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\Lab\zSoftware\AutoHotKey_Scripts\sources\Excel\Writing\"/>
    </mc:Choice>
  </mc:AlternateContent>
  <bookViews>
    <workbookView xWindow="0" yWindow="0" windowWidth="8870" windowHeight="7610" tabRatio="960"/>
  </bookViews>
  <sheets>
    <sheet name="mispellings" sheetId="1" r:id="rId1"/>
    <sheet name="Sheet1" sheetId="4" r:id="rId2"/>
    <sheet name="style" sheetId="2" r:id="rId3"/>
    <sheet name="auto" sheetId="3" r:id="rId4"/>
  </sheets>
  <definedNames>
    <definedName name="_xlnm._FilterDatabase" localSheetId="0" hidden="1">mispellings!$A$1:$B$14248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246" i="2" l="1"/>
  <c r="A14246" i="2"/>
  <c r="B14245" i="2"/>
  <c r="A14245" i="2"/>
  <c r="B14244" i="2"/>
  <c r="A14244" i="2"/>
  <c r="B14243" i="2"/>
  <c r="A14243" i="2"/>
  <c r="B14242" i="2"/>
  <c r="A14242" i="2"/>
  <c r="B14241" i="2"/>
  <c r="A14241" i="2"/>
  <c r="B14240" i="2"/>
  <c r="A14240" i="2"/>
  <c r="B14239" i="2"/>
  <c r="A14239" i="2"/>
  <c r="B14238" i="2"/>
  <c r="A14238" i="2"/>
  <c r="B14237" i="2"/>
  <c r="A14237" i="2"/>
  <c r="B14236" i="2"/>
  <c r="A14236" i="2"/>
  <c r="B14235" i="2"/>
  <c r="A14235" i="2"/>
  <c r="B14234" i="2"/>
  <c r="A14234" i="2"/>
  <c r="B14233" i="2"/>
  <c r="A14233" i="2"/>
  <c r="B14232" i="2"/>
  <c r="A14232" i="2"/>
  <c r="B14231" i="2"/>
  <c r="A14231" i="2"/>
  <c r="B14230" i="2"/>
  <c r="A14230" i="2"/>
  <c r="B14229" i="2"/>
  <c r="A14229" i="2"/>
  <c r="B14228" i="2"/>
  <c r="A14228" i="2"/>
  <c r="B14227" i="2"/>
  <c r="A14227" i="2"/>
  <c r="B14226" i="2"/>
  <c r="A14226" i="2"/>
  <c r="B14225" i="2"/>
  <c r="A14225" i="2"/>
  <c r="B14224" i="2"/>
  <c r="A14224" i="2"/>
  <c r="B14223" i="2"/>
  <c r="A14223" i="2"/>
  <c r="B14222" i="2"/>
  <c r="A14222" i="2"/>
  <c r="B14221" i="2"/>
  <c r="A14221" i="2"/>
  <c r="B14220" i="2"/>
  <c r="A14220" i="2"/>
  <c r="B14219" i="2"/>
  <c r="A14219" i="2"/>
  <c r="B14218" i="2"/>
  <c r="A14218" i="2"/>
  <c r="B14217" i="2"/>
  <c r="A14217" i="2"/>
  <c r="B14216" i="2"/>
  <c r="A14216" i="2"/>
  <c r="B14215" i="2"/>
  <c r="A14215" i="2"/>
  <c r="B14214" i="2"/>
  <c r="A14214" i="2"/>
  <c r="B14213" i="2"/>
  <c r="A14213" i="2"/>
  <c r="B14212" i="2"/>
  <c r="A14212" i="2"/>
  <c r="B14211" i="2"/>
  <c r="A14211" i="2"/>
  <c r="B14210" i="2"/>
  <c r="A14210" i="2"/>
  <c r="B14209" i="2"/>
  <c r="A14209" i="2"/>
  <c r="B14208" i="2"/>
  <c r="A14208" i="2"/>
  <c r="B14207" i="2"/>
  <c r="A14207" i="2"/>
  <c r="B14206" i="2"/>
  <c r="A14206" i="2"/>
  <c r="B14205" i="2"/>
  <c r="A14205" i="2"/>
  <c r="B14204" i="2"/>
  <c r="A14204" i="2"/>
  <c r="B14203" i="2"/>
  <c r="A14203" i="2"/>
  <c r="B14202" i="2"/>
  <c r="A14202" i="2"/>
  <c r="B14201" i="2"/>
  <c r="A14201" i="2"/>
  <c r="B14200" i="2"/>
  <c r="A14200" i="2"/>
  <c r="B14199" i="2"/>
  <c r="A14199" i="2"/>
  <c r="B14198" i="2"/>
  <c r="A14198" i="2"/>
  <c r="B14197" i="2"/>
  <c r="A14197" i="2"/>
  <c r="B14196" i="2"/>
  <c r="A14196" i="2"/>
  <c r="B14195" i="2"/>
  <c r="A14195" i="2"/>
  <c r="B14194" i="2"/>
  <c r="A14194" i="2"/>
  <c r="B14193" i="2"/>
  <c r="A14193" i="2"/>
  <c r="B14192" i="2"/>
  <c r="A14192" i="2"/>
  <c r="B14191" i="2"/>
  <c r="A14191" i="2"/>
  <c r="B14190" i="2"/>
  <c r="A14190" i="2"/>
  <c r="B14189" i="2"/>
  <c r="A14189" i="2"/>
  <c r="B14188" i="2"/>
  <c r="A14188" i="2"/>
  <c r="B14187" i="2"/>
  <c r="A14187" i="2"/>
  <c r="B14186" i="2"/>
  <c r="A14186" i="2"/>
  <c r="B14185" i="2"/>
  <c r="A14185" i="2"/>
  <c r="B14184" i="2"/>
  <c r="A14184" i="2"/>
  <c r="B14183" i="2"/>
  <c r="A14183" i="2"/>
  <c r="B14182" i="2"/>
  <c r="A14182" i="2"/>
  <c r="B14181" i="2"/>
  <c r="A14181" i="2"/>
  <c r="B14180" i="2"/>
  <c r="A14180" i="2"/>
  <c r="B14179" i="2"/>
  <c r="A14179" i="2"/>
  <c r="B14178" i="2"/>
  <c r="A14178" i="2"/>
  <c r="B14177" i="2"/>
  <c r="A14177" i="2"/>
  <c r="B14176" i="2"/>
  <c r="A14176" i="2"/>
  <c r="B14175" i="2"/>
  <c r="A14175" i="2"/>
  <c r="B14174" i="2"/>
  <c r="A14174" i="2"/>
  <c r="B14173" i="2"/>
  <c r="A14173" i="2"/>
  <c r="B14172" i="2"/>
  <c r="A14172" i="2"/>
  <c r="B14171" i="2"/>
  <c r="A14171" i="2"/>
  <c r="B14170" i="2"/>
  <c r="A14170" i="2"/>
  <c r="B14169" i="2"/>
  <c r="A14169" i="2"/>
  <c r="B14168" i="2"/>
  <c r="A14168" i="2"/>
  <c r="B14167" i="2"/>
  <c r="A14167" i="2"/>
  <c r="B14166" i="2"/>
  <c r="A14166" i="2"/>
  <c r="B14165" i="2"/>
  <c r="A14165" i="2"/>
  <c r="B14164" i="2"/>
  <c r="A14164" i="2"/>
  <c r="B14163" i="2"/>
  <c r="A14163" i="2"/>
  <c r="B14162" i="2"/>
  <c r="A14162" i="2"/>
  <c r="B14161" i="2"/>
  <c r="A14161" i="2"/>
  <c r="B14160" i="2"/>
  <c r="A14160" i="2"/>
  <c r="B14159" i="2"/>
  <c r="A14159" i="2"/>
  <c r="B14158" i="2"/>
  <c r="A14158" i="2"/>
  <c r="B14157" i="2"/>
  <c r="A14157" i="2"/>
  <c r="B14156" i="2"/>
  <c r="A14156" i="2"/>
  <c r="B14155" i="2"/>
  <c r="A14155" i="2"/>
  <c r="B14154" i="2"/>
  <c r="A14154" i="2"/>
  <c r="B14153" i="2"/>
  <c r="A14153" i="2"/>
  <c r="B14152" i="2"/>
  <c r="A14152" i="2"/>
  <c r="B14151" i="2"/>
  <c r="A14151" i="2"/>
  <c r="B14150" i="2"/>
  <c r="A14150" i="2"/>
  <c r="B14149" i="2"/>
  <c r="A14149" i="2"/>
  <c r="B14148" i="2"/>
  <c r="A14148" i="2"/>
  <c r="B14147" i="2"/>
  <c r="A14147" i="2"/>
  <c r="B14146" i="2"/>
  <c r="A14146" i="2"/>
  <c r="B14145" i="2"/>
  <c r="A14145" i="2"/>
  <c r="B14144" i="2"/>
  <c r="A14144" i="2"/>
  <c r="B14143" i="2"/>
  <c r="A14143" i="2"/>
  <c r="B14142" i="2"/>
  <c r="A14142" i="2"/>
  <c r="B14141" i="2"/>
  <c r="A14141" i="2"/>
  <c r="B14140" i="2"/>
  <c r="A14140" i="2"/>
  <c r="B14139" i="2"/>
  <c r="A14139" i="2"/>
  <c r="B14138" i="2"/>
  <c r="A14138" i="2"/>
  <c r="B14137" i="2"/>
  <c r="A14137" i="2"/>
  <c r="B14136" i="2"/>
  <c r="A14136" i="2"/>
  <c r="B14135" i="2"/>
  <c r="A14135" i="2"/>
  <c r="B14134" i="2"/>
  <c r="A14134" i="2"/>
  <c r="B14133" i="2"/>
  <c r="A14133" i="2"/>
  <c r="B14132" i="2"/>
  <c r="A14132" i="2"/>
  <c r="B14131" i="2"/>
  <c r="A14131" i="2"/>
  <c r="B14130" i="2"/>
  <c r="A14130" i="2"/>
  <c r="B14129" i="2"/>
  <c r="A14129" i="2"/>
  <c r="B14128" i="2"/>
  <c r="A14128" i="2"/>
  <c r="B14127" i="2"/>
  <c r="A14127" i="2"/>
  <c r="B14126" i="2"/>
  <c r="A14126" i="2"/>
  <c r="B14125" i="2"/>
  <c r="A14125" i="2"/>
  <c r="B14124" i="2"/>
  <c r="A14124" i="2"/>
  <c r="B14123" i="2"/>
  <c r="A14123" i="2"/>
  <c r="B14122" i="2"/>
  <c r="A14122" i="2"/>
  <c r="B14121" i="2"/>
  <c r="A14121" i="2"/>
  <c r="B14120" i="2"/>
  <c r="A14120" i="2"/>
  <c r="B14119" i="2"/>
  <c r="A14119" i="2"/>
  <c r="B14118" i="2"/>
  <c r="A14118" i="2"/>
  <c r="B14117" i="2"/>
  <c r="A14117" i="2"/>
  <c r="B14116" i="2"/>
  <c r="A14116" i="2"/>
  <c r="B14115" i="2"/>
  <c r="A14115" i="2"/>
  <c r="B14114" i="2"/>
  <c r="A14114" i="2"/>
  <c r="B14113" i="2"/>
  <c r="A14113" i="2"/>
  <c r="B14112" i="2"/>
  <c r="A14112" i="2"/>
  <c r="B14111" i="2"/>
  <c r="A14111" i="2"/>
  <c r="B14110" i="2"/>
  <c r="A14110" i="2"/>
  <c r="B14109" i="2"/>
  <c r="A14109" i="2"/>
  <c r="B14108" i="2"/>
  <c r="A14108" i="2"/>
  <c r="B14107" i="2"/>
  <c r="A14107" i="2"/>
  <c r="B14106" i="2"/>
  <c r="A14106" i="2"/>
  <c r="B14105" i="2"/>
  <c r="A14105" i="2"/>
  <c r="B14104" i="2"/>
  <c r="A14104" i="2"/>
  <c r="B14103" i="2"/>
  <c r="A14103" i="2"/>
  <c r="B14102" i="2"/>
  <c r="A14102" i="2"/>
  <c r="B14101" i="2"/>
  <c r="A14101" i="2"/>
  <c r="B14100" i="2"/>
  <c r="A14100" i="2"/>
  <c r="B14099" i="2"/>
  <c r="A14099" i="2"/>
  <c r="B14098" i="2"/>
  <c r="A14098" i="2"/>
  <c r="B14097" i="2"/>
  <c r="A14097" i="2"/>
  <c r="B14096" i="2"/>
  <c r="A14096" i="2"/>
  <c r="B14095" i="2"/>
  <c r="A14095" i="2"/>
  <c r="B14094" i="2"/>
  <c r="A14094" i="2"/>
  <c r="B14093" i="2"/>
  <c r="A14093" i="2"/>
  <c r="B14092" i="2"/>
  <c r="A14092" i="2"/>
  <c r="B14091" i="2"/>
  <c r="A14091" i="2"/>
  <c r="B14090" i="2"/>
  <c r="A14090" i="2"/>
  <c r="B14089" i="2"/>
  <c r="A14089" i="2"/>
  <c r="B14088" i="2"/>
  <c r="A14088" i="2"/>
  <c r="B14087" i="2"/>
  <c r="A14087" i="2"/>
  <c r="B14086" i="2"/>
  <c r="A14086" i="2"/>
  <c r="B14085" i="2"/>
  <c r="A14085" i="2"/>
  <c r="B14084" i="2"/>
  <c r="A14084" i="2"/>
  <c r="B14083" i="2"/>
  <c r="A14083" i="2"/>
  <c r="B14082" i="2"/>
  <c r="A14082" i="2"/>
  <c r="B14081" i="2"/>
  <c r="A14081" i="2"/>
  <c r="B14080" i="2"/>
  <c r="A14080" i="2"/>
  <c r="B14079" i="2"/>
  <c r="A14079" i="2"/>
  <c r="B14078" i="2"/>
  <c r="A14078" i="2"/>
  <c r="B14077" i="2"/>
  <c r="A14077" i="2"/>
  <c r="B14076" i="2"/>
  <c r="A14076" i="2"/>
  <c r="B14075" i="2"/>
  <c r="A14075" i="2"/>
  <c r="B14074" i="2"/>
  <c r="A14074" i="2"/>
  <c r="B14073" i="2"/>
  <c r="A14073" i="2"/>
  <c r="B14072" i="2"/>
  <c r="A14072" i="2"/>
  <c r="B14071" i="2"/>
  <c r="A14071" i="2"/>
  <c r="B14070" i="2"/>
  <c r="A14070" i="2"/>
  <c r="B14069" i="2"/>
  <c r="A14069" i="2"/>
  <c r="B14068" i="2"/>
  <c r="A14068" i="2"/>
  <c r="B14067" i="2"/>
  <c r="A14067" i="2"/>
  <c r="B14066" i="2"/>
  <c r="A14066" i="2"/>
  <c r="B14065" i="2"/>
  <c r="A14065" i="2"/>
  <c r="B14064" i="2"/>
  <c r="A14064" i="2"/>
  <c r="B14063" i="2"/>
  <c r="A14063" i="2"/>
  <c r="B14062" i="2"/>
  <c r="A14062" i="2"/>
  <c r="B14061" i="2"/>
  <c r="A14061" i="2"/>
  <c r="B14060" i="2"/>
  <c r="A14060" i="2"/>
  <c r="B14059" i="2"/>
  <c r="A14059" i="2"/>
  <c r="B14058" i="2"/>
  <c r="A14058" i="2"/>
  <c r="B14057" i="2"/>
  <c r="A14057" i="2"/>
  <c r="B14056" i="2"/>
  <c r="A14056" i="2"/>
  <c r="B14055" i="2"/>
  <c r="A14055" i="2"/>
  <c r="B14054" i="2"/>
  <c r="A14054" i="2"/>
  <c r="B14053" i="2"/>
  <c r="A14053" i="2"/>
  <c r="B14052" i="2"/>
  <c r="A14052" i="2"/>
  <c r="B14051" i="2"/>
  <c r="A14051" i="2"/>
  <c r="B14050" i="2"/>
  <c r="A14050" i="2"/>
  <c r="B14049" i="2"/>
  <c r="A14049" i="2"/>
  <c r="B14048" i="2"/>
  <c r="A14048" i="2"/>
  <c r="B14047" i="2"/>
  <c r="A14047" i="2"/>
  <c r="B14046" i="2"/>
  <c r="A14046" i="2"/>
  <c r="B14045" i="2"/>
  <c r="A14045" i="2"/>
  <c r="B14044" i="2"/>
  <c r="A14044" i="2"/>
  <c r="B14043" i="2"/>
  <c r="A14043" i="2"/>
  <c r="B14042" i="2"/>
  <c r="A14042" i="2"/>
  <c r="B14041" i="2"/>
  <c r="A14041" i="2"/>
  <c r="B14040" i="2"/>
  <c r="A14040" i="2"/>
  <c r="B14039" i="2"/>
  <c r="A14039" i="2"/>
  <c r="B14038" i="2"/>
  <c r="A14038" i="2"/>
  <c r="B14037" i="2"/>
  <c r="A14037" i="2"/>
  <c r="B14036" i="2"/>
  <c r="A14036" i="2"/>
  <c r="B14035" i="2"/>
  <c r="A14035" i="2"/>
  <c r="B14034" i="2"/>
  <c r="A14034" i="2"/>
  <c r="B14033" i="2"/>
  <c r="A14033" i="2"/>
  <c r="B14032" i="2"/>
  <c r="A14032" i="2"/>
  <c r="B14031" i="2"/>
  <c r="A14031" i="2"/>
  <c r="B14030" i="2"/>
  <c r="A14030" i="2"/>
  <c r="B14029" i="2"/>
  <c r="A14029" i="2"/>
  <c r="B14028" i="2"/>
  <c r="A14028" i="2"/>
  <c r="B14027" i="2"/>
  <c r="A14027" i="2"/>
  <c r="B14026" i="2"/>
  <c r="A14026" i="2"/>
  <c r="B14025" i="2"/>
  <c r="A14025" i="2"/>
  <c r="B14024" i="2"/>
  <c r="A14024" i="2"/>
  <c r="B14023" i="2"/>
  <c r="A14023" i="2"/>
  <c r="B14022" i="2"/>
  <c r="A14022" i="2"/>
  <c r="B14021" i="2"/>
  <c r="A14021" i="2"/>
  <c r="B14020" i="2"/>
  <c r="A14020" i="2"/>
  <c r="B14019" i="2"/>
  <c r="A14019" i="2"/>
  <c r="B14018" i="2"/>
  <c r="A14018" i="2"/>
  <c r="B14017" i="2"/>
  <c r="A14017" i="2"/>
  <c r="B14016" i="2"/>
  <c r="A14016" i="2"/>
  <c r="B14015" i="2"/>
  <c r="A14015" i="2"/>
  <c r="B14014" i="2"/>
  <c r="A14014" i="2"/>
  <c r="B14013" i="2"/>
  <c r="A14013" i="2"/>
  <c r="B14012" i="2"/>
  <c r="A14012" i="2"/>
  <c r="B14011" i="2"/>
  <c r="A14011" i="2"/>
  <c r="B14010" i="2"/>
  <c r="A14010" i="2"/>
  <c r="B14009" i="2"/>
  <c r="A14009" i="2"/>
  <c r="B14008" i="2"/>
  <c r="A14008" i="2"/>
  <c r="B14007" i="2"/>
  <c r="A14007" i="2"/>
  <c r="B14006" i="2"/>
  <c r="A14006" i="2"/>
  <c r="B14005" i="2"/>
  <c r="A14005" i="2"/>
  <c r="B14004" i="2"/>
  <c r="A14004" i="2"/>
  <c r="B14003" i="2"/>
  <c r="A14003" i="2"/>
  <c r="B14002" i="2"/>
  <c r="A14002" i="2"/>
  <c r="B14001" i="2"/>
  <c r="A14001" i="2"/>
  <c r="B14000" i="2"/>
  <c r="A14000" i="2"/>
  <c r="B13999" i="2"/>
  <c r="A13999" i="2"/>
  <c r="B13998" i="2"/>
  <c r="A13998" i="2"/>
  <c r="B13997" i="2"/>
  <c r="A13997" i="2"/>
  <c r="B13996" i="2"/>
  <c r="A13996" i="2"/>
  <c r="B13995" i="2"/>
  <c r="A13995" i="2"/>
  <c r="B13994" i="2"/>
  <c r="A13994" i="2"/>
  <c r="B13993" i="2"/>
  <c r="A13993" i="2"/>
  <c r="B13992" i="2"/>
  <c r="A13992" i="2"/>
  <c r="B13991" i="2"/>
  <c r="A13991" i="2"/>
  <c r="B13990" i="2"/>
  <c r="A13990" i="2"/>
  <c r="B13989" i="2"/>
  <c r="A13989" i="2"/>
  <c r="B13988" i="2"/>
  <c r="A13988" i="2"/>
  <c r="B13987" i="2"/>
  <c r="A13987" i="2"/>
  <c r="B13986" i="2"/>
  <c r="A13986" i="2"/>
  <c r="B13985" i="2"/>
  <c r="A13985" i="2"/>
  <c r="B13984" i="2"/>
  <c r="A13984" i="2"/>
  <c r="B13983" i="2"/>
  <c r="A13983" i="2"/>
  <c r="B13982" i="2"/>
  <c r="A13982" i="2"/>
  <c r="B13981" i="2"/>
  <c r="A13981" i="2"/>
  <c r="B13980" i="2"/>
  <c r="A13980" i="2"/>
  <c r="B13979" i="2"/>
  <c r="A13979" i="2"/>
  <c r="B13978" i="2"/>
  <c r="A13978" i="2"/>
  <c r="B13977" i="2"/>
  <c r="A13977" i="2"/>
  <c r="B13976" i="2"/>
  <c r="A13976" i="2"/>
  <c r="B13975" i="2"/>
  <c r="A13975" i="2"/>
  <c r="B13974" i="2"/>
  <c r="A13974" i="2"/>
  <c r="B13973" i="2"/>
  <c r="A13973" i="2"/>
  <c r="B13972" i="2"/>
  <c r="A13972" i="2"/>
  <c r="B13971" i="2"/>
  <c r="A13971" i="2"/>
  <c r="B13970" i="2"/>
  <c r="A13970" i="2"/>
  <c r="B13969" i="2"/>
  <c r="A13969" i="2"/>
  <c r="B13968" i="2"/>
  <c r="A13968" i="2"/>
  <c r="B13967" i="2"/>
  <c r="A13967" i="2"/>
  <c r="B13966" i="2"/>
  <c r="A13966" i="2"/>
  <c r="B13965" i="2"/>
  <c r="A13965" i="2"/>
  <c r="B13964" i="2"/>
  <c r="A13964" i="2"/>
  <c r="B13963" i="2"/>
  <c r="A13963" i="2"/>
  <c r="B13962" i="2"/>
  <c r="A13962" i="2"/>
  <c r="B13961" i="2"/>
  <c r="A13961" i="2"/>
  <c r="B13960" i="2"/>
  <c r="A13960" i="2"/>
  <c r="B13959" i="2"/>
  <c r="A13959" i="2"/>
  <c r="B13958" i="2"/>
  <c r="A13958" i="2"/>
  <c r="B13957" i="2"/>
  <c r="A13957" i="2"/>
  <c r="B13956" i="2"/>
  <c r="A13956" i="2"/>
  <c r="B13955" i="2"/>
  <c r="A13955" i="2"/>
  <c r="B13954" i="2"/>
  <c r="A13954" i="2"/>
  <c r="B13953" i="2"/>
  <c r="A13953" i="2"/>
  <c r="B13952" i="2"/>
  <c r="A13952" i="2"/>
  <c r="B13951" i="2"/>
  <c r="A13951" i="2"/>
  <c r="B13950" i="2"/>
  <c r="A13950" i="2"/>
  <c r="B13949" i="2"/>
  <c r="A13949" i="2"/>
  <c r="B13948" i="2"/>
  <c r="A13948" i="2"/>
  <c r="B13947" i="2"/>
  <c r="A13947" i="2"/>
  <c r="B13946" i="2"/>
  <c r="A13946" i="2"/>
  <c r="B13945" i="2"/>
  <c r="A13945" i="2"/>
  <c r="B13944" i="2"/>
  <c r="A13944" i="2"/>
  <c r="B13943" i="2"/>
  <c r="A13943" i="2"/>
  <c r="B13942" i="2"/>
  <c r="A13942" i="2"/>
  <c r="B13941" i="2"/>
  <c r="A13941" i="2"/>
  <c r="B13940" i="2"/>
  <c r="A13940" i="2"/>
  <c r="B13939" i="2"/>
  <c r="A13939" i="2"/>
  <c r="B13938" i="2"/>
  <c r="A13938" i="2"/>
  <c r="B13937" i="2"/>
  <c r="A13937" i="2"/>
  <c r="B13936" i="2"/>
  <c r="A13936" i="2"/>
  <c r="B13935" i="2"/>
  <c r="A13935" i="2"/>
  <c r="B13934" i="2"/>
  <c r="A13934" i="2"/>
  <c r="B13933" i="2"/>
  <c r="A13933" i="2"/>
  <c r="B13932" i="2"/>
  <c r="A13932" i="2"/>
  <c r="B13931" i="2"/>
  <c r="A13931" i="2"/>
  <c r="B13930" i="2"/>
  <c r="A13930" i="2"/>
  <c r="B13929" i="2"/>
  <c r="A13929" i="2"/>
  <c r="B13928" i="2"/>
  <c r="A13928" i="2"/>
  <c r="B13927" i="2"/>
  <c r="A13927" i="2"/>
  <c r="B13926" i="2"/>
  <c r="A13926" i="2"/>
  <c r="B13925" i="2"/>
  <c r="A13925" i="2"/>
  <c r="B13924" i="2"/>
  <c r="A13924" i="2"/>
  <c r="B13923" i="2"/>
  <c r="A13923" i="2"/>
  <c r="B13922" i="2"/>
  <c r="A13922" i="2"/>
  <c r="B13921" i="2"/>
  <c r="A13921" i="2"/>
  <c r="B13920" i="2"/>
  <c r="A13920" i="2"/>
  <c r="B13919" i="2"/>
  <c r="A13919" i="2"/>
  <c r="B13918" i="2"/>
  <c r="A13918" i="2"/>
  <c r="B13917" i="2"/>
  <c r="A13917" i="2"/>
  <c r="B13916" i="2"/>
  <c r="A13916" i="2"/>
  <c r="B13915" i="2"/>
  <c r="A13915" i="2"/>
  <c r="B13914" i="2"/>
  <c r="A13914" i="2"/>
  <c r="B13913" i="2"/>
  <c r="A13913" i="2"/>
  <c r="B13912" i="2"/>
  <c r="A13912" i="2"/>
  <c r="B13911" i="2"/>
  <c r="A13911" i="2"/>
  <c r="B13910" i="2"/>
  <c r="A13910" i="2"/>
  <c r="B13909" i="2"/>
  <c r="A13909" i="2"/>
  <c r="B13908" i="2"/>
  <c r="A13908" i="2"/>
  <c r="B13907" i="2"/>
  <c r="A13907" i="2"/>
  <c r="B13906" i="2"/>
  <c r="A13906" i="2"/>
  <c r="B13905" i="2"/>
  <c r="A13905" i="2"/>
  <c r="B13904" i="2"/>
  <c r="A13904" i="2"/>
  <c r="B13903" i="2"/>
  <c r="A13903" i="2"/>
  <c r="B13902" i="2"/>
  <c r="A13902" i="2"/>
  <c r="B13901" i="2"/>
  <c r="A13901" i="2"/>
  <c r="B13900" i="2"/>
  <c r="A13900" i="2"/>
  <c r="B13899" i="2"/>
  <c r="A13899" i="2"/>
  <c r="B13898" i="2"/>
  <c r="A13898" i="2"/>
  <c r="B13897" i="2"/>
  <c r="A13897" i="2"/>
  <c r="B13896" i="2"/>
  <c r="A13896" i="2"/>
  <c r="B13895" i="2"/>
  <c r="A13895" i="2"/>
  <c r="B13894" i="2"/>
  <c r="A13894" i="2"/>
  <c r="B13893" i="2"/>
  <c r="A13893" i="2"/>
  <c r="B13892" i="2"/>
  <c r="A13892" i="2"/>
  <c r="B13891" i="2"/>
  <c r="A13891" i="2"/>
  <c r="B13890" i="2"/>
  <c r="A13890" i="2"/>
  <c r="B13889" i="2"/>
  <c r="A13889" i="2"/>
  <c r="B13888" i="2"/>
  <c r="A13888" i="2"/>
  <c r="B13887" i="2"/>
  <c r="A13887" i="2"/>
  <c r="B13886" i="2"/>
  <c r="A13886" i="2"/>
  <c r="B13885" i="2"/>
  <c r="A13885" i="2"/>
  <c r="B13884" i="2"/>
  <c r="A13884" i="2"/>
  <c r="B13883" i="2"/>
  <c r="A13883" i="2"/>
  <c r="B13882" i="2"/>
  <c r="A13882" i="2"/>
  <c r="B13881" i="2"/>
  <c r="A13881" i="2"/>
  <c r="B13880" i="2"/>
  <c r="A13880" i="2"/>
  <c r="B13879" i="2"/>
  <c r="A13879" i="2"/>
  <c r="B13878" i="2"/>
  <c r="A13878" i="2"/>
  <c r="B13877" i="2"/>
  <c r="A13877" i="2"/>
  <c r="B13876" i="2"/>
  <c r="A13876" i="2"/>
  <c r="B13875" i="2"/>
  <c r="A13875" i="2"/>
  <c r="B13874" i="2"/>
  <c r="A13874" i="2"/>
  <c r="B13873" i="2"/>
  <c r="A13873" i="2"/>
  <c r="B13872" i="2"/>
  <c r="A13872" i="2"/>
  <c r="B13871" i="2"/>
  <c r="A13871" i="2"/>
  <c r="B13870" i="2"/>
  <c r="A13870" i="2"/>
  <c r="B13869" i="2"/>
  <c r="A13869" i="2"/>
  <c r="B13868" i="2"/>
  <c r="A13868" i="2"/>
  <c r="B13867" i="2"/>
  <c r="A13867" i="2"/>
  <c r="B13866" i="2"/>
  <c r="A13866" i="2"/>
  <c r="B13865" i="2"/>
  <c r="A13865" i="2"/>
  <c r="B13864" i="2"/>
  <c r="A13864" i="2"/>
  <c r="B13863" i="2"/>
  <c r="A13863" i="2"/>
  <c r="B13862" i="2"/>
  <c r="A13862" i="2"/>
  <c r="B13861" i="2"/>
  <c r="A13861" i="2"/>
  <c r="B13860" i="2"/>
  <c r="A13860" i="2"/>
  <c r="B13859" i="2"/>
  <c r="A13859" i="2"/>
  <c r="B13858" i="2"/>
  <c r="A13858" i="2"/>
  <c r="B13857" i="2"/>
  <c r="A13857" i="2"/>
  <c r="B13856" i="2"/>
  <c r="A13856" i="2"/>
  <c r="B13855" i="2"/>
  <c r="A13855" i="2"/>
  <c r="B13854" i="2"/>
  <c r="A13854" i="2"/>
  <c r="B13853" i="2"/>
  <c r="A13853" i="2"/>
  <c r="B13852" i="2"/>
  <c r="A13852" i="2"/>
  <c r="B13851" i="2"/>
  <c r="A13851" i="2"/>
  <c r="B13850" i="2"/>
  <c r="A13850" i="2"/>
  <c r="B13849" i="2"/>
  <c r="A13849" i="2"/>
  <c r="B13848" i="2"/>
  <c r="A13848" i="2"/>
  <c r="B13847" i="2"/>
  <c r="A13847" i="2"/>
  <c r="B13846" i="2"/>
  <c r="A13846" i="2"/>
  <c r="B13845" i="2"/>
  <c r="A13845" i="2"/>
  <c r="B13844" i="2"/>
  <c r="A13844" i="2"/>
  <c r="B13843" i="2"/>
  <c r="A13843" i="2"/>
  <c r="B13842" i="2"/>
  <c r="A13842" i="2"/>
  <c r="B13841" i="2"/>
  <c r="A13841" i="2"/>
  <c r="B13840" i="2"/>
  <c r="A13840" i="2"/>
  <c r="B13839" i="2"/>
  <c r="A13839" i="2"/>
  <c r="B13838" i="2"/>
  <c r="A13838" i="2"/>
  <c r="B13837" i="2"/>
  <c r="A13837" i="2"/>
  <c r="B13836" i="2"/>
  <c r="A13836" i="2"/>
  <c r="B13835" i="2"/>
  <c r="A13835" i="2"/>
  <c r="B13834" i="2"/>
  <c r="A13834" i="2"/>
  <c r="B13833" i="2"/>
  <c r="A13833" i="2"/>
  <c r="B13832" i="2"/>
  <c r="A13832" i="2"/>
  <c r="B13831" i="2"/>
  <c r="A13831" i="2"/>
  <c r="B13830" i="2"/>
  <c r="A13830" i="2"/>
  <c r="B13829" i="2"/>
  <c r="A13829" i="2"/>
  <c r="B13828" i="2"/>
  <c r="A13828" i="2"/>
  <c r="B13827" i="2"/>
  <c r="A13827" i="2"/>
  <c r="B13826" i="2"/>
  <c r="A13826" i="2"/>
  <c r="B13825" i="2"/>
  <c r="A13825" i="2"/>
  <c r="B13824" i="2"/>
  <c r="A13824" i="2"/>
  <c r="B13823" i="2"/>
  <c r="A13823" i="2"/>
  <c r="B13822" i="2"/>
  <c r="A13822" i="2"/>
  <c r="B13821" i="2"/>
  <c r="A13821" i="2"/>
  <c r="B13820" i="2"/>
  <c r="A13820" i="2"/>
  <c r="B13819" i="2"/>
  <c r="A13819" i="2"/>
  <c r="B13818" i="2"/>
  <c r="A13818" i="2"/>
  <c r="B13817" i="2"/>
  <c r="A13817" i="2"/>
  <c r="B13816" i="2"/>
  <c r="A13816" i="2"/>
  <c r="B13815" i="2"/>
  <c r="A13815" i="2"/>
  <c r="B13814" i="2"/>
  <c r="A13814" i="2"/>
  <c r="B13813" i="2"/>
  <c r="A13813" i="2"/>
  <c r="B13812" i="2"/>
  <c r="A13812" i="2"/>
  <c r="B13811" i="2"/>
  <c r="A13811" i="2"/>
  <c r="B13810" i="2"/>
  <c r="A13810" i="2"/>
  <c r="B13809" i="2"/>
  <c r="A13809" i="2"/>
  <c r="B13808" i="2"/>
  <c r="A13808" i="2"/>
  <c r="B13807" i="2"/>
  <c r="A13807" i="2"/>
  <c r="B13806" i="2"/>
  <c r="A13806" i="2"/>
  <c r="B13805" i="2"/>
  <c r="A13805" i="2"/>
  <c r="B13804" i="2"/>
  <c r="A13804" i="2"/>
  <c r="B13803" i="2"/>
  <c r="A13803" i="2"/>
  <c r="B13802" i="2"/>
  <c r="A13802" i="2"/>
  <c r="B13801" i="2"/>
  <c r="A13801" i="2"/>
  <c r="B13800" i="2"/>
  <c r="A13800" i="2"/>
  <c r="B13799" i="2"/>
  <c r="A13799" i="2"/>
  <c r="B13798" i="2"/>
  <c r="A13798" i="2"/>
  <c r="B13797" i="2"/>
  <c r="A13797" i="2"/>
  <c r="B13796" i="2"/>
  <c r="A13796" i="2"/>
  <c r="B13795" i="2"/>
  <c r="A13795" i="2"/>
  <c r="B13794" i="2"/>
  <c r="A13794" i="2"/>
  <c r="B13793" i="2"/>
  <c r="A13793" i="2"/>
  <c r="B13792" i="2"/>
  <c r="A13792" i="2"/>
  <c r="B13791" i="2"/>
  <c r="A13791" i="2"/>
  <c r="B13790" i="2"/>
  <c r="A13790" i="2"/>
  <c r="B13789" i="2"/>
  <c r="A13789" i="2"/>
  <c r="B13788" i="2"/>
  <c r="A13788" i="2"/>
  <c r="B13787" i="2"/>
  <c r="A13787" i="2"/>
  <c r="B13786" i="2"/>
  <c r="A13786" i="2"/>
  <c r="B13785" i="2"/>
  <c r="A13785" i="2"/>
  <c r="B13784" i="2"/>
  <c r="A13784" i="2"/>
  <c r="B13783" i="2"/>
  <c r="A13783" i="2"/>
  <c r="B13782" i="2"/>
  <c r="A13782" i="2"/>
  <c r="B13781" i="2"/>
  <c r="A13781" i="2"/>
  <c r="B13780" i="2"/>
  <c r="A13780" i="2"/>
  <c r="B13779" i="2"/>
  <c r="A13779" i="2"/>
  <c r="B13778" i="2"/>
  <c r="A13778" i="2"/>
  <c r="B13777" i="2"/>
  <c r="A13777" i="2"/>
  <c r="B13776" i="2"/>
  <c r="A13776" i="2"/>
  <c r="B13775" i="2"/>
  <c r="A13775" i="2"/>
  <c r="B13774" i="2"/>
  <c r="A13774" i="2"/>
  <c r="B13773" i="2"/>
  <c r="A13773" i="2"/>
  <c r="B13772" i="2"/>
  <c r="A13772" i="2"/>
  <c r="B13771" i="2"/>
  <c r="A13771" i="2"/>
  <c r="B13770" i="2"/>
  <c r="A13770" i="2"/>
  <c r="B13769" i="2"/>
  <c r="A13769" i="2"/>
  <c r="B13768" i="2"/>
  <c r="A13768" i="2"/>
  <c r="B13767" i="2"/>
  <c r="A13767" i="2"/>
  <c r="B13766" i="2"/>
  <c r="A13766" i="2"/>
  <c r="B13765" i="2"/>
  <c r="A13765" i="2"/>
  <c r="B13764" i="2"/>
  <c r="A13764" i="2"/>
  <c r="B13763" i="2"/>
  <c r="A13763" i="2"/>
  <c r="B13762" i="2"/>
  <c r="A13762" i="2"/>
  <c r="B13761" i="2"/>
  <c r="A13761" i="2"/>
  <c r="B13760" i="2"/>
  <c r="A13760" i="2"/>
  <c r="B13759" i="2"/>
  <c r="A13759" i="2"/>
  <c r="B13758" i="2"/>
  <c r="A13758" i="2"/>
  <c r="B13757" i="2"/>
  <c r="A13757" i="2"/>
  <c r="B13756" i="2"/>
  <c r="A13756" i="2"/>
  <c r="B13755" i="2"/>
  <c r="A13755" i="2"/>
  <c r="B13754" i="2"/>
  <c r="A13754" i="2"/>
  <c r="B13753" i="2"/>
  <c r="A13753" i="2"/>
  <c r="B13752" i="2"/>
  <c r="A13752" i="2"/>
  <c r="B13751" i="2"/>
  <c r="A13751" i="2"/>
  <c r="B13750" i="2"/>
  <c r="A13750" i="2"/>
  <c r="B13749" i="2"/>
  <c r="A13749" i="2"/>
  <c r="B13748" i="2"/>
  <c r="A13748" i="2"/>
  <c r="B13747" i="2"/>
  <c r="A13747" i="2"/>
  <c r="B13746" i="2"/>
  <c r="A13746" i="2"/>
  <c r="B13745" i="2"/>
  <c r="A13745" i="2"/>
  <c r="B13744" i="2"/>
  <c r="A13744" i="2"/>
  <c r="B13743" i="2"/>
  <c r="A13743" i="2"/>
  <c r="B13742" i="2"/>
  <c r="A13742" i="2"/>
  <c r="B13741" i="2"/>
  <c r="A13741" i="2"/>
  <c r="B13740" i="2"/>
  <c r="A13740" i="2"/>
  <c r="B13739" i="2"/>
  <c r="A13739" i="2"/>
  <c r="B13738" i="2"/>
  <c r="A13738" i="2"/>
  <c r="B13737" i="2"/>
  <c r="A13737" i="2"/>
  <c r="B13736" i="2"/>
  <c r="A13736" i="2"/>
  <c r="B13735" i="2"/>
  <c r="A13735" i="2"/>
  <c r="B13734" i="2"/>
  <c r="A13734" i="2"/>
  <c r="B13733" i="2"/>
  <c r="A13733" i="2"/>
  <c r="B13732" i="2"/>
  <c r="A13732" i="2"/>
  <c r="B13731" i="2"/>
  <c r="A13731" i="2"/>
  <c r="B13730" i="2"/>
  <c r="A13730" i="2"/>
  <c r="B13729" i="2"/>
  <c r="A13729" i="2"/>
  <c r="B13728" i="2"/>
  <c r="A13728" i="2"/>
  <c r="B13727" i="2"/>
  <c r="A13727" i="2"/>
  <c r="B13726" i="2"/>
  <c r="A13726" i="2"/>
  <c r="B13725" i="2"/>
  <c r="A13725" i="2"/>
  <c r="B13724" i="2"/>
  <c r="A13724" i="2"/>
  <c r="B13723" i="2"/>
  <c r="A13723" i="2"/>
  <c r="B13722" i="2"/>
  <c r="A13722" i="2"/>
  <c r="B13721" i="2"/>
  <c r="A13721" i="2"/>
  <c r="B13720" i="2"/>
  <c r="A13720" i="2"/>
  <c r="B13719" i="2"/>
  <c r="A13719" i="2"/>
  <c r="B13718" i="2"/>
  <c r="A13718" i="2"/>
  <c r="B13717" i="2"/>
  <c r="A13717" i="2"/>
  <c r="B13716" i="2"/>
  <c r="A13716" i="2"/>
  <c r="B13715" i="2"/>
  <c r="A13715" i="2"/>
  <c r="B13714" i="2"/>
  <c r="A13714" i="2"/>
  <c r="B13713" i="2"/>
  <c r="A13713" i="2"/>
  <c r="B13712" i="2"/>
  <c r="A13712" i="2"/>
  <c r="B13711" i="2"/>
  <c r="A13711" i="2"/>
  <c r="B13710" i="2"/>
  <c r="A13710" i="2"/>
  <c r="B13709" i="2"/>
  <c r="A13709" i="2"/>
  <c r="B13708" i="2"/>
  <c r="A13708" i="2"/>
  <c r="B13707" i="2"/>
  <c r="A13707" i="2"/>
  <c r="B13706" i="2"/>
  <c r="A13706" i="2"/>
  <c r="B13705" i="2"/>
  <c r="A13705" i="2"/>
  <c r="B13704" i="2"/>
  <c r="A13704" i="2"/>
  <c r="B13703" i="2"/>
  <c r="A13703" i="2"/>
  <c r="B13702" i="2"/>
  <c r="A13702" i="2"/>
  <c r="B13701" i="2"/>
  <c r="A13701" i="2"/>
  <c r="B13700" i="2"/>
  <c r="A13700" i="2"/>
  <c r="B13699" i="2"/>
  <c r="A13699" i="2"/>
  <c r="B13698" i="2"/>
  <c r="A13698" i="2"/>
  <c r="B13697" i="2"/>
  <c r="A13697" i="2"/>
  <c r="B13696" i="2"/>
  <c r="A13696" i="2"/>
  <c r="B13695" i="2"/>
  <c r="A13695" i="2"/>
  <c r="B13694" i="2"/>
  <c r="A13694" i="2"/>
  <c r="B13693" i="2"/>
  <c r="A13693" i="2"/>
  <c r="B13692" i="2"/>
  <c r="A13692" i="2"/>
  <c r="B13691" i="2"/>
  <c r="A13691" i="2"/>
  <c r="B13690" i="2"/>
  <c r="A13690" i="2"/>
  <c r="B13689" i="2"/>
  <c r="A13689" i="2"/>
  <c r="B13688" i="2"/>
  <c r="A13688" i="2"/>
  <c r="B13687" i="2"/>
  <c r="A13687" i="2"/>
  <c r="B13686" i="2"/>
  <c r="A13686" i="2"/>
  <c r="B13685" i="2"/>
  <c r="A13685" i="2"/>
  <c r="B13684" i="2"/>
  <c r="A13684" i="2"/>
  <c r="B13683" i="2"/>
  <c r="A13683" i="2"/>
  <c r="B13682" i="2"/>
  <c r="A13682" i="2"/>
  <c r="B13681" i="2"/>
  <c r="A13681" i="2"/>
  <c r="B13680" i="2"/>
  <c r="A13680" i="2"/>
  <c r="B13679" i="2"/>
  <c r="A13679" i="2"/>
  <c r="B13678" i="2"/>
  <c r="A13678" i="2"/>
  <c r="B13677" i="2"/>
  <c r="A13677" i="2"/>
  <c r="B13676" i="2"/>
  <c r="A13676" i="2"/>
  <c r="B13675" i="2"/>
  <c r="A13675" i="2"/>
  <c r="B13674" i="2"/>
  <c r="A13674" i="2"/>
  <c r="B13673" i="2"/>
  <c r="A13673" i="2"/>
  <c r="B13672" i="2"/>
  <c r="A13672" i="2"/>
  <c r="B13671" i="2"/>
  <c r="A13671" i="2"/>
  <c r="B13670" i="2"/>
  <c r="A13670" i="2"/>
  <c r="B13669" i="2"/>
  <c r="A13669" i="2"/>
  <c r="B13668" i="2"/>
  <c r="A13668" i="2"/>
  <c r="B13667" i="2"/>
  <c r="A13667" i="2"/>
  <c r="B13666" i="2"/>
  <c r="A13666" i="2"/>
  <c r="B13665" i="2"/>
  <c r="A13665" i="2"/>
  <c r="B13664" i="2"/>
  <c r="A13664" i="2"/>
  <c r="B13663" i="2"/>
  <c r="A13663" i="2"/>
  <c r="B13662" i="2"/>
  <c r="A13662" i="2"/>
  <c r="B13661" i="2"/>
  <c r="A13661" i="2"/>
  <c r="B13660" i="2"/>
  <c r="A13660" i="2"/>
  <c r="B13659" i="2"/>
  <c r="A13659" i="2"/>
  <c r="B13658" i="2"/>
  <c r="A13658" i="2"/>
  <c r="B13657" i="2"/>
  <c r="A13657" i="2"/>
  <c r="B13656" i="2"/>
  <c r="A13656" i="2"/>
  <c r="B13655" i="2"/>
  <c r="A13655" i="2"/>
  <c r="B13654" i="2"/>
  <c r="A13654" i="2"/>
  <c r="B13653" i="2"/>
  <c r="A13653" i="2"/>
  <c r="B13652" i="2"/>
  <c r="A13652" i="2"/>
  <c r="B13651" i="2"/>
  <c r="A13651" i="2"/>
  <c r="B13650" i="2"/>
  <c r="A13650" i="2"/>
  <c r="B13649" i="2"/>
  <c r="A13649" i="2"/>
  <c r="B13648" i="2"/>
  <c r="A13648" i="2"/>
  <c r="B13647" i="2"/>
  <c r="A13647" i="2"/>
  <c r="B13646" i="2"/>
  <c r="A13646" i="2"/>
  <c r="B13645" i="2"/>
  <c r="A13645" i="2"/>
  <c r="B13644" i="2"/>
  <c r="A13644" i="2"/>
  <c r="B13643" i="2"/>
  <c r="A13643" i="2"/>
  <c r="B13642" i="2"/>
  <c r="A13642" i="2"/>
  <c r="B13641" i="2"/>
  <c r="A13641" i="2"/>
  <c r="B13640" i="2"/>
  <c r="A13640" i="2"/>
  <c r="B13639" i="2"/>
  <c r="A13639" i="2"/>
  <c r="B13638" i="2"/>
  <c r="A13638" i="2"/>
  <c r="B13637" i="2"/>
  <c r="A13637" i="2"/>
  <c r="B13636" i="2"/>
  <c r="A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A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A13617" i="2"/>
  <c r="B13616" i="2"/>
  <c r="A13616" i="2"/>
  <c r="B13615" i="2"/>
  <c r="A13615" i="2"/>
  <c r="B13614" i="2"/>
  <c r="A13614" i="2"/>
  <c r="B13613" i="2"/>
  <c r="A13613" i="2"/>
  <c r="B13612" i="2"/>
  <c r="A13612" i="2"/>
  <c r="B13611" i="2"/>
  <c r="A13611" i="2"/>
  <c r="B13610" i="2"/>
  <c r="A13610" i="2"/>
  <c r="B13609" i="2"/>
  <c r="A13609" i="2"/>
  <c r="B13608" i="2"/>
  <c r="A13608" i="2"/>
  <c r="B13607" i="2"/>
  <c r="A13607" i="2"/>
  <c r="B13606" i="2"/>
  <c r="A13606" i="2"/>
  <c r="B13605" i="2"/>
  <c r="A13605" i="2"/>
  <c r="B13604" i="2"/>
  <c r="A13604" i="2"/>
  <c r="B13603" i="2"/>
  <c r="A13603" i="2"/>
  <c r="B13602" i="2"/>
  <c r="A13602" i="2"/>
  <c r="B13601" i="2"/>
  <c r="A13601" i="2"/>
  <c r="B13600" i="2"/>
  <c r="A13600" i="2"/>
  <c r="B13599" i="2"/>
  <c r="A13599" i="2"/>
  <c r="B13598" i="2"/>
  <c r="A13598" i="2"/>
  <c r="B13597" i="2"/>
  <c r="A13597" i="2"/>
  <c r="B13596" i="2"/>
  <c r="A13596" i="2"/>
  <c r="B13595" i="2"/>
  <c r="A13595" i="2"/>
  <c r="B13594" i="2"/>
  <c r="A13594" i="2"/>
  <c r="B13593" i="2"/>
  <c r="A13593" i="2"/>
  <c r="B13592" i="2"/>
  <c r="A13592" i="2"/>
  <c r="B13591" i="2"/>
  <c r="A13591" i="2"/>
  <c r="B13590" i="2"/>
  <c r="A13590" i="2"/>
  <c r="B13589" i="2"/>
  <c r="A13589" i="2"/>
  <c r="B13588" i="2"/>
  <c r="A13588" i="2"/>
  <c r="B13587" i="2"/>
  <c r="A13587" i="2"/>
  <c r="B13586" i="2"/>
  <c r="A13586" i="2"/>
  <c r="B13585" i="2"/>
  <c r="A13585" i="2"/>
  <c r="B13584" i="2"/>
  <c r="A13584" i="2"/>
  <c r="B13583" i="2"/>
  <c r="A13583" i="2"/>
  <c r="B13582" i="2"/>
  <c r="A13582" i="2"/>
  <c r="B13581" i="2"/>
  <c r="A13581" i="2"/>
  <c r="B13580" i="2"/>
  <c r="A13580" i="2"/>
  <c r="B13579" i="2"/>
  <c r="A13579" i="2"/>
  <c r="B13578" i="2"/>
  <c r="A13578" i="2"/>
  <c r="B13577" i="2"/>
  <c r="A13577" i="2"/>
  <c r="B13576" i="2"/>
  <c r="A13576" i="2"/>
  <c r="B13575" i="2"/>
  <c r="A13575" i="2"/>
  <c r="B13574" i="2"/>
  <c r="A13574" i="2"/>
  <c r="B13573" i="2"/>
  <c r="A13573" i="2"/>
  <c r="B13572" i="2"/>
  <c r="A13572" i="2"/>
  <c r="B13571" i="2"/>
  <c r="A13571" i="2"/>
  <c r="B13570" i="2"/>
  <c r="A13570" i="2"/>
  <c r="B13569" i="2"/>
  <c r="A13569" i="2"/>
  <c r="B13568" i="2"/>
  <c r="A13568" i="2"/>
  <c r="B13567" i="2"/>
  <c r="A13567" i="2"/>
  <c r="B13566" i="2"/>
  <c r="A13566" i="2"/>
  <c r="B13565" i="2"/>
  <c r="A13565" i="2"/>
  <c r="B13564" i="2"/>
  <c r="A13564" i="2"/>
  <c r="B13563" i="2"/>
  <c r="A13563" i="2"/>
  <c r="B13562" i="2"/>
  <c r="A13562" i="2"/>
  <c r="B13561" i="2"/>
  <c r="A13561" i="2"/>
  <c r="B13560" i="2"/>
  <c r="A13560" i="2"/>
  <c r="B13559" i="2"/>
  <c r="A13559" i="2"/>
  <c r="B13558" i="2"/>
  <c r="A13558" i="2"/>
  <c r="B13557" i="2"/>
  <c r="A13557" i="2"/>
  <c r="B13556" i="2"/>
  <c r="A13556" i="2"/>
  <c r="B13555" i="2"/>
  <c r="A13555" i="2"/>
  <c r="B13554" i="2"/>
  <c r="A13554" i="2"/>
  <c r="B13553" i="2"/>
  <c r="A13553" i="2"/>
  <c r="B13552" i="2"/>
  <c r="A13552" i="2"/>
  <c r="B13551" i="2"/>
  <c r="A13551" i="2"/>
  <c r="B13550" i="2"/>
  <c r="A13550" i="2"/>
  <c r="B13549" i="2"/>
  <c r="A13549" i="2"/>
  <c r="B13548" i="2"/>
  <c r="A13548" i="2"/>
  <c r="B13547" i="2"/>
  <c r="A13547" i="2"/>
  <c r="B13546" i="2"/>
  <c r="A13546" i="2"/>
  <c r="B13545" i="2"/>
  <c r="A13545" i="2"/>
  <c r="B13544" i="2"/>
  <c r="A13544" i="2"/>
  <c r="B13543" i="2"/>
  <c r="A13543" i="2"/>
  <c r="B13542" i="2"/>
  <c r="A13542" i="2"/>
  <c r="B13541" i="2"/>
  <c r="A13541" i="2"/>
  <c r="B13540" i="2"/>
  <c r="A13540" i="2"/>
  <c r="B13539" i="2"/>
  <c r="A13539" i="2"/>
  <c r="B13538" i="2"/>
  <c r="A13538" i="2"/>
  <c r="B13537" i="2"/>
  <c r="A13537" i="2"/>
  <c r="B13536" i="2"/>
  <c r="A13536" i="2"/>
  <c r="B13535" i="2"/>
  <c r="A13535" i="2"/>
  <c r="B13534" i="2"/>
  <c r="A13534" i="2"/>
  <c r="B13533" i="2"/>
  <c r="A13533" i="2"/>
  <c r="B13532" i="2"/>
  <c r="A13532" i="2"/>
  <c r="B13531" i="2"/>
  <c r="A13531" i="2"/>
  <c r="B13530" i="2"/>
  <c r="A13530" i="2"/>
  <c r="B13529" i="2"/>
  <c r="A13529" i="2"/>
  <c r="B13528" i="2"/>
  <c r="A13528" i="2"/>
  <c r="B13527" i="2"/>
  <c r="A13527" i="2"/>
  <c r="B13526" i="2"/>
  <c r="A13526" i="2"/>
  <c r="B13525" i="2"/>
  <c r="A13525" i="2"/>
  <c r="B13524" i="2"/>
  <c r="A13524" i="2"/>
  <c r="B13523" i="2"/>
  <c r="A13523" i="2"/>
  <c r="B13522" i="2"/>
  <c r="A13522" i="2"/>
  <c r="B13521" i="2"/>
  <c r="A13521" i="2"/>
  <c r="B13520" i="2"/>
  <c r="A13520" i="2"/>
  <c r="B13519" i="2"/>
  <c r="A13519" i="2"/>
  <c r="B13518" i="2"/>
  <c r="A13518" i="2"/>
  <c r="B13517" i="2"/>
  <c r="A13517" i="2"/>
  <c r="B13516" i="2"/>
  <c r="A13516" i="2"/>
  <c r="B13515" i="2"/>
  <c r="A13515" i="2"/>
  <c r="B13514" i="2"/>
  <c r="A13514" i="2"/>
  <c r="B13513" i="2"/>
  <c r="A13513" i="2"/>
  <c r="B13512" i="2"/>
  <c r="A13512" i="2"/>
  <c r="B13511" i="2"/>
  <c r="A13511" i="2"/>
  <c r="B13510" i="2"/>
  <c r="A13510" i="2"/>
  <c r="B13509" i="2"/>
  <c r="A13509" i="2"/>
  <c r="B13508" i="2"/>
  <c r="A13508" i="2"/>
  <c r="B13507" i="2"/>
  <c r="A13507" i="2"/>
  <c r="B13506" i="2"/>
  <c r="A13506" i="2"/>
  <c r="B13505" i="2"/>
  <c r="A13505" i="2"/>
  <c r="B13504" i="2"/>
  <c r="A13504" i="2"/>
  <c r="B13503" i="2"/>
  <c r="A13503" i="2"/>
  <c r="B13502" i="2"/>
  <c r="A13502" i="2"/>
  <c r="B13501" i="2"/>
  <c r="A13501" i="2"/>
  <c r="B13500" i="2"/>
  <c r="A13500" i="2"/>
  <c r="B13499" i="2"/>
  <c r="A13499" i="2"/>
  <c r="B13498" i="2"/>
  <c r="A13498" i="2"/>
  <c r="B13497" i="2"/>
  <c r="A13497" i="2"/>
  <c r="B13496" i="2"/>
  <c r="A13496" i="2"/>
  <c r="B13495" i="2"/>
  <c r="A13495" i="2"/>
  <c r="B13494" i="2"/>
  <c r="A13494" i="2"/>
  <c r="B13493" i="2"/>
  <c r="A13493" i="2"/>
  <c r="B13492" i="2"/>
  <c r="A13492" i="2"/>
  <c r="B13491" i="2"/>
  <c r="A13491" i="2"/>
  <c r="B13490" i="2"/>
  <c r="A13490" i="2"/>
  <c r="B13489" i="2"/>
  <c r="A13489" i="2"/>
  <c r="B13488" i="2"/>
  <c r="A13488" i="2"/>
  <c r="B13487" i="2"/>
  <c r="A13487" i="2"/>
  <c r="B13486" i="2"/>
  <c r="A13486" i="2"/>
  <c r="B13485" i="2"/>
  <c r="A13485" i="2"/>
  <c r="B13484" i="2"/>
  <c r="A13484" i="2"/>
  <c r="B13483" i="2"/>
  <c r="A13483" i="2"/>
  <c r="B13482" i="2"/>
  <c r="A13482" i="2"/>
  <c r="B13481" i="2"/>
  <c r="A13481" i="2"/>
  <c r="B13480" i="2"/>
  <c r="A13480" i="2"/>
  <c r="B13479" i="2"/>
  <c r="A13479" i="2"/>
  <c r="B13478" i="2"/>
  <c r="A13478" i="2"/>
  <c r="B13477" i="2"/>
  <c r="A13477" i="2"/>
  <c r="B13476" i="2"/>
  <c r="A13476" i="2"/>
  <c r="B13475" i="2"/>
  <c r="A13475" i="2"/>
  <c r="B13474" i="2"/>
  <c r="A13474" i="2"/>
  <c r="B13473" i="2"/>
  <c r="A13473" i="2"/>
  <c r="B13472" i="2"/>
  <c r="A13472" i="2"/>
  <c r="B13471" i="2"/>
  <c r="A13471" i="2"/>
  <c r="B13470" i="2"/>
  <c r="A13470" i="2"/>
  <c r="B13469" i="2"/>
  <c r="A13469" i="2"/>
  <c r="B13468" i="2"/>
  <c r="A13468" i="2"/>
  <c r="B13467" i="2"/>
  <c r="A13467" i="2"/>
  <c r="B13466" i="2"/>
  <c r="A13466" i="2"/>
  <c r="B13465" i="2"/>
  <c r="A13465" i="2"/>
  <c r="B13464" i="2"/>
  <c r="A13464" i="2"/>
  <c r="B13463" i="2"/>
  <c r="A13463" i="2"/>
  <c r="B13462" i="2"/>
  <c r="A13462" i="2"/>
  <c r="B13461" i="2"/>
  <c r="A13461" i="2"/>
  <c r="B13460" i="2"/>
  <c r="A13460" i="2"/>
  <c r="B13459" i="2"/>
  <c r="A13459" i="2"/>
  <c r="B13458" i="2"/>
  <c r="A13458" i="2"/>
  <c r="B13457" i="2"/>
  <c r="A13457" i="2"/>
  <c r="B13456" i="2"/>
  <c r="A13456" i="2"/>
  <c r="B13455" i="2"/>
  <c r="A13455" i="2"/>
  <c r="B13454" i="2"/>
  <c r="A13454" i="2"/>
  <c r="B13453" i="2"/>
  <c r="A13453" i="2"/>
  <c r="B13452" i="2"/>
  <c r="A13452" i="2"/>
  <c r="B13451" i="2"/>
  <c r="A13451" i="2"/>
  <c r="B13450" i="2"/>
  <c r="A13450" i="2"/>
  <c r="B13449" i="2"/>
  <c r="A13449" i="2"/>
  <c r="B13448" i="2"/>
  <c r="A13448" i="2"/>
  <c r="B13447" i="2"/>
  <c r="A13447" i="2"/>
  <c r="B13446" i="2"/>
  <c r="A13446" i="2"/>
  <c r="B13445" i="2"/>
  <c r="A13445" i="2"/>
  <c r="B13444" i="2"/>
  <c r="A13444" i="2"/>
  <c r="B13443" i="2"/>
  <c r="A13443" i="2"/>
  <c r="B13442" i="2"/>
  <c r="A13442" i="2"/>
  <c r="B13441" i="2"/>
  <c r="A13441" i="2"/>
  <c r="B13440" i="2"/>
  <c r="A13440" i="2"/>
  <c r="B13439" i="2"/>
  <c r="A13439" i="2"/>
  <c r="B13438" i="2"/>
  <c r="A13438" i="2"/>
  <c r="B13437" i="2"/>
  <c r="A13437" i="2"/>
  <c r="B13436" i="2"/>
  <c r="A13436" i="2"/>
  <c r="B13435" i="2"/>
  <c r="A13435" i="2"/>
  <c r="B13434" i="2"/>
  <c r="A13434" i="2"/>
  <c r="B13433" i="2"/>
  <c r="A13433" i="2"/>
  <c r="B13432" i="2"/>
  <c r="A13432" i="2"/>
  <c r="B13431" i="2"/>
  <c r="A13431" i="2"/>
  <c r="B13430" i="2"/>
  <c r="A13430" i="2"/>
  <c r="B13429" i="2"/>
  <c r="A13429" i="2"/>
  <c r="B13428" i="2"/>
  <c r="A13428" i="2"/>
  <c r="B13427" i="2"/>
  <c r="A13427" i="2"/>
  <c r="B13426" i="2"/>
  <c r="A13426" i="2"/>
  <c r="B13425" i="2"/>
  <c r="A13425" i="2"/>
  <c r="B13424" i="2"/>
  <c r="A13424" i="2"/>
  <c r="B13423" i="2"/>
  <c r="A13423" i="2"/>
  <c r="B13422" i="2"/>
  <c r="A13422" i="2"/>
  <c r="B13421" i="2"/>
  <c r="A13421" i="2"/>
  <c r="B13420" i="2"/>
  <c r="A13420" i="2"/>
  <c r="B13419" i="2"/>
  <c r="A13419" i="2"/>
  <c r="B13418" i="2"/>
  <c r="A13418" i="2"/>
  <c r="B13417" i="2"/>
  <c r="A13417" i="2"/>
  <c r="B13416" i="2"/>
  <c r="A13416" i="2"/>
  <c r="B13415" i="2"/>
  <c r="A13415" i="2"/>
  <c r="B13414" i="2"/>
  <c r="A13414" i="2"/>
  <c r="B13413" i="2"/>
  <c r="A13413" i="2"/>
  <c r="B13412" i="2"/>
  <c r="A13412" i="2"/>
  <c r="B13411" i="2"/>
  <c r="A13411" i="2"/>
  <c r="B13410" i="2"/>
  <c r="A13410" i="2"/>
  <c r="B13409" i="2"/>
  <c r="A13409" i="2"/>
  <c r="B13408" i="2"/>
  <c r="A13408" i="2"/>
  <c r="B13407" i="2"/>
  <c r="A13407" i="2"/>
  <c r="B13406" i="2"/>
  <c r="A13406" i="2"/>
  <c r="B13405" i="2"/>
  <c r="A13405" i="2"/>
  <c r="B13404" i="2"/>
  <c r="A13404" i="2"/>
  <c r="B13403" i="2"/>
  <c r="A13403" i="2"/>
  <c r="B13402" i="2"/>
  <c r="A13402" i="2"/>
  <c r="B13401" i="2"/>
  <c r="A13401" i="2"/>
  <c r="B13400" i="2"/>
  <c r="A13400" i="2"/>
  <c r="B13399" i="2"/>
  <c r="A13399" i="2"/>
  <c r="B13398" i="2"/>
  <c r="A13398" i="2"/>
  <c r="B13397" i="2"/>
  <c r="A13397" i="2"/>
  <c r="B13396" i="2"/>
  <c r="A13396" i="2"/>
  <c r="B13395" i="2"/>
  <c r="A13395" i="2"/>
  <c r="B13394" i="2"/>
  <c r="A13394" i="2"/>
  <c r="B13393" i="2"/>
  <c r="A13393" i="2"/>
  <c r="B13392" i="2"/>
  <c r="A13392" i="2"/>
  <c r="B13391" i="2"/>
  <c r="A13391" i="2"/>
  <c r="B13390" i="2"/>
  <c r="A13390" i="2"/>
  <c r="B13389" i="2"/>
  <c r="A13389" i="2"/>
  <c r="B13388" i="2"/>
  <c r="A13388" i="2"/>
  <c r="B13387" i="2"/>
  <c r="A13387" i="2"/>
  <c r="B13386" i="2"/>
  <c r="A13386" i="2"/>
  <c r="B13385" i="2"/>
  <c r="A13385" i="2"/>
  <c r="B13384" i="2"/>
  <c r="A13384" i="2"/>
  <c r="B13383" i="2"/>
  <c r="A13383" i="2"/>
  <c r="B13382" i="2"/>
  <c r="A13382" i="2"/>
  <c r="B13381" i="2"/>
  <c r="A13381" i="2"/>
  <c r="B13380" i="2"/>
  <c r="A13380" i="2"/>
  <c r="B13379" i="2"/>
  <c r="A13379" i="2"/>
  <c r="B13378" i="2"/>
  <c r="A13378" i="2"/>
  <c r="B13377" i="2"/>
  <c r="A13377" i="2"/>
  <c r="B13376" i="2"/>
  <c r="A13376" i="2"/>
  <c r="B13375" i="2"/>
  <c r="A13375" i="2"/>
  <c r="B13374" i="2"/>
  <c r="A13374" i="2"/>
  <c r="B13373" i="2"/>
  <c r="A13373" i="2"/>
  <c r="B13372" i="2"/>
  <c r="A13372" i="2"/>
  <c r="B13371" i="2"/>
  <c r="A13371" i="2"/>
  <c r="B13370" i="2"/>
  <c r="A13370" i="2"/>
  <c r="B13369" i="2"/>
  <c r="A13369" i="2"/>
  <c r="B13368" i="2"/>
  <c r="A13368" i="2"/>
  <c r="B13367" i="2"/>
  <c r="A13367" i="2"/>
  <c r="B13366" i="2"/>
  <c r="A13366" i="2"/>
  <c r="B13365" i="2"/>
  <c r="A13365" i="2"/>
  <c r="B13364" i="2"/>
  <c r="A13364" i="2"/>
  <c r="B13363" i="2"/>
  <c r="A13363" i="2"/>
  <c r="B13362" i="2"/>
  <c r="A13362" i="2"/>
  <c r="B13361" i="2"/>
  <c r="A13361" i="2"/>
  <c r="B13360" i="2"/>
  <c r="A13360" i="2"/>
  <c r="B13359" i="2"/>
  <c r="A13359" i="2"/>
  <c r="B13358" i="2"/>
  <c r="A13358" i="2"/>
  <c r="B13357" i="2"/>
  <c r="A13357" i="2"/>
  <c r="B13356" i="2"/>
  <c r="A13356" i="2"/>
  <c r="B13355" i="2"/>
  <c r="A13355" i="2"/>
  <c r="B13354" i="2"/>
  <c r="A13354" i="2"/>
  <c r="B13353" i="2"/>
  <c r="A13353" i="2"/>
  <c r="B13352" i="2"/>
  <c r="A13352" i="2"/>
  <c r="B13351" i="2"/>
  <c r="A13351" i="2"/>
  <c r="B13350" i="2"/>
  <c r="A13350" i="2"/>
  <c r="B13349" i="2"/>
  <c r="A13349" i="2"/>
  <c r="B13348" i="2"/>
  <c r="A13348" i="2"/>
  <c r="B13347" i="2"/>
  <c r="A13347" i="2"/>
  <c r="B13346" i="2"/>
  <c r="A13346" i="2"/>
  <c r="B13345" i="2"/>
  <c r="A13345" i="2"/>
  <c r="B13344" i="2"/>
  <c r="A13344" i="2"/>
  <c r="B13343" i="2"/>
  <c r="A13343" i="2"/>
  <c r="B13342" i="2"/>
  <c r="A13342" i="2"/>
  <c r="B13341" i="2"/>
  <c r="A13341" i="2"/>
  <c r="B13340" i="2"/>
  <c r="A13340" i="2"/>
  <c r="B13339" i="2"/>
  <c r="A13339" i="2"/>
  <c r="B13338" i="2"/>
  <c r="A13338" i="2"/>
  <c r="B13337" i="2"/>
  <c r="A13337" i="2"/>
  <c r="B13336" i="2"/>
  <c r="A13336" i="2"/>
  <c r="B13335" i="2"/>
  <c r="A13335" i="2"/>
  <c r="B13334" i="2"/>
  <c r="A13334" i="2"/>
  <c r="B13333" i="2"/>
  <c r="A13333" i="2"/>
  <c r="B13332" i="2"/>
  <c r="A13332" i="2"/>
  <c r="B13331" i="2"/>
  <c r="A13331" i="2"/>
  <c r="B13330" i="2"/>
  <c r="A13330" i="2"/>
  <c r="B13329" i="2"/>
  <c r="A13329" i="2"/>
  <c r="B13328" i="2"/>
  <c r="A13328" i="2"/>
  <c r="B13327" i="2"/>
  <c r="A13327" i="2"/>
  <c r="B13326" i="2"/>
  <c r="A13326" i="2"/>
  <c r="B13325" i="2"/>
  <c r="A13325" i="2"/>
  <c r="B13324" i="2"/>
  <c r="A13324" i="2"/>
  <c r="B13323" i="2"/>
  <c r="A13323" i="2"/>
  <c r="B13322" i="2"/>
  <c r="A13322" i="2"/>
  <c r="B13321" i="2"/>
  <c r="A13321" i="2"/>
  <c r="B13320" i="2"/>
  <c r="A13320" i="2"/>
  <c r="B13319" i="2"/>
  <c r="A13319" i="2"/>
  <c r="B13318" i="2"/>
  <c r="A13318" i="2"/>
  <c r="B13317" i="2"/>
  <c r="A13317" i="2"/>
  <c r="B13316" i="2"/>
  <c r="A13316" i="2"/>
  <c r="B13315" i="2"/>
  <c r="A13315" i="2"/>
  <c r="B13314" i="2"/>
  <c r="A13314" i="2"/>
  <c r="B13313" i="2"/>
  <c r="A13313" i="2"/>
  <c r="B13312" i="2"/>
  <c r="A13312" i="2"/>
  <c r="B13311" i="2"/>
  <c r="A13311" i="2"/>
  <c r="B13310" i="2"/>
  <c r="A13310" i="2"/>
  <c r="B13309" i="2"/>
  <c r="A13309" i="2"/>
  <c r="B13308" i="2"/>
  <c r="A13308" i="2"/>
  <c r="B13307" i="2"/>
  <c r="A13307" i="2"/>
  <c r="B13306" i="2"/>
  <c r="A13306" i="2"/>
  <c r="B13305" i="2"/>
  <c r="A13305" i="2"/>
  <c r="B13304" i="2"/>
  <c r="A13304" i="2"/>
  <c r="B13303" i="2"/>
  <c r="A13303" i="2"/>
  <c r="B13302" i="2"/>
  <c r="A13302" i="2"/>
  <c r="B13301" i="2"/>
  <c r="A13301" i="2"/>
  <c r="B13300" i="2"/>
  <c r="A13300" i="2"/>
  <c r="B13299" i="2"/>
  <c r="A13299" i="2"/>
  <c r="B13298" i="2"/>
  <c r="A13298" i="2"/>
  <c r="B13297" i="2"/>
  <c r="A13297" i="2"/>
  <c r="B13296" i="2"/>
  <c r="A13296" i="2"/>
  <c r="B13295" i="2"/>
  <c r="A13295" i="2"/>
  <c r="B13294" i="2"/>
  <c r="A13294" i="2"/>
  <c r="B13293" i="2"/>
  <c r="A13293" i="2"/>
  <c r="B13292" i="2"/>
  <c r="A13292" i="2"/>
  <c r="B13291" i="2"/>
  <c r="A13291" i="2"/>
  <c r="B13290" i="2"/>
  <c r="A13290" i="2"/>
  <c r="B13289" i="2"/>
  <c r="A13289" i="2"/>
  <c r="B13288" i="2"/>
  <c r="A13288" i="2"/>
  <c r="B13287" i="2"/>
  <c r="A13287" i="2"/>
  <c r="B13286" i="2"/>
  <c r="A13286" i="2"/>
  <c r="B13285" i="2"/>
  <c r="A13285" i="2"/>
  <c r="B13284" i="2"/>
  <c r="A13284" i="2"/>
  <c r="B13283" i="2"/>
  <c r="A13283" i="2"/>
  <c r="B13282" i="2"/>
  <c r="A13282" i="2"/>
  <c r="B13281" i="2"/>
  <c r="A13281" i="2"/>
  <c r="B13280" i="2"/>
  <c r="A13280" i="2"/>
  <c r="B13279" i="2"/>
  <c r="A13279" i="2"/>
  <c r="B13278" i="2"/>
  <c r="A13278" i="2"/>
  <c r="B13277" i="2"/>
  <c r="A13277" i="2"/>
  <c r="B13276" i="2"/>
  <c r="A13276" i="2"/>
  <c r="B13275" i="2"/>
  <c r="A13275" i="2"/>
  <c r="B13274" i="2"/>
  <c r="A13274" i="2"/>
  <c r="B13273" i="2"/>
  <c r="A13273" i="2"/>
  <c r="B13272" i="2"/>
  <c r="A13272" i="2"/>
  <c r="B13271" i="2"/>
  <c r="A13271" i="2"/>
  <c r="B13270" i="2"/>
  <c r="A13270" i="2"/>
  <c r="B13269" i="2"/>
  <c r="A13269" i="2"/>
  <c r="B13268" i="2"/>
  <c r="A13268" i="2"/>
  <c r="B13267" i="2"/>
  <c r="A13267" i="2"/>
  <c r="B13266" i="2"/>
  <c r="A13266" i="2"/>
  <c r="B13265" i="2"/>
  <c r="A13265" i="2"/>
  <c r="B13264" i="2"/>
  <c r="A13264" i="2"/>
  <c r="B13263" i="2"/>
  <c r="A13263" i="2"/>
  <c r="B13262" i="2"/>
  <c r="A13262" i="2"/>
  <c r="B13261" i="2"/>
  <c r="A13261" i="2"/>
  <c r="B13260" i="2"/>
  <c r="A13260" i="2"/>
  <c r="B13259" i="2"/>
  <c r="A13259" i="2"/>
  <c r="B13258" i="2"/>
  <c r="A13258" i="2"/>
  <c r="B13257" i="2"/>
  <c r="A13257" i="2"/>
  <c r="B13256" i="2"/>
  <c r="A13256" i="2"/>
  <c r="B13255" i="2"/>
  <c r="A13255" i="2"/>
  <c r="B13254" i="2"/>
  <c r="A13254" i="2"/>
  <c r="B13253" i="2"/>
  <c r="A13253" i="2"/>
  <c r="B13252" i="2"/>
  <c r="A13252" i="2"/>
  <c r="B13251" i="2"/>
  <c r="A13251" i="2"/>
  <c r="B13250" i="2"/>
  <c r="A13250" i="2"/>
  <c r="B13249" i="2"/>
  <c r="A13249" i="2"/>
  <c r="B13248" i="2"/>
  <c r="A13248" i="2"/>
  <c r="B13247" i="2"/>
  <c r="A13247" i="2"/>
  <c r="B13246" i="2"/>
  <c r="A13246" i="2"/>
  <c r="B13245" i="2"/>
  <c r="A13245" i="2"/>
  <c r="B13244" i="2"/>
  <c r="A13244" i="2"/>
  <c r="B13243" i="2"/>
  <c r="A13243" i="2"/>
  <c r="B13242" i="2"/>
  <c r="A13242" i="2"/>
  <c r="B13241" i="2"/>
  <c r="A13241" i="2"/>
  <c r="B13240" i="2"/>
  <c r="A13240" i="2"/>
  <c r="B13239" i="2"/>
  <c r="A13239" i="2"/>
  <c r="B13238" i="2"/>
  <c r="A13238" i="2"/>
  <c r="B13237" i="2"/>
  <c r="A13237" i="2"/>
  <c r="B13236" i="2"/>
  <c r="A13236" i="2"/>
  <c r="B13235" i="2"/>
  <c r="A13235" i="2"/>
  <c r="B13234" i="2"/>
  <c r="A13234" i="2"/>
  <c r="B13233" i="2"/>
  <c r="A13233" i="2"/>
  <c r="B13232" i="2"/>
  <c r="A13232" i="2"/>
  <c r="B13231" i="2"/>
  <c r="A13231" i="2"/>
  <c r="B13230" i="2"/>
  <c r="A13230" i="2"/>
  <c r="B13229" i="2"/>
  <c r="A13229" i="2"/>
  <c r="B13228" i="2"/>
  <c r="A13228" i="2"/>
  <c r="B13227" i="2"/>
  <c r="A13227" i="2"/>
  <c r="B13226" i="2"/>
  <c r="A13226" i="2"/>
  <c r="B13225" i="2"/>
  <c r="A13225" i="2"/>
  <c r="B13224" i="2"/>
  <c r="A13224" i="2"/>
  <c r="B13223" i="2"/>
  <c r="A13223" i="2"/>
  <c r="B13222" i="2"/>
  <c r="A13222" i="2"/>
  <c r="B13221" i="2"/>
  <c r="A13221" i="2"/>
  <c r="B13220" i="2"/>
  <c r="A13220" i="2"/>
  <c r="B13219" i="2"/>
  <c r="A13219" i="2"/>
  <c r="B13218" i="2"/>
  <c r="A13218" i="2"/>
  <c r="B13217" i="2"/>
  <c r="A13217" i="2"/>
  <c r="B13216" i="2"/>
  <c r="A13216" i="2"/>
  <c r="B13215" i="2"/>
  <c r="A13215" i="2"/>
  <c r="B13214" i="2"/>
  <c r="A13214" i="2"/>
  <c r="B13213" i="2"/>
  <c r="A13213" i="2"/>
  <c r="B13212" i="2"/>
  <c r="A13212" i="2"/>
  <c r="B13211" i="2"/>
  <c r="A13211" i="2"/>
  <c r="B13210" i="2"/>
  <c r="A13210" i="2"/>
  <c r="B13209" i="2"/>
  <c r="A13209" i="2"/>
  <c r="B13208" i="2"/>
  <c r="A13208" i="2"/>
  <c r="B13207" i="2"/>
  <c r="A13207" i="2"/>
  <c r="B13206" i="2"/>
  <c r="A13206" i="2"/>
  <c r="B13205" i="2"/>
  <c r="A13205" i="2"/>
  <c r="B13204" i="2"/>
  <c r="A13204" i="2"/>
  <c r="B13203" i="2"/>
  <c r="A13203" i="2"/>
  <c r="B13202" i="2"/>
  <c r="A13202" i="2"/>
  <c r="B13201" i="2"/>
  <c r="A13201" i="2"/>
  <c r="B13200" i="2"/>
  <c r="A13200" i="2"/>
  <c r="B13199" i="2"/>
  <c r="A13199" i="2"/>
  <c r="B13198" i="2"/>
  <c r="A13198" i="2"/>
  <c r="B13197" i="2"/>
  <c r="A13197" i="2"/>
  <c r="B13196" i="2"/>
  <c r="A13196" i="2"/>
  <c r="B13195" i="2"/>
  <c r="A13195" i="2"/>
  <c r="B13194" i="2"/>
  <c r="A13194" i="2"/>
  <c r="B13193" i="2"/>
  <c r="A13193" i="2"/>
  <c r="B13192" i="2"/>
  <c r="A13192" i="2"/>
  <c r="B13191" i="2"/>
  <c r="A13191" i="2"/>
  <c r="B13190" i="2"/>
  <c r="A13190" i="2"/>
  <c r="B13189" i="2"/>
  <c r="A13189" i="2"/>
  <c r="B13188" i="2"/>
  <c r="A13188" i="2"/>
  <c r="B13187" i="2"/>
  <c r="A13187" i="2"/>
  <c r="B13186" i="2"/>
  <c r="A13186" i="2"/>
  <c r="B13185" i="2"/>
  <c r="A13185" i="2"/>
  <c r="B13184" i="2"/>
  <c r="A13184" i="2"/>
  <c r="B13183" i="2"/>
  <c r="A13183" i="2"/>
  <c r="B13182" i="2"/>
  <c r="A13182" i="2"/>
  <c r="B13181" i="2"/>
  <c r="A13181" i="2"/>
  <c r="B13180" i="2"/>
  <c r="A13180" i="2"/>
  <c r="B13179" i="2"/>
  <c r="A13179" i="2"/>
  <c r="B13178" i="2"/>
  <c r="A13178" i="2"/>
  <c r="B13177" i="2"/>
  <c r="A13177" i="2"/>
  <c r="B13176" i="2"/>
  <c r="A13176" i="2"/>
  <c r="B13175" i="2"/>
  <c r="A13175" i="2"/>
  <c r="B13174" i="2"/>
  <c r="A13174" i="2"/>
  <c r="B13173" i="2"/>
  <c r="A13173" i="2"/>
  <c r="B13172" i="2"/>
  <c r="A13172" i="2"/>
  <c r="B13171" i="2"/>
  <c r="A13171" i="2"/>
  <c r="B13170" i="2"/>
  <c r="A13170" i="2"/>
  <c r="B13169" i="2"/>
  <c r="A13169" i="2"/>
  <c r="B13168" i="2"/>
  <c r="A13168" i="2"/>
  <c r="B13167" i="2"/>
  <c r="A13167" i="2"/>
  <c r="B13166" i="2"/>
  <c r="A13166" i="2"/>
  <c r="B13165" i="2"/>
  <c r="A13165" i="2"/>
  <c r="B13164" i="2"/>
  <c r="A13164" i="2"/>
  <c r="B13163" i="2"/>
  <c r="A13163" i="2"/>
  <c r="B13162" i="2"/>
  <c r="A13162" i="2"/>
  <c r="B13161" i="2"/>
  <c r="A13161" i="2"/>
  <c r="B13160" i="2"/>
  <c r="A13160" i="2"/>
  <c r="B13159" i="2"/>
  <c r="A13159" i="2"/>
  <c r="B13158" i="2"/>
  <c r="A13158" i="2"/>
  <c r="B13157" i="2"/>
  <c r="A13157" i="2"/>
  <c r="B13156" i="2"/>
  <c r="A13156" i="2"/>
  <c r="B13155" i="2"/>
  <c r="A13155" i="2"/>
  <c r="B13154" i="2"/>
  <c r="A13154" i="2"/>
  <c r="B13153" i="2"/>
  <c r="A13153" i="2"/>
  <c r="B13152" i="2"/>
  <c r="A13152" i="2"/>
  <c r="B13151" i="2"/>
  <c r="A13151" i="2"/>
  <c r="B13150" i="2"/>
  <c r="A13150" i="2"/>
  <c r="B13149" i="2"/>
  <c r="A13149" i="2"/>
  <c r="B13148" i="2"/>
  <c r="A13148" i="2"/>
  <c r="B13147" i="2"/>
  <c r="A13147" i="2"/>
  <c r="B13146" i="2"/>
  <c r="A13146" i="2"/>
  <c r="B13145" i="2"/>
  <c r="A13145" i="2"/>
  <c r="B13144" i="2"/>
  <c r="A13144" i="2"/>
  <c r="B13143" i="2"/>
  <c r="A13143" i="2"/>
  <c r="B13142" i="2"/>
  <c r="A13142" i="2"/>
  <c r="B13141" i="2"/>
  <c r="A13141" i="2"/>
  <c r="B13140" i="2"/>
  <c r="A13140" i="2"/>
  <c r="B13139" i="2"/>
  <c r="A13139" i="2"/>
  <c r="B13138" i="2"/>
  <c r="A13138" i="2"/>
  <c r="B13137" i="2"/>
  <c r="A13137" i="2"/>
  <c r="B13136" i="2"/>
  <c r="A13136" i="2"/>
  <c r="B13135" i="2"/>
  <c r="A13135" i="2"/>
  <c r="B13134" i="2"/>
  <c r="A13134" i="2"/>
  <c r="B13133" i="2"/>
  <c r="A13133" i="2"/>
  <c r="B13132" i="2"/>
  <c r="A13132" i="2"/>
  <c r="B13131" i="2"/>
  <c r="A13131" i="2"/>
  <c r="B13130" i="2"/>
  <c r="A13130" i="2"/>
  <c r="B13129" i="2"/>
  <c r="A13129" i="2"/>
  <c r="B13128" i="2"/>
  <c r="A13128" i="2"/>
  <c r="B13127" i="2"/>
  <c r="A13127" i="2"/>
  <c r="B13126" i="2"/>
  <c r="A13126" i="2"/>
  <c r="B13125" i="2"/>
  <c r="A13125" i="2"/>
  <c r="B13124" i="2"/>
  <c r="A13124" i="2"/>
  <c r="B13123" i="2"/>
  <c r="A13123" i="2"/>
  <c r="B13122" i="2"/>
  <c r="A13122" i="2"/>
  <c r="B13121" i="2"/>
  <c r="A13121" i="2"/>
  <c r="B13120" i="2"/>
  <c r="A13120" i="2"/>
  <c r="B13119" i="2"/>
  <c r="A13119" i="2"/>
  <c r="B13118" i="2"/>
  <c r="A13118" i="2"/>
  <c r="B13117" i="2"/>
  <c r="A13117" i="2"/>
  <c r="B13116" i="2"/>
  <c r="A13116" i="2"/>
  <c r="B13115" i="2"/>
  <c r="A13115" i="2"/>
  <c r="B13114" i="2"/>
  <c r="A13114" i="2"/>
  <c r="B13113" i="2"/>
  <c r="A13113" i="2"/>
  <c r="B13112" i="2"/>
  <c r="A13112" i="2"/>
  <c r="B13111" i="2"/>
  <c r="A13111" i="2"/>
  <c r="B13110" i="2"/>
  <c r="A13110" i="2"/>
  <c r="B13109" i="2"/>
  <c r="A13109" i="2"/>
  <c r="B13108" i="2"/>
  <c r="A13108" i="2"/>
  <c r="B13107" i="2"/>
  <c r="A13107" i="2"/>
  <c r="B13106" i="2"/>
  <c r="A13106" i="2"/>
  <c r="B13105" i="2"/>
  <c r="A13105" i="2"/>
  <c r="B13104" i="2"/>
  <c r="A13104" i="2"/>
  <c r="B13103" i="2"/>
  <c r="A13103" i="2"/>
  <c r="B13102" i="2"/>
  <c r="A13102" i="2"/>
  <c r="B13101" i="2"/>
  <c r="A13101" i="2"/>
  <c r="B13100" i="2"/>
  <c r="A13100" i="2"/>
  <c r="B13099" i="2"/>
  <c r="A13099" i="2"/>
  <c r="B13098" i="2"/>
  <c r="A13098" i="2"/>
  <c r="B13097" i="2"/>
  <c r="A13097" i="2"/>
  <c r="B13096" i="2"/>
  <c r="A13096" i="2"/>
  <c r="B13095" i="2"/>
  <c r="A13095" i="2"/>
  <c r="B13094" i="2"/>
  <c r="A13094" i="2"/>
  <c r="B13093" i="2"/>
  <c r="A13093" i="2"/>
  <c r="B13092" i="2"/>
  <c r="A13092" i="2"/>
  <c r="B13091" i="2"/>
  <c r="A13091" i="2"/>
  <c r="B13090" i="2"/>
  <c r="A13090" i="2"/>
  <c r="B13089" i="2"/>
  <c r="A13089" i="2"/>
  <c r="B13088" i="2"/>
  <c r="A13088" i="2"/>
  <c r="B13087" i="2"/>
  <c r="A13087" i="2"/>
  <c r="B13086" i="2"/>
  <c r="A13086" i="2"/>
  <c r="B13085" i="2"/>
  <c r="A13085" i="2"/>
  <c r="B13084" i="2"/>
  <c r="A13084" i="2"/>
  <c r="B13083" i="2"/>
  <c r="A13083" i="2"/>
  <c r="B13082" i="2"/>
  <c r="A13082" i="2"/>
  <c r="B13081" i="2"/>
  <c r="A13081" i="2"/>
  <c r="B13080" i="2"/>
  <c r="A13080" i="2"/>
  <c r="B13079" i="2"/>
  <c r="A13079" i="2"/>
  <c r="B13078" i="2"/>
  <c r="A13078" i="2"/>
  <c r="B13077" i="2"/>
  <c r="A13077" i="2"/>
  <c r="B13076" i="2"/>
  <c r="A13076" i="2"/>
  <c r="B13075" i="2"/>
  <c r="A13075" i="2"/>
  <c r="B13074" i="2"/>
  <c r="A13074" i="2"/>
  <c r="B13073" i="2"/>
  <c r="A13073" i="2"/>
  <c r="B13072" i="2"/>
  <c r="A13072" i="2"/>
  <c r="B13071" i="2"/>
  <c r="A13071" i="2"/>
  <c r="B13070" i="2"/>
  <c r="A13070" i="2"/>
  <c r="B13069" i="2"/>
  <c r="A13069" i="2"/>
  <c r="B13068" i="2"/>
  <c r="A13068" i="2"/>
  <c r="B13067" i="2"/>
  <c r="A13067" i="2"/>
  <c r="B13066" i="2"/>
  <c r="A13066" i="2"/>
  <c r="B13065" i="2"/>
  <c r="A13065" i="2"/>
  <c r="B13064" i="2"/>
  <c r="A13064" i="2"/>
  <c r="B13063" i="2"/>
  <c r="A13063" i="2"/>
  <c r="B13062" i="2"/>
  <c r="A13062" i="2"/>
  <c r="B13061" i="2"/>
  <c r="A13061" i="2"/>
  <c r="B13060" i="2"/>
  <c r="A13060" i="2"/>
  <c r="B13059" i="2"/>
  <c r="A13059" i="2"/>
  <c r="B13058" i="2"/>
  <c r="A13058" i="2"/>
  <c r="B13057" i="2"/>
  <c r="A13057" i="2"/>
  <c r="B13056" i="2"/>
  <c r="A13056" i="2"/>
  <c r="B13055" i="2"/>
  <c r="A13055" i="2"/>
  <c r="B13054" i="2"/>
  <c r="A13054" i="2"/>
  <c r="B13053" i="2"/>
  <c r="A13053" i="2"/>
  <c r="B13052" i="2"/>
  <c r="A13052" i="2"/>
  <c r="B13051" i="2"/>
  <c r="A13051" i="2"/>
  <c r="B13050" i="2"/>
  <c r="A13050" i="2"/>
  <c r="B13049" i="2"/>
  <c r="A13049" i="2"/>
  <c r="B13048" i="2"/>
  <c r="A13048" i="2"/>
  <c r="B13047" i="2"/>
  <c r="A13047" i="2"/>
  <c r="B13046" i="2"/>
  <c r="A13046" i="2"/>
  <c r="B13045" i="2"/>
  <c r="A13045" i="2"/>
  <c r="B13044" i="2"/>
  <c r="A13044" i="2"/>
  <c r="B13043" i="2"/>
  <c r="A13043" i="2"/>
  <c r="B13042" i="2"/>
  <c r="A13042" i="2"/>
  <c r="B13041" i="2"/>
  <c r="A13041" i="2"/>
  <c r="B13040" i="2"/>
  <c r="A13040" i="2"/>
  <c r="B13039" i="2"/>
  <c r="A13039" i="2"/>
  <c r="B13038" i="2"/>
  <c r="A13038" i="2"/>
  <c r="B13037" i="2"/>
  <c r="A13037" i="2"/>
  <c r="B13036" i="2"/>
  <c r="A13036" i="2"/>
  <c r="B13035" i="2"/>
  <c r="A13035" i="2"/>
  <c r="B13034" i="2"/>
  <c r="A13034" i="2"/>
  <c r="B13033" i="2"/>
  <c r="A13033" i="2"/>
  <c r="B13032" i="2"/>
  <c r="A13032" i="2"/>
  <c r="B13031" i="2"/>
  <c r="A13031" i="2"/>
  <c r="B13030" i="2"/>
  <c r="A13030" i="2"/>
  <c r="B13029" i="2"/>
  <c r="A13029" i="2"/>
  <c r="B13028" i="2"/>
  <c r="A13028" i="2"/>
  <c r="B13027" i="2"/>
  <c r="A13027" i="2"/>
  <c r="B13026" i="2"/>
  <c r="A13026" i="2"/>
  <c r="B13025" i="2"/>
  <c r="A13025" i="2"/>
  <c r="B13024" i="2"/>
  <c r="A13024" i="2"/>
  <c r="B13023" i="2"/>
  <c r="A13023" i="2"/>
  <c r="B13022" i="2"/>
  <c r="A13022" i="2"/>
  <c r="B13021" i="2"/>
  <c r="A13021" i="2"/>
  <c r="B13020" i="2"/>
  <c r="A13020" i="2"/>
  <c r="B13019" i="2"/>
  <c r="A13019" i="2"/>
  <c r="B13018" i="2"/>
  <c r="A13018" i="2"/>
  <c r="B13017" i="2"/>
  <c r="A13017" i="2"/>
  <c r="B13016" i="2"/>
  <c r="A13016" i="2"/>
  <c r="B13015" i="2"/>
  <c r="A13015" i="2"/>
  <c r="B13014" i="2"/>
  <c r="A13014" i="2"/>
  <c r="B13013" i="2"/>
  <c r="A13013" i="2"/>
  <c r="B13012" i="2"/>
  <c r="A13012" i="2"/>
  <c r="B13011" i="2"/>
  <c r="A13011" i="2"/>
  <c r="B13010" i="2"/>
  <c r="A13010" i="2"/>
  <c r="B13009" i="2"/>
  <c r="A13009" i="2"/>
  <c r="B13008" i="2"/>
  <c r="A13008" i="2"/>
  <c r="B13007" i="2"/>
  <c r="A13007" i="2"/>
  <c r="B13006" i="2"/>
  <c r="A13006" i="2"/>
  <c r="B13005" i="2"/>
  <c r="A13005" i="2"/>
  <c r="B13004" i="2"/>
  <c r="A13004" i="2"/>
  <c r="B13003" i="2"/>
  <c r="A13003" i="2"/>
  <c r="B13002" i="2"/>
  <c r="A13002" i="2"/>
  <c r="B13001" i="2"/>
  <c r="A13001" i="2"/>
  <c r="B13000" i="2"/>
  <c r="A13000" i="2"/>
  <c r="B12999" i="2"/>
  <c r="A12999" i="2"/>
  <c r="B12998" i="2"/>
  <c r="A12998" i="2"/>
  <c r="B12997" i="2"/>
  <c r="A12997" i="2"/>
  <c r="B12996" i="2"/>
  <c r="A12996" i="2"/>
  <c r="B12995" i="2"/>
  <c r="A12995" i="2"/>
  <c r="B12994" i="2"/>
  <c r="A12994" i="2"/>
  <c r="B12993" i="2"/>
  <c r="A12993" i="2"/>
  <c r="B12992" i="2"/>
  <c r="A12992" i="2"/>
  <c r="B12991" i="2"/>
  <c r="A12991" i="2"/>
  <c r="B12990" i="2"/>
  <c r="A12990" i="2"/>
  <c r="B12989" i="2"/>
  <c r="A12989" i="2"/>
  <c r="B12988" i="2"/>
  <c r="A12988" i="2"/>
  <c r="B12987" i="2"/>
  <c r="A12987" i="2"/>
  <c r="B12986" i="2"/>
  <c r="A12986" i="2"/>
  <c r="B12985" i="2"/>
  <c r="A12985" i="2"/>
  <c r="B12984" i="2"/>
  <c r="A12984" i="2"/>
  <c r="B12983" i="2"/>
  <c r="A12983" i="2"/>
  <c r="B12982" i="2"/>
  <c r="A12982" i="2"/>
  <c r="B12981" i="2"/>
  <c r="A12981" i="2"/>
  <c r="B12980" i="2"/>
  <c r="A12980" i="2"/>
  <c r="B12979" i="2"/>
  <c r="A12979" i="2"/>
  <c r="B12978" i="2"/>
  <c r="A12978" i="2"/>
  <c r="B12977" i="2"/>
  <c r="A12977" i="2"/>
  <c r="B12976" i="2"/>
  <c r="A12976" i="2"/>
  <c r="B12975" i="2"/>
  <c r="A12975" i="2"/>
  <c r="B12974" i="2"/>
  <c r="A12974" i="2"/>
  <c r="B12973" i="2"/>
  <c r="A12973" i="2"/>
  <c r="B12972" i="2"/>
  <c r="A12972" i="2"/>
  <c r="B12971" i="2"/>
  <c r="A12971" i="2"/>
  <c r="B12970" i="2"/>
  <c r="A12970" i="2"/>
  <c r="B12969" i="2"/>
  <c r="A12969" i="2"/>
  <c r="B12968" i="2"/>
  <c r="A12968" i="2"/>
  <c r="B12967" i="2"/>
  <c r="A12967" i="2"/>
  <c r="B12966" i="2"/>
  <c r="A12966" i="2"/>
  <c r="B12965" i="2"/>
  <c r="A12965" i="2"/>
  <c r="B12964" i="2"/>
  <c r="A12964" i="2"/>
  <c r="B12963" i="2"/>
  <c r="A12963" i="2"/>
  <c r="B12962" i="2"/>
  <c r="A12962" i="2"/>
  <c r="B12961" i="2"/>
  <c r="A12961" i="2"/>
  <c r="B12960" i="2"/>
  <c r="A12960" i="2"/>
  <c r="B12959" i="2"/>
  <c r="A12959" i="2"/>
  <c r="B12958" i="2"/>
  <c r="A12958" i="2"/>
  <c r="B12957" i="2"/>
  <c r="A12957" i="2"/>
  <c r="B12956" i="2"/>
  <c r="A12956" i="2"/>
  <c r="B12955" i="2"/>
  <c r="A12955" i="2"/>
  <c r="B12954" i="2"/>
  <c r="A12954" i="2"/>
  <c r="B12953" i="2"/>
  <c r="A12953" i="2"/>
  <c r="B12952" i="2"/>
  <c r="A12952" i="2"/>
  <c r="B12951" i="2"/>
  <c r="A12951" i="2"/>
  <c r="B12950" i="2"/>
  <c r="A12950" i="2"/>
  <c r="B12949" i="2"/>
  <c r="A12949" i="2"/>
  <c r="B12948" i="2"/>
  <c r="A12948" i="2"/>
  <c r="B12947" i="2"/>
  <c r="A12947" i="2"/>
  <c r="B12946" i="2"/>
  <c r="A12946" i="2"/>
  <c r="B12945" i="2"/>
  <c r="A12945" i="2"/>
  <c r="B12944" i="2"/>
  <c r="A12944" i="2"/>
  <c r="B12943" i="2"/>
  <c r="A12943" i="2"/>
  <c r="B12942" i="2"/>
  <c r="A12942" i="2"/>
  <c r="B12941" i="2"/>
  <c r="A12941" i="2"/>
  <c r="B12940" i="2"/>
  <c r="A12940" i="2"/>
  <c r="B12939" i="2"/>
  <c r="A12939" i="2"/>
  <c r="B12938" i="2"/>
  <c r="A12938" i="2"/>
  <c r="B12937" i="2"/>
  <c r="A12937" i="2"/>
  <c r="B12936" i="2"/>
  <c r="A12936" i="2"/>
  <c r="B12935" i="2"/>
  <c r="A12935" i="2"/>
  <c r="B12934" i="2"/>
  <c r="A12934" i="2"/>
  <c r="B12933" i="2"/>
  <c r="A12933" i="2"/>
  <c r="B12932" i="2"/>
  <c r="A12932" i="2"/>
  <c r="B12931" i="2"/>
  <c r="A12931" i="2"/>
  <c r="B12930" i="2"/>
  <c r="A12930" i="2"/>
  <c r="B12929" i="2"/>
  <c r="A12929" i="2"/>
  <c r="B12928" i="2"/>
  <c r="A12928" i="2"/>
  <c r="B12927" i="2"/>
  <c r="A12927" i="2"/>
  <c r="B12926" i="2"/>
  <c r="A12926" i="2"/>
  <c r="B12925" i="2"/>
  <c r="A12925" i="2"/>
  <c r="B12924" i="2"/>
  <c r="A12924" i="2"/>
  <c r="B12923" i="2"/>
  <c r="A12923" i="2"/>
  <c r="B12922" i="2"/>
  <c r="A12922" i="2"/>
  <c r="B12921" i="2"/>
  <c r="A12921" i="2"/>
  <c r="B12920" i="2"/>
  <c r="A12920" i="2"/>
  <c r="B12919" i="2"/>
  <c r="A12919" i="2"/>
  <c r="B12918" i="2"/>
  <c r="A12918" i="2"/>
  <c r="B12917" i="2"/>
  <c r="A12917" i="2"/>
  <c r="B12916" i="2"/>
  <c r="A12916" i="2"/>
  <c r="B12915" i="2"/>
  <c r="A12915" i="2"/>
  <c r="B12914" i="2"/>
  <c r="A12914" i="2"/>
  <c r="B12913" i="2"/>
  <c r="A12913" i="2"/>
  <c r="B12912" i="2"/>
  <c r="A12912" i="2"/>
  <c r="B12911" i="2"/>
  <c r="A12911" i="2"/>
  <c r="B12910" i="2"/>
  <c r="A12910" i="2"/>
  <c r="B12909" i="2"/>
  <c r="A12909" i="2"/>
  <c r="B12908" i="2"/>
  <c r="A12908" i="2"/>
  <c r="B12907" i="2"/>
  <c r="A12907" i="2"/>
  <c r="B12906" i="2"/>
  <c r="A12906" i="2"/>
  <c r="B12905" i="2"/>
  <c r="A12905" i="2"/>
  <c r="B12904" i="2"/>
  <c r="A12904" i="2"/>
  <c r="B12903" i="2"/>
  <c r="A12903" i="2"/>
  <c r="B12902" i="2"/>
  <c r="A12902" i="2"/>
  <c r="B12901" i="2"/>
  <c r="A12901" i="2"/>
  <c r="B12900" i="2"/>
  <c r="A12900" i="2"/>
  <c r="B12899" i="2"/>
  <c r="A12899" i="2"/>
  <c r="B12898" i="2"/>
  <c r="A12898" i="2"/>
  <c r="B12897" i="2"/>
  <c r="A12897" i="2"/>
  <c r="B12896" i="2"/>
  <c r="A12896" i="2"/>
  <c r="B12895" i="2"/>
  <c r="A12895" i="2"/>
  <c r="B12894" i="2"/>
  <c r="A12894" i="2"/>
  <c r="B12893" i="2"/>
  <c r="A12893" i="2"/>
  <c r="B12892" i="2"/>
  <c r="A12892" i="2"/>
  <c r="B12891" i="2"/>
  <c r="A12891" i="2"/>
  <c r="B12890" i="2"/>
  <c r="A12890" i="2"/>
  <c r="B12889" i="2"/>
  <c r="A12889" i="2"/>
  <c r="B12888" i="2"/>
  <c r="A12888" i="2"/>
  <c r="B12887" i="2"/>
  <c r="A12887" i="2"/>
  <c r="B12886" i="2"/>
  <c r="A12886" i="2"/>
  <c r="B12885" i="2"/>
  <c r="A12885" i="2"/>
  <c r="B12884" i="2"/>
  <c r="A12884" i="2"/>
  <c r="B12883" i="2"/>
  <c r="A12883" i="2"/>
  <c r="B12882" i="2"/>
  <c r="A12882" i="2"/>
  <c r="B12881" i="2"/>
  <c r="A12881" i="2"/>
  <c r="B12880" i="2"/>
  <c r="A12880" i="2"/>
  <c r="B12879" i="2"/>
  <c r="A12879" i="2"/>
  <c r="B12878" i="2"/>
  <c r="A12878" i="2"/>
  <c r="B12877" i="2"/>
  <c r="A12877" i="2"/>
  <c r="B12876" i="2"/>
  <c r="A12876" i="2"/>
  <c r="B12875" i="2"/>
  <c r="A12875" i="2"/>
  <c r="B12874" i="2"/>
  <c r="A12874" i="2"/>
  <c r="B12873" i="2"/>
  <c r="A12873" i="2"/>
  <c r="B12872" i="2"/>
  <c r="A12872" i="2"/>
  <c r="B12871" i="2"/>
  <c r="A12871" i="2"/>
  <c r="B12870" i="2"/>
  <c r="A12870" i="2"/>
  <c r="B12869" i="2"/>
  <c r="A12869" i="2"/>
  <c r="B12868" i="2"/>
  <c r="A12868" i="2"/>
  <c r="B12867" i="2"/>
  <c r="A12867" i="2"/>
  <c r="B12866" i="2"/>
  <c r="A12866" i="2"/>
  <c r="B12865" i="2"/>
  <c r="A12865" i="2"/>
  <c r="B12864" i="2"/>
  <c r="A12864" i="2"/>
  <c r="B12863" i="2"/>
  <c r="A12863" i="2"/>
  <c r="B12862" i="2"/>
  <c r="A12862" i="2"/>
  <c r="B12861" i="2"/>
  <c r="A12861" i="2"/>
  <c r="B12860" i="2"/>
  <c r="A12860" i="2"/>
  <c r="B12859" i="2"/>
  <c r="A12859" i="2"/>
  <c r="B12858" i="2"/>
  <c r="A12858" i="2"/>
  <c r="B12857" i="2"/>
  <c r="A12857" i="2"/>
  <c r="B12856" i="2"/>
  <c r="A12856" i="2"/>
  <c r="B12855" i="2"/>
  <c r="A12855" i="2"/>
  <c r="B12854" i="2"/>
  <c r="A12854" i="2"/>
  <c r="B12853" i="2"/>
  <c r="A12853" i="2"/>
  <c r="B12852" i="2"/>
  <c r="A12852" i="2"/>
  <c r="B12851" i="2"/>
  <c r="A12851" i="2"/>
  <c r="B12850" i="2"/>
  <c r="A12850" i="2"/>
  <c r="B12849" i="2"/>
  <c r="A12849" i="2"/>
  <c r="B12848" i="2"/>
  <c r="A12848" i="2"/>
  <c r="B12847" i="2"/>
  <c r="A12847" i="2"/>
  <c r="B12846" i="2"/>
  <c r="A12846" i="2"/>
  <c r="B12845" i="2"/>
  <c r="A12845" i="2"/>
  <c r="B12844" i="2"/>
  <c r="A12844" i="2"/>
  <c r="B12843" i="2"/>
  <c r="A12843" i="2"/>
  <c r="B12842" i="2"/>
  <c r="A12842" i="2"/>
  <c r="B12841" i="2"/>
  <c r="A12841" i="2"/>
  <c r="B12840" i="2"/>
  <c r="A12840" i="2"/>
  <c r="B12839" i="2"/>
  <c r="A12839" i="2"/>
  <c r="B12838" i="2"/>
  <c r="A12838" i="2"/>
  <c r="B12837" i="2"/>
  <c r="A12837" i="2"/>
  <c r="B12836" i="2"/>
  <c r="A12836" i="2"/>
  <c r="B12835" i="2"/>
  <c r="A12835" i="2"/>
  <c r="B12834" i="2"/>
  <c r="A12834" i="2"/>
  <c r="B12833" i="2"/>
  <c r="A12833" i="2"/>
  <c r="B12832" i="2"/>
  <c r="A12832" i="2"/>
  <c r="B12831" i="2"/>
  <c r="A12831" i="2"/>
  <c r="B12830" i="2"/>
  <c r="A12830" i="2"/>
  <c r="B12829" i="2"/>
  <c r="A12829" i="2"/>
  <c r="B12828" i="2"/>
  <c r="A12828" i="2"/>
  <c r="B12827" i="2"/>
  <c r="A12827" i="2"/>
  <c r="B12826" i="2"/>
  <c r="A12826" i="2"/>
  <c r="B12825" i="2"/>
  <c r="A12825" i="2"/>
  <c r="B12824" i="2"/>
  <c r="A12824" i="2"/>
  <c r="B12823" i="2"/>
  <c r="A12823" i="2"/>
  <c r="B12822" i="2"/>
  <c r="A12822" i="2"/>
  <c r="B12821" i="2"/>
  <c r="A12821" i="2"/>
  <c r="B12820" i="2"/>
  <c r="A12820" i="2"/>
  <c r="B12819" i="2"/>
  <c r="A12819" i="2"/>
  <c r="B12818" i="2"/>
  <c r="A12818" i="2"/>
  <c r="B12817" i="2"/>
  <c r="A12817" i="2"/>
  <c r="B12816" i="2"/>
  <c r="A12816" i="2"/>
  <c r="B12815" i="2"/>
  <c r="A12815" i="2"/>
  <c r="B12814" i="2"/>
  <c r="A12814" i="2"/>
  <c r="B12813" i="2"/>
  <c r="A12813" i="2"/>
  <c r="B12812" i="2"/>
  <c r="A12812" i="2"/>
  <c r="B12811" i="2"/>
  <c r="A12811" i="2"/>
  <c r="B12810" i="2"/>
  <c r="A12810" i="2"/>
  <c r="B12809" i="2"/>
  <c r="A12809" i="2"/>
  <c r="B12808" i="2"/>
  <c r="A12808" i="2"/>
  <c r="B12807" i="2"/>
  <c r="A12807" i="2"/>
  <c r="B12806" i="2"/>
  <c r="A12806" i="2"/>
  <c r="B12805" i="2"/>
  <c r="A12805" i="2"/>
  <c r="B12804" i="2"/>
  <c r="A12804" i="2"/>
  <c r="B12803" i="2"/>
  <c r="A12803" i="2"/>
  <c r="B12802" i="2"/>
  <c r="A12802" i="2"/>
  <c r="B12801" i="2"/>
  <c r="A12801" i="2"/>
  <c r="B12800" i="2"/>
  <c r="A12800" i="2"/>
  <c r="B12799" i="2"/>
  <c r="A12799" i="2"/>
  <c r="B12798" i="2"/>
  <c r="A12798" i="2"/>
  <c r="B12797" i="2"/>
  <c r="A12797" i="2"/>
  <c r="B12796" i="2"/>
  <c r="A12796" i="2"/>
  <c r="B12795" i="2"/>
  <c r="A12795" i="2"/>
  <c r="B12794" i="2"/>
  <c r="A12794" i="2"/>
  <c r="B12793" i="2"/>
  <c r="A12793" i="2"/>
  <c r="B12792" i="2"/>
  <c r="A12792" i="2"/>
  <c r="B12791" i="2"/>
  <c r="A12791" i="2"/>
  <c r="B12790" i="2"/>
  <c r="A12790" i="2"/>
  <c r="B12789" i="2"/>
  <c r="A12789" i="2"/>
  <c r="B12788" i="2"/>
  <c r="A12788" i="2"/>
  <c r="B12787" i="2"/>
  <c r="A12787" i="2"/>
  <c r="B12786" i="2"/>
  <c r="A12786" i="2"/>
  <c r="B12785" i="2"/>
  <c r="A12785" i="2"/>
  <c r="B12784" i="2"/>
  <c r="A12784" i="2"/>
  <c r="B12783" i="2"/>
  <c r="A12783" i="2"/>
  <c r="B12782" i="2"/>
  <c r="A12782" i="2"/>
  <c r="B12781" i="2"/>
  <c r="A12781" i="2"/>
  <c r="B12780" i="2"/>
  <c r="A12780" i="2"/>
  <c r="B12779" i="2"/>
  <c r="A12779" i="2"/>
  <c r="B12778" i="2"/>
  <c r="A12778" i="2"/>
  <c r="B12777" i="2"/>
  <c r="A12777" i="2"/>
  <c r="B12776" i="2"/>
  <c r="A12776" i="2"/>
  <c r="B12775" i="2"/>
  <c r="A12775" i="2"/>
  <c r="B12774" i="2"/>
  <c r="A12774" i="2"/>
  <c r="B12773" i="2"/>
  <c r="A12773" i="2"/>
  <c r="B12772" i="2"/>
  <c r="A12772" i="2"/>
  <c r="B12771" i="2"/>
  <c r="A12771" i="2"/>
  <c r="B12770" i="2"/>
  <c r="A12770" i="2"/>
  <c r="B12769" i="2"/>
  <c r="A12769" i="2"/>
  <c r="B12768" i="2"/>
  <c r="A12768" i="2"/>
  <c r="B12767" i="2"/>
  <c r="A12767" i="2"/>
  <c r="B12766" i="2"/>
  <c r="A12766" i="2"/>
  <c r="B12765" i="2"/>
  <c r="A12765" i="2"/>
  <c r="B12764" i="2"/>
  <c r="A12764" i="2"/>
  <c r="B12763" i="2"/>
  <c r="A12763" i="2"/>
  <c r="B12762" i="2"/>
  <c r="A12762" i="2"/>
  <c r="B12761" i="2"/>
  <c r="A12761" i="2"/>
  <c r="B12760" i="2"/>
  <c r="A12760" i="2"/>
  <c r="B12759" i="2"/>
  <c r="A12759" i="2"/>
  <c r="B12758" i="2"/>
  <c r="A12758" i="2"/>
  <c r="B12757" i="2"/>
  <c r="A12757" i="2"/>
  <c r="B12756" i="2"/>
  <c r="A12756" i="2"/>
  <c r="B12755" i="2"/>
  <c r="A12755" i="2"/>
  <c r="B12754" i="2"/>
  <c r="A12754" i="2"/>
  <c r="B12753" i="2"/>
  <c r="A12753" i="2"/>
  <c r="B12752" i="2"/>
  <c r="A12752" i="2"/>
  <c r="B12751" i="2"/>
  <c r="A12751" i="2"/>
  <c r="B12750" i="2"/>
  <c r="A12750" i="2"/>
  <c r="B12749" i="2"/>
  <c r="A12749" i="2"/>
  <c r="B12748" i="2"/>
  <c r="A12748" i="2"/>
  <c r="B12747" i="2"/>
  <c r="A12747" i="2"/>
  <c r="B12746" i="2"/>
  <c r="A12746" i="2"/>
  <c r="B12745" i="2"/>
  <c r="A12745" i="2"/>
  <c r="B12744" i="2"/>
  <c r="A12744" i="2"/>
  <c r="B12743" i="2"/>
  <c r="A12743" i="2"/>
  <c r="B12742" i="2"/>
  <c r="A12742" i="2"/>
  <c r="B12741" i="2"/>
  <c r="A12741" i="2"/>
  <c r="B12740" i="2"/>
  <c r="A12740" i="2"/>
  <c r="B12739" i="2"/>
  <c r="A12739" i="2"/>
  <c r="B12738" i="2"/>
  <c r="A12738" i="2"/>
  <c r="B12737" i="2"/>
  <c r="A12737" i="2"/>
  <c r="B12736" i="2"/>
  <c r="A12736" i="2"/>
  <c r="B12735" i="2"/>
  <c r="A12735" i="2"/>
  <c r="B12734" i="2"/>
  <c r="A12734" i="2"/>
  <c r="B12733" i="2"/>
  <c r="A12733" i="2"/>
  <c r="B12732" i="2"/>
  <c r="A12732" i="2"/>
  <c r="B12731" i="2"/>
  <c r="A12731" i="2"/>
  <c r="B12730" i="2"/>
  <c r="A12730" i="2"/>
  <c r="B12729" i="2"/>
  <c r="A12729" i="2"/>
  <c r="B12728" i="2"/>
  <c r="A12728" i="2"/>
  <c r="B12727" i="2"/>
  <c r="A12727" i="2"/>
  <c r="B12726" i="2"/>
  <c r="A12726" i="2"/>
  <c r="B12725" i="2"/>
  <c r="A12725" i="2"/>
  <c r="B12724" i="2"/>
  <c r="A12724" i="2"/>
  <c r="B12723" i="2"/>
  <c r="A12723" i="2"/>
  <c r="B12722" i="2"/>
  <c r="A12722" i="2"/>
  <c r="B12721" i="2"/>
  <c r="A12721" i="2"/>
  <c r="B12720" i="2"/>
  <c r="A12720" i="2"/>
  <c r="B12719" i="2"/>
  <c r="A12719" i="2"/>
  <c r="B12718" i="2"/>
  <c r="A12718" i="2"/>
  <c r="B12717" i="2"/>
  <c r="A12717" i="2"/>
  <c r="B12716" i="2"/>
  <c r="A12716" i="2"/>
  <c r="B12715" i="2"/>
  <c r="A12715" i="2"/>
  <c r="B12714" i="2"/>
  <c r="A12714" i="2"/>
  <c r="B12713" i="2"/>
  <c r="A12713" i="2"/>
  <c r="B12712" i="2"/>
  <c r="A12712" i="2"/>
  <c r="B12711" i="2"/>
  <c r="A12711" i="2"/>
  <c r="B12710" i="2"/>
  <c r="A12710" i="2"/>
  <c r="B12709" i="2"/>
  <c r="A12709" i="2"/>
  <c r="B12708" i="2"/>
  <c r="A12708" i="2"/>
  <c r="B12707" i="2"/>
  <c r="A12707" i="2"/>
  <c r="B12706" i="2"/>
  <c r="A12706" i="2"/>
  <c r="B12705" i="2"/>
  <c r="A12705" i="2"/>
  <c r="B12704" i="2"/>
  <c r="A12704" i="2"/>
  <c r="B12703" i="2"/>
  <c r="A12703" i="2"/>
  <c r="B12702" i="2"/>
  <c r="A12702" i="2"/>
  <c r="B12701" i="2"/>
  <c r="A12701" i="2"/>
  <c r="B12700" i="2"/>
  <c r="A12700" i="2"/>
  <c r="B12699" i="2"/>
  <c r="A12699" i="2"/>
  <c r="B12698" i="2"/>
  <c r="A12698" i="2"/>
  <c r="B12697" i="2"/>
  <c r="A12697" i="2"/>
  <c r="B12696" i="2"/>
  <c r="A12696" i="2"/>
  <c r="B12695" i="2"/>
  <c r="A12695" i="2"/>
  <c r="B12694" i="2"/>
  <c r="A12694" i="2"/>
  <c r="B12693" i="2"/>
  <c r="A12693" i="2"/>
  <c r="B12692" i="2"/>
  <c r="A12692" i="2"/>
  <c r="B12691" i="2"/>
  <c r="A12691" i="2"/>
  <c r="B12690" i="2"/>
  <c r="A12690" i="2"/>
  <c r="B12689" i="2"/>
  <c r="A12689" i="2"/>
  <c r="B12688" i="2"/>
  <c r="A12688" i="2"/>
  <c r="B12687" i="2"/>
  <c r="A12687" i="2"/>
  <c r="B12686" i="2"/>
  <c r="A12686" i="2"/>
  <c r="B12685" i="2"/>
  <c r="A12685" i="2"/>
  <c r="B12684" i="2"/>
  <c r="A12684" i="2"/>
  <c r="B12683" i="2"/>
  <c r="A12683" i="2"/>
  <c r="B12682" i="2"/>
  <c r="A12682" i="2"/>
  <c r="B12681" i="2"/>
  <c r="A12681" i="2"/>
  <c r="B12680" i="2"/>
  <c r="A12680" i="2"/>
  <c r="B12679" i="2"/>
  <c r="A12679" i="2"/>
  <c r="B12678" i="2"/>
  <c r="A12678" i="2"/>
  <c r="B12677" i="2"/>
  <c r="A12677" i="2"/>
  <c r="B12676" i="2"/>
  <c r="A12676" i="2"/>
  <c r="B12675" i="2"/>
  <c r="A12675" i="2"/>
  <c r="B12674" i="2"/>
  <c r="A12674" i="2"/>
  <c r="B12673" i="2"/>
  <c r="A12673" i="2"/>
  <c r="B12672" i="2"/>
  <c r="A12672" i="2"/>
  <c r="B12671" i="2"/>
  <c r="A12671" i="2"/>
  <c r="B12670" i="2"/>
  <c r="A12670" i="2"/>
  <c r="B12669" i="2"/>
  <c r="A12669" i="2"/>
  <c r="B12668" i="2"/>
  <c r="A12668" i="2"/>
  <c r="B12667" i="2"/>
  <c r="A12667" i="2"/>
  <c r="B12666" i="2"/>
  <c r="A12666" i="2"/>
  <c r="B12665" i="2"/>
  <c r="A12665" i="2"/>
  <c r="B12664" i="2"/>
  <c r="A12664" i="2"/>
  <c r="B12663" i="2"/>
  <c r="A12663" i="2"/>
  <c r="B12662" i="2"/>
  <c r="A12662" i="2"/>
  <c r="B12661" i="2"/>
  <c r="A12661" i="2"/>
  <c r="B12660" i="2"/>
  <c r="A12660" i="2"/>
  <c r="B12659" i="2"/>
  <c r="A12659" i="2"/>
  <c r="B12658" i="2"/>
  <c r="A12658" i="2"/>
  <c r="B12657" i="2"/>
  <c r="A12657" i="2"/>
  <c r="B12656" i="2"/>
  <c r="A12656" i="2"/>
  <c r="B12655" i="2"/>
  <c r="A12655" i="2"/>
  <c r="B12654" i="2"/>
  <c r="A12654" i="2"/>
  <c r="B12653" i="2"/>
  <c r="A12653" i="2"/>
  <c r="B12652" i="2"/>
  <c r="A12652" i="2"/>
  <c r="B12651" i="2"/>
  <c r="A12651" i="2"/>
  <c r="B12650" i="2"/>
  <c r="A12650" i="2"/>
  <c r="B12649" i="2"/>
  <c r="A12649" i="2"/>
  <c r="B12648" i="2"/>
  <c r="A12648" i="2"/>
  <c r="B12647" i="2"/>
  <c r="A12647" i="2"/>
  <c r="B12646" i="2"/>
  <c r="A12646" i="2"/>
  <c r="B12645" i="2"/>
  <c r="A12645" i="2"/>
  <c r="B12644" i="2"/>
  <c r="A12644" i="2"/>
  <c r="B12643" i="2"/>
  <c r="A12643" i="2"/>
  <c r="B12642" i="2"/>
  <c r="A12642" i="2"/>
  <c r="B12641" i="2"/>
  <c r="A12641" i="2"/>
  <c r="B12640" i="2"/>
  <c r="A12640" i="2"/>
  <c r="B12639" i="2"/>
  <c r="A12639" i="2"/>
  <c r="B12638" i="2"/>
  <c r="A12638" i="2"/>
  <c r="B12637" i="2"/>
  <c r="A12637" i="2"/>
  <c r="B12636" i="2"/>
  <c r="A12636" i="2"/>
  <c r="B12635" i="2"/>
  <c r="A12635" i="2"/>
  <c r="B12634" i="2"/>
  <c r="A12634" i="2"/>
  <c r="B12633" i="2"/>
  <c r="A12633" i="2"/>
  <c r="B12632" i="2"/>
  <c r="A12632" i="2"/>
  <c r="B12631" i="2"/>
  <c r="A12631" i="2"/>
  <c r="B12630" i="2"/>
  <c r="A12630" i="2"/>
  <c r="B12629" i="2"/>
  <c r="A12629" i="2"/>
  <c r="B12628" i="2"/>
  <c r="A12628" i="2"/>
  <c r="B12627" i="2"/>
  <c r="A12627" i="2"/>
  <c r="B12626" i="2"/>
  <c r="A12626" i="2"/>
  <c r="B12625" i="2"/>
  <c r="A12625" i="2"/>
  <c r="B12624" i="2"/>
  <c r="A12624" i="2"/>
  <c r="B12623" i="2"/>
  <c r="A12623" i="2"/>
  <c r="B12622" i="2"/>
  <c r="A12622" i="2"/>
  <c r="B12621" i="2"/>
  <c r="A12621" i="2"/>
  <c r="B12620" i="2"/>
  <c r="A12620" i="2"/>
  <c r="B12619" i="2"/>
  <c r="A12619" i="2"/>
  <c r="B12618" i="2"/>
  <c r="A12618" i="2"/>
  <c r="B12617" i="2"/>
  <c r="A12617" i="2"/>
  <c r="B12616" i="2"/>
  <c r="A12616" i="2"/>
  <c r="B12615" i="2"/>
  <c r="A12615" i="2"/>
  <c r="B12614" i="2"/>
  <c r="A12614" i="2"/>
  <c r="B12613" i="2"/>
  <c r="A12613" i="2"/>
  <c r="B12612" i="2"/>
  <c r="A12612" i="2"/>
  <c r="B12611" i="2"/>
  <c r="A12611" i="2"/>
  <c r="B12610" i="2"/>
  <c r="A12610" i="2"/>
  <c r="B12609" i="2"/>
  <c r="A12609" i="2"/>
  <c r="B12608" i="2"/>
  <c r="A12608" i="2"/>
  <c r="B12607" i="2"/>
  <c r="A12607" i="2"/>
  <c r="B12606" i="2"/>
  <c r="A12606" i="2"/>
  <c r="B12605" i="2"/>
  <c r="A12605" i="2"/>
  <c r="B12604" i="2"/>
  <c r="A12604" i="2"/>
  <c r="B12603" i="2"/>
  <c r="A12603" i="2"/>
  <c r="B12602" i="2"/>
  <c r="A12602" i="2"/>
  <c r="B12601" i="2"/>
  <c r="A12601" i="2"/>
  <c r="B12600" i="2"/>
  <c r="A12600" i="2"/>
  <c r="B12599" i="2"/>
  <c r="A12599" i="2"/>
  <c r="B12598" i="2"/>
  <c r="A12598" i="2"/>
  <c r="B12597" i="2"/>
  <c r="A12597" i="2"/>
  <c r="B12596" i="2"/>
  <c r="A12596" i="2"/>
  <c r="B12595" i="2"/>
  <c r="A12595" i="2"/>
  <c r="B12594" i="2"/>
  <c r="A12594" i="2"/>
  <c r="B12593" i="2"/>
  <c r="A12593" i="2"/>
  <c r="B12592" i="2"/>
  <c r="A12592" i="2"/>
  <c r="B12591" i="2"/>
  <c r="A12591" i="2"/>
  <c r="B12590" i="2"/>
  <c r="A12590" i="2"/>
  <c r="B12589" i="2"/>
  <c r="A12589" i="2"/>
  <c r="B12588" i="2"/>
  <c r="A12588" i="2"/>
  <c r="B12587" i="2"/>
  <c r="A12587" i="2"/>
  <c r="B12586" i="2"/>
  <c r="A12586" i="2"/>
  <c r="B12585" i="2"/>
  <c r="A12585" i="2"/>
  <c r="B12584" i="2"/>
  <c r="A12584" i="2"/>
  <c r="B12583" i="2"/>
  <c r="A12583" i="2"/>
  <c r="B12582" i="2"/>
  <c r="A12582" i="2"/>
  <c r="B12581" i="2"/>
  <c r="A12581" i="2"/>
  <c r="B12580" i="2"/>
  <c r="A12580" i="2"/>
  <c r="B12579" i="2"/>
  <c r="A12579" i="2"/>
  <c r="B12578" i="2"/>
  <c r="A12578" i="2"/>
  <c r="B12577" i="2"/>
  <c r="A12577" i="2"/>
  <c r="B12576" i="2"/>
  <c r="A12576" i="2"/>
  <c r="B12575" i="2"/>
  <c r="A12575" i="2"/>
  <c r="B12574" i="2"/>
  <c r="A12574" i="2"/>
  <c r="B12573" i="2"/>
  <c r="A12573" i="2"/>
  <c r="B12572" i="2"/>
  <c r="A12572" i="2"/>
  <c r="B12571" i="2"/>
  <c r="A12571" i="2"/>
  <c r="B12570" i="2"/>
  <c r="A12570" i="2"/>
  <c r="B12569" i="2"/>
  <c r="A12569" i="2"/>
  <c r="B12568" i="2"/>
  <c r="A12568" i="2"/>
  <c r="B12567" i="2"/>
  <c r="A12567" i="2"/>
  <c r="B12566" i="2"/>
  <c r="A12566" i="2"/>
  <c r="B12565" i="2"/>
  <c r="A12565" i="2"/>
  <c r="B12564" i="2"/>
  <c r="A12564" i="2"/>
  <c r="B12563" i="2"/>
  <c r="A12563" i="2"/>
  <c r="B12562" i="2"/>
  <c r="A12562" i="2"/>
  <c r="B12561" i="2"/>
  <c r="A12561" i="2"/>
  <c r="B12560" i="2"/>
  <c r="A12560" i="2"/>
  <c r="B12559" i="2"/>
  <c r="A12559" i="2"/>
  <c r="B12558" i="2"/>
  <c r="A12558" i="2"/>
  <c r="B12557" i="2"/>
  <c r="A12557" i="2"/>
  <c r="B12556" i="2"/>
  <c r="A12556" i="2"/>
  <c r="B12555" i="2"/>
  <c r="A12555" i="2"/>
  <c r="B12554" i="2"/>
  <c r="A12554" i="2"/>
  <c r="B12553" i="2"/>
  <c r="A12553" i="2"/>
  <c r="B12552" i="2"/>
  <c r="A12552" i="2"/>
  <c r="B12551" i="2"/>
  <c r="A12551" i="2"/>
  <c r="B12550" i="2"/>
  <c r="A12550" i="2"/>
  <c r="B12549" i="2"/>
  <c r="A12549" i="2"/>
  <c r="B12548" i="2"/>
  <c r="A12548" i="2"/>
  <c r="B12547" i="2"/>
  <c r="A12547" i="2"/>
  <c r="B12546" i="2"/>
  <c r="A12546" i="2"/>
  <c r="B12545" i="2"/>
  <c r="A12545" i="2"/>
  <c r="B12544" i="2"/>
  <c r="A12544" i="2"/>
  <c r="B12543" i="2"/>
  <c r="A12543" i="2"/>
  <c r="B12542" i="2"/>
  <c r="A12542" i="2"/>
  <c r="B12541" i="2"/>
  <c r="A12541" i="2"/>
  <c r="B12540" i="2"/>
  <c r="A12540" i="2"/>
  <c r="B12539" i="2"/>
  <c r="A12539" i="2"/>
  <c r="B12538" i="2"/>
  <c r="A12538" i="2"/>
  <c r="B12537" i="2"/>
  <c r="A12537" i="2"/>
  <c r="B12536" i="2"/>
  <c r="A12536" i="2"/>
  <c r="B12535" i="2"/>
  <c r="A12535" i="2"/>
  <c r="B12534" i="2"/>
  <c r="A12534" i="2"/>
  <c r="B12533" i="2"/>
  <c r="A12533" i="2"/>
  <c r="B12532" i="2"/>
  <c r="A12532" i="2"/>
  <c r="B12531" i="2"/>
  <c r="A12531" i="2"/>
  <c r="B12530" i="2"/>
  <c r="A12530" i="2"/>
  <c r="B12529" i="2"/>
  <c r="A12529" i="2"/>
  <c r="B12528" i="2"/>
  <c r="A12528" i="2"/>
  <c r="B12527" i="2"/>
  <c r="A12527" i="2"/>
  <c r="B12526" i="2"/>
  <c r="A12526" i="2"/>
  <c r="B12525" i="2"/>
  <c r="A12525" i="2"/>
  <c r="B12524" i="2"/>
  <c r="A12524" i="2"/>
  <c r="B12523" i="2"/>
  <c r="A12523" i="2"/>
  <c r="B12522" i="2"/>
  <c r="A12522" i="2"/>
  <c r="B12521" i="2"/>
  <c r="A12521" i="2"/>
  <c r="B12520" i="2"/>
  <c r="A12520" i="2"/>
  <c r="B12519" i="2"/>
  <c r="A12519" i="2"/>
  <c r="B12518" i="2"/>
  <c r="A12518" i="2"/>
  <c r="B12517" i="2"/>
  <c r="A12517" i="2"/>
  <c r="B12516" i="2"/>
  <c r="A12516" i="2"/>
  <c r="B12515" i="2"/>
  <c r="A12515" i="2"/>
  <c r="B12514" i="2"/>
  <c r="A12514" i="2"/>
  <c r="B12513" i="2"/>
  <c r="A12513" i="2"/>
  <c r="B12512" i="2"/>
  <c r="A12512" i="2"/>
  <c r="B12511" i="2"/>
  <c r="A12511" i="2"/>
  <c r="B12510" i="2"/>
  <c r="A12510" i="2"/>
  <c r="B12509" i="2"/>
  <c r="A12509" i="2"/>
  <c r="B12508" i="2"/>
  <c r="A12508" i="2"/>
  <c r="B12507" i="2"/>
  <c r="A12507" i="2"/>
  <c r="B12506" i="2"/>
  <c r="A12506" i="2"/>
  <c r="B12505" i="2"/>
  <c r="A12505" i="2"/>
  <c r="B12504" i="2"/>
  <c r="A12504" i="2"/>
  <c r="B12503" i="2"/>
  <c r="A12503" i="2"/>
  <c r="B12502" i="2"/>
  <c r="A12502" i="2"/>
  <c r="B12501" i="2"/>
  <c r="A12501" i="2"/>
  <c r="B12500" i="2"/>
  <c r="A12500" i="2"/>
  <c r="B12499" i="2"/>
  <c r="A12499" i="2"/>
  <c r="B12498" i="2"/>
  <c r="A12498" i="2"/>
  <c r="B12497" i="2"/>
  <c r="A12497" i="2"/>
  <c r="B12496" i="2"/>
  <c r="A12496" i="2"/>
  <c r="B12495" i="2"/>
  <c r="A12495" i="2"/>
  <c r="B12494" i="2"/>
  <c r="A12494" i="2"/>
  <c r="B12493" i="2"/>
  <c r="A12493" i="2"/>
  <c r="B12492" i="2"/>
  <c r="A12492" i="2"/>
  <c r="B12491" i="2"/>
  <c r="A12491" i="2"/>
  <c r="B12490" i="2"/>
  <c r="A12490" i="2"/>
  <c r="B12489" i="2"/>
  <c r="A12489" i="2"/>
  <c r="B12488" i="2"/>
  <c r="A12488" i="2"/>
  <c r="B12487" i="2"/>
  <c r="A12487" i="2"/>
  <c r="B12486" i="2"/>
  <c r="A12486" i="2"/>
  <c r="B12485" i="2"/>
  <c r="A12485" i="2"/>
  <c r="B12484" i="2"/>
  <c r="A12484" i="2"/>
  <c r="B12483" i="2"/>
  <c r="A12483" i="2"/>
  <c r="B12482" i="2"/>
  <c r="A12482" i="2"/>
  <c r="B12481" i="2"/>
  <c r="A12481" i="2"/>
  <c r="B12480" i="2"/>
  <c r="A12480" i="2"/>
  <c r="B12479" i="2"/>
  <c r="A12479" i="2"/>
  <c r="B12478" i="2"/>
  <c r="A12478" i="2"/>
  <c r="B12477" i="2"/>
  <c r="A12477" i="2"/>
  <c r="B12476" i="2"/>
  <c r="A12476" i="2"/>
  <c r="B12475" i="2"/>
  <c r="A12475" i="2"/>
  <c r="B12474" i="2"/>
  <c r="A12474" i="2"/>
  <c r="B12473" i="2"/>
  <c r="A12473" i="2"/>
  <c r="B12472" i="2"/>
  <c r="A12472" i="2"/>
  <c r="B12471" i="2"/>
  <c r="A12471" i="2"/>
  <c r="B12470" i="2"/>
  <c r="A12470" i="2"/>
  <c r="B12469" i="2"/>
  <c r="A12469" i="2"/>
  <c r="B12468" i="2"/>
  <c r="A12468" i="2"/>
  <c r="B12467" i="2"/>
  <c r="A12467" i="2"/>
  <c r="B12466" i="2"/>
  <c r="A12466" i="2"/>
  <c r="B12465" i="2"/>
  <c r="A12465" i="2"/>
  <c r="B12464" i="2"/>
  <c r="A12464" i="2"/>
  <c r="B12463" i="2"/>
  <c r="A12463" i="2"/>
  <c r="B12462" i="2"/>
  <c r="A12462" i="2"/>
  <c r="B12461" i="2"/>
  <c r="A12461" i="2"/>
  <c r="B12460" i="2"/>
  <c r="A12460" i="2"/>
  <c r="B12459" i="2"/>
  <c r="A12459" i="2"/>
  <c r="B12458" i="2"/>
  <c r="A12458" i="2"/>
  <c r="B12457" i="2"/>
  <c r="A12457" i="2"/>
  <c r="B12456" i="2"/>
  <c r="A12456" i="2"/>
  <c r="B12455" i="2"/>
  <c r="A12455" i="2"/>
  <c r="B12454" i="2"/>
  <c r="A12454" i="2"/>
  <c r="B12453" i="2"/>
  <c r="A12453" i="2"/>
  <c r="B12452" i="2"/>
  <c r="A12452" i="2"/>
  <c r="B12451" i="2"/>
  <c r="A12451" i="2"/>
  <c r="B12450" i="2"/>
  <c r="A12450" i="2"/>
  <c r="B12449" i="2"/>
  <c r="A12449" i="2"/>
  <c r="B12448" i="2"/>
  <c r="A12448" i="2"/>
  <c r="B12447" i="2"/>
  <c r="A12447" i="2"/>
  <c r="B12446" i="2"/>
  <c r="A12446" i="2"/>
  <c r="B12445" i="2"/>
  <c r="A12445" i="2"/>
  <c r="B12444" i="2"/>
  <c r="A12444" i="2"/>
  <c r="B12443" i="2"/>
  <c r="A12443" i="2"/>
  <c r="B12442" i="2"/>
  <c r="A12442" i="2"/>
  <c r="B12441" i="2"/>
  <c r="A12441" i="2"/>
  <c r="B12440" i="2"/>
  <c r="A12440" i="2"/>
  <c r="B12439" i="2"/>
  <c r="A12439" i="2"/>
  <c r="B12438" i="2"/>
  <c r="A12438" i="2"/>
  <c r="B12437" i="2"/>
  <c r="A12437" i="2"/>
  <c r="B12436" i="2"/>
  <c r="A12436" i="2"/>
  <c r="B12435" i="2"/>
  <c r="A12435" i="2"/>
  <c r="B12434" i="2"/>
  <c r="A12434" i="2"/>
  <c r="B12433" i="2"/>
  <c r="A12433" i="2"/>
  <c r="B12432" i="2"/>
  <c r="A12432" i="2"/>
  <c r="B12431" i="2"/>
  <c r="A12431" i="2"/>
  <c r="B12430" i="2"/>
  <c r="A12430" i="2"/>
  <c r="B12429" i="2"/>
  <c r="A12429" i="2"/>
  <c r="B12428" i="2"/>
  <c r="A12428" i="2"/>
  <c r="B12427" i="2"/>
  <c r="A12427" i="2"/>
  <c r="B12426" i="2"/>
  <c r="A12426" i="2"/>
  <c r="B12425" i="2"/>
  <c r="A12425" i="2"/>
  <c r="B12424" i="2"/>
  <c r="A12424" i="2"/>
  <c r="B12423" i="2"/>
  <c r="A12423" i="2"/>
  <c r="B12422" i="2"/>
  <c r="A12422" i="2"/>
  <c r="B12421" i="2"/>
  <c r="A12421" i="2"/>
  <c r="B12420" i="2"/>
  <c r="A12420" i="2"/>
  <c r="B12419" i="2"/>
  <c r="A12419" i="2"/>
  <c r="B12418" i="2"/>
  <c r="A12418" i="2"/>
  <c r="B12417" i="2"/>
  <c r="A12417" i="2"/>
  <c r="B12416" i="2"/>
  <c r="A12416" i="2"/>
  <c r="B12415" i="2"/>
  <c r="A12415" i="2"/>
  <c r="B12414" i="2"/>
  <c r="A12414" i="2"/>
  <c r="B12413" i="2"/>
  <c r="A12413" i="2"/>
  <c r="B12412" i="2"/>
  <c r="A12412" i="2"/>
  <c r="B12411" i="2"/>
  <c r="A12411" i="2"/>
  <c r="B12410" i="2"/>
  <c r="A12410" i="2"/>
  <c r="B12409" i="2"/>
  <c r="A12409" i="2"/>
  <c r="B12408" i="2"/>
  <c r="A12408" i="2"/>
  <c r="B12407" i="2"/>
  <c r="A12407" i="2"/>
  <c r="B12406" i="2"/>
  <c r="A12406" i="2"/>
  <c r="B12405" i="2"/>
  <c r="A12405" i="2"/>
  <c r="B12404" i="2"/>
  <c r="A12404" i="2"/>
  <c r="B12403" i="2"/>
  <c r="A12403" i="2"/>
  <c r="B12402" i="2"/>
  <c r="A12402" i="2"/>
  <c r="B12401" i="2"/>
  <c r="A12401" i="2"/>
  <c r="B12400" i="2"/>
  <c r="A12400" i="2"/>
  <c r="B12399" i="2"/>
  <c r="A12399" i="2"/>
  <c r="B12398" i="2"/>
  <c r="A12398" i="2"/>
  <c r="B12397" i="2"/>
  <c r="A12397" i="2"/>
  <c r="B12396" i="2"/>
  <c r="A12396" i="2"/>
  <c r="B12395" i="2"/>
  <c r="A12395" i="2"/>
  <c r="B12394" i="2"/>
  <c r="A12394" i="2"/>
  <c r="B12393" i="2"/>
  <c r="A12393" i="2"/>
  <c r="B12392" i="2"/>
  <c r="A12392" i="2"/>
  <c r="B12391" i="2"/>
  <c r="A12391" i="2"/>
  <c r="B12390" i="2"/>
  <c r="A12390" i="2"/>
  <c r="B12389" i="2"/>
  <c r="A12389" i="2"/>
  <c r="B12388" i="2"/>
  <c r="A12388" i="2"/>
  <c r="B12387" i="2"/>
  <c r="A12387" i="2"/>
  <c r="B12386" i="2"/>
  <c r="A12386" i="2"/>
  <c r="B12385" i="2"/>
  <c r="A12385" i="2"/>
  <c r="B12384" i="2"/>
  <c r="A12384" i="2"/>
  <c r="B12383" i="2"/>
  <c r="A12383" i="2"/>
  <c r="B12382" i="2"/>
  <c r="A12382" i="2"/>
  <c r="B12381" i="2"/>
  <c r="A12381" i="2"/>
  <c r="B12380" i="2"/>
  <c r="A12380" i="2"/>
  <c r="B12379" i="2"/>
  <c r="A12379" i="2"/>
  <c r="B12378" i="2"/>
  <c r="A12378" i="2"/>
  <c r="B12377" i="2"/>
  <c r="A12377" i="2"/>
  <c r="B12376" i="2"/>
  <c r="A12376" i="2"/>
  <c r="B12375" i="2"/>
  <c r="A12375" i="2"/>
  <c r="B12374" i="2"/>
  <c r="A12374" i="2"/>
  <c r="B12373" i="2"/>
  <c r="A12373" i="2"/>
  <c r="B12372" i="2"/>
  <c r="A12372" i="2"/>
  <c r="B12371" i="2"/>
  <c r="A12371" i="2"/>
  <c r="B12370" i="2"/>
  <c r="A12370" i="2"/>
  <c r="B12369" i="2"/>
  <c r="A12369" i="2"/>
  <c r="B12368" i="2"/>
  <c r="A12368" i="2"/>
  <c r="B12367" i="2"/>
  <c r="A12367" i="2"/>
  <c r="B12366" i="2"/>
  <c r="A12366" i="2"/>
  <c r="B12365" i="2"/>
  <c r="A12365" i="2"/>
  <c r="B12364" i="2"/>
  <c r="A12364" i="2"/>
  <c r="B12363" i="2"/>
  <c r="A12363" i="2"/>
  <c r="B12362" i="2"/>
  <c r="A12362" i="2"/>
  <c r="B12361" i="2"/>
  <c r="A12361" i="2"/>
  <c r="B12360" i="2"/>
  <c r="A12360" i="2"/>
  <c r="B12359" i="2"/>
  <c r="A12359" i="2"/>
  <c r="B12358" i="2"/>
  <c r="A12358" i="2"/>
  <c r="B12357" i="2"/>
  <c r="A12357" i="2"/>
  <c r="B12356" i="2"/>
  <c r="A12356" i="2"/>
  <c r="B12355" i="2"/>
  <c r="A12355" i="2"/>
  <c r="B12354" i="2"/>
  <c r="A12354" i="2"/>
  <c r="B12353" i="2"/>
  <c r="A12353" i="2"/>
  <c r="B12352" i="2"/>
  <c r="A12352" i="2"/>
  <c r="B12351" i="2"/>
  <c r="A12351" i="2"/>
  <c r="B12350" i="2"/>
  <c r="A12350" i="2"/>
  <c r="B12349" i="2"/>
  <c r="A12349" i="2"/>
  <c r="B12348" i="2"/>
  <c r="A12348" i="2"/>
  <c r="B12347" i="2"/>
  <c r="A12347" i="2"/>
  <c r="B12346" i="2"/>
  <c r="A12346" i="2"/>
  <c r="B12345" i="2"/>
  <c r="A12345" i="2"/>
  <c r="B12344" i="2"/>
  <c r="A12344" i="2"/>
  <c r="B12343" i="2"/>
  <c r="A12343" i="2"/>
  <c r="B12342" i="2"/>
  <c r="A12342" i="2"/>
  <c r="B12341" i="2"/>
  <c r="A12341" i="2"/>
  <c r="B12340" i="2"/>
  <c r="A12340" i="2"/>
  <c r="B12339" i="2"/>
  <c r="A12339" i="2"/>
  <c r="B12338" i="2"/>
  <c r="A12338" i="2"/>
  <c r="B12337" i="2"/>
  <c r="A12337" i="2"/>
  <c r="B12336" i="2"/>
  <c r="A12336" i="2"/>
  <c r="B12335" i="2"/>
  <c r="A12335" i="2"/>
  <c r="B12334" i="2"/>
  <c r="A12334" i="2"/>
  <c r="B12333" i="2"/>
  <c r="A12333" i="2"/>
  <c r="B12332" i="2"/>
  <c r="A12332" i="2"/>
  <c r="B12331" i="2"/>
  <c r="A12331" i="2"/>
  <c r="B12330" i="2"/>
  <c r="A12330" i="2"/>
  <c r="B12329" i="2"/>
  <c r="A12329" i="2"/>
  <c r="B12328" i="2"/>
  <c r="A12328" i="2"/>
  <c r="B12327" i="2"/>
  <c r="A12327" i="2"/>
  <c r="B12326" i="2"/>
  <c r="A12326" i="2"/>
  <c r="B12325" i="2"/>
  <c r="A12325" i="2"/>
  <c r="B12324" i="2"/>
  <c r="A12324" i="2"/>
  <c r="B12323" i="2"/>
  <c r="A12323" i="2"/>
  <c r="B12322" i="2"/>
  <c r="A12322" i="2"/>
  <c r="B12321" i="2"/>
  <c r="A12321" i="2"/>
  <c r="B12320" i="2"/>
  <c r="A12320" i="2"/>
  <c r="B12319" i="2"/>
  <c r="A12319" i="2"/>
  <c r="B12318" i="2"/>
  <c r="A12318" i="2"/>
  <c r="B12317" i="2"/>
  <c r="A12317" i="2"/>
  <c r="B12316" i="2"/>
  <c r="A12316" i="2"/>
  <c r="B12315" i="2"/>
  <c r="A12315" i="2"/>
  <c r="B12314" i="2"/>
  <c r="A12314" i="2"/>
  <c r="B12313" i="2"/>
  <c r="A12313" i="2"/>
  <c r="B12312" i="2"/>
  <c r="A12312" i="2"/>
  <c r="B12311" i="2"/>
  <c r="A12311" i="2"/>
  <c r="B12310" i="2"/>
  <c r="A12310" i="2"/>
  <c r="B12309" i="2"/>
  <c r="A12309" i="2"/>
  <c r="B12308" i="2"/>
  <c r="A12308" i="2"/>
  <c r="B12307" i="2"/>
  <c r="A12307" i="2"/>
  <c r="B12306" i="2"/>
  <c r="A12306" i="2"/>
  <c r="B12305" i="2"/>
  <c r="A12305" i="2"/>
  <c r="B12304" i="2"/>
  <c r="A12304" i="2"/>
  <c r="B12303" i="2"/>
  <c r="A12303" i="2"/>
  <c r="B12302" i="2"/>
  <c r="A12302" i="2"/>
  <c r="B12301" i="2"/>
  <c r="A12301" i="2"/>
  <c r="B12300" i="2"/>
  <c r="A12300" i="2"/>
  <c r="B12299" i="2"/>
  <c r="A12299" i="2"/>
  <c r="B12298" i="2"/>
  <c r="A12298" i="2"/>
  <c r="B12297" i="2"/>
  <c r="A12297" i="2"/>
  <c r="B12296" i="2"/>
  <c r="A12296" i="2"/>
  <c r="B12295" i="2"/>
  <c r="A12295" i="2"/>
  <c r="B12294" i="2"/>
  <c r="A12294" i="2"/>
  <c r="B12293" i="2"/>
  <c r="A12293" i="2"/>
  <c r="B12292" i="2"/>
  <c r="A12292" i="2"/>
  <c r="B12291" i="2"/>
  <c r="A12291" i="2"/>
  <c r="B12290" i="2"/>
  <c r="A12290" i="2"/>
  <c r="B12289" i="2"/>
  <c r="A12289" i="2"/>
  <c r="B12288" i="2"/>
  <c r="A12288" i="2"/>
  <c r="B12287" i="2"/>
  <c r="A12287" i="2"/>
  <c r="B12286" i="2"/>
  <c r="A12286" i="2"/>
  <c r="B12285" i="2"/>
  <c r="A12285" i="2"/>
  <c r="B12284" i="2"/>
  <c r="A12284" i="2"/>
  <c r="B12283" i="2"/>
  <c r="A12283" i="2"/>
  <c r="B12282" i="2"/>
  <c r="A12282" i="2"/>
  <c r="B12281" i="2"/>
  <c r="A12281" i="2"/>
  <c r="B12280" i="2"/>
  <c r="A12280" i="2"/>
  <c r="B12279" i="2"/>
  <c r="A12279" i="2"/>
  <c r="B12278" i="2"/>
  <c r="A12278" i="2"/>
  <c r="B12277" i="2"/>
  <c r="A12277" i="2"/>
  <c r="B12276" i="2"/>
  <c r="A12276" i="2"/>
  <c r="B12275" i="2"/>
  <c r="A12275" i="2"/>
  <c r="B12274" i="2"/>
  <c r="A12274" i="2"/>
  <c r="B12273" i="2"/>
  <c r="A12273" i="2"/>
  <c r="B12272" i="2"/>
  <c r="A12272" i="2"/>
  <c r="B12271" i="2"/>
  <c r="A12271" i="2"/>
  <c r="B12270" i="2"/>
  <c r="A12270" i="2"/>
  <c r="B12269" i="2"/>
  <c r="A12269" i="2"/>
  <c r="B12268" i="2"/>
  <c r="A12268" i="2"/>
  <c r="B12267" i="2"/>
  <c r="A12267" i="2"/>
  <c r="B12266" i="2"/>
  <c r="A12266" i="2"/>
  <c r="B12265" i="2"/>
  <c r="A12265" i="2"/>
  <c r="B12264" i="2"/>
  <c r="A12264" i="2"/>
  <c r="B12263" i="2"/>
  <c r="A12263" i="2"/>
  <c r="B12262" i="2"/>
  <c r="A12262" i="2"/>
  <c r="B12261" i="2"/>
  <c r="A12261" i="2"/>
  <c r="B12260" i="2"/>
  <c r="A12260" i="2"/>
  <c r="B12259" i="2"/>
  <c r="A12259" i="2"/>
  <c r="B12258" i="2"/>
  <c r="A12258" i="2"/>
  <c r="B12257" i="2"/>
  <c r="A12257" i="2"/>
  <c r="B12256" i="2"/>
  <c r="A12256" i="2"/>
  <c r="B12255" i="2"/>
  <c r="A12255" i="2"/>
  <c r="B12254" i="2"/>
  <c r="A12254" i="2"/>
  <c r="B12253" i="2"/>
  <c r="A12253" i="2"/>
  <c r="B12252" i="2"/>
  <c r="A12252" i="2"/>
  <c r="B12251" i="2"/>
  <c r="A12251" i="2"/>
  <c r="B12250" i="2"/>
  <c r="A12250" i="2"/>
  <c r="B12249" i="2"/>
  <c r="A12249" i="2"/>
  <c r="B12248" i="2"/>
  <c r="A12248" i="2"/>
  <c r="B12247" i="2"/>
  <c r="A12247" i="2"/>
  <c r="B12246" i="2"/>
  <c r="A12246" i="2"/>
  <c r="B12245" i="2"/>
  <c r="A12245" i="2"/>
  <c r="B12244" i="2"/>
  <c r="A12244" i="2"/>
  <c r="B12243" i="2"/>
  <c r="A12243" i="2"/>
  <c r="B12242" i="2"/>
  <c r="A12242" i="2"/>
  <c r="B12241" i="2"/>
  <c r="A12241" i="2"/>
  <c r="B12240" i="2"/>
  <c r="A12240" i="2"/>
  <c r="B12239" i="2"/>
  <c r="A12239" i="2"/>
  <c r="B12238" i="2"/>
  <c r="A12238" i="2"/>
  <c r="B12237" i="2"/>
  <c r="A12237" i="2"/>
  <c r="B12236" i="2"/>
  <c r="A12236" i="2"/>
  <c r="B12235" i="2"/>
  <c r="A12235" i="2"/>
  <c r="B12234" i="2"/>
  <c r="A12234" i="2"/>
  <c r="B12233" i="2"/>
  <c r="A12233" i="2"/>
  <c r="B12232" i="2"/>
  <c r="A12232" i="2"/>
  <c r="B12231" i="2"/>
  <c r="A12231" i="2"/>
  <c r="B12230" i="2"/>
  <c r="A12230" i="2"/>
  <c r="B12229" i="2"/>
  <c r="A12229" i="2"/>
  <c r="B12228" i="2"/>
  <c r="A12228" i="2"/>
  <c r="B12227" i="2"/>
  <c r="A12227" i="2"/>
  <c r="B12226" i="2"/>
  <c r="A12226" i="2"/>
  <c r="B12225" i="2"/>
  <c r="A12225" i="2"/>
  <c r="B12224" i="2"/>
  <c r="A12224" i="2"/>
  <c r="B12223" i="2"/>
  <c r="A12223" i="2"/>
  <c r="B12222" i="2"/>
  <c r="A12222" i="2"/>
  <c r="B12221" i="2"/>
  <c r="A12221" i="2"/>
  <c r="B12220" i="2"/>
  <c r="A12220" i="2"/>
  <c r="B12219" i="2"/>
  <c r="A12219" i="2"/>
  <c r="B12218" i="2"/>
  <c r="A12218" i="2"/>
  <c r="B12217" i="2"/>
  <c r="A12217" i="2"/>
  <c r="B12216" i="2"/>
  <c r="A12216" i="2"/>
  <c r="B12215" i="2"/>
  <c r="A12215" i="2"/>
  <c r="B12214" i="2"/>
  <c r="A12214" i="2"/>
  <c r="B12213" i="2"/>
  <c r="A12213" i="2"/>
  <c r="B12212" i="2"/>
  <c r="A12212" i="2"/>
  <c r="B12211" i="2"/>
  <c r="A12211" i="2"/>
  <c r="B12210" i="2"/>
  <c r="A12210" i="2"/>
  <c r="B12209" i="2"/>
  <c r="A12209" i="2"/>
  <c r="B12208" i="2"/>
  <c r="A12208" i="2"/>
  <c r="B12207" i="2"/>
  <c r="A12207" i="2"/>
  <c r="B12206" i="2"/>
  <c r="A12206" i="2"/>
  <c r="B12205" i="2"/>
  <c r="A12205" i="2"/>
  <c r="B12204" i="2"/>
  <c r="A12204" i="2"/>
  <c r="B12203" i="2"/>
  <c r="A12203" i="2"/>
  <c r="B12202" i="2"/>
  <c r="A12202" i="2"/>
  <c r="B12201" i="2"/>
  <c r="A12201" i="2"/>
  <c r="B12200" i="2"/>
  <c r="A12200" i="2"/>
  <c r="B12199" i="2"/>
  <c r="A12199" i="2"/>
  <c r="B12198" i="2"/>
  <c r="A12198" i="2"/>
  <c r="B12197" i="2"/>
  <c r="A12197" i="2"/>
  <c r="B12196" i="2"/>
  <c r="A12196" i="2"/>
  <c r="B12195" i="2"/>
  <c r="A12195" i="2"/>
  <c r="B12194" i="2"/>
  <c r="A12194" i="2"/>
  <c r="B12193" i="2"/>
  <c r="A12193" i="2"/>
  <c r="B12192" i="2"/>
  <c r="A12192" i="2"/>
  <c r="B12191" i="2"/>
  <c r="A12191" i="2"/>
  <c r="B12190" i="2"/>
  <c r="A12190" i="2"/>
  <c r="B12189" i="2"/>
  <c r="A12189" i="2"/>
  <c r="B12188" i="2"/>
  <c r="A12188" i="2"/>
  <c r="B12187" i="2"/>
  <c r="A12187" i="2"/>
  <c r="B12186" i="2"/>
  <c r="A12186" i="2"/>
  <c r="B12185" i="2"/>
  <c r="A12185" i="2"/>
  <c r="B12184" i="2"/>
  <c r="A12184" i="2"/>
  <c r="B12183" i="2"/>
  <c r="A12183" i="2"/>
  <c r="B12182" i="2"/>
  <c r="A12182" i="2"/>
  <c r="B12181" i="2"/>
  <c r="A12181" i="2"/>
  <c r="B12180" i="2"/>
  <c r="A12180" i="2"/>
  <c r="B12179" i="2"/>
  <c r="A12179" i="2"/>
  <c r="B12178" i="2"/>
  <c r="A12178" i="2"/>
  <c r="B12177" i="2"/>
  <c r="A12177" i="2"/>
  <c r="B12176" i="2"/>
  <c r="A12176" i="2"/>
  <c r="B12175" i="2"/>
  <c r="A12175" i="2"/>
  <c r="B12174" i="2"/>
  <c r="A12174" i="2"/>
  <c r="B12173" i="2"/>
  <c r="A12173" i="2"/>
  <c r="B12172" i="2"/>
  <c r="A12172" i="2"/>
  <c r="B12171" i="2"/>
  <c r="A12171" i="2"/>
  <c r="B12170" i="2"/>
  <c r="A12170" i="2"/>
  <c r="B12169" i="2"/>
  <c r="A12169" i="2"/>
  <c r="B12168" i="2"/>
  <c r="A12168" i="2"/>
  <c r="B12167" i="2"/>
  <c r="A12167" i="2"/>
  <c r="B12166" i="2"/>
  <c r="A12166" i="2"/>
  <c r="B12165" i="2"/>
  <c r="A12165" i="2"/>
  <c r="B12164" i="2"/>
  <c r="A12164" i="2"/>
  <c r="B12163" i="2"/>
  <c r="A12163" i="2"/>
  <c r="B12162" i="2"/>
  <c r="A12162" i="2"/>
  <c r="B12161" i="2"/>
  <c r="A12161" i="2"/>
  <c r="B12160" i="2"/>
  <c r="A12160" i="2"/>
  <c r="B12159" i="2"/>
  <c r="A12159" i="2"/>
  <c r="B12158" i="2"/>
  <c r="A12158" i="2"/>
  <c r="B12157" i="2"/>
  <c r="A12157" i="2"/>
  <c r="B12156" i="2"/>
  <c r="A12156" i="2"/>
  <c r="B12155" i="2"/>
  <c r="A12155" i="2"/>
  <c r="B12154" i="2"/>
  <c r="A12154" i="2"/>
  <c r="B12153" i="2"/>
  <c r="A12153" i="2"/>
  <c r="B12152" i="2"/>
  <c r="A12152" i="2"/>
  <c r="B12151" i="2"/>
  <c r="A12151" i="2"/>
  <c r="B12150" i="2"/>
  <c r="A12150" i="2"/>
  <c r="B12149" i="2"/>
  <c r="A12149" i="2"/>
  <c r="B12148" i="2"/>
  <c r="A12148" i="2"/>
  <c r="B12147" i="2"/>
  <c r="A12147" i="2"/>
  <c r="B12146" i="2"/>
  <c r="A12146" i="2"/>
  <c r="B12145" i="2"/>
  <c r="A12145" i="2"/>
  <c r="B12144" i="2"/>
  <c r="A12144" i="2"/>
  <c r="B12143" i="2"/>
  <c r="A12143" i="2"/>
  <c r="B12142" i="2"/>
  <c r="A12142" i="2"/>
  <c r="B12141" i="2"/>
  <c r="A12141" i="2"/>
  <c r="B12140" i="2"/>
  <c r="A12140" i="2"/>
  <c r="B12139" i="2"/>
  <c r="A12139" i="2"/>
  <c r="B12138" i="2"/>
  <c r="A12138" i="2"/>
  <c r="B12137" i="2"/>
  <c r="A12137" i="2"/>
  <c r="B12136" i="2"/>
  <c r="A12136" i="2"/>
  <c r="B12135" i="2"/>
  <c r="A12135" i="2"/>
  <c r="B12134" i="2"/>
  <c r="A12134" i="2"/>
  <c r="B12133" i="2"/>
  <c r="A12133" i="2"/>
  <c r="B12132" i="2"/>
  <c r="A12132" i="2"/>
  <c r="B12131" i="2"/>
  <c r="A12131" i="2"/>
  <c r="B12130" i="2"/>
  <c r="A12130" i="2"/>
  <c r="B12129" i="2"/>
  <c r="A12129" i="2"/>
  <c r="B12128" i="2"/>
  <c r="A12128" i="2"/>
  <c r="B12127" i="2"/>
  <c r="A12127" i="2"/>
  <c r="B12126" i="2"/>
  <c r="A12126" i="2"/>
  <c r="B12125" i="2"/>
  <c r="A12125" i="2"/>
  <c r="B12124" i="2"/>
  <c r="A12124" i="2"/>
  <c r="B12123" i="2"/>
  <c r="A12123" i="2"/>
  <c r="B12122" i="2"/>
  <c r="A12122" i="2"/>
  <c r="B12121" i="2"/>
  <c r="A12121" i="2"/>
  <c r="B12120" i="2"/>
  <c r="A12120" i="2"/>
  <c r="B12119" i="2"/>
  <c r="A12119" i="2"/>
  <c r="B12118" i="2"/>
  <c r="A12118" i="2"/>
  <c r="B12117" i="2"/>
  <c r="A12117" i="2"/>
  <c r="B12116" i="2"/>
  <c r="A12116" i="2"/>
  <c r="B12115" i="2"/>
  <c r="A12115" i="2"/>
  <c r="B12114" i="2"/>
  <c r="A12114" i="2"/>
  <c r="B12113" i="2"/>
  <c r="A12113" i="2"/>
  <c r="B12112" i="2"/>
  <c r="A12112" i="2"/>
  <c r="B12111" i="2"/>
  <c r="A12111" i="2"/>
  <c r="B12110" i="2"/>
  <c r="A12110" i="2"/>
  <c r="B12109" i="2"/>
  <c r="A12109" i="2"/>
  <c r="B12108" i="2"/>
  <c r="A12108" i="2"/>
  <c r="B12107" i="2"/>
  <c r="A12107" i="2"/>
  <c r="B12106" i="2"/>
  <c r="A12106" i="2"/>
  <c r="B12105" i="2"/>
  <c r="A12105" i="2"/>
  <c r="B12104" i="2"/>
  <c r="A12104" i="2"/>
  <c r="B12103" i="2"/>
  <c r="A12103" i="2"/>
  <c r="B12102" i="2"/>
  <c r="A12102" i="2"/>
  <c r="B12101" i="2"/>
  <c r="A12101" i="2"/>
  <c r="B12100" i="2"/>
  <c r="A12100" i="2"/>
  <c r="B12099" i="2"/>
  <c r="A12099" i="2"/>
  <c r="B12098" i="2"/>
  <c r="A12098" i="2"/>
  <c r="B12097" i="2"/>
  <c r="A12097" i="2"/>
  <c r="B12096" i="2"/>
  <c r="A12096" i="2"/>
  <c r="B12095" i="2"/>
  <c r="A12095" i="2"/>
  <c r="B12094" i="2"/>
  <c r="A12094" i="2"/>
  <c r="B12093" i="2"/>
  <c r="A12093" i="2"/>
  <c r="B12092" i="2"/>
  <c r="A12092" i="2"/>
  <c r="B12091" i="2"/>
  <c r="A12091" i="2"/>
  <c r="B12090" i="2"/>
  <c r="A12090" i="2"/>
  <c r="B12089" i="2"/>
  <c r="A12089" i="2"/>
  <c r="B12088" i="2"/>
  <c r="A12088" i="2"/>
  <c r="B12087" i="2"/>
  <c r="A12087" i="2"/>
  <c r="B12086" i="2"/>
  <c r="A12086" i="2"/>
  <c r="B12085" i="2"/>
  <c r="A12085" i="2"/>
  <c r="B12084" i="2"/>
  <c r="A12084" i="2"/>
  <c r="B12083" i="2"/>
  <c r="A12083" i="2"/>
  <c r="B12082" i="2"/>
  <c r="A12082" i="2"/>
  <c r="B12081" i="2"/>
  <c r="A12081" i="2"/>
  <c r="B12080" i="2"/>
  <c r="A12080" i="2"/>
  <c r="B12079" i="2"/>
  <c r="A12079" i="2"/>
  <c r="B12078" i="2"/>
  <c r="A12078" i="2"/>
  <c r="B12077" i="2"/>
  <c r="A12077" i="2"/>
  <c r="B12076" i="2"/>
  <c r="A12076" i="2"/>
  <c r="B12075" i="2"/>
  <c r="A12075" i="2"/>
  <c r="B12074" i="2"/>
  <c r="A12074" i="2"/>
  <c r="B12073" i="2"/>
  <c r="A12073" i="2"/>
  <c r="B12072" i="2"/>
  <c r="A12072" i="2"/>
  <c r="B12071" i="2"/>
  <c r="A12071" i="2"/>
  <c r="B12070" i="2"/>
  <c r="A12070" i="2"/>
  <c r="B12069" i="2"/>
  <c r="A12069" i="2"/>
  <c r="B12068" i="2"/>
  <c r="A12068" i="2"/>
  <c r="B12067" i="2"/>
  <c r="A12067" i="2"/>
  <c r="B12066" i="2"/>
  <c r="A12066" i="2"/>
  <c r="B12065" i="2"/>
  <c r="A12065" i="2"/>
  <c r="B12064" i="2"/>
  <c r="A12064" i="2"/>
  <c r="B12063" i="2"/>
  <c r="A12063" i="2"/>
  <c r="B12062" i="2"/>
  <c r="A12062" i="2"/>
  <c r="B12061" i="2"/>
  <c r="A12061" i="2"/>
  <c r="B12060" i="2"/>
  <c r="A12060" i="2"/>
  <c r="B12059" i="2"/>
  <c r="A12059" i="2"/>
  <c r="B12058" i="2"/>
  <c r="A12058" i="2"/>
  <c r="B12057" i="2"/>
  <c r="A12057" i="2"/>
  <c r="B12056" i="2"/>
  <c r="A12056" i="2"/>
  <c r="B12055" i="2"/>
  <c r="A12055" i="2"/>
  <c r="B12054" i="2"/>
  <c r="A12054" i="2"/>
  <c r="B12053" i="2"/>
  <c r="A12053" i="2"/>
  <c r="B12052" i="2"/>
  <c r="A12052" i="2"/>
  <c r="B12051" i="2"/>
  <c r="A12051" i="2"/>
  <c r="B12050" i="2"/>
  <c r="A12050" i="2"/>
  <c r="B12049" i="2"/>
  <c r="A12049" i="2"/>
  <c r="B12048" i="2"/>
  <c r="A12048" i="2"/>
  <c r="B12047" i="2"/>
  <c r="A12047" i="2"/>
  <c r="B12046" i="2"/>
  <c r="A12046" i="2"/>
  <c r="B12045" i="2"/>
  <c r="A12045" i="2"/>
  <c r="B12044" i="2"/>
  <c r="A12044" i="2"/>
  <c r="B12043" i="2"/>
  <c r="A12043" i="2"/>
  <c r="B12042" i="2"/>
  <c r="A12042" i="2"/>
  <c r="B12041" i="2"/>
  <c r="A12041" i="2"/>
  <c r="B12040" i="2"/>
  <c r="A12040" i="2"/>
  <c r="B12039" i="2"/>
  <c r="A12039" i="2"/>
  <c r="B12038" i="2"/>
  <c r="A12038" i="2"/>
  <c r="B12037" i="2"/>
  <c r="A12037" i="2"/>
  <c r="B12036" i="2"/>
  <c r="A12036" i="2"/>
  <c r="B12035" i="2"/>
  <c r="A12035" i="2"/>
  <c r="B12034" i="2"/>
  <c r="A12034" i="2"/>
  <c r="B12033" i="2"/>
  <c r="A12033" i="2"/>
  <c r="B12032" i="2"/>
  <c r="A12032" i="2"/>
  <c r="B12031" i="2"/>
  <c r="A12031" i="2"/>
  <c r="B12030" i="2"/>
  <c r="A12030" i="2"/>
  <c r="B12029" i="2"/>
  <c r="A12029" i="2"/>
  <c r="B12028" i="2"/>
  <c r="A12028" i="2"/>
  <c r="B12027" i="2"/>
  <c r="A12027" i="2"/>
  <c r="B12026" i="2"/>
  <c r="A12026" i="2"/>
  <c r="B12025" i="2"/>
  <c r="A12025" i="2"/>
  <c r="B12024" i="2"/>
  <c r="A12024" i="2"/>
  <c r="B12023" i="2"/>
  <c r="A12023" i="2"/>
  <c r="B12022" i="2"/>
  <c r="A12022" i="2"/>
  <c r="B12021" i="2"/>
  <c r="A12021" i="2"/>
  <c r="B12020" i="2"/>
  <c r="A12020" i="2"/>
  <c r="B12019" i="2"/>
  <c r="A12019" i="2"/>
  <c r="B12018" i="2"/>
  <c r="A12018" i="2"/>
  <c r="B12017" i="2"/>
  <c r="A12017" i="2"/>
  <c r="B12016" i="2"/>
  <c r="A12016" i="2"/>
  <c r="B12015" i="2"/>
  <c r="A12015" i="2"/>
  <c r="B12014" i="2"/>
  <c r="A12014" i="2"/>
  <c r="B12013" i="2"/>
  <c r="A12013" i="2"/>
  <c r="B12012" i="2"/>
  <c r="A12012" i="2"/>
  <c r="B12011" i="2"/>
  <c r="A12011" i="2"/>
  <c r="B12010" i="2"/>
  <c r="A12010" i="2"/>
  <c r="B12009" i="2"/>
  <c r="A12009" i="2"/>
  <c r="B12008" i="2"/>
  <c r="A12008" i="2"/>
  <c r="B12007" i="2"/>
  <c r="A12007" i="2"/>
  <c r="B12006" i="2"/>
  <c r="A12006" i="2"/>
  <c r="B12005" i="2"/>
  <c r="A12005" i="2"/>
  <c r="B12004" i="2"/>
  <c r="A12004" i="2"/>
  <c r="B12003" i="2"/>
  <c r="A12003" i="2"/>
  <c r="B12002" i="2"/>
  <c r="A12002" i="2"/>
  <c r="B12001" i="2"/>
  <c r="A12001" i="2"/>
  <c r="B12000" i="2"/>
  <c r="A12000" i="2"/>
  <c r="B11999" i="2"/>
  <c r="A11999" i="2"/>
  <c r="B11998" i="2"/>
  <c r="A11998" i="2"/>
  <c r="B11997" i="2"/>
  <c r="A11997" i="2"/>
  <c r="B11996" i="2"/>
  <c r="A11996" i="2"/>
  <c r="B11995" i="2"/>
  <c r="A11995" i="2"/>
  <c r="B11994" i="2"/>
  <c r="A11994" i="2"/>
  <c r="B11993" i="2"/>
  <c r="A11993" i="2"/>
  <c r="B11992" i="2"/>
  <c r="A11992" i="2"/>
  <c r="B11991" i="2"/>
  <c r="A11991" i="2"/>
  <c r="B11990" i="2"/>
  <c r="A11990" i="2"/>
  <c r="B11989" i="2"/>
  <c r="A11989" i="2"/>
  <c r="B11988" i="2"/>
  <c r="A11988" i="2"/>
  <c r="B11987" i="2"/>
  <c r="A11987" i="2"/>
  <c r="B11986" i="2"/>
  <c r="A11986" i="2"/>
  <c r="B11985" i="2"/>
  <c r="A11985" i="2"/>
  <c r="B11984" i="2"/>
  <c r="A11984" i="2"/>
  <c r="B11983" i="2"/>
  <c r="A11983" i="2"/>
  <c r="B11982" i="2"/>
  <c r="A11982" i="2"/>
  <c r="B11981" i="2"/>
  <c r="A11981" i="2"/>
  <c r="B11980" i="2"/>
  <c r="A11980" i="2"/>
  <c r="B11979" i="2"/>
  <c r="A11979" i="2"/>
  <c r="B11978" i="2"/>
  <c r="A11978" i="2"/>
  <c r="B11977" i="2"/>
  <c r="A11977" i="2"/>
  <c r="B11976" i="2"/>
  <c r="A11976" i="2"/>
  <c r="B11975" i="2"/>
  <c r="A11975" i="2"/>
  <c r="B11974" i="2"/>
  <c r="A11974" i="2"/>
  <c r="B11973" i="2"/>
  <c r="A11973" i="2"/>
  <c r="B11972" i="2"/>
  <c r="A11972" i="2"/>
  <c r="B11971" i="2"/>
  <c r="A11971" i="2"/>
  <c r="B11970" i="2"/>
  <c r="A11970" i="2"/>
  <c r="B11969" i="2"/>
  <c r="A11969" i="2"/>
  <c r="B11968" i="2"/>
  <c r="A11968" i="2"/>
  <c r="B11967" i="2"/>
  <c r="A11967" i="2"/>
  <c r="B11966" i="2"/>
  <c r="A11966" i="2"/>
  <c r="B11965" i="2"/>
  <c r="A11965" i="2"/>
  <c r="B11964" i="2"/>
  <c r="A11964" i="2"/>
  <c r="B11963" i="2"/>
  <c r="A11963" i="2"/>
  <c r="B11962" i="2"/>
  <c r="A11962" i="2"/>
  <c r="B11961" i="2"/>
  <c r="A11961" i="2"/>
  <c r="B11960" i="2"/>
  <c r="A11960" i="2"/>
  <c r="B11959" i="2"/>
  <c r="A11959" i="2"/>
  <c r="B11958" i="2"/>
  <c r="A11958" i="2"/>
  <c r="B11957" i="2"/>
  <c r="A11957" i="2"/>
  <c r="B11956" i="2"/>
  <c r="A11956" i="2"/>
  <c r="B11955" i="2"/>
  <c r="A11955" i="2"/>
  <c r="B11954" i="2"/>
  <c r="A11954" i="2"/>
  <c r="B11953" i="2"/>
  <c r="A11953" i="2"/>
  <c r="B11952" i="2"/>
  <c r="A11952" i="2"/>
  <c r="B11951" i="2"/>
  <c r="A11951" i="2"/>
  <c r="B11950" i="2"/>
  <c r="A11950" i="2"/>
  <c r="B11949" i="2"/>
  <c r="A11949" i="2"/>
  <c r="B11948" i="2"/>
  <c r="A11948" i="2"/>
  <c r="B11947" i="2"/>
  <c r="A11947" i="2"/>
  <c r="B11946" i="2"/>
  <c r="A11946" i="2"/>
  <c r="B11945" i="2"/>
  <c r="A11945" i="2"/>
  <c r="B11944" i="2"/>
  <c r="A11944" i="2"/>
  <c r="B11943" i="2"/>
  <c r="A11943" i="2"/>
  <c r="B11942" i="2"/>
  <c r="A11942" i="2"/>
  <c r="B11941" i="2"/>
  <c r="A11941" i="2"/>
  <c r="B11940" i="2"/>
  <c r="A11940" i="2"/>
  <c r="B11939" i="2"/>
  <c r="A11939" i="2"/>
  <c r="B11938" i="2"/>
  <c r="A11938" i="2"/>
  <c r="B11937" i="2"/>
  <c r="A11937" i="2"/>
  <c r="B11936" i="2"/>
  <c r="A11936" i="2"/>
  <c r="B11935" i="2"/>
  <c r="A11935" i="2"/>
  <c r="B11934" i="2"/>
  <c r="A11934" i="2"/>
  <c r="B11933" i="2"/>
  <c r="A11933" i="2"/>
  <c r="B11932" i="2"/>
  <c r="A11932" i="2"/>
  <c r="B11931" i="2"/>
  <c r="A11931" i="2"/>
  <c r="B11930" i="2"/>
  <c r="A11930" i="2"/>
  <c r="B11929" i="2"/>
  <c r="A11929" i="2"/>
  <c r="B11928" i="2"/>
  <c r="A11928" i="2"/>
  <c r="B11927" i="2"/>
  <c r="A11927" i="2"/>
  <c r="B11926" i="2"/>
  <c r="A11926" i="2"/>
  <c r="B11925" i="2"/>
  <c r="A11925" i="2"/>
  <c r="B11924" i="2"/>
  <c r="A11924" i="2"/>
  <c r="B11923" i="2"/>
  <c r="A11923" i="2"/>
  <c r="B11922" i="2"/>
  <c r="A11922" i="2"/>
  <c r="B11921" i="2"/>
  <c r="A11921" i="2"/>
  <c r="B11920" i="2"/>
  <c r="A11920" i="2"/>
  <c r="B11919" i="2"/>
  <c r="A11919" i="2"/>
  <c r="B11918" i="2"/>
  <c r="A11918" i="2"/>
  <c r="B11917" i="2"/>
  <c r="A11917" i="2"/>
  <c r="B11916" i="2"/>
  <c r="A11916" i="2"/>
  <c r="B11915" i="2"/>
  <c r="A11915" i="2"/>
  <c r="B11914" i="2"/>
  <c r="A11914" i="2"/>
  <c r="B11913" i="2"/>
  <c r="A11913" i="2"/>
  <c r="B11912" i="2"/>
  <c r="A11912" i="2"/>
  <c r="B11911" i="2"/>
  <c r="A11911" i="2"/>
  <c r="B11910" i="2"/>
  <c r="A11910" i="2"/>
  <c r="B11909" i="2"/>
  <c r="A11909" i="2"/>
  <c r="B11908" i="2"/>
  <c r="A11908" i="2"/>
  <c r="B11907" i="2"/>
  <c r="A11907" i="2"/>
  <c r="B11906" i="2"/>
  <c r="A11906" i="2"/>
  <c r="B11905" i="2"/>
  <c r="A11905" i="2"/>
  <c r="B11904" i="2"/>
  <c r="A11904" i="2"/>
  <c r="B11903" i="2"/>
  <c r="A11903" i="2"/>
  <c r="B11902" i="2"/>
  <c r="A11902" i="2"/>
  <c r="B11901" i="2"/>
  <c r="A11901" i="2"/>
  <c r="B11900" i="2"/>
  <c r="A11900" i="2"/>
  <c r="B11899" i="2"/>
  <c r="A11899" i="2"/>
  <c r="B11898" i="2"/>
  <c r="A11898" i="2"/>
  <c r="B11897" i="2"/>
  <c r="A11897" i="2"/>
  <c r="B11896" i="2"/>
  <c r="A11896" i="2"/>
  <c r="B11895" i="2"/>
  <c r="A11895" i="2"/>
  <c r="B11894" i="2"/>
  <c r="A11894" i="2"/>
  <c r="B11893" i="2"/>
  <c r="A11893" i="2"/>
  <c r="B11892" i="2"/>
  <c r="A11892" i="2"/>
  <c r="B11891" i="2"/>
  <c r="A11891" i="2"/>
  <c r="B11890" i="2"/>
  <c r="A11890" i="2"/>
  <c r="B11889" i="2"/>
  <c r="A11889" i="2"/>
  <c r="B11888" i="2"/>
  <c r="A11888" i="2"/>
  <c r="B11887" i="2"/>
  <c r="A11887" i="2"/>
  <c r="B11886" i="2"/>
  <c r="A11886" i="2"/>
  <c r="B11885" i="2"/>
  <c r="A11885" i="2"/>
  <c r="B11884" i="2"/>
  <c r="A11884" i="2"/>
  <c r="B11883" i="2"/>
  <c r="A11883" i="2"/>
  <c r="B11882" i="2"/>
  <c r="A11882" i="2"/>
  <c r="B11881" i="2"/>
  <c r="A11881" i="2"/>
  <c r="B11880" i="2"/>
  <c r="A11880" i="2"/>
  <c r="B11879" i="2"/>
  <c r="A11879" i="2"/>
  <c r="B11878" i="2"/>
  <c r="A11878" i="2"/>
  <c r="B11877" i="2"/>
  <c r="A11877" i="2"/>
  <c r="B11876" i="2"/>
  <c r="A11876" i="2"/>
  <c r="B11875" i="2"/>
  <c r="A11875" i="2"/>
  <c r="B11874" i="2"/>
  <c r="A11874" i="2"/>
  <c r="B11873" i="2"/>
  <c r="A11873" i="2"/>
  <c r="B11872" i="2"/>
  <c r="A11872" i="2"/>
  <c r="B11871" i="2"/>
  <c r="A11871" i="2"/>
  <c r="B11870" i="2"/>
  <c r="A11870" i="2"/>
  <c r="B11869" i="2"/>
  <c r="A11869" i="2"/>
  <c r="B11868" i="2"/>
  <c r="A11868" i="2"/>
  <c r="B11867" i="2"/>
  <c r="A11867" i="2"/>
  <c r="B11866" i="2"/>
  <c r="A11866" i="2"/>
  <c r="B11865" i="2"/>
  <c r="A11865" i="2"/>
  <c r="B11864" i="2"/>
  <c r="A11864" i="2"/>
  <c r="B11863" i="2"/>
  <c r="A11863" i="2"/>
  <c r="B11862" i="2"/>
  <c r="A11862" i="2"/>
  <c r="B11861" i="2"/>
  <c r="A11861" i="2"/>
  <c r="B11860" i="2"/>
  <c r="A11860" i="2"/>
  <c r="B11859" i="2"/>
  <c r="A11859" i="2"/>
  <c r="B11858" i="2"/>
  <c r="A11858" i="2"/>
  <c r="B11857" i="2"/>
  <c r="A11857" i="2"/>
  <c r="B11856" i="2"/>
  <c r="A11856" i="2"/>
  <c r="B11855" i="2"/>
  <c r="A11855" i="2"/>
  <c r="B11854" i="2"/>
  <c r="A11854" i="2"/>
  <c r="B11853" i="2"/>
  <c r="A11853" i="2"/>
  <c r="B11852" i="2"/>
  <c r="A11852" i="2"/>
  <c r="B11851" i="2"/>
  <c r="A11851" i="2"/>
  <c r="B11850" i="2"/>
  <c r="A11850" i="2"/>
  <c r="B11849" i="2"/>
  <c r="A11849" i="2"/>
  <c r="B11848" i="2"/>
  <c r="A11848" i="2"/>
  <c r="B11847" i="2"/>
  <c r="A11847" i="2"/>
  <c r="B11846" i="2"/>
  <c r="A11846" i="2"/>
  <c r="B11845" i="2"/>
  <c r="A11845" i="2"/>
  <c r="B11844" i="2"/>
  <c r="A11844" i="2"/>
  <c r="B11843" i="2"/>
  <c r="A11843" i="2"/>
  <c r="B11842" i="2"/>
  <c r="A11842" i="2"/>
  <c r="B11841" i="2"/>
  <c r="A11841" i="2"/>
  <c r="B11840" i="2"/>
  <c r="A11840" i="2"/>
  <c r="B11839" i="2"/>
  <c r="A11839" i="2"/>
  <c r="B11838" i="2"/>
  <c r="A11838" i="2"/>
  <c r="B11837" i="2"/>
  <c r="A11837" i="2"/>
  <c r="B11836" i="2"/>
  <c r="A11836" i="2"/>
  <c r="B11835" i="2"/>
  <c r="A11835" i="2"/>
  <c r="B11834" i="2"/>
  <c r="A11834" i="2"/>
  <c r="B11833" i="2"/>
  <c r="A11833" i="2"/>
  <c r="B11832" i="2"/>
  <c r="A11832" i="2"/>
  <c r="B11831" i="2"/>
  <c r="A11831" i="2"/>
  <c r="B11830" i="2"/>
  <c r="A11830" i="2"/>
  <c r="B11829" i="2"/>
  <c r="A11829" i="2"/>
  <c r="B11828" i="2"/>
  <c r="A11828" i="2"/>
  <c r="B11827" i="2"/>
  <c r="A11827" i="2"/>
  <c r="B11826" i="2"/>
  <c r="A11826" i="2"/>
  <c r="B11825" i="2"/>
  <c r="A11825" i="2"/>
  <c r="B11824" i="2"/>
  <c r="A11824" i="2"/>
  <c r="B11823" i="2"/>
  <c r="A11823" i="2"/>
  <c r="B11822" i="2"/>
  <c r="A11822" i="2"/>
  <c r="B11821" i="2"/>
  <c r="A11821" i="2"/>
  <c r="B11820" i="2"/>
  <c r="A11820" i="2"/>
  <c r="B11819" i="2"/>
  <c r="A11819" i="2"/>
  <c r="B11818" i="2"/>
  <c r="A11818" i="2"/>
  <c r="B11817" i="2"/>
  <c r="A11817" i="2"/>
  <c r="B11816" i="2"/>
  <c r="A11816" i="2"/>
  <c r="B11815" i="2"/>
  <c r="A11815" i="2"/>
  <c r="B11814" i="2"/>
  <c r="A11814" i="2"/>
  <c r="B11813" i="2"/>
  <c r="A11813" i="2"/>
  <c r="B11812" i="2"/>
  <c r="A11812" i="2"/>
  <c r="B11811" i="2"/>
  <c r="A11811" i="2"/>
  <c r="B11810" i="2"/>
  <c r="A11810" i="2"/>
  <c r="B11809" i="2"/>
  <c r="A11809" i="2"/>
  <c r="B11808" i="2"/>
  <c r="A11808" i="2"/>
  <c r="B11807" i="2"/>
  <c r="A11807" i="2"/>
  <c r="B11806" i="2"/>
  <c r="A11806" i="2"/>
  <c r="B11805" i="2"/>
  <c r="A11805" i="2"/>
  <c r="B11804" i="2"/>
  <c r="A11804" i="2"/>
  <c r="B11803" i="2"/>
  <c r="A11803" i="2"/>
  <c r="B11802" i="2"/>
  <c r="A11802" i="2"/>
  <c r="B11801" i="2"/>
  <c r="A11801" i="2"/>
  <c r="B11800" i="2"/>
  <c r="A11800" i="2"/>
  <c r="B11799" i="2"/>
  <c r="A11799" i="2"/>
  <c r="B11798" i="2"/>
  <c r="A11798" i="2"/>
  <c r="B11797" i="2"/>
  <c r="A11797" i="2"/>
  <c r="B11796" i="2"/>
  <c r="A11796" i="2"/>
  <c r="B11795" i="2"/>
  <c r="A11795" i="2"/>
  <c r="B11794" i="2"/>
  <c r="A11794" i="2"/>
  <c r="B11793" i="2"/>
  <c r="A11793" i="2"/>
  <c r="B11792" i="2"/>
  <c r="A11792" i="2"/>
  <c r="B11791" i="2"/>
  <c r="A11791" i="2"/>
  <c r="B11790" i="2"/>
  <c r="A11790" i="2"/>
  <c r="B11789" i="2"/>
  <c r="A11789" i="2"/>
  <c r="B11788" i="2"/>
  <c r="A11788" i="2"/>
  <c r="B11787" i="2"/>
  <c r="A11787" i="2"/>
  <c r="B11786" i="2"/>
  <c r="A11786" i="2"/>
  <c r="B11785" i="2"/>
  <c r="A11785" i="2"/>
  <c r="B11784" i="2"/>
  <c r="A11784" i="2"/>
  <c r="B11783" i="2"/>
  <c r="A11783" i="2"/>
  <c r="B11782" i="2"/>
  <c r="A11782" i="2"/>
  <c r="B11781" i="2"/>
  <c r="A11781" i="2"/>
  <c r="B11780" i="2"/>
  <c r="A11780" i="2"/>
  <c r="B11779" i="2"/>
  <c r="A11779" i="2"/>
  <c r="B11778" i="2"/>
  <c r="A11778" i="2"/>
  <c r="B11777" i="2"/>
  <c r="A11777" i="2"/>
  <c r="B11776" i="2"/>
  <c r="A11776" i="2"/>
  <c r="B11775" i="2"/>
  <c r="A11775" i="2"/>
  <c r="B11774" i="2"/>
  <c r="A11774" i="2"/>
  <c r="B11773" i="2"/>
  <c r="A11773" i="2"/>
  <c r="B11772" i="2"/>
  <c r="A11772" i="2"/>
  <c r="B11771" i="2"/>
  <c r="A11771" i="2"/>
  <c r="B11770" i="2"/>
  <c r="A11770" i="2"/>
  <c r="B11769" i="2"/>
  <c r="A11769" i="2"/>
  <c r="B11768" i="2"/>
  <c r="A11768" i="2"/>
  <c r="B11767" i="2"/>
  <c r="A11767" i="2"/>
  <c r="B11766" i="2"/>
  <c r="A11766" i="2"/>
  <c r="B11765" i="2"/>
  <c r="A11765" i="2"/>
  <c r="B11764" i="2"/>
  <c r="A11764" i="2"/>
  <c r="B11763" i="2"/>
  <c r="A11763" i="2"/>
  <c r="B11762" i="2"/>
  <c r="A11762" i="2"/>
  <c r="B11761" i="2"/>
  <c r="A11761" i="2"/>
  <c r="B11760" i="2"/>
  <c r="A11760" i="2"/>
  <c r="B11759" i="2"/>
  <c r="A11759" i="2"/>
  <c r="B11758" i="2"/>
  <c r="A11758" i="2"/>
  <c r="B11757" i="2"/>
  <c r="A11757" i="2"/>
  <c r="B11756" i="2"/>
  <c r="A11756" i="2"/>
  <c r="B11755" i="2"/>
  <c r="A11755" i="2"/>
  <c r="B11754" i="2"/>
  <c r="A11754" i="2"/>
  <c r="B11753" i="2"/>
  <c r="A11753" i="2"/>
  <c r="B11752" i="2"/>
  <c r="A11752" i="2"/>
  <c r="B11751" i="2"/>
  <c r="A11751" i="2"/>
  <c r="B11750" i="2"/>
  <c r="A11750" i="2"/>
  <c r="B11749" i="2"/>
  <c r="A11749" i="2"/>
  <c r="B11748" i="2"/>
  <c r="A11748" i="2"/>
  <c r="B11747" i="2"/>
  <c r="A11747" i="2"/>
  <c r="B11746" i="2"/>
  <c r="A11746" i="2"/>
  <c r="B11745" i="2"/>
  <c r="A11745" i="2"/>
  <c r="B11744" i="2"/>
  <c r="A11744" i="2"/>
  <c r="B11743" i="2"/>
  <c r="A11743" i="2"/>
  <c r="B11742" i="2"/>
  <c r="A11742" i="2"/>
  <c r="B11741" i="2"/>
  <c r="A11741" i="2"/>
  <c r="B11740" i="2"/>
  <c r="A11740" i="2"/>
  <c r="B11739" i="2"/>
  <c r="A11739" i="2"/>
  <c r="B11738" i="2"/>
  <c r="A11738" i="2"/>
  <c r="B11737" i="2"/>
  <c r="A11737" i="2"/>
  <c r="B11736" i="2"/>
  <c r="A11736" i="2"/>
  <c r="B11735" i="2"/>
  <c r="A11735" i="2"/>
  <c r="B11734" i="2"/>
  <c r="A11734" i="2"/>
  <c r="B11733" i="2"/>
  <c r="A11733" i="2"/>
  <c r="B11732" i="2"/>
  <c r="A11732" i="2"/>
  <c r="B11731" i="2"/>
  <c r="A11731" i="2"/>
  <c r="B11730" i="2"/>
  <c r="A11730" i="2"/>
  <c r="B11729" i="2"/>
  <c r="A11729" i="2"/>
  <c r="B11728" i="2"/>
  <c r="A11728" i="2"/>
  <c r="B11727" i="2"/>
  <c r="A11727" i="2"/>
  <c r="B11726" i="2"/>
  <c r="A11726" i="2"/>
  <c r="B11725" i="2"/>
  <c r="A11725" i="2"/>
  <c r="B11724" i="2"/>
  <c r="A11724" i="2"/>
  <c r="B11723" i="2"/>
  <c r="A11723" i="2"/>
  <c r="B11722" i="2"/>
  <c r="A11722" i="2"/>
  <c r="B11721" i="2"/>
  <c r="A11721" i="2"/>
  <c r="B11720" i="2"/>
  <c r="A11720" i="2"/>
  <c r="B11719" i="2"/>
  <c r="A11719" i="2"/>
  <c r="B11718" i="2"/>
  <c r="A11718" i="2"/>
  <c r="B11717" i="2"/>
  <c r="A11717" i="2"/>
  <c r="B11716" i="2"/>
  <c r="A11716" i="2"/>
  <c r="B11715" i="2"/>
  <c r="A11715" i="2"/>
  <c r="B11714" i="2"/>
  <c r="A11714" i="2"/>
  <c r="B11713" i="2"/>
  <c r="A11713" i="2"/>
  <c r="B11712" i="2"/>
  <c r="A11712" i="2"/>
  <c r="B11711" i="2"/>
  <c r="A11711" i="2"/>
  <c r="B11710" i="2"/>
  <c r="A11710" i="2"/>
  <c r="B11709" i="2"/>
  <c r="A11709" i="2"/>
  <c r="B11708" i="2"/>
  <c r="A11708" i="2"/>
  <c r="B11707" i="2"/>
  <c r="A11707" i="2"/>
  <c r="B11706" i="2"/>
  <c r="A11706" i="2"/>
  <c r="B11705" i="2"/>
  <c r="A11705" i="2"/>
  <c r="B11704" i="2"/>
  <c r="A11704" i="2"/>
  <c r="B11703" i="2"/>
  <c r="A11703" i="2"/>
  <c r="B11702" i="2"/>
  <c r="A11702" i="2"/>
  <c r="B11701" i="2"/>
  <c r="A11701" i="2"/>
  <c r="B11700" i="2"/>
  <c r="A11700" i="2"/>
  <c r="B11699" i="2"/>
  <c r="A11699" i="2"/>
  <c r="B11698" i="2"/>
  <c r="A11698" i="2"/>
  <c r="B11697" i="2"/>
  <c r="A11697" i="2"/>
  <c r="B11696" i="2"/>
  <c r="A11696" i="2"/>
  <c r="B11695" i="2"/>
  <c r="A11695" i="2"/>
  <c r="B11694" i="2"/>
  <c r="A11694" i="2"/>
  <c r="B11693" i="2"/>
  <c r="A11693" i="2"/>
  <c r="B11692" i="2"/>
  <c r="A11692" i="2"/>
  <c r="B11691" i="2"/>
  <c r="A11691" i="2"/>
  <c r="B11690" i="2"/>
  <c r="A11690" i="2"/>
  <c r="B11689" i="2"/>
  <c r="A11689" i="2"/>
  <c r="B11688" i="2"/>
  <c r="A11688" i="2"/>
  <c r="B11687" i="2"/>
  <c r="A11687" i="2"/>
  <c r="B11686" i="2"/>
  <c r="A11686" i="2"/>
  <c r="B11685" i="2"/>
  <c r="A11685" i="2"/>
  <c r="B11684" i="2"/>
  <c r="A11684" i="2"/>
  <c r="B11683" i="2"/>
  <c r="A11683" i="2"/>
  <c r="B11682" i="2"/>
  <c r="A11682" i="2"/>
  <c r="B11681" i="2"/>
  <c r="A11681" i="2"/>
  <c r="B11680" i="2"/>
  <c r="A11680" i="2"/>
  <c r="B11679" i="2"/>
  <c r="A11679" i="2"/>
  <c r="B11678" i="2"/>
  <c r="A11678" i="2"/>
  <c r="B11677" i="2"/>
  <c r="A11677" i="2"/>
  <c r="B11676" i="2"/>
  <c r="A11676" i="2"/>
  <c r="B11675" i="2"/>
  <c r="A11675" i="2"/>
  <c r="B11674" i="2"/>
  <c r="A11674" i="2"/>
  <c r="B11673" i="2"/>
  <c r="A11673" i="2"/>
  <c r="B11672" i="2"/>
  <c r="A11672" i="2"/>
  <c r="B11671" i="2"/>
  <c r="A11671" i="2"/>
  <c r="B11670" i="2"/>
  <c r="A11670" i="2"/>
  <c r="B11669" i="2"/>
  <c r="A11669" i="2"/>
  <c r="B11668" i="2"/>
  <c r="A11668" i="2"/>
  <c r="B11667" i="2"/>
  <c r="A11667" i="2"/>
  <c r="B11666" i="2"/>
  <c r="A11666" i="2"/>
  <c r="B11665" i="2"/>
  <c r="A11665" i="2"/>
  <c r="B11664" i="2"/>
  <c r="A11664" i="2"/>
  <c r="B11663" i="2"/>
  <c r="A11663" i="2"/>
  <c r="B11662" i="2"/>
  <c r="A11662" i="2"/>
  <c r="B11661" i="2"/>
  <c r="A11661" i="2"/>
  <c r="B11660" i="2"/>
  <c r="A11660" i="2"/>
  <c r="B11659" i="2"/>
  <c r="A11659" i="2"/>
  <c r="B11658" i="2"/>
  <c r="A11658" i="2"/>
  <c r="B11657" i="2"/>
  <c r="A11657" i="2"/>
  <c r="B11656" i="2"/>
  <c r="A11656" i="2"/>
  <c r="B11655" i="2"/>
  <c r="A11655" i="2"/>
  <c r="B11654" i="2"/>
  <c r="A11654" i="2"/>
  <c r="B11653" i="2"/>
  <c r="A11653" i="2"/>
  <c r="B11652" i="2"/>
  <c r="A11652" i="2"/>
  <c r="B11651" i="2"/>
  <c r="A11651" i="2"/>
  <c r="B11650" i="2"/>
  <c r="A11650" i="2"/>
  <c r="B11649" i="2"/>
  <c r="A11649" i="2"/>
  <c r="B11648" i="2"/>
  <c r="A11648" i="2"/>
  <c r="B11647" i="2"/>
  <c r="A11647" i="2"/>
  <c r="B11646" i="2"/>
  <c r="A11646" i="2"/>
  <c r="B11645" i="2"/>
  <c r="A11645" i="2"/>
  <c r="B11644" i="2"/>
  <c r="A11644" i="2"/>
  <c r="B11643" i="2"/>
  <c r="A11643" i="2"/>
  <c r="B11642" i="2"/>
  <c r="A11642" i="2"/>
  <c r="B11641" i="2"/>
  <c r="A11641" i="2"/>
  <c r="B11640" i="2"/>
  <c r="A11640" i="2"/>
  <c r="B11639" i="2"/>
  <c r="A11639" i="2"/>
  <c r="B11638" i="2"/>
  <c r="A11638" i="2"/>
  <c r="B11637" i="2"/>
  <c r="A11637" i="2"/>
  <c r="B11636" i="2"/>
  <c r="A11636" i="2"/>
  <c r="B11635" i="2"/>
  <c r="A11635" i="2"/>
  <c r="B11634" i="2"/>
  <c r="A11634" i="2"/>
  <c r="B11633" i="2"/>
  <c r="A11633" i="2"/>
  <c r="B11632" i="2"/>
  <c r="A11632" i="2"/>
  <c r="B11631" i="2"/>
  <c r="A11631" i="2"/>
  <c r="B11630" i="2"/>
  <c r="A11630" i="2"/>
  <c r="B11629" i="2"/>
  <c r="A11629" i="2"/>
  <c r="B11628" i="2"/>
  <c r="A11628" i="2"/>
  <c r="B11627" i="2"/>
  <c r="A11627" i="2"/>
  <c r="B11626" i="2"/>
  <c r="A11626" i="2"/>
  <c r="B11625" i="2"/>
  <c r="A11625" i="2"/>
  <c r="B11624" i="2"/>
  <c r="A11624" i="2"/>
  <c r="B11623" i="2"/>
  <c r="A11623" i="2"/>
  <c r="B11622" i="2"/>
  <c r="A11622" i="2"/>
  <c r="B11621" i="2"/>
  <c r="A11621" i="2"/>
  <c r="B11620" i="2"/>
  <c r="A11620" i="2"/>
  <c r="B11619" i="2"/>
  <c r="A11619" i="2"/>
  <c r="B11618" i="2"/>
  <c r="A11618" i="2"/>
  <c r="B11617" i="2"/>
  <c r="A11617" i="2"/>
  <c r="B11616" i="2"/>
  <c r="A11616" i="2"/>
  <c r="B11615" i="2"/>
  <c r="A11615" i="2"/>
  <c r="B11614" i="2"/>
  <c r="A11614" i="2"/>
  <c r="B11613" i="2"/>
  <c r="A11613" i="2"/>
  <c r="B11612" i="2"/>
  <c r="A11612" i="2"/>
  <c r="B11611" i="2"/>
  <c r="A11611" i="2"/>
  <c r="B11610" i="2"/>
  <c r="A11610" i="2"/>
  <c r="B11609" i="2"/>
  <c r="A11609" i="2"/>
  <c r="B11608" i="2"/>
  <c r="A11608" i="2"/>
  <c r="B11607" i="2"/>
  <c r="A11607" i="2"/>
  <c r="B11606" i="2"/>
  <c r="A11606" i="2"/>
  <c r="B11605" i="2"/>
  <c r="A11605" i="2"/>
  <c r="B11604" i="2"/>
  <c r="A11604" i="2"/>
  <c r="B11603" i="2"/>
  <c r="A11603" i="2"/>
  <c r="B11602" i="2"/>
  <c r="A11602" i="2"/>
  <c r="B11601" i="2"/>
  <c r="A11601" i="2"/>
  <c r="B11600" i="2"/>
  <c r="A11600" i="2"/>
  <c r="B11599" i="2"/>
  <c r="A11599" i="2"/>
  <c r="B11598" i="2"/>
  <c r="A11598" i="2"/>
  <c r="B11597" i="2"/>
  <c r="A11597" i="2"/>
  <c r="B11596" i="2"/>
  <c r="A11596" i="2"/>
  <c r="B11595" i="2"/>
  <c r="A11595" i="2"/>
  <c r="B11594" i="2"/>
  <c r="A11594" i="2"/>
  <c r="B11593" i="2"/>
  <c r="A11593" i="2"/>
  <c r="B11592" i="2"/>
  <c r="A11592" i="2"/>
  <c r="B11591" i="2"/>
  <c r="A11591" i="2"/>
  <c r="B11590" i="2"/>
  <c r="A11590" i="2"/>
  <c r="B11589" i="2"/>
  <c r="A11589" i="2"/>
  <c r="B11588" i="2"/>
  <c r="A11588" i="2"/>
  <c r="B11587" i="2"/>
  <c r="A11587" i="2"/>
  <c r="B11586" i="2"/>
  <c r="A11586" i="2"/>
  <c r="B11585" i="2"/>
  <c r="A11585" i="2"/>
  <c r="B11584" i="2"/>
  <c r="A11584" i="2"/>
  <c r="B11583" i="2"/>
  <c r="A11583" i="2"/>
  <c r="B11582" i="2"/>
  <c r="A11582" i="2"/>
  <c r="B11581" i="2"/>
  <c r="A11581" i="2"/>
  <c r="B11580" i="2"/>
  <c r="A11580" i="2"/>
  <c r="B11579" i="2"/>
  <c r="A11579" i="2"/>
  <c r="B11578" i="2"/>
  <c r="A11578" i="2"/>
  <c r="B11577" i="2"/>
  <c r="A11577" i="2"/>
  <c r="B11576" i="2"/>
  <c r="A11576" i="2"/>
  <c r="B11575" i="2"/>
  <c r="A11575" i="2"/>
  <c r="B11574" i="2"/>
  <c r="A11574" i="2"/>
  <c r="B11573" i="2"/>
  <c r="A11573" i="2"/>
  <c r="B11572" i="2"/>
  <c r="A11572" i="2"/>
  <c r="B11571" i="2"/>
  <c r="A11571" i="2"/>
  <c r="B11570" i="2"/>
  <c r="A11570" i="2"/>
  <c r="B11569" i="2"/>
  <c r="A11569" i="2"/>
  <c r="B11568" i="2"/>
  <c r="A11568" i="2"/>
  <c r="B11567" i="2"/>
  <c r="A11567" i="2"/>
  <c r="B11566" i="2"/>
  <c r="A11566" i="2"/>
  <c r="B11565" i="2"/>
  <c r="A11565" i="2"/>
  <c r="B11564" i="2"/>
  <c r="A11564" i="2"/>
  <c r="B11563" i="2"/>
  <c r="A11563" i="2"/>
  <c r="B11562" i="2"/>
  <c r="A11562" i="2"/>
  <c r="B11561" i="2"/>
  <c r="A11561" i="2"/>
  <c r="B11560" i="2"/>
  <c r="A11560" i="2"/>
  <c r="B11559" i="2"/>
  <c r="A11559" i="2"/>
  <c r="B11558" i="2"/>
  <c r="A11558" i="2"/>
  <c r="B11557" i="2"/>
  <c r="A11557" i="2"/>
  <c r="B11556" i="2"/>
  <c r="A11556" i="2"/>
  <c r="B11555" i="2"/>
  <c r="A11555" i="2"/>
  <c r="B11554" i="2"/>
  <c r="A11554" i="2"/>
  <c r="B11553" i="2"/>
  <c r="A11553" i="2"/>
  <c r="B11552" i="2"/>
  <c r="A11552" i="2"/>
  <c r="B11551" i="2"/>
  <c r="A11551" i="2"/>
  <c r="B11550" i="2"/>
  <c r="A11550" i="2"/>
  <c r="B11549" i="2"/>
  <c r="A11549" i="2"/>
  <c r="B11548" i="2"/>
  <c r="A11548" i="2"/>
  <c r="B11547" i="2"/>
  <c r="A11547" i="2"/>
  <c r="B11546" i="2"/>
  <c r="A11546" i="2"/>
  <c r="B11545" i="2"/>
  <c r="A11545" i="2"/>
  <c r="B11544" i="2"/>
  <c r="A11544" i="2"/>
  <c r="B11543" i="2"/>
  <c r="A11543" i="2"/>
  <c r="B11542" i="2"/>
  <c r="A11542" i="2"/>
  <c r="B11541" i="2"/>
  <c r="A11541" i="2"/>
  <c r="B11540" i="2"/>
  <c r="A11540" i="2"/>
  <c r="B11539" i="2"/>
  <c r="A11539" i="2"/>
  <c r="B11538" i="2"/>
  <c r="A11538" i="2"/>
  <c r="B11537" i="2"/>
  <c r="A11537" i="2"/>
  <c r="B11536" i="2"/>
  <c r="A11536" i="2"/>
  <c r="B11535" i="2"/>
  <c r="A11535" i="2"/>
  <c r="B11534" i="2"/>
  <c r="A11534" i="2"/>
  <c r="B11533" i="2"/>
  <c r="A11533" i="2"/>
  <c r="B11532" i="2"/>
  <c r="A11532" i="2"/>
  <c r="B11531" i="2"/>
  <c r="A11531" i="2"/>
  <c r="B11530" i="2"/>
  <c r="A11530" i="2"/>
  <c r="B11529" i="2"/>
  <c r="A11529" i="2"/>
  <c r="B11528" i="2"/>
  <c r="A11528" i="2"/>
  <c r="B11527" i="2"/>
  <c r="A11527" i="2"/>
  <c r="B11526" i="2"/>
  <c r="A11526" i="2"/>
  <c r="B11525" i="2"/>
  <c r="A11525" i="2"/>
  <c r="B11524" i="2"/>
  <c r="A11524" i="2"/>
  <c r="B11523" i="2"/>
  <c r="A11523" i="2"/>
  <c r="B11522" i="2"/>
  <c r="A11522" i="2"/>
  <c r="B11521" i="2"/>
  <c r="A11521" i="2"/>
  <c r="B11520" i="2"/>
  <c r="A11520" i="2"/>
  <c r="B11519" i="2"/>
  <c r="A11519" i="2"/>
  <c r="B11518" i="2"/>
  <c r="A11518" i="2"/>
  <c r="B11517" i="2"/>
  <c r="A11517" i="2"/>
  <c r="B11516" i="2"/>
  <c r="A11516" i="2"/>
  <c r="B11515" i="2"/>
  <c r="A11515" i="2"/>
  <c r="B11514" i="2"/>
  <c r="A11514" i="2"/>
  <c r="B11513" i="2"/>
  <c r="A11513" i="2"/>
  <c r="B11512" i="2"/>
  <c r="A11512" i="2"/>
  <c r="B11511" i="2"/>
  <c r="A11511" i="2"/>
  <c r="B11510" i="2"/>
  <c r="A11510" i="2"/>
  <c r="B11509" i="2"/>
  <c r="A11509" i="2"/>
  <c r="B11508" i="2"/>
  <c r="A11508" i="2"/>
  <c r="B11507" i="2"/>
  <c r="A11507" i="2"/>
  <c r="B11506" i="2"/>
  <c r="A11506" i="2"/>
  <c r="B11505" i="2"/>
  <c r="A11505" i="2"/>
  <c r="B11504" i="2"/>
  <c r="A11504" i="2"/>
  <c r="B11503" i="2"/>
  <c r="A11503" i="2"/>
  <c r="B11502" i="2"/>
  <c r="A11502" i="2"/>
  <c r="B11501" i="2"/>
  <c r="A11501" i="2"/>
  <c r="B11500" i="2"/>
  <c r="A11500" i="2"/>
  <c r="B11499" i="2"/>
  <c r="A11499" i="2"/>
  <c r="B11498" i="2"/>
  <c r="A11498" i="2"/>
  <c r="B11497" i="2"/>
  <c r="A11497" i="2"/>
  <c r="B11496" i="2"/>
  <c r="A11496" i="2"/>
  <c r="B11495" i="2"/>
  <c r="A11495" i="2"/>
  <c r="B11494" i="2"/>
  <c r="A11494" i="2"/>
  <c r="B11493" i="2"/>
  <c r="A11493" i="2"/>
  <c r="B11492" i="2"/>
  <c r="A11492" i="2"/>
  <c r="B11491" i="2"/>
  <c r="A11491" i="2"/>
  <c r="B11490" i="2"/>
  <c r="A11490" i="2"/>
  <c r="B11489" i="2"/>
  <c r="A11489" i="2"/>
  <c r="B11488" i="2"/>
  <c r="A11488" i="2"/>
  <c r="B11487" i="2"/>
  <c r="A11487" i="2"/>
  <c r="B11486" i="2"/>
  <c r="A11486" i="2"/>
  <c r="B11485" i="2"/>
  <c r="A11485" i="2"/>
  <c r="B11484" i="2"/>
  <c r="A11484" i="2"/>
  <c r="B11483" i="2"/>
  <c r="A11483" i="2"/>
  <c r="B11482" i="2"/>
  <c r="A11482" i="2"/>
  <c r="B11481" i="2"/>
  <c r="A11481" i="2"/>
  <c r="B11480" i="2"/>
  <c r="A11480" i="2"/>
  <c r="B11479" i="2"/>
  <c r="A11479" i="2"/>
  <c r="B11478" i="2"/>
  <c r="A11478" i="2"/>
  <c r="B11477" i="2"/>
  <c r="A11477" i="2"/>
  <c r="B11476" i="2"/>
  <c r="A11476" i="2"/>
  <c r="B11475" i="2"/>
  <c r="A11475" i="2"/>
  <c r="B11474" i="2"/>
  <c r="A11474" i="2"/>
  <c r="B11473" i="2"/>
  <c r="A11473" i="2"/>
  <c r="B11472" i="2"/>
  <c r="A11472" i="2"/>
  <c r="B11471" i="2"/>
  <c r="A11471" i="2"/>
  <c r="B11470" i="2"/>
  <c r="A11470" i="2"/>
  <c r="B11469" i="2"/>
  <c r="A11469" i="2"/>
  <c r="B11468" i="2"/>
  <c r="A11468" i="2"/>
  <c r="B11467" i="2"/>
  <c r="A11467" i="2"/>
  <c r="B11466" i="2"/>
  <c r="A11466" i="2"/>
  <c r="B11465" i="2"/>
  <c r="A11465" i="2"/>
  <c r="B11464" i="2"/>
  <c r="A11464" i="2"/>
  <c r="B11463" i="2"/>
  <c r="A11463" i="2"/>
  <c r="B11462" i="2"/>
  <c r="A11462" i="2"/>
  <c r="B11461" i="2"/>
  <c r="A11461" i="2"/>
  <c r="B11460" i="2"/>
  <c r="A11460" i="2"/>
  <c r="B11459" i="2"/>
  <c r="A11459" i="2"/>
  <c r="B11458" i="2"/>
  <c r="A11458" i="2"/>
  <c r="B11457" i="2"/>
  <c r="A11457" i="2"/>
  <c r="B11456" i="2"/>
  <c r="A11456" i="2"/>
  <c r="B11455" i="2"/>
  <c r="A11455" i="2"/>
  <c r="B11454" i="2"/>
  <c r="A11454" i="2"/>
  <c r="B11453" i="2"/>
  <c r="A11453" i="2"/>
  <c r="B11452" i="2"/>
  <c r="A11452" i="2"/>
  <c r="B11451" i="2"/>
  <c r="A11451" i="2"/>
  <c r="B11450" i="2"/>
  <c r="A11450" i="2"/>
  <c r="B11449" i="2"/>
  <c r="A11449" i="2"/>
  <c r="B11448" i="2"/>
  <c r="A11448" i="2"/>
  <c r="B11447" i="2"/>
  <c r="A11447" i="2"/>
  <c r="B11446" i="2"/>
  <c r="A11446" i="2"/>
  <c r="B11445" i="2"/>
  <c r="A11445" i="2"/>
  <c r="B11444" i="2"/>
  <c r="A11444" i="2"/>
  <c r="B11443" i="2"/>
  <c r="A11443" i="2"/>
  <c r="B11442" i="2"/>
  <c r="A11442" i="2"/>
  <c r="B11441" i="2"/>
  <c r="A11441" i="2"/>
  <c r="B11440" i="2"/>
  <c r="A11440" i="2"/>
  <c r="B11439" i="2"/>
  <c r="A11439" i="2"/>
  <c r="B11438" i="2"/>
  <c r="A11438" i="2"/>
  <c r="B11437" i="2"/>
  <c r="A11437" i="2"/>
  <c r="B11436" i="2"/>
  <c r="A11436" i="2"/>
  <c r="B11435" i="2"/>
  <c r="A11435" i="2"/>
  <c r="B11434" i="2"/>
  <c r="A11434" i="2"/>
  <c r="B11433" i="2"/>
  <c r="A11433" i="2"/>
  <c r="B11432" i="2"/>
  <c r="A11432" i="2"/>
  <c r="B11431" i="2"/>
  <c r="A11431" i="2"/>
  <c r="B11430" i="2"/>
  <c r="A11430" i="2"/>
  <c r="B11429" i="2"/>
  <c r="A11429" i="2"/>
  <c r="B11428" i="2"/>
  <c r="A11428" i="2"/>
  <c r="B11427" i="2"/>
  <c r="A11427" i="2"/>
  <c r="B11426" i="2"/>
  <c r="A11426" i="2"/>
  <c r="B11425" i="2"/>
  <c r="A11425" i="2"/>
  <c r="B11424" i="2"/>
  <c r="A11424" i="2"/>
  <c r="B11423" i="2"/>
  <c r="A11423" i="2"/>
  <c r="B11422" i="2"/>
  <c r="A11422" i="2"/>
  <c r="B11421" i="2"/>
  <c r="A11421" i="2"/>
  <c r="B11420" i="2"/>
  <c r="A11420" i="2"/>
  <c r="B11419" i="2"/>
  <c r="A11419" i="2"/>
  <c r="B11418" i="2"/>
  <c r="A11418" i="2"/>
  <c r="B11417" i="2"/>
  <c r="A11417" i="2"/>
  <c r="B11416" i="2"/>
  <c r="A11416" i="2"/>
  <c r="B11415" i="2"/>
  <c r="A11415" i="2"/>
  <c r="B11414" i="2"/>
  <c r="A11414" i="2"/>
  <c r="B11413" i="2"/>
  <c r="A11413" i="2"/>
  <c r="B11412" i="2"/>
  <c r="A11412" i="2"/>
  <c r="B11411" i="2"/>
  <c r="A11411" i="2"/>
  <c r="B11410" i="2"/>
  <c r="A11410" i="2"/>
  <c r="B11409" i="2"/>
  <c r="A11409" i="2"/>
  <c r="B11408" i="2"/>
  <c r="A11408" i="2"/>
  <c r="B11407" i="2"/>
  <c r="A11407" i="2"/>
  <c r="B11406" i="2"/>
  <c r="A11406" i="2"/>
  <c r="B11405" i="2"/>
  <c r="A11405" i="2"/>
  <c r="B11404" i="2"/>
  <c r="A11404" i="2"/>
  <c r="B11403" i="2"/>
  <c r="A11403" i="2"/>
  <c r="B11402" i="2"/>
  <c r="A11402" i="2"/>
  <c r="B11401" i="2"/>
  <c r="A11401" i="2"/>
  <c r="B11400" i="2"/>
  <c r="A11400" i="2"/>
  <c r="B11399" i="2"/>
  <c r="A11399" i="2"/>
  <c r="B11398" i="2"/>
  <c r="A11398" i="2"/>
  <c r="B11397" i="2"/>
  <c r="A11397" i="2"/>
  <c r="B11396" i="2"/>
  <c r="A11396" i="2"/>
  <c r="B11395" i="2"/>
  <c r="A11395" i="2"/>
  <c r="B11394" i="2"/>
  <c r="A11394" i="2"/>
  <c r="B11393" i="2"/>
  <c r="A11393" i="2"/>
  <c r="B11392" i="2"/>
  <c r="A11392" i="2"/>
  <c r="B11391" i="2"/>
  <c r="A11391" i="2"/>
  <c r="B11390" i="2"/>
  <c r="A11390" i="2"/>
  <c r="B11389" i="2"/>
  <c r="A11389" i="2"/>
  <c r="B11388" i="2"/>
  <c r="A11388" i="2"/>
  <c r="B11387" i="2"/>
  <c r="A11387" i="2"/>
  <c r="B11386" i="2"/>
  <c r="A11386" i="2"/>
  <c r="B11385" i="2"/>
  <c r="A11385" i="2"/>
  <c r="B11384" i="2"/>
  <c r="A11384" i="2"/>
  <c r="B11383" i="2"/>
  <c r="A11383" i="2"/>
  <c r="B11382" i="2"/>
  <c r="A11382" i="2"/>
  <c r="B11381" i="2"/>
  <c r="A11381" i="2"/>
  <c r="B11380" i="2"/>
  <c r="A11380" i="2"/>
  <c r="B11379" i="2"/>
  <c r="A11379" i="2"/>
  <c r="B11378" i="2"/>
  <c r="A11378" i="2"/>
  <c r="B11377" i="2"/>
  <c r="A11377" i="2"/>
  <c r="B11376" i="2"/>
  <c r="A11376" i="2"/>
  <c r="B11375" i="2"/>
  <c r="A11375" i="2"/>
  <c r="B11374" i="2"/>
  <c r="A11374" i="2"/>
  <c r="B11373" i="2"/>
  <c r="A11373" i="2"/>
  <c r="B11372" i="2"/>
  <c r="A11372" i="2"/>
  <c r="B11371" i="2"/>
  <c r="A11371" i="2"/>
  <c r="B11370" i="2"/>
  <c r="A11370" i="2"/>
  <c r="B11369" i="2"/>
  <c r="A11369" i="2"/>
  <c r="B11368" i="2"/>
  <c r="A11368" i="2"/>
  <c r="B11367" i="2"/>
  <c r="A11367" i="2"/>
  <c r="B11366" i="2"/>
  <c r="A11366" i="2"/>
  <c r="B11365" i="2"/>
  <c r="A11365" i="2"/>
  <c r="B11364" i="2"/>
  <c r="A11364" i="2"/>
  <c r="B11363" i="2"/>
  <c r="A11363" i="2"/>
  <c r="B11362" i="2"/>
  <c r="A11362" i="2"/>
  <c r="B11361" i="2"/>
  <c r="A11361" i="2"/>
  <c r="B11360" i="2"/>
  <c r="A11360" i="2"/>
  <c r="B11359" i="2"/>
  <c r="A11359" i="2"/>
  <c r="B11358" i="2"/>
  <c r="A11358" i="2"/>
  <c r="B11357" i="2"/>
  <c r="A11357" i="2"/>
  <c r="B11356" i="2"/>
  <c r="A11356" i="2"/>
  <c r="B11355" i="2"/>
  <c r="A11355" i="2"/>
  <c r="B11354" i="2"/>
  <c r="A11354" i="2"/>
  <c r="B11353" i="2"/>
  <c r="A11353" i="2"/>
  <c r="B11352" i="2"/>
  <c r="A11352" i="2"/>
  <c r="B11351" i="2"/>
  <c r="A11351" i="2"/>
  <c r="B11350" i="2"/>
  <c r="A11350" i="2"/>
  <c r="B11349" i="2"/>
  <c r="A11349" i="2"/>
  <c r="B11348" i="2"/>
  <c r="A11348" i="2"/>
  <c r="B11347" i="2"/>
  <c r="A11347" i="2"/>
  <c r="B11346" i="2"/>
  <c r="A11346" i="2"/>
  <c r="B11345" i="2"/>
  <c r="A11345" i="2"/>
  <c r="B11344" i="2"/>
  <c r="A11344" i="2"/>
  <c r="B11343" i="2"/>
  <c r="A11343" i="2"/>
  <c r="B11342" i="2"/>
  <c r="A11342" i="2"/>
  <c r="B11341" i="2"/>
  <c r="A11341" i="2"/>
  <c r="B11340" i="2"/>
  <c r="A11340" i="2"/>
  <c r="B11339" i="2"/>
  <c r="A11339" i="2"/>
  <c r="B11338" i="2"/>
  <c r="A11338" i="2"/>
  <c r="B11337" i="2"/>
  <c r="A11337" i="2"/>
  <c r="B11336" i="2"/>
  <c r="A11336" i="2"/>
  <c r="B11335" i="2"/>
  <c r="A11335" i="2"/>
  <c r="B11334" i="2"/>
  <c r="A11334" i="2"/>
  <c r="B11333" i="2"/>
  <c r="A11333" i="2"/>
  <c r="B11332" i="2"/>
  <c r="A11332" i="2"/>
  <c r="B11331" i="2"/>
  <c r="A11331" i="2"/>
  <c r="B11330" i="2"/>
  <c r="A11330" i="2"/>
  <c r="B11329" i="2"/>
  <c r="A11329" i="2"/>
  <c r="B11328" i="2"/>
  <c r="A11328" i="2"/>
  <c r="B11327" i="2"/>
  <c r="A11327" i="2"/>
  <c r="B11326" i="2"/>
  <c r="A11326" i="2"/>
  <c r="B11325" i="2"/>
  <c r="A11325" i="2"/>
  <c r="B11324" i="2"/>
  <c r="A11324" i="2"/>
  <c r="B11323" i="2"/>
  <c r="A11323" i="2"/>
  <c r="B11322" i="2"/>
  <c r="A11322" i="2"/>
  <c r="B11321" i="2"/>
  <c r="A11321" i="2"/>
  <c r="B11320" i="2"/>
  <c r="A11320" i="2"/>
  <c r="B11319" i="2"/>
  <c r="A11319" i="2"/>
  <c r="B11318" i="2"/>
  <c r="A11318" i="2"/>
  <c r="B11317" i="2"/>
  <c r="A11317" i="2"/>
  <c r="B11316" i="2"/>
  <c r="A11316" i="2"/>
  <c r="B11315" i="2"/>
  <c r="A11315" i="2"/>
  <c r="B11314" i="2"/>
  <c r="A11314" i="2"/>
  <c r="B11313" i="2"/>
  <c r="A11313" i="2"/>
  <c r="B11312" i="2"/>
  <c r="A11312" i="2"/>
  <c r="B11311" i="2"/>
  <c r="A11311" i="2"/>
  <c r="B11310" i="2"/>
  <c r="A11310" i="2"/>
  <c r="B11309" i="2"/>
  <c r="A11309" i="2"/>
  <c r="B11308" i="2"/>
  <c r="A11308" i="2"/>
  <c r="B11307" i="2"/>
  <c r="A11307" i="2"/>
  <c r="B11306" i="2"/>
  <c r="A11306" i="2"/>
  <c r="B11305" i="2"/>
  <c r="A11305" i="2"/>
  <c r="B11304" i="2"/>
  <c r="A11304" i="2"/>
  <c r="B11303" i="2"/>
  <c r="A11303" i="2"/>
  <c r="B11302" i="2"/>
  <c r="A11302" i="2"/>
  <c r="B11301" i="2"/>
  <c r="A11301" i="2"/>
  <c r="B11300" i="2"/>
  <c r="A11300" i="2"/>
  <c r="B11299" i="2"/>
  <c r="A11299" i="2"/>
  <c r="B11298" i="2"/>
  <c r="A11298" i="2"/>
  <c r="B11297" i="2"/>
  <c r="A11297" i="2"/>
  <c r="B11296" i="2"/>
  <c r="A11296" i="2"/>
  <c r="B11295" i="2"/>
  <c r="A11295" i="2"/>
  <c r="B11294" i="2"/>
  <c r="A11294" i="2"/>
  <c r="B11293" i="2"/>
  <c r="A11293" i="2"/>
  <c r="B11292" i="2"/>
  <c r="A11292" i="2"/>
  <c r="B11291" i="2"/>
  <c r="A11291" i="2"/>
  <c r="B11290" i="2"/>
  <c r="A11290" i="2"/>
  <c r="B11289" i="2"/>
  <c r="A11289" i="2"/>
  <c r="B11288" i="2"/>
  <c r="A11288" i="2"/>
  <c r="B11287" i="2"/>
  <c r="A11287" i="2"/>
  <c r="B11286" i="2"/>
  <c r="A11286" i="2"/>
  <c r="B11285" i="2"/>
  <c r="A11285" i="2"/>
  <c r="B11284" i="2"/>
  <c r="A11284" i="2"/>
  <c r="B11283" i="2"/>
  <c r="A11283" i="2"/>
  <c r="B11282" i="2"/>
  <c r="A11282" i="2"/>
  <c r="B11281" i="2"/>
  <c r="A11281" i="2"/>
  <c r="B11280" i="2"/>
  <c r="A11280" i="2"/>
  <c r="B11279" i="2"/>
  <c r="A11279" i="2"/>
  <c r="B11278" i="2"/>
  <c r="A11278" i="2"/>
  <c r="B11277" i="2"/>
  <c r="A11277" i="2"/>
  <c r="B11276" i="2"/>
  <c r="A11276" i="2"/>
  <c r="B11275" i="2"/>
  <c r="A11275" i="2"/>
  <c r="B11274" i="2"/>
  <c r="A11274" i="2"/>
  <c r="B11273" i="2"/>
  <c r="A11273" i="2"/>
  <c r="B11272" i="2"/>
  <c r="A11272" i="2"/>
  <c r="B11271" i="2"/>
  <c r="A11271" i="2"/>
  <c r="B11270" i="2"/>
  <c r="A11270" i="2"/>
  <c r="B11269" i="2"/>
  <c r="A11269" i="2"/>
  <c r="B11268" i="2"/>
  <c r="A11268" i="2"/>
  <c r="B11267" i="2"/>
  <c r="A11267" i="2"/>
  <c r="B11266" i="2"/>
  <c r="A11266" i="2"/>
  <c r="B11265" i="2"/>
  <c r="A11265" i="2"/>
  <c r="B11264" i="2"/>
  <c r="A11264" i="2"/>
  <c r="B11263" i="2"/>
  <c r="A11263" i="2"/>
  <c r="B11262" i="2"/>
  <c r="A11262" i="2"/>
  <c r="B11261" i="2"/>
  <c r="A11261" i="2"/>
  <c r="B11260" i="2"/>
  <c r="A11260" i="2"/>
  <c r="B11259" i="2"/>
  <c r="A11259" i="2"/>
  <c r="B11258" i="2"/>
  <c r="A11258" i="2"/>
  <c r="B11257" i="2"/>
  <c r="A11257" i="2"/>
  <c r="B11256" i="2"/>
  <c r="A11256" i="2"/>
  <c r="B11255" i="2"/>
  <c r="A11255" i="2"/>
  <c r="B11254" i="2"/>
  <c r="A11254" i="2"/>
  <c r="B11253" i="2"/>
  <c r="A11253" i="2"/>
  <c r="B11252" i="2"/>
  <c r="A11252" i="2"/>
  <c r="B11251" i="2"/>
  <c r="A11251" i="2"/>
  <c r="B11250" i="2"/>
  <c r="A11250" i="2"/>
  <c r="B11249" i="2"/>
  <c r="A11249" i="2"/>
  <c r="B11248" i="2"/>
  <c r="A11248" i="2"/>
  <c r="B11247" i="2"/>
  <c r="A11247" i="2"/>
  <c r="B11246" i="2"/>
  <c r="A11246" i="2"/>
  <c r="B11245" i="2"/>
  <c r="A11245" i="2"/>
  <c r="B11244" i="2"/>
  <c r="A11244" i="2"/>
  <c r="B11243" i="2"/>
  <c r="A11243" i="2"/>
  <c r="B11242" i="2"/>
  <c r="A11242" i="2"/>
  <c r="B11241" i="2"/>
  <c r="A11241" i="2"/>
  <c r="B11240" i="2"/>
  <c r="A11240" i="2"/>
  <c r="B11239" i="2"/>
  <c r="A11239" i="2"/>
  <c r="B11238" i="2"/>
  <c r="A11238" i="2"/>
  <c r="B11237" i="2"/>
  <c r="A11237" i="2"/>
  <c r="B11236" i="2"/>
  <c r="A11236" i="2"/>
  <c r="B11235" i="2"/>
  <c r="A11235" i="2"/>
  <c r="B11234" i="2"/>
  <c r="A11234" i="2"/>
  <c r="B11233" i="2"/>
  <c r="A11233" i="2"/>
  <c r="B11232" i="2"/>
  <c r="A11232" i="2"/>
  <c r="B11231" i="2"/>
  <c r="A11231" i="2"/>
  <c r="B11230" i="2"/>
  <c r="A11230" i="2"/>
  <c r="B11229" i="2"/>
  <c r="A11229" i="2"/>
  <c r="B11228" i="2"/>
  <c r="A11228" i="2"/>
  <c r="B11227" i="2"/>
  <c r="A11227" i="2"/>
  <c r="B11226" i="2"/>
  <c r="A11226" i="2"/>
  <c r="B11225" i="2"/>
  <c r="A11225" i="2"/>
  <c r="B11224" i="2"/>
  <c r="A11224" i="2"/>
  <c r="B11223" i="2"/>
  <c r="A11223" i="2"/>
  <c r="B11222" i="2"/>
  <c r="A11222" i="2"/>
  <c r="B11221" i="2"/>
  <c r="A11221" i="2"/>
  <c r="B11220" i="2"/>
  <c r="A11220" i="2"/>
  <c r="B11219" i="2"/>
  <c r="A11219" i="2"/>
  <c r="B11218" i="2"/>
  <c r="A11218" i="2"/>
  <c r="B11217" i="2"/>
  <c r="A11217" i="2"/>
  <c r="B11216" i="2"/>
  <c r="A11216" i="2"/>
  <c r="B11215" i="2"/>
  <c r="A11215" i="2"/>
  <c r="B11214" i="2"/>
  <c r="A11214" i="2"/>
  <c r="B11213" i="2"/>
  <c r="A11213" i="2"/>
  <c r="B11212" i="2"/>
  <c r="A11212" i="2"/>
  <c r="B11211" i="2"/>
  <c r="A11211" i="2"/>
  <c r="B11210" i="2"/>
  <c r="A11210" i="2"/>
  <c r="B11209" i="2"/>
  <c r="A11209" i="2"/>
  <c r="B11208" i="2"/>
  <c r="A11208" i="2"/>
  <c r="B11207" i="2"/>
  <c r="A11207" i="2"/>
  <c r="B11206" i="2"/>
  <c r="A11206" i="2"/>
  <c r="B11205" i="2"/>
  <c r="A11205" i="2"/>
  <c r="B11204" i="2"/>
  <c r="A11204" i="2"/>
  <c r="B11203" i="2"/>
  <c r="A11203" i="2"/>
  <c r="B11202" i="2"/>
  <c r="A11202" i="2"/>
  <c r="B11201" i="2"/>
  <c r="A11201" i="2"/>
  <c r="B11200" i="2"/>
  <c r="A11200" i="2"/>
  <c r="B11199" i="2"/>
  <c r="A11199" i="2"/>
  <c r="B11198" i="2"/>
  <c r="A11198" i="2"/>
  <c r="B11197" i="2"/>
  <c r="A11197" i="2"/>
  <c r="B11196" i="2"/>
  <c r="A11196" i="2"/>
  <c r="B11195" i="2"/>
  <c r="A11195" i="2"/>
  <c r="B11194" i="2"/>
  <c r="A11194" i="2"/>
  <c r="B11193" i="2"/>
  <c r="A11193" i="2"/>
  <c r="B11192" i="2"/>
  <c r="A11192" i="2"/>
  <c r="B11191" i="2"/>
  <c r="A11191" i="2"/>
  <c r="B11190" i="2"/>
  <c r="A11190" i="2"/>
  <c r="B11189" i="2"/>
  <c r="A11189" i="2"/>
  <c r="B11188" i="2"/>
  <c r="A11188" i="2"/>
  <c r="B11187" i="2"/>
  <c r="A11187" i="2"/>
  <c r="B11186" i="2"/>
  <c r="A11186" i="2"/>
  <c r="B11185" i="2"/>
  <c r="A11185" i="2"/>
  <c r="B11184" i="2"/>
  <c r="A11184" i="2"/>
  <c r="B11183" i="2"/>
  <c r="A11183" i="2"/>
  <c r="B11182" i="2"/>
  <c r="A11182" i="2"/>
  <c r="B11181" i="2"/>
  <c r="A11181" i="2"/>
  <c r="B11180" i="2"/>
  <c r="A11180" i="2"/>
  <c r="B11179" i="2"/>
  <c r="A11179" i="2"/>
  <c r="B11178" i="2"/>
  <c r="A11178" i="2"/>
  <c r="B11177" i="2"/>
  <c r="A11177" i="2"/>
  <c r="B11176" i="2"/>
  <c r="A11176" i="2"/>
  <c r="B11175" i="2"/>
  <c r="A11175" i="2"/>
  <c r="B11174" i="2"/>
  <c r="A11174" i="2"/>
  <c r="B11173" i="2"/>
  <c r="A11173" i="2"/>
  <c r="B11172" i="2"/>
  <c r="A11172" i="2"/>
  <c r="B11171" i="2"/>
  <c r="A11171" i="2"/>
  <c r="B11170" i="2"/>
  <c r="A11170" i="2"/>
  <c r="B11169" i="2"/>
  <c r="A11169" i="2"/>
  <c r="B11168" i="2"/>
  <c r="A11168" i="2"/>
  <c r="B11167" i="2"/>
  <c r="A11167" i="2"/>
  <c r="B11166" i="2"/>
  <c r="A11166" i="2"/>
  <c r="B11165" i="2"/>
  <c r="A11165" i="2"/>
  <c r="B11164" i="2"/>
  <c r="A11164" i="2"/>
  <c r="B11163" i="2"/>
  <c r="A11163" i="2"/>
  <c r="B11162" i="2"/>
  <c r="A11162" i="2"/>
  <c r="B11161" i="2"/>
  <c r="A11161" i="2"/>
  <c r="B11160" i="2"/>
  <c r="A11160" i="2"/>
  <c r="B11159" i="2"/>
  <c r="A11159" i="2"/>
  <c r="B11158" i="2"/>
  <c r="A11158" i="2"/>
  <c r="B11157" i="2"/>
  <c r="A11157" i="2"/>
  <c r="B11156" i="2"/>
  <c r="A11156" i="2"/>
  <c r="B11155" i="2"/>
  <c r="A11155" i="2"/>
  <c r="B11154" i="2"/>
  <c r="A11154" i="2"/>
  <c r="B11153" i="2"/>
  <c r="A11153" i="2"/>
  <c r="B11152" i="2"/>
  <c r="A11152" i="2"/>
  <c r="B11151" i="2"/>
  <c r="A11151" i="2"/>
  <c r="B11150" i="2"/>
  <c r="A11150" i="2"/>
  <c r="B11149" i="2"/>
  <c r="A11149" i="2"/>
  <c r="B11148" i="2"/>
  <c r="A11148" i="2"/>
  <c r="B11147" i="2"/>
  <c r="A11147" i="2"/>
  <c r="B11146" i="2"/>
  <c r="A11146" i="2"/>
  <c r="B11145" i="2"/>
  <c r="A11145" i="2"/>
  <c r="B11144" i="2"/>
  <c r="A11144" i="2"/>
  <c r="B11143" i="2"/>
  <c r="A11143" i="2"/>
  <c r="B11142" i="2"/>
  <c r="A11142" i="2"/>
  <c r="B11141" i="2"/>
  <c r="A11141" i="2"/>
  <c r="B11140" i="2"/>
  <c r="A11140" i="2"/>
  <c r="B11139" i="2"/>
  <c r="A11139" i="2"/>
  <c r="B11138" i="2"/>
  <c r="A11138" i="2"/>
  <c r="B11137" i="2"/>
  <c r="A11137" i="2"/>
  <c r="B11136" i="2"/>
  <c r="A11136" i="2"/>
  <c r="B11135" i="2"/>
  <c r="A11135" i="2"/>
  <c r="B11134" i="2"/>
  <c r="A11134" i="2"/>
  <c r="B11133" i="2"/>
  <c r="A11133" i="2"/>
  <c r="B11132" i="2"/>
  <c r="A11132" i="2"/>
  <c r="B11131" i="2"/>
  <c r="A11131" i="2"/>
  <c r="B11130" i="2"/>
  <c r="A11130" i="2"/>
  <c r="B11129" i="2"/>
  <c r="A11129" i="2"/>
  <c r="B11128" i="2"/>
  <c r="A11128" i="2"/>
  <c r="B11127" i="2"/>
  <c r="A11127" i="2"/>
  <c r="B11126" i="2"/>
  <c r="A11126" i="2"/>
  <c r="B11125" i="2"/>
  <c r="A11125" i="2"/>
  <c r="B11124" i="2"/>
  <c r="A11124" i="2"/>
  <c r="B11123" i="2"/>
  <c r="A11123" i="2"/>
  <c r="B11122" i="2"/>
  <c r="A11122" i="2"/>
  <c r="B11121" i="2"/>
  <c r="A11121" i="2"/>
  <c r="B11120" i="2"/>
  <c r="A11120" i="2"/>
  <c r="B11119" i="2"/>
  <c r="A11119" i="2"/>
  <c r="B11118" i="2"/>
  <c r="A11118" i="2"/>
  <c r="B11117" i="2"/>
  <c r="A11117" i="2"/>
  <c r="B11116" i="2"/>
  <c r="A11116" i="2"/>
  <c r="B11115" i="2"/>
  <c r="A11115" i="2"/>
  <c r="B11114" i="2"/>
  <c r="A11114" i="2"/>
  <c r="B11113" i="2"/>
  <c r="A11113" i="2"/>
  <c r="B11112" i="2"/>
  <c r="A11112" i="2"/>
  <c r="B11111" i="2"/>
  <c r="A11111" i="2"/>
  <c r="B11110" i="2"/>
  <c r="A11110" i="2"/>
  <c r="B11109" i="2"/>
  <c r="A11109" i="2"/>
  <c r="B11108" i="2"/>
  <c r="A11108" i="2"/>
  <c r="B11107" i="2"/>
  <c r="A11107" i="2"/>
  <c r="B11106" i="2"/>
  <c r="A11106" i="2"/>
  <c r="B11105" i="2"/>
  <c r="A11105" i="2"/>
  <c r="B11104" i="2"/>
  <c r="A11104" i="2"/>
  <c r="B11103" i="2"/>
  <c r="A11103" i="2"/>
  <c r="B11102" i="2"/>
  <c r="A11102" i="2"/>
  <c r="B11101" i="2"/>
  <c r="A11101" i="2"/>
  <c r="B11100" i="2"/>
  <c r="A11100" i="2"/>
  <c r="B11099" i="2"/>
  <c r="A11099" i="2"/>
  <c r="B11098" i="2"/>
  <c r="A11098" i="2"/>
  <c r="B11097" i="2"/>
  <c r="A11097" i="2"/>
  <c r="B11096" i="2"/>
  <c r="A11096" i="2"/>
  <c r="B11095" i="2"/>
  <c r="A11095" i="2"/>
  <c r="B11094" i="2"/>
  <c r="A11094" i="2"/>
  <c r="B11093" i="2"/>
  <c r="A11093" i="2"/>
  <c r="B11092" i="2"/>
  <c r="A11092" i="2"/>
  <c r="B11091" i="2"/>
  <c r="A11091" i="2"/>
  <c r="B11090" i="2"/>
  <c r="A11090" i="2"/>
  <c r="B11089" i="2"/>
  <c r="A11089" i="2"/>
  <c r="B11088" i="2"/>
  <c r="A11088" i="2"/>
  <c r="B11087" i="2"/>
  <c r="A11087" i="2"/>
  <c r="B11086" i="2"/>
  <c r="A11086" i="2"/>
  <c r="B11085" i="2"/>
  <c r="A11085" i="2"/>
  <c r="B11084" i="2"/>
  <c r="A11084" i="2"/>
  <c r="B11083" i="2"/>
  <c r="A11083" i="2"/>
  <c r="B11082" i="2"/>
  <c r="A11082" i="2"/>
  <c r="B11081" i="2"/>
  <c r="A11081" i="2"/>
  <c r="B11080" i="2"/>
  <c r="A11080" i="2"/>
  <c r="B11079" i="2"/>
  <c r="A11079" i="2"/>
  <c r="B11078" i="2"/>
  <c r="A11078" i="2"/>
  <c r="B11077" i="2"/>
  <c r="A11077" i="2"/>
  <c r="B11076" i="2"/>
  <c r="A11076" i="2"/>
  <c r="B11075" i="2"/>
  <c r="A11075" i="2"/>
  <c r="B11074" i="2"/>
  <c r="A11074" i="2"/>
  <c r="B11073" i="2"/>
  <c r="A11073" i="2"/>
  <c r="B11072" i="2"/>
  <c r="A11072" i="2"/>
  <c r="B11071" i="2"/>
  <c r="A11071" i="2"/>
  <c r="B11070" i="2"/>
  <c r="A11070" i="2"/>
  <c r="B11069" i="2"/>
  <c r="A11069" i="2"/>
  <c r="B11068" i="2"/>
  <c r="A11068" i="2"/>
  <c r="B11067" i="2"/>
  <c r="A11067" i="2"/>
  <c r="B11066" i="2"/>
  <c r="A11066" i="2"/>
  <c r="B11065" i="2"/>
  <c r="A11065" i="2"/>
  <c r="B11064" i="2"/>
  <c r="A11064" i="2"/>
  <c r="B11063" i="2"/>
  <c r="A11063" i="2"/>
  <c r="B11062" i="2"/>
  <c r="A11062" i="2"/>
  <c r="B11061" i="2"/>
  <c r="A11061" i="2"/>
  <c r="B11060" i="2"/>
  <c r="A11060" i="2"/>
  <c r="B11059" i="2"/>
  <c r="A11059" i="2"/>
  <c r="B11058" i="2"/>
  <c r="A11058" i="2"/>
  <c r="B11057" i="2"/>
  <c r="A11057" i="2"/>
  <c r="B11056" i="2"/>
  <c r="A11056" i="2"/>
  <c r="B11055" i="2"/>
  <c r="A11055" i="2"/>
  <c r="B11054" i="2"/>
  <c r="A11054" i="2"/>
  <c r="B11053" i="2"/>
  <c r="A11053" i="2"/>
  <c r="B11052" i="2"/>
  <c r="A11052" i="2"/>
  <c r="B11051" i="2"/>
  <c r="A11051" i="2"/>
  <c r="B11050" i="2"/>
  <c r="A11050" i="2"/>
  <c r="B11049" i="2"/>
  <c r="A11049" i="2"/>
  <c r="B11048" i="2"/>
  <c r="A11048" i="2"/>
  <c r="B11047" i="2"/>
  <c r="A11047" i="2"/>
  <c r="B11046" i="2"/>
  <c r="A11046" i="2"/>
  <c r="B11045" i="2"/>
  <c r="A11045" i="2"/>
  <c r="B11044" i="2"/>
  <c r="A11044" i="2"/>
  <c r="B11043" i="2"/>
  <c r="A11043" i="2"/>
  <c r="B11042" i="2"/>
  <c r="A11042" i="2"/>
  <c r="B11041" i="2"/>
  <c r="A11041" i="2"/>
  <c r="B11040" i="2"/>
  <c r="A11040" i="2"/>
  <c r="B11039" i="2"/>
  <c r="A11039" i="2"/>
  <c r="B11038" i="2"/>
  <c r="A11038" i="2"/>
  <c r="B11037" i="2"/>
  <c r="A11037" i="2"/>
  <c r="B11036" i="2"/>
  <c r="A11036" i="2"/>
  <c r="B11035" i="2"/>
  <c r="A11035" i="2"/>
  <c r="B11034" i="2"/>
  <c r="A11034" i="2"/>
  <c r="B11033" i="2"/>
  <c r="A11033" i="2"/>
  <c r="B11032" i="2"/>
  <c r="A11032" i="2"/>
  <c r="B11031" i="2"/>
  <c r="A11031" i="2"/>
  <c r="B11030" i="2"/>
  <c r="A11030" i="2"/>
  <c r="B11029" i="2"/>
  <c r="A11029" i="2"/>
  <c r="B11028" i="2"/>
  <c r="A11028" i="2"/>
  <c r="B11027" i="2"/>
  <c r="A11027" i="2"/>
  <c r="B11026" i="2"/>
  <c r="A11026" i="2"/>
  <c r="B11025" i="2"/>
  <c r="A11025" i="2"/>
  <c r="B11024" i="2"/>
  <c r="A11024" i="2"/>
  <c r="B11023" i="2"/>
  <c r="A11023" i="2"/>
  <c r="B11022" i="2"/>
  <c r="A11022" i="2"/>
  <c r="B11021" i="2"/>
  <c r="A11021" i="2"/>
  <c r="B11020" i="2"/>
  <c r="A11020" i="2"/>
  <c r="B11019" i="2"/>
  <c r="A11019" i="2"/>
  <c r="B11018" i="2"/>
  <c r="A11018" i="2"/>
  <c r="B11017" i="2"/>
  <c r="A11017" i="2"/>
  <c r="B11016" i="2"/>
  <c r="A11016" i="2"/>
  <c r="B11015" i="2"/>
  <c r="A11015" i="2"/>
  <c r="B11014" i="2"/>
  <c r="A11014" i="2"/>
  <c r="B11013" i="2"/>
  <c r="A11013" i="2"/>
  <c r="B11012" i="2"/>
  <c r="A11012" i="2"/>
  <c r="B11011" i="2"/>
  <c r="A11011" i="2"/>
  <c r="B11010" i="2"/>
  <c r="A11010" i="2"/>
  <c r="B11009" i="2"/>
  <c r="A11009" i="2"/>
  <c r="B11008" i="2"/>
  <c r="A11008" i="2"/>
  <c r="B11007" i="2"/>
  <c r="A11007" i="2"/>
  <c r="B11006" i="2"/>
  <c r="A11006" i="2"/>
  <c r="B11005" i="2"/>
  <c r="A11005" i="2"/>
  <c r="B11004" i="2"/>
  <c r="A11004" i="2"/>
  <c r="B11003" i="2"/>
  <c r="A11003" i="2"/>
  <c r="B11002" i="2"/>
  <c r="A11002" i="2"/>
  <c r="B11001" i="2"/>
  <c r="A11001" i="2"/>
  <c r="B11000" i="2"/>
  <c r="A11000" i="2"/>
  <c r="B10999" i="2"/>
  <c r="A10999" i="2"/>
  <c r="B10998" i="2"/>
  <c r="A10998" i="2"/>
  <c r="B10997" i="2"/>
  <c r="A10997" i="2"/>
  <c r="B10996" i="2"/>
  <c r="A10996" i="2"/>
  <c r="B10995" i="2"/>
  <c r="A10995" i="2"/>
  <c r="B10994" i="2"/>
  <c r="A10994" i="2"/>
  <c r="B10993" i="2"/>
  <c r="A10993" i="2"/>
  <c r="B10992" i="2"/>
  <c r="A10992" i="2"/>
  <c r="B10991" i="2"/>
  <c r="A10991" i="2"/>
  <c r="B10990" i="2"/>
  <c r="A10990" i="2"/>
  <c r="B10989" i="2"/>
  <c r="A10989" i="2"/>
  <c r="B10988" i="2"/>
  <c r="A10988" i="2"/>
  <c r="B10987" i="2"/>
  <c r="A10987" i="2"/>
  <c r="B10986" i="2"/>
  <c r="A10986" i="2"/>
  <c r="B10985" i="2"/>
  <c r="A10985" i="2"/>
  <c r="B10984" i="2"/>
  <c r="A10984" i="2"/>
  <c r="B10983" i="2"/>
  <c r="A10983" i="2"/>
  <c r="B10982" i="2"/>
  <c r="A10982" i="2"/>
  <c r="B10981" i="2"/>
  <c r="A10981" i="2"/>
  <c r="B10980" i="2"/>
  <c r="A10980" i="2"/>
  <c r="B10979" i="2"/>
  <c r="A10979" i="2"/>
  <c r="B10978" i="2"/>
  <c r="A10978" i="2"/>
  <c r="B10977" i="2"/>
  <c r="A10977" i="2"/>
  <c r="B10976" i="2"/>
  <c r="A10976" i="2"/>
  <c r="B10975" i="2"/>
  <c r="A10975" i="2"/>
  <c r="B10974" i="2"/>
  <c r="A10974" i="2"/>
  <c r="B10973" i="2"/>
  <c r="A10973" i="2"/>
  <c r="B10972" i="2"/>
  <c r="A10972" i="2"/>
  <c r="B10971" i="2"/>
  <c r="A10971" i="2"/>
  <c r="B10970" i="2"/>
  <c r="A10970" i="2"/>
  <c r="B10969" i="2"/>
  <c r="A10969" i="2"/>
  <c r="B10968" i="2"/>
  <c r="A10968" i="2"/>
  <c r="B10967" i="2"/>
  <c r="A10967" i="2"/>
  <c r="B10966" i="2"/>
  <c r="A10966" i="2"/>
  <c r="B10965" i="2"/>
  <c r="A10965" i="2"/>
  <c r="B10964" i="2"/>
  <c r="A10964" i="2"/>
  <c r="B10963" i="2"/>
  <c r="A10963" i="2"/>
  <c r="B10962" i="2"/>
  <c r="A10962" i="2"/>
  <c r="B10961" i="2"/>
  <c r="A10961" i="2"/>
  <c r="B10960" i="2"/>
  <c r="A10960" i="2"/>
  <c r="B10959" i="2"/>
  <c r="A10959" i="2"/>
  <c r="B10958" i="2"/>
  <c r="A10958" i="2"/>
  <c r="B10957" i="2"/>
  <c r="A10957" i="2"/>
  <c r="B10956" i="2"/>
  <c r="A10956" i="2"/>
  <c r="B10955" i="2"/>
  <c r="A10955" i="2"/>
  <c r="B10954" i="2"/>
  <c r="A10954" i="2"/>
  <c r="B10953" i="2"/>
  <c r="A10953" i="2"/>
  <c r="B10952" i="2"/>
  <c r="A10952" i="2"/>
  <c r="B10951" i="2"/>
  <c r="A10951" i="2"/>
  <c r="B10950" i="2"/>
  <c r="A10950" i="2"/>
  <c r="B10949" i="2"/>
  <c r="A10949" i="2"/>
  <c r="B10948" i="2"/>
  <c r="A10948" i="2"/>
  <c r="B10947" i="2"/>
  <c r="A10947" i="2"/>
  <c r="B10946" i="2"/>
  <c r="A10946" i="2"/>
  <c r="B10945" i="2"/>
  <c r="A10945" i="2"/>
  <c r="B10944" i="2"/>
  <c r="A10944" i="2"/>
  <c r="B10943" i="2"/>
  <c r="A10943" i="2"/>
  <c r="B10942" i="2"/>
  <c r="A10942" i="2"/>
  <c r="B10941" i="2"/>
  <c r="A10941" i="2"/>
  <c r="B10940" i="2"/>
  <c r="A10940" i="2"/>
  <c r="B10939" i="2"/>
  <c r="A10939" i="2"/>
  <c r="B10938" i="2"/>
  <c r="A10938" i="2"/>
  <c r="B10937" i="2"/>
  <c r="A10937" i="2"/>
  <c r="B10936" i="2"/>
  <c r="A10936" i="2"/>
  <c r="B10935" i="2"/>
  <c r="A10935" i="2"/>
  <c r="B10934" i="2"/>
  <c r="A10934" i="2"/>
  <c r="B10933" i="2"/>
  <c r="A10933" i="2"/>
  <c r="B10932" i="2"/>
  <c r="A10932" i="2"/>
  <c r="B10931" i="2"/>
  <c r="A10931" i="2"/>
  <c r="B10930" i="2"/>
  <c r="A10930" i="2"/>
  <c r="B10929" i="2"/>
  <c r="A10929" i="2"/>
  <c r="B10928" i="2"/>
  <c r="A10928" i="2"/>
  <c r="B10927" i="2"/>
  <c r="A10927" i="2"/>
  <c r="B10926" i="2"/>
  <c r="A10926" i="2"/>
  <c r="B10925" i="2"/>
  <c r="A10925" i="2"/>
  <c r="B10924" i="2"/>
  <c r="A10924" i="2"/>
  <c r="B10923" i="2"/>
  <c r="A10923" i="2"/>
  <c r="B10922" i="2"/>
  <c r="A10922" i="2"/>
  <c r="B10921" i="2"/>
  <c r="A10921" i="2"/>
  <c r="B10920" i="2"/>
  <c r="A10920" i="2"/>
  <c r="B10919" i="2"/>
  <c r="A10919" i="2"/>
  <c r="B10918" i="2"/>
  <c r="A10918" i="2"/>
  <c r="B10917" i="2"/>
  <c r="A10917" i="2"/>
  <c r="B10916" i="2"/>
  <c r="A10916" i="2"/>
  <c r="B10915" i="2"/>
  <c r="A10915" i="2"/>
  <c r="B10914" i="2"/>
  <c r="A10914" i="2"/>
  <c r="B10913" i="2"/>
  <c r="A10913" i="2"/>
  <c r="B10912" i="2"/>
  <c r="A10912" i="2"/>
  <c r="B10911" i="2"/>
  <c r="A10911" i="2"/>
  <c r="B10910" i="2"/>
  <c r="A10910" i="2"/>
  <c r="B10909" i="2"/>
  <c r="A10909" i="2"/>
  <c r="B10908" i="2"/>
  <c r="A10908" i="2"/>
  <c r="B10907" i="2"/>
  <c r="A10907" i="2"/>
  <c r="B10906" i="2"/>
  <c r="A10906" i="2"/>
  <c r="B10905" i="2"/>
  <c r="A10905" i="2"/>
  <c r="B10904" i="2"/>
  <c r="A10904" i="2"/>
  <c r="B10903" i="2"/>
  <c r="A10903" i="2"/>
  <c r="B10902" i="2"/>
  <c r="A10902" i="2"/>
  <c r="B10901" i="2"/>
  <c r="A10901" i="2"/>
  <c r="B10900" i="2"/>
  <c r="A10900" i="2"/>
  <c r="B10899" i="2"/>
  <c r="A10899" i="2"/>
  <c r="B10898" i="2"/>
  <c r="A10898" i="2"/>
  <c r="B10897" i="2"/>
  <c r="A10897" i="2"/>
  <c r="B10896" i="2"/>
  <c r="A10896" i="2"/>
  <c r="B10895" i="2"/>
  <c r="A10895" i="2"/>
  <c r="B10894" i="2"/>
  <c r="A10894" i="2"/>
  <c r="B10893" i="2"/>
  <c r="A10893" i="2"/>
  <c r="B10892" i="2"/>
  <c r="A10892" i="2"/>
  <c r="B10891" i="2"/>
  <c r="A10891" i="2"/>
  <c r="B10890" i="2"/>
  <c r="A10890" i="2"/>
  <c r="B10889" i="2"/>
  <c r="A10889" i="2"/>
  <c r="B10888" i="2"/>
  <c r="A10888" i="2"/>
  <c r="B10887" i="2"/>
  <c r="A10887" i="2"/>
  <c r="B10886" i="2"/>
  <c r="A10886" i="2"/>
  <c r="B10885" i="2"/>
  <c r="A10885" i="2"/>
  <c r="B10884" i="2"/>
  <c r="A10884" i="2"/>
  <c r="B10883" i="2"/>
  <c r="A10883" i="2"/>
  <c r="B10882" i="2"/>
  <c r="A10882" i="2"/>
  <c r="B10881" i="2"/>
  <c r="A10881" i="2"/>
  <c r="B10880" i="2"/>
  <c r="A10880" i="2"/>
  <c r="B10879" i="2"/>
  <c r="A10879" i="2"/>
  <c r="B10878" i="2"/>
  <c r="A10878" i="2"/>
  <c r="B10877" i="2"/>
  <c r="A10877" i="2"/>
  <c r="B10876" i="2"/>
  <c r="A10876" i="2"/>
  <c r="B10875" i="2"/>
  <c r="A10875" i="2"/>
  <c r="B10874" i="2"/>
  <c r="A10874" i="2"/>
  <c r="B10873" i="2"/>
  <c r="A10873" i="2"/>
  <c r="B10872" i="2"/>
  <c r="A10872" i="2"/>
  <c r="B10871" i="2"/>
  <c r="A10871" i="2"/>
  <c r="B10870" i="2"/>
  <c r="A10870" i="2"/>
  <c r="B10869" i="2"/>
  <c r="A10869" i="2"/>
  <c r="B10868" i="2"/>
  <c r="A10868" i="2"/>
  <c r="B10867" i="2"/>
  <c r="A10867" i="2"/>
  <c r="B10866" i="2"/>
  <c r="A10866" i="2"/>
  <c r="B10865" i="2"/>
  <c r="A10865" i="2"/>
  <c r="B10864" i="2"/>
  <c r="A10864" i="2"/>
  <c r="B10863" i="2"/>
  <c r="A10863" i="2"/>
  <c r="B10862" i="2"/>
  <c r="A10862" i="2"/>
  <c r="B10861" i="2"/>
  <c r="A10861" i="2"/>
  <c r="B10860" i="2"/>
  <c r="A10860" i="2"/>
  <c r="B10859" i="2"/>
  <c r="A10859" i="2"/>
  <c r="B10858" i="2"/>
  <c r="A10858" i="2"/>
  <c r="B10857" i="2"/>
  <c r="A10857" i="2"/>
  <c r="B10856" i="2"/>
  <c r="A10856" i="2"/>
  <c r="B10855" i="2"/>
  <c r="A10855" i="2"/>
  <c r="B10854" i="2"/>
  <c r="A10854" i="2"/>
  <c r="B10853" i="2"/>
  <c r="A10853" i="2"/>
  <c r="B10852" i="2"/>
  <c r="A10852" i="2"/>
  <c r="B10851" i="2"/>
  <c r="A10851" i="2"/>
  <c r="B10850" i="2"/>
  <c r="A10850" i="2"/>
  <c r="B10849" i="2"/>
  <c r="A10849" i="2"/>
  <c r="B10848" i="2"/>
  <c r="A10848" i="2"/>
  <c r="B10847" i="2"/>
  <c r="A10847" i="2"/>
  <c r="B10846" i="2"/>
  <c r="A10846" i="2"/>
  <c r="B10845" i="2"/>
  <c r="A10845" i="2"/>
  <c r="B10844" i="2"/>
  <c r="A10844" i="2"/>
  <c r="B10843" i="2"/>
  <c r="A10843" i="2"/>
  <c r="B10842" i="2"/>
  <c r="A10842" i="2"/>
  <c r="B10841" i="2"/>
  <c r="A10841" i="2"/>
  <c r="B10840" i="2"/>
  <c r="A10840" i="2"/>
  <c r="B10839" i="2"/>
  <c r="A10839" i="2"/>
  <c r="B10838" i="2"/>
  <c r="A10838" i="2"/>
  <c r="B10837" i="2"/>
  <c r="A10837" i="2"/>
  <c r="B10836" i="2"/>
  <c r="A10836" i="2"/>
  <c r="B10835" i="2"/>
  <c r="A10835" i="2"/>
  <c r="B10834" i="2"/>
  <c r="A10834" i="2"/>
  <c r="B10833" i="2"/>
  <c r="A10833" i="2"/>
  <c r="B10832" i="2"/>
  <c r="A10832" i="2"/>
  <c r="B10831" i="2"/>
  <c r="A10831" i="2"/>
  <c r="B10830" i="2"/>
  <c r="A10830" i="2"/>
  <c r="B10829" i="2"/>
  <c r="A10829" i="2"/>
  <c r="B10828" i="2"/>
  <c r="A10828" i="2"/>
  <c r="B10827" i="2"/>
  <c r="A10827" i="2"/>
  <c r="B10826" i="2"/>
  <c r="A10826" i="2"/>
  <c r="B10825" i="2"/>
  <c r="A10825" i="2"/>
  <c r="B10824" i="2"/>
  <c r="A10824" i="2"/>
  <c r="B10823" i="2"/>
  <c r="A10823" i="2"/>
  <c r="B10822" i="2"/>
  <c r="A10822" i="2"/>
  <c r="B10821" i="2"/>
  <c r="A10821" i="2"/>
  <c r="B10820" i="2"/>
  <c r="A10820" i="2"/>
  <c r="B10819" i="2"/>
  <c r="A10819" i="2"/>
  <c r="B10818" i="2"/>
  <c r="A10818" i="2"/>
  <c r="B10817" i="2"/>
  <c r="A10817" i="2"/>
  <c r="B10816" i="2"/>
  <c r="A10816" i="2"/>
  <c r="B10815" i="2"/>
  <c r="A10815" i="2"/>
  <c r="B10814" i="2"/>
  <c r="A10814" i="2"/>
  <c r="B10813" i="2"/>
  <c r="A10813" i="2"/>
  <c r="B10812" i="2"/>
  <c r="A10812" i="2"/>
  <c r="B10811" i="2"/>
  <c r="A10811" i="2"/>
  <c r="B10810" i="2"/>
  <c r="A10810" i="2"/>
  <c r="B10809" i="2"/>
  <c r="A10809" i="2"/>
  <c r="B10808" i="2"/>
  <c r="A10808" i="2"/>
  <c r="B10807" i="2"/>
  <c r="A10807" i="2"/>
  <c r="B10806" i="2"/>
  <c r="A10806" i="2"/>
  <c r="B10805" i="2"/>
  <c r="A10805" i="2"/>
  <c r="B10804" i="2"/>
  <c r="A10804" i="2"/>
  <c r="B10803" i="2"/>
  <c r="A10803" i="2"/>
  <c r="B10802" i="2"/>
  <c r="A10802" i="2"/>
  <c r="B10801" i="2"/>
  <c r="A10801" i="2"/>
  <c r="B10800" i="2"/>
  <c r="A10800" i="2"/>
  <c r="B10799" i="2"/>
  <c r="A10799" i="2"/>
  <c r="B10798" i="2"/>
  <c r="A10798" i="2"/>
  <c r="B10797" i="2"/>
  <c r="A10797" i="2"/>
  <c r="B10796" i="2"/>
  <c r="A10796" i="2"/>
  <c r="B10795" i="2"/>
  <c r="A10795" i="2"/>
  <c r="B10794" i="2"/>
  <c r="A10794" i="2"/>
  <c r="B10793" i="2"/>
  <c r="A10793" i="2"/>
  <c r="B10792" i="2"/>
  <c r="A10792" i="2"/>
  <c r="B10791" i="2"/>
  <c r="A10791" i="2"/>
  <c r="B10790" i="2"/>
  <c r="A10790" i="2"/>
  <c r="B10789" i="2"/>
  <c r="A10789" i="2"/>
  <c r="B10788" i="2"/>
  <c r="A10788" i="2"/>
  <c r="B10787" i="2"/>
  <c r="A10787" i="2"/>
  <c r="B10786" i="2"/>
  <c r="A10786" i="2"/>
  <c r="B10785" i="2"/>
  <c r="A10785" i="2"/>
  <c r="B10784" i="2"/>
  <c r="A10784" i="2"/>
  <c r="B10783" i="2"/>
  <c r="A10783" i="2"/>
  <c r="B10782" i="2"/>
  <c r="A10782" i="2"/>
  <c r="B10781" i="2"/>
  <c r="A10781" i="2"/>
  <c r="B10780" i="2"/>
  <c r="A10780" i="2"/>
  <c r="B10779" i="2"/>
  <c r="A10779" i="2"/>
  <c r="B10778" i="2"/>
  <c r="A10778" i="2"/>
  <c r="B10777" i="2"/>
  <c r="A10777" i="2"/>
  <c r="B10776" i="2"/>
  <c r="A10776" i="2"/>
  <c r="B10775" i="2"/>
  <c r="A10775" i="2"/>
  <c r="B10774" i="2"/>
  <c r="A10774" i="2"/>
  <c r="B10773" i="2"/>
  <c r="A10773" i="2"/>
  <c r="B10772" i="2"/>
  <c r="A10772" i="2"/>
  <c r="B10771" i="2"/>
  <c r="A10771" i="2"/>
  <c r="B10770" i="2"/>
  <c r="A10770" i="2"/>
  <c r="B10769" i="2"/>
  <c r="A10769" i="2"/>
  <c r="B10768" i="2"/>
  <c r="A10768" i="2"/>
  <c r="B10767" i="2"/>
  <c r="A10767" i="2"/>
  <c r="B10766" i="2"/>
  <c r="A10766" i="2"/>
  <c r="B10765" i="2"/>
  <c r="A10765" i="2"/>
  <c r="B10764" i="2"/>
  <c r="A10764" i="2"/>
  <c r="B10763" i="2"/>
  <c r="A10763" i="2"/>
  <c r="B10762" i="2"/>
  <c r="A10762" i="2"/>
  <c r="B10761" i="2"/>
  <c r="A10761" i="2"/>
  <c r="B10760" i="2"/>
  <c r="A10760" i="2"/>
  <c r="B10759" i="2"/>
  <c r="A10759" i="2"/>
  <c r="B10758" i="2"/>
  <c r="A10758" i="2"/>
  <c r="B10757" i="2"/>
  <c r="A10757" i="2"/>
  <c r="B10756" i="2"/>
  <c r="A10756" i="2"/>
  <c r="B10755" i="2"/>
  <c r="A10755" i="2"/>
  <c r="B10754" i="2"/>
  <c r="A10754" i="2"/>
  <c r="B10753" i="2"/>
  <c r="A10753" i="2"/>
  <c r="B10752" i="2"/>
  <c r="A10752" i="2"/>
  <c r="B10751" i="2"/>
  <c r="A10751" i="2"/>
  <c r="B10750" i="2"/>
  <c r="A10750" i="2"/>
  <c r="B10749" i="2"/>
  <c r="A10749" i="2"/>
  <c r="B10748" i="2"/>
  <c r="A10748" i="2"/>
  <c r="B10747" i="2"/>
  <c r="A10747" i="2"/>
  <c r="B10746" i="2"/>
  <c r="A10746" i="2"/>
  <c r="B10745" i="2"/>
  <c r="A10745" i="2"/>
  <c r="B10744" i="2"/>
  <c r="A10744" i="2"/>
  <c r="B10743" i="2"/>
  <c r="A10743" i="2"/>
  <c r="B10742" i="2"/>
  <c r="A10742" i="2"/>
  <c r="B10741" i="2"/>
  <c r="A10741" i="2"/>
  <c r="B10740" i="2"/>
  <c r="A10740" i="2"/>
  <c r="B10739" i="2"/>
  <c r="A10739" i="2"/>
  <c r="B10738" i="2"/>
  <c r="A10738" i="2"/>
  <c r="B10737" i="2"/>
  <c r="A10737" i="2"/>
  <c r="B10736" i="2"/>
  <c r="A10736" i="2"/>
  <c r="B10735" i="2"/>
  <c r="A10735" i="2"/>
  <c r="B10734" i="2"/>
  <c r="A10734" i="2"/>
  <c r="B10733" i="2"/>
  <c r="A10733" i="2"/>
  <c r="B10732" i="2"/>
  <c r="A10732" i="2"/>
  <c r="B10731" i="2"/>
  <c r="A10731" i="2"/>
  <c r="B10730" i="2"/>
  <c r="A10730" i="2"/>
  <c r="B10729" i="2"/>
  <c r="A10729" i="2"/>
  <c r="B10728" i="2"/>
  <c r="A10728" i="2"/>
  <c r="B10727" i="2"/>
  <c r="A10727" i="2"/>
  <c r="B10726" i="2"/>
  <c r="A10726" i="2"/>
  <c r="B10725" i="2"/>
  <c r="A10725" i="2"/>
  <c r="B10724" i="2"/>
  <c r="A10724" i="2"/>
  <c r="B10723" i="2"/>
  <c r="A10723" i="2"/>
  <c r="B10722" i="2"/>
  <c r="A10722" i="2"/>
  <c r="B10721" i="2"/>
  <c r="A10721" i="2"/>
  <c r="B10720" i="2"/>
  <c r="A10720" i="2"/>
  <c r="B10719" i="2"/>
  <c r="A10719" i="2"/>
  <c r="B10718" i="2"/>
  <c r="A10718" i="2"/>
  <c r="B10717" i="2"/>
  <c r="A10717" i="2"/>
  <c r="B10716" i="2"/>
  <c r="A10716" i="2"/>
  <c r="B10715" i="2"/>
  <c r="A10715" i="2"/>
  <c r="B10714" i="2"/>
  <c r="A10714" i="2"/>
  <c r="B10713" i="2"/>
  <c r="A10713" i="2"/>
  <c r="B10712" i="2"/>
  <c r="A10712" i="2"/>
  <c r="B10711" i="2"/>
  <c r="A10711" i="2"/>
  <c r="B10710" i="2"/>
  <c r="A10710" i="2"/>
  <c r="B10709" i="2"/>
  <c r="A10709" i="2"/>
  <c r="B10708" i="2"/>
  <c r="A10708" i="2"/>
  <c r="B10707" i="2"/>
  <c r="A10707" i="2"/>
  <c r="B10706" i="2"/>
  <c r="A10706" i="2"/>
  <c r="B10705" i="2"/>
  <c r="A10705" i="2"/>
  <c r="B10704" i="2"/>
  <c r="A10704" i="2"/>
  <c r="B10703" i="2"/>
  <c r="A10703" i="2"/>
  <c r="B10702" i="2"/>
  <c r="A10702" i="2"/>
  <c r="B10701" i="2"/>
  <c r="A10701" i="2"/>
  <c r="B10700" i="2"/>
  <c r="A10700" i="2"/>
  <c r="B10699" i="2"/>
  <c r="A10699" i="2"/>
  <c r="B10698" i="2"/>
  <c r="A10698" i="2"/>
  <c r="B10697" i="2"/>
  <c r="A10697" i="2"/>
  <c r="B10696" i="2"/>
  <c r="A10696" i="2"/>
  <c r="B10695" i="2"/>
  <c r="A10695" i="2"/>
  <c r="B10694" i="2"/>
  <c r="A10694" i="2"/>
  <c r="B10693" i="2"/>
  <c r="A10693" i="2"/>
  <c r="B10692" i="2"/>
  <c r="A10692" i="2"/>
  <c r="B10691" i="2"/>
  <c r="A10691" i="2"/>
  <c r="B10690" i="2"/>
  <c r="A10690" i="2"/>
  <c r="B10689" i="2"/>
  <c r="A10689" i="2"/>
  <c r="B10688" i="2"/>
  <c r="A10688" i="2"/>
  <c r="B10687" i="2"/>
  <c r="A10687" i="2"/>
  <c r="B10686" i="2"/>
  <c r="A10686" i="2"/>
  <c r="B10685" i="2"/>
  <c r="A10685" i="2"/>
  <c r="B10684" i="2"/>
  <c r="A10684" i="2"/>
  <c r="B10683" i="2"/>
  <c r="A10683" i="2"/>
  <c r="B10682" i="2"/>
  <c r="A10682" i="2"/>
  <c r="B10681" i="2"/>
  <c r="A10681" i="2"/>
  <c r="B10680" i="2"/>
  <c r="A10680" i="2"/>
  <c r="B10679" i="2"/>
  <c r="A10679" i="2"/>
  <c r="B10678" i="2"/>
  <c r="A10678" i="2"/>
  <c r="B10677" i="2"/>
  <c r="A10677" i="2"/>
  <c r="B10676" i="2"/>
  <c r="A10676" i="2"/>
  <c r="B10675" i="2"/>
  <c r="A10675" i="2"/>
  <c r="B10674" i="2"/>
  <c r="A10674" i="2"/>
  <c r="B10673" i="2"/>
  <c r="A10673" i="2"/>
  <c r="B10672" i="2"/>
  <c r="A10672" i="2"/>
  <c r="B10671" i="2"/>
  <c r="A10671" i="2"/>
  <c r="B10670" i="2"/>
  <c r="A10670" i="2"/>
  <c r="B10669" i="2"/>
  <c r="A10669" i="2"/>
  <c r="B10668" i="2"/>
  <c r="A10668" i="2"/>
  <c r="B10667" i="2"/>
  <c r="A10667" i="2"/>
  <c r="B10666" i="2"/>
  <c r="A10666" i="2"/>
  <c r="B10665" i="2"/>
  <c r="A10665" i="2"/>
  <c r="B10664" i="2"/>
  <c r="A10664" i="2"/>
  <c r="B10663" i="2"/>
  <c r="A10663" i="2"/>
  <c r="B10662" i="2"/>
  <c r="A10662" i="2"/>
  <c r="B10661" i="2"/>
  <c r="A10661" i="2"/>
  <c r="B10660" i="2"/>
  <c r="A10660" i="2"/>
  <c r="B10659" i="2"/>
  <c r="A10659" i="2"/>
  <c r="B10658" i="2"/>
  <c r="A10658" i="2"/>
  <c r="B10657" i="2"/>
  <c r="A10657" i="2"/>
  <c r="B10656" i="2"/>
  <c r="A10656" i="2"/>
  <c r="B10655" i="2"/>
  <c r="A10655" i="2"/>
  <c r="B10654" i="2"/>
  <c r="A10654" i="2"/>
  <c r="B10653" i="2"/>
  <c r="A10653" i="2"/>
  <c r="B10652" i="2"/>
  <c r="A10652" i="2"/>
  <c r="B10651" i="2"/>
  <c r="A10651" i="2"/>
  <c r="B10650" i="2"/>
  <c r="A10650" i="2"/>
  <c r="B10649" i="2"/>
  <c r="A10649" i="2"/>
  <c r="B10648" i="2"/>
  <c r="A10648" i="2"/>
  <c r="B10647" i="2"/>
  <c r="A10647" i="2"/>
  <c r="B10646" i="2"/>
  <c r="A10646" i="2"/>
  <c r="B10645" i="2"/>
  <c r="A10645" i="2"/>
  <c r="B10644" i="2"/>
  <c r="A10644" i="2"/>
  <c r="B10643" i="2"/>
  <c r="A10643" i="2"/>
  <c r="B10642" i="2"/>
  <c r="A10642" i="2"/>
  <c r="B10641" i="2"/>
  <c r="A10641" i="2"/>
  <c r="B10640" i="2"/>
  <c r="A10640" i="2"/>
  <c r="B10639" i="2"/>
  <c r="A10639" i="2"/>
  <c r="B10638" i="2"/>
  <c r="A10638" i="2"/>
  <c r="B10637" i="2"/>
  <c r="A10637" i="2"/>
  <c r="B10636" i="2"/>
  <c r="A10636" i="2"/>
  <c r="B10635" i="2"/>
  <c r="A10635" i="2"/>
  <c r="B10634" i="2"/>
  <c r="A10634" i="2"/>
  <c r="B10633" i="2"/>
  <c r="A10633" i="2"/>
  <c r="B10632" i="2"/>
  <c r="A10632" i="2"/>
  <c r="B10631" i="2"/>
  <c r="A10631" i="2"/>
  <c r="B10630" i="2"/>
  <c r="A10630" i="2"/>
  <c r="B10629" i="2"/>
  <c r="A10629" i="2"/>
  <c r="B10628" i="2"/>
  <c r="A10628" i="2"/>
  <c r="B10627" i="2"/>
  <c r="A10627" i="2"/>
  <c r="B10626" i="2"/>
  <c r="A10626" i="2"/>
  <c r="B10625" i="2"/>
  <c r="A10625" i="2"/>
  <c r="B10624" i="2"/>
  <c r="A10624" i="2"/>
  <c r="B10623" i="2"/>
  <c r="A10623" i="2"/>
  <c r="B10622" i="2"/>
  <c r="A10622" i="2"/>
  <c r="B10621" i="2"/>
  <c r="A10621" i="2"/>
  <c r="B10620" i="2"/>
  <c r="A10620" i="2"/>
  <c r="B10619" i="2"/>
  <c r="A10619" i="2"/>
  <c r="B10618" i="2"/>
  <c r="A10618" i="2"/>
  <c r="B10617" i="2"/>
  <c r="A10617" i="2"/>
  <c r="B10616" i="2"/>
  <c r="A10616" i="2"/>
  <c r="B10615" i="2"/>
  <c r="A10615" i="2"/>
  <c r="B10614" i="2"/>
  <c r="A10614" i="2"/>
  <c r="B10613" i="2"/>
  <c r="A10613" i="2"/>
  <c r="B10612" i="2"/>
  <c r="A10612" i="2"/>
  <c r="B10611" i="2"/>
  <c r="A10611" i="2"/>
  <c r="B10610" i="2"/>
  <c r="A10610" i="2"/>
  <c r="B10609" i="2"/>
  <c r="A10609" i="2"/>
  <c r="B10608" i="2"/>
  <c r="A10608" i="2"/>
  <c r="B10607" i="2"/>
  <c r="A10607" i="2"/>
  <c r="B10606" i="2"/>
  <c r="A10606" i="2"/>
  <c r="B10605" i="2"/>
  <c r="A10605" i="2"/>
  <c r="B10604" i="2"/>
  <c r="A10604" i="2"/>
  <c r="B10603" i="2"/>
  <c r="A10603" i="2"/>
  <c r="B10602" i="2"/>
  <c r="A10602" i="2"/>
  <c r="B10601" i="2"/>
  <c r="A10601" i="2"/>
  <c r="B10600" i="2"/>
  <c r="A10600" i="2"/>
  <c r="B10599" i="2"/>
  <c r="A10599" i="2"/>
  <c r="B10598" i="2"/>
  <c r="A10598" i="2"/>
  <c r="B10597" i="2"/>
  <c r="A10597" i="2"/>
  <c r="B10596" i="2"/>
  <c r="A10596" i="2"/>
  <c r="B10595" i="2"/>
  <c r="A10595" i="2"/>
  <c r="B10594" i="2"/>
  <c r="A10594" i="2"/>
  <c r="B10593" i="2"/>
  <c r="A10593" i="2"/>
  <c r="B10592" i="2"/>
  <c r="A10592" i="2"/>
  <c r="B10591" i="2"/>
  <c r="A10591" i="2"/>
  <c r="B10590" i="2"/>
  <c r="A10590" i="2"/>
  <c r="B10589" i="2"/>
  <c r="A10589" i="2"/>
  <c r="B10588" i="2"/>
  <c r="A10588" i="2"/>
  <c r="B10587" i="2"/>
  <c r="A10587" i="2"/>
  <c r="B10586" i="2"/>
  <c r="A10586" i="2"/>
  <c r="B10585" i="2"/>
  <c r="A10585" i="2"/>
  <c r="B10584" i="2"/>
  <c r="A10584" i="2"/>
  <c r="B10583" i="2"/>
  <c r="A10583" i="2"/>
  <c r="B10582" i="2"/>
  <c r="A10582" i="2"/>
  <c r="B10581" i="2"/>
  <c r="A10581" i="2"/>
  <c r="B10580" i="2"/>
  <c r="A10580" i="2"/>
  <c r="B10579" i="2"/>
  <c r="A10579" i="2"/>
  <c r="B10578" i="2"/>
  <c r="A10578" i="2"/>
  <c r="B10577" i="2"/>
  <c r="A10577" i="2"/>
  <c r="B10576" i="2"/>
  <c r="A10576" i="2"/>
  <c r="B10575" i="2"/>
  <c r="A10575" i="2"/>
  <c r="B10574" i="2"/>
  <c r="A10574" i="2"/>
  <c r="B10573" i="2"/>
  <c r="A10573" i="2"/>
  <c r="B10572" i="2"/>
  <c r="A10572" i="2"/>
  <c r="B10571" i="2"/>
  <c r="A10571" i="2"/>
  <c r="B10570" i="2"/>
  <c r="A10570" i="2"/>
  <c r="B10569" i="2"/>
  <c r="A10569" i="2"/>
  <c r="B10568" i="2"/>
  <c r="A10568" i="2"/>
  <c r="B10567" i="2"/>
  <c r="A10567" i="2"/>
  <c r="B10566" i="2"/>
  <c r="A10566" i="2"/>
  <c r="B10565" i="2"/>
  <c r="A10565" i="2"/>
  <c r="B10564" i="2"/>
  <c r="A10564" i="2"/>
  <c r="B10563" i="2"/>
  <c r="A10563" i="2"/>
  <c r="B10562" i="2"/>
  <c r="A10562" i="2"/>
  <c r="B10561" i="2"/>
  <c r="A10561" i="2"/>
  <c r="B10560" i="2"/>
  <c r="A10560" i="2"/>
  <c r="B10559" i="2"/>
  <c r="A10559" i="2"/>
  <c r="B10558" i="2"/>
  <c r="A10558" i="2"/>
  <c r="B10557" i="2"/>
  <c r="A10557" i="2"/>
  <c r="B10556" i="2"/>
  <c r="A10556" i="2"/>
  <c r="B10555" i="2"/>
  <c r="A10555" i="2"/>
  <c r="B10554" i="2"/>
  <c r="A10554" i="2"/>
  <c r="B10553" i="2"/>
  <c r="A10553" i="2"/>
  <c r="B10552" i="2"/>
  <c r="A10552" i="2"/>
  <c r="B10551" i="2"/>
  <c r="A10551" i="2"/>
  <c r="B10550" i="2"/>
  <c r="A10550" i="2"/>
  <c r="B10549" i="2"/>
  <c r="A10549" i="2"/>
  <c r="B10548" i="2"/>
  <c r="A10548" i="2"/>
  <c r="B10547" i="2"/>
  <c r="A10547" i="2"/>
  <c r="B10546" i="2"/>
  <c r="A10546" i="2"/>
  <c r="B10545" i="2"/>
  <c r="A10545" i="2"/>
  <c r="B10544" i="2"/>
  <c r="A10544" i="2"/>
  <c r="B10543" i="2"/>
  <c r="A10543" i="2"/>
  <c r="B10542" i="2"/>
  <c r="A10542" i="2"/>
  <c r="B10541" i="2"/>
  <c r="A10541" i="2"/>
  <c r="B10540" i="2"/>
  <c r="A10540" i="2"/>
  <c r="B10539" i="2"/>
  <c r="A10539" i="2"/>
  <c r="B10538" i="2"/>
  <c r="A10538" i="2"/>
  <c r="B10537" i="2"/>
  <c r="A10537" i="2"/>
  <c r="B10536" i="2"/>
  <c r="A10536" i="2"/>
  <c r="B10535" i="2"/>
  <c r="A10535" i="2"/>
  <c r="B10534" i="2"/>
  <c r="A10534" i="2"/>
  <c r="B10533" i="2"/>
  <c r="A10533" i="2"/>
  <c r="B10532" i="2"/>
  <c r="A10532" i="2"/>
  <c r="B10531" i="2"/>
  <c r="A10531" i="2"/>
  <c r="B10530" i="2"/>
  <c r="A10530" i="2"/>
  <c r="B10529" i="2"/>
  <c r="A10529" i="2"/>
  <c r="B10528" i="2"/>
  <c r="A10528" i="2"/>
  <c r="B10527" i="2"/>
  <c r="A10527" i="2"/>
  <c r="B10526" i="2"/>
  <c r="A10526" i="2"/>
  <c r="B10525" i="2"/>
  <c r="A10525" i="2"/>
  <c r="B10524" i="2"/>
  <c r="A10524" i="2"/>
  <c r="B10523" i="2"/>
  <c r="A10523" i="2"/>
  <c r="B10522" i="2"/>
  <c r="A10522" i="2"/>
  <c r="B10521" i="2"/>
  <c r="A10521" i="2"/>
  <c r="B10520" i="2"/>
  <c r="A10520" i="2"/>
  <c r="B10519" i="2"/>
  <c r="A10519" i="2"/>
  <c r="B10518" i="2"/>
  <c r="A10518" i="2"/>
  <c r="B10517" i="2"/>
  <c r="A10517" i="2"/>
  <c r="B10516" i="2"/>
  <c r="A10516" i="2"/>
  <c r="B10515" i="2"/>
  <c r="A10515" i="2"/>
  <c r="B10514" i="2"/>
  <c r="A10514" i="2"/>
  <c r="B10513" i="2"/>
  <c r="A10513" i="2"/>
  <c r="B10512" i="2"/>
  <c r="A10512" i="2"/>
  <c r="B10511" i="2"/>
  <c r="A10511" i="2"/>
  <c r="B10510" i="2"/>
  <c r="A10510" i="2"/>
  <c r="B10509" i="2"/>
  <c r="A10509" i="2"/>
  <c r="B10508" i="2"/>
  <c r="A10508" i="2"/>
  <c r="B10507" i="2"/>
  <c r="A10507" i="2"/>
  <c r="B10506" i="2"/>
  <c r="A10506" i="2"/>
  <c r="B10505" i="2"/>
  <c r="A10505" i="2"/>
  <c r="B10504" i="2"/>
  <c r="A10504" i="2"/>
  <c r="B10503" i="2"/>
  <c r="A10503" i="2"/>
  <c r="B10502" i="2"/>
  <c r="A10502" i="2"/>
  <c r="B10501" i="2"/>
  <c r="A10501" i="2"/>
  <c r="B10500" i="2"/>
  <c r="A10500" i="2"/>
  <c r="B10499" i="2"/>
  <c r="A10499" i="2"/>
  <c r="B10498" i="2"/>
  <c r="A10498" i="2"/>
  <c r="B10497" i="2"/>
  <c r="A10497" i="2"/>
  <c r="B10496" i="2"/>
  <c r="A10496" i="2"/>
  <c r="B10495" i="2"/>
  <c r="A10495" i="2"/>
  <c r="B10494" i="2"/>
  <c r="A10494" i="2"/>
  <c r="B10493" i="2"/>
  <c r="A10493" i="2"/>
  <c r="B10492" i="2"/>
  <c r="A10492" i="2"/>
  <c r="B10491" i="2"/>
  <c r="A10491" i="2"/>
  <c r="B10490" i="2"/>
  <c r="A10490" i="2"/>
  <c r="B10489" i="2"/>
  <c r="A10489" i="2"/>
  <c r="B10488" i="2"/>
  <c r="A10488" i="2"/>
  <c r="B10487" i="2"/>
  <c r="A10487" i="2"/>
  <c r="B10486" i="2"/>
  <c r="A10486" i="2"/>
  <c r="B10485" i="2"/>
  <c r="A10485" i="2"/>
  <c r="B10484" i="2"/>
  <c r="A10484" i="2"/>
  <c r="B10483" i="2"/>
  <c r="A10483" i="2"/>
  <c r="B10482" i="2"/>
  <c r="A10482" i="2"/>
  <c r="B10481" i="2"/>
  <c r="A10481" i="2"/>
  <c r="B10480" i="2"/>
  <c r="A10480" i="2"/>
  <c r="B10479" i="2"/>
  <c r="A10479" i="2"/>
  <c r="B10478" i="2"/>
  <c r="A10478" i="2"/>
  <c r="B10477" i="2"/>
  <c r="A10477" i="2"/>
  <c r="B10476" i="2"/>
  <c r="A10476" i="2"/>
  <c r="B10475" i="2"/>
  <c r="A10475" i="2"/>
  <c r="B10474" i="2"/>
  <c r="A10474" i="2"/>
  <c r="B10473" i="2"/>
  <c r="A10473" i="2"/>
  <c r="B10472" i="2"/>
  <c r="A10472" i="2"/>
  <c r="B10471" i="2"/>
  <c r="A10471" i="2"/>
  <c r="B10470" i="2"/>
  <c r="A10470" i="2"/>
  <c r="B10469" i="2"/>
  <c r="A10469" i="2"/>
  <c r="B10468" i="2"/>
  <c r="A10468" i="2"/>
  <c r="B10467" i="2"/>
  <c r="A10467" i="2"/>
  <c r="B10466" i="2"/>
  <c r="A10466" i="2"/>
  <c r="B10465" i="2"/>
  <c r="A10465" i="2"/>
  <c r="B10464" i="2"/>
  <c r="A10464" i="2"/>
  <c r="B10463" i="2"/>
  <c r="A10463" i="2"/>
  <c r="B10462" i="2"/>
  <c r="A10462" i="2"/>
  <c r="B10461" i="2"/>
  <c r="A10461" i="2"/>
  <c r="B10460" i="2"/>
  <c r="A10460" i="2"/>
  <c r="B10459" i="2"/>
  <c r="A10459" i="2"/>
  <c r="B10458" i="2"/>
  <c r="A10458" i="2"/>
  <c r="B10457" i="2"/>
  <c r="A10457" i="2"/>
  <c r="B10456" i="2"/>
  <c r="A10456" i="2"/>
  <c r="B10455" i="2"/>
  <c r="A10455" i="2"/>
  <c r="B10454" i="2"/>
  <c r="A10454" i="2"/>
  <c r="B10453" i="2"/>
  <c r="A10453" i="2"/>
  <c r="B10452" i="2"/>
  <c r="A10452" i="2"/>
  <c r="B10451" i="2"/>
  <c r="A10451" i="2"/>
  <c r="B10450" i="2"/>
  <c r="A10450" i="2"/>
  <c r="B10449" i="2"/>
  <c r="A10449" i="2"/>
  <c r="B10448" i="2"/>
  <c r="A10448" i="2"/>
  <c r="B10447" i="2"/>
  <c r="A10447" i="2"/>
  <c r="B10446" i="2"/>
  <c r="A10446" i="2"/>
  <c r="B10445" i="2"/>
  <c r="A10445" i="2"/>
  <c r="B10444" i="2"/>
  <c r="A10444" i="2"/>
  <c r="B10443" i="2"/>
  <c r="A10443" i="2"/>
  <c r="B10442" i="2"/>
  <c r="A10442" i="2"/>
  <c r="B10441" i="2"/>
  <c r="A10441" i="2"/>
  <c r="B10440" i="2"/>
  <c r="A10440" i="2"/>
  <c r="B10439" i="2"/>
  <c r="A10439" i="2"/>
  <c r="B10438" i="2"/>
  <c r="A10438" i="2"/>
  <c r="B10437" i="2"/>
  <c r="A10437" i="2"/>
  <c r="B10436" i="2"/>
  <c r="A10436" i="2"/>
  <c r="B10435" i="2"/>
  <c r="A10435" i="2"/>
  <c r="B10434" i="2"/>
  <c r="A10434" i="2"/>
  <c r="B10433" i="2"/>
  <c r="A10433" i="2"/>
  <c r="B10432" i="2"/>
  <c r="A10432" i="2"/>
  <c r="B10431" i="2"/>
  <c r="A10431" i="2"/>
  <c r="B10430" i="2"/>
  <c r="A10430" i="2"/>
  <c r="B10429" i="2"/>
  <c r="A10429" i="2"/>
  <c r="B10428" i="2"/>
  <c r="A10428" i="2"/>
  <c r="B10427" i="2"/>
  <c r="A10427" i="2"/>
  <c r="B10426" i="2"/>
  <c r="A10426" i="2"/>
  <c r="B10425" i="2"/>
  <c r="A10425" i="2"/>
  <c r="B10424" i="2"/>
  <c r="A10424" i="2"/>
  <c r="B10423" i="2"/>
  <c r="A10423" i="2"/>
  <c r="B10422" i="2"/>
  <c r="A10422" i="2"/>
  <c r="B10421" i="2"/>
  <c r="A10421" i="2"/>
  <c r="B10420" i="2"/>
  <c r="A10420" i="2"/>
  <c r="B10419" i="2"/>
  <c r="A10419" i="2"/>
  <c r="B10418" i="2"/>
  <c r="A10418" i="2"/>
  <c r="B10417" i="2"/>
  <c r="A10417" i="2"/>
  <c r="B10416" i="2"/>
  <c r="A10416" i="2"/>
  <c r="B10415" i="2"/>
  <c r="A10415" i="2"/>
  <c r="B10414" i="2"/>
  <c r="A10414" i="2"/>
  <c r="B10413" i="2"/>
  <c r="A10413" i="2"/>
  <c r="B10412" i="2"/>
  <c r="A10412" i="2"/>
  <c r="B10411" i="2"/>
  <c r="A10411" i="2"/>
  <c r="B10410" i="2"/>
  <c r="A10410" i="2"/>
  <c r="B10409" i="2"/>
  <c r="A10409" i="2"/>
  <c r="B10408" i="2"/>
  <c r="A10408" i="2"/>
  <c r="B10407" i="2"/>
  <c r="A10407" i="2"/>
  <c r="B10406" i="2"/>
  <c r="A10406" i="2"/>
  <c r="B10405" i="2"/>
  <c r="A10405" i="2"/>
  <c r="B10404" i="2"/>
  <c r="A10404" i="2"/>
  <c r="B10403" i="2"/>
  <c r="A10403" i="2"/>
  <c r="B10402" i="2"/>
  <c r="A10402" i="2"/>
  <c r="B10401" i="2"/>
  <c r="A10401" i="2"/>
  <c r="B10400" i="2"/>
  <c r="A10400" i="2"/>
  <c r="B10399" i="2"/>
  <c r="A10399" i="2"/>
  <c r="B10398" i="2"/>
  <c r="A10398" i="2"/>
  <c r="B10397" i="2"/>
  <c r="A10397" i="2"/>
  <c r="B10396" i="2"/>
  <c r="A10396" i="2"/>
  <c r="B10395" i="2"/>
  <c r="A10395" i="2"/>
  <c r="B10394" i="2"/>
  <c r="A10394" i="2"/>
  <c r="B10393" i="2"/>
  <c r="A10393" i="2"/>
  <c r="B10392" i="2"/>
  <c r="A10392" i="2"/>
  <c r="B10391" i="2"/>
  <c r="A10391" i="2"/>
  <c r="B10390" i="2"/>
  <c r="A10390" i="2"/>
  <c r="B10389" i="2"/>
  <c r="A10389" i="2"/>
  <c r="B10388" i="2"/>
  <c r="A10388" i="2"/>
  <c r="B10387" i="2"/>
  <c r="A10387" i="2"/>
  <c r="B10386" i="2"/>
  <c r="A10386" i="2"/>
  <c r="B10385" i="2"/>
  <c r="A10385" i="2"/>
  <c r="B10384" i="2"/>
  <c r="A10384" i="2"/>
  <c r="B10383" i="2"/>
  <c r="A10383" i="2"/>
  <c r="B10382" i="2"/>
  <c r="A10382" i="2"/>
  <c r="B10381" i="2"/>
  <c r="A10381" i="2"/>
  <c r="B10380" i="2"/>
  <c r="A10380" i="2"/>
  <c r="B10379" i="2"/>
  <c r="A10379" i="2"/>
  <c r="B10378" i="2"/>
  <c r="A10378" i="2"/>
  <c r="B10377" i="2"/>
  <c r="A10377" i="2"/>
  <c r="B10376" i="2"/>
  <c r="A10376" i="2"/>
  <c r="B10375" i="2"/>
  <c r="A10375" i="2"/>
  <c r="B10374" i="2"/>
  <c r="A10374" i="2"/>
  <c r="B10373" i="2"/>
  <c r="A10373" i="2"/>
  <c r="B10372" i="2"/>
  <c r="A10372" i="2"/>
  <c r="B10371" i="2"/>
  <c r="A10371" i="2"/>
  <c r="B10370" i="2"/>
  <c r="A10370" i="2"/>
  <c r="B10369" i="2"/>
  <c r="A10369" i="2"/>
  <c r="B10368" i="2"/>
  <c r="A10368" i="2"/>
  <c r="B10367" i="2"/>
  <c r="A10367" i="2"/>
  <c r="B10366" i="2"/>
  <c r="A10366" i="2"/>
  <c r="B10365" i="2"/>
  <c r="A10365" i="2"/>
  <c r="B10364" i="2"/>
  <c r="A10364" i="2"/>
  <c r="B10363" i="2"/>
  <c r="A10363" i="2"/>
  <c r="B10362" i="2"/>
  <c r="A10362" i="2"/>
  <c r="B10361" i="2"/>
  <c r="A10361" i="2"/>
  <c r="B10360" i="2"/>
  <c r="A10360" i="2"/>
  <c r="B10359" i="2"/>
  <c r="A10359" i="2"/>
  <c r="B10358" i="2"/>
  <c r="A10358" i="2"/>
  <c r="B10357" i="2"/>
  <c r="A10357" i="2"/>
  <c r="B10356" i="2"/>
  <c r="A10356" i="2"/>
  <c r="B10355" i="2"/>
  <c r="A10355" i="2"/>
  <c r="B10354" i="2"/>
  <c r="A10354" i="2"/>
  <c r="B10353" i="2"/>
  <c r="A10353" i="2"/>
  <c r="B10352" i="2"/>
  <c r="A10352" i="2"/>
  <c r="B10351" i="2"/>
  <c r="A10351" i="2"/>
  <c r="B10350" i="2"/>
  <c r="A10350" i="2"/>
  <c r="B10349" i="2"/>
  <c r="A10349" i="2"/>
  <c r="B10348" i="2"/>
  <c r="A10348" i="2"/>
  <c r="B10347" i="2"/>
  <c r="A10347" i="2"/>
  <c r="B10346" i="2"/>
  <c r="A10346" i="2"/>
  <c r="B10345" i="2"/>
  <c r="A10345" i="2"/>
  <c r="B10344" i="2"/>
  <c r="A10344" i="2"/>
  <c r="B10343" i="2"/>
  <c r="A10343" i="2"/>
  <c r="B10342" i="2"/>
  <c r="A10342" i="2"/>
  <c r="B10341" i="2"/>
  <c r="A10341" i="2"/>
  <c r="B10340" i="2"/>
  <c r="A10340" i="2"/>
  <c r="B10339" i="2"/>
  <c r="A10339" i="2"/>
  <c r="B10338" i="2"/>
  <c r="A10338" i="2"/>
  <c r="B10337" i="2"/>
  <c r="A10337" i="2"/>
  <c r="B10336" i="2"/>
  <c r="A10336" i="2"/>
  <c r="B10335" i="2"/>
  <c r="A10335" i="2"/>
  <c r="B10334" i="2"/>
  <c r="A10334" i="2"/>
  <c r="B10333" i="2"/>
  <c r="A10333" i="2"/>
  <c r="B10332" i="2"/>
  <c r="A10332" i="2"/>
  <c r="B10331" i="2"/>
  <c r="A10331" i="2"/>
  <c r="B10330" i="2"/>
  <c r="A10330" i="2"/>
  <c r="B10329" i="2"/>
  <c r="A10329" i="2"/>
  <c r="B10328" i="2"/>
  <c r="A10328" i="2"/>
  <c r="B10327" i="2"/>
  <c r="A10327" i="2"/>
  <c r="B10326" i="2"/>
  <c r="A10326" i="2"/>
  <c r="B10325" i="2"/>
  <c r="A10325" i="2"/>
  <c r="B10324" i="2"/>
  <c r="A10324" i="2"/>
  <c r="B10323" i="2"/>
  <c r="A10323" i="2"/>
  <c r="B10322" i="2"/>
  <c r="A10322" i="2"/>
  <c r="B10321" i="2"/>
  <c r="A10321" i="2"/>
  <c r="B10320" i="2"/>
  <c r="A10320" i="2"/>
  <c r="B10319" i="2"/>
  <c r="A10319" i="2"/>
  <c r="B10318" i="2"/>
  <c r="A10318" i="2"/>
  <c r="B10317" i="2"/>
  <c r="A10317" i="2"/>
  <c r="B10316" i="2"/>
  <c r="A10316" i="2"/>
  <c r="B10315" i="2"/>
  <c r="A10315" i="2"/>
  <c r="B10314" i="2"/>
  <c r="A10314" i="2"/>
  <c r="B10313" i="2"/>
  <c r="A10313" i="2"/>
  <c r="B10312" i="2"/>
  <c r="A10312" i="2"/>
  <c r="B10311" i="2"/>
  <c r="A10311" i="2"/>
  <c r="B10310" i="2"/>
  <c r="A10310" i="2"/>
  <c r="B10309" i="2"/>
  <c r="A10309" i="2"/>
  <c r="B10308" i="2"/>
  <c r="A10308" i="2"/>
  <c r="B10307" i="2"/>
  <c r="A10307" i="2"/>
  <c r="B10306" i="2"/>
  <c r="A10306" i="2"/>
  <c r="B10305" i="2"/>
  <c r="A10305" i="2"/>
  <c r="B10304" i="2"/>
  <c r="A10304" i="2"/>
  <c r="B10303" i="2"/>
  <c r="A10303" i="2"/>
  <c r="B10302" i="2"/>
  <c r="A10302" i="2"/>
  <c r="B10301" i="2"/>
  <c r="A10301" i="2"/>
  <c r="B10300" i="2"/>
  <c r="A10300" i="2"/>
  <c r="B10299" i="2"/>
  <c r="A10299" i="2"/>
  <c r="B10298" i="2"/>
  <c r="A10298" i="2"/>
  <c r="B10297" i="2"/>
  <c r="A10297" i="2"/>
  <c r="B10296" i="2"/>
  <c r="A10296" i="2"/>
  <c r="B10295" i="2"/>
  <c r="A10295" i="2"/>
  <c r="B10294" i="2"/>
  <c r="A10294" i="2"/>
  <c r="B10293" i="2"/>
  <c r="A10293" i="2"/>
  <c r="B10292" i="2"/>
  <c r="A10292" i="2"/>
  <c r="B10291" i="2"/>
  <c r="A10291" i="2"/>
  <c r="B10290" i="2"/>
  <c r="A10290" i="2"/>
  <c r="B10289" i="2"/>
  <c r="A10289" i="2"/>
  <c r="B10288" i="2"/>
  <c r="A10288" i="2"/>
  <c r="B10287" i="2"/>
  <c r="A10287" i="2"/>
  <c r="B10286" i="2"/>
  <c r="A10286" i="2"/>
  <c r="B10285" i="2"/>
  <c r="A10285" i="2"/>
  <c r="B10284" i="2"/>
  <c r="A10284" i="2"/>
  <c r="B10283" i="2"/>
  <c r="A10283" i="2"/>
  <c r="B10282" i="2"/>
  <c r="A10282" i="2"/>
  <c r="B10281" i="2"/>
  <c r="A10281" i="2"/>
  <c r="B10280" i="2"/>
  <c r="A10280" i="2"/>
  <c r="B10279" i="2"/>
  <c r="A10279" i="2"/>
  <c r="B10278" i="2"/>
  <c r="A10278" i="2"/>
  <c r="B10277" i="2"/>
  <c r="A10277" i="2"/>
  <c r="B10276" i="2"/>
  <c r="A10276" i="2"/>
  <c r="B10275" i="2"/>
  <c r="A10275" i="2"/>
  <c r="B10274" i="2"/>
  <c r="A10274" i="2"/>
  <c r="B10273" i="2"/>
  <c r="A10273" i="2"/>
  <c r="B10272" i="2"/>
  <c r="A10272" i="2"/>
  <c r="B10271" i="2"/>
  <c r="A10271" i="2"/>
  <c r="B10270" i="2"/>
  <c r="A10270" i="2"/>
  <c r="B10269" i="2"/>
  <c r="A10269" i="2"/>
  <c r="B10268" i="2"/>
  <c r="A10268" i="2"/>
  <c r="B10267" i="2"/>
  <c r="A10267" i="2"/>
  <c r="B10266" i="2"/>
  <c r="A10266" i="2"/>
  <c r="B10265" i="2"/>
  <c r="A10265" i="2"/>
  <c r="B10264" i="2"/>
  <c r="A10264" i="2"/>
  <c r="B10263" i="2"/>
  <c r="A10263" i="2"/>
  <c r="B10262" i="2"/>
  <c r="A10262" i="2"/>
  <c r="B10261" i="2"/>
  <c r="A10261" i="2"/>
  <c r="B10260" i="2"/>
  <c r="A10260" i="2"/>
  <c r="B10259" i="2"/>
  <c r="A10259" i="2"/>
  <c r="B10258" i="2"/>
  <c r="A10258" i="2"/>
  <c r="B10257" i="2"/>
  <c r="A10257" i="2"/>
  <c r="B10256" i="2"/>
  <c r="A10256" i="2"/>
  <c r="B10255" i="2"/>
  <c r="A10255" i="2"/>
  <c r="B10254" i="2"/>
  <c r="A10254" i="2"/>
  <c r="B10253" i="2"/>
  <c r="A10253" i="2"/>
  <c r="B10252" i="2"/>
  <c r="A10252" i="2"/>
  <c r="B10251" i="2"/>
  <c r="A10251" i="2"/>
  <c r="B10250" i="2"/>
  <c r="A10250" i="2"/>
  <c r="B10249" i="2"/>
  <c r="A10249" i="2"/>
  <c r="B10248" i="2"/>
  <c r="A10248" i="2"/>
  <c r="B10247" i="2"/>
  <c r="A10247" i="2"/>
  <c r="B10246" i="2"/>
  <c r="A10246" i="2"/>
  <c r="B10245" i="2"/>
  <c r="A10245" i="2"/>
  <c r="B10244" i="2"/>
  <c r="A10244" i="2"/>
  <c r="B10243" i="2"/>
  <c r="A10243" i="2"/>
  <c r="B10242" i="2"/>
  <c r="A10242" i="2"/>
  <c r="B10241" i="2"/>
  <c r="A10241" i="2"/>
  <c r="B10240" i="2"/>
  <c r="A10240" i="2"/>
  <c r="B10239" i="2"/>
  <c r="A10239" i="2"/>
  <c r="B10238" i="2"/>
  <c r="A10238" i="2"/>
  <c r="B10237" i="2"/>
  <c r="A10237" i="2"/>
  <c r="B10236" i="2"/>
  <c r="A10236" i="2"/>
  <c r="B10235" i="2"/>
  <c r="A10235" i="2"/>
  <c r="B10234" i="2"/>
  <c r="A10234" i="2"/>
  <c r="B10233" i="2"/>
  <c r="A10233" i="2"/>
  <c r="B10232" i="2"/>
  <c r="A10232" i="2"/>
  <c r="B10231" i="2"/>
  <c r="A10231" i="2"/>
  <c r="B10230" i="2"/>
  <c r="A10230" i="2"/>
  <c r="B10229" i="2"/>
  <c r="A10229" i="2"/>
  <c r="B10228" i="2"/>
  <c r="A10228" i="2"/>
  <c r="B10227" i="2"/>
  <c r="A10227" i="2"/>
  <c r="B10226" i="2"/>
  <c r="A10226" i="2"/>
  <c r="B10225" i="2"/>
  <c r="A10225" i="2"/>
  <c r="B10224" i="2"/>
  <c r="A10224" i="2"/>
  <c r="B10223" i="2"/>
  <c r="A10223" i="2"/>
  <c r="B10222" i="2"/>
  <c r="A10222" i="2"/>
  <c r="B10221" i="2"/>
  <c r="A10221" i="2"/>
  <c r="B10220" i="2"/>
  <c r="A10220" i="2"/>
  <c r="B10219" i="2"/>
  <c r="A10219" i="2"/>
  <c r="B10218" i="2"/>
  <c r="A10218" i="2"/>
  <c r="B10217" i="2"/>
  <c r="A10217" i="2"/>
  <c r="B10216" i="2"/>
  <c r="A10216" i="2"/>
  <c r="B10215" i="2"/>
  <c r="A10215" i="2"/>
  <c r="B10214" i="2"/>
  <c r="A10214" i="2"/>
  <c r="B10213" i="2"/>
  <c r="A10213" i="2"/>
  <c r="B10212" i="2"/>
  <c r="A10212" i="2"/>
  <c r="B10211" i="2"/>
  <c r="A10211" i="2"/>
  <c r="B10210" i="2"/>
  <c r="A10210" i="2"/>
  <c r="B10209" i="2"/>
  <c r="A10209" i="2"/>
  <c r="B10208" i="2"/>
  <c r="A10208" i="2"/>
  <c r="B10207" i="2"/>
  <c r="A10207" i="2"/>
  <c r="B10206" i="2"/>
  <c r="A10206" i="2"/>
  <c r="B10205" i="2"/>
  <c r="A10205" i="2"/>
  <c r="B10204" i="2"/>
  <c r="A10204" i="2"/>
  <c r="B10203" i="2"/>
  <c r="A10203" i="2"/>
  <c r="B10202" i="2"/>
  <c r="A10202" i="2"/>
  <c r="B10201" i="2"/>
  <c r="A10201" i="2"/>
  <c r="B10200" i="2"/>
  <c r="A10200" i="2"/>
  <c r="B10199" i="2"/>
  <c r="A10199" i="2"/>
  <c r="B10198" i="2"/>
  <c r="A10198" i="2"/>
  <c r="B10197" i="2"/>
  <c r="A10197" i="2"/>
  <c r="B10196" i="2"/>
  <c r="A10196" i="2"/>
  <c r="B10195" i="2"/>
  <c r="A10195" i="2"/>
  <c r="B10194" i="2"/>
  <c r="A10194" i="2"/>
  <c r="B10193" i="2"/>
  <c r="A10193" i="2"/>
  <c r="B10192" i="2"/>
  <c r="A10192" i="2"/>
  <c r="B10191" i="2"/>
  <c r="A10191" i="2"/>
  <c r="B10190" i="2"/>
  <c r="A10190" i="2"/>
  <c r="B10189" i="2"/>
  <c r="A10189" i="2"/>
  <c r="B10188" i="2"/>
  <c r="A10188" i="2"/>
  <c r="B10187" i="2"/>
  <c r="A10187" i="2"/>
  <c r="B10186" i="2"/>
  <c r="A10186" i="2"/>
  <c r="B10185" i="2"/>
  <c r="A10185" i="2"/>
  <c r="B10184" i="2"/>
  <c r="A10184" i="2"/>
  <c r="B10183" i="2"/>
  <c r="A10183" i="2"/>
  <c r="B10182" i="2"/>
  <c r="A10182" i="2"/>
  <c r="B10181" i="2"/>
  <c r="A10181" i="2"/>
  <c r="B10180" i="2"/>
  <c r="A10180" i="2"/>
  <c r="B10179" i="2"/>
  <c r="A10179" i="2"/>
  <c r="B10178" i="2"/>
  <c r="A10178" i="2"/>
  <c r="B10177" i="2"/>
  <c r="A10177" i="2"/>
  <c r="B10176" i="2"/>
  <c r="A10176" i="2"/>
  <c r="B10175" i="2"/>
  <c r="A10175" i="2"/>
  <c r="B10174" i="2"/>
  <c r="A10174" i="2"/>
  <c r="B10173" i="2"/>
  <c r="A10173" i="2"/>
  <c r="B10172" i="2"/>
  <c r="A10172" i="2"/>
  <c r="B10171" i="2"/>
  <c r="A10171" i="2"/>
  <c r="B10170" i="2"/>
  <c r="A10170" i="2"/>
  <c r="B10169" i="2"/>
  <c r="A10169" i="2"/>
  <c r="B10168" i="2"/>
  <c r="A10168" i="2"/>
  <c r="B10167" i="2"/>
  <c r="A10167" i="2"/>
  <c r="B10166" i="2"/>
  <c r="A10166" i="2"/>
  <c r="B10165" i="2"/>
  <c r="A10165" i="2"/>
  <c r="B10164" i="2"/>
  <c r="A10164" i="2"/>
  <c r="B10163" i="2"/>
  <c r="A10163" i="2"/>
  <c r="B10162" i="2"/>
  <c r="A10162" i="2"/>
  <c r="B10161" i="2"/>
  <c r="A10161" i="2"/>
  <c r="B10160" i="2"/>
  <c r="A10160" i="2"/>
  <c r="B10159" i="2"/>
  <c r="A10159" i="2"/>
  <c r="B10158" i="2"/>
  <c r="A10158" i="2"/>
  <c r="B10157" i="2"/>
  <c r="A10157" i="2"/>
  <c r="B10156" i="2"/>
  <c r="A10156" i="2"/>
  <c r="B10155" i="2"/>
  <c r="A10155" i="2"/>
  <c r="B10154" i="2"/>
  <c r="A10154" i="2"/>
  <c r="B10153" i="2"/>
  <c r="A10153" i="2"/>
  <c r="B10152" i="2"/>
  <c r="A10152" i="2"/>
  <c r="B10151" i="2"/>
  <c r="A10151" i="2"/>
  <c r="B10150" i="2"/>
  <c r="A10150" i="2"/>
  <c r="B10149" i="2"/>
  <c r="A10149" i="2"/>
  <c r="B10148" i="2"/>
  <c r="A10148" i="2"/>
  <c r="B10147" i="2"/>
  <c r="A10147" i="2"/>
  <c r="B10146" i="2"/>
  <c r="A10146" i="2"/>
  <c r="B10145" i="2"/>
  <c r="A10145" i="2"/>
  <c r="B10144" i="2"/>
  <c r="A10144" i="2"/>
  <c r="B10143" i="2"/>
  <c r="A10143" i="2"/>
  <c r="B10142" i="2"/>
  <c r="A10142" i="2"/>
  <c r="B10141" i="2"/>
  <c r="A10141" i="2"/>
  <c r="B10140" i="2"/>
  <c r="A10140" i="2"/>
  <c r="B10139" i="2"/>
  <c r="A10139" i="2"/>
  <c r="B10138" i="2"/>
  <c r="A10138" i="2"/>
  <c r="B10137" i="2"/>
  <c r="A10137" i="2"/>
  <c r="B10136" i="2"/>
  <c r="A10136" i="2"/>
  <c r="B10135" i="2"/>
  <c r="A10135" i="2"/>
  <c r="B10134" i="2"/>
  <c r="A10134" i="2"/>
  <c r="B10133" i="2"/>
  <c r="A10133" i="2"/>
  <c r="B10132" i="2"/>
  <c r="A10132" i="2"/>
  <c r="B10131" i="2"/>
  <c r="A10131" i="2"/>
  <c r="B10130" i="2"/>
  <c r="A10130" i="2"/>
  <c r="B10129" i="2"/>
  <c r="A10129" i="2"/>
  <c r="B10128" i="2"/>
  <c r="A10128" i="2"/>
  <c r="B10127" i="2"/>
  <c r="A10127" i="2"/>
  <c r="B10126" i="2"/>
  <c r="A10126" i="2"/>
  <c r="B10125" i="2"/>
  <c r="A10125" i="2"/>
  <c r="B10124" i="2"/>
  <c r="A10124" i="2"/>
  <c r="B10123" i="2"/>
  <c r="A10123" i="2"/>
  <c r="B10122" i="2"/>
  <c r="A10122" i="2"/>
  <c r="B10121" i="2"/>
  <c r="A10121" i="2"/>
  <c r="B10120" i="2"/>
  <c r="A10120" i="2"/>
  <c r="B10119" i="2"/>
  <c r="A10119" i="2"/>
  <c r="B10118" i="2"/>
  <c r="A10118" i="2"/>
  <c r="B10117" i="2"/>
  <c r="A10117" i="2"/>
  <c r="B10116" i="2"/>
  <c r="A10116" i="2"/>
  <c r="B10115" i="2"/>
  <c r="A10115" i="2"/>
  <c r="B10114" i="2"/>
  <c r="A10114" i="2"/>
  <c r="B10113" i="2"/>
  <c r="A10113" i="2"/>
  <c r="B10112" i="2"/>
  <c r="A10112" i="2"/>
  <c r="B10111" i="2"/>
  <c r="A10111" i="2"/>
  <c r="B10110" i="2"/>
  <c r="A10110" i="2"/>
  <c r="B10109" i="2"/>
  <c r="A10109" i="2"/>
  <c r="B10108" i="2"/>
  <c r="A10108" i="2"/>
  <c r="B10107" i="2"/>
  <c r="A10107" i="2"/>
  <c r="B10106" i="2"/>
  <c r="A10106" i="2"/>
  <c r="B10105" i="2"/>
  <c r="A10105" i="2"/>
  <c r="B10104" i="2"/>
  <c r="A10104" i="2"/>
  <c r="B10103" i="2"/>
  <c r="A10103" i="2"/>
  <c r="B10102" i="2"/>
  <c r="A10102" i="2"/>
  <c r="B10101" i="2"/>
  <c r="A10101" i="2"/>
  <c r="B10100" i="2"/>
  <c r="A10100" i="2"/>
  <c r="B10099" i="2"/>
  <c r="A10099" i="2"/>
  <c r="B10098" i="2"/>
  <c r="A10098" i="2"/>
  <c r="B10097" i="2"/>
  <c r="A10097" i="2"/>
  <c r="B10096" i="2"/>
  <c r="A10096" i="2"/>
  <c r="B10095" i="2"/>
  <c r="A10095" i="2"/>
  <c r="B10094" i="2"/>
  <c r="A10094" i="2"/>
  <c r="B10093" i="2"/>
  <c r="A10093" i="2"/>
  <c r="B10092" i="2"/>
  <c r="A10092" i="2"/>
  <c r="B10091" i="2"/>
  <c r="A10091" i="2"/>
  <c r="B10090" i="2"/>
  <c r="A10090" i="2"/>
  <c r="B10089" i="2"/>
  <c r="A10089" i="2"/>
  <c r="B10088" i="2"/>
  <c r="A10088" i="2"/>
  <c r="B10087" i="2"/>
  <c r="A10087" i="2"/>
  <c r="B10086" i="2"/>
  <c r="A10086" i="2"/>
  <c r="B10085" i="2"/>
  <c r="A10085" i="2"/>
  <c r="B10084" i="2"/>
  <c r="A10084" i="2"/>
  <c r="B10083" i="2"/>
  <c r="A10083" i="2"/>
  <c r="B10082" i="2"/>
  <c r="A10082" i="2"/>
  <c r="B10081" i="2"/>
  <c r="A10081" i="2"/>
  <c r="B10080" i="2"/>
  <c r="A10080" i="2"/>
  <c r="B10079" i="2"/>
  <c r="A10079" i="2"/>
  <c r="B10078" i="2"/>
  <c r="A10078" i="2"/>
  <c r="B10077" i="2"/>
  <c r="A10077" i="2"/>
  <c r="B10076" i="2"/>
  <c r="A10076" i="2"/>
  <c r="B10075" i="2"/>
  <c r="A10075" i="2"/>
  <c r="B10074" i="2"/>
  <c r="A10074" i="2"/>
  <c r="B10073" i="2"/>
  <c r="A10073" i="2"/>
  <c r="B10072" i="2"/>
  <c r="A10072" i="2"/>
  <c r="B10071" i="2"/>
  <c r="A10071" i="2"/>
  <c r="B10070" i="2"/>
  <c r="A10070" i="2"/>
  <c r="B10069" i="2"/>
  <c r="A10069" i="2"/>
  <c r="B10068" i="2"/>
  <c r="A10068" i="2"/>
  <c r="B10067" i="2"/>
  <c r="A10067" i="2"/>
  <c r="B10066" i="2"/>
  <c r="A10066" i="2"/>
  <c r="B10065" i="2"/>
  <c r="A10065" i="2"/>
  <c r="B10064" i="2"/>
  <c r="A10064" i="2"/>
  <c r="B10063" i="2"/>
  <c r="A10063" i="2"/>
  <c r="B10062" i="2"/>
  <c r="A10062" i="2"/>
  <c r="B10061" i="2"/>
  <c r="A10061" i="2"/>
  <c r="B10060" i="2"/>
  <c r="A10060" i="2"/>
  <c r="B10059" i="2"/>
  <c r="A10059" i="2"/>
  <c r="B10058" i="2"/>
  <c r="A10058" i="2"/>
  <c r="B10057" i="2"/>
  <c r="A10057" i="2"/>
  <c r="B10056" i="2"/>
  <c r="A10056" i="2"/>
  <c r="B10055" i="2"/>
  <c r="A10055" i="2"/>
  <c r="B10054" i="2"/>
  <c r="A10054" i="2"/>
  <c r="B10053" i="2"/>
  <c r="A10053" i="2"/>
  <c r="B10052" i="2"/>
  <c r="A10052" i="2"/>
  <c r="B10051" i="2"/>
  <c r="A10051" i="2"/>
  <c r="B10050" i="2"/>
  <c r="A10050" i="2"/>
  <c r="B10049" i="2"/>
  <c r="A10049" i="2"/>
  <c r="B10048" i="2"/>
  <c r="A10048" i="2"/>
  <c r="B10047" i="2"/>
  <c r="A10047" i="2"/>
  <c r="B10046" i="2"/>
  <c r="A10046" i="2"/>
  <c r="B10045" i="2"/>
  <c r="A10045" i="2"/>
  <c r="B10044" i="2"/>
  <c r="A10044" i="2"/>
  <c r="B10043" i="2"/>
  <c r="A10043" i="2"/>
  <c r="B10042" i="2"/>
  <c r="A10042" i="2"/>
  <c r="B10041" i="2"/>
  <c r="A10041" i="2"/>
  <c r="B10040" i="2"/>
  <c r="A10040" i="2"/>
  <c r="B10039" i="2"/>
  <c r="A10039" i="2"/>
  <c r="B10038" i="2"/>
  <c r="A10038" i="2"/>
  <c r="B10037" i="2"/>
  <c r="A10037" i="2"/>
  <c r="B10036" i="2"/>
  <c r="A10036" i="2"/>
  <c r="B10035" i="2"/>
  <c r="A10035" i="2"/>
  <c r="B10034" i="2"/>
  <c r="A10034" i="2"/>
  <c r="B10033" i="2"/>
  <c r="A10033" i="2"/>
  <c r="B10032" i="2"/>
  <c r="A10032" i="2"/>
  <c r="B10031" i="2"/>
  <c r="A10031" i="2"/>
  <c r="B10030" i="2"/>
  <c r="A10030" i="2"/>
  <c r="B10029" i="2"/>
  <c r="A10029" i="2"/>
  <c r="B10028" i="2"/>
  <c r="A10028" i="2"/>
  <c r="B10027" i="2"/>
  <c r="A10027" i="2"/>
  <c r="B10026" i="2"/>
  <c r="A10026" i="2"/>
  <c r="B10025" i="2"/>
  <c r="A10025" i="2"/>
  <c r="B10024" i="2"/>
  <c r="A10024" i="2"/>
  <c r="B10023" i="2"/>
  <c r="A10023" i="2"/>
  <c r="B10022" i="2"/>
  <c r="A10022" i="2"/>
  <c r="B10021" i="2"/>
  <c r="A10021" i="2"/>
  <c r="B10020" i="2"/>
  <c r="A10020" i="2"/>
  <c r="B10019" i="2"/>
  <c r="A10019" i="2"/>
  <c r="B10018" i="2"/>
  <c r="A10018" i="2"/>
  <c r="B10017" i="2"/>
  <c r="A10017" i="2"/>
  <c r="B10016" i="2"/>
  <c r="A10016" i="2"/>
  <c r="B10015" i="2"/>
  <c r="A10015" i="2"/>
  <c r="B10014" i="2"/>
  <c r="A10014" i="2"/>
  <c r="B10013" i="2"/>
  <c r="A10013" i="2"/>
  <c r="B10012" i="2"/>
  <c r="A10012" i="2"/>
  <c r="B10011" i="2"/>
  <c r="A10011" i="2"/>
  <c r="B10010" i="2"/>
  <c r="A10010" i="2"/>
  <c r="B10009" i="2"/>
  <c r="A10009" i="2"/>
  <c r="B10008" i="2"/>
  <c r="A10008" i="2"/>
  <c r="B10007" i="2"/>
  <c r="A10007" i="2"/>
  <c r="B10006" i="2"/>
  <c r="A10006" i="2"/>
  <c r="B10005" i="2"/>
  <c r="A10005" i="2"/>
  <c r="B10004" i="2"/>
  <c r="A10004" i="2"/>
  <c r="B10003" i="2"/>
  <c r="A10003" i="2"/>
  <c r="B10002" i="2"/>
  <c r="A10002" i="2"/>
  <c r="B10001" i="2"/>
  <c r="A10001" i="2"/>
  <c r="B10000" i="2"/>
  <c r="A10000" i="2"/>
  <c r="B9999" i="2"/>
  <c r="A9999" i="2"/>
  <c r="B9998" i="2"/>
  <c r="A9998" i="2"/>
  <c r="B9997" i="2"/>
  <c r="A9997" i="2"/>
  <c r="B9996" i="2"/>
  <c r="A9996" i="2"/>
  <c r="B9995" i="2"/>
  <c r="A9995" i="2"/>
  <c r="B9994" i="2"/>
  <c r="A9994" i="2"/>
  <c r="B9993" i="2"/>
  <c r="A9993" i="2"/>
  <c r="B9992" i="2"/>
  <c r="A9992" i="2"/>
  <c r="B9991" i="2"/>
  <c r="A9991" i="2"/>
  <c r="B9990" i="2"/>
  <c r="A9990" i="2"/>
  <c r="B9989" i="2"/>
  <c r="A9989" i="2"/>
  <c r="B9988" i="2"/>
  <c r="A9988" i="2"/>
  <c r="B9987" i="2"/>
  <c r="A9987" i="2"/>
  <c r="B9986" i="2"/>
  <c r="A9986" i="2"/>
  <c r="B9985" i="2"/>
  <c r="A9985" i="2"/>
  <c r="B9984" i="2"/>
  <c r="A9984" i="2"/>
  <c r="B9983" i="2"/>
  <c r="A9983" i="2"/>
  <c r="B9982" i="2"/>
  <c r="A9982" i="2"/>
  <c r="B9981" i="2"/>
  <c r="A9981" i="2"/>
  <c r="B9980" i="2"/>
  <c r="A9980" i="2"/>
  <c r="B9979" i="2"/>
  <c r="A9979" i="2"/>
  <c r="B9978" i="2"/>
  <c r="A9978" i="2"/>
  <c r="B9977" i="2"/>
  <c r="A9977" i="2"/>
  <c r="B9976" i="2"/>
  <c r="A9976" i="2"/>
  <c r="B9975" i="2"/>
  <c r="A9975" i="2"/>
  <c r="B9974" i="2"/>
  <c r="A9974" i="2"/>
  <c r="B9973" i="2"/>
  <c r="A9973" i="2"/>
  <c r="B9972" i="2"/>
  <c r="A9972" i="2"/>
  <c r="B9971" i="2"/>
  <c r="A9971" i="2"/>
  <c r="B9970" i="2"/>
  <c r="A9970" i="2"/>
  <c r="B9969" i="2"/>
  <c r="A9969" i="2"/>
  <c r="B9968" i="2"/>
  <c r="A9968" i="2"/>
  <c r="B9967" i="2"/>
  <c r="A9967" i="2"/>
  <c r="B9966" i="2"/>
  <c r="A9966" i="2"/>
  <c r="B9965" i="2"/>
  <c r="A9965" i="2"/>
  <c r="B9964" i="2"/>
  <c r="A9964" i="2"/>
  <c r="B9963" i="2"/>
  <c r="A9963" i="2"/>
  <c r="B9962" i="2"/>
  <c r="A9962" i="2"/>
  <c r="B9961" i="2"/>
  <c r="A9961" i="2"/>
  <c r="B9960" i="2"/>
  <c r="A9960" i="2"/>
  <c r="B9959" i="2"/>
  <c r="A9959" i="2"/>
  <c r="B9958" i="2"/>
  <c r="A9958" i="2"/>
  <c r="B9957" i="2"/>
  <c r="A9957" i="2"/>
  <c r="B9956" i="2"/>
  <c r="A9956" i="2"/>
  <c r="B9955" i="2"/>
  <c r="A9955" i="2"/>
  <c r="B9954" i="2"/>
  <c r="A9954" i="2"/>
  <c r="B9953" i="2"/>
  <c r="A9953" i="2"/>
  <c r="B9952" i="2"/>
  <c r="A9952" i="2"/>
  <c r="B9951" i="2"/>
  <c r="A9951" i="2"/>
  <c r="B9950" i="2"/>
  <c r="A9950" i="2"/>
  <c r="B9949" i="2"/>
  <c r="A9949" i="2"/>
  <c r="B9948" i="2"/>
  <c r="A9948" i="2"/>
  <c r="B9947" i="2"/>
  <c r="A9947" i="2"/>
  <c r="B9946" i="2"/>
  <c r="A9946" i="2"/>
  <c r="B9945" i="2"/>
  <c r="A9945" i="2"/>
  <c r="B9944" i="2"/>
  <c r="A9944" i="2"/>
  <c r="B9943" i="2"/>
  <c r="A9943" i="2"/>
  <c r="B9942" i="2"/>
  <c r="A9942" i="2"/>
  <c r="B9941" i="2"/>
  <c r="A9941" i="2"/>
  <c r="B9940" i="2"/>
  <c r="A9940" i="2"/>
  <c r="B9939" i="2"/>
  <c r="A9939" i="2"/>
  <c r="B9938" i="2"/>
  <c r="A9938" i="2"/>
  <c r="B9937" i="2"/>
  <c r="A9937" i="2"/>
  <c r="B9936" i="2"/>
  <c r="A9936" i="2"/>
  <c r="B9935" i="2"/>
  <c r="A9935" i="2"/>
  <c r="B9934" i="2"/>
  <c r="A9934" i="2"/>
  <c r="B9933" i="2"/>
  <c r="A9933" i="2"/>
  <c r="B9932" i="2"/>
  <c r="A9932" i="2"/>
  <c r="B9931" i="2"/>
  <c r="A9931" i="2"/>
  <c r="B9930" i="2"/>
  <c r="A9930" i="2"/>
  <c r="B9929" i="2"/>
  <c r="A9929" i="2"/>
  <c r="B9928" i="2"/>
  <c r="A9928" i="2"/>
  <c r="B9927" i="2"/>
  <c r="A9927" i="2"/>
  <c r="B9926" i="2"/>
  <c r="A9926" i="2"/>
  <c r="B9925" i="2"/>
  <c r="A9925" i="2"/>
  <c r="B9924" i="2"/>
  <c r="A9924" i="2"/>
  <c r="B9923" i="2"/>
  <c r="A9923" i="2"/>
  <c r="B9922" i="2"/>
  <c r="A9922" i="2"/>
  <c r="B9921" i="2"/>
  <c r="A9921" i="2"/>
  <c r="B9920" i="2"/>
  <c r="A9920" i="2"/>
  <c r="B9919" i="2"/>
  <c r="A9919" i="2"/>
  <c r="B9918" i="2"/>
  <c r="A9918" i="2"/>
  <c r="B9917" i="2"/>
  <c r="A9917" i="2"/>
  <c r="B9916" i="2"/>
  <c r="A9916" i="2"/>
  <c r="B9915" i="2"/>
  <c r="A9915" i="2"/>
  <c r="B9914" i="2"/>
  <c r="A9914" i="2"/>
  <c r="B9913" i="2"/>
  <c r="A9913" i="2"/>
  <c r="B9912" i="2"/>
  <c r="A9912" i="2"/>
  <c r="B9911" i="2"/>
  <c r="A9911" i="2"/>
  <c r="B9910" i="2"/>
  <c r="A9910" i="2"/>
  <c r="B9909" i="2"/>
  <c r="A9909" i="2"/>
  <c r="B9908" i="2"/>
  <c r="A9908" i="2"/>
  <c r="B9907" i="2"/>
  <c r="A9907" i="2"/>
  <c r="B9906" i="2"/>
  <c r="A9906" i="2"/>
  <c r="B9905" i="2"/>
  <c r="A9905" i="2"/>
  <c r="B9904" i="2"/>
  <c r="A9904" i="2"/>
  <c r="B9903" i="2"/>
  <c r="A9903" i="2"/>
  <c r="B9902" i="2"/>
  <c r="A9902" i="2"/>
  <c r="B9901" i="2"/>
  <c r="A9901" i="2"/>
  <c r="B9900" i="2"/>
  <c r="A9900" i="2"/>
  <c r="B9899" i="2"/>
  <c r="A9899" i="2"/>
  <c r="B9898" i="2"/>
  <c r="A9898" i="2"/>
  <c r="B9897" i="2"/>
  <c r="A9897" i="2"/>
  <c r="B9896" i="2"/>
  <c r="A9896" i="2"/>
  <c r="B9895" i="2"/>
  <c r="A9895" i="2"/>
  <c r="B9894" i="2"/>
  <c r="A9894" i="2"/>
  <c r="B9893" i="2"/>
  <c r="A9893" i="2"/>
  <c r="B9892" i="2"/>
  <c r="A9892" i="2"/>
  <c r="B9891" i="2"/>
  <c r="A9891" i="2"/>
  <c r="B9890" i="2"/>
  <c r="A9890" i="2"/>
  <c r="B9889" i="2"/>
  <c r="A9889" i="2"/>
  <c r="B9888" i="2"/>
  <c r="A9888" i="2"/>
  <c r="B9887" i="2"/>
  <c r="A9887" i="2"/>
  <c r="B9886" i="2"/>
  <c r="A9886" i="2"/>
  <c r="B9885" i="2"/>
  <c r="A9885" i="2"/>
  <c r="B9884" i="2"/>
  <c r="A9884" i="2"/>
  <c r="B9883" i="2"/>
  <c r="A9883" i="2"/>
  <c r="B9882" i="2"/>
  <c r="A9882" i="2"/>
  <c r="B9881" i="2"/>
  <c r="A9881" i="2"/>
  <c r="B9880" i="2"/>
  <c r="A9880" i="2"/>
  <c r="B9879" i="2"/>
  <c r="A9879" i="2"/>
  <c r="B9878" i="2"/>
  <c r="A9878" i="2"/>
  <c r="B9877" i="2"/>
  <c r="A9877" i="2"/>
  <c r="B9876" i="2"/>
  <c r="A9876" i="2"/>
  <c r="B9875" i="2"/>
  <c r="A9875" i="2"/>
  <c r="B9874" i="2"/>
  <c r="A9874" i="2"/>
  <c r="B9873" i="2"/>
  <c r="A9873" i="2"/>
  <c r="B9872" i="2"/>
  <c r="A9872" i="2"/>
  <c r="B9871" i="2"/>
  <c r="A9871" i="2"/>
  <c r="B9870" i="2"/>
  <c r="A9870" i="2"/>
  <c r="B9869" i="2"/>
  <c r="A9869" i="2"/>
  <c r="B9868" i="2"/>
  <c r="A9868" i="2"/>
  <c r="B9867" i="2"/>
  <c r="A9867" i="2"/>
  <c r="B9866" i="2"/>
  <c r="A9866" i="2"/>
  <c r="B9865" i="2"/>
  <c r="A9865" i="2"/>
  <c r="B9864" i="2"/>
  <c r="A9864" i="2"/>
  <c r="B9863" i="2"/>
  <c r="A9863" i="2"/>
  <c r="B9862" i="2"/>
  <c r="A9862" i="2"/>
  <c r="B9861" i="2"/>
  <c r="A9861" i="2"/>
  <c r="B9860" i="2"/>
  <c r="A9860" i="2"/>
  <c r="B9859" i="2"/>
  <c r="A9859" i="2"/>
  <c r="B9858" i="2"/>
  <c r="A9858" i="2"/>
  <c r="B9857" i="2"/>
  <c r="A9857" i="2"/>
  <c r="B9856" i="2"/>
  <c r="A9856" i="2"/>
  <c r="B9855" i="2"/>
  <c r="A9855" i="2"/>
  <c r="B9854" i="2"/>
  <c r="A9854" i="2"/>
  <c r="B9853" i="2"/>
  <c r="A9853" i="2"/>
  <c r="B9852" i="2"/>
  <c r="A9852" i="2"/>
  <c r="B9851" i="2"/>
  <c r="A9851" i="2"/>
  <c r="B9850" i="2"/>
  <c r="A9850" i="2"/>
  <c r="B9849" i="2"/>
  <c r="A9849" i="2"/>
  <c r="B9848" i="2"/>
  <c r="A9848" i="2"/>
  <c r="B9847" i="2"/>
  <c r="A9847" i="2"/>
  <c r="B9846" i="2"/>
  <c r="A9846" i="2"/>
  <c r="B9845" i="2"/>
  <c r="A9845" i="2"/>
  <c r="B9844" i="2"/>
  <c r="A9844" i="2"/>
  <c r="B9843" i="2"/>
  <c r="A9843" i="2"/>
  <c r="B9842" i="2"/>
  <c r="A9842" i="2"/>
  <c r="B9841" i="2"/>
  <c r="A9841" i="2"/>
  <c r="B9840" i="2"/>
  <c r="A9840" i="2"/>
  <c r="B9839" i="2"/>
  <c r="A9839" i="2"/>
  <c r="B9838" i="2"/>
  <c r="A9838" i="2"/>
  <c r="B9837" i="2"/>
  <c r="A9837" i="2"/>
  <c r="B9836" i="2"/>
  <c r="A9836" i="2"/>
  <c r="B9835" i="2"/>
  <c r="A9835" i="2"/>
  <c r="B9834" i="2"/>
  <c r="A9834" i="2"/>
  <c r="B9833" i="2"/>
  <c r="A9833" i="2"/>
  <c r="B9832" i="2"/>
  <c r="A9832" i="2"/>
  <c r="B9831" i="2"/>
  <c r="A9831" i="2"/>
  <c r="B9830" i="2"/>
  <c r="A9830" i="2"/>
  <c r="B9829" i="2"/>
  <c r="A9829" i="2"/>
  <c r="B9828" i="2"/>
  <c r="A9828" i="2"/>
  <c r="B9827" i="2"/>
  <c r="A9827" i="2"/>
  <c r="B9826" i="2"/>
  <c r="A9826" i="2"/>
  <c r="B9825" i="2"/>
  <c r="A9825" i="2"/>
  <c r="B9824" i="2"/>
  <c r="A9824" i="2"/>
  <c r="B9823" i="2"/>
  <c r="A9823" i="2"/>
  <c r="B9822" i="2"/>
  <c r="A9822" i="2"/>
  <c r="B9821" i="2"/>
  <c r="A9821" i="2"/>
  <c r="B9820" i="2"/>
  <c r="A9820" i="2"/>
  <c r="B9819" i="2"/>
  <c r="A9819" i="2"/>
  <c r="B9818" i="2"/>
  <c r="A9818" i="2"/>
  <c r="B9817" i="2"/>
  <c r="A9817" i="2"/>
  <c r="B9816" i="2"/>
  <c r="A9816" i="2"/>
  <c r="B9815" i="2"/>
  <c r="A9815" i="2"/>
  <c r="B9814" i="2"/>
  <c r="A9814" i="2"/>
  <c r="B9813" i="2"/>
  <c r="A9813" i="2"/>
  <c r="B9812" i="2"/>
  <c r="A9812" i="2"/>
  <c r="B9811" i="2"/>
  <c r="A9811" i="2"/>
  <c r="B9810" i="2"/>
  <c r="A9810" i="2"/>
  <c r="B9809" i="2"/>
  <c r="A9809" i="2"/>
  <c r="B9808" i="2"/>
  <c r="A9808" i="2"/>
  <c r="B9807" i="2"/>
  <c r="A9807" i="2"/>
  <c r="B9806" i="2"/>
  <c r="A9806" i="2"/>
  <c r="B9805" i="2"/>
  <c r="A9805" i="2"/>
  <c r="B9804" i="2"/>
  <c r="A9804" i="2"/>
  <c r="B9803" i="2"/>
  <c r="A9803" i="2"/>
  <c r="B9802" i="2"/>
  <c r="A9802" i="2"/>
  <c r="B9801" i="2"/>
  <c r="A9801" i="2"/>
  <c r="B9800" i="2"/>
  <c r="A9800" i="2"/>
  <c r="B9799" i="2"/>
  <c r="A9799" i="2"/>
  <c r="B9798" i="2"/>
  <c r="A9798" i="2"/>
  <c r="B9797" i="2"/>
  <c r="A9797" i="2"/>
  <c r="B9796" i="2"/>
  <c r="A9796" i="2"/>
  <c r="B9795" i="2"/>
  <c r="A9795" i="2"/>
  <c r="B9794" i="2"/>
  <c r="A9794" i="2"/>
  <c r="B9793" i="2"/>
  <c r="A9793" i="2"/>
  <c r="B9792" i="2"/>
  <c r="A9792" i="2"/>
  <c r="B9791" i="2"/>
  <c r="A9791" i="2"/>
  <c r="B9790" i="2"/>
  <c r="A9790" i="2"/>
  <c r="B9789" i="2"/>
  <c r="A9789" i="2"/>
  <c r="B9788" i="2"/>
  <c r="A9788" i="2"/>
  <c r="B9787" i="2"/>
  <c r="A9787" i="2"/>
  <c r="B9786" i="2"/>
  <c r="A9786" i="2"/>
  <c r="B9785" i="2"/>
  <c r="A9785" i="2"/>
  <c r="B9784" i="2"/>
  <c r="A9784" i="2"/>
  <c r="B9783" i="2"/>
  <c r="A9783" i="2"/>
  <c r="B9782" i="2"/>
  <c r="A9782" i="2"/>
  <c r="B9781" i="2"/>
  <c r="A9781" i="2"/>
  <c r="B9780" i="2"/>
  <c r="A9780" i="2"/>
  <c r="B9779" i="2"/>
  <c r="A9779" i="2"/>
  <c r="B9778" i="2"/>
  <c r="A9778" i="2"/>
  <c r="B9777" i="2"/>
  <c r="A9777" i="2"/>
  <c r="B9776" i="2"/>
  <c r="A9776" i="2"/>
  <c r="B9775" i="2"/>
  <c r="A9775" i="2"/>
  <c r="B9774" i="2"/>
  <c r="A9774" i="2"/>
  <c r="B9773" i="2"/>
  <c r="A9773" i="2"/>
  <c r="B9772" i="2"/>
  <c r="A9772" i="2"/>
  <c r="B9771" i="2"/>
  <c r="A9771" i="2"/>
  <c r="B9770" i="2"/>
  <c r="A9770" i="2"/>
  <c r="B9769" i="2"/>
  <c r="A9769" i="2"/>
  <c r="B9768" i="2"/>
  <c r="A9768" i="2"/>
  <c r="B9767" i="2"/>
  <c r="A9767" i="2"/>
  <c r="B9766" i="2"/>
  <c r="A9766" i="2"/>
  <c r="B9765" i="2"/>
  <c r="A9765" i="2"/>
  <c r="B9764" i="2"/>
  <c r="A9764" i="2"/>
  <c r="B9763" i="2"/>
  <c r="A9763" i="2"/>
  <c r="B9762" i="2"/>
  <c r="A9762" i="2"/>
  <c r="B9761" i="2"/>
  <c r="A9761" i="2"/>
  <c r="B9760" i="2"/>
  <c r="A9760" i="2"/>
  <c r="B9759" i="2"/>
  <c r="A9759" i="2"/>
  <c r="B9758" i="2"/>
  <c r="A9758" i="2"/>
  <c r="B9757" i="2"/>
  <c r="A9757" i="2"/>
  <c r="B9756" i="2"/>
  <c r="A9756" i="2"/>
  <c r="B9755" i="2"/>
  <c r="A9755" i="2"/>
  <c r="B9754" i="2"/>
  <c r="A9754" i="2"/>
  <c r="B9753" i="2"/>
  <c r="A9753" i="2"/>
  <c r="B9752" i="2"/>
  <c r="A9752" i="2"/>
  <c r="B9751" i="2"/>
  <c r="A9751" i="2"/>
  <c r="B9750" i="2"/>
  <c r="A9750" i="2"/>
  <c r="B9749" i="2"/>
  <c r="A9749" i="2"/>
  <c r="B9748" i="2"/>
  <c r="A9748" i="2"/>
  <c r="B9747" i="2"/>
  <c r="A9747" i="2"/>
  <c r="B9746" i="2"/>
  <c r="A9746" i="2"/>
  <c r="B9745" i="2"/>
  <c r="A9745" i="2"/>
  <c r="B9744" i="2"/>
  <c r="A9744" i="2"/>
  <c r="B9743" i="2"/>
  <c r="A9743" i="2"/>
  <c r="B9742" i="2"/>
  <c r="A9742" i="2"/>
  <c r="B9741" i="2"/>
  <c r="A9741" i="2"/>
  <c r="B9740" i="2"/>
  <c r="A9740" i="2"/>
  <c r="B9739" i="2"/>
  <c r="A9739" i="2"/>
  <c r="B9738" i="2"/>
  <c r="A9738" i="2"/>
  <c r="B9737" i="2"/>
  <c r="A9737" i="2"/>
  <c r="B9736" i="2"/>
  <c r="A9736" i="2"/>
  <c r="B9735" i="2"/>
  <c r="A9735" i="2"/>
  <c r="B9734" i="2"/>
  <c r="A9734" i="2"/>
  <c r="B9733" i="2"/>
  <c r="A9733" i="2"/>
  <c r="B9732" i="2"/>
  <c r="A9732" i="2"/>
  <c r="B9731" i="2"/>
  <c r="A9731" i="2"/>
  <c r="B9730" i="2"/>
  <c r="A9730" i="2"/>
  <c r="B9729" i="2"/>
  <c r="A9729" i="2"/>
  <c r="B9728" i="2"/>
  <c r="A9728" i="2"/>
  <c r="B9727" i="2"/>
  <c r="A9727" i="2"/>
  <c r="B9726" i="2"/>
  <c r="A9726" i="2"/>
  <c r="B9725" i="2"/>
  <c r="A9725" i="2"/>
  <c r="B9724" i="2"/>
  <c r="A9724" i="2"/>
  <c r="B9723" i="2"/>
  <c r="A9723" i="2"/>
  <c r="B9722" i="2"/>
  <c r="A9722" i="2"/>
  <c r="B9721" i="2"/>
  <c r="A9721" i="2"/>
  <c r="B9720" i="2"/>
  <c r="A9720" i="2"/>
  <c r="B9719" i="2"/>
  <c r="A9719" i="2"/>
  <c r="B9718" i="2"/>
  <c r="A9718" i="2"/>
  <c r="B9717" i="2"/>
  <c r="A9717" i="2"/>
  <c r="B9716" i="2"/>
  <c r="A9716" i="2"/>
  <c r="B9715" i="2"/>
  <c r="A9715" i="2"/>
  <c r="B9714" i="2"/>
  <c r="A9714" i="2"/>
  <c r="B9713" i="2"/>
  <c r="A9713" i="2"/>
  <c r="B9712" i="2"/>
  <c r="A9712" i="2"/>
  <c r="B9711" i="2"/>
  <c r="A9711" i="2"/>
  <c r="B9710" i="2"/>
  <c r="A9710" i="2"/>
  <c r="B9709" i="2"/>
  <c r="A9709" i="2"/>
  <c r="B9708" i="2"/>
  <c r="A9708" i="2"/>
  <c r="B9707" i="2"/>
  <c r="A9707" i="2"/>
  <c r="B9706" i="2"/>
  <c r="A9706" i="2"/>
  <c r="B9705" i="2"/>
  <c r="A9705" i="2"/>
  <c r="B9704" i="2"/>
  <c r="A9704" i="2"/>
  <c r="B9703" i="2"/>
  <c r="A9703" i="2"/>
  <c r="B9702" i="2"/>
  <c r="A9702" i="2"/>
  <c r="B9701" i="2"/>
  <c r="A9701" i="2"/>
  <c r="B9700" i="2"/>
  <c r="A9700" i="2"/>
  <c r="B9699" i="2"/>
  <c r="A9699" i="2"/>
  <c r="B9698" i="2"/>
  <c r="A9698" i="2"/>
  <c r="B9697" i="2"/>
  <c r="A9697" i="2"/>
  <c r="B9696" i="2"/>
  <c r="A9696" i="2"/>
  <c r="B9695" i="2"/>
  <c r="A9695" i="2"/>
  <c r="B9694" i="2"/>
  <c r="A9694" i="2"/>
  <c r="B9693" i="2"/>
  <c r="A9693" i="2"/>
  <c r="B9692" i="2"/>
  <c r="A9692" i="2"/>
  <c r="B9691" i="2"/>
  <c r="A9691" i="2"/>
  <c r="B9690" i="2"/>
  <c r="A9690" i="2"/>
  <c r="B9689" i="2"/>
  <c r="A9689" i="2"/>
  <c r="B9688" i="2"/>
  <c r="A9688" i="2"/>
  <c r="B9687" i="2"/>
  <c r="A9687" i="2"/>
  <c r="B9686" i="2"/>
  <c r="A9686" i="2"/>
  <c r="B9685" i="2"/>
  <c r="A9685" i="2"/>
  <c r="B9684" i="2"/>
  <c r="A9684" i="2"/>
  <c r="B9683" i="2"/>
  <c r="A9683" i="2"/>
  <c r="B9682" i="2"/>
  <c r="A9682" i="2"/>
  <c r="B9681" i="2"/>
  <c r="A9681" i="2"/>
  <c r="B9680" i="2"/>
  <c r="A9680" i="2"/>
  <c r="B9679" i="2"/>
  <c r="A9679" i="2"/>
  <c r="B9678" i="2"/>
  <c r="A9678" i="2"/>
  <c r="B9677" i="2"/>
  <c r="A9677" i="2"/>
  <c r="B9676" i="2"/>
  <c r="A9676" i="2"/>
  <c r="B9675" i="2"/>
  <c r="A9675" i="2"/>
  <c r="B9674" i="2"/>
  <c r="A9674" i="2"/>
  <c r="B9673" i="2"/>
  <c r="A9673" i="2"/>
  <c r="B9672" i="2"/>
  <c r="A9672" i="2"/>
  <c r="B9671" i="2"/>
  <c r="A9671" i="2"/>
  <c r="B9670" i="2"/>
  <c r="A9670" i="2"/>
  <c r="B9669" i="2"/>
  <c r="A9669" i="2"/>
  <c r="B9668" i="2"/>
  <c r="A9668" i="2"/>
  <c r="B9667" i="2"/>
  <c r="A9667" i="2"/>
  <c r="B9666" i="2"/>
  <c r="A9666" i="2"/>
  <c r="B9665" i="2"/>
  <c r="A9665" i="2"/>
  <c r="B9664" i="2"/>
  <c r="A9664" i="2"/>
  <c r="B9663" i="2"/>
  <c r="A9663" i="2"/>
  <c r="B9662" i="2"/>
  <c r="A9662" i="2"/>
  <c r="B9661" i="2"/>
  <c r="A9661" i="2"/>
  <c r="B9660" i="2"/>
  <c r="A9660" i="2"/>
  <c r="B9659" i="2"/>
  <c r="A9659" i="2"/>
  <c r="B9658" i="2"/>
  <c r="A9658" i="2"/>
  <c r="B9657" i="2"/>
  <c r="A9657" i="2"/>
  <c r="B9656" i="2"/>
  <c r="A9656" i="2"/>
  <c r="B9655" i="2"/>
  <c r="A9655" i="2"/>
  <c r="B9654" i="2"/>
  <c r="A9654" i="2"/>
  <c r="B9653" i="2"/>
  <c r="A9653" i="2"/>
  <c r="B9652" i="2"/>
  <c r="A9652" i="2"/>
  <c r="B9651" i="2"/>
  <c r="A9651" i="2"/>
  <c r="B9650" i="2"/>
  <c r="A9650" i="2"/>
  <c r="B9649" i="2"/>
  <c r="A9649" i="2"/>
  <c r="B9648" i="2"/>
  <c r="A9648" i="2"/>
  <c r="B9647" i="2"/>
  <c r="A9647" i="2"/>
  <c r="B9646" i="2"/>
  <c r="A9646" i="2"/>
  <c r="B9645" i="2"/>
  <c r="A9645" i="2"/>
  <c r="B9644" i="2"/>
  <c r="A9644" i="2"/>
  <c r="B9643" i="2"/>
  <c r="A9643" i="2"/>
  <c r="B9642" i="2"/>
  <c r="A9642" i="2"/>
  <c r="B9641" i="2"/>
  <c r="A9641" i="2"/>
  <c r="B9640" i="2"/>
  <c r="A9640" i="2"/>
  <c r="B9639" i="2"/>
  <c r="A9639" i="2"/>
  <c r="B9638" i="2"/>
  <c r="A9638" i="2"/>
  <c r="B9637" i="2"/>
  <c r="A9637" i="2"/>
  <c r="B9636" i="2"/>
  <c r="A9636" i="2"/>
  <c r="B9635" i="2"/>
  <c r="A9635" i="2"/>
  <c r="B9634" i="2"/>
  <c r="A9634" i="2"/>
  <c r="B9633" i="2"/>
  <c r="A9633" i="2"/>
  <c r="B9632" i="2"/>
  <c r="A9632" i="2"/>
  <c r="B9631" i="2"/>
  <c r="A9631" i="2"/>
  <c r="B9630" i="2"/>
  <c r="A9630" i="2"/>
  <c r="B9629" i="2"/>
  <c r="A9629" i="2"/>
  <c r="B9628" i="2"/>
  <c r="A9628" i="2"/>
  <c r="B9627" i="2"/>
  <c r="A9627" i="2"/>
  <c r="B9626" i="2"/>
  <c r="A9626" i="2"/>
  <c r="B9625" i="2"/>
  <c r="A9625" i="2"/>
  <c r="B9624" i="2"/>
  <c r="A9624" i="2"/>
  <c r="B9623" i="2"/>
  <c r="A9623" i="2"/>
  <c r="B9622" i="2"/>
  <c r="A9622" i="2"/>
  <c r="B9621" i="2"/>
  <c r="A9621" i="2"/>
  <c r="B9620" i="2"/>
  <c r="A9620" i="2"/>
  <c r="B9619" i="2"/>
  <c r="A9619" i="2"/>
  <c r="B9618" i="2"/>
  <c r="A9618" i="2"/>
  <c r="B9617" i="2"/>
  <c r="A9617" i="2"/>
  <c r="B9616" i="2"/>
  <c r="A9616" i="2"/>
  <c r="B9615" i="2"/>
  <c r="A9615" i="2"/>
  <c r="B9614" i="2"/>
  <c r="A9614" i="2"/>
  <c r="B9613" i="2"/>
  <c r="A9613" i="2"/>
  <c r="B9612" i="2"/>
  <c r="A9612" i="2"/>
  <c r="B9611" i="2"/>
  <c r="A9611" i="2"/>
  <c r="B9610" i="2"/>
  <c r="A9610" i="2"/>
  <c r="B9609" i="2"/>
  <c r="A9609" i="2"/>
  <c r="B9608" i="2"/>
  <c r="A9608" i="2"/>
  <c r="B9607" i="2"/>
  <c r="A9607" i="2"/>
  <c r="B9606" i="2"/>
  <c r="A9606" i="2"/>
  <c r="B9605" i="2"/>
  <c r="A9605" i="2"/>
  <c r="B9604" i="2"/>
  <c r="A9604" i="2"/>
  <c r="B9603" i="2"/>
  <c r="A9603" i="2"/>
  <c r="B9602" i="2"/>
  <c r="A9602" i="2"/>
  <c r="B9601" i="2"/>
  <c r="A9601" i="2"/>
  <c r="B9600" i="2"/>
  <c r="A9600" i="2"/>
  <c r="B9599" i="2"/>
  <c r="A9599" i="2"/>
  <c r="B9598" i="2"/>
  <c r="A9598" i="2"/>
  <c r="B9597" i="2"/>
  <c r="A9597" i="2"/>
  <c r="B9596" i="2"/>
  <c r="A9596" i="2"/>
  <c r="B9595" i="2"/>
  <c r="A9595" i="2"/>
  <c r="B9594" i="2"/>
  <c r="A9594" i="2"/>
  <c r="B9593" i="2"/>
  <c r="A9593" i="2"/>
  <c r="B9592" i="2"/>
  <c r="A9592" i="2"/>
  <c r="B9591" i="2"/>
  <c r="A9591" i="2"/>
  <c r="B9590" i="2"/>
  <c r="A9590" i="2"/>
  <c r="B9589" i="2"/>
  <c r="A9589" i="2"/>
  <c r="B9588" i="2"/>
  <c r="A9588" i="2"/>
  <c r="B9587" i="2"/>
  <c r="A9587" i="2"/>
  <c r="B9586" i="2"/>
  <c r="A9586" i="2"/>
  <c r="B9585" i="2"/>
  <c r="A9585" i="2"/>
  <c r="B9584" i="2"/>
  <c r="A9584" i="2"/>
  <c r="B9583" i="2"/>
  <c r="A9583" i="2"/>
  <c r="B9582" i="2"/>
  <c r="A9582" i="2"/>
  <c r="B9581" i="2"/>
  <c r="A9581" i="2"/>
  <c r="B9580" i="2"/>
  <c r="A9580" i="2"/>
  <c r="B9579" i="2"/>
  <c r="A9579" i="2"/>
  <c r="B9578" i="2"/>
  <c r="A9578" i="2"/>
  <c r="B9577" i="2"/>
  <c r="A9577" i="2"/>
  <c r="B9576" i="2"/>
  <c r="A9576" i="2"/>
  <c r="B9575" i="2"/>
  <c r="A9575" i="2"/>
  <c r="B9574" i="2"/>
  <c r="A9574" i="2"/>
  <c r="B9573" i="2"/>
  <c r="A9573" i="2"/>
  <c r="B9572" i="2"/>
  <c r="A9572" i="2"/>
  <c r="B9571" i="2"/>
  <c r="A9571" i="2"/>
  <c r="B9570" i="2"/>
  <c r="A9570" i="2"/>
  <c r="B9569" i="2"/>
  <c r="A9569" i="2"/>
  <c r="B9568" i="2"/>
  <c r="A9568" i="2"/>
  <c r="B9567" i="2"/>
  <c r="A9567" i="2"/>
  <c r="B9566" i="2"/>
  <c r="A9566" i="2"/>
  <c r="B9565" i="2"/>
  <c r="A9565" i="2"/>
  <c r="B9564" i="2"/>
  <c r="A9564" i="2"/>
  <c r="B9563" i="2"/>
  <c r="A9563" i="2"/>
  <c r="B9562" i="2"/>
  <c r="A9562" i="2"/>
  <c r="B9561" i="2"/>
  <c r="A9561" i="2"/>
  <c r="B9560" i="2"/>
  <c r="A9560" i="2"/>
  <c r="B9559" i="2"/>
  <c r="A9559" i="2"/>
  <c r="B9558" i="2"/>
  <c r="A9558" i="2"/>
  <c r="B9557" i="2"/>
  <c r="A9557" i="2"/>
  <c r="B9556" i="2"/>
  <c r="A9556" i="2"/>
  <c r="B9555" i="2"/>
  <c r="A9555" i="2"/>
  <c r="B9554" i="2"/>
  <c r="A9554" i="2"/>
  <c r="B9553" i="2"/>
  <c r="A9553" i="2"/>
  <c r="B9552" i="2"/>
  <c r="A9552" i="2"/>
  <c r="B9551" i="2"/>
  <c r="A9551" i="2"/>
  <c r="B9550" i="2"/>
  <c r="A9550" i="2"/>
  <c r="B9549" i="2"/>
  <c r="A9549" i="2"/>
  <c r="B9548" i="2"/>
  <c r="A9548" i="2"/>
  <c r="B9547" i="2"/>
  <c r="A9547" i="2"/>
  <c r="B9546" i="2"/>
  <c r="A9546" i="2"/>
  <c r="B9545" i="2"/>
  <c r="A9545" i="2"/>
  <c r="B9544" i="2"/>
  <c r="A9544" i="2"/>
  <c r="B9543" i="2"/>
  <c r="A9543" i="2"/>
  <c r="B9542" i="2"/>
  <c r="A9542" i="2"/>
  <c r="B9541" i="2"/>
  <c r="A9541" i="2"/>
  <c r="B9540" i="2"/>
  <c r="A9540" i="2"/>
  <c r="B9539" i="2"/>
  <c r="A9539" i="2"/>
  <c r="B9538" i="2"/>
  <c r="A9538" i="2"/>
  <c r="B9537" i="2"/>
  <c r="A9537" i="2"/>
  <c r="B9536" i="2"/>
  <c r="A9536" i="2"/>
  <c r="B9535" i="2"/>
  <c r="A9535" i="2"/>
  <c r="B9534" i="2"/>
  <c r="A9534" i="2"/>
  <c r="B9533" i="2"/>
  <c r="A9533" i="2"/>
  <c r="B9532" i="2"/>
  <c r="A9532" i="2"/>
  <c r="B9531" i="2"/>
  <c r="A9531" i="2"/>
  <c r="B9530" i="2"/>
  <c r="A9530" i="2"/>
  <c r="B9529" i="2"/>
  <c r="A9529" i="2"/>
  <c r="B9528" i="2"/>
  <c r="A9528" i="2"/>
  <c r="B9527" i="2"/>
  <c r="A9527" i="2"/>
  <c r="B9526" i="2"/>
  <c r="A9526" i="2"/>
  <c r="B9525" i="2"/>
  <c r="A9525" i="2"/>
  <c r="B9524" i="2"/>
  <c r="A9524" i="2"/>
  <c r="B9523" i="2"/>
  <c r="A9523" i="2"/>
  <c r="B9522" i="2"/>
  <c r="A9522" i="2"/>
  <c r="B9521" i="2"/>
  <c r="A9521" i="2"/>
  <c r="B9520" i="2"/>
  <c r="A9520" i="2"/>
  <c r="B9519" i="2"/>
  <c r="A9519" i="2"/>
  <c r="B9518" i="2"/>
  <c r="A9518" i="2"/>
  <c r="B9517" i="2"/>
  <c r="A9517" i="2"/>
  <c r="B9516" i="2"/>
  <c r="A9516" i="2"/>
  <c r="B9515" i="2"/>
  <c r="A9515" i="2"/>
  <c r="B9514" i="2"/>
  <c r="A9514" i="2"/>
  <c r="B9513" i="2"/>
  <c r="A9513" i="2"/>
  <c r="B9512" i="2"/>
  <c r="A9512" i="2"/>
  <c r="B9511" i="2"/>
  <c r="A9511" i="2"/>
  <c r="B9510" i="2"/>
  <c r="A9510" i="2"/>
  <c r="B9509" i="2"/>
  <c r="A9509" i="2"/>
  <c r="B9508" i="2"/>
  <c r="A9508" i="2"/>
  <c r="B9507" i="2"/>
  <c r="A9507" i="2"/>
  <c r="B9506" i="2"/>
  <c r="A9506" i="2"/>
  <c r="B9505" i="2"/>
  <c r="A9505" i="2"/>
  <c r="B9504" i="2"/>
  <c r="A9504" i="2"/>
  <c r="B9503" i="2"/>
  <c r="A9503" i="2"/>
  <c r="B9502" i="2"/>
  <c r="A9502" i="2"/>
  <c r="B9501" i="2"/>
  <c r="A9501" i="2"/>
  <c r="B9500" i="2"/>
  <c r="A9500" i="2"/>
  <c r="B9499" i="2"/>
  <c r="A9499" i="2"/>
  <c r="B9498" i="2"/>
  <c r="A9498" i="2"/>
  <c r="B9497" i="2"/>
  <c r="A9497" i="2"/>
  <c r="B9496" i="2"/>
  <c r="A9496" i="2"/>
  <c r="B9495" i="2"/>
  <c r="A9495" i="2"/>
  <c r="B9494" i="2"/>
  <c r="A9494" i="2"/>
  <c r="B9493" i="2"/>
  <c r="A9493" i="2"/>
  <c r="B9492" i="2"/>
  <c r="A9492" i="2"/>
  <c r="B9491" i="2"/>
  <c r="A9491" i="2"/>
  <c r="B9490" i="2"/>
  <c r="A9490" i="2"/>
  <c r="B9489" i="2"/>
  <c r="A9489" i="2"/>
  <c r="B9488" i="2"/>
  <c r="A9488" i="2"/>
  <c r="B9487" i="2"/>
  <c r="A9487" i="2"/>
  <c r="B9486" i="2"/>
  <c r="A9486" i="2"/>
  <c r="B9485" i="2"/>
  <c r="A9485" i="2"/>
  <c r="B9484" i="2"/>
  <c r="A9484" i="2"/>
  <c r="B9483" i="2"/>
  <c r="A9483" i="2"/>
  <c r="B9482" i="2"/>
  <c r="A9482" i="2"/>
  <c r="B9481" i="2"/>
  <c r="A9481" i="2"/>
  <c r="B9480" i="2"/>
  <c r="A9480" i="2"/>
  <c r="B9479" i="2"/>
  <c r="A9479" i="2"/>
  <c r="B9478" i="2"/>
  <c r="A9478" i="2"/>
  <c r="B9477" i="2"/>
  <c r="A9477" i="2"/>
  <c r="B9476" i="2"/>
  <c r="A9476" i="2"/>
  <c r="B9475" i="2"/>
  <c r="A9475" i="2"/>
  <c r="B9474" i="2"/>
  <c r="A9474" i="2"/>
  <c r="B9473" i="2"/>
  <c r="A9473" i="2"/>
  <c r="B9472" i="2"/>
  <c r="A9472" i="2"/>
  <c r="B9471" i="2"/>
  <c r="A9471" i="2"/>
  <c r="B9470" i="2"/>
  <c r="A9470" i="2"/>
  <c r="B9469" i="2"/>
  <c r="A9469" i="2"/>
  <c r="B9468" i="2"/>
  <c r="A9468" i="2"/>
  <c r="B9467" i="2"/>
  <c r="A9467" i="2"/>
  <c r="B9466" i="2"/>
  <c r="A9466" i="2"/>
  <c r="B9465" i="2"/>
  <c r="A9465" i="2"/>
  <c r="B9464" i="2"/>
  <c r="A9464" i="2"/>
  <c r="B9463" i="2"/>
  <c r="A9463" i="2"/>
  <c r="B9462" i="2"/>
  <c r="A9462" i="2"/>
  <c r="B9461" i="2"/>
  <c r="A9461" i="2"/>
  <c r="B9460" i="2"/>
  <c r="A9460" i="2"/>
  <c r="B9459" i="2"/>
  <c r="A9459" i="2"/>
  <c r="B9458" i="2"/>
  <c r="A9458" i="2"/>
  <c r="B9457" i="2"/>
  <c r="A9457" i="2"/>
  <c r="B9456" i="2"/>
  <c r="A9456" i="2"/>
  <c r="B9455" i="2"/>
  <c r="A9455" i="2"/>
  <c r="B9454" i="2"/>
  <c r="A9454" i="2"/>
  <c r="B9453" i="2"/>
  <c r="A9453" i="2"/>
  <c r="B9452" i="2"/>
  <c r="A9452" i="2"/>
  <c r="B9451" i="2"/>
  <c r="A9451" i="2"/>
  <c r="B9450" i="2"/>
  <c r="A9450" i="2"/>
  <c r="B9449" i="2"/>
  <c r="A9449" i="2"/>
  <c r="B9448" i="2"/>
  <c r="A9448" i="2"/>
  <c r="B9447" i="2"/>
  <c r="A9447" i="2"/>
  <c r="B9446" i="2"/>
  <c r="A9446" i="2"/>
  <c r="B9445" i="2"/>
  <c r="A9445" i="2"/>
  <c r="B9444" i="2"/>
  <c r="A9444" i="2"/>
  <c r="B9443" i="2"/>
  <c r="A9443" i="2"/>
  <c r="B9442" i="2"/>
  <c r="A9442" i="2"/>
  <c r="B9441" i="2"/>
  <c r="A9441" i="2"/>
  <c r="B9440" i="2"/>
  <c r="A9440" i="2"/>
  <c r="B9439" i="2"/>
  <c r="A9439" i="2"/>
  <c r="B9438" i="2"/>
  <c r="A9438" i="2"/>
  <c r="B9437" i="2"/>
  <c r="A9437" i="2"/>
  <c r="B9436" i="2"/>
  <c r="A9436" i="2"/>
  <c r="B9435" i="2"/>
  <c r="A9435" i="2"/>
  <c r="B9434" i="2"/>
  <c r="A9434" i="2"/>
  <c r="B9433" i="2"/>
  <c r="A9433" i="2"/>
  <c r="B9432" i="2"/>
  <c r="A9432" i="2"/>
  <c r="B9431" i="2"/>
  <c r="A9431" i="2"/>
  <c r="B9430" i="2"/>
  <c r="A9430" i="2"/>
  <c r="B9429" i="2"/>
  <c r="A9429" i="2"/>
  <c r="B9428" i="2"/>
  <c r="A9428" i="2"/>
  <c r="B9427" i="2"/>
  <c r="A9427" i="2"/>
  <c r="B9426" i="2"/>
  <c r="A9426" i="2"/>
  <c r="B9425" i="2"/>
  <c r="A9425" i="2"/>
  <c r="B9424" i="2"/>
  <c r="A9424" i="2"/>
  <c r="B9423" i="2"/>
  <c r="A9423" i="2"/>
  <c r="B9422" i="2"/>
  <c r="A9422" i="2"/>
  <c r="B9421" i="2"/>
  <c r="A9421" i="2"/>
  <c r="B9420" i="2"/>
  <c r="A9420" i="2"/>
  <c r="B9419" i="2"/>
  <c r="A9419" i="2"/>
  <c r="B9418" i="2"/>
  <c r="A9418" i="2"/>
  <c r="B9417" i="2"/>
  <c r="A9417" i="2"/>
  <c r="B9416" i="2"/>
  <c r="A9416" i="2"/>
  <c r="B9415" i="2"/>
  <c r="A9415" i="2"/>
  <c r="B9414" i="2"/>
  <c r="A9414" i="2"/>
  <c r="B9413" i="2"/>
  <c r="A9413" i="2"/>
  <c r="B9412" i="2"/>
  <c r="A9412" i="2"/>
  <c r="B9411" i="2"/>
  <c r="A9411" i="2"/>
  <c r="B9410" i="2"/>
  <c r="A9410" i="2"/>
  <c r="B9409" i="2"/>
  <c r="A9409" i="2"/>
  <c r="B9408" i="2"/>
  <c r="A9408" i="2"/>
  <c r="B9407" i="2"/>
  <c r="A9407" i="2"/>
  <c r="B9406" i="2"/>
  <c r="A9406" i="2"/>
  <c r="B9405" i="2"/>
  <c r="A9405" i="2"/>
  <c r="B9404" i="2"/>
  <c r="A9404" i="2"/>
  <c r="B9403" i="2"/>
  <c r="A9403" i="2"/>
  <c r="B9402" i="2"/>
  <c r="A9402" i="2"/>
  <c r="B9401" i="2"/>
  <c r="A9401" i="2"/>
  <c r="B9400" i="2"/>
  <c r="A9400" i="2"/>
  <c r="B9399" i="2"/>
  <c r="A9399" i="2"/>
  <c r="B9398" i="2"/>
  <c r="A9398" i="2"/>
  <c r="B9397" i="2"/>
  <c r="A9397" i="2"/>
  <c r="B9396" i="2"/>
  <c r="A9396" i="2"/>
  <c r="B9395" i="2"/>
  <c r="A9395" i="2"/>
  <c r="B9394" i="2"/>
  <c r="A9394" i="2"/>
  <c r="B9393" i="2"/>
  <c r="A9393" i="2"/>
  <c r="B9392" i="2"/>
  <c r="A9392" i="2"/>
  <c r="B9391" i="2"/>
  <c r="A9391" i="2"/>
  <c r="B9390" i="2"/>
  <c r="A9390" i="2"/>
  <c r="B9389" i="2"/>
  <c r="A9389" i="2"/>
  <c r="B9388" i="2"/>
  <c r="A9388" i="2"/>
  <c r="B9387" i="2"/>
  <c r="A9387" i="2"/>
  <c r="B9386" i="2"/>
  <c r="A9386" i="2"/>
  <c r="B9385" i="2"/>
  <c r="A9385" i="2"/>
  <c r="B9384" i="2"/>
  <c r="A9384" i="2"/>
  <c r="B9383" i="2"/>
  <c r="A9383" i="2"/>
  <c r="B9382" i="2"/>
  <c r="A9382" i="2"/>
  <c r="B9381" i="2"/>
  <c r="A9381" i="2"/>
  <c r="B9380" i="2"/>
  <c r="A9380" i="2"/>
  <c r="B9379" i="2"/>
  <c r="A9379" i="2"/>
  <c r="B9378" i="2"/>
  <c r="A9378" i="2"/>
  <c r="B9377" i="2"/>
  <c r="A9377" i="2"/>
  <c r="B9376" i="2"/>
  <c r="A9376" i="2"/>
  <c r="B9375" i="2"/>
  <c r="A9375" i="2"/>
  <c r="B9374" i="2"/>
  <c r="A9374" i="2"/>
  <c r="B9373" i="2"/>
  <c r="A9373" i="2"/>
  <c r="B9372" i="2"/>
  <c r="A9372" i="2"/>
  <c r="B9371" i="2"/>
  <c r="A9371" i="2"/>
  <c r="B9370" i="2"/>
  <c r="A9370" i="2"/>
  <c r="B9369" i="2"/>
  <c r="A9369" i="2"/>
  <c r="B9368" i="2"/>
  <c r="A9368" i="2"/>
  <c r="B9367" i="2"/>
  <c r="A9367" i="2"/>
  <c r="B9366" i="2"/>
  <c r="A9366" i="2"/>
  <c r="B9365" i="2"/>
  <c r="A9365" i="2"/>
  <c r="B9364" i="2"/>
  <c r="A9364" i="2"/>
  <c r="B9363" i="2"/>
  <c r="A9363" i="2"/>
  <c r="B9362" i="2"/>
  <c r="A9362" i="2"/>
  <c r="B9361" i="2"/>
  <c r="A9361" i="2"/>
  <c r="B9360" i="2"/>
  <c r="A9360" i="2"/>
  <c r="B9359" i="2"/>
  <c r="A9359" i="2"/>
  <c r="B9358" i="2"/>
  <c r="A9358" i="2"/>
  <c r="B9357" i="2"/>
  <c r="A9357" i="2"/>
  <c r="B9356" i="2"/>
  <c r="A9356" i="2"/>
  <c r="B9355" i="2"/>
  <c r="A9355" i="2"/>
  <c r="B9354" i="2"/>
  <c r="A9354" i="2"/>
  <c r="B9353" i="2"/>
  <c r="A9353" i="2"/>
  <c r="B9352" i="2"/>
  <c r="A9352" i="2"/>
  <c r="B9351" i="2"/>
  <c r="A9351" i="2"/>
  <c r="B9350" i="2"/>
  <c r="A9350" i="2"/>
  <c r="B9349" i="2"/>
  <c r="A9349" i="2"/>
  <c r="B9348" i="2"/>
  <c r="A9348" i="2"/>
  <c r="B9347" i="2"/>
  <c r="A9347" i="2"/>
  <c r="B9346" i="2"/>
  <c r="A9346" i="2"/>
  <c r="B9345" i="2"/>
  <c r="A9345" i="2"/>
  <c r="B9344" i="2"/>
  <c r="A9344" i="2"/>
  <c r="B9343" i="2"/>
  <c r="A9343" i="2"/>
  <c r="B9342" i="2"/>
  <c r="A9342" i="2"/>
  <c r="B9341" i="2"/>
  <c r="A9341" i="2"/>
  <c r="B9340" i="2"/>
  <c r="A9340" i="2"/>
  <c r="B9339" i="2"/>
  <c r="A9339" i="2"/>
  <c r="B9338" i="2"/>
  <c r="A9338" i="2"/>
  <c r="B9337" i="2"/>
  <c r="A9337" i="2"/>
  <c r="B9336" i="2"/>
  <c r="A9336" i="2"/>
  <c r="B9335" i="2"/>
  <c r="A9335" i="2"/>
  <c r="B9334" i="2"/>
  <c r="A9334" i="2"/>
  <c r="B9333" i="2"/>
  <c r="A9333" i="2"/>
  <c r="B9332" i="2"/>
  <c r="A9332" i="2"/>
  <c r="B9331" i="2"/>
  <c r="A9331" i="2"/>
  <c r="B9330" i="2"/>
  <c r="A9330" i="2"/>
  <c r="B9329" i="2"/>
  <c r="A9329" i="2"/>
  <c r="B9328" i="2"/>
  <c r="A9328" i="2"/>
  <c r="B9327" i="2"/>
  <c r="A9327" i="2"/>
  <c r="B9326" i="2"/>
  <c r="A9326" i="2"/>
  <c r="B9325" i="2"/>
  <c r="A9325" i="2"/>
  <c r="B9324" i="2"/>
  <c r="A9324" i="2"/>
  <c r="B9323" i="2"/>
  <c r="A9323" i="2"/>
  <c r="B9322" i="2"/>
  <c r="A9322" i="2"/>
  <c r="B9321" i="2"/>
  <c r="A9321" i="2"/>
  <c r="B9320" i="2"/>
  <c r="A9320" i="2"/>
  <c r="B9319" i="2"/>
  <c r="A9319" i="2"/>
  <c r="B9318" i="2"/>
  <c r="A9318" i="2"/>
  <c r="B9317" i="2"/>
  <c r="A9317" i="2"/>
  <c r="B9316" i="2"/>
  <c r="A9316" i="2"/>
  <c r="B9315" i="2"/>
  <c r="A9315" i="2"/>
  <c r="B9314" i="2"/>
  <c r="A9314" i="2"/>
  <c r="B9313" i="2"/>
  <c r="A9313" i="2"/>
  <c r="B9312" i="2"/>
  <c r="A9312" i="2"/>
  <c r="B9311" i="2"/>
  <c r="A9311" i="2"/>
  <c r="B9310" i="2"/>
  <c r="A9310" i="2"/>
  <c r="B9309" i="2"/>
  <c r="A9309" i="2"/>
  <c r="B9308" i="2"/>
  <c r="A9308" i="2"/>
  <c r="B9307" i="2"/>
  <c r="A9307" i="2"/>
  <c r="B9306" i="2"/>
  <c r="A9306" i="2"/>
  <c r="B9305" i="2"/>
  <c r="A9305" i="2"/>
  <c r="B9304" i="2"/>
  <c r="A9304" i="2"/>
  <c r="B9303" i="2"/>
  <c r="A9303" i="2"/>
  <c r="B9302" i="2"/>
  <c r="A9302" i="2"/>
  <c r="B9301" i="2"/>
  <c r="A9301" i="2"/>
  <c r="B9300" i="2"/>
  <c r="A9300" i="2"/>
  <c r="B9299" i="2"/>
  <c r="A9299" i="2"/>
  <c r="B9298" i="2"/>
  <c r="A9298" i="2"/>
  <c r="B9297" i="2"/>
  <c r="A9297" i="2"/>
  <c r="B9296" i="2"/>
  <c r="A9296" i="2"/>
  <c r="B9295" i="2"/>
  <c r="A9295" i="2"/>
  <c r="B9294" i="2"/>
  <c r="A9294" i="2"/>
  <c r="B9293" i="2"/>
  <c r="A9293" i="2"/>
  <c r="B9292" i="2"/>
  <c r="A9292" i="2"/>
  <c r="B9291" i="2"/>
  <c r="A9291" i="2"/>
  <c r="B9290" i="2"/>
  <c r="A9290" i="2"/>
  <c r="B9289" i="2"/>
  <c r="A9289" i="2"/>
  <c r="B9288" i="2"/>
  <c r="A9288" i="2"/>
  <c r="B9287" i="2"/>
  <c r="A9287" i="2"/>
  <c r="B9286" i="2"/>
  <c r="A9286" i="2"/>
  <c r="B9285" i="2"/>
  <c r="A9285" i="2"/>
  <c r="B9284" i="2"/>
  <c r="A9284" i="2"/>
  <c r="B9283" i="2"/>
  <c r="A9283" i="2"/>
  <c r="B9282" i="2"/>
  <c r="A9282" i="2"/>
  <c r="B9281" i="2"/>
  <c r="A9281" i="2"/>
  <c r="B9280" i="2"/>
  <c r="A9280" i="2"/>
  <c r="B9279" i="2"/>
  <c r="A9279" i="2"/>
  <c r="B9278" i="2"/>
  <c r="A9278" i="2"/>
  <c r="B9277" i="2"/>
  <c r="A9277" i="2"/>
  <c r="B9276" i="2"/>
  <c r="A9276" i="2"/>
  <c r="B9275" i="2"/>
  <c r="A9275" i="2"/>
  <c r="B9274" i="2"/>
  <c r="A9274" i="2"/>
  <c r="B9273" i="2"/>
  <c r="A9273" i="2"/>
  <c r="B9272" i="2"/>
  <c r="A9272" i="2"/>
  <c r="B9271" i="2"/>
  <c r="A9271" i="2"/>
  <c r="B9270" i="2"/>
  <c r="A9270" i="2"/>
  <c r="B9269" i="2"/>
  <c r="A9269" i="2"/>
  <c r="B9268" i="2"/>
  <c r="A9268" i="2"/>
  <c r="B9267" i="2"/>
  <c r="A9267" i="2"/>
  <c r="B9266" i="2"/>
  <c r="A9266" i="2"/>
  <c r="B9265" i="2"/>
  <c r="A9265" i="2"/>
  <c r="B9264" i="2"/>
  <c r="A9264" i="2"/>
  <c r="B9263" i="2"/>
  <c r="A9263" i="2"/>
  <c r="B9262" i="2"/>
  <c r="A9262" i="2"/>
  <c r="B9261" i="2"/>
  <c r="A9261" i="2"/>
  <c r="B9260" i="2"/>
  <c r="A9260" i="2"/>
  <c r="B9259" i="2"/>
  <c r="A9259" i="2"/>
  <c r="B9258" i="2"/>
  <c r="A9258" i="2"/>
  <c r="B9257" i="2"/>
  <c r="A9257" i="2"/>
  <c r="B9256" i="2"/>
  <c r="A9256" i="2"/>
  <c r="B9255" i="2"/>
  <c r="A9255" i="2"/>
  <c r="B9254" i="2"/>
  <c r="A9254" i="2"/>
  <c r="B9253" i="2"/>
  <c r="A9253" i="2"/>
  <c r="B9252" i="2"/>
  <c r="A9252" i="2"/>
  <c r="B9251" i="2"/>
  <c r="A9251" i="2"/>
  <c r="B9250" i="2"/>
  <c r="A9250" i="2"/>
  <c r="B9249" i="2"/>
  <c r="A9249" i="2"/>
  <c r="B9248" i="2"/>
  <c r="A9248" i="2"/>
  <c r="B9247" i="2"/>
  <c r="A9247" i="2"/>
  <c r="B9246" i="2"/>
  <c r="A9246" i="2"/>
  <c r="B9245" i="2"/>
  <c r="A9245" i="2"/>
  <c r="B9244" i="2"/>
  <c r="A9244" i="2"/>
  <c r="B9243" i="2"/>
  <c r="A9243" i="2"/>
  <c r="B9242" i="2"/>
  <c r="A9242" i="2"/>
  <c r="B9241" i="2"/>
  <c r="A9241" i="2"/>
  <c r="B9240" i="2"/>
  <c r="A9240" i="2"/>
  <c r="B9239" i="2"/>
  <c r="A9239" i="2"/>
  <c r="B9238" i="2"/>
  <c r="A9238" i="2"/>
  <c r="B9237" i="2"/>
  <c r="A9237" i="2"/>
  <c r="B9236" i="2"/>
  <c r="A9236" i="2"/>
  <c r="B9235" i="2"/>
  <c r="A9235" i="2"/>
  <c r="B9234" i="2"/>
  <c r="A9234" i="2"/>
  <c r="B9233" i="2"/>
  <c r="A9233" i="2"/>
  <c r="B9232" i="2"/>
  <c r="A9232" i="2"/>
  <c r="B9231" i="2"/>
  <c r="A9231" i="2"/>
  <c r="B9230" i="2"/>
  <c r="A9230" i="2"/>
  <c r="B9229" i="2"/>
  <c r="A9229" i="2"/>
  <c r="B9228" i="2"/>
  <c r="A9228" i="2"/>
  <c r="B9227" i="2"/>
  <c r="A9227" i="2"/>
  <c r="B9226" i="2"/>
  <c r="A9226" i="2"/>
  <c r="B9225" i="2"/>
  <c r="A9225" i="2"/>
  <c r="B9224" i="2"/>
  <c r="A9224" i="2"/>
  <c r="B9223" i="2"/>
  <c r="A9223" i="2"/>
  <c r="B9222" i="2"/>
  <c r="A9222" i="2"/>
  <c r="B9221" i="2"/>
  <c r="A9221" i="2"/>
  <c r="B9220" i="2"/>
  <c r="A9220" i="2"/>
  <c r="B9219" i="2"/>
  <c r="A9219" i="2"/>
  <c r="B9218" i="2"/>
  <c r="A9218" i="2"/>
  <c r="B9217" i="2"/>
  <c r="A9217" i="2"/>
  <c r="B9216" i="2"/>
  <c r="A9216" i="2"/>
  <c r="B9215" i="2"/>
  <c r="A9215" i="2"/>
  <c r="B9214" i="2"/>
  <c r="A9214" i="2"/>
  <c r="B9213" i="2"/>
  <c r="A9213" i="2"/>
  <c r="B9212" i="2"/>
  <c r="A9212" i="2"/>
  <c r="B9211" i="2"/>
  <c r="A9211" i="2"/>
  <c r="B9210" i="2"/>
  <c r="A9210" i="2"/>
  <c r="B9209" i="2"/>
  <c r="A9209" i="2"/>
  <c r="B9208" i="2"/>
  <c r="A9208" i="2"/>
  <c r="B9207" i="2"/>
  <c r="A9207" i="2"/>
  <c r="B9206" i="2"/>
  <c r="A9206" i="2"/>
  <c r="B9205" i="2"/>
  <c r="A9205" i="2"/>
  <c r="B9204" i="2"/>
  <c r="A9204" i="2"/>
  <c r="B9203" i="2"/>
  <c r="A9203" i="2"/>
  <c r="B9202" i="2"/>
  <c r="A9202" i="2"/>
  <c r="B9201" i="2"/>
  <c r="A9201" i="2"/>
  <c r="B9200" i="2"/>
  <c r="A9200" i="2"/>
  <c r="B9199" i="2"/>
  <c r="A9199" i="2"/>
  <c r="B9198" i="2"/>
  <c r="A9198" i="2"/>
  <c r="B9197" i="2"/>
  <c r="A9197" i="2"/>
  <c r="B9196" i="2"/>
  <c r="A9196" i="2"/>
  <c r="B9195" i="2"/>
  <c r="A9195" i="2"/>
  <c r="B9194" i="2"/>
  <c r="A9194" i="2"/>
  <c r="B9193" i="2"/>
  <c r="A9193" i="2"/>
  <c r="B9192" i="2"/>
  <c r="A9192" i="2"/>
  <c r="B9191" i="2"/>
  <c r="A9191" i="2"/>
  <c r="B9190" i="2"/>
  <c r="A9190" i="2"/>
  <c r="B9189" i="2"/>
  <c r="A9189" i="2"/>
  <c r="B9188" i="2"/>
  <c r="A9188" i="2"/>
  <c r="B9187" i="2"/>
  <c r="A9187" i="2"/>
  <c r="B9186" i="2"/>
  <c r="A9186" i="2"/>
  <c r="B9185" i="2"/>
  <c r="A9185" i="2"/>
  <c r="B9184" i="2"/>
  <c r="A9184" i="2"/>
  <c r="B9183" i="2"/>
  <c r="A9183" i="2"/>
  <c r="B9182" i="2"/>
  <c r="A9182" i="2"/>
  <c r="B9181" i="2"/>
  <c r="A9181" i="2"/>
  <c r="B9180" i="2"/>
  <c r="A9180" i="2"/>
  <c r="B9179" i="2"/>
  <c r="A9179" i="2"/>
  <c r="B9178" i="2"/>
  <c r="A9178" i="2"/>
  <c r="B9177" i="2"/>
  <c r="A9177" i="2"/>
  <c r="B9176" i="2"/>
  <c r="A9176" i="2"/>
  <c r="B9175" i="2"/>
  <c r="A9175" i="2"/>
  <c r="B9174" i="2"/>
  <c r="A9174" i="2"/>
  <c r="B9173" i="2"/>
  <c r="A9173" i="2"/>
  <c r="B9172" i="2"/>
  <c r="A9172" i="2"/>
  <c r="B9171" i="2"/>
  <c r="A9171" i="2"/>
  <c r="B9170" i="2"/>
  <c r="A9170" i="2"/>
  <c r="B9169" i="2"/>
  <c r="A9169" i="2"/>
  <c r="B9168" i="2"/>
  <c r="A9168" i="2"/>
  <c r="B9167" i="2"/>
  <c r="A9167" i="2"/>
  <c r="B9166" i="2"/>
  <c r="A9166" i="2"/>
  <c r="B9165" i="2"/>
  <c r="A9165" i="2"/>
  <c r="B9164" i="2"/>
  <c r="A9164" i="2"/>
  <c r="B9163" i="2"/>
  <c r="A9163" i="2"/>
  <c r="B9162" i="2"/>
  <c r="A9162" i="2"/>
  <c r="B9161" i="2"/>
  <c r="A9161" i="2"/>
  <c r="B9160" i="2"/>
  <c r="A9160" i="2"/>
  <c r="B9159" i="2"/>
  <c r="A9159" i="2"/>
  <c r="B9158" i="2"/>
  <c r="A9158" i="2"/>
  <c r="B9157" i="2"/>
  <c r="A9157" i="2"/>
  <c r="B9156" i="2"/>
  <c r="A9156" i="2"/>
  <c r="B9155" i="2"/>
  <c r="A9155" i="2"/>
  <c r="B9154" i="2"/>
  <c r="A9154" i="2"/>
  <c r="B9153" i="2"/>
  <c r="A9153" i="2"/>
  <c r="B9152" i="2"/>
  <c r="A9152" i="2"/>
  <c r="B9151" i="2"/>
  <c r="A9151" i="2"/>
  <c r="B9150" i="2"/>
  <c r="A9150" i="2"/>
  <c r="B9149" i="2"/>
  <c r="A9149" i="2"/>
  <c r="B9148" i="2"/>
  <c r="A9148" i="2"/>
  <c r="B9147" i="2"/>
  <c r="A9147" i="2"/>
  <c r="B9146" i="2"/>
  <c r="A9146" i="2"/>
  <c r="B9145" i="2"/>
  <c r="A9145" i="2"/>
  <c r="B9144" i="2"/>
  <c r="A9144" i="2"/>
  <c r="B9143" i="2"/>
  <c r="A9143" i="2"/>
  <c r="B9142" i="2"/>
  <c r="A9142" i="2"/>
  <c r="B9141" i="2"/>
  <c r="A9141" i="2"/>
  <c r="B9140" i="2"/>
  <c r="A9140" i="2"/>
  <c r="B9139" i="2"/>
  <c r="A9139" i="2"/>
  <c r="B9138" i="2"/>
  <c r="A9138" i="2"/>
  <c r="B9137" i="2"/>
  <c r="A9137" i="2"/>
  <c r="B9136" i="2"/>
  <c r="A9136" i="2"/>
  <c r="B9135" i="2"/>
  <c r="A9135" i="2"/>
  <c r="B9134" i="2"/>
  <c r="A9134" i="2"/>
  <c r="B9133" i="2"/>
  <c r="A9133" i="2"/>
  <c r="B9132" i="2"/>
  <c r="A9132" i="2"/>
  <c r="B9131" i="2"/>
  <c r="A9131" i="2"/>
  <c r="B9130" i="2"/>
  <c r="A9130" i="2"/>
  <c r="B9129" i="2"/>
  <c r="A9129" i="2"/>
  <c r="B9128" i="2"/>
  <c r="A9128" i="2"/>
  <c r="B9127" i="2"/>
  <c r="A9127" i="2"/>
  <c r="B9126" i="2"/>
  <c r="A9126" i="2"/>
  <c r="B9125" i="2"/>
  <c r="A9125" i="2"/>
  <c r="B9124" i="2"/>
  <c r="A9124" i="2"/>
  <c r="B9123" i="2"/>
  <c r="A9123" i="2"/>
  <c r="B9122" i="2"/>
  <c r="A9122" i="2"/>
  <c r="B9121" i="2"/>
  <c r="A9121" i="2"/>
  <c r="B9120" i="2"/>
  <c r="A9120" i="2"/>
  <c r="B9119" i="2"/>
  <c r="A9119" i="2"/>
  <c r="B9118" i="2"/>
  <c r="A9118" i="2"/>
  <c r="B9117" i="2"/>
  <c r="A9117" i="2"/>
  <c r="B9116" i="2"/>
  <c r="A9116" i="2"/>
  <c r="B9115" i="2"/>
  <c r="A9115" i="2"/>
  <c r="B9114" i="2"/>
  <c r="A9114" i="2"/>
  <c r="B9113" i="2"/>
  <c r="A9113" i="2"/>
  <c r="B9112" i="2"/>
  <c r="A9112" i="2"/>
  <c r="B9111" i="2"/>
  <c r="A9111" i="2"/>
  <c r="B9110" i="2"/>
  <c r="A9110" i="2"/>
  <c r="B9109" i="2"/>
  <c r="A9109" i="2"/>
  <c r="B9108" i="2"/>
  <c r="A9108" i="2"/>
  <c r="B9107" i="2"/>
  <c r="A9107" i="2"/>
  <c r="B9106" i="2"/>
  <c r="A9106" i="2"/>
  <c r="B9105" i="2"/>
  <c r="A9105" i="2"/>
  <c r="B9104" i="2"/>
  <c r="A9104" i="2"/>
  <c r="B9103" i="2"/>
  <c r="A9103" i="2"/>
  <c r="B9102" i="2"/>
  <c r="A9102" i="2"/>
  <c r="B9101" i="2"/>
  <c r="A9101" i="2"/>
  <c r="B9100" i="2"/>
  <c r="A9100" i="2"/>
  <c r="B9099" i="2"/>
  <c r="A9099" i="2"/>
  <c r="B9098" i="2"/>
  <c r="A9098" i="2"/>
  <c r="B9097" i="2"/>
  <c r="A9097" i="2"/>
  <c r="B9096" i="2"/>
  <c r="A9096" i="2"/>
  <c r="B9095" i="2"/>
  <c r="A9095" i="2"/>
  <c r="B9094" i="2"/>
  <c r="A9094" i="2"/>
  <c r="B9093" i="2"/>
  <c r="A9093" i="2"/>
  <c r="B9092" i="2"/>
  <c r="A9092" i="2"/>
  <c r="B9091" i="2"/>
  <c r="A9091" i="2"/>
  <c r="B9090" i="2"/>
  <c r="A9090" i="2"/>
  <c r="B9089" i="2"/>
  <c r="A9089" i="2"/>
  <c r="B9088" i="2"/>
  <c r="A9088" i="2"/>
  <c r="B9087" i="2"/>
  <c r="A9087" i="2"/>
  <c r="B9086" i="2"/>
  <c r="A9086" i="2"/>
  <c r="B9085" i="2"/>
  <c r="A9085" i="2"/>
  <c r="B9084" i="2"/>
  <c r="A9084" i="2"/>
  <c r="B9083" i="2"/>
  <c r="A9083" i="2"/>
  <c r="B9082" i="2"/>
  <c r="A9082" i="2"/>
  <c r="B9081" i="2"/>
  <c r="A9081" i="2"/>
  <c r="B9080" i="2"/>
  <c r="A9080" i="2"/>
  <c r="B9079" i="2"/>
  <c r="A9079" i="2"/>
  <c r="B9078" i="2"/>
  <c r="A9078" i="2"/>
  <c r="B9077" i="2"/>
  <c r="A9077" i="2"/>
  <c r="B9076" i="2"/>
  <c r="A9076" i="2"/>
  <c r="B9075" i="2"/>
  <c r="A9075" i="2"/>
  <c r="B9074" i="2"/>
  <c r="A9074" i="2"/>
  <c r="B9073" i="2"/>
  <c r="A9073" i="2"/>
  <c r="B9072" i="2"/>
  <c r="A9072" i="2"/>
  <c r="B9071" i="2"/>
  <c r="A9071" i="2"/>
  <c r="B9070" i="2"/>
  <c r="A9070" i="2"/>
  <c r="B9069" i="2"/>
  <c r="A9069" i="2"/>
  <c r="B9068" i="2"/>
  <c r="A9068" i="2"/>
  <c r="B9067" i="2"/>
  <c r="A9067" i="2"/>
  <c r="B9066" i="2"/>
  <c r="A9066" i="2"/>
  <c r="B9065" i="2"/>
  <c r="A9065" i="2"/>
  <c r="B9064" i="2"/>
  <c r="A9064" i="2"/>
  <c r="B9063" i="2"/>
  <c r="A9063" i="2"/>
  <c r="B9062" i="2"/>
  <c r="A9062" i="2"/>
  <c r="B9061" i="2"/>
  <c r="A9061" i="2"/>
  <c r="B9060" i="2"/>
  <c r="A9060" i="2"/>
  <c r="B9059" i="2"/>
  <c r="A9059" i="2"/>
  <c r="B9058" i="2"/>
  <c r="A9058" i="2"/>
  <c r="B9057" i="2"/>
  <c r="A9057" i="2"/>
  <c r="B9056" i="2"/>
  <c r="A9056" i="2"/>
  <c r="B9055" i="2"/>
  <c r="A9055" i="2"/>
  <c r="B9054" i="2"/>
  <c r="A9054" i="2"/>
  <c r="B9053" i="2"/>
  <c r="A9053" i="2"/>
  <c r="B9052" i="2"/>
  <c r="A9052" i="2"/>
  <c r="B9051" i="2"/>
  <c r="A9051" i="2"/>
  <c r="B9050" i="2"/>
  <c r="A9050" i="2"/>
  <c r="B9049" i="2"/>
  <c r="A9049" i="2"/>
  <c r="B9048" i="2"/>
  <c r="A9048" i="2"/>
  <c r="B9047" i="2"/>
  <c r="A9047" i="2"/>
  <c r="B9046" i="2"/>
  <c r="A9046" i="2"/>
  <c r="B9045" i="2"/>
  <c r="A9045" i="2"/>
  <c r="B9044" i="2"/>
  <c r="A9044" i="2"/>
  <c r="B9043" i="2"/>
  <c r="A9043" i="2"/>
  <c r="B9042" i="2"/>
  <c r="A9042" i="2"/>
  <c r="B9041" i="2"/>
  <c r="A9041" i="2"/>
  <c r="B9040" i="2"/>
  <c r="A9040" i="2"/>
  <c r="B9039" i="2"/>
  <c r="A9039" i="2"/>
  <c r="B9038" i="2"/>
  <c r="A9038" i="2"/>
  <c r="B9037" i="2"/>
  <c r="A9037" i="2"/>
  <c r="B9036" i="2"/>
  <c r="A9036" i="2"/>
  <c r="B9035" i="2"/>
  <c r="A9035" i="2"/>
  <c r="B9034" i="2"/>
  <c r="A9034" i="2"/>
  <c r="B9033" i="2"/>
  <c r="A9033" i="2"/>
  <c r="B9032" i="2"/>
  <c r="A9032" i="2"/>
  <c r="B9031" i="2"/>
  <c r="A9031" i="2"/>
  <c r="B9030" i="2"/>
  <c r="A9030" i="2"/>
  <c r="B9029" i="2"/>
  <c r="A9029" i="2"/>
  <c r="B9028" i="2"/>
  <c r="A9028" i="2"/>
  <c r="B9027" i="2"/>
  <c r="A9027" i="2"/>
  <c r="B9026" i="2"/>
  <c r="A9026" i="2"/>
  <c r="B9025" i="2"/>
  <c r="A9025" i="2"/>
  <c r="B9024" i="2"/>
  <c r="A9024" i="2"/>
  <c r="B9023" i="2"/>
  <c r="A9023" i="2"/>
  <c r="B9022" i="2"/>
  <c r="A9022" i="2"/>
  <c r="B9021" i="2"/>
  <c r="A9021" i="2"/>
  <c r="B9020" i="2"/>
  <c r="A9020" i="2"/>
  <c r="B9019" i="2"/>
  <c r="A9019" i="2"/>
  <c r="B9018" i="2"/>
  <c r="A9018" i="2"/>
  <c r="B9017" i="2"/>
  <c r="A9017" i="2"/>
  <c r="B9016" i="2"/>
  <c r="A9016" i="2"/>
  <c r="B9015" i="2"/>
  <c r="A9015" i="2"/>
  <c r="B9014" i="2"/>
  <c r="A9014" i="2"/>
  <c r="B9013" i="2"/>
  <c r="A9013" i="2"/>
  <c r="B9012" i="2"/>
  <c r="A9012" i="2"/>
  <c r="B9011" i="2"/>
  <c r="A9011" i="2"/>
  <c r="B9010" i="2"/>
  <c r="A9010" i="2"/>
  <c r="B9009" i="2"/>
  <c r="A9009" i="2"/>
  <c r="B9008" i="2"/>
  <c r="A9008" i="2"/>
  <c r="B9007" i="2"/>
  <c r="A9007" i="2"/>
  <c r="B9006" i="2"/>
  <c r="A9006" i="2"/>
  <c r="B9005" i="2"/>
  <c r="A9005" i="2"/>
  <c r="B9004" i="2"/>
  <c r="A9004" i="2"/>
  <c r="B9003" i="2"/>
  <c r="A9003" i="2"/>
  <c r="B9002" i="2"/>
  <c r="A9002" i="2"/>
  <c r="B9001" i="2"/>
  <c r="A9001" i="2"/>
  <c r="B9000" i="2"/>
  <c r="A9000" i="2"/>
  <c r="B8999" i="2"/>
  <c r="A8999" i="2"/>
  <c r="B8998" i="2"/>
  <c r="A8998" i="2"/>
  <c r="B8997" i="2"/>
  <c r="A8997" i="2"/>
  <c r="B8996" i="2"/>
  <c r="A8996" i="2"/>
  <c r="B8995" i="2"/>
  <c r="A8995" i="2"/>
  <c r="B8994" i="2"/>
  <c r="A8994" i="2"/>
  <c r="B8993" i="2"/>
  <c r="A8993" i="2"/>
  <c r="B8992" i="2"/>
  <c r="A8992" i="2"/>
  <c r="B8991" i="2"/>
  <c r="A8991" i="2"/>
  <c r="B8990" i="2"/>
  <c r="A8990" i="2"/>
  <c r="B8989" i="2"/>
  <c r="A8989" i="2"/>
  <c r="B8988" i="2"/>
  <c r="A8988" i="2"/>
  <c r="B8987" i="2"/>
  <c r="A8987" i="2"/>
  <c r="B8986" i="2"/>
  <c r="A8986" i="2"/>
  <c r="B8985" i="2"/>
  <c r="A8985" i="2"/>
  <c r="B8984" i="2"/>
  <c r="A8984" i="2"/>
  <c r="B8983" i="2"/>
  <c r="A8983" i="2"/>
  <c r="B8982" i="2"/>
  <c r="A8982" i="2"/>
  <c r="B8981" i="2"/>
  <c r="A8981" i="2"/>
  <c r="B8980" i="2"/>
  <c r="A8980" i="2"/>
  <c r="B8979" i="2"/>
  <c r="A8979" i="2"/>
  <c r="B8978" i="2"/>
  <c r="A8978" i="2"/>
  <c r="B8977" i="2"/>
  <c r="A8977" i="2"/>
  <c r="B8976" i="2"/>
  <c r="A8976" i="2"/>
  <c r="B8975" i="2"/>
  <c r="A8975" i="2"/>
  <c r="B8974" i="2"/>
  <c r="A8974" i="2"/>
  <c r="B8973" i="2"/>
  <c r="A8973" i="2"/>
  <c r="B8972" i="2"/>
  <c r="A8972" i="2"/>
  <c r="B8971" i="2"/>
  <c r="A8971" i="2"/>
  <c r="B8970" i="2"/>
  <c r="A8970" i="2"/>
  <c r="B8969" i="2"/>
  <c r="A8969" i="2"/>
  <c r="B8968" i="2"/>
  <c r="A8968" i="2"/>
  <c r="B8967" i="2"/>
  <c r="A8967" i="2"/>
  <c r="B8966" i="2"/>
  <c r="A8966" i="2"/>
  <c r="B8965" i="2"/>
  <c r="A8965" i="2"/>
  <c r="B8964" i="2"/>
  <c r="A8964" i="2"/>
  <c r="B8963" i="2"/>
  <c r="A8963" i="2"/>
  <c r="B8962" i="2"/>
  <c r="A8962" i="2"/>
  <c r="B8961" i="2"/>
  <c r="A8961" i="2"/>
  <c r="B8960" i="2"/>
  <c r="A8960" i="2"/>
  <c r="B8959" i="2"/>
  <c r="A8959" i="2"/>
  <c r="B8958" i="2"/>
  <c r="A8958" i="2"/>
  <c r="B8957" i="2"/>
  <c r="A8957" i="2"/>
  <c r="B8956" i="2"/>
  <c r="A8956" i="2"/>
  <c r="B8955" i="2"/>
  <c r="A8955" i="2"/>
  <c r="B8954" i="2"/>
  <c r="A8954" i="2"/>
  <c r="B8953" i="2"/>
  <c r="A8953" i="2"/>
  <c r="B8952" i="2"/>
  <c r="A8952" i="2"/>
  <c r="B8951" i="2"/>
  <c r="A8951" i="2"/>
  <c r="B8950" i="2"/>
  <c r="A8950" i="2"/>
  <c r="B8949" i="2"/>
  <c r="A8949" i="2"/>
  <c r="B8948" i="2"/>
  <c r="A8948" i="2"/>
  <c r="B8947" i="2"/>
  <c r="A8947" i="2"/>
  <c r="B8946" i="2"/>
  <c r="A8946" i="2"/>
  <c r="B8945" i="2"/>
  <c r="A8945" i="2"/>
  <c r="B8944" i="2"/>
  <c r="A8944" i="2"/>
  <c r="B8943" i="2"/>
  <c r="A8943" i="2"/>
  <c r="B8942" i="2"/>
  <c r="A8942" i="2"/>
  <c r="B8941" i="2"/>
  <c r="A8941" i="2"/>
  <c r="B8940" i="2"/>
  <c r="A8940" i="2"/>
  <c r="B8939" i="2"/>
  <c r="A8939" i="2"/>
  <c r="B8938" i="2"/>
  <c r="A8938" i="2"/>
  <c r="B8937" i="2"/>
  <c r="A8937" i="2"/>
  <c r="B8936" i="2"/>
  <c r="A8936" i="2"/>
  <c r="B8935" i="2"/>
  <c r="A8935" i="2"/>
  <c r="B8934" i="2"/>
  <c r="A8934" i="2"/>
  <c r="B8933" i="2"/>
  <c r="A8933" i="2"/>
  <c r="B8932" i="2"/>
  <c r="A8932" i="2"/>
  <c r="B8931" i="2"/>
  <c r="A8931" i="2"/>
  <c r="B8930" i="2"/>
  <c r="A8930" i="2"/>
  <c r="B8929" i="2"/>
  <c r="A8929" i="2"/>
  <c r="B8928" i="2"/>
  <c r="A8928" i="2"/>
  <c r="B8927" i="2"/>
  <c r="A8927" i="2"/>
  <c r="B8926" i="2"/>
  <c r="A8926" i="2"/>
  <c r="B8925" i="2"/>
  <c r="A8925" i="2"/>
  <c r="B8924" i="2"/>
  <c r="A8924" i="2"/>
  <c r="B8923" i="2"/>
  <c r="A8923" i="2"/>
  <c r="B8922" i="2"/>
  <c r="A8922" i="2"/>
  <c r="B8921" i="2"/>
  <c r="A8921" i="2"/>
  <c r="B8920" i="2"/>
  <c r="A8920" i="2"/>
  <c r="B8919" i="2"/>
  <c r="A8919" i="2"/>
  <c r="B8918" i="2"/>
  <c r="A8918" i="2"/>
  <c r="B8917" i="2"/>
  <c r="A8917" i="2"/>
  <c r="B8916" i="2"/>
  <c r="A8916" i="2"/>
  <c r="B8915" i="2"/>
  <c r="A8915" i="2"/>
  <c r="B8914" i="2"/>
  <c r="A8914" i="2"/>
  <c r="B8913" i="2"/>
  <c r="A8913" i="2"/>
  <c r="B8912" i="2"/>
  <c r="A8912" i="2"/>
  <c r="B8911" i="2"/>
  <c r="A8911" i="2"/>
  <c r="B8910" i="2"/>
  <c r="A8910" i="2"/>
  <c r="B8909" i="2"/>
  <c r="A8909" i="2"/>
  <c r="B8908" i="2"/>
  <c r="A8908" i="2"/>
  <c r="B8907" i="2"/>
  <c r="A8907" i="2"/>
  <c r="B8906" i="2"/>
  <c r="A8906" i="2"/>
  <c r="B8905" i="2"/>
  <c r="A8905" i="2"/>
  <c r="B8904" i="2"/>
  <c r="A8904" i="2"/>
  <c r="B8903" i="2"/>
  <c r="A8903" i="2"/>
  <c r="B8902" i="2"/>
  <c r="A8902" i="2"/>
  <c r="B8901" i="2"/>
  <c r="A8901" i="2"/>
  <c r="B8900" i="2"/>
  <c r="A8900" i="2"/>
  <c r="B8899" i="2"/>
  <c r="A8899" i="2"/>
  <c r="B8898" i="2"/>
  <c r="A8898" i="2"/>
  <c r="B8897" i="2"/>
  <c r="A8897" i="2"/>
  <c r="B8896" i="2"/>
  <c r="A8896" i="2"/>
  <c r="B8895" i="2"/>
  <c r="A8895" i="2"/>
  <c r="B8894" i="2"/>
  <c r="A8894" i="2"/>
  <c r="B8893" i="2"/>
  <c r="A8893" i="2"/>
  <c r="B8892" i="2"/>
  <c r="A8892" i="2"/>
  <c r="B8891" i="2"/>
  <c r="A8891" i="2"/>
  <c r="B8890" i="2"/>
  <c r="A8890" i="2"/>
  <c r="B8889" i="2"/>
  <c r="A8889" i="2"/>
  <c r="B8888" i="2"/>
  <c r="A8888" i="2"/>
  <c r="B8887" i="2"/>
  <c r="A8887" i="2"/>
  <c r="B8886" i="2"/>
  <c r="A8886" i="2"/>
  <c r="B8885" i="2"/>
  <c r="A8885" i="2"/>
  <c r="B8884" i="2"/>
  <c r="A8884" i="2"/>
  <c r="B8883" i="2"/>
  <c r="A8883" i="2"/>
  <c r="B8882" i="2"/>
  <c r="A8882" i="2"/>
  <c r="B8881" i="2"/>
  <c r="A8881" i="2"/>
  <c r="B8880" i="2"/>
  <c r="A8880" i="2"/>
  <c r="B8879" i="2"/>
  <c r="A8879" i="2"/>
  <c r="B8878" i="2"/>
  <c r="A8878" i="2"/>
  <c r="B8877" i="2"/>
  <c r="A8877" i="2"/>
  <c r="B8876" i="2"/>
  <c r="A8876" i="2"/>
  <c r="B8875" i="2"/>
  <c r="A8875" i="2"/>
  <c r="B8874" i="2"/>
  <c r="A8874" i="2"/>
  <c r="B8873" i="2"/>
  <c r="A8873" i="2"/>
  <c r="B8872" i="2"/>
  <c r="A8872" i="2"/>
  <c r="B8871" i="2"/>
  <c r="A8871" i="2"/>
  <c r="B8870" i="2"/>
  <c r="A8870" i="2"/>
  <c r="B8869" i="2"/>
  <c r="A8869" i="2"/>
  <c r="B8868" i="2"/>
  <c r="A8868" i="2"/>
  <c r="B8867" i="2"/>
  <c r="A8867" i="2"/>
  <c r="B8866" i="2"/>
  <c r="A8866" i="2"/>
  <c r="B8865" i="2"/>
  <c r="A8865" i="2"/>
  <c r="B8864" i="2"/>
  <c r="A8864" i="2"/>
  <c r="B8863" i="2"/>
  <c r="A8863" i="2"/>
  <c r="B8862" i="2"/>
  <c r="A8862" i="2"/>
  <c r="B8861" i="2"/>
  <c r="A8861" i="2"/>
  <c r="B8860" i="2"/>
  <c r="A8860" i="2"/>
  <c r="B8859" i="2"/>
  <c r="A8859" i="2"/>
  <c r="B8858" i="2"/>
  <c r="A8858" i="2"/>
  <c r="B8857" i="2"/>
  <c r="A8857" i="2"/>
  <c r="B8856" i="2"/>
  <c r="A8856" i="2"/>
  <c r="B8855" i="2"/>
  <c r="A8855" i="2"/>
  <c r="B8854" i="2"/>
  <c r="A8854" i="2"/>
  <c r="B8853" i="2"/>
  <c r="A8853" i="2"/>
  <c r="B8852" i="2"/>
  <c r="A8852" i="2"/>
  <c r="B8851" i="2"/>
  <c r="A8851" i="2"/>
  <c r="B8850" i="2"/>
  <c r="A8850" i="2"/>
  <c r="B8849" i="2"/>
  <c r="A8849" i="2"/>
  <c r="B8848" i="2"/>
  <c r="A8848" i="2"/>
  <c r="B8847" i="2"/>
  <c r="A8847" i="2"/>
  <c r="B8846" i="2"/>
  <c r="A8846" i="2"/>
  <c r="B8845" i="2"/>
  <c r="A8845" i="2"/>
  <c r="B8844" i="2"/>
  <c r="A8844" i="2"/>
  <c r="B8843" i="2"/>
  <c r="A8843" i="2"/>
  <c r="B8842" i="2"/>
  <c r="A8842" i="2"/>
  <c r="B8841" i="2"/>
  <c r="A8841" i="2"/>
  <c r="B8840" i="2"/>
  <c r="A8840" i="2"/>
  <c r="B8839" i="2"/>
  <c r="A8839" i="2"/>
  <c r="B8838" i="2"/>
  <c r="A8838" i="2"/>
  <c r="B8837" i="2"/>
  <c r="A8837" i="2"/>
  <c r="B8836" i="2"/>
  <c r="A8836" i="2"/>
  <c r="B8835" i="2"/>
  <c r="A8835" i="2"/>
  <c r="B8834" i="2"/>
  <c r="A8834" i="2"/>
  <c r="B8833" i="2"/>
  <c r="A8833" i="2"/>
  <c r="B8832" i="2"/>
  <c r="A8832" i="2"/>
  <c r="B8831" i="2"/>
  <c r="A8831" i="2"/>
  <c r="B8830" i="2"/>
  <c r="A8830" i="2"/>
  <c r="B8829" i="2"/>
  <c r="A8829" i="2"/>
  <c r="B8828" i="2"/>
  <c r="A8828" i="2"/>
  <c r="B8827" i="2"/>
  <c r="A8827" i="2"/>
  <c r="B8826" i="2"/>
  <c r="A8826" i="2"/>
  <c r="B8825" i="2"/>
  <c r="A8825" i="2"/>
  <c r="B8824" i="2"/>
  <c r="A8824" i="2"/>
  <c r="B8823" i="2"/>
  <c r="A8823" i="2"/>
  <c r="B8822" i="2"/>
  <c r="A8822" i="2"/>
  <c r="B8821" i="2"/>
  <c r="A8821" i="2"/>
  <c r="B8820" i="2"/>
  <c r="A8820" i="2"/>
  <c r="B8819" i="2"/>
  <c r="A8819" i="2"/>
  <c r="B8818" i="2"/>
  <c r="A8818" i="2"/>
  <c r="B8817" i="2"/>
  <c r="A8817" i="2"/>
  <c r="B8816" i="2"/>
  <c r="A8816" i="2"/>
  <c r="B8815" i="2"/>
  <c r="A8815" i="2"/>
  <c r="B8814" i="2"/>
  <c r="A8814" i="2"/>
  <c r="B8813" i="2"/>
  <c r="A8813" i="2"/>
  <c r="B8812" i="2"/>
  <c r="A8812" i="2"/>
  <c r="B8811" i="2"/>
  <c r="A8811" i="2"/>
  <c r="B8810" i="2"/>
  <c r="A8810" i="2"/>
  <c r="B8809" i="2"/>
  <c r="A8809" i="2"/>
  <c r="B8808" i="2"/>
  <c r="A8808" i="2"/>
  <c r="B8807" i="2"/>
  <c r="A8807" i="2"/>
  <c r="B8806" i="2"/>
  <c r="A8806" i="2"/>
  <c r="B8805" i="2"/>
  <c r="A8805" i="2"/>
  <c r="B8804" i="2"/>
  <c r="A8804" i="2"/>
  <c r="B8803" i="2"/>
  <c r="A8803" i="2"/>
  <c r="B8802" i="2"/>
  <c r="A8802" i="2"/>
  <c r="B8801" i="2"/>
  <c r="A8801" i="2"/>
  <c r="B8800" i="2"/>
  <c r="A8800" i="2"/>
  <c r="B8799" i="2"/>
  <c r="A8799" i="2"/>
  <c r="B8798" i="2"/>
  <c r="A8798" i="2"/>
  <c r="B8797" i="2"/>
  <c r="A8797" i="2"/>
  <c r="B8796" i="2"/>
  <c r="A8796" i="2"/>
  <c r="B8795" i="2"/>
  <c r="A8795" i="2"/>
  <c r="B8794" i="2"/>
  <c r="A8794" i="2"/>
  <c r="B8793" i="2"/>
  <c r="A8793" i="2"/>
  <c r="B8792" i="2"/>
  <c r="A8792" i="2"/>
  <c r="B8791" i="2"/>
  <c r="A8791" i="2"/>
  <c r="B8790" i="2"/>
  <c r="A8790" i="2"/>
  <c r="B8789" i="2"/>
  <c r="A8789" i="2"/>
  <c r="B8788" i="2"/>
  <c r="A8788" i="2"/>
  <c r="B8787" i="2"/>
  <c r="A8787" i="2"/>
  <c r="B8786" i="2"/>
  <c r="A8786" i="2"/>
  <c r="B8785" i="2"/>
  <c r="A8785" i="2"/>
  <c r="B8784" i="2"/>
  <c r="A8784" i="2"/>
  <c r="B8783" i="2"/>
  <c r="A8783" i="2"/>
  <c r="B8782" i="2"/>
  <c r="A8782" i="2"/>
  <c r="B8781" i="2"/>
  <c r="A8781" i="2"/>
  <c r="B8780" i="2"/>
  <c r="A8780" i="2"/>
  <c r="B8779" i="2"/>
  <c r="A8779" i="2"/>
  <c r="B8778" i="2"/>
  <c r="A8778" i="2"/>
  <c r="B8777" i="2"/>
  <c r="A8777" i="2"/>
  <c r="B8776" i="2"/>
  <c r="A8776" i="2"/>
  <c r="B8775" i="2"/>
  <c r="A8775" i="2"/>
  <c r="B8774" i="2"/>
  <c r="A8774" i="2"/>
  <c r="B8773" i="2"/>
  <c r="A8773" i="2"/>
  <c r="B8772" i="2"/>
  <c r="A8772" i="2"/>
  <c r="B8771" i="2"/>
  <c r="A8771" i="2"/>
  <c r="B8770" i="2"/>
  <c r="A8770" i="2"/>
  <c r="B8769" i="2"/>
  <c r="A8769" i="2"/>
  <c r="B8768" i="2"/>
  <c r="A8768" i="2"/>
  <c r="B8767" i="2"/>
  <c r="A8767" i="2"/>
  <c r="B8766" i="2"/>
  <c r="A8766" i="2"/>
  <c r="B8765" i="2"/>
  <c r="A8765" i="2"/>
  <c r="B8764" i="2"/>
  <c r="A8764" i="2"/>
  <c r="B8763" i="2"/>
  <c r="A8763" i="2"/>
  <c r="B8762" i="2"/>
  <c r="A8762" i="2"/>
  <c r="B8761" i="2"/>
  <c r="A8761" i="2"/>
  <c r="B8760" i="2"/>
  <c r="A8760" i="2"/>
  <c r="B8759" i="2"/>
  <c r="A8759" i="2"/>
  <c r="B8758" i="2"/>
  <c r="A8758" i="2"/>
  <c r="B8757" i="2"/>
  <c r="A8757" i="2"/>
  <c r="B8756" i="2"/>
  <c r="A8756" i="2"/>
  <c r="B8755" i="2"/>
  <c r="A8755" i="2"/>
  <c r="B8754" i="2"/>
  <c r="A8754" i="2"/>
  <c r="B8753" i="2"/>
  <c r="A8753" i="2"/>
  <c r="B8752" i="2"/>
  <c r="A8752" i="2"/>
  <c r="B8751" i="2"/>
  <c r="A8751" i="2"/>
  <c r="B8750" i="2"/>
  <c r="A8750" i="2"/>
  <c r="B8749" i="2"/>
  <c r="A8749" i="2"/>
  <c r="B8748" i="2"/>
  <c r="A8748" i="2"/>
  <c r="B8747" i="2"/>
  <c r="A8747" i="2"/>
  <c r="B8746" i="2"/>
  <c r="A8746" i="2"/>
  <c r="B8745" i="2"/>
  <c r="A8745" i="2"/>
  <c r="B8744" i="2"/>
  <c r="A8744" i="2"/>
  <c r="B8743" i="2"/>
  <c r="A8743" i="2"/>
  <c r="B8742" i="2"/>
  <c r="A8742" i="2"/>
  <c r="B8741" i="2"/>
  <c r="A8741" i="2"/>
  <c r="B8740" i="2"/>
  <c r="A8740" i="2"/>
  <c r="B8739" i="2"/>
  <c r="A8739" i="2"/>
  <c r="B8738" i="2"/>
  <c r="A8738" i="2"/>
  <c r="B8737" i="2"/>
  <c r="A8737" i="2"/>
  <c r="B8736" i="2"/>
  <c r="A8736" i="2"/>
  <c r="B8735" i="2"/>
  <c r="A8735" i="2"/>
  <c r="B8734" i="2"/>
  <c r="A8734" i="2"/>
  <c r="B8733" i="2"/>
  <c r="A8733" i="2"/>
  <c r="B8732" i="2"/>
  <c r="A8732" i="2"/>
  <c r="B8731" i="2"/>
  <c r="A8731" i="2"/>
  <c r="B8730" i="2"/>
  <c r="A8730" i="2"/>
  <c r="B8729" i="2"/>
  <c r="A8729" i="2"/>
  <c r="B8728" i="2"/>
  <c r="A8728" i="2"/>
  <c r="B8727" i="2"/>
  <c r="A8727" i="2"/>
  <c r="B8726" i="2"/>
  <c r="A8726" i="2"/>
  <c r="B8725" i="2"/>
  <c r="A8725" i="2"/>
  <c r="B8724" i="2"/>
  <c r="A8724" i="2"/>
  <c r="B8723" i="2"/>
  <c r="A8723" i="2"/>
  <c r="B8722" i="2"/>
  <c r="A8722" i="2"/>
  <c r="B8721" i="2"/>
  <c r="A8721" i="2"/>
  <c r="B8720" i="2"/>
  <c r="A8720" i="2"/>
  <c r="B8719" i="2"/>
  <c r="A8719" i="2"/>
  <c r="B8718" i="2"/>
  <c r="A8718" i="2"/>
  <c r="B8717" i="2"/>
  <c r="A8717" i="2"/>
  <c r="B8716" i="2"/>
  <c r="A8716" i="2"/>
  <c r="B8715" i="2"/>
  <c r="A8715" i="2"/>
  <c r="B8714" i="2"/>
  <c r="A8714" i="2"/>
  <c r="B8713" i="2"/>
  <c r="A8713" i="2"/>
  <c r="B8712" i="2"/>
  <c r="A8712" i="2"/>
  <c r="B8711" i="2"/>
  <c r="A8711" i="2"/>
  <c r="B8710" i="2"/>
  <c r="A8710" i="2"/>
  <c r="B8709" i="2"/>
  <c r="A8709" i="2"/>
  <c r="B8708" i="2"/>
  <c r="A8708" i="2"/>
  <c r="B8707" i="2"/>
  <c r="A8707" i="2"/>
  <c r="B8706" i="2"/>
  <c r="A8706" i="2"/>
  <c r="B8705" i="2"/>
  <c r="A8705" i="2"/>
  <c r="B8704" i="2"/>
  <c r="A8704" i="2"/>
  <c r="B8703" i="2"/>
  <c r="A8703" i="2"/>
  <c r="B8702" i="2"/>
  <c r="A8702" i="2"/>
  <c r="B8701" i="2"/>
  <c r="A8701" i="2"/>
  <c r="B8700" i="2"/>
  <c r="A8700" i="2"/>
  <c r="B8699" i="2"/>
  <c r="A8699" i="2"/>
  <c r="B8698" i="2"/>
  <c r="A8698" i="2"/>
  <c r="B8697" i="2"/>
  <c r="A8697" i="2"/>
  <c r="B8696" i="2"/>
  <c r="A8696" i="2"/>
  <c r="B8695" i="2"/>
  <c r="A8695" i="2"/>
  <c r="B8694" i="2"/>
  <c r="A8694" i="2"/>
  <c r="B8693" i="2"/>
  <c r="A8693" i="2"/>
  <c r="B8692" i="2"/>
  <c r="A8692" i="2"/>
  <c r="B8691" i="2"/>
  <c r="A8691" i="2"/>
  <c r="B8690" i="2"/>
  <c r="A8690" i="2"/>
  <c r="B8689" i="2"/>
  <c r="A8689" i="2"/>
  <c r="B8688" i="2"/>
  <c r="A8688" i="2"/>
  <c r="B8687" i="2"/>
  <c r="A8687" i="2"/>
  <c r="B8686" i="2"/>
  <c r="A8686" i="2"/>
  <c r="B8685" i="2"/>
  <c r="A8685" i="2"/>
  <c r="B8684" i="2"/>
  <c r="A8684" i="2"/>
  <c r="B8683" i="2"/>
  <c r="A8683" i="2"/>
  <c r="B8682" i="2"/>
  <c r="A8682" i="2"/>
  <c r="B8681" i="2"/>
  <c r="A8681" i="2"/>
  <c r="B8680" i="2"/>
  <c r="A8680" i="2"/>
  <c r="B8679" i="2"/>
  <c r="A8679" i="2"/>
  <c r="B8678" i="2"/>
  <c r="A8678" i="2"/>
  <c r="B8677" i="2"/>
  <c r="A8677" i="2"/>
  <c r="B8676" i="2"/>
  <c r="A8676" i="2"/>
  <c r="B8675" i="2"/>
  <c r="A8675" i="2"/>
  <c r="B8674" i="2"/>
  <c r="A8674" i="2"/>
  <c r="B8673" i="2"/>
  <c r="A8673" i="2"/>
  <c r="B8672" i="2"/>
  <c r="A8672" i="2"/>
  <c r="B8671" i="2"/>
  <c r="A8671" i="2"/>
  <c r="B8670" i="2"/>
  <c r="A8670" i="2"/>
  <c r="B8669" i="2"/>
  <c r="A8669" i="2"/>
  <c r="B8668" i="2"/>
  <c r="A8668" i="2"/>
  <c r="B8667" i="2"/>
  <c r="A8667" i="2"/>
  <c r="B8666" i="2"/>
  <c r="A8666" i="2"/>
  <c r="B8665" i="2"/>
  <c r="A8665" i="2"/>
  <c r="B8664" i="2"/>
  <c r="A8664" i="2"/>
  <c r="B8663" i="2"/>
  <c r="A8663" i="2"/>
  <c r="B8662" i="2"/>
  <c r="A8662" i="2"/>
  <c r="B8661" i="2"/>
  <c r="A8661" i="2"/>
  <c r="B8660" i="2"/>
  <c r="A8660" i="2"/>
  <c r="B8659" i="2"/>
  <c r="A8659" i="2"/>
  <c r="B8658" i="2"/>
  <c r="A8658" i="2"/>
  <c r="B8657" i="2"/>
  <c r="A8657" i="2"/>
  <c r="B8656" i="2"/>
  <c r="A8656" i="2"/>
  <c r="B8655" i="2"/>
  <c r="A8655" i="2"/>
  <c r="B8654" i="2"/>
  <c r="A8654" i="2"/>
  <c r="B8653" i="2"/>
  <c r="A8653" i="2"/>
  <c r="B8652" i="2"/>
  <c r="A8652" i="2"/>
  <c r="B8651" i="2"/>
  <c r="A8651" i="2"/>
  <c r="B8650" i="2"/>
  <c r="A8650" i="2"/>
  <c r="B8649" i="2"/>
  <c r="A8649" i="2"/>
  <c r="B8648" i="2"/>
  <c r="A8648" i="2"/>
  <c r="B8647" i="2"/>
  <c r="A8647" i="2"/>
  <c r="B8646" i="2"/>
  <c r="A8646" i="2"/>
  <c r="B8645" i="2"/>
  <c r="A8645" i="2"/>
  <c r="B8644" i="2"/>
  <c r="A8644" i="2"/>
  <c r="B8643" i="2"/>
  <c r="A8643" i="2"/>
  <c r="B8642" i="2"/>
  <c r="A8642" i="2"/>
  <c r="B8641" i="2"/>
  <c r="A8641" i="2"/>
  <c r="B8640" i="2"/>
  <c r="A8640" i="2"/>
  <c r="B8639" i="2"/>
  <c r="A8639" i="2"/>
  <c r="B8638" i="2"/>
  <c r="A8638" i="2"/>
  <c r="B8637" i="2"/>
  <c r="A8637" i="2"/>
  <c r="B8636" i="2"/>
  <c r="A8636" i="2"/>
  <c r="B8635" i="2"/>
  <c r="A8635" i="2"/>
  <c r="B8634" i="2"/>
  <c r="A8634" i="2"/>
  <c r="B8633" i="2"/>
  <c r="A8633" i="2"/>
  <c r="B8632" i="2"/>
  <c r="A8632" i="2"/>
  <c r="B8631" i="2"/>
  <c r="A8631" i="2"/>
  <c r="B8630" i="2"/>
  <c r="A8630" i="2"/>
  <c r="B8629" i="2"/>
  <c r="A8629" i="2"/>
  <c r="B8628" i="2"/>
  <c r="A8628" i="2"/>
  <c r="B8627" i="2"/>
  <c r="A8627" i="2"/>
  <c r="B8626" i="2"/>
  <c r="A8626" i="2"/>
  <c r="B8625" i="2"/>
  <c r="A8625" i="2"/>
  <c r="B8624" i="2"/>
  <c r="A8624" i="2"/>
  <c r="B8623" i="2"/>
  <c r="A8623" i="2"/>
  <c r="B8622" i="2"/>
  <c r="A8622" i="2"/>
  <c r="B8621" i="2"/>
  <c r="A8621" i="2"/>
  <c r="B8620" i="2"/>
  <c r="A8620" i="2"/>
  <c r="B8619" i="2"/>
  <c r="A8619" i="2"/>
  <c r="B8618" i="2"/>
  <c r="A8618" i="2"/>
  <c r="B8617" i="2"/>
  <c r="A8617" i="2"/>
  <c r="B8616" i="2"/>
  <c r="A8616" i="2"/>
  <c r="B8615" i="2"/>
  <c r="A8615" i="2"/>
  <c r="B8614" i="2"/>
  <c r="A8614" i="2"/>
  <c r="B8613" i="2"/>
  <c r="A8613" i="2"/>
  <c r="B8612" i="2"/>
  <c r="A8612" i="2"/>
  <c r="B8611" i="2"/>
  <c r="A8611" i="2"/>
  <c r="B8610" i="2"/>
  <c r="A8610" i="2"/>
  <c r="B8609" i="2"/>
  <c r="A8609" i="2"/>
  <c r="B8608" i="2"/>
  <c r="A8608" i="2"/>
  <c r="B8607" i="2"/>
  <c r="A8607" i="2"/>
  <c r="B8606" i="2"/>
  <c r="A8606" i="2"/>
  <c r="B8605" i="2"/>
  <c r="A8605" i="2"/>
  <c r="B8604" i="2"/>
  <c r="A8604" i="2"/>
  <c r="B8603" i="2"/>
  <c r="A8603" i="2"/>
  <c r="B8602" i="2"/>
  <c r="A8602" i="2"/>
  <c r="B8601" i="2"/>
  <c r="A8601" i="2"/>
  <c r="B8600" i="2"/>
  <c r="A8600" i="2"/>
  <c r="B8599" i="2"/>
  <c r="A8599" i="2"/>
  <c r="B8598" i="2"/>
  <c r="A8598" i="2"/>
  <c r="B8597" i="2"/>
  <c r="A8597" i="2"/>
  <c r="B8596" i="2"/>
  <c r="A8596" i="2"/>
  <c r="B8595" i="2"/>
  <c r="A8595" i="2"/>
  <c r="B8594" i="2"/>
  <c r="A8594" i="2"/>
  <c r="B8593" i="2"/>
  <c r="A8593" i="2"/>
  <c r="B8592" i="2"/>
  <c r="A8592" i="2"/>
  <c r="B8591" i="2"/>
  <c r="A8591" i="2"/>
  <c r="B8590" i="2"/>
  <c r="A8590" i="2"/>
  <c r="B8589" i="2"/>
  <c r="A8589" i="2"/>
  <c r="B8588" i="2"/>
  <c r="A8588" i="2"/>
  <c r="B8587" i="2"/>
  <c r="A8587" i="2"/>
  <c r="B8586" i="2"/>
  <c r="A8586" i="2"/>
  <c r="B8585" i="2"/>
  <c r="A8585" i="2"/>
  <c r="B8584" i="2"/>
  <c r="A8584" i="2"/>
  <c r="B8583" i="2"/>
  <c r="A8583" i="2"/>
  <c r="B8582" i="2"/>
  <c r="A8582" i="2"/>
  <c r="B8581" i="2"/>
  <c r="A8581" i="2"/>
  <c r="B8580" i="2"/>
  <c r="A8580" i="2"/>
  <c r="B8579" i="2"/>
  <c r="A8579" i="2"/>
  <c r="B8578" i="2"/>
  <c r="A8578" i="2"/>
  <c r="B8577" i="2"/>
  <c r="A8577" i="2"/>
  <c r="B8576" i="2"/>
  <c r="A8576" i="2"/>
  <c r="B8575" i="2"/>
  <c r="A8575" i="2"/>
  <c r="B8574" i="2"/>
  <c r="A8574" i="2"/>
  <c r="B8573" i="2"/>
  <c r="A8573" i="2"/>
  <c r="B8572" i="2"/>
  <c r="A8572" i="2"/>
  <c r="B8571" i="2"/>
  <c r="A8571" i="2"/>
  <c r="B8570" i="2"/>
  <c r="A8570" i="2"/>
  <c r="B8569" i="2"/>
  <c r="A8569" i="2"/>
  <c r="B8568" i="2"/>
  <c r="A8568" i="2"/>
  <c r="B8567" i="2"/>
  <c r="A8567" i="2"/>
  <c r="B8566" i="2"/>
  <c r="A8566" i="2"/>
  <c r="B8565" i="2"/>
  <c r="A8565" i="2"/>
  <c r="B8564" i="2"/>
  <c r="A8564" i="2"/>
  <c r="B8563" i="2"/>
  <c r="A8563" i="2"/>
  <c r="B8562" i="2"/>
  <c r="A8562" i="2"/>
  <c r="B8561" i="2"/>
  <c r="A8561" i="2"/>
  <c r="B8560" i="2"/>
  <c r="A8560" i="2"/>
  <c r="B8559" i="2"/>
  <c r="A8559" i="2"/>
  <c r="B8558" i="2"/>
  <c r="A8558" i="2"/>
  <c r="B8557" i="2"/>
  <c r="A8557" i="2"/>
  <c r="B8556" i="2"/>
  <c r="A8556" i="2"/>
  <c r="B8555" i="2"/>
  <c r="A8555" i="2"/>
  <c r="B8554" i="2"/>
  <c r="A8554" i="2"/>
  <c r="B8553" i="2"/>
  <c r="A8553" i="2"/>
  <c r="B8552" i="2"/>
  <c r="A8552" i="2"/>
  <c r="B8551" i="2"/>
  <c r="A8551" i="2"/>
  <c r="B8550" i="2"/>
  <c r="A8550" i="2"/>
  <c r="B8549" i="2"/>
  <c r="A8549" i="2"/>
  <c r="B8548" i="2"/>
  <c r="A8548" i="2"/>
  <c r="B8547" i="2"/>
  <c r="A8547" i="2"/>
  <c r="B8546" i="2"/>
  <c r="A8546" i="2"/>
  <c r="B8545" i="2"/>
  <c r="A8545" i="2"/>
  <c r="B8544" i="2"/>
  <c r="A8544" i="2"/>
  <c r="B8543" i="2"/>
  <c r="A8543" i="2"/>
  <c r="B8542" i="2"/>
  <c r="A8542" i="2"/>
  <c r="B8541" i="2"/>
  <c r="A8541" i="2"/>
  <c r="B8540" i="2"/>
  <c r="A8540" i="2"/>
  <c r="B8539" i="2"/>
  <c r="A8539" i="2"/>
  <c r="B8538" i="2"/>
  <c r="A8538" i="2"/>
  <c r="B8537" i="2"/>
  <c r="A8537" i="2"/>
  <c r="B8536" i="2"/>
  <c r="A8536" i="2"/>
  <c r="B8535" i="2"/>
  <c r="A8535" i="2"/>
  <c r="B8534" i="2"/>
  <c r="A8534" i="2"/>
  <c r="B8533" i="2"/>
  <c r="A8533" i="2"/>
  <c r="B8532" i="2"/>
  <c r="A8532" i="2"/>
  <c r="B8531" i="2"/>
  <c r="A8531" i="2"/>
  <c r="B8530" i="2"/>
  <c r="A8530" i="2"/>
  <c r="B8529" i="2"/>
  <c r="A8529" i="2"/>
  <c r="B8528" i="2"/>
  <c r="A8528" i="2"/>
  <c r="B8527" i="2"/>
  <c r="A8527" i="2"/>
  <c r="B8526" i="2"/>
  <c r="A8526" i="2"/>
  <c r="B8525" i="2"/>
  <c r="A8525" i="2"/>
  <c r="B8524" i="2"/>
  <c r="A8524" i="2"/>
  <c r="B8523" i="2"/>
  <c r="A8523" i="2"/>
  <c r="B8522" i="2"/>
  <c r="A8522" i="2"/>
  <c r="B8521" i="2"/>
  <c r="A8521" i="2"/>
  <c r="B8520" i="2"/>
  <c r="A8520" i="2"/>
  <c r="B8519" i="2"/>
  <c r="A8519" i="2"/>
  <c r="B8518" i="2"/>
  <c r="A8518" i="2"/>
  <c r="B8517" i="2"/>
  <c r="A8517" i="2"/>
  <c r="B8516" i="2"/>
  <c r="A8516" i="2"/>
  <c r="B8515" i="2"/>
  <c r="A8515" i="2"/>
  <c r="B8514" i="2"/>
  <c r="A8514" i="2"/>
  <c r="B8513" i="2"/>
  <c r="A8513" i="2"/>
  <c r="B8512" i="2"/>
  <c r="A8512" i="2"/>
  <c r="B8511" i="2"/>
  <c r="A8511" i="2"/>
  <c r="B8510" i="2"/>
  <c r="A8510" i="2"/>
  <c r="B8509" i="2"/>
  <c r="A8509" i="2"/>
  <c r="B8508" i="2"/>
  <c r="A8508" i="2"/>
  <c r="B8507" i="2"/>
  <c r="A8507" i="2"/>
  <c r="B8506" i="2"/>
  <c r="A8506" i="2"/>
  <c r="B8505" i="2"/>
  <c r="A8505" i="2"/>
  <c r="B8504" i="2"/>
  <c r="A8504" i="2"/>
  <c r="B8503" i="2"/>
  <c r="A8503" i="2"/>
  <c r="B8502" i="2"/>
  <c r="A8502" i="2"/>
  <c r="B8501" i="2"/>
  <c r="A8501" i="2"/>
  <c r="B8500" i="2"/>
  <c r="A8500" i="2"/>
  <c r="B8499" i="2"/>
  <c r="A8499" i="2"/>
  <c r="B8498" i="2"/>
  <c r="A8498" i="2"/>
  <c r="B8497" i="2"/>
  <c r="A8497" i="2"/>
  <c r="B8496" i="2"/>
  <c r="A8496" i="2"/>
  <c r="B8495" i="2"/>
  <c r="A8495" i="2"/>
  <c r="B8494" i="2"/>
  <c r="A8494" i="2"/>
  <c r="B8493" i="2"/>
  <c r="A8493" i="2"/>
  <c r="B8492" i="2"/>
  <c r="A8492" i="2"/>
  <c r="B8491" i="2"/>
  <c r="A8491" i="2"/>
  <c r="B8490" i="2"/>
  <c r="A8490" i="2"/>
  <c r="B8489" i="2"/>
  <c r="A8489" i="2"/>
  <c r="B8488" i="2"/>
  <c r="A8488" i="2"/>
  <c r="B8487" i="2"/>
  <c r="A8487" i="2"/>
  <c r="B8486" i="2"/>
  <c r="A8486" i="2"/>
  <c r="B8485" i="2"/>
  <c r="A8485" i="2"/>
  <c r="B8484" i="2"/>
  <c r="A8484" i="2"/>
  <c r="B8483" i="2"/>
  <c r="A8483" i="2"/>
  <c r="B8482" i="2"/>
  <c r="A8482" i="2"/>
  <c r="B8481" i="2"/>
  <c r="A8481" i="2"/>
  <c r="B8480" i="2"/>
  <c r="A8480" i="2"/>
  <c r="B8479" i="2"/>
  <c r="A8479" i="2"/>
  <c r="B8478" i="2"/>
  <c r="A8478" i="2"/>
  <c r="B8477" i="2"/>
  <c r="A8477" i="2"/>
  <c r="B8476" i="2"/>
  <c r="A8476" i="2"/>
  <c r="B8475" i="2"/>
  <c r="A8475" i="2"/>
  <c r="B8474" i="2"/>
  <c r="A8474" i="2"/>
  <c r="B8473" i="2"/>
  <c r="A8473" i="2"/>
  <c r="B8472" i="2"/>
  <c r="A8472" i="2"/>
  <c r="B8471" i="2"/>
  <c r="A8471" i="2"/>
  <c r="B8470" i="2"/>
  <c r="A8470" i="2"/>
  <c r="B8469" i="2"/>
  <c r="A8469" i="2"/>
  <c r="B8468" i="2"/>
  <c r="A8468" i="2"/>
  <c r="B8467" i="2"/>
  <c r="A8467" i="2"/>
  <c r="B8466" i="2"/>
  <c r="A8466" i="2"/>
  <c r="B8465" i="2"/>
  <c r="A8465" i="2"/>
  <c r="B8464" i="2"/>
  <c r="A8464" i="2"/>
  <c r="B8463" i="2"/>
  <c r="A8463" i="2"/>
  <c r="B8462" i="2"/>
  <c r="A8462" i="2"/>
  <c r="B8461" i="2"/>
  <c r="A8461" i="2"/>
  <c r="B8460" i="2"/>
  <c r="A8460" i="2"/>
  <c r="B8459" i="2"/>
  <c r="A8459" i="2"/>
  <c r="B8458" i="2"/>
  <c r="A8458" i="2"/>
  <c r="B8457" i="2"/>
  <c r="A8457" i="2"/>
  <c r="B8456" i="2"/>
  <c r="A8456" i="2"/>
  <c r="B8455" i="2"/>
  <c r="A8455" i="2"/>
  <c r="B8454" i="2"/>
  <c r="A8454" i="2"/>
  <c r="B8453" i="2"/>
  <c r="A8453" i="2"/>
  <c r="B8452" i="2"/>
  <c r="A8452" i="2"/>
  <c r="B8451" i="2"/>
  <c r="A8451" i="2"/>
  <c r="B8450" i="2"/>
  <c r="A8450" i="2"/>
  <c r="B8449" i="2"/>
  <c r="A8449" i="2"/>
  <c r="B8448" i="2"/>
  <c r="A8448" i="2"/>
  <c r="B8447" i="2"/>
  <c r="A8447" i="2"/>
  <c r="B8446" i="2"/>
  <c r="A8446" i="2"/>
  <c r="B8445" i="2"/>
  <c r="A8445" i="2"/>
  <c r="B8444" i="2"/>
  <c r="A8444" i="2"/>
  <c r="B8443" i="2"/>
  <c r="A8443" i="2"/>
  <c r="B8442" i="2"/>
  <c r="A8442" i="2"/>
  <c r="B8441" i="2"/>
  <c r="A8441" i="2"/>
  <c r="B8440" i="2"/>
  <c r="A8440" i="2"/>
  <c r="B8439" i="2"/>
  <c r="A8439" i="2"/>
  <c r="B8438" i="2"/>
  <c r="A8438" i="2"/>
  <c r="B8437" i="2"/>
  <c r="A8437" i="2"/>
  <c r="B8436" i="2"/>
  <c r="A8436" i="2"/>
  <c r="B8435" i="2"/>
  <c r="A8435" i="2"/>
  <c r="B8434" i="2"/>
  <c r="A8434" i="2"/>
  <c r="B8433" i="2"/>
  <c r="A8433" i="2"/>
  <c r="B8432" i="2"/>
  <c r="A8432" i="2"/>
  <c r="B8431" i="2"/>
  <c r="A8431" i="2"/>
  <c r="B8430" i="2"/>
  <c r="A8430" i="2"/>
  <c r="B8429" i="2"/>
  <c r="A8429" i="2"/>
  <c r="B8428" i="2"/>
  <c r="A8428" i="2"/>
  <c r="B8427" i="2"/>
  <c r="A8427" i="2"/>
  <c r="B8426" i="2"/>
  <c r="A8426" i="2"/>
  <c r="B8425" i="2"/>
  <c r="A8425" i="2"/>
  <c r="B8424" i="2"/>
  <c r="A8424" i="2"/>
  <c r="B8423" i="2"/>
  <c r="A8423" i="2"/>
  <c r="B8422" i="2"/>
  <c r="A8422" i="2"/>
  <c r="B8421" i="2"/>
  <c r="A8421" i="2"/>
  <c r="B8420" i="2"/>
  <c r="A8420" i="2"/>
  <c r="B8419" i="2"/>
  <c r="A8419" i="2"/>
  <c r="B8418" i="2"/>
  <c r="A8418" i="2"/>
  <c r="B8417" i="2"/>
  <c r="A8417" i="2"/>
  <c r="B8416" i="2"/>
  <c r="A8416" i="2"/>
  <c r="B8415" i="2"/>
  <c r="A8415" i="2"/>
  <c r="B8414" i="2"/>
  <c r="A8414" i="2"/>
  <c r="B8413" i="2"/>
  <c r="A8413" i="2"/>
  <c r="B8412" i="2"/>
  <c r="A8412" i="2"/>
  <c r="B8411" i="2"/>
  <c r="A8411" i="2"/>
  <c r="B8410" i="2"/>
  <c r="A8410" i="2"/>
  <c r="B8409" i="2"/>
  <c r="A8409" i="2"/>
  <c r="B8408" i="2"/>
  <c r="A8408" i="2"/>
  <c r="B8407" i="2"/>
  <c r="A8407" i="2"/>
  <c r="B8406" i="2"/>
  <c r="A8406" i="2"/>
  <c r="B8405" i="2"/>
  <c r="A8405" i="2"/>
  <c r="B8404" i="2"/>
  <c r="A8404" i="2"/>
  <c r="B8403" i="2"/>
  <c r="A8403" i="2"/>
  <c r="B8402" i="2"/>
  <c r="A8402" i="2"/>
  <c r="B8401" i="2"/>
  <c r="A8401" i="2"/>
  <c r="B8400" i="2"/>
  <c r="A8400" i="2"/>
  <c r="B8399" i="2"/>
  <c r="A8399" i="2"/>
  <c r="B8398" i="2"/>
  <c r="A8398" i="2"/>
  <c r="B8397" i="2"/>
  <c r="A8397" i="2"/>
  <c r="B8396" i="2"/>
  <c r="A8396" i="2"/>
  <c r="B8395" i="2"/>
  <c r="A8395" i="2"/>
  <c r="B8394" i="2"/>
  <c r="A8394" i="2"/>
  <c r="B8393" i="2"/>
  <c r="A8393" i="2"/>
  <c r="B8392" i="2"/>
  <c r="A8392" i="2"/>
  <c r="B8391" i="2"/>
  <c r="A8391" i="2"/>
  <c r="B8390" i="2"/>
  <c r="A8390" i="2"/>
  <c r="B8389" i="2"/>
  <c r="A8389" i="2"/>
  <c r="B8388" i="2"/>
  <c r="A8388" i="2"/>
  <c r="B8387" i="2"/>
  <c r="A8387" i="2"/>
  <c r="B8386" i="2"/>
  <c r="A8386" i="2"/>
  <c r="B8385" i="2"/>
  <c r="A8385" i="2"/>
  <c r="B8384" i="2"/>
  <c r="A8384" i="2"/>
  <c r="B8383" i="2"/>
  <c r="A8383" i="2"/>
  <c r="B8382" i="2"/>
  <c r="A8382" i="2"/>
  <c r="B8381" i="2"/>
  <c r="A8381" i="2"/>
  <c r="B8380" i="2"/>
  <c r="A8380" i="2"/>
  <c r="B8379" i="2"/>
  <c r="A8379" i="2"/>
  <c r="B8378" i="2"/>
  <c r="A8378" i="2"/>
  <c r="B8377" i="2"/>
  <c r="A8377" i="2"/>
  <c r="B8376" i="2"/>
  <c r="A8376" i="2"/>
  <c r="B8375" i="2"/>
  <c r="A8375" i="2"/>
  <c r="B8374" i="2"/>
  <c r="A8374" i="2"/>
  <c r="B8373" i="2"/>
  <c r="A8373" i="2"/>
  <c r="B8372" i="2"/>
  <c r="A8372" i="2"/>
  <c r="B8371" i="2"/>
  <c r="A8371" i="2"/>
  <c r="B8370" i="2"/>
  <c r="A8370" i="2"/>
  <c r="B8369" i="2"/>
  <c r="A8369" i="2"/>
  <c r="B8368" i="2"/>
  <c r="A8368" i="2"/>
  <c r="B8367" i="2"/>
  <c r="A8367" i="2"/>
  <c r="B8366" i="2"/>
  <c r="A8366" i="2"/>
  <c r="B8365" i="2"/>
  <c r="A8365" i="2"/>
  <c r="B8364" i="2"/>
  <c r="A8364" i="2"/>
  <c r="B8363" i="2"/>
  <c r="A8363" i="2"/>
  <c r="B8362" i="2"/>
  <c r="A8362" i="2"/>
  <c r="B8361" i="2"/>
  <c r="A8361" i="2"/>
  <c r="B8360" i="2"/>
  <c r="A8360" i="2"/>
  <c r="B8359" i="2"/>
  <c r="A8359" i="2"/>
  <c r="B8358" i="2"/>
  <c r="A8358" i="2"/>
  <c r="B8357" i="2"/>
  <c r="A8357" i="2"/>
  <c r="B8356" i="2"/>
  <c r="A8356" i="2"/>
  <c r="B8355" i="2"/>
  <c r="A8355" i="2"/>
  <c r="B8354" i="2"/>
  <c r="A8354" i="2"/>
  <c r="B8353" i="2"/>
  <c r="A8353" i="2"/>
  <c r="B8352" i="2"/>
  <c r="A8352" i="2"/>
  <c r="B8351" i="2"/>
  <c r="A8351" i="2"/>
  <c r="B8350" i="2"/>
  <c r="A8350" i="2"/>
  <c r="B8349" i="2"/>
  <c r="A8349" i="2"/>
  <c r="B8348" i="2"/>
  <c r="A8348" i="2"/>
  <c r="B8347" i="2"/>
  <c r="A8347" i="2"/>
  <c r="B8346" i="2"/>
  <c r="A8346" i="2"/>
  <c r="B8345" i="2"/>
  <c r="A8345" i="2"/>
  <c r="B8344" i="2"/>
  <c r="A8344" i="2"/>
  <c r="B8343" i="2"/>
  <c r="A8343" i="2"/>
  <c r="B8342" i="2"/>
  <c r="A8342" i="2"/>
  <c r="B8341" i="2"/>
  <c r="A8341" i="2"/>
  <c r="B8340" i="2"/>
  <c r="A8340" i="2"/>
  <c r="B8339" i="2"/>
  <c r="A8339" i="2"/>
  <c r="B8338" i="2"/>
  <c r="A8338" i="2"/>
  <c r="B8337" i="2"/>
  <c r="A8337" i="2"/>
  <c r="B8336" i="2"/>
  <c r="A8336" i="2"/>
  <c r="B8335" i="2"/>
  <c r="A8335" i="2"/>
  <c r="B8334" i="2"/>
  <c r="A8334" i="2"/>
  <c r="B8333" i="2"/>
  <c r="A8333" i="2"/>
  <c r="B8332" i="2"/>
  <c r="A8332" i="2"/>
  <c r="B8331" i="2"/>
  <c r="A8331" i="2"/>
  <c r="B8330" i="2"/>
  <c r="A8330" i="2"/>
  <c r="B8329" i="2"/>
  <c r="A8329" i="2"/>
  <c r="B8328" i="2"/>
  <c r="A8328" i="2"/>
  <c r="B8327" i="2"/>
  <c r="A8327" i="2"/>
  <c r="B8326" i="2"/>
  <c r="A8326" i="2"/>
  <c r="B8325" i="2"/>
  <c r="A8325" i="2"/>
  <c r="B8324" i="2"/>
  <c r="A8324" i="2"/>
  <c r="B8323" i="2"/>
  <c r="A8323" i="2"/>
  <c r="B8322" i="2"/>
  <c r="A8322" i="2"/>
  <c r="B8321" i="2"/>
  <c r="A8321" i="2"/>
  <c r="B8320" i="2"/>
  <c r="A8320" i="2"/>
  <c r="B8319" i="2"/>
  <c r="A8319" i="2"/>
  <c r="B8318" i="2"/>
  <c r="A8318" i="2"/>
  <c r="B8317" i="2"/>
  <c r="A8317" i="2"/>
  <c r="B8316" i="2"/>
  <c r="A8316" i="2"/>
  <c r="B8315" i="2"/>
  <c r="A8315" i="2"/>
  <c r="B8314" i="2"/>
  <c r="A8314" i="2"/>
  <c r="B8313" i="2"/>
  <c r="A8313" i="2"/>
  <c r="B8312" i="2"/>
  <c r="A8312" i="2"/>
  <c r="B8311" i="2"/>
  <c r="A8311" i="2"/>
  <c r="B8310" i="2"/>
  <c r="A8310" i="2"/>
  <c r="B8309" i="2"/>
  <c r="A8309" i="2"/>
  <c r="B8308" i="2"/>
  <c r="A8308" i="2"/>
  <c r="B8307" i="2"/>
  <c r="A8307" i="2"/>
  <c r="B8306" i="2"/>
  <c r="A8306" i="2"/>
  <c r="B8305" i="2"/>
  <c r="A8305" i="2"/>
  <c r="B8304" i="2"/>
  <c r="A8304" i="2"/>
  <c r="B8303" i="2"/>
  <c r="A8303" i="2"/>
  <c r="B8302" i="2"/>
  <c r="A8302" i="2"/>
  <c r="B8301" i="2"/>
  <c r="A8301" i="2"/>
  <c r="B8300" i="2"/>
  <c r="A8300" i="2"/>
  <c r="B8299" i="2"/>
  <c r="A8299" i="2"/>
  <c r="B8298" i="2"/>
  <c r="A8298" i="2"/>
  <c r="B8297" i="2"/>
  <c r="A8297" i="2"/>
  <c r="B8296" i="2"/>
  <c r="A8296" i="2"/>
  <c r="B8295" i="2"/>
  <c r="A8295" i="2"/>
  <c r="B8294" i="2"/>
  <c r="A8294" i="2"/>
  <c r="B8293" i="2"/>
  <c r="A8293" i="2"/>
  <c r="B8292" i="2"/>
  <c r="A8292" i="2"/>
  <c r="B8291" i="2"/>
  <c r="A8291" i="2"/>
  <c r="B8290" i="2"/>
  <c r="A8290" i="2"/>
  <c r="B8289" i="2"/>
  <c r="A8289" i="2"/>
  <c r="B8288" i="2"/>
  <c r="A8288" i="2"/>
  <c r="B8287" i="2"/>
  <c r="A8287" i="2"/>
  <c r="B8286" i="2"/>
  <c r="A8286" i="2"/>
  <c r="B8285" i="2"/>
  <c r="A8285" i="2"/>
  <c r="B8284" i="2"/>
  <c r="A8284" i="2"/>
  <c r="B8283" i="2"/>
  <c r="A8283" i="2"/>
  <c r="B8282" i="2"/>
  <c r="A8282" i="2"/>
  <c r="B8281" i="2"/>
  <c r="A8281" i="2"/>
  <c r="B8280" i="2"/>
  <c r="A8280" i="2"/>
  <c r="B8279" i="2"/>
  <c r="A8279" i="2"/>
  <c r="B8278" i="2"/>
  <c r="A8278" i="2"/>
  <c r="B8277" i="2"/>
  <c r="A8277" i="2"/>
  <c r="B8276" i="2"/>
  <c r="A8276" i="2"/>
  <c r="B8275" i="2"/>
  <c r="A8275" i="2"/>
  <c r="B8274" i="2"/>
  <c r="A8274" i="2"/>
  <c r="B8273" i="2"/>
  <c r="A8273" i="2"/>
  <c r="B8272" i="2"/>
  <c r="A8272" i="2"/>
  <c r="B8271" i="2"/>
  <c r="A8271" i="2"/>
  <c r="B8270" i="2"/>
  <c r="A8270" i="2"/>
  <c r="B8269" i="2"/>
  <c r="A8269" i="2"/>
  <c r="B8268" i="2"/>
  <c r="A8268" i="2"/>
  <c r="B8267" i="2"/>
  <c r="A8267" i="2"/>
  <c r="B8266" i="2"/>
  <c r="A8266" i="2"/>
  <c r="B8265" i="2"/>
  <c r="A8265" i="2"/>
  <c r="B8264" i="2"/>
  <c r="A8264" i="2"/>
  <c r="B8263" i="2"/>
  <c r="A8263" i="2"/>
  <c r="B8262" i="2"/>
  <c r="A8262" i="2"/>
  <c r="B8261" i="2"/>
  <c r="A8261" i="2"/>
  <c r="B8260" i="2"/>
  <c r="A8260" i="2"/>
  <c r="B8259" i="2"/>
  <c r="A8259" i="2"/>
  <c r="B8258" i="2"/>
  <c r="A8258" i="2"/>
  <c r="B8257" i="2"/>
  <c r="A8257" i="2"/>
  <c r="B8256" i="2"/>
  <c r="A8256" i="2"/>
  <c r="B8255" i="2"/>
  <c r="A8255" i="2"/>
  <c r="B8254" i="2"/>
  <c r="A8254" i="2"/>
  <c r="B8253" i="2"/>
  <c r="A8253" i="2"/>
  <c r="B8252" i="2"/>
  <c r="A8252" i="2"/>
  <c r="B8251" i="2"/>
  <c r="A8251" i="2"/>
  <c r="B8250" i="2"/>
  <c r="A8250" i="2"/>
  <c r="B8249" i="2"/>
  <c r="A8249" i="2"/>
  <c r="B8248" i="2"/>
  <c r="A8248" i="2"/>
  <c r="B8247" i="2"/>
  <c r="A8247" i="2"/>
  <c r="B8246" i="2"/>
  <c r="A8246" i="2"/>
  <c r="B8245" i="2"/>
  <c r="A8245" i="2"/>
  <c r="B8244" i="2"/>
  <c r="A8244" i="2"/>
  <c r="B8243" i="2"/>
  <c r="A8243" i="2"/>
  <c r="B8242" i="2"/>
  <c r="A8242" i="2"/>
  <c r="B8241" i="2"/>
  <c r="A8241" i="2"/>
  <c r="B8240" i="2"/>
  <c r="A8240" i="2"/>
  <c r="B8239" i="2"/>
  <c r="A8239" i="2"/>
  <c r="B8238" i="2"/>
  <c r="A8238" i="2"/>
  <c r="B8237" i="2"/>
  <c r="A8237" i="2"/>
  <c r="B8236" i="2"/>
  <c r="A8236" i="2"/>
  <c r="B8235" i="2"/>
  <c r="A8235" i="2"/>
  <c r="B8234" i="2"/>
  <c r="A8234" i="2"/>
  <c r="B8233" i="2"/>
  <c r="A8233" i="2"/>
  <c r="B8232" i="2"/>
  <c r="A8232" i="2"/>
  <c r="B8231" i="2"/>
  <c r="A8231" i="2"/>
  <c r="B8230" i="2"/>
  <c r="A8230" i="2"/>
  <c r="B8229" i="2"/>
  <c r="A8229" i="2"/>
  <c r="B8228" i="2"/>
  <c r="A8228" i="2"/>
  <c r="B8227" i="2"/>
  <c r="A8227" i="2"/>
  <c r="B8226" i="2"/>
  <c r="A8226" i="2"/>
  <c r="B8225" i="2"/>
  <c r="A8225" i="2"/>
  <c r="B8224" i="2"/>
  <c r="A8224" i="2"/>
  <c r="B8223" i="2"/>
  <c r="A8223" i="2"/>
  <c r="B8222" i="2"/>
  <c r="A8222" i="2"/>
  <c r="B8221" i="2"/>
  <c r="A8221" i="2"/>
  <c r="B8220" i="2"/>
  <c r="A8220" i="2"/>
  <c r="B8219" i="2"/>
  <c r="A8219" i="2"/>
  <c r="B8218" i="2"/>
  <c r="A8218" i="2"/>
  <c r="B8217" i="2"/>
  <c r="A8217" i="2"/>
  <c r="B8216" i="2"/>
  <c r="A8216" i="2"/>
  <c r="B8215" i="2"/>
  <c r="A8215" i="2"/>
  <c r="B8214" i="2"/>
  <c r="A8214" i="2"/>
  <c r="B8213" i="2"/>
  <c r="A8213" i="2"/>
  <c r="B8212" i="2"/>
  <c r="A8212" i="2"/>
  <c r="B8211" i="2"/>
  <c r="A8211" i="2"/>
  <c r="B8210" i="2"/>
  <c r="A8210" i="2"/>
  <c r="B8209" i="2"/>
  <c r="A8209" i="2"/>
  <c r="B8208" i="2"/>
  <c r="A8208" i="2"/>
  <c r="B8207" i="2"/>
  <c r="A8207" i="2"/>
  <c r="B8206" i="2"/>
  <c r="A8206" i="2"/>
  <c r="B8205" i="2"/>
  <c r="A8205" i="2"/>
  <c r="B8204" i="2"/>
  <c r="A8204" i="2"/>
  <c r="B8203" i="2"/>
  <c r="A8203" i="2"/>
  <c r="B8202" i="2"/>
  <c r="A8202" i="2"/>
  <c r="B8201" i="2"/>
  <c r="A8201" i="2"/>
  <c r="B8200" i="2"/>
  <c r="A8200" i="2"/>
  <c r="B8199" i="2"/>
  <c r="A8199" i="2"/>
  <c r="B8198" i="2"/>
  <c r="A8198" i="2"/>
  <c r="B8197" i="2"/>
  <c r="A8197" i="2"/>
  <c r="B8196" i="2"/>
  <c r="A8196" i="2"/>
  <c r="B8195" i="2"/>
  <c r="A8195" i="2"/>
  <c r="B8194" i="2"/>
  <c r="A8194" i="2"/>
  <c r="B8193" i="2"/>
  <c r="A8193" i="2"/>
  <c r="B8192" i="2"/>
  <c r="A8192" i="2"/>
  <c r="B8191" i="2"/>
  <c r="A8191" i="2"/>
  <c r="B8190" i="2"/>
  <c r="A8190" i="2"/>
  <c r="B8189" i="2"/>
  <c r="A8189" i="2"/>
  <c r="B8188" i="2"/>
  <c r="A8188" i="2"/>
  <c r="B8187" i="2"/>
  <c r="A8187" i="2"/>
  <c r="B8186" i="2"/>
  <c r="A8186" i="2"/>
  <c r="B8185" i="2"/>
  <c r="A8185" i="2"/>
  <c r="B8184" i="2"/>
  <c r="A8184" i="2"/>
  <c r="B8183" i="2"/>
  <c r="A8183" i="2"/>
  <c r="B8182" i="2"/>
  <c r="A8182" i="2"/>
  <c r="B8181" i="2"/>
  <c r="A8181" i="2"/>
  <c r="B8180" i="2"/>
  <c r="A8180" i="2"/>
  <c r="B8179" i="2"/>
  <c r="A8179" i="2"/>
  <c r="B8178" i="2"/>
  <c r="A8178" i="2"/>
  <c r="B8177" i="2"/>
  <c r="A8177" i="2"/>
  <c r="B8176" i="2"/>
  <c r="A8176" i="2"/>
  <c r="B8175" i="2"/>
  <c r="A8175" i="2"/>
  <c r="B8174" i="2"/>
  <c r="A8174" i="2"/>
  <c r="B8173" i="2"/>
  <c r="A8173" i="2"/>
  <c r="B8172" i="2"/>
  <c r="A8172" i="2"/>
  <c r="B8171" i="2"/>
  <c r="A8171" i="2"/>
  <c r="B8170" i="2"/>
  <c r="A8170" i="2"/>
  <c r="B8169" i="2"/>
  <c r="A8169" i="2"/>
  <c r="B8168" i="2"/>
  <c r="A8168" i="2"/>
  <c r="B8167" i="2"/>
  <c r="A8167" i="2"/>
  <c r="B8166" i="2"/>
  <c r="A8166" i="2"/>
  <c r="B8165" i="2"/>
  <c r="A8165" i="2"/>
  <c r="B8164" i="2"/>
  <c r="A8164" i="2"/>
  <c r="B8163" i="2"/>
  <c r="A8163" i="2"/>
  <c r="B8162" i="2"/>
  <c r="A8162" i="2"/>
  <c r="B8161" i="2"/>
  <c r="A8161" i="2"/>
  <c r="B8160" i="2"/>
  <c r="A8160" i="2"/>
  <c r="B8159" i="2"/>
  <c r="A8159" i="2"/>
  <c r="B8158" i="2"/>
  <c r="A8158" i="2"/>
  <c r="B8157" i="2"/>
  <c r="A8157" i="2"/>
  <c r="B8156" i="2"/>
  <c r="A8156" i="2"/>
  <c r="B8155" i="2"/>
  <c r="A8155" i="2"/>
  <c r="B8154" i="2"/>
  <c r="A8154" i="2"/>
  <c r="B8153" i="2"/>
  <c r="A8153" i="2"/>
  <c r="B8152" i="2"/>
  <c r="A8152" i="2"/>
  <c r="B8151" i="2"/>
  <c r="A8151" i="2"/>
  <c r="B8150" i="2"/>
  <c r="A8150" i="2"/>
  <c r="B8149" i="2"/>
  <c r="A8149" i="2"/>
  <c r="B8148" i="2"/>
  <c r="A8148" i="2"/>
  <c r="B8147" i="2"/>
  <c r="A8147" i="2"/>
  <c r="B8146" i="2"/>
  <c r="A8146" i="2"/>
  <c r="B8145" i="2"/>
  <c r="A8145" i="2"/>
  <c r="B8144" i="2"/>
  <c r="A8144" i="2"/>
  <c r="B8143" i="2"/>
  <c r="A8143" i="2"/>
  <c r="B8142" i="2"/>
  <c r="A8142" i="2"/>
  <c r="B8141" i="2"/>
  <c r="A8141" i="2"/>
  <c r="B8140" i="2"/>
  <c r="A8140" i="2"/>
  <c r="B8139" i="2"/>
  <c r="A8139" i="2"/>
  <c r="B8138" i="2"/>
  <c r="A8138" i="2"/>
  <c r="B8137" i="2"/>
  <c r="A8137" i="2"/>
  <c r="B8136" i="2"/>
  <c r="A8136" i="2"/>
  <c r="B8135" i="2"/>
  <c r="A8135" i="2"/>
  <c r="B8134" i="2"/>
  <c r="A8134" i="2"/>
  <c r="B8133" i="2"/>
  <c r="A8133" i="2"/>
  <c r="B8132" i="2"/>
  <c r="A8132" i="2"/>
  <c r="B8131" i="2"/>
  <c r="A8131" i="2"/>
  <c r="B8130" i="2"/>
  <c r="A8130" i="2"/>
  <c r="B8129" i="2"/>
  <c r="A8129" i="2"/>
  <c r="B8128" i="2"/>
  <c r="A8128" i="2"/>
  <c r="B8127" i="2"/>
  <c r="A8127" i="2"/>
  <c r="B8126" i="2"/>
  <c r="A8126" i="2"/>
  <c r="B8125" i="2"/>
  <c r="A8125" i="2"/>
  <c r="B8124" i="2"/>
  <c r="A8124" i="2"/>
  <c r="B8123" i="2"/>
  <c r="A8123" i="2"/>
  <c r="B8122" i="2"/>
  <c r="A8122" i="2"/>
  <c r="B8121" i="2"/>
  <c r="A8121" i="2"/>
  <c r="B8120" i="2"/>
  <c r="A8120" i="2"/>
  <c r="B8119" i="2"/>
  <c r="A8119" i="2"/>
  <c r="B8118" i="2"/>
  <c r="A8118" i="2"/>
  <c r="B8117" i="2"/>
  <c r="A8117" i="2"/>
  <c r="B8116" i="2"/>
  <c r="A8116" i="2"/>
  <c r="B8115" i="2"/>
  <c r="A8115" i="2"/>
  <c r="B8114" i="2"/>
  <c r="A8114" i="2"/>
  <c r="B8113" i="2"/>
  <c r="A8113" i="2"/>
  <c r="B8112" i="2"/>
  <c r="A8112" i="2"/>
  <c r="B8111" i="2"/>
  <c r="A8111" i="2"/>
  <c r="B8110" i="2"/>
  <c r="A8110" i="2"/>
  <c r="B8109" i="2"/>
  <c r="A8109" i="2"/>
  <c r="B8108" i="2"/>
  <c r="A8108" i="2"/>
  <c r="B8107" i="2"/>
  <c r="A8107" i="2"/>
  <c r="B8106" i="2"/>
  <c r="A8106" i="2"/>
  <c r="B8105" i="2"/>
  <c r="A8105" i="2"/>
  <c r="B8104" i="2"/>
  <c r="A8104" i="2"/>
  <c r="B8103" i="2"/>
  <c r="A8103" i="2"/>
  <c r="B8102" i="2"/>
  <c r="A8102" i="2"/>
  <c r="B8101" i="2"/>
  <c r="A8101" i="2"/>
  <c r="B8100" i="2"/>
  <c r="A8100" i="2"/>
  <c r="B8099" i="2"/>
  <c r="A8099" i="2"/>
  <c r="B8098" i="2"/>
  <c r="A8098" i="2"/>
  <c r="B8097" i="2"/>
  <c r="A8097" i="2"/>
  <c r="B8096" i="2"/>
  <c r="A8096" i="2"/>
  <c r="B8095" i="2"/>
  <c r="A8095" i="2"/>
  <c r="B8094" i="2"/>
  <c r="A8094" i="2"/>
  <c r="B8093" i="2"/>
  <c r="A8093" i="2"/>
  <c r="B8092" i="2"/>
  <c r="A8092" i="2"/>
  <c r="B8091" i="2"/>
  <c r="A8091" i="2"/>
  <c r="B8090" i="2"/>
  <c r="A8090" i="2"/>
  <c r="B8089" i="2"/>
  <c r="A8089" i="2"/>
  <c r="B8088" i="2"/>
  <c r="A8088" i="2"/>
  <c r="B8087" i="2"/>
  <c r="A8087" i="2"/>
  <c r="B8086" i="2"/>
  <c r="A8086" i="2"/>
  <c r="B8085" i="2"/>
  <c r="A8085" i="2"/>
  <c r="B8084" i="2"/>
  <c r="A8084" i="2"/>
  <c r="B8083" i="2"/>
  <c r="A8083" i="2"/>
  <c r="B8082" i="2"/>
  <c r="A8082" i="2"/>
  <c r="B8081" i="2"/>
  <c r="A8081" i="2"/>
  <c r="B8080" i="2"/>
  <c r="A8080" i="2"/>
  <c r="B8079" i="2"/>
  <c r="A8079" i="2"/>
  <c r="B8078" i="2"/>
  <c r="A8078" i="2"/>
  <c r="B8077" i="2"/>
  <c r="A8077" i="2"/>
  <c r="B8076" i="2"/>
  <c r="A8076" i="2"/>
  <c r="B8075" i="2"/>
  <c r="A8075" i="2"/>
  <c r="B8074" i="2"/>
  <c r="A8074" i="2"/>
  <c r="B8073" i="2"/>
  <c r="A8073" i="2"/>
  <c r="B8072" i="2"/>
  <c r="A8072" i="2"/>
  <c r="B8071" i="2"/>
  <c r="A8071" i="2"/>
  <c r="B8070" i="2"/>
  <c r="A8070" i="2"/>
  <c r="B8069" i="2"/>
  <c r="A8069" i="2"/>
  <c r="B8068" i="2"/>
  <c r="A8068" i="2"/>
  <c r="B8067" i="2"/>
  <c r="A8067" i="2"/>
  <c r="B8066" i="2"/>
  <c r="A8066" i="2"/>
  <c r="B8065" i="2"/>
  <c r="A8065" i="2"/>
  <c r="B8064" i="2"/>
  <c r="A8064" i="2"/>
  <c r="B8063" i="2"/>
  <c r="A8063" i="2"/>
  <c r="B8062" i="2"/>
  <c r="A8062" i="2"/>
  <c r="B8061" i="2"/>
  <c r="A8061" i="2"/>
  <c r="B8060" i="2"/>
  <c r="A8060" i="2"/>
  <c r="B8059" i="2"/>
  <c r="A8059" i="2"/>
  <c r="B8058" i="2"/>
  <c r="A8058" i="2"/>
  <c r="B8057" i="2"/>
  <c r="A8057" i="2"/>
  <c r="B8056" i="2"/>
  <c r="A8056" i="2"/>
  <c r="B8055" i="2"/>
  <c r="A8055" i="2"/>
  <c r="B8054" i="2"/>
  <c r="A8054" i="2"/>
  <c r="B8053" i="2"/>
  <c r="A8053" i="2"/>
  <c r="B8052" i="2"/>
  <c r="A8052" i="2"/>
  <c r="B8051" i="2"/>
  <c r="A8051" i="2"/>
  <c r="B8050" i="2"/>
  <c r="A8050" i="2"/>
  <c r="B8049" i="2"/>
  <c r="A8049" i="2"/>
  <c r="B8048" i="2"/>
  <c r="A8048" i="2"/>
  <c r="B8047" i="2"/>
  <c r="A8047" i="2"/>
  <c r="B8046" i="2"/>
  <c r="A8046" i="2"/>
  <c r="B8045" i="2"/>
  <c r="A8045" i="2"/>
  <c r="B8044" i="2"/>
  <c r="A8044" i="2"/>
  <c r="B8043" i="2"/>
  <c r="A8043" i="2"/>
  <c r="B8042" i="2"/>
  <c r="A8042" i="2"/>
  <c r="B8041" i="2"/>
  <c r="A8041" i="2"/>
  <c r="B8040" i="2"/>
  <c r="A8040" i="2"/>
  <c r="B8039" i="2"/>
  <c r="A8039" i="2"/>
  <c r="B8038" i="2"/>
  <c r="A8038" i="2"/>
  <c r="B8037" i="2"/>
  <c r="A8037" i="2"/>
  <c r="B8036" i="2"/>
  <c r="A8036" i="2"/>
  <c r="B8035" i="2"/>
  <c r="A8035" i="2"/>
  <c r="B8034" i="2"/>
  <c r="A8034" i="2"/>
  <c r="B8033" i="2"/>
  <c r="A8033" i="2"/>
  <c r="B8032" i="2"/>
  <c r="A8032" i="2"/>
  <c r="B8031" i="2"/>
  <c r="A8031" i="2"/>
  <c r="B8030" i="2"/>
  <c r="A8030" i="2"/>
  <c r="B8029" i="2"/>
  <c r="A8029" i="2"/>
  <c r="B8028" i="2"/>
  <c r="A8028" i="2"/>
  <c r="B8027" i="2"/>
  <c r="A8027" i="2"/>
  <c r="B8026" i="2"/>
  <c r="A8026" i="2"/>
  <c r="B8025" i="2"/>
  <c r="A8025" i="2"/>
  <c r="B8024" i="2"/>
  <c r="A8024" i="2"/>
  <c r="B8023" i="2"/>
  <c r="A8023" i="2"/>
  <c r="B8022" i="2"/>
  <c r="A8022" i="2"/>
  <c r="B8021" i="2"/>
  <c r="A8021" i="2"/>
  <c r="B8020" i="2"/>
  <c r="A8020" i="2"/>
  <c r="B8019" i="2"/>
  <c r="A8019" i="2"/>
  <c r="B8018" i="2"/>
  <c r="A8018" i="2"/>
  <c r="B8017" i="2"/>
  <c r="A8017" i="2"/>
  <c r="B8016" i="2"/>
  <c r="A8016" i="2"/>
  <c r="B8015" i="2"/>
  <c r="A8015" i="2"/>
  <c r="B8014" i="2"/>
  <c r="A8014" i="2"/>
  <c r="B8013" i="2"/>
  <c r="A8013" i="2"/>
  <c r="B8012" i="2"/>
  <c r="A8012" i="2"/>
  <c r="B8011" i="2"/>
  <c r="A8011" i="2"/>
  <c r="B8010" i="2"/>
  <c r="A8010" i="2"/>
  <c r="B8009" i="2"/>
  <c r="A8009" i="2"/>
  <c r="B8008" i="2"/>
  <c r="A8008" i="2"/>
  <c r="B8007" i="2"/>
  <c r="A8007" i="2"/>
  <c r="B8006" i="2"/>
  <c r="A8006" i="2"/>
  <c r="B8005" i="2"/>
  <c r="A8005" i="2"/>
  <c r="B8004" i="2"/>
  <c r="A8004" i="2"/>
  <c r="B8003" i="2"/>
  <c r="A8003" i="2"/>
  <c r="B8002" i="2"/>
  <c r="A8002" i="2"/>
  <c r="B8001" i="2"/>
  <c r="A8001" i="2"/>
  <c r="B8000" i="2"/>
  <c r="A8000" i="2"/>
  <c r="B7999" i="2"/>
  <c r="A7999" i="2"/>
  <c r="B7998" i="2"/>
  <c r="A7998" i="2"/>
  <c r="B7997" i="2"/>
  <c r="A7997" i="2"/>
  <c r="B7996" i="2"/>
  <c r="A7996" i="2"/>
  <c r="B7995" i="2"/>
  <c r="A7995" i="2"/>
  <c r="B7994" i="2"/>
  <c r="A7994" i="2"/>
  <c r="B7993" i="2"/>
  <c r="A7993" i="2"/>
  <c r="B7992" i="2"/>
  <c r="A7992" i="2"/>
  <c r="B7991" i="2"/>
  <c r="A7991" i="2"/>
  <c r="B7990" i="2"/>
  <c r="A7990" i="2"/>
  <c r="B7989" i="2"/>
  <c r="A7989" i="2"/>
  <c r="B7988" i="2"/>
  <c r="A7988" i="2"/>
  <c r="B7987" i="2"/>
  <c r="A7987" i="2"/>
  <c r="B7986" i="2"/>
  <c r="A7986" i="2"/>
  <c r="B7985" i="2"/>
  <c r="A7985" i="2"/>
  <c r="B7984" i="2"/>
  <c r="A7984" i="2"/>
  <c r="B7983" i="2"/>
  <c r="A7983" i="2"/>
  <c r="B7982" i="2"/>
  <c r="A7982" i="2"/>
  <c r="B7981" i="2"/>
  <c r="A7981" i="2"/>
  <c r="B7980" i="2"/>
  <c r="A7980" i="2"/>
  <c r="B7979" i="2"/>
  <c r="A7979" i="2"/>
  <c r="B7978" i="2"/>
  <c r="A7978" i="2"/>
  <c r="B7977" i="2"/>
  <c r="A7977" i="2"/>
  <c r="B7976" i="2"/>
  <c r="A7976" i="2"/>
  <c r="B7975" i="2"/>
  <c r="A7975" i="2"/>
  <c r="B7974" i="2"/>
  <c r="A7974" i="2"/>
  <c r="B7973" i="2"/>
  <c r="A7973" i="2"/>
  <c r="B7972" i="2"/>
  <c r="A7972" i="2"/>
  <c r="B7971" i="2"/>
  <c r="A7971" i="2"/>
  <c r="B7970" i="2"/>
  <c r="A7970" i="2"/>
  <c r="B7969" i="2"/>
  <c r="A7969" i="2"/>
  <c r="B7968" i="2"/>
  <c r="A7968" i="2"/>
  <c r="B7967" i="2"/>
  <c r="A7967" i="2"/>
  <c r="B7966" i="2"/>
  <c r="A7966" i="2"/>
  <c r="B7965" i="2"/>
  <c r="A7965" i="2"/>
  <c r="B7964" i="2"/>
  <c r="A7964" i="2"/>
  <c r="B7963" i="2"/>
  <c r="A7963" i="2"/>
  <c r="B7962" i="2"/>
  <c r="A7962" i="2"/>
  <c r="B7961" i="2"/>
  <c r="A7961" i="2"/>
  <c r="B7960" i="2"/>
  <c r="A7960" i="2"/>
  <c r="B7959" i="2"/>
  <c r="A7959" i="2"/>
  <c r="B7958" i="2"/>
  <c r="A7958" i="2"/>
  <c r="B7957" i="2"/>
  <c r="A7957" i="2"/>
  <c r="B7956" i="2"/>
  <c r="A7956" i="2"/>
  <c r="B7955" i="2"/>
  <c r="A7955" i="2"/>
  <c r="B7954" i="2"/>
  <c r="A7954" i="2"/>
  <c r="B7953" i="2"/>
  <c r="A7953" i="2"/>
  <c r="B7952" i="2"/>
  <c r="A7952" i="2"/>
  <c r="B7951" i="2"/>
  <c r="A7951" i="2"/>
  <c r="B7950" i="2"/>
  <c r="A7950" i="2"/>
  <c r="B7949" i="2"/>
  <c r="A7949" i="2"/>
  <c r="B7948" i="2"/>
  <c r="A7948" i="2"/>
  <c r="B7947" i="2"/>
  <c r="A7947" i="2"/>
  <c r="B7946" i="2"/>
  <c r="A7946" i="2"/>
  <c r="B7945" i="2"/>
  <c r="A7945" i="2"/>
  <c r="B7944" i="2"/>
  <c r="A7944" i="2"/>
  <c r="B7943" i="2"/>
  <c r="A7943" i="2"/>
  <c r="B7942" i="2"/>
  <c r="A7942" i="2"/>
  <c r="B7941" i="2"/>
  <c r="A7941" i="2"/>
  <c r="B7940" i="2"/>
  <c r="A7940" i="2"/>
  <c r="B7939" i="2"/>
  <c r="A7939" i="2"/>
  <c r="B7938" i="2"/>
  <c r="A7938" i="2"/>
  <c r="B7937" i="2"/>
  <c r="A7937" i="2"/>
  <c r="B7936" i="2"/>
  <c r="A7936" i="2"/>
  <c r="B7935" i="2"/>
  <c r="A7935" i="2"/>
  <c r="B7934" i="2"/>
  <c r="A7934" i="2"/>
  <c r="B7933" i="2"/>
  <c r="A7933" i="2"/>
  <c r="B7932" i="2"/>
  <c r="A7932" i="2"/>
  <c r="B7931" i="2"/>
  <c r="A7931" i="2"/>
  <c r="B7930" i="2"/>
  <c r="A7930" i="2"/>
  <c r="B7929" i="2"/>
  <c r="A7929" i="2"/>
  <c r="B7928" i="2"/>
  <c r="A7928" i="2"/>
  <c r="B7927" i="2"/>
  <c r="A7927" i="2"/>
  <c r="B7926" i="2"/>
  <c r="A7926" i="2"/>
  <c r="B7925" i="2"/>
  <c r="A7925" i="2"/>
  <c r="B7924" i="2"/>
  <c r="A7924" i="2"/>
  <c r="B7923" i="2"/>
  <c r="A7923" i="2"/>
  <c r="B7922" i="2"/>
  <c r="A7922" i="2"/>
  <c r="B7921" i="2"/>
  <c r="A7921" i="2"/>
  <c r="B7920" i="2"/>
  <c r="A7920" i="2"/>
  <c r="B7919" i="2"/>
  <c r="A7919" i="2"/>
  <c r="B7918" i="2"/>
  <c r="A7918" i="2"/>
  <c r="B7917" i="2"/>
  <c r="A7917" i="2"/>
  <c r="B7916" i="2"/>
  <c r="A7916" i="2"/>
  <c r="B7915" i="2"/>
  <c r="A7915" i="2"/>
  <c r="B7914" i="2"/>
  <c r="A7914" i="2"/>
  <c r="B7913" i="2"/>
  <c r="A7913" i="2"/>
  <c r="B7912" i="2"/>
  <c r="A7912" i="2"/>
  <c r="B7911" i="2"/>
  <c r="A7911" i="2"/>
  <c r="B7910" i="2"/>
  <c r="A7910" i="2"/>
  <c r="B7909" i="2"/>
  <c r="A7909" i="2"/>
  <c r="B7908" i="2"/>
  <c r="A7908" i="2"/>
  <c r="B7907" i="2"/>
  <c r="A7907" i="2"/>
  <c r="B7906" i="2"/>
  <c r="A7906" i="2"/>
  <c r="B7905" i="2"/>
  <c r="A7905" i="2"/>
  <c r="B7904" i="2"/>
  <c r="A7904" i="2"/>
  <c r="B7903" i="2"/>
  <c r="A7903" i="2"/>
  <c r="B7902" i="2"/>
  <c r="A7902" i="2"/>
  <c r="B7901" i="2"/>
  <c r="A7901" i="2"/>
  <c r="B7900" i="2"/>
  <c r="A7900" i="2"/>
  <c r="B7899" i="2"/>
  <c r="A7899" i="2"/>
  <c r="B7898" i="2"/>
  <c r="A7898" i="2"/>
  <c r="B7897" i="2"/>
  <c r="A7897" i="2"/>
  <c r="B7896" i="2"/>
  <c r="A7896" i="2"/>
  <c r="B7895" i="2"/>
  <c r="A7895" i="2"/>
  <c r="B7894" i="2"/>
  <c r="A7894" i="2"/>
  <c r="B7893" i="2"/>
  <c r="A7893" i="2"/>
  <c r="B7892" i="2"/>
  <c r="A7892" i="2"/>
  <c r="B7891" i="2"/>
  <c r="A7891" i="2"/>
  <c r="B7890" i="2"/>
  <c r="A7890" i="2"/>
  <c r="B7889" i="2"/>
  <c r="A7889" i="2"/>
  <c r="B7888" i="2"/>
  <c r="A7888" i="2"/>
  <c r="B7887" i="2"/>
  <c r="A7887" i="2"/>
  <c r="B7886" i="2"/>
  <c r="A7886" i="2"/>
  <c r="B7885" i="2"/>
  <c r="A7885" i="2"/>
  <c r="B7884" i="2"/>
  <c r="A7884" i="2"/>
  <c r="B7883" i="2"/>
  <c r="A7883" i="2"/>
  <c r="B7882" i="2"/>
  <c r="A7882" i="2"/>
  <c r="B7881" i="2"/>
  <c r="A7881" i="2"/>
  <c r="B7880" i="2"/>
  <c r="A7880" i="2"/>
  <c r="B7879" i="2"/>
  <c r="A7879" i="2"/>
  <c r="B7878" i="2"/>
  <c r="A7878" i="2"/>
  <c r="B7877" i="2"/>
  <c r="A7877" i="2"/>
  <c r="B7876" i="2"/>
  <c r="A7876" i="2"/>
  <c r="B7875" i="2"/>
  <c r="A7875" i="2"/>
  <c r="B7874" i="2"/>
  <c r="A7874" i="2"/>
  <c r="B7873" i="2"/>
  <c r="A7873" i="2"/>
  <c r="B7872" i="2"/>
  <c r="A7872" i="2"/>
  <c r="B7871" i="2"/>
  <c r="A7871" i="2"/>
  <c r="B7870" i="2"/>
  <c r="A7870" i="2"/>
  <c r="B7869" i="2"/>
  <c r="A7869" i="2"/>
  <c r="B7868" i="2"/>
  <c r="A7868" i="2"/>
  <c r="B7867" i="2"/>
  <c r="A7867" i="2"/>
  <c r="B7866" i="2"/>
  <c r="A7866" i="2"/>
  <c r="B7865" i="2"/>
  <c r="A7865" i="2"/>
  <c r="B7864" i="2"/>
  <c r="A7864" i="2"/>
  <c r="B7863" i="2"/>
  <c r="A7863" i="2"/>
  <c r="B7862" i="2"/>
  <c r="A7862" i="2"/>
  <c r="B7861" i="2"/>
  <c r="A7861" i="2"/>
  <c r="B7860" i="2"/>
  <c r="A7860" i="2"/>
  <c r="B7859" i="2"/>
  <c r="A7859" i="2"/>
  <c r="B7858" i="2"/>
  <c r="A7858" i="2"/>
  <c r="B7857" i="2"/>
  <c r="A7857" i="2"/>
  <c r="B7856" i="2"/>
  <c r="A7856" i="2"/>
  <c r="B7855" i="2"/>
  <c r="A7855" i="2"/>
  <c r="B7854" i="2"/>
  <c r="A7854" i="2"/>
  <c r="B7853" i="2"/>
  <c r="A7853" i="2"/>
  <c r="B7852" i="2"/>
  <c r="A7852" i="2"/>
  <c r="B7851" i="2"/>
  <c r="A7851" i="2"/>
  <c r="B7850" i="2"/>
  <c r="A7850" i="2"/>
  <c r="B7849" i="2"/>
  <c r="A7849" i="2"/>
  <c r="B7848" i="2"/>
  <c r="A7848" i="2"/>
  <c r="B7847" i="2"/>
  <c r="A7847" i="2"/>
  <c r="B7846" i="2"/>
  <c r="A7846" i="2"/>
  <c r="B7845" i="2"/>
  <c r="A7845" i="2"/>
  <c r="B7844" i="2"/>
  <c r="A7844" i="2"/>
  <c r="B7843" i="2"/>
  <c r="A7843" i="2"/>
  <c r="B7842" i="2"/>
  <c r="A7842" i="2"/>
  <c r="B7841" i="2"/>
  <c r="A7841" i="2"/>
  <c r="B7840" i="2"/>
  <c r="A7840" i="2"/>
  <c r="B7839" i="2"/>
  <c r="A7839" i="2"/>
  <c r="B7838" i="2"/>
  <c r="A7838" i="2"/>
  <c r="B7837" i="2"/>
  <c r="A7837" i="2"/>
  <c r="B7836" i="2"/>
  <c r="A7836" i="2"/>
  <c r="B7835" i="2"/>
  <c r="A7835" i="2"/>
  <c r="B7834" i="2"/>
  <c r="A7834" i="2"/>
  <c r="B7833" i="2"/>
  <c r="A7833" i="2"/>
  <c r="B7832" i="2"/>
  <c r="A7832" i="2"/>
  <c r="B7831" i="2"/>
  <c r="A7831" i="2"/>
  <c r="B7830" i="2"/>
  <c r="A7830" i="2"/>
  <c r="B7829" i="2"/>
  <c r="A7829" i="2"/>
  <c r="B7828" i="2"/>
  <c r="A7828" i="2"/>
  <c r="B7827" i="2"/>
  <c r="A7827" i="2"/>
  <c r="B7826" i="2"/>
  <c r="A7826" i="2"/>
  <c r="B7825" i="2"/>
  <c r="A7825" i="2"/>
  <c r="B7824" i="2"/>
  <c r="A7824" i="2"/>
  <c r="B7823" i="2"/>
  <c r="A7823" i="2"/>
  <c r="B7822" i="2"/>
  <c r="A7822" i="2"/>
  <c r="B7821" i="2"/>
  <c r="A7821" i="2"/>
  <c r="B7820" i="2"/>
  <c r="A7820" i="2"/>
  <c r="B7819" i="2"/>
  <c r="A7819" i="2"/>
  <c r="B7818" i="2"/>
  <c r="A7818" i="2"/>
  <c r="B7817" i="2"/>
  <c r="A7817" i="2"/>
  <c r="B7816" i="2"/>
  <c r="A7816" i="2"/>
  <c r="B7815" i="2"/>
  <c r="A7815" i="2"/>
  <c r="B7814" i="2"/>
  <c r="A7814" i="2"/>
  <c r="B7813" i="2"/>
  <c r="A7813" i="2"/>
  <c r="B7812" i="2"/>
  <c r="A7812" i="2"/>
  <c r="B7811" i="2"/>
  <c r="A7811" i="2"/>
  <c r="B7810" i="2"/>
  <c r="A7810" i="2"/>
  <c r="B7809" i="2"/>
  <c r="A7809" i="2"/>
  <c r="B7808" i="2"/>
  <c r="A7808" i="2"/>
  <c r="B7807" i="2"/>
  <c r="A7807" i="2"/>
  <c r="B7806" i="2"/>
  <c r="A7806" i="2"/>
  <c r="B7805" i="2"/>
  <c r="A7805" i="2"/>
  <c r="B7804" i="2"/>
  <c r="A7804" i="2"/>
  <c r="B7803" i="2"/>
  <c r="A7803" i="2"/>
  <c r="B7802" i="2"/>
  <c r="A7802" i="2"/>
  <c r="B7801" i="2"/>
  <c r="A7801" i="2"/>
  <c r="B7800" i="2"/>
  <c r="A7800" i="2"/>
  <c r="B7799" i="2"/>
  <c r="A7799" i="2"/>
  <c r="B7798" i="2"/>
  <c r="A7798" i="2"/>
  <c r="B7797" i="2"/>
  <c r="A7797" i="2"/>
  <c r="B7796" i="2"/>
  <c r="A7796" i="2"/>
  <c r="B7795" i="2"/>
  <c r="A7795" i="2"/>
  <c r="B7794" i="2"/>
  <c r="A7794" i="2"/>
  <c r="B7793" i="2"/>
  <c r="A7793" i="2"/>
  <c r="B7792" i="2"/>
  <c r="A7792" i="2"/>
  <c r="B7791" i="2"/>
  <c r="A7791" i="2"/>
  <c r="B7790" i="2"/>
  <c r="A7790" i="2"/>
  <c r="B7789" i="2"/>
  <c r="A7789" i="2"/>
  <c r="B7788" i="2"/>
  <c r="A7788" i="2"/>
  <c r="B7787" i="2"/>
  <c r="A7787" i="2"/>
  <c r="B7786" i="2"/>
  <c r="A7786" i="2"/>
  <c r="B7785" i="2"/>
  <c r="A7785" i="2"/>
  <c r="B7784" i="2"/>
  <c r="A7784" i="2"/>
  <c r="B7783" i="2"/>
  <c r="A7783" i="2"/>
  <c r="B7782" i="2"/>
  <c r="A7782" i="2"/>
  <c r="B7781" i="2"/>
  <c r="A7781" i="2"/>
  <c r="B7780" i="2"/>
  <c r="A7780" i="2"/>
  <c r="B7779" i="2"/>
  <c r="A7779" i="2"/>
  <c r="B7778" i="2"/>
  <c r="A7778" i="2"/>
  <c r="B7777" i="2"/>
  <c r="A7777" i="2"/>
  <c r="B7776" i="2"/>
  <c r="A7776" i="2"/>
  <c r="B7775" i="2"/>
  <c r="A7775" i="2"/>
  <c r="B7774" i="2"/>
  <c r="A7774" i="2"/>
  <c r="B7773" i="2"/>
  <c r="A7773" i="2"/>
  <c r="B7772" i="2"/>
  <c r="A7772" i="2"/>
  <c r="B7771" i="2"/>
  <c r="A7771" i="2"/>
  <c r="B7770" i="2"/>
  <c r="A7770" i="2"/>
  <c r="B7769" i="2"/>
  <c r="A7769" i="2"/>
  <c r="B7768" i="2"/>
  <c r="A7768" i="2"/>
  <c r="B7767" i="2"/>
  <c r="A7767" i="2"/>
  <c r="B7766" i="2"/>
  <c r="A7766" i="2"/>
  <c r="B7765" i="2"/>
  <c r="A7765" i="2"/>
  <c r="B7764" i="2"/>
  <c r="A7764" i="2"/>
  <c r="B7763" i="2"/>
  <c r="A7763" i="2"/>
  <c r="B7762" i="2"/>
  <c r="A7762" i="2"/>
  <c r="B7761" i="2"/>
  <c r="A7761" i="2"/>
  <c r="B7760" i="2"/>
  <c r="A7760" i="2"/>
  <c r="B7759" i="2"/>
  <c r="A7759" i="2"/>
  <c r="B7758" i="2"/>
  <c r="A7758" i="2"/>
  <c r="B7757" i="2"/>
  <c r="A7757" i="2"/>
  <c r="B7756" i="2"/>
  <c r="A7756" i="2"/>
  <c r="B7755" i="2"/>
  <c r="A7755" i="2"/>
  <c r="B7754" i="2"/>
  <c r="A7754" i="2"/>
  <c r="B7753" i="2"/>
  <c r="A7753" i="2"/>
  <c r="B7752" i="2"/>
  <c r="A7752" i="2"/>
  <c r="B7751" i="2"/>
  <c r="A7751" i="2"/>
  <c r="B7750" i="2"/>
  <c r="A7750" i="2"/>
  <c r="B7749" i="2"/>
  <c r="A7749" i="2"/>
  <c r="B7748" i="2"/>
  <c r="A7748" i="2"/>
  <c r="B7747" i="2"/>
  <c r="A7747" i="2"/>
  <c r="B7746" i="2"/>
  <c r="A7746" i="2"/>
  <c r="B7745" i="2"/>
  <c r="A7745" i="2"/>
  <c r="B7744" i="2"/>
  <c r="A7744" i="2"/>
  <c r="B7743" i="2"/>
  <c r="A7743" i="2"/>
  <c r="B7742" i="2"/>
  <c r="A7742" i="2"/>
  <c r="B7741" i="2"/>
  <c r="A7741" i="2"/>
  <c r="B7740" i="2"/>
  <c r="A7740" i="2"/>
  <c r="B7739" i="2"/>
  <c r="A7739" i="2"/>
  <c r="B7738" i="2"/>
  <c r="A7738" i="2"/>
  <c r="B7737" i="2"/>
  <c r="A7737" i="2"/>
  <c r="B7736" i="2"/>
  <c r="A7736" i="2"/>
  <c r="B7735" i="2"/>
  <c r="A7735" i="2"/>
  <c r="B7734" i="2"/>
  <c r="A7734" i="2"/>
  <c r="B7733" i="2"/>
  <c r="A7733" i="2"/>
  <c r="B7732" i="2"/>
  <c r="A7732" i="2"/>
  <c r="B7731" i="2"/>
  <c r="A7731" i="2"/>
  <c r="B7730" i="2"/>
  <c r="A7730" i="2"/>
  <c r="B7729" i="2"/>
  <c r="A7729" i="2"/>
  <c r="B7728" i="2"/>
  <c r="A7728" i="2"/>
  <c r="B7727" i="2"/>
  <c r="A7727" i="2"/>
  <c r="B7726" i="2"/>
  <c r="A7726" i="2"/>
  <c r="B7725" i="2"/>
  <c r="A7725" i="2"/>
  <c r="B7724" i="2"/>
  <c r="A7724" i="2"/>
  <c r="B7723" i="2"/>
  <c r="A7723" i="2"/>
  <c r="B7722" i="2"/>
  <c r="A7722" i="2"/>
  <c r="B7721" i="2"/>
  <c r="A7721" i="2"/>
  <c r="B7720" i="2"/>
  <c r="A7720" i="2"/>
  <c r="B7719" i="2"/>
  <c r="A7719" i="2"/>
  <c r="B7718" i="2"/>
  <c r="A7718" i="2"/>
  <c r="B7717" i="2"/>
  <c r="A7717" i="2"/>
  <c r="B7716" i="2"/>
  <c r="A7716" i="2"/>
  <c r="B7715" i="2"/>
  <c r="A7715" i="2"/>
  <c r="B7714" i="2"/>
  <c r="A7714" i="2"/>
  <c r="B7713" i="2"/>
  <c r="A7713" i="2"/>
  <c r="B7712" i="2"/>
  <c r="A7712" i="2"/>
  <c r="B7711" i="2"/>
  <c r="A7711" i="2"/>
  <c r="B7710" i="2"/>
  <c r="A7710" i="2"/>
  <c r="B7709" i="2"/>
  <c r="A7709" i="2"/>
  <c r="B7708" i="2"/>
  <c r="A7708" i="2"/>
  <c r="B7707" i="2"/>
  <c r="A7707" i="2"/>
  <c r="B7706" i="2"/>
  <c r="A7706" i="2"/>
  <c r="B7705" i="2"/>
  <c r="A7705" i="2"/>
  <c r="B7704" i="2"/>
  <c r="A7704" i="2"/>
  <c r="B7703" i="2"/>
  <c r="A7703" i="2"/>
  <c r="B7702" i="2"/>
  <c r="A7702" i="2"/>
  <c r="B7701" i="2"/>
  <c r="A7701" i="2"/>
  <c r="B7700" i="2"/>
  <c r="A7700" i="2"/>
  <c r="B7699" i="2"/>
  <c r="A7699" i="2"/>
  <c r="B7698" i="2"/>
  <c r="A7698" i="2"/>
  <c r="B7697" i="2"/>
  <c r="A7697" i="2"/>
  <c r="B7696" i="2"/>
  <c r="A7696" i="2"/>
  <c r="B7695" i="2"/>
  <c r="A7695" i="2"/>
  <c r="B7694" i="2"/>
  <c r="A7694" i="2"/>
  <c r="B7693" i="2"/>
  <c r="A7693" i="2"/>
  <c r="B7692" i="2"/>
  <c r="A7692" i="2"/>
  <c r="B7691" i="2"/>
  <c r="A7691" i="2"/>
  <c r="B7690" i="2"/>
  <c r="A7690" i="2"/>
  <c r="B7689" i="2"/>
  <c r="A7689" i="2"/>
  <c r="B7688" i="2"/>
  <c r="A7688" i="2"/>
  <c r="B7687" i="2"/>
  <c r="A7687" i="2"/>
  <c r="B7686" i="2"/>
  <c r="A7686" i="2"/>
  <c r="B7685" i="2"/>
  <c r="A7685" i="2"/>
  <c r="B7684" i="2"/>
  <c r="A7684" i="2"/>
  <c r="B7683" i="2"/>
  <c r="A7683" i="2"/>
  <c r="B7682" i="2"/>
  <c r="A7682" i="2"/>
  <c r="B7681" i="2"/>
  <c r="A7681" i="2"/>
  <c r="B7680" i="2"/>
  <c r="A7680" i="2"/>
  <c r="B7679" i="2"/>
  <c r="A7679" i="2"/>
  <c r="B7678" i="2"/>
  <c r="A7678" i="2"/>
  <c r="B7677" i="2"/>
  <c r="A7677" i="2"/>
  <c r="B7676" i="2"/>
  <c r="A7676" i="2"/>
  <c r="B7675" i="2"/>
  <c r="A7675" i="2"/>
  <c r="B7674" i="2"/>
  <c r="A7674" i="2"/>
  <c r="B7673" i="2"/>
  <c r="A7673" i="2"/>
  <c r="B7672" i="2"/>
  <c r="A7672" i="2"/>
  <c r="B7671" i="2"/>
  <c r="A7671" i="2"/>
  <c r="B7670" i="2"/>
  <c r="A7670" i="2"/>
  <c r="B7669" i="2"/>
  <c r="A7669" i="2"/>
  <c r="B7668" i="2"/>
  <c r="A7668" i="2"/>
  <c r="B7667" i="2"/>
  <c r="A7667" i="2"/>
  <c r="B7666" i="2"/>
  <c r="A7666" i="2"/>
  <c r="B7665" i="2"/>
  <c r="A7665" i="2"/>
  <c r="B7664" i="2"/>
  <c r="A7664" i="2"/>
  <c r="B7663" i="2"/>
  <c r="A7663" i="2"/>
  <c r="B7662" i="2"/>
  <c r="A7662" i="2"/>
  <c r="B7661" i="2"/>
  <c r="A7661" i="2"/>
  <c r="B7660" i="2"/>
  <c r="A7660" i="2"/>
  <c r="B7659" i="2"/>
  <c r="A7659" i="2"/>
  <c r="B7658" i="2"/>
  <c r="A7658" i="2"/>
  <c r="B7657" i="2"/>
  <c r="A7657" i="2"/>
  <c r="B7656" i="2"/>
  <c r="A7656" i="2"/>
  <c r="B7655" i="2"/>
  <c r="A7655" i="2"/>
  <c r="B7654" i="2"/>
  <c r="A7654" i="2"/>
  <c r="B7653" i="2"/>
  <c r="A7653" i="2"/>
  <c r="B7652" i="2"/>
  <c r="A7652" i="2"/>
  <c r="B7651" i="2"/>
  <c r="A7651" i="2"/>
  <c r="B7650" i="2"/>
  <c r="A7650" i="2"/>
  <c r="B7649" i="2"/>
  <c r="A7649" i="2"/>
  <c r="B7648" i="2"/>
  <c r="A7648" i="2"/>
  <c r="B7647" i="2"/>
  <c r="A7647" i="2"/>
  <c r="B7646" i="2"/>
  <c r="A7646" i="2"/>
  <c r="B7645" i="2"/>
  <c r="A7645" i="2"/>
  <c r="B7644" i="2"/>
  <c r="A7644" i="2"/>
  <c r="B7643" i="2"/>
  <c r="A7643" i="2"/>
  <c r="B7642" i="2"/>
  <c r="A7642" i="2"/>
  <c r="B7641" i="2"/>
  <c r="A7641" i="2"/>
  <c r="B7640" i="2"/>
  <c r="A7640" i="2"/>
  <c r="B7639" i="2"/>
  <c r="A7639" i="2"/>
  <c r="B7638" i="2"/>
  <c r="A7638" i="2"/>
  <c r="B7637" i="2"/>
  <c r="A7637" i="2"/>
  <c r="B7636" i="2"/>
  <c r="A7636" i="2"/>
  <c r="B7635" i="2"/>
  <c r="A7635" i="2"/>
  <c r="B7634" i="2"/>
  <c r="A7634" i="2"/>
  <c r="B7633" i="2"/>
  <c r="A7633" i="2"/>
  <c r="B7632" i="2"/>
  <c r="A7632" i="2"/>
  <c r="B7631" i="2"/>
  <c r="A7631" i="2"/>
  <c r="B7630" i="2"/>
  <c r="A7630" i="2"/>
  <c r="B7629" i="2"/>
  <c r="A7629" i="2"/>
  <c r="B7628" i="2"/>
  <c r="A7628" i="2"/>
  <c r="B7627" i="2"/>
  <c r="A7627" i="2"/>
  <c r="B7626" i="2"/>
  <c r="A7626" i="2"/>
  <c r="B7625" i="2"/>
  <c r="A7625" i="2"/>
  <c r="B7624" i="2"/>
  <c r="A7624" i="2"/>
  <c r="B7623" i="2"/>
  <c r="A7623" i="2"/>
  <c r="B7622" i="2"/>
  <c r="A7622" i="2"/>
  <c r="B7621" i="2"/>
  <c r="A7621" i="2"/>
  <c r="B7620" i="2"/>
  <c r="A7620" i="2"/>
  <c r="B7619" i="2"/>
  <c r="A7619" i="2"/>
  <c r="B7618" i="2"/>
  <c r="A7618" i="2"/>
  <c r="B7617" i="2"/>
  <c r="A7617" i="2"/>
  <c r="B7616" i="2"/>
  <c r="A7616" i="2"/>
  <c r="B7615" i="2"/>
  <c r="A7615" i="2"/>
  <c r="B7614" i="2"/>
  <c r="A7614" i="2"/>
  <c r="B7613" i="2"/>
  <c r="A7613" i="2"/>
  <c r="B7612" i="2"/>
  <c r="A7612" i="2"/>
  <c r="B7611" i="2"/>
  <c r="A7611" i="2"/>
  <c r="B7610" i="2"/>
  <c r="A7610" i="2"/>
  <c r="B7609" i="2"/>
  <c r="A7609" i="2"/>
  <c r="B7608" i="2"/>
  <c r="A7608" i="2"/>
  <c r="B7607" i="2"/>
  <c r="A7607" i="2"/>
  <c r="B7606" i="2"/>
  <c r="A7606" i="2"/>
  <c r="B7605" i="2"/>
  <c r="A7605" i="2"/>
  <c r="B7604" i="2"/>
  <c r="A7604" i="2"/>
  <c r="B7603" i="2"/>
  <c r="A7603" i="2"/>
  <c r="B7602" i="2"/>
  <c r="A7602" i="2"/>
  <c r="B7601" i="2"/>
  <c r="A7601" i="2"/>
  <c r="B7600" i="2"/>
  <c r="A7600" i="2"/>
  <c r="B7599" i="2"/>
  <c r="A7599" i="2"/>
  <c r="B7598" i="2"/>
  <c r="A7598" i="2"/>
  <c r="B7597" i="2"/>
  <c r="A7597" i="2"/>
  <c r="B7596" i="2"/>
  <c r="A7596" i="2"/>
  <c r="B7595" i="2"/>
  <c r="A7595" i="2"/>
  <c r="B7594" i="2"/>
  <c r="A7594" i="2"/>
  <c r="B7593" i="2"/>
  <c r="A7593" i="2"/>
  <c r="B7592" i="2"/>
  <c r="A7592" i="2"/>
  <c r="B7591" i="2"/>
  <c r="A7591" i="2"/>
  <c r="B7590" i="2"/>
  <c r="A7590" i="2"/>
  <c r="B7589" i="2"/>
  <c r="A7589" i="2"/>
  <c r="B7588" i="2"/>
  <c r="A7588" i="2"/>
  <c r="B7587" i="2"/>
  <c r="A7587" i="2"/>
  <c r="B7586" i="2"/>
  <c r="A7586" i="2"/>
  <c r="B7585" i="2"/>
  <c r="A7585" i="2"/>
  <c r="B7584" i="2"/>
  <c r="A7584" i="2"/>
  <c r="B7583" i="2"/>
  <c r="A7583" i="2"/>
  <c r="B7582" i="2"/>
  <c r="A7582" i="2"/>
  <c r="B7581" i="2"/>
  <c r="A7581" i="2"/>
  <c r="B7580" i="2"/>
  <c r="A7580" i="2"/>
  <c r="B7579" i="2"/>
  <c r="A7579" i="2"/>
  <c r="B7578" i="2"/>
  <c r="A7578" i="2"/>
  <c r="B7577" i="2"/>
  <c r="A7577" i="2"/>
  <c r="B7576" i="2"/>
  <c r="A7576" i="2"/>
  <c r="B7575" i="2"/>
  <c r="A7575" i="2"/>
  <c r="B7574" i="2"/>
  <c r="A7574" i="2"/>
  <c r="B7573" i="2"/>
  <c r="A7573" i="2"/>
  <c r="B7572" i="2"/>
  <c r="A7572" i="2"/>
  <c r="B7571" i="2"/>
  <c r="A7571" i="2"/>
  <c r="B7570" i="2"/>
  <c r="A7570" i="2"/>
  <c r="B7569" i="2"/>
  <c r="A7569" i="2"/>
  <c r="B7568" i="2"/>
  <c r="A7568" i="2"/>
  <c r="B7567" i="2"/>
  <c r="A7567" i="2"/>
  <c r="B7566" i="2"/>
  <c r="A7566" i="2"/>
  <c r="B7565" i="2"/>
  <c r="A7565" i="2"/>
  <c r="B7564" i="2"/>
  <c r="A7564" i="2"/>
  <c r="B7563" i="2"/>
  <c r="A7563" i="2"/>
  <c r="B7562" i="2"/>
  <c r="A7562" i="2"/>
  <c r="B7561" i="2"/>
  <c r="A7561" i="2"/>
  <c r="B7560" i="2"/>
  <c r="A7560" i="2"/>
  <c r="B7559" i="2"/>
  <c r="A7559" i="2"/>
  <c r="B7558" i="2"/>
  <c r="A7558" i="2"/>
  <c r="B7557" i="2"/>
  <c r="A7557" i="2"/>
  <c r="B7556" i="2"/>
  <c r="A7556" i="2"/>
  <c r="B7555" i="2"/>
  <c r="A7555" i="2"/>
  <c r="B7554" i="2"/>
  <c r="A7554" i="2"/>
  <c r="B7553" i="2"/>
  <c r="A7553" i="2"/>
  <c r="B7552" i="2"/>
  <c r="A7552" i="2"/>
  <c r="B7551" i="2"/>
  <c r="A7551" i="2"/>
  <c r="B7550" i="2"/>
  <c r="A7550" i="2"/>
  <c r="B7549" i="2"/>
  <c r="A7549" i="2"/>
  <c r="B7548" i="2"/>
  <c r="A7548" i="2"/>
  <c r="B7547" i="2"/>
  <c r="A7547" i="2"/>
  <c r="B7546" i="2"/>
  <c r="A7546" i="2"/>
  <c r="B7545" i="2"/>
  <c r="A7545" i="2"/>
  <c r="B7544" i="2"/>
  <c r="A7544" i="2"/>
  <c r="B7543" i="2"/>
  <c r="A7543" i="2"/>
  <c r="B7542" i="2"/>
  <c r="A7542" i="2"/>
  <c r="B7541" i="2"/>
  <c r="A7541" i="2"/>
  <c r="B7540" i="2"/>
  <c r="A7540" i="2"/>
  <c r="B7539" i="2"/>
  <c r="A7539" i="2"/>
  <c r="B7538" i="2"/>
  <c r="A7538" i="2"/>
  <c r="B7537" i="2"/>
  <c r="A7537" i="2"/>
  <c r="B7536" i="2"/>
  <c r="A7536" i="2"/>
  <c r="B7535" i="2"/>
  <c r="A7535" i="2"/>
  <c r="B7534" i="2"/>
  <c r="A7534" i="2"/>
  <c r="B7533" i="2"/>
  <c r="A7533" i="2"/>
  <c r="B7532" i="2"/>
  <c r="A7532" i="2"/>
  <c r="B7531" i="2"/>
  <c r="A7531" i="2"/>
  <c r="B7530" i="2"/>
  <c r="A7530" i="2"/>
  <c r="B7529" i="2"/>
  <c r="A7529" i="2"/>
  <c r="B7528" i="2"/>
  <c r="A7528" i="2"/>
  <c r="B7527" i="2"/>
  <c r="A7527" i="2"/>
  <c r="B7526" i="2"/>
  <c r="A7526" i="2"/>
  <c r="B7525" i="2"/>
  <c r="A7525" i="2"/>
  <c r="B7524" i="2"/>
  <c r="A7524" i="2"/>
  <c r="B7523" i="2"/>
  <c r="A7523" i="2"/>
  <c r="B7522" i="2"/>
  <c r="A7522" i="2"/>
  <c r="B7521" i="2"/>
  <c r="A7521" i="2"/>
  <c r="B7520" i="2"/>
  <c r="A7520" i="2"/>
  <c r="B7519" i="2"/>
  <c r="A7519" i="2"/>
  <c r="B7518" i="2"/>
  <c r="A7518" i="2"/>
  <c r="B7517" i="2"/>
  <c r="A7517" i="2"/>
  <c r="B7516" i="2"/>
  <c r="A7516" i="2"/>
  <c r="B7515" i="2"/>
  <c r="A7515" i="2"/>
  <c r="B7514" i="2"/>
  <c r="A7514" i="2"/>
  <c r="B7513" i="2"/>
  <c r="A7513" i="2"/>
  <c r="B7512" i="2"/>
  <c r="A7512" i="2"/>
  <c r="B7511" i="2"/>
  <c r="A7511" i="2"/>
  <c r="B7510" i="2"/>
  <c r="A7510" i="2"/>
  <c r="B7509" i="2"/>
  <c r="A7509" i="2"/>
  <c r="B7508" i="2"/>
  <c r="A7508" i="2"/>
  <c r="B7507" i="2"/>
  <c r="A7507" i="2"/>
  <c r="B7506" i="2"/>
  <c r="A7506" i="2"/>
  <c r="B7505" i="2"/>
  <c r="A7505" i="2"/>
  <c r="B7504" i="2"/>
  <c r="A7504" i="2"/>
  <c r="B7503" i="2"/>
  <c r="A7503" i="2"/>
  <c r="B7502" i="2"/>
  <c r="A7502" i="2"/>
  <c r="B7501" i="2"/>
  <c r="A7501" i="2"/>
  <c r="B7500" i="2"/>
  <c r="A7500" i="2"/>
  <c r="B7499" i="2"/>
  <c r="A7499" i="2"/>
  <c r="B7498" i="2"/>
  <c r="A7498" i="2"/>
  <c r="B7497" i="2"/>
  <c r="A7497" i="2"/>
  <c r="B7496" i="2"/>
  <c r="A7496" i="2"/>
  <c r="B7495" i="2"/>
  <c r="A7495" i="2"/>
  <c r="B7494" i="2"/>
  <c r="A7494" i="2"/>
  <c r="B7493" i="2"/>
  <c r="A7493" i="2"/>
  <c r="B7492" i="2"/>
  <c r="A7492" i="2"/>
  <c r="B7491" i="2"/>
  <c r="A7491" i="2"/>
  <c r="B7490" i="2"/>
  <c r="A7490" i="2"/>
  <c r="B7489" i="2"/>
  <c r="A7489" i="2"/>
  <c r="B7488" i="2"/>
  <c r="A7488" i="2"/>
  <c r="B7487" i="2"/>
  <c r="A7487" i="2"/>
  <c r="B7486" i="2"/>
  <c r="A7486" i="2"/>
  <c r="B7485" i="2"/>
  <c r="A7485" i="2"/>
  <c r="B7484" i="2"/>
  <c r="A7484" i="2"/>
  <c r="B7483" i="2"/>
  <c r="A7483" i="2"/>
  <c r="B7482" i="2"/>
  <c r="A7482" i="2"/>
  <c r="B7481" i="2"/>
  <c r="A7481" i="2"/>
  <c r="B7480" i="2"/>
  <c r="A7480" i="2"/>
  <c r="B7479" i="2"/>
  <c r="A7479" i="2"/>
  <c r="B7478" i="2"/>
  <c r="A7478" i="2"/>
  <c r="B7477" i="2"/>
  <c r="A7477" i="2"/>
  <c r="B7476" i="2"/>
  <c r="A7476" i="2"/>
  <c r="B7475" i="2"/>
  <c r="A7475" i="2"/>
  <c r="B7474" i="2"/>
  <c r="A7474" i="2"/>
  <c r="B7473" i="2"/>
  <c r="A7473" i="2"/>
  <c r="B7472" i="2"/>
  <c r="A7472" i="2"/>
  <c r="B7471" i="2"/>
  <c r="A7471" i="2"/>
  <c r="B7470" i="2"/>
  <c r="A7470" i="2"/>
  <c r="B7469" i="2"/>
  <c r="A7469" i="2"/>
  <c r="B7468" i="2"/>
  <c r="A7468" i="2"/>
  <c r="B7467" i="2"/>
  <c r="A7467" i="2"/>
  <c r="B7466" i="2"/>
  <c r="A7466" i="2"/>
  <c r="B7465" i="2"/>
  <c r="A7465" i="2"/>
  <c r="B7464" i="2"/>
  <c r="A7464" i="2"/>
  <c r="B7463" i="2"/>
  <c r="A7463" i="2"/>
  <c r="B7462" i="2"/>
  <c r="A7462" i="2"/>
  <c r="B7461" i="2"/>
  <c r="A7461" i="2"/>
  <c r="B7460" i="2"/>
  <c r="A7460" i="2"/>
  <c r="B7459" i="2"/>
  <c r="A7459" i="2"/>
  <c r="B7458" i="2"/>
  <c r="A7458" i="2"/>
  <c r="B7457" i="2"/>
  <c r="A7457" i="2"/>
  <c r="B7456" i="2"/>
  <c r="A7456" i="2"/>
  <c r="B7455" i="2"/>
  <c r="A7455" i="2"/>
  <c r="B7454" i="2"/>
  <c r="A7454" i="2"/>
  <c r="B7453" i="2"/>
  <c r="A7453" i="2"/>
  <c r="B7452" i="2"/>
  <c r="A7452" i="2"/>
  <c r="B7451" i="2"/>
  <c r="A7451" i="2"/>
  <c r="B7450" i="2"/>
  <c r="A7450" i="2"/>
  <c r="B7449" i="2"/>
  <c r="A7449" i="2"/>
  <c r="B7448" i="2"/>
  <c r="A7448" i="2"/>
  <c r="B7447" i="2"/>
  <c r="A7447" i="2"/>
  <c r="B7446" i="2"/>
  <c r="A7446" i="2"/>
  <c r="B7445" i="2"/>
  <c r="A7445" i="2"/>
  <c r="B7444" i="2"/>
  <c r="A7444" i="2"/>
  <c r="B7443" i="2"/>
  <c r="A7443" i="2"/>
  <c r="B7442" i="2"/>
  <c r="A7442" i="2"/>
  <c r="B7441" i="2"/>
  <c r="A7441" i="2"/>
  <c r="B7440" i="2"/>
  <c r="A7440" i="2"/>
  <c r="B7439" i="2"/>
  <c r="A7439" i="2"/>
  <c r="B7438" i="2"/>
  <c r="A7438" i="2"/>
  <c r="B7437" i="2"/>
  <c r="A7437" i="2"/>
  <c r="B7436" i="2"/>
  <c r="A7436" i="2"/>
  <c r="B7435" i="2"/>
  <c r="A7435" i="2"/>
  <c r="B7434" i="2"/>
  <c r="A7434" i="2"/>
  <c r="B7433" i="2"/>
  <c r="A7433" i="2"/>
  <c r="B7432" i="2"/>
  <c r="A7432" i="2"/>
  <c r="B7431" i="2"/>
  <c r="A7431" i="2"/>
  <c r="B7430" i="2"/>
  <c r="A7430" i="2"/>
  <c r="B7429" i="2"/>
  <c r="A7429" i="2"/>
  <c r="B7428" i="2"/>
  <c r="A7428" i="2"/>
  <c r="B7427" i="2"/>
  <c r="A7427" i="2"/>
  <c r="B7426" i="2"/>
  <c r="A7426" i="2"/>
  <c r="B7425" i="2"/>
  <c r="A7425" i="2"/>
  <c r="B7424" i="2"/>
  <c r="A7424" i="2"/>
  <c r="B7423" i="2"/>
  <c r="A7423" i="2"/>
  <c r="B7422" i="2"/>
  <c r="A7422" i="2"/>
  <c r="B7421" i="2"/>
  <c r="A7421" i="2"/>
  <c r="B7420" i="2"/>
  <c r="A7420" i="2"/>
  <c r="B7419" i="2"/>
  <c r="A7419" i="2"/>
  <c r="B7418" i="2"/>
  <c r="A7418" i="2"/>
  <c r="B7417" i="2"/>
  <c r="A7417" i="2"/>
  <c r="B7416" i="2"/>
  <c r="A7416" i="2"/>
  <c r="B7415" i="2"/>
  <c r="A7415" i="2"/>
  <c r="B7414" i="2"/>
  <c r="A7414" i="2"/>
  <c r="B7413" i="2"/>
  <c r="A7413" i="2"/>
  <c r="B7412" i="2"/>
  <c r="A7412" i="2"/>
  <c r="B7411" i="2"/>
  <c r="A7411" i="2"/>
  <c r="B7410" i="2"/>
  <c r="A7410" i="2"/>
  <c r="B7409" i="2"/>
  <c r="A7409" i="2"/>
  <c r="B7408" i="2"/>
  <c r="A7408" i="2"/>
  <c r="B7407" i="2"/>
  <c r="A7407" i="2"/>
  <c r="B7406" i="2"/>
  <c r="A7406" i="2"/>
  <c r="B7405" i="2"/>
  <c r="A7405" i="2"/>
  <c r="B7404" i="2"/>
  <c r="A7404" i="2"/>
  <c r="B7403" i="2"/>
  <c r="A7403" i="2"/>
  <c r="B7402" i="2"/>
  <c r="A7402" i="2"/>
  <c r="B7401" i="2"/>
  <c r="A7401" i="2"/>
  <c r="B7400" i="2"/>
  <c r="A7400" i="2"/>
  <c r="B7399" i="2"/>
  <c r="A7399" i="2"/>
  <c r="B7398" i="2"/>
  <c r="A7398" i="2"/>
  <c r="B7397" i="2"/>
  <c r="A7397" i="2"/>
  <c r="B7396" i="2"/>
  <c r="A7396" i="2"/>
  <c r="B7395" i="2"/>
  <c r="A7395" i="2"/>
  <c r="B7394" i="2"/>
  <c r="A7394" i="2"/>
  <c r="B7393" i="2"/>
  <c r="A7393" i="2"/>
  <c r="B7392" i="2"/>
  <c r="A7392" i="2"/>
  <c r="B7391" i="2"/>
  <c r="A7391" i="2"/>
  <c r="B7390" i="2"/>
  <c r="A7390" i="2"/>
  <c r="B7389" i="2"/>
  <c r="A7389" i="2"/>
  <c r="B7388" i="2"/>
  <c r="A7388" i="2"/>
  <c r="B7387" i="2"/>
  <c r="A7387" i="2"/>
  <c r="B7386" i="2"/>
  <c r="A7386" i="2"/>
  <c r="B7385" i="2"/>
  <c r="A7385" i="2"/>
  <c r="B7384" i="2"/>
  <c r="A7384" i="2"/>
  <c r="B7383" i="2"/>
  <c r="A7383" i="2"/>
  <c r="B7382" i="2"/>
  <c r="A7382" i="2"/>
  <c r="B7381" i="2"/>
  <c r="A7381" i="2"/>
  <c r="B7380" i="2"/>
  <c r="A7380" i="2"/>
  <c r="B7379" i="2"/>
  <c r="A7379" i="2"/>
  <c r="B7378" i="2"/>
  <c r="A7378" i="2"/>
  <c r="B7377" i="2"/>
  <c r="A7377" i="2"/>
  <c r="B7376" i="2"/>
  <c r="A7376" i="2"/>
  <c r="B7375" i="2"/>
  <c r="A7375" i="2"/>
  <c r="B7374" i="2"/>
  <c r="A7374" i="2"/>
  <c r="B7373" i="2"/>
  <c r="A7373" i="2"/>
  <c r="B7372" i="2"/>
  <c r="A7372" i="2"/>
  <c r="B7371" i="2"/>
  <c r="A7371" i="2"/>
  <c r="B7370" i="2"/>
  <c r="A7370" i="2"/>
  <c r="B7369" i="2"/>
  <c r="A7369" i="2"/>
  <c r="B7368" i="2"/>
  <c r="A7368" i="2"/>
  <c r="B7367" i="2"/>
  <c r="A7367" i="2"/>
  <c r="B7366" i="2"/>
  <c r="A7366" i="2"/>
  <c r="B7365" i="2"/>
  <c r="A7365" i="2"/>
  <c r="B7364" i="2"/>
  <c r="A7364" i="2"/>
  <c r="B7363" i="2"/>
  <c r="A7363" i="2"/>
  <c r="B7362" i="2"/>
  <c r="A7362" i="2"/>
  <c r="B7361" i="2"/>
  <c r="A7361" i="2"/>
  <c r="B7360" i="2"/>
  <c r="A7360" i="2"/>
  <c r="B7359" i="2"/>
  <c r="A7359" i="2"/>
  <c r="B7358" i="2"/>
  <c r="A7358" i="2"/>
  <c r="B7357" i="2"/>
  <c r="A7357" i="2"/>
  <c r="B7356" i="2"/>
  <c r="A7356" i="2"/>
  <c r="B7355" i="2"/>
  <c r="A7355" i="2"/>
  <c r="B7354" i="2"/>
  <c r="A7354" i="2"/>
  <c r="B7353" i="2"/>
  <c r="A7353" i="2"/>
  <c r="B7352" i="2"/>
  <c r="A7352" i="2"/>
  <c r="B7351" i="2"/>
  <c r="A7351" i="2"/>
  <c r="B7350" i="2"/>
  <c r="A7350" i="2"/>
  <c r="B7349" i="2"/>
  <c r="A7349" i="2"/>
  <c r="B7348" i="2"/>
  <c r="A7348" i="2"/>
  <c r="B7347" i="2"/>
  <c r="A7347" i="2"/>
  <c r="B7346" i="2"/>
  <c r="A7346" i="2"/>
  <c r="B7345" i="2"/>
  <c r="A7345" i="2"/>
  <c r="B7344" i="2"/>
  <c r="A7344" i="2"/>
  <c r="B7343" i="2"/>
  <c r="A7343" i="2"/>
  <c r="B7342" i="2"/>
  <c r="A7342" i="2"/>
  <c r="B7341" i="2"/>
  <c r="A7341" i="2"/>
  <c r="B7340" i="2"/>
  <c r="A7340" i="2"/>
  <c r="B7339" i="2"/>
  <c r="A7339" i="2"/>
  <c r="B7338" i="2"/>
  <c r="A7338" i="2"/>
  <c r="B7337" i="2"/>
  <c r="A7337" i="2"/>
  <c r="B7336" i="2"/>
  <c r="A7336" i="2"/>
  <c r="B7335" i="2"/>
  <c r="A7335" i="2"/>
  <c r="B7334" i="2"/>
  <c r="A7334" i="2"/>
  <c r="B7333" i="2"/>
  <c r="A7333" i="2"/>
  <c r="B7332" i="2"/>
  <c r="A7332" i="2"/>
  <c r="B7331" i="2"/>
  <c r="A7331" i="2"/>
  <c r="B7330" i="2"/>
  <c r="A7330" i="2"/>
  <c r="B7329" i="2"/>
  <c r="A7329" i="2"/>
  <c r="B7328" i="2"/>
  <c r="A7328" i="2"/>
  <c r="B7327" i="2"/>
  <c r="A7327" i="2"/>
  <c r="B7326" i="2"/>
  <c r="A7326" i="2"/>
  <c r="B7325" i="2"/>
  <c r="A7325" i="2"/>
  <c r="B7324" i="2"/>
  <c r="A7324" i="2"/>
  <c r="B7323" i="2"/>
  <c r="A7323" i="2"/>
  <c r="B7322" i="2"/>
  <c r="A7322" i="2"/>
  <c r="B7321" i="2"/>
  <c r="A7321" i="2"/>
  <c r="B7320" i="2"/>
  <c r="A7320" i="2"/>
  <c r="B7319" i="2"/>
  <c r="A7319" i="2"/>
  <c r="B7318" i="2"/>
  <c r="A7318" i="2"/>
  <c r="B7317" i="2"/>
  <c r="A7317" i="2"/>
  <c r="B7316" i="2"/>
  <c r="A7316" i="2"/>
  <c r="B7315" i="2"/>
  <c r="A7315" i="2"/>
  <c r="B7314" i="2"/>
  <c r="A7314" i="2"/>
  <c r="B7313" i="2"/>
  <c r="A7313" i="2"/>
  <c r="B7312" i="2"/>
  <c r="A7312" i="2"/>
  <c r="B7311" i="2"/>
  <c r="A7311" i="2"/>
  <c r="B7310" i="2"/>
  <c r="A7310" i="2"/>
  <c r="B7309" i="2"/>
  <c r="A7309" i="2"/>
  <c r="B7308" i="2"/>
  <c r="A7308" i="2"/>
  <c r="B7307" i="2"/>
  <c r="A7307" i="2"/>
  <c r="B7306" i="2"/>
  <c r="A7306" i="2"/>
  <c r="B7305" i="2"/>
  <c r="A7305" i="2"/>
  <c r="B7304" i="2"/>
  <c r="A7304" i="2"/>
  <c r="B7303" i="2"/>
  <c r="A7303" i="2"/>
  <c r="B7302" i="2"/>
  <c r="A7302" i="2"/>
  <c r="B7301" i="2"/>
  <c r="A7301" i="2"/>
  <c r="B7300" i="2"/>
  <c r="A7300" i="2"/>
  <c r="B7299" i="2"/>
  <c r="A7299" i="2"/>
  <c r="B7298" i="2"/>
  <c r="A7298" i="2"/>
  <c r="B7297" i="2"/>
  <c r="A7297" i="2"/>
  <c r="B7296" i="2"/>
  <c r="A7296" i="2"/>
  <c r="B7295" i="2"/>
  <c r="A7295" i="2"/>
  <c r="B7294" i="2"/>
  <c r="A7294" i="2"/>
  <c r="B7293" i="2"/>
  <c r="A7293" i="2"/>
  <c r="B7292" i="2"/>
  <c r="A7292" i="2"/>
  <c r="B7291" i="2"/>
  <c r="A7291" i="2"/>
  <c r="B7290" i="2"/>
  <c r="A7290" i="2"/>
  <c r="B7289" i="2"/>
  <c r="A7289" i="2"/>
  <c r="B7288" i="2"/>
  <c r="A7288" i="2"/>
  <c r="B7287" i="2"/>
  <c r="A7287" i="2"/>
  <c r="B7286" i="2"/>
  <c r="A7286" i="2"/>
  <c r="B7285" i="2"/>
  <c r="A7285" i="2"/>
  <c r="B7284" i="2"/>
  <c r="A7284" i="2"/>
  <c r="B7283" i="2"/>
  <c r="A7283" i="2"/>
  <c r="B7282" i="2"/>
  <c r="A7282" i="2"/>
  <c r="B7281" i="2"/>
  <c r="A7281" i="2"/>
  <c r="B7280" i="2"/>
  <c r="A7280" i="2"/>
  <c r="B7279" i="2"/>
  <c r="A7279" i="2"/>
  <c r="B7278" i="2"/>
  <c r="A7278" i="2"/>
  <c r="B7277" i="2"/>
  <c r="A7277" i="2"/>
  <c r="B7276" i="2"/>
  <c r="A7276" i="2"/>
  <c r="B7275" i="2"/>
  <c r="A7275" i="2"/>
  <c r="B7274" i="2"/>
  <c r="A7274" i="2"/>
  <c r="B7273" i="2"/>
  <c r="A7273" i="2"/>
  <c r="B7272" i="2"/>
  <c r="A7272" i="2"/>
  <c r="B7271" i="2"/>
  <c r="A7271" i="2"/>
  <c r="B7270" i="2"/>
  <c r="A7270" i="2"/>
  <c r="B7269" i="2"/>
  <c r="A7269" i="2"/>
  <c r="B7268" i="2"/>
  <c r="A7268" i="2"/>
  <c r="B7267" i="2"/>
  <c r="A7267" i="2"/>
  <c r="B7266" i="2"/>
  <c r="A7266" i="2"/>
  <c r="B7265" i="2"/>
  <c r="A7265" i="2"/>
  <c r="B7264" i="2"/>
  <c r="A7264" i="2"/>
  <c r="B7263" i="2"/>
  <c r="A7263" i="2"/>
  <c r="B7262" i="2"/>
  <c r="A7262" i="2"/>
  <c r="B7261" i="2"/>
  <c r="A7261" i="2"/>
  <c r="B7260" i="2"/>
  <c r="A7260" i="2"/>
  <c r="B7259" i="2"/>
  <c r="A7259" i="2"/>
  <c r="B7258" i="2"/>
  <c r="A7258" i="2"/>
  <c r="B7257" i="2"/>
  <c r="A7257" i="2"/>
  <c r="B7256" i="2"/>
  <c r="A7256" i="2"/>
  <c r="B7255" i="2"/>
  <c r="A7255" i="2"/>
  <c r="B7254" i="2"/>
  <c r="A7254" i="2"/>
  <c r="B7253" i="2"/>
  <c r="A7253" i="2"/>
  <c r="B7252" i="2"/>
  <c r="A7252" i="2"/>
  <c r="B7251" i="2"/>
  <c r="A7251" i="2"/>
  <c r="B7250" i="2"/>
  <c r="A7250" i="2"/>
  <c r="B7249" i="2"/>
  <c r="A7249" i="2"/>
  <c r="B7248" i="2"/>
  <c r="A7248" i="2"/>
  <c r="B7247" i="2"/>
  <c r="A7247" i="2"/>
  <c r="B7246" i="2"/>
  <c r="A7246" i="2"/>
  <c r="B7245" i="2"/>
  <c r="A7245" i="2"/>
  <c r="B7244" i="2"/>
  <c r="A7244" i="2"/>
  <c r="B7243" i="2"/>
  <c r="A7243" i="2"/>
  <c r="B7242" i="2"/>
  <c r="A7242" i="2"/>
  <c r="B7241" i="2"/>
  <c r="A7241" i="2"/>
  <c r="B7240" i="2"/>
  <c r="A7240" i="2"/>
  <c r="B7239" i="2"/>
  <c r="A7239" i="2"/>
  <c r="B7238" i="2"/>
  <c r="A7238" i="2"/>
  <c r="B7237" i="2"/>
  <c r="A7237" i="2"/>
  <c r="B7236" i="2"/>
  <c r="A7236" i="2"/>
  <c r="B7235" i="2"/>
  <c r="A7235" i="2"/>
  <c r="B7234" i="2"/>
  <c r="A7234" i="2"/>
  <c r="B7233" i="2"/>
  <c r="A7233" i="2"/>
  <c r="B7232" i="2"/>
  <c r="A7232" i="2"/>
  <c r="B7231" i="2"/>
  <c r="A7231" i="2"/>
  <c r="B7230" i="2"/>
  <c r="A7230" i="2"/>
  <c r="B7229" i="2"/>
  <c r="A7229" i="2"/>
  <c r="B7228" i="2"/>
  <c r="A7228" i="2"/>
  <c r="B7227" i="2"/>
  <c r="A7227" i="2"/>
  <c r="B7226" i="2"/>
  <c r="A7226" i="2"/>
  <c r="B7225" i="2"/>
  <c r="A7225" i="2"/>
  <c r="B7224" i="2"/>
  <c r="A7224" i="2"/>
  <c r="B7223" i="2"/>
  <c r="A7223" i="2"/>
  <c r="B7222" i="2"/>
  <c r="A7222" i="2"/>
  <c r="B7221" i="2"/>
  <c r="A7221" i="2"/>
  <c r="B7220" i="2"/>
  <c r="A7220" i="2"/>
  <c r="B7219" i="2"/>
  <c r="A7219" i="2"/>
  <c r="B7218" i="2"/>
  <c r="A7218" i="2"/>
  <c r="B7217" i="2"/>
  <c r="A7217" i="2"/>
  <c r="B7216" i="2"/>
  <c r="A7216" i="2"/>
  <c r="B7215" i="2"/>
  <c r="A7215" i="2"/>
  <c r="B7214" i="2"/>
  <c r="A7214" i="2"/>
  <c r="B7213" i="2"/>
  <c r="A7213" i="2"/>
  <c r="B7212" i="2"/>
  <c r="A7212" i="2"/>
  <c r="B7211" i="2"/>
  <c r="A7211" i="2"/>
  <c r="B7210" i="2"/>
  <c r="A7210" i="2"/>
  <c r="B7209" i="2"/>
  <c r="A7209" i="2"/>
  <c r="B7208" i="2"/>
  <c r="A7208" i="2"/>
  <c r="B7207" i="2"/>
  <c r="A7207" i="2"/>
  <c r="B7206" i="2"/>
  <c r="A7206" i="2"/>
  <c r="B7205" i="2"/>
  <c r="A7205" i="2"/>
  <c r="B7204" i="2"/>
  <c r="A7204" i="2"/>
  <c r="B7203" i="2"/>
  <c r="A7203" i="2"/>
  <c r="B7202" i="2"/>
  <c r="A7202" i="2"/>
  <c r="B7201" i="2"/>
  <c r="A7201" i="2"/>
  <c r="B7200" i="2"/>
  <c r="A7200" i="2"/>
  <c r="B7199" i="2"/>
  <c r="A7199" i="2"/>
  <c r="B7198" i="2"/>
  <c r="A7198" i="2"/>
  <c r="B7197" i="2"/>
  <c r="A7197" i="2"/>
  <c r="B7196" i="2"/>
  <c r="A7196" i="2"/>
  <c r="B7195" i="2"/>
  <c r="A7195" i="2"/>
  <c r="B7194" i="2"/>
  <c r="A7194" i="2"/>
  <c r="B7193" i="2"/>
  <c r="A7193" i="2"/>
  <c r="B7192" i="2"/>
  <c r="A7192" i="2"/>
  <c r="B7191" i="2"/>
  <c r="A7191" i="2"/>
  <c r="B7190" i="2"/>
  <c r="A7190" i="2"/>
  <c r="B7189" i="2"/>
  <c r="A7189" i="2"/>
  <c r="B7188" i="2"/>
  <c r="A7188" i="2"/>
  <c r="B7187" i="2"/>
  <c r="A7187" i="2"/>
  <c r="B7186" i="2"/>
  <c r="A7186" i="2"/>
  <c r="B7185" i="2"/>
  <c r="A7185" i="2"/>
  <c r="B7184" i="2"/>
  <c r="A7184" i="2"/>
  <c r="B7183" i="2"/>
  <c r="A7183" i="2"/>
  <c r="B7182" i="2"/>
  <c r="A7182" i="2"/>
  <c r="B7181" i="2"/>
  <c r="A7181" i="2"/>
  <c r="B7180" i="2"/>
  <c r="A7180" i="2"/>
  <c r="B7179" i="2"/>
  <c r="A7179" i="2"/>
  <c r="B7178" i="2"/>
  <c r="A7178" i="2"/>
  <c r="B7177" i="2"/>
  <c r="A7177" i="2"/>
  <c r="B7176" i="2"/>
  <c r="A7176" i="2"/>
  <c r="B7175" i="2"/>
  <c r="A7175" i="2"/>
  <c r="B7174" i="2"/>
  <c r="A7174" i="2"/>
  <c r="B7173" i="2"/>
  <c r="A7173" i="2"/>
  <c r="B7172" i="2"/>
  <c r="A7172" i="2"/>
  <c r="B7171" i="2"/>
  <c r="A7171" i="2"/>
  <c r="B7170" i="2"/>
  <c r="A7170" i="2"/>
  <c r="B7169" i="2"/>
  <c r="A7169" i="2"/>
  <c r="B7168" i="2"/>
  <c r="A7168" i="2"/>
  <c r="B7167" i="2"/>
  <c r="A7167" i="2"/>
  <c r="B7166" i="2"/>
  <c r="A7166" i="2"/>
  <c r="B7165" i="2"/>
  <c r="A7165" i="2"/>
  <c r="B7164" i="2"/>
  <c r="A7164" i="2"/>
  <c r="B7163" i="2"/>
  <c r="A7163" i="2"/>
  <c r="B7162" i="2"/>
  <c r="A7162" i="2"/>
  <c r="B7161" i="2"/>
  <c r="A7161" i="2"/>
  <c r="B7160" i="2"/>
  <c r="A7160" i="2"/>
  <c r="B7159" i="2"/>
  <c r="A7159" i="2"/>
  <c r="B7158" i="2"/>
  <c r="A7158" i="2"/>
  <c r="B7157" i="2"/>
  <c r="A7157" i="2"/>
  <c r="B7156" i="2"/>
  <c r="A7156" i="2"/>
  <c r="B7155" i="2"/>
  <c r="A7155" i="2"/>
  <c r="B7154" i="2"/>
  <c r="A7154" i="2"/>
  <c r="B7153" i="2"/>
  <c r="A7153" i="2"/>
  <c r="B7152" i="2"/>
  <c r="A7152" i="2"/>
  <c r="B7151" i="2"/>
  <c r="A7151" i="2"/>
  <c r="B7150" i="2"/>
  <c r="A7150" i="2"/>
  <c r="B7149" i="2"/>
  <c r="A7149" i="2"/>
  <c r="B7148" i="2"/>
  <c r="A7148" i="2"/>
  <c r="B7147" i="2"/>
  <c r="A7147" i="2"/>
  <c r="B7146" i="2"/>
  <c r="A7146" i="2"/>
  <c r="B7145" i="2"/>
  <c r="A7145" i="2"/>
  <c r="B7144" i="2"/>
  <c r="A7144" i="2"/>
  <c r="B7143" i="2"/>
  <c r="A7143" i="2"/>
  <c r="B7142" i="2"/>
  <c r="A7142" i="2"/>
  <c r="B7141" i="2"/>
  <c r="A7141" i="2"/>
  <c r="B7140" i="2"/>
  <c r="A7140" i="2"/>
  <c r="B7139" i="2"/>
  <c r="A7139" i="2"/>
  <c r="B7138" i="2"/>
  <c r="A7138" i="2"/>
  <c r="B7137" i="2"/>
  <c r="A7137" i="2"/>
  <c r="B7136" i="2"/>
  <c r="A7136" i="2"/>
  <c r="B7135" i="2"/>
  <c r="A7135" i="2"/>
  <c r="B7134" i="2"/>
  <c r="A7134" i="2"/>
  <c r="B7133" i="2"/>
  <c r="A7133" i="2"/>
  <c r="B7132" i="2"/>
  <c r="A7132" i="2"/>
  <c r="B7131" i="2"/>
  <c r="A7131" i="2"/>
  <c r="B7130" i="2"/>
  <c r="A7130" i="2"/>
  <c r="B7129" i="2"/>
  <c r="A7129" i="2"/>
  <c r="B7128" i="2"/>
  <c r="A7128" i="2"/>
  <c r="B7127" i="2"/>
  <c r="A7127" i="2"/>
  <c r="B7126" i="2"/>
  <c r="A7126" i="2"/>
  <c r="B7125" i="2"/>
  <c r="A7125" i="2"/>
  <c r="B7124" i="2"/>
  <c r="A7124" i="2"/>
  <c r="B7123" i="2"/>
  <c r="A7123" i="2"/>
  <c r="B7122" i="2"/>
  <c r="A7122" i="2"/>
  <c r="B7121" i="2"/>
  <c r="A7121" i="2"/>
  <c r="B7120" i="2"/>
  <c r="A7120" i="2"/>
  <c r="B7119" i="2"/>
  <c r="A7119" i="2"/>
  <c r="B7118" i="2"/>
  <c r="A7118" i="2"/>
  <c r="B7117" i="2"/>
  <c r="A7117" i="2"/>
  <c r="B7116" i="2"/>
  <c r="A7116" i="2"/>
  <c r="B7115" i="2"/>
  <c r="A7115" i="2"/>
  <c r="B7114" i="2"/>
  <c r="A7114" i="2"/>
  <c r="B7113" i="2"/>
  <c r="A7113" i="2"/>
  <c r="B7112" i="2"/>
  <c r="A7112" i="2"/>
  <c r="B7111" i="2"/>
  <c r="A7111" i="2"/>
  <c r="B7110" i="2"/>
  <c r="A7110" i="2"/>
  <c r="B7109" i="2"/>
  <c r="A7109" i="2"/>
  <c r="B7108" i="2"/>
  <c r="A7108" i="2"/>
  <c r="B7107" i="2"/>
  <c r="A7107" i="2"/>
  <c r="B7106" i="2"/>
  <c r="A7106" i="2"/>
  <c r="B7105" i="2"/>
  <c r="A7105" i="2"/>
  <c r="B7104" i="2"/>
  <c r="A7104" i="2"/>
  <c r="B7103" i="2"/>
  <c r="A7103" i="2"/>
  <c r="B7102" i="2"/>
  <c r="A7102" i="2"/>
  <c r="B7101" i="2"/>
  <c r="A7101" i="2"/>
  <c r="B7100" i="2"/>
  <c r="A7100" i="2"/>
  <c r="B7099" i="2"/>
  <c r="A7099" i="2"/>
  <c r="B7098" i="2"/>
  <c r="A7098" i="2"/>
  <c r="B7097" i="2"/>
  <c r="A7097" i="2"/>
  <c r="B7096" i="2"/>
  <c r="A7096" i="2"/>
  <c r="B7095" i="2"/>
  <c r="A7095" i="2"/>
  <c r="B7094" i="2"/>
  <c r="A7094" i="2"/>
  <c r="B7093" i="2"/>
  <c r="A7093" i="2"/>
  <c r="B7092" i="2"/>
  <c r="A7092" i="2"/>
  <c r="B7091" i="2"/>
  <c r="A7091" i="2"/>
  <c r="B7090" i="2"/>
  <c r="A7090" i="2"/>
  <c r="B7089" i="2"/>
  <c r="A7089" i="2"/>
  <c r="B7088" i="2"/>
  <c r="A7088" i="2"/>
  <c r="B7087" i="2"/>
  <c r="A7087" i="2"/>
  <c r="B7086" i="2"/>
  <c r="A7086" i="2"/>
  <c r="B7085" i="2"/>
  <c r="A7085" i="2"/>
  <c r="B7084" i="2"/>
  <c r="A7084" i="2"/>
  <c r="B7083" i="2"/>
  <c r="A7083" i="2"/>
  <c r="B7082" i="2"/>
  <c r="A7082" i="2"/>
  <c r="B7081" i="2"/>
  <c r="A7081" i="2"/>
  <c r="B7080" i="2"/>
  <c r="A7080" i="2"/>
  <c r="B7079" i="2"/>
  <c r="A7079" i="2"/>
  <c r="B7078" i="2"/>
  <c r="A7078" i="2"/>
  <c r="B7077" i="2"/>
  <c r="A7077" i="2"/>
  <c r="B7076" i="2"/>
  <c r="A7076" i="2"/>
  <c r="B7075" i="2"/>
  <c r="A7075" i="2"/>
  <c r="B7074" i="2"/>
  <c r="A7074" i="2"/>
  <c r="B7073" i="2"/>
  <c r="A7073" i="2"/>
  <c r="B7072" i="2"/>
  <c r="A7072" i="2"/>
  <c r="B7071" i="2"/>
  <c r="A7071" i="2"/>
  <c r="B7070" i="2"/>
  <c r="A7070" i="2"/>
  <c r="B7069" i="2"/>
  <c r="A7069" i="2"/>
  <c r="B7068" i="2"/>
  <c r="A7068" i="2"/>
  <c r="B7067" i="2"/>
  <c r="A7067" i="2"/>
  <c r="B7066" i="2"/>
  <c r="A7066" i="2"/>
  <c r="B7065" i="2"/>
  <c r="A7065" i="2"/>
  <c r="B7064" i="2"/>
  <c r="A7064" i="2"/>
  <c r="B7063" i="2"/>
  <c r="A7063" i="2"/>
  <c r="B7062" i="2"/>
  <c r="A7062" i="2"/>
  <c r="B7061" i="2"/>
  <c r="A7061" i="2"/>
  <c r="B7060" i="2"/>
  <c r="A7060" i="2"/>
  <c r="B7059" i="2"/>
  <c r="A7059" i="2"/>
  <c r="B7058" i="2"/>
  <c r="A7058" i="2"/>
  <c r="B7057" i="2"/>
  <c r="A7057" i="2"/>
  <c r="B7056" i="2"/>
  <c r="A7056" i="2"/>
  <c r="B7055" i="2"/>
  <c r="A7055" i="2"/>
  <c r="B7054" i="2"/>
  <c r="A7054" i="2"/>
  <c r="B7053" i="2"/>
  <c r="A7053" i="2"/>
  <c r="B7052" i="2"/>
  <c r="A7052" i="2"/>
  <c r="B7051" i="2"/>
  <c r="A7051" i="2"/>
  <c r="B7050" i="2"/>
  <c r="A7050" i="2"/>
  <c r="B7049" i="2"/>
  <c r="A7049" i="2"/>
  <c r="B7048" i="2"/>
  <c r="A7048" i="2"/>
  <c r="B7047" i="2"/>
  <c r="A7047" i="2"/>
  <c r="B7046" i="2"/>
  <c r="A7046" i="2"/>
  <c r="B7045" i="2"/>
  <c r="A7045" i="2"/>
  <c r="B7044" i="2"/>
  <c r="A7044" i="2"/>
  <c r="B7043" i="2"/>
  <c r="A7043" i="2"/>
  <c r="B7042" i="2"/>
  <c r="A7042" i="2"/>
  <c r="B7041" i="2"/>
  <c r="A7041" i="2"/>
  <c r="B7040" i="2"/>
  <c r="A7040" i="2"/>
  <c r="B7039" i="2"/>
  <c r="A7039" i="2"/>
  <c r="B7038" i="2"/>
  <c r="A7038" i="2"/>
  <c r="B7037" i="2"/>
  <c r="A7037" i="2"/>
  <c r="B7036" i="2"/>
  <c r="A7036" i="2"/>
  <c r="B7035" i="2"/>
  <c r="A7035" i="2"/>
  <c r="B7034" i="2"/>
  <c r="A7034" i="2"/>
  <c r="B7033" i="2"/>
  <c r="A7033" i="2"/>
  <c r="B7032" i="2"/>
  <c r="A7032" i="2"/>
  <c r="B7031" i="2"/>
  <c r="A7031" i="2"/>
  <c r="B7030" i="2"/>
  <c r="A7030" i="2"/>
  <c r="B7029" i="2"/>
  <c r="A7029" i="2"/>
  <c r="B7028" i="2"/>
  <c r="A7028" i="2"/>
  <c r="B7027" i="2"/>
  <c r="A7027" i="2"/>
  <c r="B7026" i="2"/>
  <c r="A7026" i="2"/>
  <c r="B7025" i="2"/>
  <c r="A7025" i="2"/>
  <c r="B7024" i="2"/>
  <c r="A7024" i="2"/>
  <c r="B7023" i="2"/>
  <c r="A7023" i="2"/>
  <c r="B7022" i="2"/>
  <c r="A7022" i="2"/>
  <c r="B7021" i="2"/>
  <c r="A7021" i="2"/>
  <c r="B7020" i="2"/>
  <c r="A7020" i="2"/>
  <c r="B7019" i="2"/>
  <c r="A7019" i="2"/>
  <c r="B7018" i="2"/>
  <c r="A7018" i="2"/>
  <c r="B7017" i="2"/>
  <c r="A7017" i="2"/>
  <c r="B7016" i="2"/>
  <c r="A7016" i="2"/>
  <c r="B7015" i="2"/>
  <c r="A7015" i="2"/>
  <c r="B7014" i="2"/>
  <c r="A7014" i="2"/>
  <c r="B7013" i="2"/>
  <c r="A7013" i="2"/>
  <c r="B7012" i="2"/>
  <c r="A7012" i="2"/>
  <c r="B7011" i="2"/>
  <c r="A7011" i="2"/>
  <c r="B7010" i="2"/>
  <c r="A7010" i="2"/>
  <c r="B7009" i="2"/>
  <c r="A7009" i="2"/>
  <c r="B7008" i="2"/>
  <c r="A7008" i="2"/>
  <c r="B7007" i="2"/>
  <c r="A7007" i="2"/>
  <c r="B7006" i="2"/>
  <c r="A7006" i="2"/>
  <c r="B7005" i="2"/>
  <c r="A7005" i="2"/>
  <c r="B7004" i="2"/>
  <c r="A7004" i="2"/>
  <c r="B7003" i="2"/>
  <c r="A7003" i="2"/>
  <c r="B7002" i="2"/>
  <c r="A7002" i="2"/>
  <c r="B7001" i="2"/>
  <c r="A7001" i="2"/>
  <c r="B7000" i="2"/>
  <c r="A7000" i="2"/>
  <c r="B6999" i="2"/>
  <c r="A6999" i="2"/>
  <c r="B6998" i="2"/>
  <c r="A6998" i="2"/>
  <c r="B6997" i="2"/>
  <c r="A6997" i="2"/>
  <c r="B6996" i="2"/>
  <c r="A6996" i="2"/>
  <c r="B6995" i="2"/>
  <c r="A6995" i="2"/>
  <c r="B6994" i="2"/>
  <c r="A6994" i="2"/>
  <c r="B6993" i="2"/>
  <c r="A6993" i="2"/>
  <c r="B6992" i="2"/>
  <c r="A6992" i="2"/>
  <c r="B6991" i="2"/>
  <c r="A6991" i="2"/>
  <c r="B6990" i="2"/>
  <c r="A6990" i="2"/>
  <c r="B6989" i="2"/>
  <c r="A6989" i="2"/>
  <c r="B6988" i="2"/>
  <c r="A6988" i="2"/>
  <c r="B6987" i="2"/>
  <c r="A6987" i="2"/>
  <c r="B6986" i="2"/>
  <c r="A6986" i="2"/>
  <c r="B6985" i="2"/>
  <c r="A6985" i="2"/>
  <c r="B6984" i="2"/>
  <c r="A6984" i="2"/>
  <c r="B6983" i="2"/>
  <c r="A6983" i="2"/>
  <c r="B6982" i="2"/>
  <c r="A6982" i="2"/>
  <c r="B6981" i="2"/>
  <c r="A6981" i="2"/>
  <c r="B6980" i="2"/>
  <c r="A6980" i="2"/>
  <c r="B6979" i="2"/>
  <c r="A6979" i="2"/>
  <c r="B6978" i="2"/>
  <c r="A6978" i="2"/>
  <c r="B6977" i="2"/>
  <c r="A6977" i="2"/>
  <c r="B6976" i="2"/>
  <c r="A6976" i="2"/>
  <c r="B6975" i="2"/>
  <c r="A6975" i="2"/>
  <c r="B6974" i="2"/>
  <c r="A6974" i="2"/>
  <c r="B6973" i="2"/>
  <c r="A6973" i="2"/>
  <c r="B6972" i="2"/>
  <c r="A6972" i="2"/>
  <c r="B6971" i="2"/>
  <c r="A6971" i="2"/>
  <c r="B6970" i="2"/>
  <c r="A6970" i="2"/>
  <c r="B6969" i="2"/>
  <c r="A6969" i="2"/>
  <c r="B6968" i="2"/>
  <c r="A6968" i="2"/>
  <c r="B6967" i="2"/>
  <c r="A6967" i="2"/>
  <c r="B6966" i="2"/>
  <c r="A6966" i="2"/>
  <c r="B6965" i="2"/>
  <c r="A6965" i="2"/>
  <c r="B6964" i="2"/>
  <c r="A6964" i="2"/>
  <c r="B6963" i="2"/>
  <c r="A6963" i="2"/>
  <c r="B6962" i="2"/>
  <c r="A6962" i="2"/>
  <c r="B6961" i="2"/>
  <c r="A6961" i="2"/>
  <c r="B6960" i="2"/>
  <c r="A6960" i="2"/>
  <c r="B6959" i="2"/>
  <c r="A6959" i="2"/>
  <c r="B6958" i="2"/>
  <c r="A6958" i="2"/>
  <c r="B6957" i="2"/>
  <c r="A6957" i="2"/>
  <c r="B6956" i="2"/>
  <c r="A6956" i="2"/>
  <c r="B6955" i="2"/>
  <c r="A6955" i="2"/>
  <c r="B6954" i="2"/>
  <c r="A6954" i="2"/>
  <c r="B6953" i="2"/>
  <c r="A6953" i="2"/>
  <c r="B6952" i="2"/>
  <c r="A6952" i="2"/>
  <c r="B6951" i="2"/>
  <c r="A6951" i="2"/>
  <c r="B6950" i="2"/>
  <c r="A6950" i="2"/>
  <c r="B6949" i="2"/>
  <c r="A6949" i="2"/>
  <c r="B6948" i="2"/>
  <c r="A6948" i="2"/>
  <c r="B6947" i="2"/>
  <c r="A6947" i="2"/>
  <c r="B6946" i="2"/>
  <c r="A6946" i="2"/>
  <c r="B6945" i="2"/>
  <c r="A6945" i="2"/>
  <c r="B6944" i="2"/>
  <c r="A6944" i="2"/>
  <c r="B6943" i="2"/>
  <c r="A6943" i="2"/>
  <c r="B6942" i="2"/>
  <c r="A6942" i="2"/>
  <c r="B6941" i="2"/>
  <c r="A6941" i="2"/>
  <c r="B6940" i="2"/>
  <c r="A6940" i="2"/>
  <c r="B6939" i="2"/>
  <c r="A6939" i="2"/>
  <c r="B6938" i="2"/>
  <c r="A6938" i="2"/>
  <c r="B6937" i="2"/>
  <c r="A6937" i="2"/>
  <c r="B6936" i="2"/>
  <c r="A6936" i="2"/>
  <c r="B6935" i="2"/>
  <c r="A6935" i="2"/>
  <c r="B6934" i="2"/>
  <c r="A6934" i="2"/>
  <c r="B6933" i="2"/>
  <c r="A6933" i="2"/>
  <c r="B6932" i="2"/>
  <c r="A6932" i="2"/>
  <c r="B6931" i="2"/>
  <c r="A6931" i="2"/>
  <c r="B6930" i="2"/>
  <c r="A6930" i="2"/>
  <c r="B6929" i="2"/>
  <c r="A6929" i="2"/>
  <c r="B6928" i="2"/>
  <c r="A6928" i="2"/>
  <c r="B6927" i="2"/>
  <c r="A6927" i="2"/>
  <c r="B6926" i="2"/>
  <c r="A6926" i="2"/>
  <c r="B6925" i="2"/>
  <c r="A6925" i="2"/>
  <c r="B6924" i="2"/>
  <c r="A6924" i="2"/>
  <c r="B6923" i="2"/>
  <c r="A6923" i="2"/>
  <c r="B6922" i="2"/>
  <c r="A6922" i="2"/>
  <c r="B6921" i="2"/>
  <c r="A6921" i="2"/>
  <c r="B6920" i="2"/>
  <c r="A6920" i="2"/>
  <c r="B6919" i="2"/>
  <c r="A6919" i="2"/>
  <c r="B6918" i="2"/>
  <c r="A6918" i="2"/>
  <c r="B6917" i="2"/>
  <c r="A6917" i="2"/>
  <c r="B6916" i="2"/>
  <c r="A6916" i="2"/>
  <c r="B6915" i="2"/>
  <c r="A6915" i="2"/>
  <c r="B6914" i="2"/>
  <c r="A6914" i="2"/>
  <c r="B6913" i="2"/>
  <c r="A6913" i="2"/>
  <c r="B6912" i="2"/>
  <c r="A6912" i="2"/>
  <c r="B6911" i="2"/>
  <c r="A6911" i="2"/>
  <c r="B6910" i="2"/>
  <c r="A6910" i="2"/>
  <c r="B6909" i="2"/>
  <c r="A6909" i="2"/>
  <c r="B6908" i="2"/>
  <c r="A6908" i="2"/>
  <c r="B6907" i="2"/>
  <c r="A6907" i="2"/>
  <c r="B6906" i="2"/>
  <c r="A6906" i="2"/>
  <c r="B6905" i="2"/>
  <c r="A6905" i="2"/>
  <c r="B6904" i="2"/>
  <c r="A6904" i="2"/>
  <c r="B6903" i="2"/>
  <c r="A6903" i="2"/>
  <c r="B6902" i="2"/>
  <c r="A6902" i="2"/>
  <c r="B6901" i="2"/>
  <c r="A6901" i="2"/>
  <c r="B6900" i="2"/>
  <c r="A6900" i="2"/>
  <c r="B6899" i="2"/>
  <c r="A6899" i="2"/>
  <c r="B6898" i="2"/>
  <c r="A6898" i="2"/>
  <c r="B6897" i="2"/>
  <c r="A6897" i="2"/>
  <c r="B6896" i="2"/>
  <c r="A6896" i="2"/>
  <c r="B6895" i="2"/>
  <c r="A6895" i="2"/>
  <c r="B6894" i="2"/>
  <c r="A6894" i="2"/>
  <c r="B6893" i="2"/>
  <c r="A6893" i="2"/>
  <c r="B6892" i="2"/>
  <c r="A6892" i="2"/>
  <c r="B6891" i="2"/>
  <c r="A6891" i="2"/>
  <c r="B6890" i="2"/>
  <c r="A6890" i="2"/>
  <c r="B6889" i="2"/>
  <c r="A6889" i="2"/>
  <c r="B6888" i="2"/>
  <c r="A6888" i="2"/>
  <c r="B6887" i="2"/>
  <c r="A6887" i="2"/>
  <c r="B6886" i="2"/>
  <c r="A6886" i="2"/>
  <c r="B6885" i="2"/>
  <c r="A6885" i="2"/>
  <c r="B6884" i="2"/>
  <c r="A6884" i="2"/>
  <c r="B6883" i="2"/>
  <c r="A6883" i="2"/>
  <c r="B6882" i="2"/>
  <c r="A6882" i="2"/>
  <c r="B6881" i="2"/>
  <c r="A6881" i="2"/>
  <c r="B6880" i="2"/>
  <c r="A6880" i="2"/>
  <c r="B6879" i="2"/>
  <c r="A6879" i="2"/>
  <c r="B6878" i="2"/>
  <c r="A6878" i="2"/>
  <c r="B6877" i="2"/>
  <c r="A6877" i="2"/>
  <c r="B6876" i="2"/>
  <c r="A6876" i="2"/>
  <c r="B6875" i="2"/>
  <c r="A6875" i="2"/>
  <c r="B6874" i="2"/>
  <c r="A6874" i="2"/>
  <c r="B6873" i="2"/>
  <c r="A6873" i="2"/>
  <c r="B6872" i="2"/>
  <c r="A6872" i="2"/>
  <c r="B6871" i="2"/>
  <c r="A6871" i="2"/>
  <c r="B6870" i="2"/>
  <c r="A6870" i="2"/>
  <c r="B6869" i="2"/>
  <c r="A6869" i="2"/>
  <c r="B6868" i="2"/>
  <c r="A6868" i="2"/>
  <c r="B6867" i="2"/>
  <c r="A6867" i="2"/>
  <c r="B6866" i="2"/>
  <c r="A6866" i="2"/>
  <c r="B6865" i="2"/>
  <c r="A6865" i="2"/>
  <c r="B6864" i="2"/>
  <c r="A6864" i="2"/>
  <c r="B6863" i="2"/>
  <c r="A6863" i="2"/>
  <c r="B6862" i="2"/>
  <c r="A6862" i="2"/>
  <c r="B6861" i="2"/>
  <c r="A6861" i="2"/>
  <c r="B6860" i="2"/>
  <c r="A6860" i="2"/>
  <c r="B6859" i="2"/>
  <c r="A6859" i="2"/>
  <c r="B6858" i="2"/>
  <c r="A6858" i="2"/>
  <c r="B6857" i="2"/>
  <c r="A6857" i="2"/>
  <c r="B6856" i="2"/>
  <c r="A6856" i="2"/>
  <c r="B6855" i="2"/>
  <c r="A6855" i="2"/>
  <c r="B6854" i="2"/>
  <c r="A6854" i="2"/>
  <c r="B6853" i="2"/>
  <c r="A6853" i="2"/>
  <c r="B6852" i="2"/>
  <c r="A6852" i="2"/>
  <c r="B6851" i="2"/>
  <c r="A6851" i="2"/>
  <c r="B6850" i="2"/>
  <c r="A6850" i="2"/>
  <c r="B6849" i="2"/>
  <c r="A6849" i="2"/>
  <c r="B6848" i="2"/>
  <c r="A6848" i="2"/>
  <c r="B6847" i="2"/>
  <c r="A6847" i="2"/>
  <c r="B6846" i="2"/>
  <c r="A6846" i="2"/>
  <c r="B6845" i="2"/>
  <c r="A6845" i="2"/>
  <c r="B6844" i="2"/>
  <c r="A6844" i="2"/>
  <c r="B6843" i="2"/>
  <c r="A6843" i="2"/>
  <c r="B6842" i="2"/>
  <c r="A6842" i="2"/>
  <c r="B6841" i="2"/>
  <c r="A6841" i="2"/>
  <c r="B6840" i="2"/>
  <c r="A6840" i="2"/>
  <c r="B6839" i="2"/>
  <c r="A6839" i="2"/>
  <c r="B6838" i="2"/>
  <c r="A6838" i="2"/>
  <c r="B6837" i="2"/>
  <c r="A6837" i="2"/>
  <c r="B6836" i="2"/>
  <c r="A6836" i="2"/>
  <c r="B6835" i="2"/>
  <c r="A6835" i="2"/>
  <c r="B6834" i="2"/>
  <c r="A6834" i="2"/>
  <c r="B6833" i="2"/>
  <c r="A6833" i="2"/>
  <c r="B6832" i="2"/>
  <c r="A6832" i="2"/>
  <c r="B6831" i="2"/>
  <c r="A6831" i="2"/>
  <c r="B6830" i="2"/>
  <c r="A6830" i="2"/>
  <c r="B6829" i="2"/>
  <c r="A6829" i="2"/>
  <c r="B6828" i="2"/>
  <c r="A6828" i="2"/>
  <c r="B6827" i="2"/>
  <c r="A6827" i="2"/>
  <c r="B6826" i="2"/>
  <c r="A6826" i="2"/>
  <c r="B6825" i="2"/>
  <c r="A6825" i="2"/>
  <c r="B6824" i="2"/>
  <c r="A6824" i="2"/>
  <c r="B6823" i="2"/>
  <c r="A6823" i="2"/>
  <c r="B6822" i="2"/>
  <c r="A6822" i="2"/>
  <c r="B6821" i="2"/>
  <c r="A6821" i="2"/>
  <c r="B6820" i="2"/>
  <c r="A6820" i="2"/>
  <c r="B6819" i="2"/>
  <c r="A6819" i="2"/>
  <c r="B6818" i="2"/>
  <c r="A6818" i="2"/>
  <c r="B6817" i="2"/>
  <c r="A6817" i="2"/>
  <c r="B6816" i="2"/>
  <c r="A6816" i="2"/>
  <c r="B6815" i="2"/>
  <c r="A6815" i="2"/>
  <c r="B6814" i="2"/>
  <c r="A6814" i="2"/>
  <c r="B6813" i="2"/>
  <c r="A6813" i="2"/>
  <c r="B6812" i="2"/>
  <c r="A6812" i="2"/>
  <c r="B6811" i="2"/>
  <c r="A6811" i="2"/>
  <c r="B6810" i="2"/>
  <c r="A6810" i="2"/>
  <c r="B6809" i="2"/>
  <c r="A6809" i="2"/>
  <c r="B6808" i="2"/>
  <c r="A6808" i="2"/>
  <c r="B6807" i="2"/>
  <c r="A6807" i="2"/>
  <c r="B6806" i="2"/>
  <c r="A6806" i="2"/>
  <c r="B6805" i="2"/>
  <c r="A6805" i="2"/>
  <c r="B6804" i="2"/>
  <c r="A6804" i="2"/>
  <c r="B6803" i="2"/>
  <c r="A6803" i="2"/>
  <c r="B6802" i="2"/>
  <c r="A6802" i="2"/>
  <c r="B6801" i="2"/>
  <c r="A6801" i="2"/>
  <c r="B6800" i="2"/>
  <c r="A6800" i="2"/>
  <c r="B6799" i="2"/>
  <c r="A6799" i="2"/>
  <c r="B6798" i="2"/>
  <c r="A6798" i="2"/>
  <c r="B6797" i="2"/>
  <c r="A6797" i="2"/>
  <c r="B6796" i="2"/>
  <c r="A6796" i="2"/>
  <c r="B6795" i="2"/>
  <c r="A6795" i="2"/>
  <c r="B6794" i="2"/>
  <c r="A6794" i="2"/>
  <c r="B6793" i="2"/>
  <c r="A6793" i="2"/>
  <c r="B6792" i="2"/>
  <c r="A6792" i="2"/>
  <c r="B6791" i="2"/>
  <c r="A6791" i="2"/>
  <c r="B6790" i="2"/>
  <c r="A6790" i="2"/>
  <c r="B6789" i="2"/>
  <c r="A6789" i="2"/>
  <c r="B6788" i="2"/>
  <c r="A6788" i="2"/>
  <c r="B6787" i="2"/>
  <c r="A6787" i="2"/>
  <c r="B6786" i="2"/>
  <c r="A6786" i="2"/>
  <c r="B6785" i="2"/>
  <c r="A6785" i="2"/>
  <c r="B6784" i="2"/>
  <c r="A6784" i="2"/>
  <c r="B6783" i="2"/>
  <c r="A6783" i="2"/>
  <c r="B6782" i="2"/>
  <c r="A6782" i="2"/>
  <c r="B6781" i="2"/>
  <c r="A6781" i="2"/>
  <c r="B6780" i="2"/>
  <c r="A6780" i="2"/>
  <c r="B6779" i="2"/>
  <c r="A6779" i="2"/>
  <c r="B6778" i="2"/>
  <c r="A6778" i="2"/>
  <c r="B6777" i="2"/>
  <c r="A6777" i="2"/>
  <c r="B6776" i="2"/>
  <c r="A6776" i="2"/>
  <c r="B6775" i="2"/>
  <c r="A6775" i="2"/>
  <c r="B6774" i="2"/>
  <c r="A6774" i="2"/>
  <c r="B6773" i="2"/>
  <c r="A6773" i="2"/>
  <c r="B6772" i="2"/>
  <c r="A6772" i="2"/>
  <c r="B6771" i="2"/>
  <c r="A6771" i="2"/>
  <c r="B6770" i="2"/>
  <c r="A6770" i="2"/>
  <c r="B6769" i="2"/>
  <c r="A6769" i="2"/>
  <c r="B6768" i="2"/>
  <c r="A6768" i="2"/>
  <c r="B6767" i="2"/>
  <c r="A6767" i="2"/>
  <c r="B6766" i="2"/>
  <c r="A6766" i="2"/>
  <c r="B6765" i="2"/>
  <c r="A6765" i="2"/>
  <c r="B6764" i="2"/>
  <c r="A6764" i="2"/>
  <c r="B6763" i="2"/>
  <c r="A6763" i="2"/>
  <c r="B6762" i="2"/>
  <c r="A6762" i="2"/>
  <c r="B6761" i="2"/>
  <c r="A6761" i="2"/>
  <c r="B6760" i="2"/>
  <c r="A6760" i="2"/>
  <c r="B6759" i="2"/>
  <c r="A6759" i="2"/>
  <c r="B6758" i="2"/>
  <c r="A6758" i="2"/>
  <c r="B6757" i="2"/>
  <c r="A6757" i="2"/>
  <c r="B6756" i="2"/>
  <c r="A6756" i="2"/>
  <c r="B6755" i="2"/>
  <c r="A6755" i="2"/>
  <c r="B6754" i="2"/>
  <c r="A6754" i="2"/>
  <c r="B6753" i="2"/>
  <c r="A6753" i="2"/>
  <c r="B6752" i="2"/>
  <c r="A6752" i="2"/>
  <c r="B6751" i="2"/>
  <c r="A6751" i="2"/>
  <c r="B6750" i="2"/>
  <c r="A6750" i="2"/>
  <c r="B6749" i="2"/>
  <c r="A6749" i="2"/>
  <c r="B6748" i="2"/>
  <c r="A6748" i="2"/>
  <c r="B6747" i="2"/>
  <c r="A6747" i="2"/>
  <c r="B6746" i="2"/>
  <c r="A6746" i="2"/>
  <c r="B6745" i="2"/>
  <c r="A6745" i="2"/>
  <c r="B6744" i="2"/>
  <c r="A6744" i="2"/>
  <c r="B6743" i="2"/>
  <c r="A6743" i="2"/>
  <c r="B6742" i="2"/>
  <c r="A6742" i="2"/>
  <c r="B6741" i="2"/>
  <c r="A6741" i="2"/>
  <c r="B6740" i="2"/>
  <c r="A6740" i="2"/>
  <c r="B6739" i="2"/>
  <c r="A6739" i="2"/>
  <c r="B6738" i="2"/>
  <c r="A6738" i="2"/>
  <c r="B6737" i="2"/>
  <c r="A6737" i="2"/>
  <c r="B6736" i="2"/>
  <c r="A6736" i="2"/>
  <c r="B6735" i="2"/>
  <c r="A6735" i="2"/>
  <c r="B6734" i="2"/>
  <c r="A6734" i="2"/>
  <c r="B6733" i="2"/>
  <c r="A6733" i="2"/>
  <c r="B6732" i="2"/>
  <c r="A6732" i="2"/>
  <c r="B6731" i="2"/>
  <c r="A6731" i="2"/>
  <c r="B6730" i="2"/>
  <c r="A6730" i="2"/>
  <c r="B6729" i="2"/>
  <c r="A6729" i="2"/>
  <c r="B6728" i="2"/>
  <c r="A6728" i="2"/>
  <c r="B6727" i="2"/>
  <c r="A6727" i="2"/>
  <c r="B6726" i="2"/>
  <c r="A6726" i="2"/>
  <c r="B6725" i="2"/>
  <c r="A6725" i="2"/>
  <c r="B6724" i="2"/>
  <c r="A6724" i="2"/>
  <c r="B6723" i="2"/>
  <c r="A6723" i="2"/>
  <c r="B6722" i="2"/>
  <c r="A6722" i="2"/>
  <c r="B6721" i="2"/>
  <c r="A6721" i="2"/>
  <c r="B6720" i="2"/>
  <c r="A6720" i="2"/>
  <c r="B6719" i="2"/>
  <c r="A6719" i="2"/>
  <c r="B6718" i="2"/>
  <c r="A6718" i="2"/>
  <c r="B6717" i="2"/>
  <c r="A6717" i="2"/>
  <c r="B6716" i="2"/>
  <c r="A6716" i="2"/>
  <c r="B6715" i="2"/>
  <c r="A6715" i="2"/>
  <c r="B6714" i="2"/>
  <c r="A6714" i="2"/>
  <c r="B6713" i="2"/>
  <c r="A6713" i="2"/>
  <c r="B6712" i="2"/>
  <c r="A6712" i="2"/>
  <c r="B6711" i="2"/>
  <c r="A6711" i="2"/>
  <c r="B6710" i="2"/>
  <c r="A6710" i="2"/>
  <c r="B6709" i="2"/>
  <c r="A6709" i="2"/>
  <c r="B6708" i="2"/>
  <c r="A6708" i="2"/>
  <c r="B6707" i="2"/>
  <c r="A6707" i="2"/>
  <c r="B6706" i="2"/>
  <c r="A6706" i="2"/>
  <c r="B6705" i="2"/>
  <c r="A6705" i="2"/>
  <c r="B6704" i="2"/>
  <c r="A6704" i="2"/>
  <c r="B6703" i="2"/>
  <c r="A6703" i="2"/>
  <c r="B6702" i="2"/>
  <c r="A6702" i="2"/>
  <c r="B6701" i="2"/>
  <c r="A6701" i="2"/>
  <c r="B6700" i="2"/>
  <c r="A6700" i="2"/>
  <c r="B6699" i="2"/>
  <c r="A6699" i="2"/>
  <c r="B6698" i="2"/>
  <c r="A6698" i="2"/>
  <c r="B6697" i="2"/>
  <c r="A6697" i="2"/>
  <c r="B6696" i="2"/>
  <c r="A6696" i="2"/>
  <c r="B6695" i="2"/>
  <c r="A6695" i="2"/>
  <c r="B6694" i="2"/>
  <c r="A6694" i="2"/>
  <c r="B6693" i="2"/>
  <c r="A6693" i="2"/>
  <c r="B6692" i="2"/>
  <c r="A6692" i="2"/>
  <c r="B6691" i="2"/>
  <c r="A6691" i="2"/>
  <c r="B6690" i="2"/>
  <c r="A6690" i="2"/>
  <c r="B6689" i="2"/>
  <c r="A6689" i="2"/>
  <c r="B6688" i="2"/>
  <c r="A6688" i="2"/>
  <c r="B6687" i="2"/>
  <c r="A6687" i="2"/>
  <c r="B6686" i="2"/>
  <c r="A6686" i="2"/>
  <c r="B6685" i="2"/>
  <c r="A6685" i="2"/>
  <c r="B6684" i="2"/>
  <c r="A6684" i="2"/>
  <c r="B6683" i="2"/>
  <c r="A6683" i="2"/>
  <c r="B6682" i="2"/>
  <c r="A6682" i="2"/>
  <c r="B6681" i="2"/>
  <c r="A6681" i="2"/>
  <c r="B6680" i="2"/>
  <c r="A6680" i="2"/>
  <c r="B6679" i="2"/>
  <c r="A6679" i="2"/>
  <c r="B6678" i="2"/>
  <c r="A6678" i="2"/>
  <c r="B6677" i="2"/>
  <c r="A6677" i="2"/>
  <c r="B6676" i="2"/>
  <c r="A6676" i="2"/>
  <c r="B6675" i="2"/>
  <c r="A6675" i="2"/>
  <c r="B6674" i="2"/>
  <c r="A6674" i="2"/>
  <c r="B6673" i="2"/>
  <c r="A6673" i="2"/>
  <c r="B6672" i="2"/>
  <c r="A6672" i="2"/>
  <c r="B6671" i="2"/>
  <c r="A6671" i="2"/>
  <c r="B6670" i="2"/>
  <c r="A6670" i="2"/>
  <c r="B6669" i="2"/>
  <c r="A6669" i="2"/>
  <c r="B6668" i="2"/>
  <c r="A6668" i="2"/>
  <c r="B6667" i="2"/>
  <c r="A6667" i="2"/>
  <c r="B6666" i="2"/>
  <c r="A6666" i="2"/>
  <c r="B6665" i="2"/>
  <c r="A6665" i="2"/>
  <c r="B6664" i="2"/>
  <c r="A6664" i="2"/>
  <c r="B6663" i="2"/>
  <c r="A6663" i="2"/>
  <c r="B6662" i="2"/>
  <c r="A6662" i="2"/>
  <c r="B6661" i="2"/>
  <c r="A6661" i="2"/>
  <c r="B6660" i="2"/>
  <c r="A6660" i="2"/>
  <c r="B6659" i="2"/>
  <c r="A6659" i="2"/>
  <c r="B6658" i="2"/>
  <c r="A6658" i="2"/>
  <c r="B6657" i="2"/>
  <c r="A6657" i="2"/>
  <c r="B6656" i="2"/>
  <c r="A6656" i="2"/>
  <c r="B6655" i="2"/>
  <c r="A6655" i="2"/>
  <c r="B6654" i="2"/>
  <c r="A6654" i="2"/>
  <c r="B6653" i="2"/>
  <c r="A6653" i="2"/>
  <c r="B6652" i="2"/>
  <c r="A6652" i="2"/>
  <c r="B6651" i="2"/>
  <c r="A6651" i="2"/>
  <c r="B6650" i="2"/>
  <c r="A6650" i="2"/>
  <c r="B6649" i="2"/>
  <c r="A6649" i="2"/>
  <c r="B6648" i="2"/>
  <c r="A6648" i="2"/>
  <c r="B6647" i="2"/>
  <c r="A6647" i="2"/>
  <c r="B6646" i="2"/>
  <c r="A6646" i="2"/>
  <c r="B6645" i="2"/>
  <c r="A6645" i="2"/>
  <c r="B6644" i="2"/>
  <c r="A6644" i="2"/>
  <c r="B6643" i="2"/>
  <c r="A6643" i="2"/>
  <c r="B6642" i="2"/>
  <c r="A6642" i="2"/>
  <c r="B6641" i="2"/>
  <c r="A6641" i="2"/>
  <c r="B6640" i="2"/>
  <c r="A6640" i="2"/>
  <c r="B6639" i="2"/>
  <c r="A6639" i="2"/>
  <c r="B6638" i="2"/>
  <c r="A6638" i="2"/>
  <c r="B6637" i="2"/>
  <c r="A6637" i="2"/>
  <c r="B6636" i="2"/>
  <c r="A6636" i="2"/>
  <c r="B6635" i="2"/>
  <c r="A6635" i="2"/>
  <c r="B6634" i="2"/>
  <c r="A6634" i="2"/>
  <c r="B6633" i="2"/>
  <c r="A6633" i="2"/>
  <c r="B6632" i="2"/>
  <c r="A6632" i="2"/>
  <c r="B6631" i="2"/>
  <c r="A6631" i="2"/>
  <c r="B6630" i="2"/>
  <c r="A6630" i="2"/>
  <c r="B6629" i="2"/>
  <c r="A6629" i="2"/>
  <c r="B6628" i="2"/>
  <c r="A6628" i="2"/>
  <c r="B6627" i="2"/>
  <c r="A6627" i="2"/>
  <c r="B6626" i="2"/>
  <c r="A6626" i="2"/>
  <c r="B6625" i="2"/>
  <c r="A6625" i="2"/>
  <c r="B6624" i="2"/>
  <c r="A6624" i="2"/>
  <c r="B6623" i="2"/>
  <c r="A6623" i="2"/>
  <c r="B6622" i="2"/>
  <c r="A6622" i="2"/>
  <c r="B6621" i="2"/>
  <c r="A6621" i="2"/>
  <c r="B6620" i="2"/>
  <c r="A6620" i="2"/>
  <c r="B6619" i="2"/>
  <c r="A6619" i="2"/>
  <c r="B6618" i="2"/>
  <c r="A6618" i="2"/>
  <c r="B6617" i="2"/>
  <c r="A6617" i="2"/>
  <c r="B6616" i="2"/>
  <c r="A6616" i="2"/>
  <c r="B6615" i="2"/>
  <c r="A6615" i="2"/>
  <c r="B6614" i="2"/>
  <c r="A6614" i="2"/>
  <c r="B6613" i="2"/>
  <c r="A6613" i="2"/>
  <c r="B6612" i="2"/>
  <c r="A6612" i="2"/>
  <c r="B6611" i="2"/>
  <c r="A6611" i="2"/>
  <c r="B6610" i="2"/>
  <c r="A6610" i="2"/>
  <c r="B6609" i="2"/>
  <c r="A6609" i="2"/>
  <c r="B6608" i="2"/>
  <c r="A6608" i="2"/>
  <c r="B6607" i="2"/>
  <c r="A6607" i="2"/>
  <c r="B6606" i="2"/>
  <c r="A6606" i="2"/>
  <c r="B6605" i="2"/>
  <c r="A6605" i="2"/>
  <c r="B6604" i="2"/>
  <c r="A6604" i="2"/>
  <c r="B6603" i="2"/>
  <c r="A6603" i="2"/>
  <c r="B6602" i="2"/>
  <c r="A6602" i="2"/>
  <c r="B6601" i="2"/>
  <c r="A6601" i="2"/>
  <c r="B6600" i="2"/>
  <c r="A6600" i="2"/>
  <c r="B6599" i="2"/>
  <c r="A6599" i="2"/>
  <c r="B6598" i="2"/>
  <c r="A6598" i="2"/>
  <c r="B6597" i="2"/>
  <c r="A6597" i="2"/>
  <c r="B6596" i="2"/>
  <c r="A6596" i="2"/>
  <c r="B6595" i="2"/>
  <c r="A6595" i="2"/>
  <c r="B6594" i="2"/>
  <c r="A6594" i="2"/>
  <c r="B6593" i="2"/>
  <c r="A6593" i="2"/>
  <c r="B6592" i="2"/>
  <c r="A6592" i="2"/>
  <c r="B6591" i="2"/>
  <c r="A6591" i="2"/>
  <c r="B6590" i="2"/>
  <c r="A6590" i="2"/>
  <c r="B6589" i="2"/>
  <c r="A6589" i="2"/>
  <c r="B6588" i="2"/>
  <c r="A6588" i="2"/>
  <c r="B6587" i="2"/>
  <c r="A6587" i="2"/>
  <c r="B6586" i="2"/>
  <c r="A6586" i="2"/>
  <c r="B6585" i="2"/>
  <c r="A6585" i="2"/>
  <c r="B6584" i="2"/>
  <c r="A6584" i="2"/>
  <c r="B6583" i="2"/>
  <c r="A6583" i="2"/>
  <c r="B6582" i="2"/>
  <c r="A6582" i="2"/>
  <c r="B6581" i="2"/>
  <c r="A6581" i="2"/>
  <c r="B6580" i="2"/>
  <c r="A6580" i="2"/>
  <c r="B6579" i="2"/>
  <c r="A6579" i="2"/>
  <c r="B6578" i="2"/>
  <c r="A6578" i="2"/>
  <c r="B6577" i="2"/>
  <c r="A6577" i="2"/>
  <c r="B6576" i="2"/>
  <c r="A6576" i="2"/>
  <c r="B6575" i="2"/>
  <c r="A6575" i="2"/>
  <c r="B6574" i="2"/>
  <c r="A6574" i="2"/>
  <c r="B6573" i="2"/>
  <c r="A6573" i="2"/>
  <c r="B6572" i="2"/>
  <c r="A6572" i="2"/>
  <c r="B6571" i="2"/>
  <c r="A6571" i="2"/>
  <c r="B6570" i="2"/>
  <c r="A6570" i="2"/>
  <c r="B6569" i="2"/>
  <c r="A6569" i="2"/>
  <c r="B6568" i="2"/>
  <c r="A6568" i="2"/>
  <c r="B6567" i="2"/>
  <c r="A6567" i="2"/>
  <c r="B6566" i="2"/>
  <c r="A6566" i="2"/>
  <c r="B6565" i="2"/>
  <c r="A6565" i="2"/>
  <c r="B6564" i="2"/>
  <c r="A6564" i="2"/>
  <c r="B6563" i="2"/>
  <c r="A6563" i="2"/>
  <c r="B6562" i="2"/>
  <c r="A6562" i="2"/>
  <c r="B6561" i="2"/>
  <c r="A6561" i="2"/>
  <c r="B6560" i="2"/>
  <c r="A6560" i="2"/>
  <c r="B6559" i="2"/>
  <c r="A6559" i="2"/>
  <c r="B6558" i="2"/>
  <c r="A6558" i="2"/>
  <c r="B6557" i="2"/>
  <c r="A6557" i="2"/>
  <c r="B6556" i="2"/>
  <c r="A6556" i="2"/>
  <c r="B6555" i="2"/>
  <c r="A6555" i="2"/>
  <c r="B6554" i="2"/>
  <c r="A6554" i="2"/>
  <c r="B6553" i="2"/>
  <c r="A6553" i="2"/>
  <c r="B6552" i="2"/>
  <c r="A6552" i="2"/>
  <c r="B6551" i="2"/>
  <c r="A6551" i="2"/>
  <c r="B6550" i="2"/>
  <c r="A6550" i="2"/>
  <c r="B6549" i="2"/>
  <c r="A6549" i="2"/>
  <c r="B6548" i="2"/>
  <c r="A6548" i="2"/>
  <c r="B6547" i="2"/>
  <c r="A6547" i="2"/>
  <c r="B6546" i="2"/>
  <c r="A6546" i="2"/>
  <c r="B6545" i="2"/>
  <c r="A6545" i="2"/>
  <c r="B6544" i="2"/>
  <c r="A6544" i="2"/>
  <c r="B6543" i="2"/>
  <c r="A6543" i="2"/>
  <c r="B6542" i="2"/>
  <c r="A6542" i="2"/>
  <c r="B6541" i="2"/>
  <c r="A6541" i="2"/>
  <c r="B6540" i="2"/>
  <c r="A6540" i="2"/>
  <c r="B6539" i="2"/>
  <c r="A6539" i="2"/>
  <c r="B6538" i="2"/>
  <c r="A6538" i="2"/>
  <c r="B6537" i="2"/>
  <c r="A6537" i="2"/>
  <c r="B6536" i="2"/>
  <c r="A6536" i="2"/>
  <c r="B6535" i="2"/>
  <c r="A6535" i="2"/>
  <c r="B6534" i="2"/>
  <c r="A6534" i="2"/>
  <c r="B6533" i="2"/>
  <c r="A6533" i="2"/>
  <c r="B6532" i="2"/>
  <c r="A6532" i="2"/>
  <c r="B6531" i="2"/>
  <c r="A6531" i="2"/>
  <c r="B6530" i="2"/>
  <c r="A6530" i="2"/>
  <c r="B6529" i="2"/>
  <c r="A6529" i="2"/>
  <c r="B6528" i="2"/>
  <c r="A6528" i="2"/>
  <c r="B6527" i="2"/>
  <c r="A6527" i="2"/>
  <c r="B6526" i="2"/>
  <c r="A6526" i="2"/>
  <c r="B6525" i="2"/>
  <c r="A6525" i="2"/>
  <c r="B6524" i="2"/>
  <c r="A6524" i="2"/>
  <c r="B6523" i="2"/>
  <c r="A6523" i="2"/>
  <c r="B6522" i="2"/>
  <c r="A6522" i="2"/>
  <c r="B6521" i="2"/>
  <c r="A6521" i="2"/>
  <c r="B6520" i="2"/>
  <c r="A6520" i="2"/>
  <c r="B6519" i="2"/>
  <c r="A6519" i="2"/>
  <c r="B6518" i="2"/>
  <c r="A6518" i="2"/>
  <c r="B6517" i="2"/>
  <c r="A6517" i="2"/>
  <c r="B6516" i="2"/>
  <c r="A6516" i="2"/>
  <c r="B6515" i="2"/>
  <c r="A6515" i="2"/>
  <c r="B6514" i="2"/>
  <c r="A6514" i="2"/>
  <c r="B6513" i="2"/>
  <c r="A6513" i="2"/>
  <c r="B6512" i="2"/>
  <c r="A6512" i="2"/>
  <c r="B6511" i="2"/>
  <c r="A6511" i="2"/>
  <c r="B6510" i="2"/>
  <c r="A6510" i="2"/>
  <c r="B6509" i="2"/>
  <c r="A6509" i="2"/>
  <c r="B6508" i="2"/>
  <c r="A6508" i="2"/>
  <c r="B6507" i="2"/>
  <c r="A6507" i="2"/>
  <c r="B6506" i="2"/>
  <c r="A6506" i="2"/>
  <c r="B6505" i="2"/>
  <c r="A6505" i="2"/>
  <c r="B6504" i="2"/>
  <c r="A6504" i="2"/>
  <c r="B6503" i="2"/>
  <c r="A6503" i="2"/>
  <c r="B6502" i="2"/>
  <c r="A6502" i="2"/>
  <c r="B6501" i="2"/>
  <c r="A6501" i="2"/>
  <c r="B6500" i="2"/>
  <c r="A6500" i="2"/>
  <c r="B6499" i="2"/>
  <c r="A6499" i="2"/>
  <c r="B6498" i="2"/>
  <c r="A6498" i="2"/>
  <c r="B6497" i="2"/>
  <c r="A6497" i="2"/>
  <c r="B6496" i="2"/>
  <c r="A6496" i="2"/>
  <c r="B6495" i="2"/>
  <c r="A6495" i="2"/>
  <c r="B6494" i="2"/>
  <c r="A6494" i="2"/>
  <c r="B6493" i="2"/>
  <c r="A6493" i="2"/>
  <c r="B6492" i="2"/>
  <c r="A6492" i="2"/>
  <c r="B6491" i="2"/>
  <c r="A6491" i="2"/>
  <c r="B6490" i="2"/>
  <c r="A6490" i="2"/>
  <c r="B6489" i="2"/>
  <c r="A6489" i="2"/>
  <c r="B6488" i="2"/>
  <c r="A6488" i="2"/>
  <c r="B6487" i="2"/>
  <c r="A6487" i="2"/>
  <c r="B6486" i="2"/>
  <c r="A6486" i="2"/>
  <c r="B6485" i="2"/>
  <c r="A6485" i="2"/>
  <c r="B6484" i="2"/>
  <c r="A6484" i="2"/>
  <c r="B6483" i="2"/>
  <c r="A6483" i="2"/>
  <c r="B6482" i="2"/>
  <c r="A6482" i="2"/>
  <c r="B6481" i="2"/>
  <c r="A6481" i="2"/>
  <c r="B6480" i="2"/>
  <c r="A6480" i="2"/>
  <c r="B6479" i="2"/>
  <c r="A6479" i="2"/>
  <c r="B6478" i="2"/>
  <c r="A6478" i="2"/>
  <c r="B6477" i="2"/>
  <c r="A6477" i="2"/>
  <c r="B6476" i="2"/>
  <c r="A6476" i="2"/>
  <c r="B6475" i="2"/>
  <c r="A6475" i="2"/>
  <c r="B6474" i="2"/>
  <c r="A6474" i="2"/>
  <c r="B6473" i="2"/>
  <c r="A6473" i="2"/>
  <c r="B6472" i="2"/>
  <c r="A6472" i="2"/>
  <c r="B6471" i="2"/>
  <c r="A6471" i="2"/>
  <c r="B6470" i="2"/>
  <c r="A6470" i="2"/>
  <c r="B6469" i="2"/>
  <c r="A6469" i="2"/>
  <c r="B6468" i="2"/>
  <c r="A6468" i="2"/>
  <c r="B6467" i="2"/>
  <c r="A6467" i="2"/>
  <c r="B6466" i="2"/>
  <c r="A6466" i="2"/>
  <c r="B6465" i="2"/>
  <c r="A6465" i="2"/>
  <c r="B6464" i="2"/>
  <c r="A6464" i="2"/>
  <c r="B6463" i="2"/>
  <c r="A6463" i="2"/>
  <c r="B6462" i="2"/>
  <c r="A6462" i="2"/>
  <c r="B6461" i="2"/>
  <c r="A6461" i="2"/>
  <c r="B6460" i="2"/>
  <c r="A6460" i="2"/>
  <c r="B6459" i="2"/>
  <c r="A6459" i="2"/>
  <c r="B6458" i="2"/>
  <c r="A6458" i="2"/>
  <c r="B6457" i="2"/>
  <c r="A6457" i="2"/>
  <c r="B6456" i="2"/>
  <c r="A6456" i="2"/>
  <c r="B6455" i="2"/>
  <c r="A6455" i="2"/>
  <c r="B6454" i="2"/>
  <c r="A6454" i="2"/>
  <c r="B6453" i="2"/>
  <c r="A6453" i="2"/>
  <c r="B6452" i="2"/>
  <c r="A6452" i="2"/>
  <c r="B6451" i="2"/>
  <c r="A6451" i="2"/>
  <c r="B6450" i="2"/>
  <c r="A6450" i="2"/>
  <c r="B6449" i="2"/>
  <c r="A6449" i="2"/>
  <c r="B6448" i="2"/>
  <c r="A6448" i="2"/>
  <c r="B6447" i="2"/>
  <c r="A6447" i="2"/>
  <c r="B6446" i="2"/>
  <c r="A6446" i="2"/>
  <c r="B6445" i="2"/>
  <c r="A6445" i="2"/>
  <c r="B6444" i="2"/>
  <c r="A6444" i="2"/>
  <c r="B6443" i="2"/>
  <c r="A6443" i="2"/>
  <c r="B6442" i="2"/>
  <c r="A6442" i="2"/>
  <c r="B6441" i="2"/>
  <c r="A6441" i="2"/>
  <c r="B6440" i="2"/>
  <c r="A6440" i="2"/>
  <c r="B6439" i="2"/>
  <c r="A6439" i="2"/>
  <c r="B6438" i="2"/>
  <c r="A6438" i="2"/>
  <c r="B6437" i="2"/>
  <c r="A6437" i="2"/>
  <c r="B6436" i="2"/>
  <c r="A6436" i="2"/>
  <c r="B6435" i="2"/>
  <c r="A6435" i="2"/>
  <c r="B6434" i="2"/>
  <c r="A6434" i="2"/>
  <c r="B6433" i="2"/>
  <c r="A6433" i="2"/>
  <c r="B6432" i="2"/>
  <c r="A6432" i="2"/>
  <c r="B6431" i="2"/>
  <c r="A6431" i="2"/>
  <c r="B6430" i="2"/>
  <c r="A6430" i="2"/>
  <c r="B6429" i="2"/>
  <c r="A6429" i="2"/>
  <c r="B6428" i="2"/>
  <c r="A6428" i="2"/>
  <c r="B6427" i="2"/>
  <c r="A6427" i="2"/>
  <c r="B6426" i="2"/>
  <c r="A6426" i="2"/>
  <c r="B6425" i="2"/>
  <c r="A6425" i="2"/>
  <c r="B6424" i="2"/>
  <c r="A6424" i="2"/>
  <c r="B6423" i="2"/>
  <c r="A6423" i="2"/>
  <c r="B6422" i="2"/>
  <c r="A6422" i="2"/>
  <c r="B6421" i="2"/>
  <c r="A6421" i="2"/>
  <c r="B6420" i="2"/>
  <c r="A6420" i="2"/>
  <c r="B6419" i="2"/>
  <c r="A6419" i="2"/>
  <c r="B6418" i="2"/>
  <c r="A6418" i="2"/>
  <c r="B6417" i="2"/>
  <c r="A6417" i="2"/>
  <c r="B6416" i="2"/>
  <c r="A6416" i="2"/>
  <c r="B6415" i="2"/>
  <c r="A6415" i="2"/>
  <c r="B6414" i="2"/>
  <c r="A6414" i="2"/>
  <c r="B6413" i="2"/>
  <c r="A6413" i="2"/>
  <c r="B6412" i="2"/>
  <c r="A6412" i="2"/>
  <c r="B6411" i="2"/>
  <c r="A6411" i="2"/>
  <c r="B6410" i="2"/>
  <c r="A6410" i="2"/>
  <c r="B6409" i="2"/>
  <c r="A6409" i="2"/>
  <c r="B6408" i="2"/>
  <c r="A6408" i="2"/>
  <c r="B6407" i="2"/>
  <c r="A6407" i="2"/>
  <c r="B6406" i="2"/>
  <c r="A6406" i="2"/>
  <c r="B6405" i="2"/>
  <c r="A6405" i="2"/>
  <c r="B6404" i="2"/>
  <c r="A6404" i="2"/>
  <c r="B6403" i="2"/>
  <c r="A6403" i="2"/>
  <c r="B6402" i="2"/>
  <c r="A6402" i="2"/>
  <c r="B6401" i="2"/>
  <c r="A6401" i="2"/>
  <c r="B6400" i="2"/>
  <c r="A6400" i="2"/>
  <c r="B6399" i="2"/>
  <c r="A6399" i="2"/>
  <c r="B6398" i="2"/>
  <c r="A6398" i="2"/>
  <c r="B6397" i="2"/>
  <c r="A6397" i="2"/>
  <c r="B6396" i="2"/>
  <c r="A6396" i="2"/>
  <c r="B6395" i="2"/>
  <c r="A6395" i="2"/>
  <c r="B6394" i="2"/>
  <c r="A6394" i="2"/>
  <c r="B6393" i="2"/>
  <c r="A6393" i="2"/>
  <c r="B6392" i="2"/>
  <c r="A6392" i="2"/>
  <c r="B6391" i="2"/>
  <c r="A6391" i="2"/>
  <c r="B6390" i="2"/>
  <c r="A6390" i="2"/>
  <c r="B6389" i="2"/>
  <c r="A6389" i="2"/>
  <c r="B6388" i="2"/>
  <c r="A6388" i="2"/>
  <c r="B6387" i="2"/>
  <c r="A6387" i="2"/>
  <c r="B6386" i="2"/>
  <c r="A6386" i="2"/>
  <c r="B6385" i="2"/>
  <c r="A6385" i="2"/>
  <c r="B6384" i="2"/>
  <c r="A6384" i="2"/>
  <c r="B6383" i="2"/>
  <c r="A6383" i="2"/>
  <c r="B6382" i="2"/>
  <c r="A6382" i="2"/>
  <c r="B6381" i="2"/>
  <c r="A6381" i="2"/>
  <c r="B6380" i="2"/>
  <c r="A6380" i="2"/>
  <c r="B6379" i="2"/>
  <c r="A6379" i="2"/>
  <c r="B6378" i="2"/>
  <c r="A6378" i="2"/>
  <c r="B6377" i="2"/>
  <c r="A6377" i="2"/>
  <c r="B6376" i="2"/>
  <c r="A6376" i="2"/>
  <c r="B6375" i="2"/>
  <c r="A6375" i="2"/>
  <c r="B6374" i="2"/>
  <c r="A6374" i="2"/>
  <c r="B6373" i="2"/>
  <c r="A6373" i="2"/>
  <c r="B6372" i="2"/>
  <c r="A6372" i="2"/>
  <c r="B6371" i="2"/>
  <c r="A6371" i="2"/>
  <c r="B6370" i="2"/>
  <c r="A6370" i="2"/>
  <c r="B6369" i="2"/>
  <c r="A6369" i="2"/>
  <c r="B6368" i="2"/>
  <c r="A6368" i="2"/>
  <c r="B6367" i="2"/>
  <c r="A6367" i="2"/>
  <c r="B6366" i="2"/>
  <c r="A6366" i="2"/>
  <c r="B6365" i="2"/>
  <c r="A6365" i="2"/>
  <c r="B6364" i="2"/>
  <c r="A6364" i="2"/>
  <c r="B6363" i="2"/>
  <c r="A6363" i="2"/>
  <c r="B6362" i="2"/>
  <c r="A6362" i="2"/>
  <c r="B6361" i="2"/>
  <c r="A6361" i="2"/>
  <c r="B6360" i="2"/>
  <c r="A6360" i="2"/>
  <c r="B6359" i="2"/>
  <c r="A6359" i="2"/>
  <c r="B6358" i="2"/>
  <c r="A6358" i="2"/>
  <c r="B6357" i="2"/>
  <c r="A6357" i="2"/>
  <c r="B6356" i="2"/>
  <c r="A6356" i="2"/>
  <c r="B6355" i="2"/>
  <c r="A6355" i="2"/>
  <c r="B6354" i="2"/>
  <c r="A6354" i="2"/>
  <c r="B6353" i="2"/>
  <c r="A6353" i="2"/>
  <c r="B6352" i="2"/>
  <c r="A6352" i="2"/>
  <c r="B6351" i="2"/>
  <c r="A6351" i="2"/>
  <c r="B6350" i="2"/>
  <c r="A6350" i="2"/>
  <c r="B6349" i="2"/>
  <c r="A6349" i="2"/>
  <c r="B6348" i="2"/>
  <c r="A6348" i="2"/>
  <c r="B6347" i="2"/>
  <c r="A6347" i="2"/>
  <c r="B6346" i="2"/>
  <c r="A6346" i="2"/>
  <c r="B6345" i="2"/>
  <c r="A6345" i="2"/>
  <c r="B6344" i="2"/>
  <c r="A6344" i="2"/>
  <c r="B6343" i="2"/>
  <c r="A6343" i="2"/>
  <c r="B6342" i="2"/>
  <c r="A6342" i="2"/>
  <c r="B6341" i="2"/>
  <c r="A6341" i="2"/>
  <c r="B6340" i="2"/>
  <c r="A6340" i="2"/>
  <c r="B6339" i="2"/>
  <c r="A6339" i="2"/>
  <c r="B6338" i="2"/>
  <c r="A6338" i="2"/>
  <c r="B6337" i="2"/>
  <c r="A6337" i="2"/>
  <c r="B6336" i="2"/>
  <c r="A6336" i="2"/>
  <c r="B6335" i="2"/>
  <c r="A6335" i="2"/>
  <c r="B6334" i="2"/>
  <c r="A6334" i="2"/>
  <c r="B6333" i="2"/>
  <c r="A6333" i="2"/>
  <c r="B6332" i="2"/>
  <c r="A6332" i="2"/>
  <c r="B6331" i="2"/>
  <c r="A6331" i="2"/>
  <c r="B6330" i="2"/>
  <c r="A6330" i="2"/>
  <c r="B6329" i="2"/>
  <c r="A6329" i="2"/>
  <c r="B6328" i="2"/>
  <c r="A6328" i="2"/>
  <c r="B6327" i="2"/>
  <c r="A6327" i="2"/>
  <c r="B6326" i="2"/>
  <c r="A6326" i="2"/>
  <c r="B6325" i="2"/>
  <c r="A6325" i="2"/>
  <c r="B6324" i="2"/>
  <c r="A6324" i="2"/>
  <c r="B6323" i="2"/>
  <c r="A6323" i="2"/>
  <c r="B6322" i="2"/>
  <c r="A6322" i="2"/>
  <c r="B6321" i="2"/>
  <c r="A6321" i="2"/>
  <c r="B6320" i="2"/>
  <c r="A6320" i="2"/>
  <c r="B6319" i="2"/>
  <c r="A6319" i="2"/>
  <c r="B6318" i="2"/>
  <c r="A6318" i="2"/>
  <c r="B6317" i="2"/>
  <c r="A6317" i="2"/>
  <c r="B6316" i="2"/>
  <c r="A6316" i="2"/>
  <c r="B6315" i="2"/>
  <c r="A6315" i="2"/>
  <c r="B6314" i="2"/>
  <c r="A6314" i="2"/>
  <c r="B6313" i="2"/>
  <c r="A6313" i="2"/>
  <c r="B6312" i="2"/>
  <c r="A6312" i="2"/>
  <c r="B6311" i="2"/>
  <c r="A6311" i="2"/>
  <c r="B6310" i="2"/>
  <c r="A6310" i="2"/>
  <c r="B6309" i="2"/>
  <c r="A6309" i="2"/>
  <c r="B6308" i="2"/>
  <c r="A6308" i="2"/>
  <c r="B6307" i="2"/>
  <c r="A6307" i="2"/>
  <c r="B6306" i="2"/>
  <c r="A6306" i="2"/>
  <c r="B6305" i="2"/>
  <c r="A6305" i="2"/>
  <c r="B6304" i="2"/>
  <c r="A6304" i="2"/>
  <c r="B6303" i="2"/>
  <c r="A6303" i="2"/>
  <c r="B6302" i="2"/>
  <c r="A6302" i="2"/>
  <c r="B6301" i="2"/>
  <c r="A6301" i="2"/>
  <c r="B6300" i="2"/>
  <c r="A6300" i="2"/>
  <c r="B6299" i="2"/>
  <c r="A6299" i="2"/>
  <c r="B6298" i="2"/>
  <c r="A6298" i="2"/>
  <c r="B6297" i="2"/>
  <c r="A6297" i="2"/>
  <c r="B6296" i="2"/>
  <c r="A6296" i="2"/>
  <c r="B6295" i="2"/>
  <c r="A6295" i="2"/>
  <c r="B6294" i="2"/>
  <c r="A6294" i="2"/>
  <c r="B6293" i="2"/>
  <c r="A6293" i="2"/>
  <c r="B6292" i="2"/>
  <c r="A6292" i="2"/>
  <c r="B6291" i="2"/>
  <c r="A6291" i="2"/>
  <c r="B6290" i="2"/>
  <c r="A6290" i="2"/>
  <c r="B6289" i="2"/>
  <c r="A6289" i="2"/>
  <c r="B6288" i="2"/>
  <c r="A6288" i="2"/>
  <c r="B6287" i="2"/>
  <c r="A6287" i="2"/>
  <c r="B6286" i="2"/>
  <c r="A6286" i="2"/>
  <c r="B6285" i="2"/>
  <c r="A6285" i="2"/>
  <c r="B6284" i="2"/>
  <c r="A6284" i="2"/>
  <c r="B6283" i="2"/>
  <c r="A6283" i="2"/>
  <c r="B6282" i="2"/>
  <c r="A6282" i="2"/>
  <c r="B6281" i="2"/>
  <c r="A6281" i="2"/>
  <c r="B6280" i="2"/>
  <c r="A6280" i="2"/>
  <c r="B6279" i="2"/>
  <c r="A6279" i="2"/>
  <c r="B6278" i="2"/>
  <c r="A6278" i="2"/>
  <c r="B6277" i="2"/>
  <c r="A6277" i="2"/>
  <c r="B6276" i="2"/>
  <c r="A6276" i="2"/>
  <c r="B6275" i="2"/>
  <c r="A6275" i="2"/>
  <c r="B6274" i="2"/>
  <c r="A6274" i="2"/>
  <c r="B6273" i="2"/>
  <c r="A6273" i="2"/>
  <c r="B6272" i="2"/>
  <c r="A6272" i="2"/>
  <c r="B6271" i="2"/>
  <c r="A6271" i="2"/>
  <c r="B6270" i="2"/>
  <c r="A6270" i="2"/>
  <c r="B6269" i="2"/>
  <c r="A6269" i="2"/>
  <c r="B6268" i="2"/>
  <c r="A6268" i="2"/>
  <c r="B6267" i="2"/>
  <c r="A6267" i="2"/>
  <c r="B6266" i="2"/>
  <c r="A6266" i="2"/>
  <c r="B6265" i="2"/>
  <c r="A6265" i="2"/>
  <c r="B6264" i="2"/>
  <c r="A6264" i="2"/>
  <c r="B6263" i="2"/>
  <c r="A6263" i="2"/>
  <c r="B6262" i="2"/>
  <c r="A6262" i="2"/>
  <c r="B6261" i="2"/>
  <c r="A6261" i="2"/>
  <c r="B6260" i="2"/>
  <c r="A6260" i="2"/>
  <c r="B6259" i="2"/>
  <c r="A6259" i="2"/>
  <c r="B6258" i="2"/>
  <c r="A6258" i="2"/>
  <c r="B6257" i="2"/>
  <c r="A6257" i="2"/>
  <c r="B6256" i="2"/>
  <c r="A6256" i="2"/>
  <c r="B6255" i="2"/>
  <c r="A6255" i="2"/>
  <c r="B6254" i="2"/>
  <c r="A6254" i="2"/>
  <c r="B6253" i="2"/>
  <c r="A6253" i="2"/>
  <c r="B6252" i="2"/>
  <c r="A6252" i="2"/>
  <c r="B6251" i="2"/>
  <c r="A6251" i="2"/>
  <c r="B6250" i="2"/>
  <c r="A6250" i="2"/>
  <c r="B6249" i="2"/>
  <c r="A6249" i="2"/>
  <c r="B6248" i="2"/>
  <c r="A6248" i="2"/>
  <c r="B6247" i="2"/>
  <c r="A6247" i="2"/>
  <c r="B6246" i="2"/>
  <c r="A6246" i="2"/>
  <c r="B6245" i="2"/>
  <c r="A6245" i="2"/>
  <c r="B6244" i="2"/>
  <c r="A6244" i="2"/>
  <c r="B6243" i="2"/>
  <c r="A6243" i="2"/>
  <c r="B6242" i="2"/>
  <c r="A6242" i="2"/>
  <c r="B6241" i="2"/>
  <c r="A6241" i="2"/>
  <c r="B6240" i="2"/>
  <c r="A6240" i="2"/>
  <c r="B6239" i="2"/>
  <c r="A6239" i="2"/>
  <c r="B6238" i="2"/>
  <c r="A6238" i="2"/>
  <c r="B6237" i="2"/>
  <c r="A6237" i="2"/>
  <c r="B6236" i="2"/>
  <c r="A6236" i="2"/>
  <c r="B6235" i="2"/>
  <c r="A6235" i="2"/>
  <c r="B6234" i="2"/>
  <c r="A6234" i="2"/>
  <c r="B6233" i="2"/>
  <c r="A6233" i="2"/>
  <c r="B6232" i="2"/>
  <c r="A6232" i="2"/>
  <c r="B6231" i="2"/>
  <c r="A6231" i="2"/>
  <c r="B6230" i="2"/>
  <c r="A6230" i="2"/>
  <c r="B6229" i="2"/>
  <c r="A6229" i="2"/>
  <c r="B6228" i="2"/>
  <c r="A6228" i="2"/>
  <c r="B6227" i="2"/>
  <c r="A6227" i="2"/>
  <c r="B6226" i="2"/>
  <c r="A6226" i="2"/>
  <c r="B6225" i="2"/>
  <c r="A6225" i="2"/>
  <c r="B6224" i="2"/>
  <c r="A6224" i="2"/>
  <c r="B6223" i="2"/>
  <c r="A6223" i="2"/>
  <c r="B6222" i="2"/>
  <c r="A6222" i="2"/>
  <c r="B6221" i="2"/>
  <c r="A6221" i="2"/>
  <c r="B6220" i="2"/>
  <c r="A6220" i="2"/>
  <c r="B6219" i="2"/>
  <c r="A6219" i="2"/>
  <c r="B6218" i="2"/>
  <c r="A6218" i="2"/>
  <c r="B6217" i="2"/>
  <c r="A6217" i="2"/>
  <c r="B6216" i="2"/>
  <c r="A6216" i="2"/>
  <c r="B6215" i="2"/>
  <c r="A6215" i="2"/>
  <c r="B6214" i="2"/>
  <c r="A6214" i="2"/>
  <c r="B6213" i="2"/>
  <c r="A6213" i="2"/>
  <c r="B6212" i="2"/>
  <c r="A6212" i="2"/>
  <c r="B6211" i="2"/>
  <c r="A6211" i="2"/>
  <c r="B6210" i="2"/>
  <c r="A6210" i="2"/>
  <c r="B6209" i="2"/>
  <c r="A6209" i="2"/>
  <c r="B6208" i="2"/>
  <c r="A6208" i="2"/>
  <c r="B6207" i="2"/>
  <c r="A6207" i="2"/>
  <c r="B6206" i="2"/>
  <c r="A6206" i="2"/>
  <c r="B6205" i="2"/>
  <c r="A6205" i="2"/>
  <c r="B6204" i="2"/>
  <c r="A6204" i="2"/>
  <c r="B6203" i="2"/>
  <c r="A6203" i="2"/>
  <c r="B6202" i="2"/>
  <c r="A6202" i="2"/>
  <c r="B6201" i="2"/>
  <c r="A6201" i="2"/>
  <c r="B6200" i="2"/>
  <c r="A6200" i="2"/>
  <c r="B6199" i="2"/>
  <c r="A6199" i="2"/>
  <c r="B6198" i="2"/>
  <c r="A6198" i="2"/>
  <c r="B6197" i="2"/>
  <c r="A6197" i="2"/>
  <c r="B6196" i="2"/>
  <c r="A6196" i="2"/>
  <c r="B6195" i="2"/>
  <c r="A6195" i="2"/>
  <c r="B6194" i="2"/>
  <c r="A6194" i="2"/>
  <c r="B6193" i="2"/>
  <c r="A6193" i="2"/>
  <c r="B6192" i="2"/>
  <c r="A6192" i="2"/>
  <c r="B6191" i="2"/>
  <c r="A6191" i="2"/>
  <c r="B6190" i="2"/>
  <c r="A6190" i="2"/>
  <c r="B6189" i="2"/>
  <c r="A6189" i="2"/>
  <c r="B6188" i="2"/>
  <c r="A6188" i="2"/>
  <c r="B6187" i="2"/>
  <c r="A6187" i="2"/>
  <c r="B6186" i="2"/>
  <c r="A6186" i="2"/>
  <c r="B6185" i="2"/>
  <c r="A6185" i="2"/>
  <c r="B6184" i="2"/>
  <c r="A6184" i="2"/>
  <c r="B6183" i="2"/>
  <c r="A6183" i="2"/>
  <c r="B6182" i="2"/>
  <c r="A6182" i="2"/>
  <c r="B6181" i="2"/>
  <c r="A6181" i="2"/>
  <c r="B6180" i="2"/>
  <c r="A6180" i="2"/>
  <c r="B6179" i="2"/>
  <c r="A6179" i="2"/>
  <c r="B6178" i="2"/>
  <c r="A6178" i="2"/>
  <c r="B6177" i="2"/>
  <c r="A6177" i="2"/>
  <c r="B6176" i="2"/>
  <c r="A6176" i="2"/>
  <c r="B6175" i="2"/>
  <c r="A6175" i="2"/>
  <c r="B6174" i="2"/>
  <c r="A6174" i="2"/>
  <c r="B6173" i="2"/>
  <c r="A6173" i="2"/>
  <c r="B6172" i="2"/>
  <c r="A6172" i="2"/>
  <c r="B6171" i="2"/>
  <c r="A6171" i="2"/>
  <c r="B6170" i="2"/>
  <c r="A6170" i="2"/>
  <c r="B6169" i="2"/>
  <c r="A6169" i="2"/>
  <c r="B6168" i="2"/>
  <c r="A6168" i="2"/>
  <c r="B6167" i="2"/>
  <c r="A6167" i="2"/>
  <c r="B6166" i="2"/>
  <c r="A6166" i="2"/>
  <c r="B6165" i="2"/>
  <c r="A6165" i="2"/>
  <c r="B6164" i="2"/>
  <c r="A6164" i="2"/>
  <c r="B6163" i="2"/>
  <c r="A6163" i="2"/>
  <c r="B6162" i="2"/>
  <c r="A6162" i="2"/>
  <c r="B6161" i="2"/>
  <c r="A6161" i="2"/>
  <c r="B6160" i="2"/>
  <c r="A6160" i="2"/>
  <c r="B6159" i="2"/>
  <c r="A6159" i="2"/>
  <c r="B6158" i="2"/>
  <c r="A6158" i="2"/>
  <c r="B6157" i="2"/>
  <c r="A6157" i="2"/>
  <c r="B6156" i="2"/>
  <c r="A6156" i="2"/>
  <c r="B6155" i="2"/>
  <c r="A6155" i="2"/>
  <c r="B6154" i="2"/>
  <c r="A6154" i="2"/>
  <c r="B6153" i="2"/>
  <c r="A6153" i="2"/>
  <c r="B6152" i="2"/>
  <c r="A6152" i="2"/>
  <c r="B6151" i="2"/>
  <c r="A6151" i="2"/>
  <c r="B6150" i="2"/>
  <c r="A6150" i="2"/>
  <c r="B6149" i="2"/>
  <c r="A6149" i="2"/>
  <c r="B6148" i="2"/>
  <c r="A6148" i="2"/>
  <c r="B6147" i="2"/>
  <c r="A6147" i="2"/>
  <c r="B6146" i="2"/>
  <c r="A6146" i="2"/>
  <c r="B6145" i="2"/>
  <c r="A6145" i="2"/>
  <c r="B6144" i="2"/>
  <c r="A6144" i="2"/>
  <c r="B6143" i="2"/>
  <c r="A6143" i="2"/>
  <c r="B6142" i="2"/>
  <c r="A6142" i="2"/>
  <c r="B6141" i="2"/>
  <c r="A6141" i="2"/>
  <c r="B6140" i="2"/>
  <c r="A6140" i="2"/>
  <c r="B6139" i="2"/>
  <c r="A6139" i="2"/>
  <c r="B6138" i="2"/>
  <c r="A6138" i="2"/>
  <c r="B6137" i="2"/>
  <c r="A6137" i="2"/>
  <c r="B6136" i="2"/>
  <c r="A6136" i="2"/>
  <c r="B6135" i="2"/>
  <c r="A6135" i="2"/>
  <c r="B6134" i="2"/>
  <c r="A6134" i="2"/>
  <c r="B6133" i="2"/>
  <c r="A6133" i="2"/>
  <c r="B6132" i="2"/>
  <c r="A6132" i="2"/>
  <c r="B6131" i="2"/>
  <c r="A6131" i="2"/>
  <c r="B6130" i="2"/>
  <c r="A6130" i="2"/>
  <c r="B6129" i="2"/>
  <c r="A6129" i="2"/>
  <c r="B6128" i="2"/>
  <c r="A6128" i="2"/>
  <c r="B6127" i="2"/>
  <c r="A6127" i="2"/>
  <c r="B6126" i="2"/>
  <c r="A6126" i="2"/>
  <c r="B6125" i="2"/>
  <c r="A6125" i="2"/>
  <c r="B6124" i="2"/>
  <c r="A6124" i="2"/>
  <c r="B6123" i="2"/>
  <c r="A6123" i="2"/>
  <c r="B6122" i="2"/>
  <c r="A6122" i="2"/>
  <c r="B6121" i="2"/>
  <c r="A6121" i="2"/>
  <c r="B6120" i="2"/>
  <c r="A6120" i="2"/>
  <c r="B6119" i="2"/>
  <c r="A6119" i="2"/>
  <c r="B6118" i="2"/>
  <c r="A6118" i="2"/>
  <c r="B6117" i="2"/>
  <c r="A6117" i="2"/>
  <c r="B6116" i="2"/>
  <c r="A6116" i="2"/>
  <c r="B6115" i="2"/>
  <c r="A6115" i="2"/>
  <c r="B6114" i="2"/>
  <c r="A6114" i="2"/>
  <c r="B6113" i="2"/>
  <c r="A6113" i="2"/>
  <c r="B6112" i="2"/>
  <c r="A6112" i="2"/>
  <c r="B6111" i="2"/>
  <c r="A6111" i="2"/>
  <c r="B6110" i="2"/>
  <c r="A6110" i="2"/>
  <c r="B6109" i="2"/>
  <c r="A6109" i="2"/>
  <c r="B6108" i="2"/>
  <c r="A6108" i="2"/>
  <c r="B6107" i="2"/>
  <c r="A6107" i="2"/>
  <c r="B6106" i="2"/>
  <c r="A6106" i="2"/>
  <c r="B6105" i="2"/>
  <c r="A6105" i="2"/>
  <c r="B6104" i="2"/>
  <c r="A6104" i="2"/>
  <c r="B6103" i="2"/>
  <c r="A6103" i="2"/>
  <c r="B6102" i="2"/>
  <c r="A6102" i="2"/>
  <c r="B6101" i="2"/>
  <c r="A6101" i="2"/>
  <c r="B6100" i="2"/>
  <c r="A6100" i="2"/>
  <c r="B6099" i="2"/>
  <c r="A6099" i="2"/>
  <c r="B6098" i="2"/>
  <c r="A6098" i="2"/>
  <c r="B6097" i="2"/>
  <c r="A6097" i="2"/>
  <c r="B6096" i="2"/>
  <c r="A6096" i="2"/>
  <c r="B6095" i="2"/>
  <c r="A6095" i="2"/>
  <c r="B6094" i="2"/>
  <c r="A6094" i="2"/>
  <c r="B6093" i="2"/>
  <c r="A6093" i="2"/>
  <c r="B6092" i="2"/>
  <c r="A6092" i="2"/>
  <c r="B6091" i="2"/>
  <c r="A6091" i="2"/>
  <c r="B6090" i="2"/>
  <c r="A6090" i="2"/>
  <c r="B6089" i="2"/>
  <c r="A6089" i="2"/>
  <c r="B6088" i="2"/>
  <c r="A6088" i="2"/>
  <c r="B6087" i="2"/>
  <c r="A6087" i="2"/>
  <c r="B6086" i="2"/>
  <c r="A6086" i="2"/>
  <c r="B6085" i="2"/>
  <c r="A6085" i="2"/>
  <c r="B6084" i="2"/>
  <c r="A6084" i="2"/>
  <c r="B6083" i="2"/>
  <c r="A6083" i="2"/>
  <c r="B6082" i="2"/>
  <c r="A6082" i="2"/>
  <c r="B6081" i="2"/>
  <c r="A6081" i="2"/>
  <c r="B6080" i="2"/>
  <c r="A6080" i="2"/>
  <c r="B6079" i="2"/>
  <c r="A6079" i="2"/>
  <c r="B6078" i="2"/>
  <c r="A6078" i="2"/>
  <c r="B6077" i="2"/>
  <c r="A6077" i="2"/>
  <c r="B6076" i="2"/>
  <c r="A6076" i="2"/>
  <c r="B6075" i="2"/>
  <c r="A6075" i="2"/>
  <c r="B6074" i="2"/>
  <c r="A6074" i="2"/>
  <c r="B6073" i="2"/>
  <c r="A6073" i="2"/>
  <c r="B6072" i="2"/>
  <c r="A6072" i="2"/>
  <c r="B6071" i="2"/>
  <c r="A6071" i="2"/>
  <c r="B6070" i="2"/>
  <c r="A6070" i="2"/>
  <c r="B6069" i="2"/>
  <c r="A6069" i="2"/>
  <c r="B6068" i="2"/>
  <c r="A6068" i="2"/>
  <c r="B6067" i="2"/>
  <c r="A6067" i="2"/>
  <c r="B6066" i="2"/>
  <c r="A6066" i="2"/>
  <c r="B6065" i="2"/>
  <c r="A6065" i="2"/>
  <c r="B6064" i="2"/>
  <c r="A6064" i="2"/>
  <c r="B6063" i="2"/>
  <c r="A6063" i="2"/>
  <c r="B6062" i="2"/>
  <c r="A6062" i="2"/>
  <c r="B6061" i="2"/>
  <c r="A6061" i="2"/>
  <c r="B6060" i="2"/>
  <c r="A6060" i="2"/>
  <c r="B6059" i="2"/>
  <c r="A6059" i="2"/>
  <c r="B6058" i="2"/>
  <c r="A6058" i="2"/>
  <c r="B6057" i="2"/>
  <c r="A6057" i="2"/>
  <c r="B6056" i="2"/>
  <c r="A6056" i="2"/>
  <c r="B6055" i="2"/>
  <c r="A6055" i="2"/>
  <c r="B6054" i="2"/>
  <c r="A6054" i="2"/>
  <c r="B6053" i="2"/>
  <c r="A6053" i="2"/>
  <c r="B6052" i="2"/>
  <c r="A6052" i="2"/>
  <c r="B6051" i="2"/>
  <c r="A6051" i="2"/>
  <c r="B6050" i="2"/>
  <c r="A6050" i="2"/>
  <c r="B6049" i="2"/>
  <c r="A6049" i="2"/>
  <c r="B6048" i="2"/>
  <c r="A6048" i="2"/>
  <c r="B6047" i="2"/>
  <c r="A6047" i="2"/>
  <c r="B6046" i="2"/>
  <c r="A6046" i="2"/>
  <c r="B6045" i="2"/>
  <c r="A6045" i="2"/>
  <c r="B6044" i="2"/>
  <c r="A6044" i="2"/>
  <c r="B6043" i="2"/>
  <c r="A6043" i="2"/>
  <c r="B6042" i="2"/>
  <c r="A6042" i="2"/>
  <c r="B6041" i="2"/>
  <c r="A6041" i="2"/>
  <c r="B6040" i="2"/>
  <c r="A6040" i="2"/>
  <c r="B6039" i="2"/>
  <c r="A6039" i="2"/>
  <c r="B6038" i="2"/>
  <c r="A6038" i="2"/>
  <c r="B6037" i="2"/>
  <c r="A6037" i="2"/>
  <c r="B6036" i="2"/>
  <c r="A6036" i="2"/>
  <c r="B6035" i="2"/>
  <c r="A6035" i="2"/>
  <c r="B6034" i="2"/>
  <c r="A6034" i="2"/>
  <c r="B6033" i="2"/>
  <c r="A6033" i="2"/>
  <c r="B6032" i="2"/>
  <c r="A6032" i="2"/>
  <c r="B6031" i="2"/>
  <c r="A6031" i="2"/>
  <c r="B6030" i="2"/>
  <c r="A6030" i="2"/>
  <c r="B6029" i="2"/>
  <c r="A6029" i="2"/>
  <c r="B6028" i="2"/>
  <c r="A6028" i="2"/>
  <c r="B6027" i="2"/>
  <c r="A6027" i="2"/>
  <c r="B6026" i="2"/>
  <c r="A6026" i="2"/>
  <c r="B6025" i="2"/>
  <c r="A6025" i="2"/>
  <c r="B6024" i="2"/>
  <c r="A6024" i="2"/>
  <c r="B6023" i="2"/>
  <c r="A6023" i="2"/>
  <c r="B6022" i="2"/>
  <c r="A6022" i="2"/>
  <c r="B6021" i="2"/>
  <c r="A6021" i="2"/>
  <c r="B6020" i="2"/>
  <c r="A6020" i="2"/>
  <c r="B6019" i="2"/>
  <c r="A6019" i="2"/>
  <c r="B6018" i="2"/>
  <c r="A6018" i="2"/>
  <c r="B6017" i="2"/>
  <c r="A6017" i="2"/>
  <c r="B6016" i="2"/>
  <c r="A6016" i="2"/>
  <c r="B6015" i="2"/>
  <c r="A6015" i="2"/>
  <c r="B6014" i="2"/>
  <c r="A6014" i="2"/>
  <c r="B6013" i="2"/>
  <c r="A6013" i="2"/>
  <c r="B6012" i="2"/>
  <c r="A6012" i="2"/>
  <c r="B6011" i="2"/>
  <c r="A6011" i="2"/>
  <c r="B6010" i="2"/>
  <c r="A6010" i="2"/>
  <c r="B6009" i="2"/>
  <c r="A6009" i="2"/>
  <c r="B6008" i="2"/>
  <c r="A6008" i="2"/>
  <c r="B6007" i="2"/>
  <c r="A6007" i="2"/>
  <c r="B6006" i="2"/>
  <c r="A6006" i="2"/>
  <c r="B6005" i="2"/>
  <c r="A6005" i="2"/>
  <c r="B6004" i="2"/>
  <c r="A6004" i="2"/>
  <c r="B6003" i="2"/>
  <c r="A6003" i="2"/>
  <c r="B6002" i="2"/>
  <c r="A6002" i="2"/>
  <c r="B6001" i="2"/>
  <c r="A6001" i="2"/>
  <c r="B6000" i="2"/>
  <c r="A6000" i="2"/>
  <c r="B5999" i="2"/>
  <c r="A5999" i="2"/>
  <c r="B5998" i="2"/>
  <c r="A5998" i="2"/>
  <c r="B5997" i="2"/>
  <c r="A5997" i="2"/>
  <c r="B5996" i="2"/>
  <c r="A5996" i="2"/>
  <c r="B5995" i="2"/>
  <c r="A5995" i="2"/>
  <c r="B5994" i="2"/>
  <c r="A5994" i="2"/>
  <c r="B5993" i="2"/>
  <c r="A5993" i="2"/>
  <c r="B5992" i="2"/>
  <c r="A5992" i="2"/>
  <c r="B5991" i="2"/>
  <c r="A5991" i="2"/>
  <c r="B5990" i="2"/>
  <c r="A5990" i="2"/>
  <c r="B5989" i="2"/>
  <c r="A5989" i="2"/>
  <c r="B5988" i="2"/>
  <c r="A5988" i="2"/>
  <c r="B5987" i="2"/>
  <c r="A5987" i="2"/>
  <c r="B5986" i="2"/>
  <c r="A5986" i="2"/>
  <c r="B5985" i="2"/>
  <c r="A5985" i="2"/>
  <c r="B5984" i="2"/>
  <c r="A5984" i="2"/>
  <c r="B5983" i="2"/>
  <c r="A5983" i="2"/>
  <c r="B5982" i="2"/>
  <c r="A5982" i="2"/>
  <c r="B5981" i="2"/>
  <c r="A5981" i="2"/>
  <c r="B5980" i="2"/>
  <c r="A5980" i="2"/>
  <c r="B5979" i="2"/>
  <c r="A5979" i="2"/>
  <c r="B5978" i="2"/>
  <c r="A5978" i="2"/>
  <c r="B5977" i="2"/>
  <c r="A5977" i="2"/>
  <c r="B5976" i="2"/>
  <c r="A5976" i="2"/>
  <c r="B5975" i="2"/>
  <c r="A5975" i="2"/>
  <c r="B5974" i="2"/>
  <c r="A5974" i="2"/>
  <c r="B5973" i="2"/>
  <c r="A5973" i="2"/>
  <c r="B5972" i="2"/>
  <c r="A5972" i="2"/>
  <c r="B5971" i="2"/>
  <c r="A5971" i="2"/>
  <c r="B5970" i="2"/>
  <c r="A5970" i="2"/>
  <c r="B5969" i="2"/>
  <c r="A5969" i="2"/>
  <c r="B5968" i="2"/>
  <c r="A5968" i="2"/>
  <c r="B5967" i="2"/>
  <c r="A5967" i="2"/>
  <c r="B5966" i="2"/>
  <c r="A5966" i="2"/>
  <c r="B5965" i="2"/>
  <c r="A5965" i="2"/>
  <c r="B5964" i="2"/>
  <c r="A5964" i="2"/>
  <c r="B5963" i="2"/>
  <c r="A5963" i="2"/>
  <c r="B5962" i="2"/>
  <c r="A5962" i="2"/>
  <c r="B5961" i="2"/>
  <c r="A5961" i="2"/>
  <c r="B5960" i="2"/>
  <c r="A5960" i="2"/>
  <c r="B5959" i="2"/>
  <c r="A5959" i="2"/>
  <c r="B5958" i="2"/>
  <c r="A5958" i="2"/>
  <c r="B5957" i="2"/>
  <c r="A5957" i="2"/>
  <c r="B5956" i="2"/>
  <c r="A5956" i="2"/>
  <c r="B5955" i="2"/>
  <c r="A5955" i="2"/>
  <c r="B5954" i="2"/>
  <c r="A5954" i="2"/>
  <c r="B5953" i="2"/>
  <c r="A5953" i="2"/>
  <c r="B5952" i="2"/>
  <c r="A5952" i="2"/>
  <c r="B5951" i="2"/>
  <c r="A5951" i="2"/>
  <c r="B5950" i="2"/>
  <c r="A5950" i="2"/>
  <c r="B5949" i="2"/>
  <c r="A5949" i="2"/>
  <c r="B5948" i="2"/>
  <c r="A5948" i="2"/>
  <c r="B5947" i="2"/>
  <c r="A5947" i="2"/>
  <c r="B5946" i="2"/>
  <c r="A5946" i="2"/>
  <c r="B5945" i="2"/>
  <c r="A5945" i="2"/>
  <c r="B5944" i="2"/>
  <c r="A5944" i="2"/>
  <c r="B5943" i="2"/>
  <c r="A5943" i="2"/>
  <c r="B5942" i="2"/>
  <c r="A5942" i="2"/>
  <c r="B5941" i="2"/>
  <c r="A5941" i="2"/>
  <c r="B5940" i="2"/>
  <c r="A5940" i="2"/>
  <c r="B5939" i="2"/>
  <c r="A5939" i="2"/>
  <c r="B5938" i="2"/>
  <c r="A5938" i="2"/>
  <c r="B5937" i="2"/>
  <c r="A5937" i="2"/>
  <c r="B5936" i="2"/>
  <c r="A5936" i="2"/>
  <c r="B5935" i="2"/>
  <c r="A5935" i="2"/>
  <c r="B5934" i="2"/>
  <c r="A5934" i="2"/>
  <c r="B5933" i="2"/>
  <c r="A5933" i="2"/>
  <c r="B5932" i="2"/>
  <c r="A5932" i="2"/>
  <c r="B5931" i="2"/>
  <c r="A5931" i="2"/>
  <c r="B5930" i="2"/>
  <c r="A5930" i="2"/>
  <c r="B5929" i="2"/>
  <c r="A5929" i="2"/>
  <c r="B5928" i="2"/>
  <c r="A5928" i="2"/>
  <c r="B5927" i="2"/>
  <c r="A5927" i="2"/>
  <c r="B5926" i="2"/>
  <c r="A5926" i="2"/>
  <c r="B5925" i="2"/>
  <c r="A5925" i="2"/>
  <c r="B5924" i="2"/>
  <c r="A5924" i="2"/>
  <c r="B5923" i="2"/>
  <c r="A5923" i="2"/>
  <c r="B5922" i="2"/>
  <c r="A5922" i="2"/>
  <c r="B5921" i="2"/>
  <c r="A5921" i="2"/>
  <c r="B5920" i="2"/>
  <c r="A5920" i="2"/>
  <c r="B5919" i="2"/>
  <c r="A5919" i="2"/>
  <c r="B5918" i="2"/>
  <c r="A5918" i="2"/>
  <c r="B5917" i="2"/>
  <c r="A5917" i="2"/>
  <c r="B5916" i="2"/>
  <c r="A5916" i="2"/>
  <c r="B5915" i="2"/>
  <c r="A5915" i="2"/>
  <c r="B5914" i="2"/>
  <c r="A5914" i="2"/>
  <c r="B5913" i="2"/>
  <c r="A5913" i="2"/>
  <c r="B5912" i="2"/>
  <c r="A5912" i="2"/>
  <c r="B5911" i="2"/>
  <c r="A5911" i="2"/>
  <c r="B5910" i="2"/>
  <c r="A5910" i="2"/>
  <c r="B5909" i="2"/>
  <c r="A5909" i="2"/>
  <c r="B5908" i="2"/>
  <c r="A5908" i="2"/>
  <c r="B5907" i="2"/>
  <c r="A5907" i="2"/>
  <c r="B5906" i="2"/>
  <c r="A5906" i="2"/>
  <c r="B5905" i="2"/>
  <c r="A5905" i="2"/>
  <c r="B5904" i="2"/>
  <c r="A5904" i="2"/>
  <c r="B5903" i="2"/>
  <c r="A5903" i="2"/>
  <c r="B5902" i="2"/>
  <c r="A5902" i="2"/>
  <c r="B5901" i="2"/>
  <c r="A5901" i="2"/>
  <c r="B5900" i="2"/>
  <c r="A5900" i="2"/>
  <c r="B5899" i="2"/>
  <c r="A5899" i="2"/>
  <c r="B5898" i="2"/>
  <c r="A5898" i="2"/>
  <c r="B5897" i="2"/>
  <c r="A5897" i="2"/>
  <c r="B5896" i="2"/>
  <c r="A5896" i="2"/>
  <c r="B5895" i="2"/>
  <c r="A5895" i="2"/>
  <c r="B5894" i="2"/>
  <c r="A5894" i="2"/>
  <c r="B5893" i="2"/>
  <c r="A5893" i="2"/>
  <c r="B5892" i="2"/>
  <c r="A5892" i="2"/>
  <c r="B5891" i="2"/>
  <c r="A5891" i="2"/>
  <c r="B5890" i="2"/>
  <c r="A5890" i="2"/>
  <c r="B5889" i="2"/>
  <c r="A5889" i="2"/>
  <c r="B5888" i="2"/>
  <c r="A5888" i="2"/>
  <c r="B5887" i="2"/>
  <c r="A5887" i="2"/>
  <c r="B5886" i="2"/>
  <c r="A5886" i="2"/>
  <c r="B5885" i="2"/>
  <c r="A5885" i="2"/>
  <c r="B5884" i="2"/>
  <c r="A5884" i="2"/>
  <c r="B5883" i="2"/>
  <c r="A5883" i="2"/>
  <c r="B5882" i="2"/>
  <c r="A5882" i="2"/>
  <c r="B5881" i="2"/>
  <c r="A5881" i="2"/>
  <c r="B5880" i="2"/>
  <c r="A5880" i="2"/>
  <c r="B5879" i="2"/>
  <c r="A5879" i="2"/>
  <c r="B5878" i="2"/>
  <c r="A5878" i="2"/>
  <c r="B5877" i="2"/>
  <c r="A5877" i="2"/>
  <c r="B5876" i="2"/>
  <c r="A5876" i="2"/>
  <c r="B5875" i="2"/>
  <c r="A5875" i="2"/>
  <c r="B5874" i="2"/>
  <c r="A5874" i="2"/>
  <c r="B5873" i="2"/>
  <c r="A5873" i="2"/>
  <c r="B5872" i="2"/>
  <c r="A5872" i="2"/>
  <c r="B5871" i="2"/>
  <c r="A5871" i="2"/>
  <c r="B5870" i="2"/>
  <c r="A5870" i="2"/>
  <c r="B5869" i="2"/>
  <c r="A5869" i="2"/>
  <c r="B5868" i="2"/>
  <c r="A5868" i="2"/>
  <c r="B5867" i="2"/>
  <c r="A5867" i="2"/>
  <c r="B5866" i="2"/>
  <c r="A5866" i="2"/>
  <c r="B5865" i="2"/>
  <c r="A5865" i="2"/>
  <c r="B5864" i="2"/>
  <c r="A5864" i="2"/>
  <c r="B5863" i="2"/>
  <c r="A5863" i="2"/>
  <c r="B5862" i="2"/>
  <c r="A5862" i="2"/>
  <c r="B5861" i="2"/>
  <c r="A5861" i="2"/>
  <c r="B5860" i="2"/>
  <c r="A5860" i="2"/>
  <c r="B5859" i="2"/>
  <c r="A5859" i="2"/>
  <c r="B5858" i="2"/>
  <c r="A5858" i="2"/>
  <c r="B5857" i="2"/>
  <c r="A5857" i="2"/>
  <c r="B5856" i="2"/>
  <c r="A5856" i="2"/>
  <c r="B5855" i="2"/>
  <c r="A5855" i="2"/>
  <c r="B5854" i="2"/>
  <c r="A5854" i="2"/>
  <c r="B5853" i="2"/>
  <c r="A5853" i="2"/>
  <c r="B5852" i="2"/>
  <c r="A5852" i="2"/>
  <c r="B5851" i="2"/>
  <c r="A5851" i="2"/>
  <c r="B5850" i="2"/>
  <c r="A5850" i="2"/>
  <c r="B5849" i="2"/>
  <c r="A5849" i="2"/>
  <c r="B5848" i="2"/>
  <c r="A5848" i="2"/>
  <c r="B5847" i="2"/>
  <c r="A5847" i="2"/>
  <c r="B5846" i="2"/>
  <c r="A5846" i="2"/>
  <c r="B5845" i="2"/>
  <c r="A5845" i="2"/>
  <c r="B5844" i="2"/>
  <c r="A5844" i="2"/>
  <c r="B5843" i="2"/>
  <c r="A5843" i="2"/>
  <c r="B5842" i="2"/>
  <c r="A5842" i="2"/>
  <c r="B5841" i="2"/>
  <c r="A5841" i="2"/>
  <c r="B5840" i="2"/>
  <c r="A5840" i="2"/>
  <c r="B5839" i="2"/>
  <c r="A5839" i="2"/>
  <c r="B5838" i="2"/>
  <c r="A5838" i="2"/>
  <c r="B5837" i="2"/>
  <c r="A5837" i="2"/>
  <c r="B5836" i="2"/>
  <c r="A5836" i="2"/>
  <c r="B5835" i="2"/>
  <c r="A5835" i="2"/>
  <c r="B5834" i="2"/>
  <c r="A5834" i="2"/>
  <c r="B5833" i="2"/>
  <c r="A5833" i="2"/>
  <c r="B5832" i="2"/>
  <c r="A5832" i="2"/>
  <c r="B5831" i="2"/>
  <c r="A5831" i="2"/>
  <c r="B5830" i="2"/>
  <c r="A5830" i="2"/>
  <c r="B5829" i="2"/>
  <c r="A5829" i="2"/>
  <c r="B5828" i="2"/>
  <c r="A5828" i="2"/>
  <c r="B5827" i="2"/>
  <c r="A5827" i="2"/>
  <c r="B5826" i="2"/>
  <c r="A5826" i="2"/>
  <c r="B5825" i="2"/>
  <c r="A5825" i="2"/>
  <c r="B5824" i="2"/>
  <c r="A5824" i="2"/>
  <c r="B5823" i="2"/>
  <c r="A5823" i="2"/>
  <c r="B5822" i="2"/>
  <c r="A5822" i="2"/>
  <c r="B5821" i="2"/>
  <c r="A5821" i="2"/>
  <c r="B5820" i="2"/>
  <c r="A5820" i="2"/>
  <c r="B5819" i="2"/>
  <c r="A5819" i="2"/>
  <c r="B5818" i="2"/>
  <c r="A5818" i="2"/>
  <c r="B5817" i="2"/>
  <c r="A5817" i="2"/>
  <c r="B5816" i="2"/>
  <c r="A5816" i="2"/>
  <c r="B5814" i="2"/>
  <c r="A5814" i="2"/>
  <c r="B5813" i="2"/>
  <c r="A5813" i="2"/>
  <c r="B5812" i="2"/>
  <c r="A5812" i="2"/>
  <c r="B5811" i="2"/>
  <c r="A5811" i="2"/>
  <c r="B5810" i="2"/>
  <c r="A5810" i="2"/>
  <c r="B5809" i="2"/>
  <c r="A5809" i="2"/>
  <c r="B5808" i="2"/>
  <c r="A5808" i="2"/>
  <c r="B5807" i="2"/>
  <c r="A5807" i="2"/>
  <c r="B5806" i="2"/>
  <c r="A5806" i="2"/>
  <c r="B5805" i="2"/>
  <c r="A5805" i="2"/>
  <c r="B5804" i="2"/>
  <c r="A5804" i="2"/>
  <c r="B5803" i="2"/>
  <c r="A5803" i="2"/>
  <c r="B5802" i="2"/>
  <c r="A5802" i="2"/>
  <c r="B5801" i="2"/>
  <c r="A5801" i="2"/>
  <c r="B5800" i="2"/>
  <c r="A5800" i="2"/>
  <c r="B5799" i="2"/>
  <c r="A5799" i="2"/>
  <c r="B5798" i="2"/>
  <c r="A5798" i="2"/>
  <c r="B5797" i="2"/>
  <c r="A5797" i="2"/>
  <c r="B5796" i="2"/>
  <c r="A5796" i="2"/>
  <c r="B5795" i="2"/>
  <c r="A5795" i="2"/>
  <c r="B5794" i="2"/>
  <c r="A5794" i="2"/>
  <c r="B5793" i="2"/>
  <c r="A5793" i="2"/>
  <c r="B5792" i="2"/>
  <c r="A5792" i="2"/>
  <c r="B5791" i="2"/>
  <c r="A5791" i="2"/>
  <c r="B5790" i="2"/>
  <c r="A5790" i="2"/>
  <c r="B5789" i="2"/>
  <c r="A5789" i="2"/>
  <c r="B5788" i="2"/>
  <c r="A5788" i="2"/>
  <c r="B5787" i="2"/>
  <c r="A5787" i="2"/>
  <c r="B5786" i="2"/>
  <c r="A5786" i="2"/>
  <c r="B5785" i="2"/>
  <c r="A5785" i="2"/>
  <c r="B5784" i="2"/>
  <c r="A5784" i="2"/>
  <c r="B5783" i="2"/>
  <c r="A5783" i="2"/>
  <c r="B5782" i="2"/>
  <c r="A5782" i="2"/>
  <c r="B5781" i="2"/>
  <c r="A5781" i="2"/>
  <c r="B5780" i="2"/>
  <c r="A5780" i="2"/>
  <c r="B5779" i="2"/>
  <c r="A5779" i="2"/>
  <c r="B5778" i="2"/>
  <c r="A5778" i="2"/>
  <c r="B5777" i="2"/>
  <c r="A5777" i="2"/>
  <c r="B5776" i="2"/>
  <c r="A5776" i="2"/>
  <c r="B5775" i="2"/>
  <c r="A5775" i="2"/>
  <c r="B5774" i="2"/>
  <c r="A5774" i="2"/>
  <c r="B5773" i="2"/>
  <c r="A5773" i="2"/>
  <c r="B5772" i="2"/>
  <c r="A5772" i="2"/>
  <c r="B5771" i="2"/>
  <c r="A5771" i="2"/>
  <c r="B5770" i="2"/>
  <c r="A5770" i="2"/>
  <c r="B5769" i="2"/>
  <c r="A5769" i="2"/>
  <c r="B5768" i="2"/>
  <c r="A5768" i="2"/>
  <c r="B5767" i="2"/>
  <c r="A5767" i="2"/>
  <c r="B5766" i="2"/>
  <c r="A5766" i="2"/>
  <c r="B5765" i="2"/>
  <c r="A5765" i="2"/>
  <c r="B5764" i="2"/>
  <c r="A5764" i="2"/>
  <c r="B5763" i="2"/>
  <c r="A5763" i="2"/>
  <c r="B5762" i="2"/>
  <c r="A5762" i="2"/>
  <c r="B5761" i="2"/>
  <c r="A5761" i="2"/>
  <c r="B5760" i="2"/>
  <c r="A5760" i="2"/>
  <c r="B5759" i="2"/>
  <c r="A5759" i="2"/>
  <c r="B5758" i="2"/>
  <c r="A5758" i="2"/>
  <c r="B5757" i="2"/>
  <c r="A5757" i="2"/>
  <c r="B5756" i="2"/>
  <c r="A5756" i="2"/>
  <c r="B5755" i="2"/>
  <c r="A5755" i="2"/>
  <c r="B5754" i="2"/>
  <c r="A5754" i="2"/>
  <c r="B5753" i="2"/>
  <c r="A5753" i="2"/>
  <c r="B5752" i="2"/>
  <c r="A5752" i="2"/>
  <c r="B5751" i="2"/>
  <c r="A5751" i="2"/>
  <c r="B5750" i="2"/>
  <c r="A5750" i="2"/>
  <c r="B5749" i="2"/>
  <c r="A5749" i="2"/>
  <c r="B5748" i="2"/>
  <c r="A5748" i="2"/>
  <c r="B5747" i="2"/>
  <c r="A5747" i="2"/>
  <c r="B5746" i="2"/>
  <c r="A5746" i="2"/>
  <c r="B5745" i="2"/>
  <c r="A5745" i="2"/>
  <c r="B5744" i="2"/>
  <c r="A5744" i="2"/>
  <c r="B5743" i="2"/>
  <c r="A5743" i="2"/>
  <c r="B5742" i="2"/>
  <c r="A5742" i="2"/>
  <c r="B5741" i="2"/>
  <c r="A5741" i="2"/>
  <c r="B5740" i="2"/>
  <c r="A5740" i="2"/>
  <c r="B5739" i="2"/>
  <c r="A5739" i="2"/>
  <c r="B5738" i="2"/>
  <c r="A5738" i="2"/>
  <c r="B5737" i="2"/>
  <c r="A5737" i="2"/>
  <c r="B5736" i="2"/>
  <c r="A5736" i="2"/>
  <c r="B5735" i="2"/>
  <c r="A5735" i="2"/>
  <c r="B5734" i="2"/>
  <c r="A5734" i="2"/>
  <c r="B5733" i="2"/>
  <c r="A5733" i="2"/>
  <c r="B5732" i="2"/>
  <c r="A5732" i="2"/>
  <c r="B5731" i="2"/>
  <c r="A5731" i="2"/>
  <c r="B5730" i="2"/>
  <c r="A5730" i="2"/>
  <c r="B5729" i="2"/>
  <c r="A5729" i="2"/>
  <c r="B5728" i="2"/>
  <c r="A5728" i="2"/>
  <c r="B5727" i="2"/>
  <c r="A5727" i="2"/>
  <c r="B5726" i="2"/>
  <c r="A5726" i="2"/>
  <c r="B5725" i="2"/>
  <c r="A5725" i="2"/>
  <c r="B5724" i="2"/>
  <c r="A5724" i="2"/>
  <c r="B5723" i="2"/>
  <c r="A5723" i="2"/>
  <c r="B5722" i="2"/>
  <c r="A5722" i="2"/>
  <c r="B5721" i="2"/>
  <c r="A5721" i="2"/>
  <c r="B5720" i="2"/>
  <c r="A5720" i="2"/>
  <c r="B5719" i="2"/>
  <c r="A5719" i="2"/>
  <c r="B5718" i="2"/>
  <c r="A5718" i="2"/>
  <c r="B5717" i="2"/>
  <c r="A5717" i="2"/>
  <c r="B5716" i="2"/>
  <c r="A5716" i="2"/>
  <c r="B5715" i="2"/>
  <c r="A5715" i="2"/>
  <c r="B5714" i="2"/>
  <c r="A5714" i="2"/>
  <c r="B5713" i="2"/>
  <c r="A5713" i="2"/>
  <c r="B5712" i="2"/>
  <c r="A5712" i="2"/>
  <c r="B5711" i="2"/>
  <c r="A5711" i="2"/>
  <c r="B5710" i="2"/>
  <c r="A5710" i="2"/>
  <c r="B5709" i="2"/>
  <c r="A5709" i="2"/>
  <c r="B5708" i="2"/>
  <c r="A5708" i="2"/>
  <c r="B5707" i="2"/>
  <c r="A5707" i="2"/>
  <c r="B5706" i="2"/>
  <c r="A5706" i="2"/>
  <c r="B5705" i="2"/>
  <c r="A5705" i="2"/>
  <c r="B5704" i="2"/>
  <c r="A5704" i="2"/>
  <c r="B5703" i="2"/>
  <c r="A5703" i="2"/>
  <c r="B5702" i="2"/>
  <c r="A5702" i="2"/>
  <c r="B5701" i="2"/>
  <c r="A5701" i="2"/>
  <c r="B5700" i="2"/>
  <c r="A5700" i="2"/>
  <c r="B5699" i="2"/>
  <c r="A5699" i="2"/>
  <c r="B5698" i="2"/>
  <c r="A5698" i="2"/>
  <c r="B5697" i="2"/>
  <c r="A5697" i="2"/>
  <c r="B5696" i="2"/>
  <c r="A5696" i="2"/>
  <c r="B5695" i="2"/>
  <c r="A5695" i="2"/>
  <c r="B5694" i="2"/>
  <c r="A5694" i="2"/>
  <c r="B5693" i="2"/>
  <c r="A5693" i="2"/>
  <c r="B5692" i="2"/>
  <c r="A5692" i="2"/>
  <c r="B5691" i="2"/>
  <c r="A5691" i="2"/>
  <c r="B5690" i="2"/>
  <c r="A5690" i="2"/>
  <c r="B5689" i="2"/>
  <c r="A5689" i="2"/>
  <c r="B5688" i="2"/>
  <c r="A5688" i="2"/>
  <c r="B5687" i="2"/>
  <c r="A5687" i="2"/>
  <c r="B5686" i="2"/>
  <c r="A5686" i="2"/>
  <c r="B5685" i="2"/>
  <c r="A5685" i="2"/>
  <c r="B5684" i="2"/>
  <c r="A5684" i="2"/>
  <c r="B5683" i="2"/>
  <c r="A5683" i="2"/>
  <c r="B5682" i="2"/>
  <c r="A5682" i="2"/>
  <c r="B5681" i="2"/>
  <c r="A5681" i="2"/>
  <c r="B5680" i="2"/>
  <c r="A5680" i="2"/>
  <c r="B5679" i="2"/>
  <c r="A5679" i="2"/>
  <c r="B5678" i="2"/>
  <c r="A5678" i="2"/>
  <c r="B5677" i="2"/>
  <c r="A5677" i="2"/>
  <c r="B5676" i="2"/>
  <c r="A5676" i="2"/>
  <c r="B5675" i="2"/>
  <c r="A5675" i="2"/>
  <c r="B5674" i="2"/>
  <c r="A5674" i="2"/>
  <c r="B5673" i="2"/>
  <c r="A5673" i="2"/>
  <c r="B5672" i="2"/>
  <c r="A5672" i="2"/>
  <c r="B5671" i="2"/>
  <c r="A5671" i="2"/>
  <c r="B5670" i="2"/>
  <c r="A5670" i="2"/>
  <c r="B5669" i="2"/>
  <c r="A5669" i="2"/>
  <c r="B5668" i="2"/>
  <c r="A5668" i="2"/>
  <c r="B5667" i="2"/>
  <c r="A5667" i="2"/>
  <c r="B5666" i="2"/>
  <c r="A5666" i="2"/>
  <c r="B5665" i="2"/>
  <c r="A5665" i="2"/>
  <c r="B5664" i="2"/>
  <c r="A5664" i="2"/>
  <c r="B5663" i="2"/>
  <c r="A5663" i="2"/>
  <c r="B5662" i="2"/>
  <c r="A5662" i="2"/>
  <c r="B5661" i="2"/>
  <c r="A5661" i="2"/>
  <c r="B5660" i="2"/>
  <c r="A5660" i="2"/>
  <c r="B5659" i="2"/>
  <c r="A5659" i="2"/>
  <c r="B5658" i="2"/>
  <c r="A5658" i="2"/>
  <c r="B5657" i="2"/>
  <c r="A5657" i="2"/>
  <c r="B5656" i="2"/>
  <c r="A5656" i="2"/>
  <c r="B5655" i="2"/>
  <c r="A5655" i="2"/>
  <c r="B5654" i="2"/>
  <c r="A5654" i="2"/>
  <c r="B5653" i="2"/>
  <c r="A5653" i="2"/>
  <c r="B5652" i="2"/>
  <c r="A5652" i="2"/>
  <c r="B5651" i="2"/>
  <c r="A5651" i="2"/>
  <c r="B5650" i="2"/>
  <c r="A5650" i="2"/>
  <c r="B5649" i="2"/>
  <c r="A5649" i="2"/>
  <c r="B5648" i="2"/>
  <c r="A5648" i="2"/>
  <c r="B5647" i="2"/>
  <c r="A5647" i="2"/>
  <c r="B5646" i="2"/>
  <c r="A5646" i="2"/>
  <c r="B5645" i="2"/>
  <c r="A5645" i="2"/>
  <c r="B5644" i="2"/>
  <c r="A5644" i="2"/>
  <c r="B5643" i="2"/>
  <c r="A5643" i="2"/>
  <c r="B5642" i="2"/>
  <c r="A5642" i="2"/>
  <c r="B5641" i="2"/>
  <c r="A5641" i="2"/>
  <c r="B5640" i="2"/>
  <c r="A5640" i="2"/>
  <c r="B5639" i="2"/>
  <c r="A5639" i="2"/>
  <c r="B5638" i="2"/>
  <c r="A5638" i="2"/>
  <c r="B5637" i="2"/>
  <c r="A5637" i="2"/>
  <c r="B5636" i="2"/>
  <c r="A5636" i="2"/>
  <c r="B5635" i="2"/>
  <c r="A5635" i="2"/>
  <c r="B5634" i="2"/>
  <c r="A5634" i="2"/>
  <c r="B5633" i="2"/>
  <c r="A5633" i="2"/>
  <c r="B5632" i="2"/>
  <c r="A5632" i="2"/>
  <c r="B5631" i="2"/>
  <c r="A5631" i="2"/>
  <c r="B5630" i="2"/>
  <c r="A5630" i="2"/>
  <c r="B5629" i="2"/>
  <c r="A5629" i="2"/>
  <c r="B5628" i="2"/>
  <c r="A5628" i="2"/>
  <c r="B5627" i="2"/>
  <c r="A5627" i="2"/>
  <c r="B5626" i="2"/>
  <c r="A5626" i="2"/>
  <c r="B5625" i="2"/>
  <c r="A5625" i="2"/>
  <c r="B5624" i="2"/>
  <c r="A5624" i="2"/>
  <c r="B5623" i="2"/>
  <c r="A5623" i="2"/>
  <c r="B5622" i="2"/>
  <c r="A5622" i="2"/>
  <c r="B5621" i="2"/>
  <c r="A5621" i="2"/>
  <c r="B5620" i="2"/>
  <c r="A5620" i="2"/>
  <c r="B5619" i="2"/>
  <c r="A5619" i="2"/>
  <c r="B5618" i="2"/>
  <c r="A5618" i="2"/>
  <c r="B5617" i="2"/>
  <c r="A5617" i="2"/>
  <c r="B5616" i="2"/>
  <c r="A5616" i="2"/>
  <c r="B5615" i="2"/>
  <c r="A5615" i="2"/>
  <c r="B5614" i="2"/>
  <c r="A5614" i="2"/>
  <c r="B5613" i="2"/>
  <c r="A5613" i="2"/>
  <c r="B5612" i="2"/>
  <c r="A5612" i="2"/>
  <c r="B5611" i="2"/>
  <c r="A5611" i="2"/>
  <c r="B5610" i="2"/>
  <c r="A5610" i="2"/>
  <c r="B5609" i="2"/>
  <c r="A5609" i="2"/>
  <c r="B5608" i="2"/>
  <c r="A5608" i="2"/>
  <c r="B5607" i="2"/>
  <c r="A5607" i="2"/>
  <c r="B5606" i="2"/>
  <c r="A5606" i="2"/>
  <c r="B5605" i="2"/>
  <c r="A5605" i="2"/>
  <c r="B5604" i="2"/>
  <c r="A5604" i="2"/>
  <c r="B5603" i="2"/>
  <c r="A5603" i="2"/>
  <c r="B5602" i="2"/>
  <c r="A5602" i="2"/>
  <c r="B5601" i="2"/>
  <c r="A5601" i="2"/>
  <c r="B5600" i="2"/>
  <c r="A5600" i="2"/>
  <c r="B5599" i="2"/>
  <c r="A5599" i="2"/>
  <c r="B5598" i="2"/>
  <c r="A5598" i="2"/>
  <c r="B5597" i="2"/>
  <c r="A5597" i="2"/>
  <c r="B5596" i="2"/>
  <c r="A5596" i="2"/>
  <c r="B5595" i="2"/>
  <c r="A5595" i="2"/>
  <c r="B5594" i="2"/>
  <c r="A5594" i="2"/>
  <c r="B5593" i="2"/>
  <c r="A5593" i="2"/>
  <c r="B5592" i="2"/>
  <c r="A5592" i="2"/>
  <c r="B5591" i="2"/>
  <c r="A5591" i="2"/>
  <c r="B5590" i="2"/>
  <c r="A5590" i="2"/>
  <c r="B5589" i="2"/>
  <c r="A5589" i="2"/>
  <c r="B5588" i="2"/>
  <c r="A5588" i="2"/>
  <c r="B5587" i="2"/>
  <c r="A5587" i="2"/>
  <c r="B5586" i="2"/>
  <c r="A5586" i="2"/>
  <c r="B5585" i="2"/>
  <c r="A5585" i="2"/>
  <c r="B5584" i="2"/>
  <c r="A5584" i="2"/>
  <c r="B5583" i="2"/>
  <c r="A5583" i="2"/>
  <c r="B5582" i="2"/>
  <c r="A5582" i="2"/>
  <c r="B5581" i="2"/>
  <c r="A5581" i="2"/>
  <c r="B5580" i="2"/>
  <c r="A5580" i="2"/>
  <c r="B5579" i="2"/>
  <c r="A5579" i="2"/>
  <c r="B5578" i="2"/>
  <c r="A5578" i="2"/>
  <c r="B5577" i="2"/>
  <c r="A5577" i="2"/>
  <c r="B5576" i="2"/>
  <c r="A5576" i="2"/>
  <c r="B5575" i="2"/>
  <c r="A5575" i="2"/>
  <c r="B5574" i="2"/>
  <c r="A5574" i="2"/>
  <c r="B5573" i="2"/>
  <c r="A5573" i="2"/>
  <c r="B5572" i="2"/>
  <c r="A5572" i="2"/>
  <c r="B5571" i="2"/>
  <c r="A5571" i="2"/>
  <c r="B5570" i="2"/>
  <c r="A5570" i="2"/>
  <c r="B5569" i="2"/>
  <c r="A5569" i="2"/>
  <c r="B5568" i="2"/>
  <c r="A5568" i="2"/>
  <c r="B5567" i="2"/>
  <c r="A5567" i="2"/>
  <c r="B5566" i="2"/>
  <c r="A5566" i="2"/>
  <c r="B5565" i="2"/>
  <c r="A5565" i="2"/>
  <c r="B5564" i="2"/>
  <c r="A5564" i="2"/>
  <c r="B5563" i="2"/>
  <c r="A5563" i="2"/>
  <c r="B5562" i="2"/>
  <c r="A5562" i="2"/>
  <c r="B5561" i="2"/>
  <c r="A5561" i="2"/>
  <c r="B5560" i="2"/>
  <c r="A5560" i="2"/>
  <c r="B5559" i="2"/>
  <c r="A5559" i="2"/>
  <c r="B5558" i="2"/>
  <c r="A5558" i="2"/>
  <c r="B5557" i="2"/>
  <c r="A5557" i="2"/>
  <c r="B5556" i="2"/>
  <c r="A5556" i="2"/>
  <c r="B5555" i="2"/>
  <c r="A5555" i="2"/>
  <c r="B5554" i="2"/>
  <c r="A5554" i="2"/>
  <c r="B5553" i="2"/>
  <c r="A5553" i="2"/>
  <c r="B5552" i="2"/>
  <c r="A5552" i="2"/>
  <c r="B5551" i="2"/>
  <c r="A5551" i="2"/>
  <c r="B5550" i="2"/>
  <c r="A5550" i="2"/>
  <c r="B5549" i="2"/>
  <c r="A5549" i="2"/>
  <c r="B5548" i="2"/>
  <c r="A5548" i="2"/>
  <c r="B5547" i="2"/>
  <c r="A5547" i="2"/>
  <c r="B5546" i="2"/>
  <c r="A5546" i="2"/>
  <c r="B5545" i="2"/>
  <c r="A5545" i="2"/>
  <c r="B5544" i="2"/>
  <c r="A5544" i="2"/>
  <c r="B5543" i="2"/>
  <c r="A5543" i="2"/>
  <c r="B5542" i="2"/>
  <c r="A5542" i="2"/>
  <c r="B5541" i="2"/>
  <c r="A5541" i="2"/>
  <c r="B5540" i="2"/>
  <c r="A5540" i="2"/>
  <c r="B5539" i="2"/>
  <c r="A5539" i="2"/>
  <c r="B5538" i="2"/>
  <c r="A5538" i="2"/>
  <c r="B5537" i="2"/>
  <c r="A5537" i="2"/>
  <c r="B5536" i="2"/>
  <c r="A5536" i="2"/>
  <c r="B5535" i="2"/>
  <c r="A5535" i="2"/>
  <c r="B5534" i="2"/>
  <c r="A5534" i="2"/>
  <c r="B5533" i="2"/>
  <c r="A5533" i="2"/>
  <c r="B5532" i="2"/>
  <c r="A5532" i="2"/>
  <c r="B5531" i="2"/>
  <c r="A5531" i="2"/>
  <c r="B5530" i="2"/>
  <c r="A5530" i="2"/>
  <c r="B5529" i="2"/>
  <c r="A5529" i="2"/>
  <c r="B5528" i="2"/>
  <c r="A5528" i="2"/>
  <c r="B5527" i="2"/>
  <c r="A5527" i="2"/>
  <c r="B5526" i="2"/>
  <c r="A5526" i="2"/>
  <c r="B5525" i="2"/>
  <c r="A5525" i="2"/>
  <c r="B5524" i="2"/>
  <c r="A5524" i="2"/>
  <c r="B5523" i="2"/>
  <c r="A5523" i="2"/>
  <c r="B5522" i="2"/>
  <c r="A5522" i="2"/>
  <c r="B5521" i="2"/>
  <c r="A5521" i="2"/>
  <c r="B5520" i="2"/>
  <c r="A5520" i="2"/>
  <c r="B5519" i="2"/>
  <c r="A5519" i="2"/>
  <c r="B5518" i="2"/>
  <c r="A5518" i="2"/>
  <c r="B5517" i="2"/>
  <c r="A5517" i="2"/>
  <c r="B5516" i="2"/>
  <c r="A5516" i="2"/>
  <c r="B5515" i="2"/>
  <c r="A5515" i="2"/>
  <c r="B5514" i="2"/>
  <c r="A5514" i="2"/>
  <c r="B5513" i="2"/>
  <c r="A5513" i="2"/>
  <c r="B5512" i="2"/>
  <c r="A5512" i="2"/>
  <c r="B5511" i="2"/>
  <c r="A5511" i="2"/>
  <c r="B5510" i="2"/>
  <c r="A5510" i="2"/>
  <c r="B5509" i="2"/>
  <c r="A5509" i="2"/>
  <c r="B5508" i="2"/>
  <c r="A5508" i="2"/>
  <c r="B5507" i="2"/>
  <c r="A5507" i="2"/>
  <c r="B5506" i="2"/>
  <c r="A5506" i="2"/>
  <c r="B5505" i="2"/>
  <c r="A5505" i="2"/>
  <c r="B5504" i="2"/>
  <c r="A5504" i="2"/>
  <c r="B5503" i="2"/>
  <c r="A5503" i="2"/>
  <c r="B5502" i="2"/>
  <c r="A5502" i="2"/>
  <c r="B5501" i="2"/>
  <c r="A5501" i="2"/>
  <c r="B5500" i="2"/>
  <c r="A5500" i="2"/>
  <c r="B5499" i="2"/>
  <c r="A5499" i="2"/>
  <c r="B5498" i="2"/>
  <c r="A5498" i="2"/>
  <c r="B5497" i="2"/>
  <c r="A5497" i="2"/>
  <c r="B5496" i="2"/>
  <c r="A5496" i="2"/>
  <c r="B5495" i="2"/>
  <c r="A5495" i="2"/>
  <c r="B5494" i="2"/>
  <c r="A5494" i="2"/>
  <c r="B5493" i="2"/>
  <c r="A5493" i="2"/>
  <c r="B5492" i="2"/>
  <c r="A5492" i="2"/>
  <c r="B5491" i="2"/>
  <c r="A5491" i="2"/>
  <c r="B5490" i="2"/>
  <c r="A5490" i="2"/>
  <c r="B5489" i="2"/>
  <c r="A5489" i="2"/>
  <c r="B5488" i="2"/>
  <c r="A5488" i="2"/>
  <c r="B5487" i="2"/>
  <c r="A5487" i="2"/>
  <c r="B5486" i="2"/>
  <c r="A5486" i="2"/>
  <c r="B5485" i="2"/>
  <c r="A5485" i="2"/>
  <c r="B5484" i="2"/>
  <c r="A5484" i="2"/>
  <c r="B5483" i="2"/>
  <c r="A5483" i="2"/>
  <c r="B5482" i="2"/>
  <c r="A5482" i="2"/>
  <c r="B5481" i="2"/>
  <c r="A5481" i="2"/>
  <c r="B5480" i="2"/>
  <c r="A5480" i="2"/>
  <c r="B5479" i="2"/>
  <c r="A5479" i="2"/>
  <c r="B5478" i="2"/>
  <c r="A5478" i="2"/>
  <c r="B5477" i="2"/>
  <c r="A5477" i="2"/>
  <c r="B5476" i="2"/>
  <c r="A5476" i="2"/>
  <c r="B5475" i="2"/>
  <c r="A5475" i="2"/>
  <c r="B5474" i="2"/>
  <c r="A5474" i="2"/>
  <c r="B5473" i="2"/>
  <c r="A5473" i="2"/>
  <c r="B5472" i="2"/>
  <c r="A5472" i="2"/>
  <c r="B5471" i="2"/>
  <c r="A5471" i="2"/>
  <c r="B5470" i="2"/>
  <c r="A5470" i="2"/>
  <c r="B5469" i="2"/>
  <c r="A5469" i="2"/>
  <c r="B5468" i="2"/>
  <c r="A5468" i="2"/>
  <c r="B5467" i="2"/>
  <c r="A5467" i="2"/>
  <c r="B5466" i="2"/>
  <c r="A5466" i="2"/>
  <c r="B5465" i="2"/>
  <c r="A5465" i="2"/>
  <c r="B5464" i="2"/>
  <c r="A5464" i="2"/>
  <c r="B5463" i="2"/>
  <c r="A5463" i="2"/>
  <c r="B5462" i="2"/>
  <c r="A5462" i="2"/>
  <c r="B5461" i="2"/>
  <c r="A5461" i="2"/>
  <c r="B5460" i="2"/>
  <c r="A5460" i="2"/>
  <c r="B5459" i="2"/>
  <c r="A5459" i="2"/>
  <c r="B5458" i="2"/>
  <c r="A5458" i="2"/>
  <c r="B5457" i="2"/>
  <c r="A5457" i="2"/>
  <c r="B5456" i="2"/>
  <c r="A5456" i="2"/>
  <c r="B5455" i="2"/>
  <c r="A5455" i="2"/>
  <c r="B5454" i="2"/>
  <c r="A5454" i="2"/>
  <c r="B5453" i="2"/>
  <c r="A5453" i="2"/>
  <c r="B5452" i="2"/>
  <c r="A5452" i="2"/>
  <c r="B5451" i="2"/>
  <c r="A5451" i="2"/>
  <c r="B5450" i="2"/>
  <c r="A5450" i="2"/>
  <c r="B5449" i="2"/>
  <c r="A5449" i="2"/>
  <c r="B5448" i="2"/>
  <c r="A5448" i="2"/>
  <c r="B5447" i="2"/>
  <c r="A5447" i="2"/>
  <c r="B5446" i="2"/>
  <c r="A5446" i="2"/>
  <c r="B5445" i="2"/>
  <c r="A5445" i="2"/>
  <c r="B5444" i="2"/>
  <c r="A5444" i="2"/>
  <c r="B5443" i="2"/>
  <c r="A5443" i="2"/>
  <c r="B5442" i="2"/>
  <c r="A5442" i="2"/>
  <c r="B5441" i="2"/>
  <c r="A5441" i="2"/>
  <c r="B5440" i="2"/>
  <c r="A5440" i="2"/>
  <c r="B5439" i="2"/>
  <c r="A5439" i="2"/>
  <c r="B5438" i="2"/>
  <c r="A5438" i="2"/>
  <c r="B5437" i="2"/>
  <c r="A5437" i="2"/>
  <c r="B5436" i="2"/>
  <c r="A5436" i="2"/>
  <c r="B5435" i="2"/>
  <c r="A5435" i="2"/>
  <c r="B5434" i="2"/>
  <c r="A5434" i="2"/>
  <c r="B5433" i="2"/>
  <c r="A5433" i="2"/>
  <c r="B5432" i="2"/>
  <c r="A5432" i="2"/>
  <c r="B5431" i="2"/>
  <c r="A5431" i="2"/>
  <c r="B5430" i="2"/>
  <c r="A5430" i="2"/>
  <c r="B5429" i="2"/>
  <c r="A5429" i="2"/>
  <c r="B5428" i="2"/>
  <c r="A5428" i="2"/>
  <c r="B5427" i="2"/>
  <c r="A5427" i="2"/>
  <c r="B5426" i="2"/>
  <c r="A5426" i="2"/>
  <c r="B5425" i="2"/>
  <c r="A5425" i="2"/>
  <c r="B5424" i="2"/>
  <c r="A5424" i="2"/>
  <c r="B5423" i="2"/>
  <c r="A5423" i="2"/>
  <c r="B5422" i="2"/>
  <c r="A5422" i="2"/>
  <c r="B5421" i="2"/>
  <c r="A5421" i="2"/>
  <c r="B5420" i="2"/>
  <c r="A5420" i="2"/>
  <c r="B5419" i="2"/>
  <c r="A5419" i="2"/>
  <c r="B5418" i="2"/>
  <c r="A5418" i="2"/>
  <c r="B5417" i="2"/>
  <c r="A5417" i="2"/>
  <c r="B5416" i="2"/>
  <c r="A5416" i="2"/>
  <c r="B5415" i="2"/>
  <c r="A5415" i="2"/>
  <c r="B5414" i="2"/>
  <c r="A5414" i="2"/>
  <c r="B5413" i="2"/>
  <c r="A5413" i="2"/>
  <c r="B5412" i="2"/>
  <c r="A5412" i="2"/>
  <c r="B5411" i="2"/>
  <c r="A5411" i="2"/>
  <c r="B5410" i="2"/>
  <c r="A5410" i="2"/>
  <c r="B5409" i="2"/>
  <c r="A5409" i="2"/>
  <c r="B5408" i="2"/>
  <c r="A5408" i="2"/>
  <c r="B5407" i="2"/>
  <c r="A5407" i="2"/>
  <c r="B5406" i="2"/>
  <c r="A5406" i="2"/>
  <c r="B5405" i="2"/>
  <c r="A5405" i="2"/>
  <c r="B5404" i="2"/>
  <c r="A5404" i="2"/>
  <c r="B5403" i="2"/>
  <c r="A5403" i="2"/>
  <c r="B5402" i="2"/>
  <c r="A5402" i="2"/>
  <c r="B5401" i="2"/>
  <c r="A5401" i="2"/>
  <c r="B5400" i="2"/>
  <c r="A5400" i="2"/>
  <c r="B5399" i="2"/>
  <c r="A5399" i="2"/>
  <c r="B5398" i="2"/>
  <c r="A5398" i="2"/>
  <c r="B5397" i="2"/>
  <c r="A5397" i="2"/>
  <c r="B5396" i="2"/>
  <c r="A5396" i="2"/>
  <c r="B5395" i="2"/>
  <c r="A5395" i="2"/>
  <c r="B5394" i="2"/>
  <c r="A5394" i="2"/>
  <c r="B5393" i="2"/>
  <c r="A5393" i="2"/>
  <c r="B5392" i="2"/>
  <c r="A5392" i="2"/>
  <c r="B5391" i="2"/>
  <c r="A5391" i="2"/>
  <c r="B5390" i="2"/>
  <c r="A5390" i="2"/>
  <c r="B5389" i="2"/>
  <c r="A5389" i="2"/>
  <c r="B5388" i="2"/>
  <c r="A5388" i="2"/>
  <c r="B5387" i="2"/>
  <c r="A5387" i="2"/>
  <c r="B5386" i="2"/>
  <c r="A5386" i="2"/>
  <c r="B5385" i="2"/>
  <c r="A5385" i="2"/>
  <c r="B5384" i="2"/>
  <c r="A5384" i="2"/>
  <c r="B5383" i="2"/>
  <c r="A5383" i="2"/>
  <c r="B5382" i="2"/>
  <c r="A5382" i="2"/>
  <c r="B5381" i="2"/>
  <c r="A5381" i="2"/>
  <c r="B5380" i="2"/>
  <c r="A5380" i="2"/>
  <c r="B5379" i="2"/>
  <c r="A5379" i="2"/>
  <c r="B5378" i="2"/>
  <c r="A5378" i="2"/>
  <c r="B5377" i="2"/>
  <c r="A5377" i="2"/>
  <c r="B5376" i="2"/>
  <c r="A5376" i="2"/>
  <c r="B5375" i="2"/>
  <c r="A5375" i="2"/>
  <c r="B5374" i="2"/>
  <c r="A5374" i="2"/>
  <c r="B5373" i="2"/>
  <c r="A5373" i="2"/>
  <c r="B5372" i="2"/>
  <c r="A5372" i="2"/>
  <c r="B5371" i="2"/>
  <c r="A5371" i="2"/>
  <c r="B5370" i="2"/>
  <c r="A5370" i="2"/>
  <c r="B5369" i="2"/>
  <c r="A5369" i="2"/>
  <c r="B5368" i="2"/>
  <c r="A5368" i="2"/>
  <c r="B5367" i="2"/>
  <c r="A5367" i="2"/>
  <c r="B5366" i="2"/>
  <c r="A5366" i="2"/>
  <c r="B5365" i="2"/>
  <c r="A5365" i="2"/>
  <c r="B5364" i="2"/>
  <c r="A5364" i="2"/>
  <c r="B5363" i="2"/>
  <c r="A5363" i="2"/>
  <c r="B5362" i="2"/>
  <c r="A5362" i="2"/>
  <c r="B5361" i="2"/>
  <c r="A5361" i="2"/>
  <c r="B5360" i="2"/>
  <c r="A5360" i="2"/>
  <c r="B5359" i="2"/>
  <c r="A5359" i="2"/>
  <c r="B5358" i="2"/>
  <c r="A5358" i="2"/>
  <c r="B5357" i="2"/>
  <c r="A5357" i="2"/>
  <c r="B5356" i="2"/>
  <c r="A5356" i="2"/>
  <c r="B5355" i="2"/>
  <c r="A5355" i="2"/>
  <c r="B5354" i="2"/>
  <c r="A5354" i="2"/>
  <c r="B5353" i="2"/>
  <c r="A5353" i="2"/>
  <c r="B5352" i="2"/>
  <c r="A5352" i="2"/>
  <c r="B5351" i="2"/>
  <c r="A5351" i="2"/>
  <c r="B5350" i="2"/>
  <c r="A5350" i="2"/>
  <c r="B5349" i="2"/>
  <c r="A5349" i="2"/>
  <c r="B5348" i="2"/>
  <c r="A5348" i="2"/>
  <c r="B5347" i="2"/>
  <c r="A5347" i="2"/>
  <c r="B5346" i="2"/>
  <c r="A5346" i="2"/>
  <c r="B5345" i="2"/>
  <c r="A5345" i="2"/>
  <c r="B5344" i="2"/>
  <c r="A5344" i="2"/>
  <c r="B5343" i="2"/>
  <c r="A5343" i="2"/>
  <c r="B5342" i="2"/>
  <c r="A5342" i="2"/>
  <c r="B5341" i="2"/>
  <c r="A5341" i="2"/>
  <c r="B5340" i="2"/>
  <c r="A5340" i="2"/>
  <c r="B5339" i="2"/>
  <c r="A5339" i="2"/>
  <c r="B5338" i="2"/>
  <c r="A5338" i="2"/>
  <c r="B5337" i="2"/>
  <c r="A5337" i="2"/>
  <c r="B5336" i="2"/>
  <c r="A5336" i="2"/>
  <c r="B5335" i="2"/>
  <c r="A5335" i="2"/>
  <c r="B5334" i="2"/>
  <c r="A5334" i="2"/>
  <c r="B5333" i="2"/>
  <c r="A5333" i="2"/>
  <c r="B5332" i="2"/>
  <c r="A5332" i="2"/>
  <c r="B5331" i="2"/>
  <c r="A5331" i="2"/>
  <c r="B5330" i="2"/>
  <c r="A5330" i="2"/>
  <c r="B5329" i="2"/>
  <c r="A5329" i="2"/>
  <c r="B5328" i="2"/>
  <c r="A5328" i="2"/>
  <c r="B5327" i="2"/>
  <c r="A5327" i="2"/>
  <c r="B5326" i="2"/>
  <c r="A5326" i="2"/>
  <c r="B5325" i="2"/>
  <c r="A5325" i="2"/>
  <c r="B5324" i="2"/>
  <c r="A5324" i="2"/>
  <c r="B5323" i="2"/>
  <c r="A5323" i="2"/>
  <c r="B5322" i="2"/>
  <c r="A5322" i="2"/>
  <c r="B5321" i="2"/>
  <c r="A5321" i="2"/>
  <c r="B5320" i="2"/>
  <c r="A5320" i="2"/>
  <c r="B5319" i="2"/>
  <c r="A5319" i="2"/>
  <c r="B5318" i="2"/>
  <c r="A5318" i="2"/>
  <c r="B5317" i="2"/>
  <c r="A5317" i="2"/>
  <c r="B5316" i="2"/>
  <c r="A5316" i="2"/>
  <c r="B5315" i="2"/>
  <c r="A5315" i="2"/>
  <c r="B5314" i="2"/>
  <c r="A5314" i="2"/>
  <c r="B5313" i="2"/>
  <c r="A5313" i="2"/>
  <c r="B5312" i="2"/>
  <c r="A5312" i="2"/>
  <c r="B5311" i="2"/>
  <c r="A5311" i="2"/>
  <c r="B5310" i="2"/>
  <c r="A5310" i="2"/>
  <c r="B5309" i="2"/>
  <c r="A5309" i="2"/>
  <c r="B5308" i="2"/>
  <c r="A5308" i="2"/>
  <c r="B5307" i="2"/>
  <c r="A5307" i="2"/>
  <c r="B5306" i="2"/>
  <c r="A5306" i="2"/>
  <c r="B5305" i="2"/>
  <c r="A5305" i="2"/>
  <c r="B5304" i="2"/>
  <c r="A5304" i="2"/>
  <c r="B5303" i="2"/>
  <c r="A5303" i="2"/>
  <c r="B5302" i="2"/>
  <c r="A5302" i="2"/>
  <c r="B5301" i="2"/>
  <c r="A5301" i="2"/>
  <c r="B5300" i="2"/>
  <c r="A5300" i="2"/>
  <c r="B5299" i="2"/>
  <c r="A5299" i="2"/>
  <c r="B5298" i="2"/>
  <c r="A5298" i="2"/>
  <c r="B5297" i="2"/>
  <c r="A5297" i="2"/>
  <c r="B5296" i="2"/>
  <c r="A5296" i="2"/>
  <c r="B5295" i="2"/>
  <c r="A5295" i="2"/>
  <c r="B5294" i="2"/>
  <c r="A5294" i="2"/>
  <c r="B5293" i="2"/>
  <c r="A5293" i="2"/>
  <c r="B5292" i="2"/>
  <c r="A5292" i="2"/>
  <c r="B5291" i="2"/>
  <c r="A5291" i="2"/>
  <c r="B5290" i="2"/>
  <c r="A5290" i="2"/>
  <c r="B5289" i="2"/>
  <c r="A5289" i="2"/>
  <c r="B5288" i="2"/>
  <c r="A5288" i="2"/>
  <c r="B5287" i="2"/>
  <c r="A5287" i="2"/>
  <c r="B5286" i="2"/>
  <c r="A5286" i="2"/>
  <c r="B5285" i="2"/>
  <c r="A5285" i="2"/>
  <c r="B5284" i="2"/>
  <c r="A5284" i="2"/>
  <c r="B5283" i="2"/>
  <c r="A5283" i="2"/>
  <c r="B5282" i="2"/>
  <c r="A5282" i="2"/>
  <c r="B5281" i="2"/>
  <c r="A5281" i="2"/>
  <c r="B5280" i="2"/>
  <c r="A5280" i="2"/>
  <c r="B5279" i="2"/>
  <c r="A5279" i="2"/>
  <c r="B5278" i="2"/>
  <c r="A5278" i="2"/>
  <c r="B5277" i="2"/>
  <c r="A5277" i="2"/>
  <c r="B5276" i="2"/>
  <c r="A5276" i="2"/>
  <c r="B5275" i="2"/>
  <c r="A5275" i="2"/>
  <c r="B5274" i="2"/>
  <c r="A5274" i="2"/>
  <c r="B5273" i="2"/>
  <c r="A5273" i="2"/>
  <c r="B5272" i="2"/>
  <c r="A5272" i="2"/>
  <c r="B5271" i="2"/>
  <c r="A5271" i="2"/>
  <c r="B5270" i="2"/>
  <c r="A5270" i="2"/>
  <c r="B5269" i="2"/>
  <c r="A5269" i="2"/>
  <c r="B5268" i="2"/>
  <c r="A5268" i="2"/>
  <c r="B5267" i="2"/>
  <c r="A5267" i="2"/>
  <c r="B5266" i="2"/>
  <c r="A5266" i="2"/>
  <c r="B5265" i="2"/>
  <c r="A5265" i="2"/>
  <c r="B5264" i="2"/>
  <c r="A5264" i="2"/>
  <c r="B5263" i="2"/>
  <c r="A5263" i="2"/>
  <c r="B5262" i="2"/>
  <c r="A5262" i="2"/>
  <c r="B5261" i="2"/>
  <c r="A5261" i="2"/>
  <c r="B5260" i="2"/>
  <c r="A5260" i="2"/>
  <c r="B5259" i="2"/>
  <c r="A5259" i="2"/>
  <c r="B5258" i="2"/>
  <c r="A5258" i="2"/>
  <c r="B5257" i="2"/>
  <c r="A5257" i="2"/>
  <c r="B5256" i="2"/>
  <c r="A5256" i="2"/>
  <c r="B5255" i="2"/>
  <c r="A5255" i="2"/>
  <c r="B5254" i="2"/>
  <c r="A5254" i="2"/>
  <c r="B5253" i="2"/>
  <c r="A5253" i="2"/>
  <c r="B5252" i="2"/>
  <c r="A5252" i="2"/>
  <c r="B5251" i="2"/>
  <c r="A5251" i="2"/>
  <c r="B5250" i="2"/>
  <c r="A5250" i="2"/>
  <c r="B5249" i="2"/>
  <c r="A5249" i="2"/>
  <c r="B5248" i="2"/>
  <c r="A5248" i="2"/>
  <c r="B5247" i="2"/>
  <c r="A5247" i="2"/>
  <c r="B5246" i="2"/>
  <c r="A5246" i="2"/>
  <c r="B5245" i="2"/>
  <c r="A5245" i="2"/>
  <c r="B5244" i="2"/>
  <c r="A5244" i="2"/>
  <c r="B5243" i="2"/>
  <c r="A5243" i="2"/>
  <c r="B5242" i="2"/>
  <c r="A5242" i="2"/>
  <c r="B5241" i="2"/>
  <c r="A5241" i="2"/>
  <c r="B5240" i="2"/>
  <c r="A5240" i="2"/>
  <c r="B5239" i="2"/>
  <c r="A5239" i="2"/>
  <c r="B5238" i="2"/>
  <c r="A5238" i="2"/>
  <c r="B5237" i="2"/>
  <c r="A5237" i="2"/>
  <c r="B5236" i="2"/>
  <c r="A5236" i="2"/>
  <c r="B5235" i="2"/>
  <c r="A5235" i="2"/>
  <c r="B5234" i="2"/>
  <c r="A5234" i="2"/>
  <c r="B5233" i="2"/>
  <c r="A5233" i="2"/>
  <c r="B5232" i="2"/>
  <c r="A5232" i="2"/>
  <c r="B5231" i="2"/>
  <c r="A5231" i="2"/>
  <c r="B5230" i="2"/>
  <c r="A5230" i="2"/>
  <c r="B5229" i="2"/>
  <c r="A5229" i="2"/>
  <c r="B5228" i="2"/>
  <c r="A5228" i="2"/>
  <c r="B5227" i="2"/>
  <c r="A5227" i="2"/>
  <c r="B5226" i="2"/>
  <c r="A5226" i="2"/>
  <c r="B5225" i="2"/>
  <c r="A5225" i="2"/>
  <c r="B5224" i="2"/>
  <c r="A5224" i="2"/>
  <c r="B5223" i="2"/>
  <c r="A5223" i="2"/>
  <c r="B5222" i="2"/>
  <c r="A5222" i="2"/>
  <c r="B5221" i="2"/>
  <c r="A5221" i="2"/>
  <c r="B5220" i="2"/>
  <c r="A5220" i="2"/>
  <c r="B5219" i="2"/>
  <c r="A5219" i="2"/>
  <c r="B5218" i="2"/>
  <c r="A5218" i="2"/>
  <c r="B5217" i="2"/>
  <c r="A5217" i="2"/>
  <c r="B5216" i="2"/>
  <c r="A5216" i="2"/>
  <c r="B5215" i="2"/>
  <c r="A5215" i="2"/>
  <c r="B5214" i="2"/>
  <c r="A5214" i="2"/>
  <c r="B5213" i="2"/>
  <c r="A5213" i="2"/>
  <c r="B5212" i="2"/>
  <c r="A5212" i="2"/>
  <c r="B5211" i="2"/>
  <c r="A5211" i="2"/>
  <c r="B5210" i="2"/>
  <c r="A5210" i="2"/>
  <c r="B5209" i="2"/>
  <c r="A5209" i="2"/>
  <c r="B5208" i="2"/>
  <c r="A5208" i="2"/>
  <c r="B5207" i="2"/>
  <c r="A5207" i="2"/>
  <c r="B5206" i="2"/>
  <c r="A5206" i="2"/>
  <c r="B5205" i="2"/>
  <c r="A5205" i="2"/>
  <c r="B5204" i="2"/>
  <c r="A5204" i="2"/>
  <c r="B5203" i="2"/>
  <c r="A5203" i="2"/>
  <c r="B5202" i="2"/>
  <c r="A5202" i="2"/>
  <c r="B5201" i="2"/>
  <c r="A5201" i="2"/>
  <c r="B5200" i="2"/>
  <c r="A5200" i="2"/>
  <c r="B5199" i="2"/>
  <c r="A5199" i="2"/>
  <c r="B5198" i="2"/>
  <c r="A5198" i="2"/>
  <c r="B5197" i="2"/>
  <c r="A5197" i="2"/>
  <c r="B5196" i="2"/>
  <c r="A5196" i="2"/>
  <c r="B5195" i="2"/>
  <c r="A5195" i="2"/>
  <c r="B5194" i="2"/>
  <c r="A5194" i="2"/>
  <c r="B5193" i="2"/>
  <c r="A5193" i="2"/>
  <c r="B5192" i="2"/>
  <c r="A5192" i="2"/>
  <c r="B5191" i="2"/>
  <c r="A5191" i="2"/>
  <c r="B5190" i="2"/>
  <c r="A5190" i="2"/>
  <c r="B5189" i="2"/>
  <c r="A5189" i="2"/>
  <c r="B5188" i="2"/>
  <c r="A5188" i="2"/>
  <c r="B5187" i="2"/>
  <c r="A5187" i="2"/>
  <c r="B5186" i="2"/>
  <c r="A5186" i="2"/>
  <c r="B5185" i="2"/>
  <c r="A5185" i="2"/>
  <c r="B5184" i="2"/>
  <c r="A5184" i="2"/>
  <c r="B5183" i="2"/>
  <c r="A5183" i="2"/>
  <c r="B5182" i="2"/>
  <c r="A5182" i="2"/>
  <c r="B5181" i="2"/>
  <c r="A5181" i="2"/>
  <c r="B5180" i="2"/>
  <c r="A5180" i="2"/>
  <c r="B5179" i="2"/>
  <c r="A5179" i="2"/>
  <c r="B5178" i="2"/>
  <c r="A5178" i="2"/>
  <c r="B5177" i="2"/>
  <c r="A5177" i="2"/>
  <c r="B5176" i="2"/>
  <c r="A5176" i="2"/>
  <c r="B5175" i="2"/>
  <c r="A5175" i="2"/>
  <c r="B5174" i="2"/>
  <c r="A5174" i="2"/>
  <c r="B5173" i="2"/>
  <c r="A5173" i="2"/>
  <c r="B5172" i="2"/>
  <c r="A517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<sst xmlns="http://schemas.openxmlformats.org/spreadsheetml/2006/main" count="28501" uniqueCount="21278">
  <si>
    <t>avengence</t>
  </si>
  <si>
    <t>adbandon</t>
  </si>
  <si>
    <t>abandon</t>
  </si>
  <si>
    <t>abandonned</t>
  </si>
  <si>
    <t>abandoned</t>
  </si>
  <si>
    <t>aberation</t>
  </si>
  <si>
    <t>aberration</t>
  </si>
  <si>
    <t>aborigene</t>
  </si>
  <si>
    <t>aborigine</t>
  </si>
  <si>
    <t>abortificant</t>
  </si>
  <si>
    <t>abortifacient</t>
  </si>
  <si>
    <t>abbout</t>
  </si>
  <si>
    <t>about</t>
  </si>
  <si>
    <t>abotu</t>
  </si>
  <si>
    <t>baout</t>
  </si>
  <si>
    <t>abouta</t>
  </si>
  <si>
    <t>about a</t>
  </si>
  <si>
    <t>aboutit</t>
  </si>
  <si>
    <t>about it</t>
  </si>
  <si>
    <t>aboutthe</t>
  </si>
  <si>
    <t>about the</t>
  </si>
  <si>
    <t>abscence</t>
  </si>
  <si>
    <t>absence</t>
  </si>
  <si>
    <t>absense</t>
  </si>
  <si>
    <t>abcense</t>
  </si>
  <si>
    <t>absolutly</t>
  </si>
  <si>
    <t>absolutely</t>
  </si>
  <si>
    <t>asorbed</t>
  </si>
  <si>
    <t>absorbed</t>
  </si>
  <si>
    <t>absorbsion</t>
  </si>
  <si>
    <t>absorption</t>
  </si>
  <si>
    <t>absorbtion</t>
  </si>
  <si>
    <t>abundacies</t>
  </si>
  <si>
    <t>abundances</t>
  </si>
  <si>
    <t>abundancies</t>
  </si>
  <si>
    <t>abundunt</t>
  </si>
  <si>
    <t>abundant</t>
  </si>
  <si>
    <t>abutts</t>
  </si>
  <si>
    <t>abuts</t>
  </si>
  <si>
    <t>acadmic</t>
  </si>
  <si>
    <t>academic</t>
  </si>
  <si>
    <t>accademic</t>
  </si>
  <si>
    <t>acedemic</t>
  </si>
  <si>
    <t>acadamy</t>
  </si>
  <si>
    <t>academy</t>
  </si>
  <si>
    <t>accademy</t>
  </si>
  <si>
    <t>accelleration</t>
  </si>
  <si>
    <t>acceleration</t>
  </si>
  <si>
    <t>acceptible</t>
  </si>
  <si>
    <t>acceptable</t>
  </si>
  <si>
    <t>acceptence</t>
  </si>
  <si>
    <t>acceptance</t>
  </si>
  <si>
    <t>accessable</t>
  </si>
  <si>
    <t>accessible</t>
  </si>
  <si>
    <t>accension</t>
  </si>
  <si>
    <t>accession</t>
  </si>
  <si>
    <t>accesories</t>
  </si>
  <si>
    <t>accessories</t>
  </si>
  <si>
    <t>accesorise</t>
  </si>
  <si>
    <t>accessorise</t>
  </si>
  <si>
    <t>accidant</t>
  </si>
  <si>
    <t>accident</t>
  </si>
  <si>
    <t>accidentaly</t>
  </si>
  <si>
    <t>accidentally</t>
  </si>
  <si>
    <t>accidently</t>
  </si>
  <si>
    <t>acclimitization</t>
  </si>
  <si>
    <t>acclimatization</t>
  </si>
  <si>
    <t>accomdate</t>
  </si>
  <si>
    <t>accommodate</t>
  </si>
  <si>
    <t>accomodate</t>
  </si>
  <si>
    <t>acommodate</t>
  </si>
  <si>
    <t>acomodate</t>
  </si>
  <si>
    <t>accomodated</t>
  </si>
  <si>
    <t>accommodated</t>
  </si>
  <si>
    <t>accomodates</t>
  </si>
  <si>
    <t>accommodates</t>
  </si>
  <si>
    <t>accomodating</t>
  </si>
  <si>
    <t>accommodating</t>
  </si>
  <si>
    <t>accomodation</t>
  </si>
  <si>
    <t>accommodation</t>
  </si>
  <si>
    <t>accomodations</t>
  </si>
  <si>
    <t>accommodations</t>
  </si>
  <si>
    <t>accompanyed</t>
  </si>
  <si>
    <t>accompanied</t>
  </si>
  <si>
    <t>acomplish</t>
  </si>
  <si>
    <t>accomplish</t>
  </si>
  <si>
    <t>acomplished</t>
  </si>
  <si>
    <t>accomplished</t>
  </si>
  <si>
    <t>acomplishment</t>
  </si>
  <si>
    <t>accomplishment</t>
  </si>
  <si>
    <t>acomplishments</t>
  </si>
  <si>
    <t>accomplishments</t>
  </si>
  <si>
    <t>accoring</t>
  </si>
  <si>
    <t>according</t>
  </si>
  <si>
    <t>acording</t>
  </si>
  <si>
    <t>accordingto</t>
  </si>
  <si>
    <t>according to</t>
  </si>
  <si>
    <t>acordingly</t>
  </si>
  <si>
    <t>accordingly</t>
  </si>
  <si>
    <t>accordeon</t>
  </si>
  <si>
    <t>accordion</t>
  </si>
  <si>
    <t>accordian</t>
  </si>
  <si>
    <t>acocunt</t>
  </si>
  <si>
    <t>account</t>
  </si>
  <si>
    <t>acuracy</t>
  </si>
  <si>
    <t>accuracy</t>
  </si>
  <si>
    <t>acccused</t>
  </si>
  <si>
    <t>accused</t>
  </si>
  <si>
    <t>accussed</t>
  </si>
  <si>
    <t>acused</t>
  </si>
  <si>
    <t>acustom</t>
  </si>
  <si>
    <t>accustom</t>
  </si>
  <si>
    <t>acustommed</t>
  </si>
  <si>
    <t>accustomed</t>
  </si>
  <si>
    <t>achive</t>
  </si>
  <si>
    <t>achieve</t>
  </si>
  <si>
    <t>achivement</t>
  </si>
  <si>
    <t>achievement</t>
  </si>
  <si>
    <t>achivements</t>
  </si>
  <si>
    <t>achievements</t>
  </si>
  <si>
    <t>acknowldeged</t>
  </si>
  <si>
    <t>acknowledged</t>
  </si>
  <si>
    <t>acknowledgeing</t>
  </si>
  <si>
    <t>acknowledging</t>
  </si>
  <si>
    <t>accoustic</t>
  </si>
  <si>
    <t>acoustic</t>
  </si>
  <si>
    <t>acquiantence</t>
  </si>
  <si>
    <t>acquaintance</t>
  </si>
  <si>
    <t>aquaintance</t>
  </si>
  <si>
    <t>aquiantance</t>
  </si>
  <si>
    <t>acquiantences</t>
  </si>
  <si>
    <t>acquaintances</t>
  </si>
  <si>
    <t>accquainted</t>
  </si>
  <si>
    <t>acquainted</t>
  </si>
  <si>
    <t>aquainted</t>
  </si>
  <si>
    <t>aquire</t>
  </si>
  <si>
    <t>acquire</t>
  </si>
  <si>
    <t>aquired</t>
  </si>
  <si>
    <t>acquired</t>
  </si>
  <si>
    <t>aquiring</t>
  </si>
  <si>
    <t>acquiring</t>
  </si>
  <si>
    <t>aquit</t>
  </si>
  <si>
    <t>acquit</t>
  </si>
  <si>
    <t>acquited</t>
  </si>
  <si>
    <t>acquitted</t>
  </si>
  <si>
    <t>aquitted</t>
  </si>
  <si>
    <t>accross</t>
  </si>
  <si>
    <t>across</t>
  </si>
  <si>
    <t>activly</t>
  </si>
  <si>
    <t>actively</t>
  </si>
  <si>
    <t>activites</t>
  </si>
  <si>
    <t>activities</t>
  </si>
  <si>
    <t>actualy</t>
  </si>
  <si>
    <t>actually</t>
  </si>
  <si>
    <t>actualyl</t>
  </si>
  <si>
    <t>adaption</t>
  </si>
  <si>
    <t>adaptation</t>
  </si>
  <si>
    <t>adaptions</t>
  </si>
  <si>
    <t>addtion</t>
  </si>
  <si>
    <t>addition</t>
  </si>
  <si>
    <t>additinal</t>
  </si>
  <si>
    <t>additional</t>
  </si>
  <si>
    <t>addtional</t>
  </si>
  <si>
    <t>additinally</t>
  </si>
  <si>
    <t>additionally</t>
  </si>
  <si>
    <t>addres</t>
  </si>
  <si>
    <t>address</t>
  </si>
  <si>
    <t>adress</t>
  </si>
  <si>
    <t>addresable</t>
  </si>
  <si>
    <t>addressable</t>
  </si>
  <si>
    <t>adresable</t>
  </si>
  <si>
    <t>adressable</t>
  </si>
  <si>
    <t>addresed</t>
  </si>
  <si>
    <t>addressed</t>
  </si>
  <si>
    <t>adressed</t>
  </si>
  <si>
    <t>addressess</t>
  </si>
  <si>
    <t>addresses</t>
  </si>
  <si>
    <t>addresing</t>
  </si>
  <si>
    <t>addressing</t>
  </si>
  <si>
    <t>adresing</t>
  </si>
  <si>
    <t>adecuate</t>
  </si>
  <si>
    <t>adequate</t>
  </si>
  <si>
    <t>adequit</t>
  </si>
  <si>
    <t>adequite</t>
  </si>
  <si>
    <t>adherance</t>
  </si>
  <si>
    <t>adherence</t>
  </si>
  <si>
    <t>adhearing</t>
  </si>
  <si>
    <t>adhering</t>
  </si>
  <si>
    <t>adminstered</t>
  </si>
  <si>
    <t>administered</t>
  </si>
  <si>
    <t>adminstrate</t>
  </si>
  <si>
    <t>administrate</t>
  </si>
  <si>
    <t>adminstration</t>
  </si>
  <si>
    <t>administration</t>
  </si>
  <si>
    <t>admininistrative</t>
  </si>
  <si>
    <t>administrative</t>
  </si>
  <si>
    <t>adminstrative</t>
  </si>
  <si>
    <t>adminstrator</t>
  </si>
  <si>
    <t>administrator</t>
  </si>
  <si>
    <t>admissability</t>
  </si>
  <si>
    <t>admissable</t>
  </si>
  <si>
    <t>admissible</t>
  </si>
  <si>
    <t>addmission</t>
  </si>
  <si>
    <t>admission</t>
  </si>
  <si>
    <t>admited</t>
  </si>
  <si>
    <t>admitted</t>
  </si>
  <si>
    <t>admitedly</t>
  </si>
  <si>
    <t>admittedly</t>
  </si>
  <si>
    <t>adolecent</t>
  </si>
  <si>
    <t>adolescent</t>
  </si>
  <si>
    <t>addopt</t>
  </si>
  <si>
    <t>adopt</t>
  </si>
  <si>
    <t>addopted</t>
  </si>
  <si>
    <t>adopted</t>
  </si>
  <si>
    <t>addoptive</t>
  </si>
  <si>
    <t>adoptive</t>
  </si>
  <si>
    <t>adavanced</t>
  </si>
  <si>
    <t>advanced</t>
  </si>
  <si>
    <t>adantage</t>
  </si>
  <si>
    <t>advantage</t>
  </si>
  <si>
    <t>advanage</t>
  </si>
  <si>
    <t>adventrous</t>
  </si>
  <si>
    <t>adventurous</t>
  </si>
  <si>
    <t>advesary</t>
  </si>
  <si>
    <t>adversary</t>
  </si>
  <si>
    <t>advertisment</t>
  </si>
  <si>
    <t>advertisement</t>
  </si>
  <si>
    <t>advertisments</t>
  </si>
  <si>
    <t>advertisements</t>
  </si>
  <si>
    <t>asdvertising</t>
  </si>
  <si>
    <t>advertising</t>
  </si>
  <si>
    <t>adviced</t>
  </si>
  <si>
    <t>advised</t>
  </si>
  <si>
    <t>aeriel</t>
  </si>
  <si>
    <t>aerial</t>
  </si>
  <si>
    <t>aeriels</t>
  </si>
  <si>
    <t>aerials</t>
  </si>
  <si>
    <t>areodynamics</t>
  </si>
  <si>
    <t>aerodynamics</t>
  </si>
  <si>
    <t>asthetic</t>
  </si>
  <si>
    <t>aesthetic</t>
  </si>
  <si>
    <t>asthetical</t>
  </si>
  <si>
    <t>asthetically</t>
  </si>
  <si>
    <t>aesthetically</t>
  </si>
  <si>
    <t>afair</t>
  </si>
  <si>
    <t>affair</t>
  </si>
  <si>
    <t>affilate</t>
  </si>
  <si>
    <t>affiliate</t>
  </si>
  <si>
    <t>affilliate</t>
  </si>
  <si>
    <t>afficionado</t>
  </si>
  <si>
    <t>aficionado</t>
  </si>
  <si>
    <t>afficianados</t>
  </si>
  <si>
    <t>aficionados</t>
  </si>
  <si>
    <t>afficionados</t>
  </si>
  <si>
    <t>aforememtioned</t>
  </si>
  <si>
    <t>aforementioned</t>
  </si>
  <si>
    <t>affraid</t>
  </si>
  <si>
    <t>afraid</t>
  </si>
  <si>
    <t>afterthe</t>
  </si>
  <si>
    <t>after the</t>
  </si>
  <si>
    <t>agian</t>
  </si>
  <si>
    <t>again</t>
  </si>
  <si>
    <t>agin</t>
  </si>
  <si>
    <t>againnst</t>
  </si>
  <si>
    <t>against</t>
  </si>
  <si>
    <t>agains</t>
  </si>
  <si>
    <t>agaisnt</t>
  </si>
  <si>
    <t>aganist</t>
  </si>
  <si>
    <t>agianst</t>
  </si>
  <si>
    <t>aginst</t>
  </si>
  <si>
    <t>againstt he</t>
  </si>
  <si>
    <t>against the</t>
  </si>
  <si>
    <t>aggaravates</t>
  </si>
  <si>
    <t>aggravates</t>
  </si>
  <si>
    <t>agregate</t>
  </si>
  <si>
    <t>aggregate</t>
  </si>
  <si>
    <t>agregates</t>
  </si>
  <si>
    <t>aggregates</t>
  </si>
  <si>
    <t>agression</t>
  </si>
  <si>
    <t>aggression</t>
  </si>
  <si>
    <t>aggresive</t>
  </si>
  <si>
    <t>aggressive</t>
  </si>
  <si>
    <t>agressive</t>
  </si>
  <si>
    <t>agressively</t>
  </si>
  <si>
    <t>aggressively</t>
  </si>
  <si>
    <t>agressor</t>
  </si>
  <si>
    <t>aggressor</t>
  </si>
  <si>
    <t>agrieved</t>
  </si>
  <si>
    <t>aggrieved</t>
  </si>
  <si>
    <t>agre</t>
  </si>
  <si>
    <t>agree</t>
  </si>
  <si>
    <t>aggreed</t>
  </si>
  <si>
    <t>agreed</t>
  </si>
  <si>
    <t>agred</t>
  </si>
  <si>
    <t>agreing</t>
  </si>
  <si>
    <t>agreeing</t>
  </si>
  <si>
    <t>aggreement</t>
  </si>
  <si>
    <t>agreement</t>
  </si>
  <si>
    <t>agreeement</t>
  </si>
  <si>
    <t>agreemeent</t>
  </si>
  <si>
    <t>agreemnet</t>
  </si>
  <si>
    <t>agreemnt</t>
  </si>
  <si>
    <t>agreemeents</t>
  </si>
  <si>
    <t>agreements</t>
  </si>
  <si>
    <t>agreemnets</t>
  </si>
  <si>
    <t>agricuture</t>
  </si>
  <si>
    <t>agriculture</t>
  </si>
  <si>
    <t>airbourne</t>
  </si>
  <si>
    <t>airborne</t>
  </si>
  <si>
    <t>aicraft</t>
  </si>
  <si>
    <t>aircraft</t>
  </si>
  <si>
    <t>aircaft</t>
  </si>
  <si>
    <t>aircrafts</t>
  </si>
  <si>
    <t>airrcraft</t>
  </si>
  <si>
    <t>aiport</t>
  </si>
  <si>
    <t>airport</t>
  </si>
  <si>
    <t>airporta</t>
  </si>
  <si>
    <t>airports</t>
  </si>
  <si>
    <t>albiet</t>
  </si>
  <si>
    <t>albeit</t>
  </si>
  <si>
    <t>alchohol</t>
  </si>
  <si>
    <t>alcohol</t>
  </si>
  <si>
    <t>alchol</t>
  </si>
  <si>
    <t>alcohal</t>
  </si>
  <si>
    <t>alochol</t>
  </si>
  <si>
    <t>alchoholic</t>
  </si>
  <si>
    <t>alcoholic</t>
  </si>
  <si>
    <t>alcholic</t>
  </si>
  <si>
    <t>alcoholical</t>
  </si>
  <si>
    <t>algebraical</t>
  </si>
  <si>
    <t>algebraic</t>
  </si>
  <si>
    <t>algoritm</t>
  </si>
  <si>
    <t>algorithm</t>
  </si>
  <si>
    <t>algorhitms</t>
  </si>
  <si>
    <t>algorithms</t>
  </si>
  <si>
    <t>algoritms</t>
  </si>
  <si>
    <t>alientating</t>
  </si>
  <si>
    <t>alienating</t>
  </si>
  <si>
    <t>alltime</t>
  </si>
  <si>
    <t>all-time</t>
  </si>
  <si>
    <t>aledge</t>
  </si>
  <si>
    <t>allege</t>
  </si>
  <si>
    <t>alege</t>
  </si>
  <si>
    <t>alledge</t>
  </si>
  <si>
    <t>aledged</t>
  </si>
  <si>
    <t>alleged</t>
  </si>
  <si>
    <t>aleged</t>
  </si>
  <si>
    <t>alledged</t>
  </si>
  <si>
    <t>alledgedly</t>
  </si>
  <si>
    <t>allegedly</t>
  </si>
  <si>
    <t>allegedely</t>
  </si>
  <si>
    <t>allegedy</t>
  </si>
  <si>
    <t>allegely</t>
  </si>
  <si>
    <t>aledges</t>
  </si>
  <si>
    <t>alleges</t>
  </si>
  <si>
    <t>alledges</t>
  </si>
  <si>
    <t>alegience</t>
  </si>
  <si>
    <t>allegiance</t>
  </si>
  <si>
    <t>allegence</t>
  </si>
  <si>
    <t>allegience</t>
  </si>
  <si>
    <t>alliviate</t>
  </si>
  <si>
    <t>alleviate</t>
  </si>
  <si>
    <t>allopone</t>
  </si>
  <si>
    <t>allophone</t>
  </si>
  <si>
    <t>allopones</t>
  </si>
  <si>
    <t>allophones</t>
  </si>
  <si>
    <t>alotted</t>
  </si>
  <si>
    <t>allotted</t>
  </si>
  <si>
    <t>alowed</t>
  </si>
  <si>
    <t>allowed</t>
  </si>
  <si>
    <t>alowing</t>
  </si>
  <si>
    <t>allowing</t>
  </si>
  <si>
    <t>alusion</t>
  </si>
  <si>
    <t>allusion</t>
  </si>
  <si>
    <t>almots</t>
  </si>
  <si>
    <t>almost</t>
  </si>
  <si>
    <t>almsot</t>
  </si>
  <si>
    <t>alomst</t>
  </si>
  <si>
    <t>alonw</t>
  </si>
  <si>
    <t>alone</t>
  </si>
  <si>
    <t>allready</t>
  </si>
  <si>
    <t>already</t>
  </si>
  <si>
    <t>alraedy</t>
  </si>
  <si>
    <t>alreayd</t>
  </si>
  <si>
    <t>alreday</t>
  </si>
  <si>
    <t>aready</t>
  </si>
  <si>
    <t>alsation</t>
  </si>
  <si>
    <t>Alsatian</t>
  </si>
  <si>
    <t>alsot</t>
  </si>
  <si>
    <t>also</t>
  </si>
  <si>
    <t>aslo</t>
  </si>
  <si>
    <t>alternitives</t>
  </si>
  <si>
    <t>alternatives</t>
  </si>
  <si>
    <t>allthough</t>
  </si>
  <si>
    <t>although</t>
  </si>
  <si>
    <t>altho</t>
  </si>
  <si>
    <t>althought</t>
  </si>
  <si>
    <t>altough</t>
  </si>
  <si>
    <t>allwasy</t>
  </si>
  <si>
    <t>always</t>
  </si>
  <si>
    <t>allwyas</t>
  </si>
  <si>
    <t>alwasy</t>
  </si>
  <si>
    <t>alwats</t>
  </si>
  <si>
    <t>alway</t>
  </si>
  <si>
    <t>alwyas</t>
  </si>
  <si>
    <t>amalgomated</t>
  </si>
  <si>
    <t>amalgamated</t>
  </si>
  <si>
    <t>amatuer</t>
  </si>
  <si>
    <t>amateur</t>
  </si>
  <si>
    <t>amerliorate</t>
  </si>
  <si>
    <t>ameliorate</t>
  </si>
  <si>
    <t>ammend</t>
  </si>
  <si>
    <t>amend</t>
  </si>
  <si>
    <t>ammended</t>
  </si>
  <si>
    <t>amended</t>
  </si>
  <si>
    <t>admendment</t>
  </si>
  <si>
    <t>amendment</t>
  </si>
  <si>
    <t>amendmant</t>
  </si>
  <si>
    <t>ammendment</t>
  </si>
  <si>
    <t>ammendments</t>
  </si>
  <si>
    <t>amendments</t>
  </si>
  <si>
    <t>amoung</t>
  </si>
  <si>
    <t>among</t>
  </si>
  <si>
    <t>amung</t>
  </si>
  <si>
    <t>amoungst</t>
  </si>
  <si>
    <t>amongst</t>
  </si>
  <si>
    <t>ammount</t>
  </si>
  <si>
    <t>amount</t>
  </si>
  <si>
    <t>ammused</t>
  </si>
  <si>
    <t>amused</t>
  </si>
  <si>
    <t>analagous</t>
  </si>
  <si>
    <t>analogous</t>
  </si>
  <si>
    <t>analogeous</t>
  </si>
  <si>
    <t>analitic</t>
  </si>
  <si>
    <t>analytic</t>
  </si>
  <si>
    <t>anarchim</t>
  </si>
  <si>
    <t>anarchism</t>
  </si>
  <si>
    <t>anarchistm</t>
  </si>
  <si>
    <t>ansestors</t>
  </si>
  <si>
    <t>ancestors</t>
  </si>
  <si>
    <t>ancestory</t>
  </si>
  <si>
    <t>ancestry</t>
  </si>
  <si>
    <t>ancilliary</t>
  </si>
  <si>
    <t>ancillary</t>
  </si>
  <si>
    <t>adn</t>
  </si>
  <si>
    <t>and</t>
  </si>
  <si>
    <t>anbd</t>
  </si>
  <si>
    <t>anmd</t>
  </si>
  <si>
    <t>andone</t>
  </si>
  <si>
    <t>and one</t>
  </si>
  <si>
    <t>andt he</t>
  </si>
  <si>
    <t>and the</t>
  </si>
  <si>
    <t>andteh</t>
  </si>
  <si>
    <t>andthe</t>
  </si>
  <si>
    <t>androgenous</t>
  </si>
  <si>
    <t>androgynous</t>
  </si>
  <si>
    <t>androgeny</t>
  </si>
  <si>
    <t>androgyny</t>
  </si>
  <si>
    <t>anihilation</t>
  </si>
  <si>
    <t>annihilation</t>
  </si>
  <si>
    <t>aniversary</t>
  </si>
  <si>
    <t>anniversary</t>
  </si>
  <si>
    <t>annouced</t>
  </si>
  <si>
    <t>announced</t>
  </si>
  <si>
    <t>anounced</t>
  </si>
  <si>
    <t>anual</t>
  </si>
  <si>
    <t>annual</t>
  </si>
  <si>
    <t>annualy</t>
  </si>
  <si>
    <t>annually</t>
  </si>
  <si>
    <t>annuled</t>
  </si>
  <si>
    <t>annulled</t>
  </si>
  <si>
    <t>anulled</t>
  </si>
  <si>
    <t>annoint</t>
  </si>
  <si>
    <t>anoint</t>
  </si>
  <si>
    <t>annointed</t>
  </si>
  <si>
    <t>anointed</t>
  </si>
  <si>
    <t>annointing</t>
  </si>
  <si>
    <t>anointing</t>
  </si>
  <si>
    <t>annoints</t>
  </si>
  <si>
    <t>anoints</t>
  </si>
  <si>
    <t>anomolies</t>
  </si>
  <si>
    <t>anomalies</t>
  </si>
  <si>
    <t>anomolous</t>
  </si>
  <si>
    <t>anomalous</t>
  </si>
  <si>
    <t>anomoly</t>
  </si>
  <si>
    <t>anomaly</t>
  </si>
  <si>
    <t>anonimity</t>
  </si>
  <si>
    <t>anonymity</t>
  </si>
  <si>
    <t>anohter</t>
  </si>
  <si>
    <t>another</t>
  </si>
  <si>
    <t>anotehr</t>
  </si>
  <si>
    <t>anothe</t>
  </si>
  <si>
    <t>anwsered</t>
  </si>
  <si>
    <t>answered</t>
  </si>
  <si>
    <t>antartic</t>
  </si>
  <si>
    <t>antarctic</t>
  </si>
  <si>
    <t>anthromorphisation</t>
  </si>
  <si>
    <t>anthromorphization</t>
  </si>
  <si>
    <t>anthropomorphization</t>
  </si>
  <si>
    <t>anti-semetic</t>
  </si>
  <si>
    <t>anti-Semitic</t>
  </si>
  <si>
    <t>anyother</t>
  </si>
  <si>
    <t>any other</t>
  </si>
  <si>
    <t>anytying</t>
  </si>
  <si>
    <t>anything</t>
  </si>
  <si>
    <t>anyhwere</t>
  </si>
  <si>
    <t>anywhere</t>
  </si>
  <si>
    <t>appart</t>
  </si>
  <si>
    <t>apart</t>
  </si>
  <si>
    <t>aparment</t>
  </si>
  <si>
    <t>apartment</t>
  </si>
  <si>
    <t>appartment</t>
  </si>
  <si>
    <t>appartments</t>
  </si>
  <si>
    <t>apartments</t>
  </si>
  <si>
    <t>apenines</t>
  </si>
  <si>
    <t>Apennines</t>
  </si>
  <si>
    <t>appenines</t>
  </si>
  <si>
    <t>apolegetics</t>
  </si>
  <si>
    <t>apologetics</t>
  </si>
  <si>
    <t>appologies</t>
  </si>
  <si>
    <t>apologies</t>
  </si>
  <si>
    <t>appology</t>
  </si>
  <si>
    <t>apology</t>
  </si>
  <si>
    <t>aparent</t>
  </si>
  <si>
    <t>apparent</t>
  </si>
  <si>
    <t>apparant</t>
  </si>
  <si>
    <t>apparrent</t>
  </si>
  <si>
    <t>apparantly</t>
  </si>
  <si>
    <t>apparently</t>
  </si>
  <si>
    <t>appealling</t>
  </si>
  <si>
    <t>appealing</t>
  </si>
  <si>
    <t>appeareance</t>
  </si>
  <si>
    <t>appearance</t>
  </si>
  <si>
    <t>appearence</t>
  </si>
  <si>
    <t>apperance</t>
  </si>
  <si>
    <t>apprearance</t>
  </si>
  <si>
    <t>appearences</t>
  </si>
  <si>
    <t>appearances</t>
  </si>
  <si>
    <t>apperances</t>
  </si>
  <si>
    <t>appeares</t>
  </si>
  <si>
    <t>appears</t>
  </si>
  <si>
    <t>aplication</t>
  </si>
  <si>
    <t>application</t>
  </si>
  <si>
    <t>applicaiton</t>
  </si>
  <si>
    <t>applicaitons</t>
  </si>
  <si>
    <t>applications</t>
  </si>
  <si>
    <t>aplied</t>
  </si>
  <si>
    <t>applied</t>
  </si>
  <si>
    <t>applyed</t>
  </si>
  <si>
    <t>appointiment</t>
  </si>
  <si>
    <t>appointment</t>
  </si>
  <si>
    <t>apprieciate</t>
  </si>
  <si>
    <t>appreciate</t>
  </si>
  <si>
    <t>aprehensive</t>
  </si>
  <si>
    <t>apprehensive</t>
  </si>
  <si>
    <t>approachs</t>
  </si>
  <si>
    <t>approaches</t>
  </si>
  <si>
    <t>appropiate</t>
  </si>
  <si>
    <t>appropriate</t>
  </si>
  <si>
    <t>appropraite</t>
  </si>
  <si>
    <t>appropropiate</t>
  </si>
  <si>
    <t>approrpiate</t>
  </si>
  <si>
    <t>approrpriate</t>
  </si>
  <si>
    <t>apropriate</t>
  </si>
  <si>
    <t>approproximate</t>
  </si>
  <si>
    <t>approximate</t>
  </si>
  <si>
    <t>aproximate</t>
  </si>
  <si>
    <t>approxamately</t>
  </si>
  <si>
    <t>approximately</t>
  </si>
  <si>
    <t>approxiately</t>
  </si>
  <si>
    <t>approximitely</t>
  </si>
  <si>
    <t>aproximately</t>
  </si>
  <si>
    <t>arbitarily</t>
  </si>
  <si>
    <t>arbitrarily</t>
  </si>
  <si>
    <t>abritrary</t>
  </si>
  <si>
    <t>arbitrary</t>
  </si>
  <si>
    <t>arbitary</t>
  </si>
  <si>
    <t>arbouretum</t>
  </si>
  <si>
    <t>arboretum</t>
  </si>
  <si>
    <t>archiac</t>
  </si>
  <si>
    <t>archaic</t>
  </si>
  <si>
    <t>archimedian</t>
  </si>
  <si>
    <t>Archimedean</t>
  </si>
  <si>
    <t>archictect</t>
  </si>
  <si>
    <t>architect</t>
  </si>
  <si>
    <t>archetectural</t>
  </si>
  <si>
    <t>architectural</t>
  </si>
  <si>
    <t>architectual</t>
  </si>
  <si>
    <t>archetecturally</t>
  </si>
  <si>
    <t>architecturally</t>
  </si>
  <si>
    <t>architechturally</t>
  </si>
  <si>
    <t>archetecture</t>
  </si>
  <si>
    <t>architecture</t>
  </si>
  <si>
    <t>architechture</t>
  </si>
  <si>
    <t>architechtures</t>
  </si>
  <si>
    <t>architectures</t>
  </si>
  <si>
    <t>arn't</t>
  </si>
  <si>
    <t>aren't</t>
  </si>
  <si>
    <t>argubly</t>
  </si>
  <si>
    <t>arguably</t>
  </si>
  <si>
    <t>armamant</t>
  </si>
  <si>
    <t>armament</t>
  </si>
  <si>
    <t>armistace</t>
  </si>
  <si>
    <t>armistice</t>
  </si>
  <si>
    <t>arised</t>
  </si>
  <si>
    <t>arose</t>
  </si>
  <si>
    <t>arond</t>
  </si>
  <si>
    <t>around</t>
  </si>
  <si>
    <t>aroud</t>
  </si>
  <si>
    <t>arround</t>
  </si>
  <si>
    <t>arund</t>
  </si>
  <si>
    <t>aranged</t>
  </si>
  <si>
    <t>arranged</t>
  </si>
  <si>
    <t>arangement</t>
  </si>
  <si>
    <t>arrangement</t>
  </si>
  <si>
    <t>arrangment</t>
  </si>
  <si>
    <t>arrangments</t>
  </si>
  <si>
    <t>arrangements</t>
  </si>
  <si>
    <t>arival</t>
  </si>
  <si>
    <t>arrival</t>
  </si>
  <si>
    <t>artical</t>
  </si>
  <si>
    <t>article</t>
  </si>
  <si>
    <t>artice</t>
  </si>
  <si>
    <t>articel</t>
  </si>
  <si>
    <t>artifical</t>
  </si>
  <si>
    <t>artificial</t>
  </si>
  <si>
    <t>artifically</t>
  </si>
  <si>
    <t>artificially</t>
  </si>
  <si>
    <t>artillary</t>
  </si>
  <si>
    <t>artillery</t>
  </si>
  <si>
    <t>asthe</t>
  </si>
  <si>
    <t>as the</t>
  </si>
  <si>
    <t>aswell</t>
  </si>
  <si>
    <t>as well</t>
  </si>
  <si>
    <t>asetic</t>
  </si>
  <si>
    <t>ascetic</t>
  </si>
  <si>
    <t>aisian</t>
  </si>
  <si>
    <t>Asian</t>
  </si>
  <si>
    <t>asside</t>
  </si>
  <si>
    <t>aside</t>
  </si>
  <si>
    <t>askt he</t>
  </si>
  <si>
    <t>ask the</t>
  </si>
  <si>
    <t>asphyxation</t>
  </si>
  <si>
    <t>asphyxiation</t>
  </si>
  <si>
    <t>assassinate</t>
  </si>
  <si>
    <t>assassintation</t>
  </si>
  <si>
    <t>assassination</t>
  </si>
  <si>
    <t>assosication</t>
  </si>
  <si>
    <t>asssassans</t>
  </si>
  <si>
    <t>assassins</t>
  </si>
  <si>
    <t>assualt</t>
  </si>
  <si>
    <t>assault</t>
  </si>
  <si>
    <t>assualted</t>
  </si>
  <si>
    <t>assaulted</t>
  </si>
  <si>
    <t>assemple</t>
  </si>
  <si>
    <t>assemble</t>
  </si>
  <si>
    <t>assertation</t>
  </si>
  <si>
    <t>assertion</t>
  </si>
  <si>
    <t>assesment</t>
  </si>
  <si>
    <t>assessment</t>
  </si>
  <si>
    <t>asign</t>
  </si>
  <si>
    <t>assign</t>
  </si>
  <si>
    <t>assit</t>
  </si>
  <si>
    <t>assist</t>
  </si>
  <si>
    <t>assistent</t>
  </si>
  <si>
    <t>assistant</t>
  </si>
  <si>
    <t>assitant</t>
  </si>
  <si>
    <t>assoicate</t>
  </si>
  <si>
    <t>associate</t>
  </si>
  <si>
    <t>assoicated</t>
  </si>
  <si>
    <t>associated</t>
  </si>
  <si>
    <t>assoicates</t>
  </si>
  <si>
    <t>associates</t>
  </si>
  <si>
    <t>assocation</t>
  </si>
  <si>
    <t>association</t>
  </si>
  <si>
    <t>asume</t>
  </si>
  <si>
    <t>assume</t>
  </si>
  <si>
    <t>asteriod</t>
  </si>
  <si>
    <t>asteroid</t>
  </si>
  <si>
    <t>atthe</t>
  </si>
  <si>
    <t>at the</t>
  </si>
  <si>
    <t>athiesm</t>
  </si>
  <si>
    <t>atheism</t>
  </si>
  <si>
    <t>athiest</t>
  </si>
  <si>
    <t>atheist</t>
  </si>
  <si>
    <t>atheistical</t>
  </si>
  <si>
    <t>athenean</t>
  </si>
  <si>
    <t>Athenian</t>
  </si>
  <si>
    <t>atheneans</t>
  </si>
  <si>
    <t>Athenians</t>
  </si>
  <si>
    <t>atmospher</t>
  </si>
  <si>
    <t>atmosphere</t>
  </si>
  <si>
    <t>attrocities</t>
  </si>
  <si>
    <t>atrocities</t>
  </si>
  <si>
    <t>attatch</t>
  </si>
  <si>
    <t>attach</t>
  </si>
  <si>
    <t>atain</t>
  </si>
  <si>
    <t>attain</t>
  </si>
  <si>
    <t>attemp</t>
  </si>
  <si>
    <t>attempt</t>
  </si>
  <si>
    <t>attemt</t>
  </si>
  <si>
    <t>attemped</t>
  </si>
  <si>
    <t>attempted</t>
  </si>
  <si>
    <t>attemted</t>
  </si>
  <si>
    <t>attemting</t>
  </si>
  <si>
    <t>attempting</t>
  </si>
  <si>
    <t>attemts</t>
  </si>
  <si>
    <t>attempts</t>
  </si>
  <si>
    <t>attendence</t>
  </si>
  <si>
    <t>attendance</t>
  </si>
  <si>
    <t>attendent</t>
  </si>
  <si>
    <t>attendant</t>
  </si>
  <si>
    <t>attendents</t>
  </si>
  <si>
    <t>attendants</t>
  </si>
  <si>
    <t>attened</t>
  </si>
  <si>
    <t>attended</t>
  </si>
  <si>
    <t>atention</t>
  </si>
  <si>
    <t>attention</t>
  </si>
  <si>
    <t>attension</t>
  </si>
  <si>
    <t>attentioin</t>
  </si>
  <si>
    <t>attitide</t>
  </si>
  <si>
    <t>attitude</t>
  </si>
  <si>
    <t>atorney</t>
  </si>
  <si>
    <t>attorney</t>
  </si>
  <si>
    <t>attributred</t>
  </si>
  <si>
    <t>attributed</t>
  </si>
  <si>
    <t>audeince</t>
  </si>
  <si>
    <t>audience</t>
  </si>
  <si>
    <t>audiance</t>
  </si>
  <si>
    <t>austrailia</t>
  </si>
  <si>
    <t>Australia</t>
  </si>
  <si>
    <t>austrailian</t>
  </si>
  <si>
    <t>Australian</t>
  </si>
  <si>
    <t>australian</t>
  </si>
  <si>
    <t>auther</t>
  </si>
  <si>
    <t>author</t>
  </si>
  <si>
    <t>autor</t>
  </si>
  <si>
    <t>authorative</t>
  </si>
  <si>
    <t>authoritative</t>
  </si>
  <si>
    <t>authoritive</t>
  </si>
  <si>
    <t>authorites</t>
  </si>
  <si>
    <t>authorities</t>
  </si>
  <si>
    <t>authoritiers</t>
  </si>
  <si>
    <t>authrorities</t>
  </si>
  <si>
    <t>authorithy</t>
  </si>
  <si>
    <t>authority</t>
  </si>
  <si>
    <t>autority</t>
  </si>
  <si>
    <t>authobiographic</t>
  </si>
  <si>
    <t>autobiographic</t>
  </si>
  <si>
    <t>authobiography</t>
  </si>
  <si>
    <t>autobiography</t>
  </si>
  <si>
    <t>autochtonous</t>
  </si>
  <si>
    <t>autochthonous</t>
  </si>
  <si>
    <t>autoctonous</t>
  </si>
  <si>
    <t>automaticly</t>
  </si>
  <si>
    <t>automatically</t>
  </si>
  <si>
    <t>automibile</t>
  </si>
  <si>
    <t>automobile</t>
  </si>
  <si>
    <t>automonomous</t>
  </si>
  <si>
    <t>autonomous</t>
  </si>
  <si>
    <t>auxillaries</t>
  </si>
  <si>
    <t>auxiliaries</t>
  </si>
  <si>
    <t>auxilliaries</t>
  </si>
  <si>
    <t>auxilary</t>
  </si>
  <si>
    <t>auxiliary</t>
  </si>
  <si>
    <t>auxillary</t>
  </si>
  <si>
    <t>auxilliary</t>
  </si>
  <si>
    <t>availablility</t>
  </si>
  <si>
    <t>availability</t>
  </si>
  <si>
    <t>availaible</t>
  </si>
  <si>
    <t>available</t>
  </si>
  <si>
    <t>availalbe</t>
  </si>
  <si>
    <t>availble</t>
  </si>
  <si>
    <t>availiable</t>
  </si>
  <si>
    <t>availible</t>
  </si>
  <si>
    <t>avalable</t>
  </si>
  <si>
    <t>avaliable</t>
  </si>
  <si>
    <t>avilable</t>
  </si>
  <si>
    <t>avalance</t>
  </si>
  <si>
    <t>avalanche</t>
  </si>
  <si>
    <t>averageed</t>
  </si>
  <si>
    <t>averaged</t>
  </si>
  <si>
    <t>avation</t>
  </si>
  <si>
    <t>aviation</t>
  </si>
  <si>
    <t>awared</t>
  </si>
  <si>
    <t>awarded</t>
  </si>
  <si>
    <t>awya</t>
  </si>
  <si>
    <t>away</t>
  </si>
  <si>
    <t>aywa</t>
  </si>
  <si>
    <t>abck</t>
  </si>
  <si>
    <t>back</t>
  </si>
  <si>
    <t>bakc</t>
  </si>
  <si>
    <t>bcak</t>
  </si>
  <si>
    <t>backgorund</t>
  </si>
  <si>
    <t>background</t>
  </si>
  <si>
    <t>backrounds</t>
  </si>
  <si>
    <t>backgrounds</t>
  </si>
  <si>
    <t>balence</t>
  </si>
  <si>
    <t>balance</t>
  </si>
  <si>
    <t>ballance</t>
  </si>
  <si>
    <t>banannas</t>
  </si>
  <si>
    <t>bananas</t>
  </si>
  <si>
    <t>bandwith</t>
  </si>
  <si>
    <t>bandwidth</t>
  </si>
  <si>
    <t>bankrupcy</t>
  </si>
  <si>
    <t>bankruptcy</t>
  </si>
  <si>
    <t>banruptcy</t>
  </si>
  <si>
    <t>barbeque</t>
  </si>
  <si>
    <t>barbecue</t>
  </si>
  <si>
    <t>basicaly</t>
  </si>
  <si>
    <t>basically</t>
  </si>
  <si>
    <t>basicly</t>
  </si>
  <si>
    <t>cattleship</t>
  </si>
  <si>
    <t>battleship</t>
  </si>
  <si>
    <t>bve</t>
  </si>
  <si>
    <t>be</t>
  </si>
  <si>
    <t>eb</t>
  </si>
  <si>
    <t>beachead</t>
  </si>
  <si>
    <t>beachhead</t>
  </si>
  <si>
    <t>beatiful</t>
  </si>
  <si>
    <t>beautiful</t>
  </si>
  <si>
    <t>beautyfull</t>
  </si>
  <si>
    <t>beutiful</t>
  </si>
  <si>
    <t>becamae</t>
  </si>
  <si>
    <t>became</t>
  </si>
  <si>
    <t>baceause</t>
  </si>
  <si>
    <t>because</t>
  </si>
  <si>
    <t>beacuse</t>
  </si>
  <si>
    <t>becasue</t>
  </si>
  <si>
    <t>becaus</t>
  </si>
  <si>
    <t>beccause</t>
  </si>
  <si>
    <t>becouse</t>
  </si>
  <si>
    <t>becuase</t>
  </si>
  <si>
    <t>becuse</t>
  </si>
  <si>
    <t>becausea</t>
  </si>
  <si>
    <t>because a</t>
  </si>
  <si>
    <t>becauseof</t>
  </si>
  <si>
    <t>because of</t>
  </si>
  <si>
    <t>becausethe</t>
  </si>
  <si>
    <t>because the</t>
  </si>
  <si>
    <t>becauseyou</t>
  </si>
  <si>
    <t>because you</t>
  </si>
  <si>
    <t>becoe</t>
  </si>
  <si>
    <t>become</t>
  </si>
  <si>
    <t>becomeing</t>
  </si>
  <si>
    <t>becoming</t>
  </si>
  <si>
    <t>becomming</t>
  </si>
  <si>
    <t>bedore</t>
  </si>
  <si>
    <t>before</t>
  </si>
  <si>
    <t>befoer</t>
  </si>
  <si>
    <t>begginer</t>
  </si>
  <si>
    <t>beginner</t>
  </si>
  <si>
    <t>begginers</t>
  </si>
  <si>
    <t>beginners</t>
  </si>
  <si>
    <t>beggining</t>
  </si>
  <si>
    <t>beginning</t>
  </si>
  <si>
    <t>begining</t>
  </si>
  <si>
    <t>beginining</t>
  </si>
  <si>
    <t>beginnig</t>
  </si>
  <si>
    <t>begginings</t>
  </si>
  <si>
    <t>beginnings</t>
  </si>
  <si>
    <t>beggins</t>
  </si>
  <si>
    <t>begins</t>
  </si>
  <si>
    <t>behavour</t>
  </si>
  <si>
    <t>behaviour</t>
  </si>
  <si>
    <t>beng</t>
  </si>
  <si>
    <t>being</t>
  </si>
  <si>
    <t>beleagured</t>
  </si>
  <si>
    <t>beleaguered</t>
  </si>
  <si>
    <t>beligum</t>
  </si>
  <si>
    <t>belgium</t>
  </si>
  <si>
    <t>beleif</t>
  </si>
  <si>
    <t>belief</t>
  </si>
  <si>
    <t>beleiev</t>
  </si>
  <si>
    <t>believe</t>
  </si>
  <si>
    <t>beleieve</t>
  </si>
  <si>
    <t>beleive</t>
  </si>
  <si>
    <t>belive</t>
  </si>
  <si>
    <t>beleived</t>
  </si>
  <si>
    <t>believed</t>
  </si>
  <si>
    <t>belived</t>
  </si>
  <si>
    <t>beleives</t>
  </si>
  <si>
    <t>believes</t>
  </si>
  <si>
    <t>beleiving</t>
  </si>
  <si>
    <t>believing</t>
  </si>
  <si>
    <t>belligerant</t>
  </si>
  <si>
    <t>belligerent</t>
  </si>
  <si>
    <t>bellweather</t>
  </si>
  <si>
    <t>bellwether</t>
  </si>
  <si>
    <t>bemusemnt</t>
  </si>
  <si>
    <t>bemusement</t>
  </si>
  <si>
    <t>benefical</t>
  </si>
  <si>
    <t>beneficial</t>
  </si>
  <si>
    <t>benificial</t>
  </si>
  <si>
    <t>beneficary</t>
  </si>
  <si>
    <t>beneficiary</t>
  </si>
  <si>
    <t>benifit</t>
  </si>
  <si>
    <t>benefit</t>
  </si>
  <si>
    <t>benifits</t>
  </si>
  <si>
    <t>benefits</t>
  </si>
  <si>
    <t>bergamont</t>
  </si>
  <si>
    <t>bergamot</t>
  </si>
  <si>
    <t>bernouilli</t>
  </si>
  <si>
    <t>Bernoulli</t>
  </si>
  <si>
    <t>beseige</t>
  </si>
  <si>
    <t>besiege</t>
  </si>
  <si>
    <t>beseiged</t>
  </si>
  <si>
    <t>besieged</t>
  </si>
  <si>
    <t>beseiging</t>
  </si>
  <si>
    <t>besieging</t>
  </si>
  <si>
    <t>beastiality</t>
  </si>
  <si>
    <t>bestiality</t>
  </si>
  <si>
    <t>betweeen</t>
  </si>
  <si>
    <t>between</t>
  </si>
  <si>
    <t>betwen</t>
  </si>
  <si>
    <t>bewteen</t>
  </si>
  <si>
    <t>inbetween</t>
  </si>
  <si>
    <t>vetween</t>
  </si>
  <si>
    <t>bicep</t>
  </si>
  <si>
    <t>biceps</t>
  </si>
  <si>
    <t>bilateraly</t>
  </si>
  <si>
    <t>bilaterally</t>
  </si>
  <si>
    <t>billingualism</t>
  </si>
  <si>
    <t>bilingualism</t>
  </si>
  <si>
    <t>binominal</t>
  </si>
  <si>
    <t>binomial</t>
  </si>
  <si>
    <t>bizzare</t>
  </si>
  <si>
    <t>bizarre</t>
  </si>
  <si>
    <t>blaim</t>
  </si>
  <si>
    <t>blame</t>
  </si>
  <si>
    <t>blaimed</t>
  </si>
  <si>
    <t>blamed</t>
  </si>
  <si>
    <t>blessure</t>
  </si>
  <si>
    <t>blitzkreig</t>
  </si>
  <si>
    <t>Blitzkrieg</t>
  </si>
  <si>
    <t>bodydbuilder</t>
  </si>
  <si>
    <t>bodybuilder</t>
  </si>
  <si>
    <t>bombardement</t>
  </si>
  <si>
    <t>bombardment</t>
  </si>
  <si>
    <t>bombarment</t>
  </si>
  <si>
    <t>bonnano</t>
  </si>
  <si>
    <t>Bonanno</t>
  </si>
  <si>
    <t>bondary</t>
  </si>
  <si>
    <t>boundary</t>
  </si>
  <si>
    <t>boundry</t>
  </si>
  <si>
    <t>boxs</t>
  </si>
  <si>
    <t>boxes</t>
  </si>
  <si>
    <t>brasillian</t>
  </si>
  <si>
    <t>Brazilian</t>
  </si>
  <si>
    <t>breakthough</t>
  </si>
  <si>
    <t>breakthrough</t>
  </si>
  <si>
    <t>breakthroughts</t>
  </si>
  <si>
    <t>breakthroughs</t>
  </si>
  <si>
    <t>brethen</t>
  </si>
  <si>
    <t>brethren</t>
  </si>
  <si>
    <t>bretheren</t>
  </si>
  <si>
    <t>breif</t>
  </si>
  <si>
    <t>brief</t>
  </si>
  <si>
    <t>breifly</t>
  </si>
  <si>
    <t>briefly</t>
  </si>
  <si>
    <t>briliant</t>
  </si>
  <si>
    <t>brilliant</t>
  </si>
  <si>
    <t>brillant</t>
  </si>
  <si>
    <t>brimestone</t>
  </si>
  <si>
    <t>brimstone</t>
  </si>
  <si>
    <t>britian</t>
  </si>
  <si>
    <t>Britain</t>
  </si>
  <si>
    <t>brittish</t>
  </si>
  <si>
    <t>British</t>
  </si>
  <si>
    <t>broacasted</t>
  </si>
  <si>
    <t>broadcast</t>
  </si>
  <si>
    <t>brodcast</t>
  </si>
  <si>
    <t>broadacasting</t>
  </si>
  <si>
    <t>broadcasting</t>
  </si>
  <si>
    <t>broady</t>
  </si>
  <si>
    <t>broadly</t>
  </si>
  <si>
    <t>borke</t>
  </si>
  <si>
    <t>broke</t>
  </si>
  <si>
    <t>buddah</t>
  </si>
  <si>
    <t>Buddha</t>
  </si>
  <si>
    <t>bouy</t>
  </si>
  <si>
    <t>buoy</t>
  </si>
  <si>
    <t>bouyancy</t>
  </si>
  <si>
    <t>buoyancy</t>
  </si>
  <si>
    <t>buoancy</t>
  </si>
  <si>
    <t>bouyant</t>
  </si>
  <si>
    <t>buoyant</t>
  </si>
  <si>
    <t>boyant</t>
  </si>
  <si>
    <t>beaurocracy</t>
  </si>
  <si>
    <t>bureaucracy</t>
  </si>
  <si>
    <t>beaurocratic</t>
  </si>
  <si>
    <t>bureaucratic</t>
  </si>
  <si>
    <t>burried</t>
  </si>
  <si>
    <t>buried</t>
  </si>
  <si>
    <t>buisness</t>
  </si>
  <si>
    <t>business</t>
  </si>
  <si>
    <t>busness</t>
  </si>
  <si>
    <t>bussiness</t>
  </si>
  <si>
    <t>busineses</t>
  </si>
  <si>
    <t>businesses</t>
  </si>
  <si>
    <t>buisnessman</t>
  </si>
  <si>
    <t>businessman</t>
  </si>
  <si>
    <t>butthe</t>
  </si>
  <si>
    <t>but the</t>
  </si>
  <si>
    <t>byt he</t>
  </si>
  <si>
    <t>by the</t>
  </si>
  <si>
    <t>ceasar</t>
  </si>
  <si>
    <t>Caesar</t>
  </si>
  <si>
    <t>casion</t>
  </si>
  <si>
    <t>caisson</t>
  </si>
  <si>
    <t>caluclate</t>
  </si>
  <si>
    <t>calculate</t>
  </si>
  <si>
    <t>caluculate</t>
  </si>
  <si>
    <t>calulate</t>
  </si>
  <si>
    <t>calcullated</t>
  </si>
  <si>
    <t>calculated</t>
  </si>
  <si>
    <t>caluclated</t>
  </si>
  <si>
    <t>caluculated</t>
  </si>
  <si>
    <t>calulated</t>
  </si>
  <si>
    <t>calculs</t>
  </si>
  <si>
    <t>calculus</t>
  </si>
  <si>
    <t>calander</t>
  </si>
  <si>
    <t>calendar</t>
  </si>
  <si>
    <t>calenders</t>
  </si>
  <si>
    <t>calendars</t>
  </si>
  <si>
    <t>califronia</t>
  </si>
  <si>
    <t>California</t>
  </si>
  <si>
    <t>califronian</t>
  </si>
  <si>
    <t>Californian</t>
  </si>
  <si>
    <t>caligraphy</t>
  </si>
  <si>
    <t>calligraphy</t>
  </si>
  <si>
    <t>callipigian</t>
  </si>
  <si>
    <t>callipygian</t>
  </si>
  <si>
    <t>cambrige</t>
  </si>
  <si>
    <t>Cambridge</t>
  </si>
  <si>
    <t>camoflage</t>
  </si>
  <si>
    <t>camouflage</t>
  </si>
  <si>
    <t>campain</t>
  </si>
  <si>
    <t>campaign</t>
  </si>
  <si>
    <t>campains</t>
  </si>
  <si>
    <t>campaigns</t>
  </si>
  <si>
    <t>acn</t>
  </si>
  <si>
    <t>can</t>
  </si>
  <si>
    <t>cna</t>
  </si>
  <si>
    <t>cxan</t>
  </si>
  <si>
    <t>can't of</t>
  </si>
  <si>
    <t>can't have</t>
  </si>
  <si>
    <t>cancelled</t>
  </si>
  <si>
    <t>canceled</t>
  </si>
  <si>
    <t>cancelling</t>
  </si>
  <si>
    <t>canceling</t>
  </si>
  <si>
    <t>candadate</t>
  </si>
  <si>
    <t>candidate</t>
  </si>
  <si>
    <t>candiate</t>
  </si>
  <si>
    <t>candidiate</t>
  </si>
  <si>
    <t>candidtae</t>
  </si>
  <si>
    <t>candidtaes</t>
  </si>
  <si>
    <t>candidates</t>
  </si>
  <si>
    <t>cannister</t>
  </si>
  <si>
    <t>canister</t>
  </si>
  <si>
    <t>cannisters</t>
  </si>
  <si>
    <t>canisters</t>
  </si>
  <si>
    <t>cannnot</t>
  </si>
  <si>
    <t>cannot</t>
  </si>
  <si>
    <t>cannonical</t>
  </si>
  <si>
    <t>canonical</t>
  </si>
  <si>
    <t>cantalope</t>
  </si>
  <si>
    <t>cantaloupe</t>
  </si>
  <si>
    <t>caperbility</t>
  </si>
  <si>
    <t>capability</t>
  </si>
  <si>
    <t>capible</t>
  </si>
  <si>
    <t>capable</t>
  </si>
  <si>
    <t>captial</t>
  </si>
  <si>
    <t>capital</t>
  </si>
  <si>
    <t>captued</t>
  </si>
  <si>
    <t>captured</t>
  </si>
  <si>
    <t>capturd</t>
  </si>
  <si>
    <t>carcas</t>
  </si>
  <si>
    <t>carcass</t>
  </si>
  <si>
    <t>carreer</t>
  </si>
  <si>
    <t>career</t>
  </si>
  <si>
    <t>carrers</t>
  </si>
  <si>
    <t>careers</t>
  </si>
  <si>
    <t>carefull</t>
  </si>
  <si>
    <t>careful</t>
  </si>
  <si>
    <t>carribbean</t>
  </si>
  <si>
    <t>Caribbean</t>
  </si>
  <si>
    <t>carribean</t>
  </si>
  <si>
    <t>careing</t>
  </si>
  <si>
    <t>caring</t>
  </si>
  <si>
    <t>carmalite</t>
  </si>
  <si>
    <t>Carmelite</t>
  </si>
  <si>
    <t>carniverous</t>
  </si>
  <si>
    <t>carnivorous</t>
  </si>
  <si>
    <t>carthagian</t>
  </si>
  <si>
    <t>Carthaginian</t>
  </si>
  <si>
    <t>cartilege</t>
  </si>
  <si>
    <t>cartilage</t>
  </si>
  <si>
    <t>cartilidge</t>
  </si>
  <si>
    <t>carthographer</t>
  </si>
  <si>
    <t>cartographer</t>
  </si>
  <si>
    <t>cartdridge</t>
  </si>
  <si>
    <t>cartridge</t>
  </si>
  <si>
    <t>cartrige</t>
  </si>
  <si>
    <t>casette</t>
  </si>
  <si>
    <t>cassette</t>
  </si>
  <si>
    <t>cassawory</t>
  </si>
  <si>
    <t>cassowary</t>
  </si>
  <si>
    <t>cassowarry</t>
  </si>
  <si>
    <t>casulaties</t>
  </si>
  <si>
    <t>casualties</t>
  </si>
  <si>
    <t>causalities</t>
  </si>
  <si>
    <t>casulaty</t>
  </si>
  <si>
    <t>casualty</t>
  </si>
  <si>
    <t>categiory</t>
  </si>
  <si>
    <t>category</t>
  </si>
  <si>
    <t>ctaegory</t>
  </si>
  <si>
    <t>catterpilar</t>
  </si>
  <si>
    <t>caterpillar</t>
  </si>
  <si>
    <t>catterpilars</t>
  </si>
  <si>
    <t>caterpillars</t>
  </si>
  <si>
    <t>cathlic</t>
  </si>
  <si>
    <t>catholic</t>
  </si>
  <si>
    <t>catholocism</t>
  </si>
  <si>
    <t>catholicism</t>
  </si>
  <si>
    <t>caucasion</t>
  </si>
  <si>
    <t>Caucasian</t>
  </si>
  <si>
    <t>cacuses</t>
  </si>
  <si>
    <t>caucuses</t>
  </si>
  <si>
    <t>cieling</t>
  </si>
  <si>
    <t>ceiling</t>
  </si>
  <si>
    <t>cellpading</t>
  </si>
  <si>
    <t>cellpadding</t>
  </si>
  <si>
    <t>celcius</t>
  </si>
  <si>
    <t>Celsius</t>
  </si>
  <si>
    <t>cemetaries</t>
  </si>
  <si>
    <t>cemeteries</t>
  </si>
  <si>
    <t>cementary</t>
  </si>
  <si>
    <t>cemetery</t>
  </si>
  <si>
    <t>cemetarey</t>
  </si>
  <si>
    <t>cemetary</t>
  </si>
  <si>
    <t>sensure</t>
  </si>
  <si>
    <t>censure</t>
  </si>
  <si>
    <t>cencus</t>
  </si>
  <si>
    <t>census</t>
  </si>
  <si>
    <t>cententenial</t>
  </si>
  <si>
    <t>centennial</t>
  </si>
  <si>
    <t>centruies</t>
  </si>
  <si>
    <t>centuries</t>
  </si>
  <si>
    <t>centruy</t>
  </si>
  <si>
    <t>century</t>
  </si>
  <si>
    <t>cerimonial</t>
  </si>
  <si>
    <t>ceremonial</t>
  </si>
  <si>
    <t>cerimonies</t>
  </si>
  <si>
    <t>ceremonies</t>
  </si>
  <si>
    <t>cerimonious</t>
  </si>
  <si>
    <t>ceremonious</t>
  </si>
  <si>
    <t>cerimony</t>
  </si>
  <si>
    <t>ceremony</t>
  </si>
  <si>
    <t>ceromony</t>
  </si>
  <si>
    <t>certian</t>
  </si>
  <si>
    <t>certain</t>
  </si>
  <si>
    <t>certainity</t>
  </si>
  <si>
    <t>certainty</t>
  </si>
  <si>
    <t>chariman</t>
  </si>
  <si>
    <t>chairman</t>
  </si>
  <si>
    <t>challange</t>
  </si>
  <si>
    <t>challenge</t>
  </si>
  <si>
    <t>challege</t>
  </si>
  <si>
    <t>challanged</t>
  </si>
  <si>
    <t>challenged</t>
  </si>
  <si>
    <t>challanges</t>
  </si>
  <si>
    <t>challenges</t>
  </si>
  <si>
    <t>chalenging</t>
  </si>
  <si>
    <t>challenging</t>
  </si>
  <si>
    <t>champange</t>
  </si>
  <si>
    <t>champagne</t>
  </si>
  <si>
    <t>chaneg</t>
  </si>
  <si>
    <t>change</t>
  </si>
  <si>
    <t>chnage</t>
  </si>
  <si>
    <t>changable</t>
  </si>
  <si>
    <t>changeable</t>
  </si>
  <si>
    <t>chanegs</t>
  </si>
  <si>
    <t>changes</t>
  </si>
  <si>
    <t>changeing</t>
  </si>
  <si>
    <t>changing</t>
  </si>
  <si>
    <t>changng</t>
  </si>
  <si>
    <t>caharcter</t>
  </si>
  <si>
    <t>character</t>
  </si>
  <si>
    <t>carachter</t>
  </si>
  <si>
    <t>charachter</t>
  </si>
  <si>
    <t>charactor</t>
  </si>
  <si>
    <t>charecter</t>
  </si>
  <si>
    <t>charector</t>
  </si>
  <si>
    <t>chracter</t>
  </si>
  <si>
    <t>caracterised</t>
  </si>
  <si>
    <t>characterised</t>
  </si>
  <si>
    <t>charaterised</t>
  </si>
  <si>
    <t>charactersistic</t>
  </si>
  <si>
    <t>characteristic</t>
  </si>
  <si>
    <t>charistics</t>
  </si>
  <si>
    <t>characteristics</t>
  </si>
  <si>
    <t>caracterized</t>
  </si>
  <si>
    <t>characterized</t>
  </si>
  <si>
    <t>charaterized</t>
  </si>
  <si>
    <t>cahracters</t>
  </si>
  <si>
    <t>characters</t>
  </si>
  <si>
    <t>charachters</t>
  </si>
  <si>
    <t>charactors</t>
  </si>
  <si>
    <t>carismatic</t>
  </si>
  <si>
    <t>charismatic</t>
  </si>
  <si>
    <t>charasmatic</t>
  </si>
  <si>
    <t>chartiable</t>
  </si>
  <si>
    <t>charitable</t>
  </si>
  <si>
    <t>caht</t>
  </si>
  <si>
    <t>chat</t>
  </si>
  <si>
    <t>chekc</t>
  </si>
  <si>
    <t>check</t>
  </si>
  <si>
    <t>chemcial</t>
  </si>
  <si>
    <t>chemical</t>
  </si>
  <si>
    <t>chemcially</t>
  </si>
  <si>
    <t>chemically</t>
  </si>
  <si>
    <t>chemicaly</t>
  </si>
  <si>
    <t>chemestry</t>
  </si>
  <si>
    <t>chemistry</t>
  </si>
  <si>
    <t>cheif</t>
  </si>
  <si>
    <t>chief</t>
  </si>
  <si>
    <t>childbird</t>
  </si>
  <si>
    <t>childbirth</t>
  </si>
  <si>
    <t>childen</t>
  </si>
  <si>
    <t>children</t>
  </si>
  <si>
    <t>childrens</t>
  </si>
  <si>
    <t>children's</t>
  </si>
  <si>
    <t>chilli</t>
  </si>
  <si>
    <t>chili</t>
  </si>
  <si>
    <t>choosen</t>
  </si>
  <si>
    <t>chosen</t>
  </si>
  <si>
    <t>chuch</t>
  </si>
  <si>
    <t>church</t>
  </si>
  <si>
    <t>curch</t>
  </si>
  <si>
    <t>churchs</t>
  </si>
  <si>
    <t>churches</t>
  </si>
  <si>
    <t>cincinatti</t>
  </si>
  <si>
    <t>Cincinnati</t>
  </si>
  <si>
    <t>cincinnatti</t>
  </si>
  <si>
    <t>circut</t>
  </si>
  <si>
    <t>circuit</t>
  </si>
  <si>
    <t>ciricuit</t>
  </si>
  <si>
    <t>curcuit</t>
  </si>
  <si>
    <t>circulaton</t>
  </si>
  <si>
    <t>circulation</t>
  </si>
  <si>
    <t>circumsicion</t>
  </si>
  <si>
    <t>circumcision</t>
  </si>
  <si>
    <t>sercumstances</t>
  </si>
  <si>
    <t>circumstances</t>
  </si>
  <si>
    <t>cirtus</t>
  </si>
  <si>
    <t>citrus</t>
  </si>
  <si>
    <t>civillian</t>
  </si>
  <si>
    <t>civilian</t>
  </si>
  <si>
    <t>claimes</t>
  </si>
  <si>
    <t>claims</t>
  </si>
  <si>
    <t>clas</t>
  </si>
  <si>
    <t>class</t>
  </si>
  <si>
    <t>clasic</t>
  </si>
  <si>
    <t>classic</t>
  </si>
  <si>
    <t>clasical</t>
  </si>
  <si>
    <t>classical</t>
  </si>
  <si>
    <t>clasically</t>
  </si>
  <si>
    <t>classically</t>
  </si>
  <si>
    <t>claer</t>
  </si>
  <si>
    <t>clear</t>
  </si>
  <si>
    <t>cleareance</t>
  </si>
  <si>
    <t>clearance</t>
  </si>
  <si>
    <t>claered</t>
  </si>
  <si>
    <t>cleared</t>
  </si>
  <si>
    <t>claerer</t>
  </si>
  <si>
    <t>clearer</t>
  </si>
  <si>
    <t>claerly</t>
  </si>
  <si>
    <t>clearly</t>
  </si>
  <si>
    <t>cliant</t>
  </si>
  <si>
    <t>client</t>
  </si>
  <si>
    <t>clincial</t>
  </si>
  <si>
    <t>clinical</t>
  </si>
  <si>
    <t>clinicaly</t>
  </si>
  <si>
    <t>clinically</t>
  </si>
  <si>
    <t>caost</t>
  </si>
  <si>
    <t>coast</t>
  </si>
  <si>
    <t>coctail</t>
  </si>
  <si>
    <t>cocktail</t>
  </si>
  <si>
    <t>cognizent</t>
  </si>
  <si>
    <t>cognizant</t>
  </si>
  <si>
    <t>co-incided</t>
  </si>
  <si>
    <t>coincided</t>
  </si>
  <si>
    <t>coincedentally</t>
  </si>
  <si>
    <t>coincidentally</t>
  </si>
  <si>
    <t>colaborations</t>
  </si>
  <si>
    <t>collaborations</t>
  </si>
  <si>
    <t>collaberative</t>
  </si>
  <si>
    <t>collaborative</t>
  </si>
  <si>
    <t>colateral</t>
  </si>
  <si>
    <t>collateral</t>
  </si>
  <si>
    <t>collegue</t>
  </si>
  <si>
    <t>colleague</t>
  </si>
  <si>
    <t>collegues</t>
  </si>
  <si>
    <t>colleagues</t>
  </si>
  <si>
    <t>collectable</t>
  </si>
  <si>
    <t>collectible</t>
  </si>
  <si>
    <t>colection</t>
  </si>
  <si>
    <t>collection</t>
  </si>
  <si>
    <t>collecton</t>
  </si>
  <si>
    <t>colelctive</t>
  </si>
  <si>
    <t>collective</t>
  </si>
  <si>
    <t>collonies</t>
  </si>
  <si>
    <t>colonies</t>
  </si>
  <si>
    <t>colonisators</t>
  </si>
  <si>
    <t>colonisers</t>
  </si>
  <si>
    <t>colonizators</t>
  </si>
  <si>
    <t>colonizers</t>
  </si>
  <si>
    <t>collonade</t>
  </si>
  <si>
    <t>colonnade</t>
  </si>
  <si>
    <t>collony</t>
  </si>
  <si>
    <t>colony</t>
  </si>
  <si>
    <t>collosal</t>
  </si>
  <si>
    <t>colossal</t>
  </si>
  <si>
    <t>colum</t>
  </si>
  <si>
    <t>column</t>
  </si>
  <si>
    <t>combintation</t>
  </si>
  <si>
    <t>combination</t>
  </si>
  <si>
    <t>combanations</t>
  </si>
  <si>
    <t>combinations</t>
  </si>
  <si>
    <t>combinatins</t>
  </si>
  <si>
    <t>combusion</t>
  </si>
  <si>
    <t>combustion</t>
  </si>
  <si>
    <t>comback</t>
  </si>
  <si>
    <t>comeback</t>
  </si>
  <si>
    <t>commedic</t>
  </si>
  <si>
    <t>comedic</t>
  </si>
  <si>
    <t>confortable</t>
  </si>
  <si>
    <t>comfortable</t>
  </si>
  <si>
    <t>comming</t>
  </si>
  <si>
    <t>coming</t>
  </si>
  <si>
    <t>commadn</t>
  </si>
  <si>
    <t>command</t>
  </si>
  <si>
    <t>comander</t>
  </si>
  <si>
    <t>commander</t>
  </si>
  <si>
    <t>comando</t>
  </si>
  <si>
    <t>commando</t>
  </si>
  <si>
    <t>comandos</t>
  </si>
  <si>
    <t>commandos</t>
  </si>
  <si>
    <t>commandoes</t>
  </si>
  <si>
    <t>comemmorate</t>
  </si>
  <si>
    <t>commemorate</t>
  </si>
  <si>
    <t>commemmorate</t>
  </si>
  <si>
    <t>commmemorated</t>
  </si>
  <si>
    <t>commemorated</t>
  </si>
  <si>
    <t>comemmorates</t>
  </si>
  <si>
    <t>commemorates</t>
  </si>
  <si>
    <t>commemmorating</t>
  </si>
  <si>
    <t>commemorating</t>
  </si>
  <si>
    <t>comemoretion</t>
  </si>
  <si>
    <t>commemoration</t>
  </si>
  <si>
    <t>commemerative</t>
  </si>
  <si>
    <t>commemorative</t>
  </si>
  <si>
    <t>commerorative</t>
  </si>
  <si>
    <t>commerical</t>
  </si>
  <si>
    <t>commercial</t>
  </si>
  <si>
    <t>commericial</t>
  </si>
  <si>
    <t>commerically</t>
  </si>
  <si>
    <t>commercially</t>
  </si>
  <si>
    <t>commericially</t>
  </si>
  <si>
    <t>comission</t>
  </si>
  <si>
    <t>commission</t>
  </si>
  <si>
    <t>commision</t>
  </si>
  <si>
    <t>comissioned</t>
  </si>
  <si>
    <t>commissioned</t>
  </si>
  <si>
    <t>commisioned</t>
  </si>
  <si>
    <t>comissioner</t>
  </si>
  <si>
    <t>commissioner</t>
  </si>
  <si>
    <t>commisioner</t>
  </si>
  <si>
    <t>comissioning</t>
  </si>
  <si>
    <t>commissioning</t>
  </si>
  <si>
    <t>commisioning</t>
  </si>
  <si>
    <t>comissions</t>
  </si>
  <si>
    <t>commissions</t>
  </si>
  <si>
    <t>commisions</t>
  </si>
  <si>
    <t>comit</t>
  </si>
  <si>
    <t>commit</t>
  </si>
  <si>
    <t>committment</t>
  </si>
  <si>
    <t>commitment</t>
  </si>
  <si>
    <t>committments</t>
  </si>
  <si>
    <t>commitments</t>
  </si>
  <si>
    <t>comited</t>
  </si>
  <si>
    <t>committed</t>
  </si>
  <si>
    <t>comitted</t>
  </si>
  <si>
    <t>commited</t>
  </si>
  <si>
    <t>comittee</t>
  </si>
  <si>
    <t>committee</t>
  </si>
  <si>
    <t>commitee</t>
  </si>
  <si>
    <t>committe</t>
  </si>
  <si>
    <t>committy</t>
  </si>
  <si>
    <t>comiting</t>
  </si>
  <si>
    <t>committing</t>
  </si>
  <si>
    <t>comitting</t>
  </si>
  <si>
    <t>commiting</t>
  </si>
  <si>
    <t>commongly</t>
  </si>
  <si>
    <t>commonly</t>
  </si>
  <si>
    <t>commonweath</t>
  </si>
  <si>
    <t>commonwealth</t>
  </si>
  <si>
    <t>comunicate</t>
  </si>
  <si>
    <t>communicate</t>
  </si>
  <si>
    <t>comminication</t>
  </si>
  <si>
    <t>communication</t>
  </si>
  <si>
    <t>communciation</t>
  </si>
  <si>
    <t>communiation</t>
  </si>
  <si>
    <t>commuications</t>
  </si>
  <si>
    <t>communications</t>
  </si>
  <si>
    <t>commuinications</t>
  </si>
  <si>
    <t>communites</t>
  </si>
  <si>
    <t>communities</t>
  </si>
  <si>
    <t>comunity</t>
  </si>
  <si>
    <t>community</t>
  </si>
  <si>
    <t>comanies</t>
  </si>
  <si>
    <t>companies</t>
  </si>
  <si>
    <t>comapnies</t>
  </si>
  <si>
    <t>comany</t>
  </si>
  <si>
    <t>company</t>
  </si>
  <si>
    <t>comapany</t>
  </si>
  <si>
    <t>comapny</t>
  </si>
  <si>
    <t>company;s</t>
  </si>
  <si>
    <t>company's</t>
  </si>
  <si>
    <t>comparitive</t>
  </si>
  <si>
    <t>comparative</t>
  </si>
  <si>
    <t>comparitively</t>
  </si>
  <si>
    <t>comparatively</t>
  </si>
  <si>
    <t>compair</t>
  </si>
  <si>
    <t>compare</t>
  </si>
  <si>
    <t>comparision</t>
  </si>
  <si>
    <t>comparison</t>
  </si>
  <si>
    <t>comparisions</t>
  </si>
  <si>
    <t>comparisons</t>
  </si>
  <si>
    <t>compability</t>
  </si>
  <si>
    <t>compatibility</t>
  </si>
  <si>
    <t>compatiable</t>
  </si>
  <si>
    <t>compatible</t>
  </si>
  <si>
    <t>compensantion</t>
  </si>
  <si>
    <t>compensation</t>
  </si>
  <si>
    <t>competance</t>
  </si>
  <si>
    <t>competence</t>
  </si>
  <si>
    <t>competant</t>
  </si>
  <si>
    <t>competent</t>
  </si>
  <si>
    <t>compitent</t>
  </si>
  <si>
    <t>competitiion</t>
  </si>
  <si>
    <t>competition</t>
  </si>
  <si>
    <t>compeitions</t>
  </si>
  <si>
    <t>competitions</t>
  </si>
  <si>
    <t>competative</t>
  </si>
  <si>
    <t>competitive</t>
  </si>
  <si>
    <t>competive</t>
  </si>
  <si>
    <t>competiveness</t>
  </si>
  <si>
    <t>competitiveness</t>
  </si>
  <si>
    <t>copmetitors</t>
  </si>
  <si>
    <t>competitors</t>
  </si>
  <si>
    <t>complier</t>
  </si>
  <si>
    <t>compiler</t>
  </si>
  <si>
    <t>compleated</t>
  </si>
  <si>
    <t>completed</t>
  </si>
  <si>
    <t>completedthe</t>
  </si>
  <si>
    <t>completed the</t>
  </si>
  <si>
    <t>competely</t>
  </si>
  <si>
    <t>completely</t>
  </si>
  <si>
    <t>compleatly</t>
  </si>
  <si>
    <t>completelyl</t>
  </si>
  <si>
    <t>completly</t>
  </si>
  <si>
    <t>compleatness</t>
  </si>
  <si>
    <t>completeness</t>
  </si>
  <si>
    <t>completness</t>
  </si>
  <si>
    <t>componant</t>
  </si>
  <si>
    <t>component</t>
  </si>
  <si>
    <t>composate</t>
  </si>
  <si>
    <t>composite</t>
  </si>
  <si>
    <t>comphrehensive</t>
  </si>
  <si>
    <t>comprehensive</t>
  </si>
  <si>
    <t>comprimise</t>
  </si>
  <si>
    <t>compromise</t>
  </si>
  <si>
    <t>compulsary</t>
  </si>
  <si>
    <t>compulsory</t>
  </si>
  <si>
    <t>compulsery</t>
  </si>
  <si>
    <t>cmoputer</t>
  </si>
  <si>
    <t>computer</t>
  </si>
  <si>
    <t>coputer</t>
  </si>
  <si>
    <t>computarised</t>
  </si>
  <si>
    <t>computerised</t>
  </si>
  <si>
    <t>computarized</t>
  </si>
  <si>
    <t>computerized</t>
  </si>
  <si>
    <t>concieted</t>
  </si>
  <si>
    <t>conceited</t>
  </si>
  <si>
    <t>concieve</t>
  </si>
  <si>
    <t>conceive</t>
  </si>
  <si>
    <t>concieved</t>
  </si>
  <si>
    <t>conceived</t>
  </si>
  <si>
    <t>consentrate</t>
  </si>
  <si>
    <t>concentrate</t>
  </si>
  <si>
    <t>consentrated</t>
  </si>
  <si>
    <t>concentrated</t>
  </si>
  <si>
    <t>consentrates</t>
  </si>
  <si>
    <t>concentrates</t>
  </si>
  <si>
    <t>consept</t>
  </si>
  <si>
    <t>concept</t>
  </si>
  <si>
    <t>consern</t>
  </si>
  <si>
    <t>concern</t>
  </si>
  <si>
    <t>conserned</t>
  </si>
  <si>
    <t>concerned</t>
  </si>
  <si>
    <t>conserning</t>
  </si>
  <si>
    <t>concerning</t>
  </si>
  <si>
    <t>comdemnation</t>
  </si>
  <si>
    <t>condemnation</t>
  </si>
  <si>
    <t>condamned</t>
  </si>
  <si>
    <t>condemned</t>
  </si>
  <si>
    <t>condemmed</t>
  </si>
  <si>
    <t>condidtion</t>
  </si>
  <si>
    <t>condition</t>
  </si>
  <si>
    <t>condidtions</t>
  </si>
  <si>
    <t>conditions</t>
  </si>
  <si>
    <t>conditionsof</t>
  </si>
  <si>
    <t>conditions of</t>
  </si>
  <si>
    <t>condolances</t>
  </si>
  <si>
    <t>condolences</t>
  </si>
  <si>
    <t>conferance</t>
  </si>
  <si>
    <t>conference</t>
  </si>
  <si>
    <t>confidental</t>
  </si>
  <si>
    <t>confidential</t>
  </si>
  <si>
    <t>confidentally</t>
  </si>
  <si>
    <t>confidentially</t>
  </si>
  <si>
    <t>confids</t>
  </si>
  <si>
    <t>confides</t>
  </si>
  <si>
    <t>configureable</t>
  </si>
  <si>
    <t>configurable</t>
  </si>
  <si>
    <t>confirmmation</t>
  </si>
  <si>
    <t>confirmation</t>
  </si>
  <si>
    <t>coform</t>
  </si>
  <si>
    <t>conform</t>
  </si>
  <si>
    <t>congradulations</t>
  </si>
  <si>
    <t>congratulations</t>
  </si>
  <si>
    <t>congresional</t>
  </si>
  <si>
    <t>congressional</t>
  </si>
  <si>
    <t>conjecutre</t>
  </si>
  <si>
    <t>conjecture</t>
  </si>
  <si>
    <t>conjuction</t>
  </si>
  <si>
    <t>conjunction</t>
  </si>
  <si>
    <t>conected</t>
  </si>
  <si>
    <t>connected</t>
  </si>
  <si>
    <t>conneticut</t>
  </si>
  <si>
    <t>Connecticut</t>
  </si>
  <si>
    <t>conection</t>
  </si>
  <si>
    <t>connection</t>
  </si>
  <si>
    <t>conived</t>
  </si>
  <si>
    <t>connived</t>
  </si>
  <si>
    <t>cannotation</t>
  </si>
  <si>
    <t>connotation</t>
  </si>
  <si>
    <t>cannotations</t>
  </si>
  <si>
    <t>connotations</t>
  </si>
  <si>
    <t>conotations</t>
  </si>
  <si>
    <t>conquerd</t>
  </si>
  <si>
    <t>conquered</t>
  </si>
  <si>
    <t>conqured</t>
  </si>
  <si>
    <t>conquerer</t>
  </si>
  <si>
    <t>conqueror</t>
  </si>
  <si>
    <t>conquerers</t>
  </si>
  <si>
    <t>conquerors</t>
  </si>
  <si>
    <t>concious</t>
  </si>
  <si>
    <t>conscious</t>
  </si>
  <si>
    <t>consious</t>
  </si>
  <si>
    <t>conciously</t>
  </si>
  <si>
    <t>consciously</t>
  </si>
  <si>
    <t>conciousness</t>
  </si>
  <si>
    <t>consciousness</t>
  </si>
  <si>
    <t>consciouness</t>
  </si>
  <si>
    <t>consiciousness</t>
  </si>
  <si>
    <t>consicousness</t>
  </si>
  <si>
    <t>consectutive</t>
  </si>
  <si>
    <t>consecutive</t>
  </si>
  <si>
    <t>concensus</t>
  </si>
  <si>
    <t>consensus</t>
  </si>
  <si>
    <t>conesencus</t>
  </si>
  <si>
    <t>conscent</t>
  </si>
  <si>
    <t>consent</t>
  </si>
  <si>
    <t>consequeseces</t>
  </si>
  <si>
    <t>consenquently</t>
  </si>
  <si>
    <t>consequently</t>
  </si>
  <si>
    <t>consequentually</t>
  </si>
  <si>
    <t>conservitive</t>
  </si>
  <si>
    <t>conservative</t>
  </si>
  <si>
    <t>concider</t>
  </si>
  <si>
    <t>consider</t>
  </si>
  <si>
    <t>consdider</t>
  </si>
  <si>
    <t>considerit</t>
  </si>
  <si>
    <t>considerate</t>
  </si>
  <si>
    <t>considerite</t>
  </si>
  <si>
    <t>concidered</t>
  </si>
  <si>
    <t>considered</t>
  </si>
  <si>
    <t>consdidered</t>
  </si>
  <si>
    <t>consdiered</t>
  </si>
  <si>
    <t>considerd</t>
  </si>
  <si>
    <t>consideres</t>
  </si>
  <si>
    <t>concidering</t>
  </si>
  <si>
    <t>considering</t>
  </si>
  <si>
    <t>conciders</t>
  </si>
  <si>
    <t>considers</t>
  </si>
  <si>
    <t>consistant</t>
  </si>
  <si>
    <t>consistent</t>
  </si>
  <si>
    <t>consistantly</t>
  </si>
  <si>
    <t>consistently</t>
  </si>
  <si>
    <t>consolodate</t>
  </si>
  <si>
    <t>consolidate</t>
  </si>
  <si>
    <t>consolodated</t>
  </si>
  <si>
    <t>consolidated</t>
  </si>
  <si>
    <t>consonent</t>
  </si>
  <si>
    <t>consonant</t>
  </si>
  <si>
    <t>consonents</t>
  </si>
  <si>
    <t>consonants</t>
  </si>
  <si>
    <t>consorcium</t>
  </si>
  <si>
    <t>consortium</t>
  </si>
  <si>
    <t>conspiracys</t>
  </si>
  <si>
    <t>conspiracies</t>
  </si>
  <si>
    <t>conspiricy</t>
  </si>
  <si>
    <t>conspiracy</t>
  </si>
  <si>
    <t>conspiriator</t>
  </si>
  <si>
    <t>conspirator</t>
  </si>
  <si>
    <t>constatn</t>
  </si>
  <si>
    <t>constant</t>
  </si>
  <si>
    <t>constanly</t>
  </si>
  <si>
    <t>constantly</t>
  </si>
  <si>
    <t>constarnation</t>
  </si>
  <si>
    <t>consternation</t>
  </si>
  <si>
    <t>consituencies</t>
  </si>
  <si>
    <t>constituencies</t>
  </si>
  <si>
    <t>consituency</t>
  </si>
  <si>
    <t>constituency</t>
  </si>
  <si>
    <t>constituant</t>
  </si>
  <si>
    <t>constituent</t>
  </si>
  <si>
    <t>constituants</t>
  </si>
  <si>
    <t>constituents</t>
  </si>
  <si>
    <t>consituted</t>
  </si>
  <si>
    <t>constituted</t>
  </si>
  <si>
    <t>consitution</t>
  </si>
  <si>
    <t>constitution</t>
  </si>
  <si>
    <t>constituion</t>
  </si>
  <si>
    <t>costitution</t>
  </si>
  <si>
    <t>consitutional</t>
  </si>
  <si>
    <t>constitutional</t>
  </si>
  <si>
    <t>constituional</t>
  </si>
  <si>
    <t>constaints</t>
  </si>
  <si>
    <t>constraints</t>
  </si>
  <si>
    <t>consttruction</t>
  </si>
  <si>
    <t>construction</t>
  </si>
  <si>
    <t>constuction</t>
  </si>
  <si>
    <t>contruction</t>
  </si>
  <si>
    <t>consulant</t>
  </si>
  <si>
    <t>consultant</t>
  </si>
  <si>
    <t>consultent</t>
  </si>
  <si>
    <t>consumber</t>
  </si>
  <si>
    <t>consumer</t>
  </si>
  <si>
    <t>consumate</t>
  </si>
  <si>
    <t>consummate</t>
  </si>
  <si>
    <t>consumated</t>
  </si>
  <si>
    <t>consummated</t>
  </si>
  <si>
    <t>comntain</t>
  </si>
  <si>
    <t>contain</t>
  </si>
  <si>
    <t>comtain</t>
  </si>
  <si>
    <t>comntains</t>
  </si>
  <si>
    <t>contains</t>
  </si>
  <si>
    <t>comtains</t>
  </si>
  <si>
    <t>containes</t>
  </si>
  <si>
    <t>countains</t>
  </si>
  <si>
    <t>contaiminate</t>
  </si>
  <si>
    <t>contaminate</t>
  </si>
  <si>
    <t>contemporaneus</t>
  </si>
  <si>
    <t>contemporaneous</t>
  </si>
  <si>
    <t>contamporaries</t>
  </si>
  <si>
    <t>contemporaries</t>
  </si>
  <si>
    <t>contamporary</t>
  </si>
  <si>
    <t>contemporary</t>
  </si>
  <si>
    <t>contempoary</t>
  </si>
  <si>
    <t>contempory</t>
  </si>
  <si>
    <t>contendor</t>
  </si>
  <si>
    <t>contender</t>
  </si>
  <si>
    <t>constinually</t>
  </si>
  <si>
    <t>continually</t>
  </si>
  <si>
    <t>contined</t>
  </si>
  <si>
    <t>continued</t>
  </si>
  <si>
    <t>continueing</t>
  </si>
  <si>
    <t>continuing</t>
  </si>
  <si>
    <t>continous</t>
  </si>
  <si>
    <t>continuous</t>
  </si>
  <si>
    <t>continously</t>
  </si>
  <si>
    <t>continuously</t>
  </si>
  <si>
    <t>contritutions</t>
  </si>
  <si>
    <t>contributions</t>
  </si>
  <si>
    <t>contributer</t>
  </si>
  <si>
    <t>contributor</t>
  </si>
  <si>
    <t>contributers</t>
  </si>
  <si>
    <t>contributors</t>
  </si>
  <si>
    <t>controll</t>
  </si>
  <si>
    <t>control</t>
  </si>
  <si>
    <t>controled</t>
  </si>
  <si>
    <t>controlled</t>
  </si>
  <si>
    <t>controling</t>
  </si>
  <si>
    <t>controlling</t>
  </si>
  <si>
    <t>controlls</t>
  </si>
  <si>
    <t>controls</t>
  </si>
  <si>
    <t>contravercial</t>
  </si>
  <si>
    <t>controversial</t>
  </si>
  <si>
    <t>controvercial</t>
  </si>
  <si>
    <t>controversal</t>
  </si>
  <si>
    <t>controvertial</t>
  </si>
  <si>
    <t>controveries</t>
  </si>
  <si>
    <t>controversies</t>
  </si>
  <si>
    <t>contraversy</t>
  </si>
  <si>
    <t>controversy</t>
  </si>
  <si>
    <t>controvercy</t>
  </si>
  <si>
    <t>controvery</t>
  </si>
  <si>
    <t>conveinent</t>
  </si>
  <si>
    <t>convenient</t>
  </si>
  <si>
    <t>convienient</t>
  </si>
  <si>
    <t>convential</t>
  </si>
  <si>
    <t>conventional</t>
  </si>
  <si>
    <t>convertion</t>
  </si>
  <si>
    <t>conversion</t>
  </si>
  <si>
    <t>convertor</t>
  </si>
  <si>
    <t>converter</t>
  </si>
  <si>
    <t>convertors</t>
  </si>
  <si>
    <t>converters</t>
  </si>
  <si>
    <t>convertable</t>
  </si>
  <si>
    <t>convertible</t>
  </si>
  <si>
    <t>convertables</t>
  </si>
  <si>
    <t>convertibles</t>
  </si>
  <si>
    <t>conveyer</t>
  </si>
  <si>
    <t>conveyor</t>
  </si>
  <si>
    <t>conviced</t>
  </si>
  <si>
    <t>convinced</t>
  </si>
  <si>
    <t>cooparate</t>
  </si>
  <si>
    <t>cooperate</t>
  </si>
  <si>
    <t>cooporate</t>
  </si>
  <si>
    <t>coordiantion</t>
  </si>
  <si>
    <t>coordination</t>
  </si>
  <si>
    <t>cpoy</t>
  </si>
  <si>
    <t>copy</t>
  </si>
  <si>
    <t>copywrite</t>
  </si>
  <si>
    <t>copyright</t>
  </si>
  <si>
    <t>coridal</t>
  </si>
  <si>
    <t>cordial</t>
  </si>
  <si>
    <t>corparate</t>
  </si>
  <si>
    <t>corporate</t>
  </si>
  <si>
    <t>corproation</t>
  </si>
  <si>
    <t>corporation</t>
  </si>
  <si>
    <t>coorperations</t>
  </si>
  <si>
    <t>corporations</t>
  </si>
  <si>
    <t>corperations</t>
  </si>
  <si>
    <t>corproations</t>
  </si>
  <si>
    <t>correcters</t>
  </si>
  <si>
    <t>correctors</t>
  </si>
  <si>
    <t>corrispond</t>
  </si>
  <si>
    <t>correspond</t>
  </si>
  <si>
    <t>corrisponded</t>
  </si>
  <si>
    <t>corresponded</t>
  </si>
  <si>
    <t>correspondant</t>
  </si>
  <si>
    <t>correspondent</t>
  </si>
  <si>
    <t>corrispondant</t>
  </si>
  <si>
    <t>correspondants</t>
  </si>
  <si>
    <t>correspondents</t>
  </si>
  <si>
    <t>corrispondants</t>
  </si>
  <si>
    <t>correponding</t>
  </si>
  <si>
    <t>corresponding</t>
  </si>
  <si>
    <t>correposding</t>
  </si>
  <si>
    <t>corrisponding</t>
  </si>
  <si>
    <t>corrisponds</t>
  </si>
  <si>
    <t>corresponds</t>
  </si>
  <si>
    <t>corridoors</t>
  </si>
  <si>
    <t>corridors</t>
  </si>
  <si>
    <t>corosion</t>
  </si>
  <si>
    <t>corrosion</t>
  </si>
  <si>
    <t>corruptable</t>
  </si>
  <si>
    <t>corruptible</t>
  </si>
  <si>
    <t>cotten</t>
  </si>
  <si>
    <t>cotton</t>
  </si>
  <si>
    <t>coudl</t>
  </si>
  <si>
    <t>could</t>
  </si>
  <si>
    <t>could of</t>
  </si>
  <si>
    <t>could have</t>
  </si>
  <si>
    <t>couldthe</t>
  </si>
  <si>
    <t>could the</t>
  </si>
  <si>
    <t>coudln't</t>
  </si>
  <si>
    <t>couldn't</t>
  </si>
  <si>
    <t>coudn't</t>
  </si>
  <si>
    <t>couldnt</t>
  </si>
  <si>
    <t>coucil</t>
  </si>
  <si>
    <t>council</t>
  </si>
  <si>
    <t>counries</t>
  </si>
  <si>
    <t>countries</t>
  </si>
  <si>
    <t>countires</t>
  </si>
  <si>
    <t>ocuntries</t>
  </si>
  <si>
    <t>ocuntry</t>
  </si>
  <si>
    <t>country</t>
  </si>
  <si>
    <t>coururier</t>
  </si>
  <si>
    <t>courier</t>
  </si>
  <si>
    <t>convenant</t>
  </si>
  <si>
    <t>covenant</t>
  </si>
  <si>
    <t>creaeted</t>
  </si>
  <si>
    <t>created</t>
  </si>
  <si>
    <t>creedence</t>
  </si>
  <si>
    <t>credence</t>
  </si>
  <si>
    <t>criterias</t>
  </si>
  <si>
    <t>critereon</t>
  </si>
  <si>
    <t>criterion</t>
  </si>
  <si>
    <t>crtical</t>
  </si>
  <si>
    <t>critical</t>
  </si>
  <si>
    <t>critised</t>
  </si>
  <si>
    <t>criticised</t>
  </si>
  <si>
    <t>criticing</t>
  </si>
  <si>
    <t>criticising</t>
  </si>
  <si>
    <t>criticists</t>
  </si>
  <si>
    <t>critics</t>
  </si>
  <si>
    <t>crockodiles</t>
  </si>
  <si>
    <t>crocodiles</t>
  </si>
  <si>
    <t>crucifiction</t>
  </si>
  <si>
    <t>crucifixion</t>
  </si>
  <si>
    <t>crusies</t>
  </si>
  <si>
    <t>cruises</t>
  </si>
  <si>
    <t>crystalisation</t>
  </si>
  <si>
    <t>crystallisation</t>
  </si>
  <si>
    <t>culiminating</t>
  </si>
  <si>
    <t>culminating</t>
  </si>
  <si>
    <t>cumulatative</t>
  </si>
  <si>
    <t>cumulative</t>
  </si>
  <si>
    <t>currenly</t>
  </si>
  <si>
    <t>currently</t>
  </si>
  <si>
    <t>ciriculum</t>
  </si>
  <si>
    <t>curriculum</t>
  </si>
  <si>
    <t>curriculem</t>
  </si>
  <si>
    <t>cusotmer</t>
  </si>
  <si>
    <t>customer</t>
  </si>
  <si>
    <t>cutsomer</t>
  </si>
  <si>
    <t>cusotmers</t>
  </si>
  <si>
    <t>customers</t>
  </si>
  <si>
    <t>cutsomers</t>
  </si>
  <si>
    <t>cyan</t>
  </si>
  <si>
    <t>cilinder</t>
  </si>
  <si>
    <t>cylinder</t>
  </si>
  <si>
    <t>cyclinder</t>
  </si>
  <si>
    <t>dakiri</t>
  </si>
  <si>
    <t>daiquiri</t>
  </si>
  <si>
    <t>dalmation</t>
  </si>
  <si>
    <t>dalmatian</t>
  </si>
  <si>
    <t>danceing</t>
  </si>
  <si>
    <t>dancing</t>
  </si>
  <si>
    <t>dardenelles</t>
  </si>
  <si>
    <t>Dardanelles</t>
  </si>
  <si>
    <t>dael</t>
  </si>
  <si>
    <t>deal</t>
  </si>
  <si>
    <t>debateable</t>
  </si>
  <si>
    <t>debatable</t>
  </si>
  <si>
    <t>decaffinated</t>
  </si>
  <si>
    <t>decaffeinated</t>
  </si>
  <si>
    <t>decathalon</t>
  </si>
  <si>
    <t>decathlon</t>
  </si>
  <si>
    <t>decieved</t>
  </si>
  <si>
    <t>deceived</t>
  </si>
  <si>
    <t>decideable</t>
  </si>
  <si>
    <t>decidable</t>
  </si>
  <si>
    <t>deside</t>
  </si>
  <si>
    <t>decide</t>
  </si>
  <si>
    <t>decidely</t>
  </si>
  <si>
    <t>decidedly</t>
  </si>
  <si>
    <t>ecidious</t>
  </si>
  <si>
    <t>deciduous</t>
  </si>
  <si>
    <t>decison</t>
  </si>
  <si>
    <t>decision</t>
  </si>
  <si>
    <t>descision</t>
  </si>
  <si>
    <t>desicion</t>
  </si>
  <si>
    <t>desision</t>
  </si>
  <si>
    <t>decisons</t>
  </si>
  <si>
    <t>decisions</t>
  </si>
  <si>
    <t>descisions</t>
  </si>
  <si>
    <t>desicions</t>
  </si>
  <si>
    <t>desisions</t>
  </si>
  <si>
    <t>decomissioned</t>
  </si>
  <si>
    <t>decommissioned</t>
  </si>
  <si>
    <t>decomposit</t>
  </si>
  <si>
    <t>decompose</t>
  </si>
  <si>
    <t>decomposited</t>
  </si>
  <si>
    <t>decomposed</t>
  </si>
  <si>
    <t>decomposits</t>
  </si>
  <si>
    <t>decomposes</t>
  </si>
  <si>
    <t>decompositing</t>
  </si>
  <si>
    <t>decomposing</t>
  </si>
  <si>
    <t>decress</t>
  </si>
  <si>
    <t>decrees</t>
  </si>
  <si>
    <t>deafult</t>
  </si>
  <si>
    <t>default</t>
  </si>
  <si>
    <t>defendent</t>
  </si>
  <si>
    <t>defendant</t>
  </si>
  <si>
    <t>defendents</t>
  </si>
  <si>
    <t>defendants</t>
  </si>
  <si>
    <t>defencive</t>
  </si>
  <si>
    <t>defensive</t>
  </si>
  <si>
    <t>deffensively</t>
  </si>
  <si>
    <t>defensively</t>
  </si>
  <si>
    <t>definance</t>
  </si>
  <si>
    <t>defiance</t>
  </si>
  <si>
    <t>deffine</t>
  </si>
  <si>
    <t>define</t>
  </si>
  <si>
    <t>deffined</t>
  </si>
  <si>
    <t>defined</t>
  </si>
  <si>
    <t>definining</t>
  </si>
  <si>
    <t>defining</t>
  </si>
  <si>
    <t>definate</t>
  </si>
  <si>
    <t>definite</t>
  </si>
  <si>
    <t>definit</t>
  </si>
  <si>
    <t>definately</t>
  </si>
  <si>
    <t>definitely</t>
  </si>
  <si>
    <t>definatly</t>
  </si>
  <si>
    <t>definetly</t>
  </si>
  <si>
    <t>definitly</t>
  </si>
  <si>
    <t>definiton</t>
  </si>
  <si>
    <t>definition</t>
  </si>
  <si>
    <t>defintion</t>
  </si>
  <si>
    <t>degredation</t>
  </si>
  <si>
    <t>degradation</t>
  </si>
  <si>
    <t>degrate</t>
  </si>
  <si>
    <t>degrade</t>
  </si>
  <si>
    <t>dieties</t>
  </si>
  <si>
    <t>deities</t>
  </si>
  <si>
    <t>diety</t>
  </si>
  <si>
    <t>deity</t>
  </si>
  <si>
    <t>delagates</t>
  </si>
  <si>
    <t>delegates</t>
  </si>
  <si>
    <t>deliberatly</t>
  </si>
  <si>
    <t>deliberately</t>
  </si>
  <si>
    <t>delerious</t>
  </si>
  <si>
    <t>delirious</t>
  </si>
  <si>
    <t>delusionally</t>
  </si>
  <si>
    <t>delusively</t>
  </si>
  <si>
    <t>devels</t>
  </si>
  <si>
    <t>delves</t>
  </si>
  <si>
    <t>damenor</t>
  </si>
  <si>
    <t>demeanor</t>
  </si>
  <si>
    <t>demenor</t>
  </si>
  <si>
    <t>demeanour</t>
  </si>
  <si>
    <t>damenour</t>
  </si>
  <si>
    <t>demenour</t>
  </si>
  <si>
    <t>demorcracy</t>
  </si>
  <si>
    <t>democracy</t>
  </si>
  <si>
    <t>demographical</t>
  </si>
  <si>
    <t>demographic</t>
  </si>
  <si>
    <t>demolision</t>
  </si>
  <si>
    <t>demolition</t>
  </si>
  <si>
    <t>demostration</t>
  </si>
  <si>
    <t>demonstration</t>
  </si>
  <si>
    <t>denegrating</t>
  </si>
  <si>
    <t>denigrating</t>
  </si>
  <si>
    <t>densly</t>
  </si>
  <si>
    <t>densely</t>
  </si>
  <si>
    <t>deparment</t>
  </si>
  <si>
    <t>department</t>
  </si>
  <si>
    <t>deptartment</t>
  </si>
  <si>
    <t>dependance</t>
  </si>
  <si>
    <t>dependence</t>
  </si>
  <si>
    <t>dependancy</t>
  </si>
  <si>
    <t>dependency</t>
  </si>
  <si>
    <t>dependant</t>
  </si>
  <si>
    <t>dependent</t>
  </si>
  <si>
    <t>despict</t>
  </si>
  <si>
    <t>depict</t>
  </si>
  <si>
    <t>derivitive</t>
  </si>
  <si>
    <t>derivative</t>
  </si>
  <si>
    <t>deriviated</t>
  </si>
  <si>
    <t>derived</t>
  </si>
  <si>
    <t>dirived</t>
  </si>
  <si>
    <t>derogitory</t>
  </si>
  <si>
    <t>derogatory</t>
  </si>
  <si>
    <t>decendant</t>
  </si>
  <si>
    <t>descendant</t>
  </si>
  <si>
    <t>decendent</t>
  </si>
  <si>
    <t>decendants</t>
  </si>
  <si>
    <t>descendants</t>
  </si>
  <si>
    <t>decendents</t>
  </si>
  <si>
    <t>descendands</t>
  </si>
  <si>
    <t>decribe</t>
  </si>
  <si>
    <t>describe</t>
  </si>
  <si>
    <t>discribe</t>
  </si>
  <si>
    <t>decribed</t>
  </si>
  <si>
    <t>described</t>
  </si>
  <si>
    <t>descibed</t>
  </si>
  <si>
    <t>discribed</t>
  </si>
  <si>
    <t>decribes</t>
  </si>
  <si>
    <t>describes</t>
  </si>
  <si>
    <t>descriibes</t>
  </si>
  <si>
    <t>discribes</t>
  </si>
  <si>
    <t>decribing</t>
  </si>
  <si>
    <t>describing</t>
  </si>
  <si>
    <t>discribing</t>
  </si>
  <si>
    <t>descriptoin</t>
  </si>
  <si>
    <t>description</t>
  </si>
  <si>
    <t>descripton</t>
  </si>
  <si>
    <t>descripters</t>
  </si>
  <si>
    <t>descriptors</t>
  </si>
  <si>
    <t>dessicated</t>
  </si>
  <si>
    <t>desiccated</t>
  </si>
  <si>
    <t>disign</t>
  </si>
  <si>
    <t>design</t>
  </si>
  <si>
    <t>desgined</t>
  </si>
  <si>
    <t>designed</t>
  </si>
  <si>
    <t>dessigned</t>
  </si>
  <si>
    <t>desigining</t>
  </si>
  <si>
    <t>designing</t>
  </si>
  <si>
    <t>desireable</t>
  </si>
  <si>
    <t>desirable</t>
  </si>
  <si>
    <t>desktiop</t>
  </si>
  <si>
    <t>desktop</t>
  </si>
  <si>
    <t>dispair</t>
  </si>
  <si>
    <t>despair</t>
  </si>
  <si>
    <t>desparate</t>
  </si>
  <si>
    <t>desperate</t>
  </si>
  <si>
    <t>despiration</t>
  </si>
  <si>
    <t>desperation</t>
  </si>
  <si>
    <t>dispicable</t>
  </si>
  <si>
    <t>despicable</t>
  </si>
  <si>
    <t>dispite</t>
  </si>
  <si>
    <t>despite</t>
  </si>
  <si>
    <t>destablised</t>
  </si>
  <si>
    <t>destabilised</t>
  </si>
  <si>
    <t>destablized</t>
  </si>
  <si>
    <t>destabilized</t>
  </si>
  <si>
    <t>desinations</t>
  </si>
  <si>
    <t>desitned</t>
  </si>
  <si>
    <t>destined</t>
  </si>
  <si>
    <t>destory</t>
  </si>
  <si>
    <t>destroy</t>
  </si>
  <si>
    <t>desctruction</t>
  </si>
  <si>
    <t>destruction</t>
  </si>
  <si>
    <t>distruction</t>
  </si>
  <si>
    <t>distructive</t>
  </si>
  <si>
    <t>destructive</t>
  </si>
  <si>
    <t>detatched</t>
  </si>
  <si>
    <t>detached</t>
  </si>
  <si>
    <t>detailled</t>
  </si>
  <si>
    <t>detailed</t>
  </si>
  <si>
    <t>deatils</t>
  </si>
  <si>
    <t>details</t>
  </si>
  <si>
    <t>dectect</t>
  </si>
  <si>
    <t>detect</t>
  </si>
  <si>
    <t>deteriate</t>
  </si>
  <si>
    <t>deteriorate</t>
  </si>
  <si>
    <t>deteoriated</t>
  </si>
  <si>
    <t>deteriorated</t>
  </si>
  <si>
    <t>deterioriating</t>
  </si>
  <si>
    <t>deteriorating</t>
  </si>
  <si>
    <t>determinining</t>
  </si>
  <si>
    <t>determining</t>
  </si>
  <si>
    <t>detremental</t>
  </si>
  <si>
    <t>detrimental</t>
  </si>
  <si>
    <t>devasted</t>
  </si>
  <si>
    <t>devastated</t>
  </si>
  <si>
    <t>devestated</t>
  </si>
  <si>
    <t>devestating</t>
  </si>
  <si>
    <t>devastating</t>
  </si>
  <si>
    <t>devistating</t>
  </si>
  <si>
    <t>devellop</t>
  </si>
  <si>
    <t>develop</t>
  </si>
  <si>
    <t>devellops</t>
  </si>
  <si>
    <t>develloped</t>
  </si>
  <si>
    <t>developed</t>
  </si>
  <si>
    <t>developped</t>
  </si>
  <si>
    <t>develloper</t>
  </si>
  <si>
    <t>developer</t>
  </si>
  <si>
    <t>developor</t>
  </si>
  <si>
    <t>develeoprs</t>
  </si>
  <si>
    <t>developers</t>
  </si>
  <si>
    <t>devellopers</t>
  </si>
  <si>
    <t>developors</t>
  </si>
  <si>
    <t>develloping</t>
  </si>
  <si>
    <t>developing</t>
  </si>
  <si>
    <t>delevopment</t>
  </si>
  <si>
    <t>development</t>
  </si>
  <si>
    <t>devellopment</t>
  </si>
  <si>
    <t>develpment</t>
  </si>
  <si>
    <t>devolopement</t>
  </si>
  <si>
    <t>devellopments</t>
  </si>
  <si>
    <t>developments</t>
  </si>
  <si>
    <t>divice</t>
  </si>
  <si>
    <t>device</t>
  </si>
  <si>
    <t>diablical</t>
  </si>
  <si>
    <t>diabolical</t>
  </si>
  <si>
    <t>diamons</t>
  </si>
  <si>
    <t>diamonds</t>
  </si>
  <si>
    <t>diarhea</t>
  </si>
  <si>
    <t>diarrhoea</t>
  </si>
  <si>
    <t>dichtomy</t>
  </si>
  <si>
    <t>dichotomy</t>
  </si>
  <si>
    <t>didnot</t>
  </si>
  <si>
    <t>did not</t>
  </si>
  <si>
    <t>didint</t>
  </si>
  <si>
    <t>didn't</t>
  </si>
  <si>
    <t>didnt</t>
  </si>
  <si>
    <t>differance</t>
  </si>
  <si>
    <t>difference</t>
  </si>
  <si>
    <t>diferences</t>
  </si>
  <si>
    <t>differences</t>
  </si>
  <si>
    <t>differances</t>
  </si>
  <si>
    <t>difefrent</t>
  </si>
  <si>
    <t>different</t>
  </si>
  <si>
    <t>diferent</t>
  </si>
  <si>
    <t>diferrent</t>
  </si>
  <si>
    <t>differant</t>
  </si>
  <si>
    <t>differemt</t>
  </si>
  <si>
    <t>differnt</t>
  </si>
  <si>
    <t>diffrent</t>
  </si>
  <si>
    <t>differentiatiations</t>
  </si>
  <si>
    <t>differentiations</t>
  </si>
  <si>
    <t>diffcult</t>
  </si>
  <si>
    <t>difficult</t>
  </si>
  <si>
    <t>diffculties</t>
  </si>
  <si>
    <t>difficulties</t>
  </si>
  <si>
    <t>dificulties</t>
  </si>
  <si>
    <t>diffculty</t>
  </si>
  <si>
    <t>difficulty</t>
  </si>
  <si>
    <t>difficulity</t>
  </si>
  <si>
    <t>dificulty</t>
  </si>
  <si>
    <t>delapidated</t>
  </si>
  <si>
    <t>dilapidated</t>
  </si>
  <si>
    <t>dimention</t>
  </si>
  <si>
    <t>dimension</t>
  </si>
  <si>
    <t>dimentional</t>
  </si>
  <si>
    <t>dimensional</t>
  </si>
  <si>
    <t>dimesnional</t>
  </si>
  <si>
    <t>dimenions</t>
  </si>
  <si>
    <t>dimensions</t>
  </si>
  <si>
    <t>dimentions</t>
  </si>
  <si>
    <t>diminuitive</t>
  </si>
  <si>
    <t>diminutive</t>
  </si>
  <si>
    <t>diosese</t>
  </si>
  <si>
    <t>diocese</t>
  </si>
  <si>
    <t>diptheria</t>
  </si>
  <si>
    <t>diphtheria</t>
  </si>
  <si>
    <t>diphtong</t>
  </si>
  <si>
    <t>diphthong</t>
  </si>
  <si>
    <t>dipthong</t>
  </si>
  <si>
    <t>diphtongs</t>
  </si>
  <si>
    <t>diphthongs</t>
  </si>
  <si>
    <t>dipthongs</t>
  </si>
  <si>
    <t>diplomancy</t>
  </si>
  <si>
    <t>diplomacy</t>
  </si>
  <si>
    <t>directiosn</t>
  </si>
  <si>
    <t>direction</t>
  </si>
  <si>
    <t>driectly</t>
  </si>
  <si>
    <t>directly</t>
  </si>
  <si>
    <t>directer</t>
  </si>
  <si>
    <t>director</t>
  </si>
  <si>
    <t>directers</t>
  </si>
  <si>
    <t>directors</t>
  </si>
  <si>
    <t>disagreeed</t>
  </si>
  <si>
    <t>disagreed</t>
  </si>
  <si>
    <t>dissagreement</t>
  </si>
  <si>
    <t>disagreement</t>
  </si>
  <si>
    <t>disapear</t>
  </si>
  <si>
    <t>disappear</t>
  </si>
  <si>
    <t>dissapear</t>
  </si>
  <si>
    <t>dissappear</t>
  </si>
  <si>
    <t>dissapearance</t>
  </si>
  <si>
    <t>disappearance</t>
  </si>
  <si>
    <t>disapeared</t>
  </si>
  <si>
    <t>disappeared</t>
  </si>
  <si>
    <t>disappearred</t>
  </si>
  <si>
    <t>dissapeared</t>
  </si>
  <si>
    <t>dissapearing</t>
  </si>
  <si>
    <t>disappearing</t>
  </si>
  <si>
    <t>dissapears</t>
  </si>
  <si>
    <t>disappears</t>
  </si>
  <si>
    <t>dissappears</t>
  </si>
  <si>
    <t>dissappointed</t>
  </si>
  <si>
    <t>disappointed</t>
  </si>
  <si>
    <t>disapointing</t>
  </si>
  <si>
    <t>disappointing</t>
  </si>
  <si>
    <t>disaproval</t>
  </si>
  <si>
    <t>disapproval</t>
  </si>
  <si>
    <t>dissarray</t>
  </si>
  <si>
    <t>disarray</t>
  </si>
  <si>
    <t>diaster</t>
  </si>
  <si>
    <t>disaster</t>
  </si>
  <si>
    <t>disasterous</t>
  </si>
  <si>
    <t>disastrous</t>
  </si>
  <si>
    <t>disatrous</t>
  </si>
  <si>
    <t>diciplin</t>
  </si>
  <si>
    <t>discipline</t>
  </si>
  <si>
    <t>disiplined</t>
  </si>
  <si>
    <t>disciplined</t>
  </si>
  <si>
    <t>unconfortability</t>
  </si>
  <si>
    <t>discomfort</t>
  </si>
  <si>
    <t>diconnects</t>
  </si>
  <si>
    <t>disconnects</t>
  </si>
  <si>
    <t>discontentment</t>
  </si>
  <si>
    <t>discontent</t>
  </si>
  <si>
    <t>dicover</t>
  </si>
  <si>
    <t>discover</t>
  </si>
  <si>
    <t>disover</t>
  </si>
  <si>
    <t>dicovered</t>
  </si>
  <si>
    <t>discovered</t>
  </si>
  <si>
    <t>discoverd</t>
  </si>
  <si>
    <t>dicovering</t>
  </si>
  <si>
    <t>discovering</t>
  </si>
  <si>
    <t>dicovers</t>
  </si>
  <si>
    <t>discovers</t>
  </si>
  <si>
    <t>dicovery</t>
  </si>
  <si>
    <t>discovery</t>
  </si>
  <si>
    <t>descuss</t>
  </si>
  <si>
    <t>discuss</t>
  </si>
  <si>
    <t>dicussed</t>
  </si>
  <si>
    <t>discussed</t>
  </si>
  <si>
    <t>desease</t>
  </si>
  <si>
    <t>disease</t>
  </si>
  <si>
    <t>disenchanged</t>
  </si>
  <si>
    <t>disenchanted</t>
  </si>
  <si>
    <t>desintegrated</t>
  </si>
  <si>
    <t>disintegrated</t>
  </si>
  <si>
    <t>desintegration</t>
  </si>
  <si>
    <t>disintegration</t>
  </si>
  <si>
    <t>disobediance</t>
  </si>
  <si>
    <t>disobedience</t>
  </si>
  <si>
    <t>dissobediance</t>
  </si>
  <si>
    <t>dissobedience</t>
  </si>
  <si>
    <t>disobediant</t>
  </si>
  <si>
    <t>disobedient</t>
  </si>
  <si>
    <t>dissobediant</t>
  </si>
  <si>
    <t>dissobedient</t>
  </si>
  <si>
    <t>desorder</t>
  </si>
  <si>
    <t>disorder</t>
  </si>
  <si>
    <t>desoriented</t>
  </si>
  <si>
    <t>disoriented</t>
  </si>
  <si>
    <t>disparingly</t>
  </si>
  <si>
    <t>despatched</t>
  </si>
  <si>
    <t>dispatched</t>
  </si>
  <si>
    <t>dispell</t>
  </si>
  <si>
    <t>dispel</t>
  </si>
  <si>
    <t>dispeled</t>
  </si>
  <si>
    <t>dispelled</t>
  </si>
  <si>
    <t>dispeling</t>
  </si>
  <si>
    <t>dispelling</t>
  </si>
  <si>
    <t>dispells</t>
  </si>
  <si>
    <t>dispels</t>
  </si>
  <si>
    <t>dispence</t>
  </si>
  <si>
    <t>dispense</t>
  </si>
  <si>
    <t>dispenced</t>
  </si>
  <si>
    <t>dispensed</t>
  </si>
  <si>
    <t>dispencing</t>
  </si>
  <si>
    <t>dispensing</t>
  </si>
  <si>
    <t>diaplay</t>
  </si>
  <si>
    <t>display</t>
  </si>
  <si>
    <t>dispaly</t>
  </si>
  <si>
    <t>unplease</t>
  </si>
  <si>
    <t>displease</t>
  </si>
  <si>
    <t>dispostion</t>
  </si>
  <si>
    <t>disposition</t>
  </si>
  <si>
    <t>disproportiate</t>
  </si>
  <si>
    <t>disproportionate</t>
  </si>
  <si>
    <t>disputandem</t>
  </si>
  <si>
    <t>disputandum</t>
  </si>
  <si>
    <t>disatisfaction</t>
  </si>
  <si>
    <t>dissatisfaction</t>
  </si>
  <si>
    <t>disatisfied</t>
  </si>
  <si>
    <t>dissatisfied</t>
  </si>
  <si>
    <t>disemination</t>
  </si>
  <si>
    <t>dissemination</t>
  </si>
  <si>
    <t>disolved</t>
  </si>
  <si>
    <t>dissolved</t>
  </si>
  <si>
    <t>dissonent</t>
  </si>
  <si>
    <t>dissonant</t>
  </si>
  <si>
    <t>disctinction</t>
  </si>
  <si>
    <t>distinction</t>
  </si>
  <si>
    <t>distiction</t>
  </si>
  <si>
    <t>disctinctive</t>
  </si>
  <si>
    <t>distinctive</t>
  </si>
  <si>
    <t>distingish</t>
  </si>
  <si>
    <t>distinguish</t>
  </si>
  <si>
    <t>distingished</t>
  </si>
  <si>
    <t>distinguished</t>
  </si>
  <si>
    <t>distingquished</t>
  </si>
  <si>
    <t>distingishes</t>
  </si>
  <si>
    <t>distinguishes</t>
  </si>
  <si>
    <t>distingishing</t>
  </si>
  <si>
    <t>distinguishing</t>
  </si>
  <si>
    <t>ditributed</t>
  </si>
  <si>
    <t>distributed</t>
  </si>
  <si>
    <t>distribusion</t>
  </si>
  <si>
    <t>distribution</t>
  </si>
  <si>
    <t>distrubution</t>
  </si>
  <si>
    <t>disricts</t>
  </si>
  <si>
    <t>districts</t>
  </si>
  <si>
    <t>devide</t>
  </si>
  <si>
    <t>divide</t>
  </si>
  <si>
    <t>devided</t>
  </si>
  <si>
    <t>divided</t>
  </si>
  <si>
    <t>divison</t>
  </si>
  <si>
    <t>division</t>
  </si>
  <si>
    <t>divisons</t>
  </si>
  <si>
    <t>divisions</t>
  </si>
  <si>
    <t>docrines</t>
  </si>
  <si>
    <t>doctrines</t>
  </si>
  <si>
    <t>doctines</t>
  </si>
  <si>
    <t>doccument</t>
  </si>
  <si>
    <t>document</t>
  </si>
  <si>
    <t>docuemnt</t>
  </si>
  <si>
    <t>documetn</t>
  </si>
  <si>
    <t>documnet</t>
  </si>
  <si>
    <t>documenatry</t>
  </si>
  <si>
    <t>documentary</t>
  </si>
  <si>
    <t>doccumented</t>
  </si>
  <si>
    <t>documented</t>
  </si>
  <si>
    <t>doccuments</t>
  </si>
  <si>
    <t>documents</t>
  </si>
  <si>
    <t>docuement</t>
  </si>
  <si>
    <t>documnets</t>
  </si>
  <si>
    <t>doens</t>
  </si>
  <si>
    <t>does</t>
  </si>
  <si>
    <t>doese</t>
  </si>
  <si>
    <t>doe snot</t>
  </si>
  <si>
    <t>doens't</t>
  </si>
  <si>
    <t>doesn't</t>
  </si>
  <si>
    <t>doesnt</t>
  </si>
  <si>
    <t>dosen't</t>
  </si>
  <si>
    <t>dosn't</t>
  </si>
  <si>
    <t>doign</t>
  </si>
  <si>
    <t>doing</t>
  </si>
  <si>
    <t>doimg</t>
  </si>
  <si>
    <t>doind</t>
  </si>
  <si>
    <t>donig</t>
  </si>
  <si>
    <t>dollers</t>
  </si>
  <si>
    <t>dollars</t>
  </si>
  <si>
    <t>dominent</t>
  </si>
  <si>
    <t>dominant</t>
  </si>
  <si>
    <t>dominiant</t>
  </si>
  <si>
    <t>dominaton</t>
  </si>
  <si>
    <t>domination</t>
  </si>
  <si>
    <t>do'nt</t>
  </si>
  <si>
    <t>don't</t>
  </si>
  <si>
    <t>dont</t>
  </si>
  <si>
    <t>don't no</t>
  </si>
  <si>
    <t>don't know</t>
  </si>
  <si>
    <t>doulbe</t>
  </si>
  <si>
    <t>double</t>
  </si>
  <si>
    <t>dowloads</t>
  </si>
  <si>
    <t>downloads</t>
  </si>
  <si>
    <t>dramtic</t>
  </si>
  <si>
    <t>dramatic</t>
  </si>
  <si>
    <t>draughtman</t>
  </si>
  <si>
    <t>draughtsman</t>
  </si>
  <si>
    <t>dravadian</t>
  </si>
  <si>
    <t>Dravidian</t>
  </si>
  <si>
    <t>deram</t>
  </si>
  <si>
    <t>dream</t>
  </si>
  <si>
    <t>derams</t>
  </si>
  <si>
    <t>dreams</t>
  </si>
  <si>
    <t>dreasm</t>
  </si>
  <si>
    <t>drnik</t>
  </si>
  <si>
    <t>drink</t>
  </si>
  <si>
    <t>driveing</t>
  </si>
  <si>
    <t>driving</t>
  </si>
  <si>
    <t>drummless</t>
  </si>
  <si>
    <t>drumless</t>
  </si>
  <si>
    <t>druming</t>
  </si>
  <si>
    <t>drumming</t>
  </si>
  <si>
    <t>drunkeness</t>
  </si>
  <si>
    <t>drunkenness</t>
  </si>
  <si>
    <t>dukeship</t>
  </si>
  <si>
    <t>dukedom</t>
  </si>
  <si>
    <t>dumbell</t>
  </si>
  <si>
    <t>dumbbell</t>
  </si>
  <si>
    <t>dupicate</t>
  </si>
  <si>
    <t>duplicate</t>
  </si>
  <si>
    <t>durig</t>
  </si>
  <si>
    <t>during</t>
  </si>
  <si>
    <t>durring</t>
  </si>
  <si>
    <t>duting</t>
  </si>
  <si>
    <t>dieing</t>
  </si>
  <si>
    <t>dying</t>
  </si>
  <si>
    <t>eahc</t>
  </si>
  <si>
    <t>each</t>
  </si>
  <si>
    <t>eachotehr</t>
  </si>
  <si>
    <t>eachother</t>
  </si>
  <si>
    <t>ealier</t>
  </si>
  <si>
    <t>earlier</t>
  </si>
  <si>
    <t>earlies</t>
  </si>
  <si>
    <t>earliest</t>
  </si>
  <si>
    <t>eearly</t>
  </si>
  <si>
    <t>early</t>
  </si>
  <si>
    <t>earnt</t>
  </si>
  <si>
    <t>earned</t>
  </si>
  <si>
    <t>ecclectic</t>
  </si>
  <si>
    <t>eclectic</t>
  </si>
  <si>
    <t>eclispe</t>
  </si>
  <si>
    <t>eclipse</t>
  </si>
  <si>
    <t>ecomonic</t>
  </si>
  <si>
    <t>economic</t>
  </si>
  <si>
    <t>eceonomy</t>
  </si>
  <si>
    <t>economy</t>
  </si>
  <si>
    <t>esctasy</t>
  </si>
  <si>
    <t>ecstasy</t>
  </si>
  <si>
    <t>eles</t>
  </si>
  <si>
    <t>eels</t>
  </si>
  <si>
    <t>effeciency</t>
  </si>
  <si>
    <t>efficiency</t>
  </si>
  <si>
    <t>efficency</t>
  </si>
  <si>
    <t>effecient</t>
  </si>
  <si>
    <t>efficient</t>
  </si>
  <si>
    <t>efficent</t>
  </si>
  <si>
    <t>effeciently</t>
  </si>
  <si>
    <t>efficiently</t>
  </si>
  <si>
    <t>efficently</t>
  </si>
  <si>
    <t>effulence</t>
  </si>
  <si>
    <t>effluence</t>
  </si>
  <si>
    <t>efort</t>
  </si>
  <si>
    <t>effort</t>
  </si>
  <si>
    <t>eforts</t>
  </si>
  <si>
    <t>efforts</t>
  </si>
  <si>
    <t>aggregious</t>
  </si>
  <si>
    <t>egregious</t>
  </si>
  <si>
    <t>eight o</t>
  </si>
  <si>
    <t>eigth</t>
  </si>
  <si>
    <t>eighth</t>
  </si>
  <si>
    <t>eiter</t>
  </si>
  <si>
    <t>either</t>
  </si>
  <si>
    <t>ellected</t>
  </si>
  <si>
    <t>elected</t>
  </si>
  <si>
    <t>electrial</t>
  </si>
  <si>
    <t>electrical</t>
  </si>
  <si>
    <t>electricly</t>
  </si>
  <si>
    <t>electrically</t>
  </si>
  <si>
    <t>electricty</t>
  </si>
  <si>
    <t>electricity</t>
  </si>
  <si>
    <t>eletricity</t>
  </si>
  <si>
    <t>elementay</t>
  </si>
  <si>
    <t>elementary</t>
  </si>
  <si>
    <t>elimentary</t>
  </si>
  <si>
    <t>elphant</t>
  </si>
  <si>
    <t>elephant</t>
  </si>
  <si>
    <t>elicided</t>
  </si>
  <si>
    <t>elicited</t>
  </si>
  <si>
    <t>eligable</t>
  </si>
  <si>
    <t>eligible</t>
  </si>
  <si>
    <t>eleminated</t>
  </si>
  <si>
    <t>eliminated</t>
  </si>
  <si>
    <t>eleminating</t>
  </si>
  <si>
    <t>eliminating</t>
  </si>
  <si>
    <t>alse</t>
  </si>
  <si>
    <t>else</t>
  </si>
  <si>
    <t>esle</t>
  </si>
  <si>
    <t>eminate</t>
  </si>
  <si>
    <t>emanate</t>
  </si>
  <si>
    <t>eminated</t>
  </si>
  <si>
    <t>emanated</t>
  </si>
  <si>
    <t>embargos</t>
  </si>
  <si>
    <t>embargoes</t>
  </si>
  <si>
    <t>embarras</t>
  </si>
  <si>
    <t>embarrass</t>
  </si>
  <si>
    <t>embarrased</t>
  </si>
  <si>
    <t>embarrassed</t>
  </si>
  <si>
    <t>embarrasing</t>
  </si>
  <si>
    <t>embarrassing</t>
  </si>
  <si>
    <t>embarrasment</t>
  </si>
  <si>
    <t>embarrassment</t>
  </si>
  <si>
    <t>embezelled</t>
  </si>
  <si>
    <t>embezzled</t>
  </si>
  <si>
    <t>emblamatic</t>
  </si>
  <si>
    <t>emblematic</t>
  </si>
  <si>
    <t>emmigrated</t>
  </si>
  <si>
    <t>emigrated</t>
  </si>
  <si>
    <t>emmisaries</t>
  </si>
  <si>
    <t>emissaries</t>
  </si>
  <si>
    <t>emmisarries</t>
  </si>
  <si>
    <t>emmisarry</t>
  </si>
  <si>
    <t>emissary</t>
  </si>
  <si>
    <t>emmisary</t>
  </si>
  <si>
    <t>emision</t>
  </si>
  <si>
    <t>emission</t>
  </si>
  <si>
    <t>emmision</t>
  </si>
  <si>
    <t>emmisions</t>
  </si>
  <si>
    <t>emissions</t>
  </si>
  <si>
    <t>emited</t>
  </si>
  <si>
    <t>emitted</t>
  </si>
  <si>
    <t>emmited</t>
  </si>
  <si>
    <t>emmitted</t>
  </si>
  <si>
    <t>emiting</t>
  </si>
  <si>
    <t>emitting</t>
  </si>
  <si>
    <t>emmiting</t>
  </si>
  <si>
    <t>emmitting</t>
  </si>
  <si>
    <t>emphsis</t>
  </si>
  <si>
    <t>emphasis</t>
  </si>
  <si>
    <t>emphaised</t>
  </si>
  <si>
    <t>emphasised</t>
  </si>
  <si>
    <t>emphysyma</t>
  </si>
  <si>
    <t>emphysema</t>
  </si>
  <si>
    <t>emperical</t>
  </si>
  <si>
    <t>empirical</t>
  </si>
  <si>
    <t>imploys</t>
  </si>
  <si>
    <t>employs</t>
  </si>
  <si>
    <t>enameld</t>
  </si>
  <si>
    <t>enamelled</t>
  </si>
  <si>
    <t>encouraing</t>
  </si>
  <si>
    <t>encouraging</t>
  </si>
  <si>
    <t>encryptiion</t>
  </si>
  <si>
    <t>encryption</t>
  </si>
  <si>
    <t>encylopedia</t>
  </si>
  <si>
    <t>encyclopedia</t>
  </si>
  <si>
    <t>endevors</t>
  </si>
  <si>
    <t>endeavors</t>
  </si>
  <si>
    <t>endevour</t>
  </si>
  <si>
    <t>endeavour</t>
  </si>
  <si>
    <t>endevours</t>
  </si>
  <si>
    <t>endeavours</t>
  </si>
  <si>
    <t>endig</t>
  </si>
  <si>
    <t>ending</t>
  </si>
  <si>
    <t>endolithes</t>
  </si>
  <si>
    <t>enforceing</t>
  </si>
  <si>
    <t>enforcing</t>
  </si>
  <si>
    <t>engagment</t>
  </si>
  <si>
    <t>engagement</t>
  </si>
  <si>
    <t>engeneer</t>
  </si>
  <si>
    <t>engineer</t>
  </si>
  <si>
    <t>engieneer</t>
  </si>
  <si>
    <t>engeneering</t>
  </si>
  <si>
    <t>engineering</t>
  </si>
  <si>
    <t>engieneers</t>
  </si>
  <si>
    <t>engineers</t>
  </si>
  <si>
    <t>enlish</t>
  </si>
  <si>
    <t>English</t>
  </si>
  <si>
    <t>enchancement</t>
  </si>
  <si>
    <t>enhancement</t>
  </si>
  <si>
    <t>emnity</t>
  </si>
  <si>
    <t>enmity</t>
  </si>
  <si>
    <t>enourmous</t>
  </si>
  <si>
    <t>enormous</t>
  </si>
  <si>
    <t>enourmously</t>
  </si>
  <si>
    <t>enormously</t>
  </si>
  <si>
    <t>enought</t>
  </si>
  <si>
    <t>enough</t>
  </si>
  <si>
    <t>ensconsed</t>
  </si>
  <si>
    <t>ensconced</t>
  </si>
  <si>
    <t>entaglements</t>
  </si>
  <si>
    <t>entanglements</t>
  </si>
  <si>
    <t>intertaining</t>
  </si>
  <si>
    <t>entertaining</t>
  </si>
  <si>
    <t>enteratinment</t>
  </si>
  <si>
    <t>entertainment</t>
  </si>
  <si>
    <t>entitlied</t>
  </si>
  <si>
    <t>entitled</t>
  </si>
  <si>
    <t>entitity</t>
  </si>
  <si>
    <t>entity</t>
  </si>
  <si>
    <t>entrepeneur</t>
  </si>
  <si>
    <t>entrepreneur</t>
  </si>
  <si>
    <t>entrepeneurs</t>
  </si>
  <si>
    <t>entrepreneurs</t>
  </si>
  <si>
    <t>intrusted</t>
  </si>
  <si>
    <t>entrusted</t>
  </si>
  <si>
    <t>enviornment</t>
  </si>
  <si>
    <t>environment</t>
  </si>
  <si>
    <t>enviornmental</t>
  </si>
  <si>
    <t>environmental</t>
  </si>
  <si>
    <t>enviornmentalist</t>
  </si>
  <si>
    <t>environmentalist</t>
  </si>
  <si>
    <t>enviornmentally</t>
  </si>
  <si>
    <t>environmentally</t>
  </si>
  <si>
    <t>enviornments</t>
  </si>
  <si>
    <t>environments</t>
  </si>
  <si>
    <t>envrionments</t>
  </si>
  <si>
    <t>epsiode</t>
  </si>
  <si>
    <t>episode</t>
  </si>
  <si>
    <t>epidsodes</t>
  </si>
  <si>
    <t>episodes</t>
  </si>
  <si>
    <t>equitorial</t>
  </si>
  <si>
    <t>equatorial</t>
  </si>
  <si>
    <t>equilibium</t>
  </si>
  <si>
    <t>equilibrium</t>
  </si>
  <si>
    <t>equilibrum</t>
  </si>
  <si>
    <t>equippment</t>
  </si>
  <si>
    <t>equipment</t>
  </si>
  <si>
    <t>equiped</t>
  </si>
  <si>
    <t>equipped</t>
  </si>
  <si>
    <t>equialent</t>
  </si>
  <si>
    <t>equivalent</t>
  </si>
  <si>
    <t>equivalant</t>
  </si>
  <si>
    <t>equivelant</t>
  </si>
  <si>
    <t>equivelent</t>
  </si>
  <si>
    <t>equivilant</t>
  </si>
  <si>
    <t>equivilent</t>
  </si>
  <si>
    <t>equivlalent</t>
  </si>
  <si>
    <t>eratic</t>
  </si>
  <si>
    <t>erratic</t>
  </si>
  <si>
    <t>eratically</t>
  </si>
  <si>
    <t>erratically</t>
  </si>
  <si>
    <t>eraticly</t>
  </si>
  <si>
    <t>errupted</t>
  </si>
  <si>
    <t>erupted</t>
  </si>
  <si>
    <t>especally</t>
  </si>
  <si>
    <t>especially</t>
  </si>
  <si>
    <t>especialy</t>
  </si>
  <si>
    <t>especialyl</t>
  </si>
  <si>
    <t>espesially</t>
  </si>
  <si>
    <t>expecially</t>
  </si>
  <si>
    <t>expresso</t>
  </si>
  <si>
    <t>espresso</t>
  </si>
  <si>
    <t>essense</t>
  </si>
  <si>
    <t>essence</t>
  </si>
  <si>
    <t>esential</t>
  </si>
  <si>
    <t>essential</t>
  </si>
  <si>
    <t>essencial</t>
  </si>
  <si>
    <t>essentail</t>
  </si>
  <si>
    <t>essentual</t>
  </si>
  <si>
    <t>essesital</t>
  </si>
  <si>
    <t>essentialy</t>
  </si>
  <si>
    <t>essentially</t>
  </si>
  <si>
    <t>estabishes</t>
  </si>
  <si>
    <t>establishes</t>
  </si>
  <si>
    <t>establising</t>
  </si>
  <si>
    <t>establishing</t>
  </si>
  <si>
    <t>esitmated</t>
  </si>
  <si>
    <t>estimated</t>
  </si>
  <si>
    <t>ect</t>
  </si>
  <si>
    <t>etc</t>
  </si>
  <si>
    <t>ethnocentricm</t>
  </si>
  <si>
    <t>ethnocentrism</t>
  </si>
  <si>
    <t>europian</t>
  </si>
  <si>
    <t>European</t>
  </si>
  <si>
    <t>eurpean</t>
  </si>
  <si>
    <t>eurpoean</t>
  </si>
  <si>
    <t>europians</t>
  </si>
  <si>
    <t>Europeans</t>
  </si>
  <si>
    <t>evenhtually</t>
  </si>
  <si>
    <t>eventually</t>
  </si>
  <si>
    <t>eventally</t>
  </si>
  <si>
    <t>eventially</t>
  </si>
  <si>
    <t>eventualy</t>
  </si>
  <si>
    <t>eveyr</t>
  </si>
  <si>
    <t>every</t>
  </si>
  <si>
    <t>everytime</t>
  </si>
  <si>
    <t>every time</t>
  </si>
  <si>
    <t>everthing</t>
  </si>
  <si>
    <t>everything</t>
  </si>
  <si>
    <t>evidentally</t>
  </si>
  <si>
    <t>evidently</t>
  </si>
  <si>
    <t>envolutionary</t>
  </si>
  <si>
    <t>evolutionary</t>
  </si>
  <si>
    <t>exerbate</t>
  </si>
  <si>
    <t>exacerbate</t>
  </si>
  <si>
    <t>exerbated</t>
  </si>
  <si>
    <t>exacerbated</t>
  </si>
  <si>
    <t>excact</t>
  </si>
  <si>
    <t>exact</t>
  </si>
  <si>
    <t>exagerate</t>
  </si>
  <si>
    <t>exaggerate</t>
  </si>
  <si>
    <t>exagerrate</t>
  </si>
  <si>
    <t>exagerated</t>
  </si>
  <si>
    <t>exaggerated</t>
  </si>
  <si>
    <t>exagerrated</t>
  </si>
  <si>
    <t>exagerates</t>
  </si>
  <si>
    <t>exaggerates</t>
  </si>
  <si>
    <t>exagerrates</t>
  </si>
  <si>
    <t>exagerating</t>
  </si>
  <si>
    <t>exaggerating</t>
  </si>
  <si>
    <t>exagerrating</t>
  </si>
  <si>
    <t>exhalted</t>
  </si>
  <si>
    <t>exalted</t>
  </si>
  <si>
    <t>examinated</t>
  </si>
  <si>
    <t>examined</t>
  </si>
  <si>
    <t>exemple</t>
  </si>
  <si>
    <t>example</t>
  </si>
  <si>
    <t>exmaple</t>
  </si>
  <si>
    <t>excedded</t>
  </si>
  <si>
    <t>exceeded</t>
  </si>
  <si>
    <t>exeedingly</t>
  </si>
  <si>
    <t>exceedingly</t>
  </si>
  <si>
    <t>excell</t>
  </si>
  <si>
    <t>excel</t>
  </si>
  <si>
    <t>excellance</t>
  </si>
  <si>
    <t>excellence</t>
  </si>
  <si>
    <t>excelent</t>
  </si>
  <si>
    <t>excellent</t>
  </si>
  <si>
    <t>excellant</t>
  </si>
  <si>
    <t>exelent</t>
  </si>
  <si>
    <t>exellent</t>
  </si>
  <si>
    <t>excells</t>
  </si>
  <si>
    <t>excels</t>
  </si>
  <si>
    <t>exept</t>
  </si>
  <si>
    <t>except</t>
  </si>
  <si>
    <t>exeptional</t>
  </si>
  <si>
    <t>exceptional</t>
  </si>
  <si>
    <t>exerpt</t>
  </si>
  <si>
    <t>excerpt</t>
  </si>
  <si>
    <t>exerpts</t>
  </si>
  <si>
    <t>excerpts</t>
  </si>
  <si>
    <t>excange</t>
  </si>
  <si>
    <t>exchange</t>
  </si>
  <si>
    <t>exchagne</t>
  </si>
  <si>
    <t>exhcange</t>
  </si>
  <si>
    <t>exchagnes</t>
  </si>
  <si>
    <t>exchanges</t>
  </si>
  <si>
    <t>exhcanges</t>
  </si>
  <si>
    <t>exchanching</t>
  </si>
  <si>
    <t>excitment</t>
  </si>
  <si>
    <t>excitement</t>
  </si>
  <si>
    <t>exicting</t>
  </si>
  <si>
    <t>exciting</t>
  </si>
  <si>
    <t>exludes</t>
  </si>
  <si>
    <t>excludes</t>
  </si>
  <si>
    <t>exculsivly</t>
  </si>
  <si>
    <t>exclusively</t>
  </si>
  <si>
    <t>excecute</t>
  </si>
  <si>
    <t>execute</t>
  </si>
  <si>
    <t>excecuted</t>
  </si>
  <si>
    <t>executed</t>
  </si>
  <si>
    <t>exectued</t>
  </si>
  <si>
    <t>excecutes</t>
  </si>
  <si>
    <t>executes</t>
  </si>
  <si>
    <t>excecuting</t>
  </si>
  <si>
    <t>executing</t>
  </si>
  <si>
    <t>excecution</t>
  </si>
  <si>
    <t>execution</t>
  </si>
  <si>
    <t>exection</t>
  </si>
  <si>
    <t>exampt</t>
  </si>
  <si>
    <t>exempt</t>
  </si>
  <si>
    <t>excercise</t>
  </si>
  <si>
    <t>exercise</t>
  </si>
  <si>
    <t>exersize</t>
  </si>
  <si>
    <t>exerciese</t>
  </si>
  <si>
    <t>exercises</t>
  </si>
  <si>
    <t>execising</t>
  </si>
  <si>
    <t>exercising</t>
  </si>
  <si>
    <t>extered</t>
  </si>
  <si>
    <t>exerted</t>
  </si>
  <si>
    <t>exhibtion</t>
  </si>
  <si>
    <t>exhibition</t>
  </si>
  <si>
    <t>exibition</t>
  </si>
  <si>
    <t>exibitions</t>
  </si>
  <si>
    <t>exhibitions</t>
  </si>
  <si>
    <t>exliled</t>
  </si>
  <si>
    <t>exiled</t>
  </si>
  <si>
    <t>excisted</t>
  </si>
  <si>
    <t>existed</t>
  </si>
  <si>
    <t>existance</t>
  </si>
  <si>
    <t>existence</t>
  </si>
  <si>
    <t>existince</t>
  </si>
  <si>
    <t>existant</t>
  </si>
  <si>
    <t>existent</t>
  </si>
  <si>
    <t>exisiting</t>
  </si>
  <si>
    <t>existing</t>
  </si>
  <si>
    <t>exonorate</t>
  </si>
  <si>
    <t>exonerate</t>
  </si>
  <si>
    <t>exoskelaton</t>
  </si>
  <si>
    <t>exoskeleton</t>
  </si>
  <si>
    <t>exapansion</t>
  </si>
  <si>
    <t>expansion</t>
  </si>
  <si>
    <t>expeced</t>
  </si>
  <si>
    <t>expected</t>
  </si>
  <si>
    <t>expeditonary</t>
  </si>
  <si>
    <t>expeditionary</t>
  </si>
  <si>
    <t>expiditions</t>
  </si>
  <si>
    <t>expeditions</t>
  </si>
  <si>
    <t>expell</t>
  </si>
  <si>
    <t>expel</t>
  </si>
  <si>
    <t>expells</t>
  </si>
  <si>
    <t>expels</t>
  </si>
  <si>
    <t>experiance</t>
  </si>
  <si>
    <t>experience</t>
  </si>
  <si>
    <t>experienc</t>
  </si>
  <si>
    <t>expierence</t>
  </si>
  <si>
    <t>exprience</t>
  </si>
  <si>
    <t>experianced</t>
  </si>
  <si>
    <t>experienced</t>
  </si>
  <si>
    <t>exprienced</t>
  </si>
  <si>
    <t>expeiments</t>
  </si>
  <si>
    <t>experiments</t>
  </si>
  <si>
    <t>expalin</t>
  </si>
  <si>
    <t>explain</t>
  </si>
  <si>
    <t>explaning</t>
  </si>
  <si>
    <t>explaining</t>
  </si>
  <si>
    <t>explaination</t>
  </si>
  <si>
    <t>explanation</t>
  </si>
  <si>
    <t>explictly</t>
  </si>
  <si>
    <t>explicitly</t>
  </si>
  <si>
    <t>explotation</t>
  </si>
  <si>
    <t>exploitation</t>
  </si>
  <si>
    <t>exploititive</t>
  </si>
  <si>
    <t>exploitative</t>
  </si>
  <si>
    <t>exressed</t>
  </si>
  <si>
    <t>expressed</t>
  </si>
  <si>
    <t>expropiated</t>
  </si>
  <si>
    <t>expropriated</t>
  </si>
  <si>
    <t>expropiation</t>
  </si>
  <si>
    <t>expropriation</t>
  </si>
  <si>
    <t>extention</t>
  </si>
  <si>
    <t>extension</t>
  </si>
  <si>
    <t>extentions</t>
  </si>
  <si>
    <t>extensions</t>
  </si>
  <si>
    <t>exerternal</t>
  </si>
  <si>
    <t>external</t>
  </si>
  <si>
    <t>exinct</t>
  </si>
  <si>
    <t>extinct</t>
  </si>
  <si>
    <t>extradiction</t>
  </si>
  <si>
    <t>extradition</t>
  </si>
  <si>
    <t>extrordinarily</t>
  </si>
  <si>
    <t>extraordinarily</t>
  </si>
  <si>
    <t>extrordinary</t>
  </si>
  <si>
    <t>extraordinary</t>
  </si>
  <si>
    <t>extravagent</t>
  </si>
  <si>
    <t>extravagant</t>
  </si>
  <si>
    <t>extemely</t>
  </si>
  <si>
    <t>extremely</t>
  </si>
  <si>
    <t>extrememly</t>
  </si>
  <si>
    <t>extremly</t>
  </si>
  <si>
    <t>extermist</t>
  </si>
  <si>
    <t>extremist</t>
  </si>
  <si>
    <t>extremeophile</t>
  </si>
  <si>
    <t>extremophile</t>
  </si>
  <si>
    <t>fascitious</t>
  </si>
  <si>
    <t>facetious</t>
  </si>
  <si>
    <t>facillitate</t>
  </si>
  <si>
    <t>facilitate</t>
  </si>
  <si>
    <t>facilites</t>
  </si>
  <si>
    <t>facilities</t>
  </si>
  <si>
    <t>farenheit</t>
  </si>
  <si>
    <t>Fahrenheit</t>
  </si>
  <si>
    <t>familair</t>
  </si>
  <si>
    <t>familiar</t>
  </si>
  <si>
    <t>familar</t>
  </si>
  <si>
    <t>familliar</t>
  </si>
  <si>
    <t>fammiliar</t>
  </si>
  <si>
    <t>familes</t>
  </si>
  <si>
    <t>families</t>
  </si>
  <si>
    <t>fimilies</t>
  </si>
  <si>
    <t>famoust</t>
  </si>
  <si>
    <t>famous</t>
  </si>
  <si>
    <t>fanatism</t>
  </si>
  <si>
    <t>fanaticism</t>
  </si>
  <si>
    <t>facia</t>
  </si>
  <si>
    <t>fascia</t>
  </si>
  <si>
    <t>fascitis</t>
  </si>
  <si>
    <t>fasciitis</t>
  </si>
  <si>
    <t>facinated</t>
  </si>
  <si>
    <t>fascinated</t>
  </si>
  <si>
    <t>facist</t>
  </si>
  <si>
    <t>fascist</t>
  </si>
  <si>
    <t>favoutrable</t>
  </si>
  <si>
    <t>favourable</t>
  </si>
  <si>
    <t>feasable</t>
  </si>
  <si>
    <t>feasible</t>
  </si>
  <si>
    <t>faeture</t>
  </si>
  <si>
    <t>feature</t>
  </si>
  <si>
    <t>faetures</t>
  </si>
  <si>
    <t>features</t>
  </si>
  <si>
    <t>febuary</t>
  </si>
  <si>
    <t>February</t>
  </si>
  <si>
    <t>fedreally</t>
  </si>
  <si>
    <t>federally</t>
  </si>
  <si>
    <t>fertily</t>
  </si>
  <si>
    <t>fertility</t>
  </si>
  <si>
    <t>fued</t>
  </si>
  <si>
    <t>feud</t>
  </si>
  <si>
    <t>fwe</t>
  </si>
  <si>
    <t>few</t>
  </si>
  <si>
    <t>ficticious</t>
  </si>
  <si>
    <t>fictitious</t>
  </si>
  <si>
    <t>fictious</t>
  </si>
  <si>
    <t>feild</t>
  </si>
  <si>
    <t>field</t>
  </si>
  <si>
    <t>feilds</t>
  </si>
  <si>
    <t>fields</t>
  </si>
  <si>
    <t>fiercly</t>
  </si>
  <si>
    <t>fiercely</t>
  </si>
  <si>
    <t>firey</t>
  </si>
  <si>
    <t>fiery</t>
  </si>
  <si>
    <t>fightings</t>
  </si>
  <si>
    <t>filiament</t>
  </si>
  <si>
    <t>filament</t>
  </si>
  <si>
    <t>fiel</t>
  </si>
  <si>
    <t>file</t>
  </si>
  <si>
    <t>fiels</t>
  </si>
  <si>
    <t>files</t>
  </si>
  <si>
    <t>fianlly</t>
  </si>
  <si>
    <t>finally</t>
  </si>
  <si>
    <t>finaly</t>
  </si>
  <si>
    <t>finalyl</t>
  </si>
  <si>
    <t>finacial</t>
  </si>
  <si>
    <t>financial</t>
  </si>
  <si>
    <t>financialy</t>
  </si>
  <si>
    <t>financially</t>
  </si>
  <si>
    <t>fidn</t>
  </si>
  <si>
    <t>find</t>
  </si>
  <si>
    <t>fianite</t>
  </si>
  <si>
    <t>finite</t>
  </si>
  <si>
    <t>firts</t>
  </si>
  <si>
    <t>first</t>
  </si>
  <si>
    <t>fisionable</t>
  </si>
  <si>
    <t>fissionable</t>
  </si>
  <si>
    <t>ficed</t>
  </si>
  <si>
    <t>fixed</t>
  </si>
  <si>
    <t>flamable</t>
  </si>
  <si>
    <t>flammable</t>
  </si>
  <si>
    <t>flawess</t>
  </si>
  <si>
    <t>flawless</t>
  </si>
  <si>
    <t>flemmish</t>
  </si>
  <si>
    <t>Flemish</t>
  </si>
  <si>
    <t>glight</t>
  </si>
  <si>
    <t>flight</t>
  </si>
  <si>
    <t>fluorish</t>
  </si>
  <si>
    <t>flourish</t>
  </si>
  <si>
    <t>florescent</t>
  </si>
  <si>
    <t>fluorescent</t>
  </si>
  <si>
    <t>flourescent</t>
  </si>
  <si>
    <t>flouride</t>
  </si>
  <si>
    <t>fluoride</t>
  </si>
  <si>
    <t>foucs</t>
  </si>
  <si>
    <t>focus</t>
  </si>
  <si>
    <t>focussed</t>
  </si>
  <si>
    <t>focused</t>
  </si>
  <si>
    <t>focusses</t>
  </si>
  <si>
    <t>focuses</t>
  </si>
  <si>
    <t>focussing</t>
  </si>
  <si>
    <t>focusing</t>
  </si>
  <si>
    <t>follwo</t>
  </si>
  <si>
    <t>follow</t>
  </si>
  <si>
    <t>follwoing</t>
  </si>
  <si>
    <t>following</t>
  </si>
  <si>
    <t>folowing</t>
  </si>
  <si>
    <t>formalhaut</t>
  </si>
  <si>
    <t>Fomalhaut</t>
  </si>
  <si>
    <t>foootball</t>
  </si>
  <si>
    <t>football</t>
  </si>
  <si>
    <t>fora</t>
  </si>
  <si>
    <t>for a</t>
  </si>
  <si>
    <t>forthe</t>
  </si>
  <si>
    <t>for the</t>
  </si>
  <si>
    <t>forbad</t>
  </si>
  <si>
    <t>forbade</t>
  </si>
  <si>
    <t>forbiden</t>
  </si>
  <si>
    <t>forbidden</t>
  </si>
  <si>
    <t>forhead</t>
  </si>
  <si>
    <t>forehead</t>
  </si>
  <si>
    <t>foriegn</t>
  </si>
  <si>
    <t>foreign</t>
  </si>
  <si>
    <t>formost</t>
  </si>
  <si>
    <t>foremost</t>
  </si>
  <si>
    <t>forunner</t>
  </si>
  <si>
    <t>forerunner</t>
  </si>
  <si>
    <t>forsaw</t>
  </si>
  <si>
    <t>foresaw</t>
  </si>
  <si>
    <t>forseeable</t>
  </si>
  <si>
    <t>foreseeable</t>
  </si>
  <si>
    <t>fortelling</t>
  </si>
  <si>
    <t>foretelling</t>
  </si>
  <si>
    <t>foreward</t>
  </si>
  <si>
    <t>foreword</t>
  </si>
  <si>
    <t>forfiet</t>
  </si>
  <si>
    <t>forfeit</t>
  </si>
  <si>
    <t>formallise</t>
  </si>
  <si>
    <t>formalise</t>
  </si>
  <si>
    <t>formallised</t>
  </si>
  <si>
    <t>formalised</t>
  </si>
  <si>
    <t>formallize</t>
  </si>
  <si>
    <t>formalize</t>
  </si>
  <si>
    <t>formallized</t>
  </si>
  <si>
    <t>formalized</t>
  </si>
  <si>
    <t>formaly</t>
  </si>
  <si>
    <t>formally</t>
  </si>
  <si>
    <t>fomed</t>
  </si>
  <si>
    <t>formed</t>
  </si>
  <si>
    <t>fromed</t>
  </si>
  <si>
    <t>formelly</t>
  </si>
  <si>
    <t>formerly</t>
  </si>
  <si>
    <t>fourties</t>
  </si>
  <si>
    <t>forties</t>
  </si>
  <si>
    <t>fourty</t>
  </si>
  <si>
    <t>forty</t>
  </si>
  <si>
    <t>forwrd</t>
  </si>
  <si>
    <t>forward</t>
  </si>
  <si>
    <t>foward</t>
  </si>
  <si>
    <t>forwrds</t>
  </si>
  <si>
    <t>forwards</t>
  </si>
  <si>
    <t>fowards</t>
  </si>
  <si>
    <t>faught</t>
  </si>
  <si>
    <t>fought</t>
  </si>
  <si>
    <t>fougth</t>
  </si>
  <si>
    <t>foudn</t>
  </si>
  <si>
    <t>found</t>
  </si>
  <si>
    <t>foundaries</t>
  </si>
  <si>
    <t>foundries</t>
  </si>
  <si>
    <t>foundary</t>
  </si>
  <si>
    <t>foundry</t>
  </si>
  <si>
    <t>fouth</t>
  </si>
  <si>
    <t>fourth</t>
  </si>
  <si>
    <t>fransiscan</t>
  </si>
  <si>
    <t>Franciscan</t>
  </si>
  <si>
    <t>fransiscans</t>
  </si>
  <si>
    <t>Franciscans</t>
  </si>
  <si>
    <t>frequentily</t>
  </si>
  <si>
    <t>frequently</t>
  </si>
  <si>
    <t>freind</t>
  </si>
  <si>
    <t>friend</t>
  </si>
  <si>
    <t>freindly</t>
  </si>
  <si>
    <t>friendly</t>
  </si>
  <si>
    <t>firends</t>
  </si>
  <si>
    <t>friends</t>
  </si>
  <si>
    <t>freinds</t>
  </si>
  <si>
    <t>frmo</t>
  </si>
  <si>
    <t>from</t>
  </si>
  <si>
    <t>frome</t>
  </si>
  <si>
    <t>fromt he</t>
  </si>
  <si>
    <t>from the</t>
  </si>
  <si>
    <t>fromthe</t>
  </si>
  <si>
    <t>froniter</t>
  </si>
  <si>
    <t>frontier</t>
  </si>
  <si>
    <t>fufill</t>
  </si>
  <si>
    <t>fulfill</t>
  </si>
  <si>
    <t>fufilled</t>
  </si>
  <si>
    <t>fulfilled</t>
  </si>
  <si>
    <t>fulfiled</t>
  </si>
  <si>
    <t>funtion</t>
  </si>
  <si>
    <t>function</t>
  </si>
  <si>
    <t>fundametal</t>
  </si>
  <si>
    <t>fundamental</t>
  </si>
  <si>
    <t>fundametals</t>
  </si>
  <si>
    <t>fundamentals</t>
  </si>
  <si>
    <t>furneral</t>
  </si>
  <si>
    <t>funeral</t>
  </si>
  <si>
    <t>funguses</t>
  </si>
  <si>
    <t>fungi</t>
  </si>
  <si>
    <t>firc</t>
  </si>
  <si>
    <t>furc</t>
  </si>
  <si>
    <t>furuther</t>
  </si>
  <si>
    <t>further</t>
  </si>
  <si>
    <t>futher</t>
  </si>
  <si>
    <t>futhermore</t>
  </si>
  <si>
    <t>furthermore</t>
  </si>
  <si>
    <t>galatic</t>
  </si>
  <si>
    <t>galactic</t>
  </si>
  <si>
    <t>galations</t>
  </si>
  <si>
    <t>Galatians</t>
  </si>
  <si>
    <t>gallaxies</t>
  </si>
  <si>
    <t>galaxies</t>
  </si>
  <si>
    <t>galvinised</t>
  </si>
  <si>
    <t>galvanised</t>
  </si>
  <si>
    <t>galvinized</t>
  </si>
  <si>
    <t>galvanized</t>
  </si>
  <si>
    <t>gameboy</t>
  </si>
  <si>
    <t>Game Boy</t>
  </si>
  <si>
    <t>ganes</t>
  </si>
  <si>
    <t>games</t>
  </si>
  <si>
    <t>ghandi</t>
  </si>
  <si>
    <t>Gandhi</t>
  </si>
  <si>
    <t>ganster</t>
  </si>
  <si>
    <t>gangster</t>
  </si>
  <si>
    <t>garnison</t>
  </si>
  <si>
    <t>garrison</t>
  </si>
  <si>
    <t>guage</t>
  </si>
  <si>
    <t>gauge</t>
  </si>
  <si>
    <t>geneological</t>
  </si>
  <si>
    <t>genealogical</t>
  </si>
  <si>
    <t>geneologies</t>
  </si>
  <si>
    <t>genealogies</t>
  </si>
  <si>
    <t>geneology</t>
  </si>
  <si>
    <t>genealogy</t>
  </si>
  <si>
    <t>gemeral</t>
  </si>
  <si>
    <t>general</t>
  </si>
  <si>
    <t>generaly</t>
  </si>
  <si>
    <t>generally</t>
  </si>
  <si>
    <t>generatting</t>
  </si>
  <si>
    <t>generating</t>
  </si>
  <si>
    <t>genialia</t>
  </si>
  <si>
    <t>genitalia</t>
  </si>
  <si>
    <t>gentlemens</t>
  </si>
  <si>
    <t>gentlemen's</t>
  </si>
  <si>
    <t>geographicial</t>
  </si>
  <si>
    <t>geographical</t>
  </si>
  <si>
    <t>geting</t>
  </si>
  <si>
    <t>getting</t>
  </si>
  <si>
    <t>gettin</t>
  </si>
  <si>
    <t>guilia</t>
  </si>
  <si>
    <t>guiliani</t>
  </si>
  <si>
    <t>Giuliani</t>
  </si>
  <si>
    <t>guilio</t>
  </si>
  <si>
    <t>guiseppe</t>
  </si>
  <si>
    <t>Giuseppe</t>
  </si>
  <si>
    <t>gievn</t>
  </si>
  <si>
    <t>given</t>
  </si>
  <si>
    <t>giveing</t>
  </si>
  <si>
    <t>giving</t>
  </si>
  <si>
    <t>glace</t>
  </si>
  <si>
    <t>glance</t>
  </si>
  <si>
    <t>gloabl</t>
  </si>
  <si>
    <t>global</t>
  </si>
  <si>
    <t>gnawwed</t>
  </si>
  <si>
    <t>gnawed</t>
  </si>
  <si>
    <t>godess</t>
  </si>
  <si>
    <t>goddess</t>
  </si>
  <si>
    <t>godesses</t>
  </si>
  <si>
    <t>goddesses</t>
  </si>
  <si>
    <t>godounov</t>
  </si>
  <si>
    <t>Godunov</t>
  </si>
  <si>
    <t>goign</t>
  </si>
  <si>
    <t>going</t>
  </si>
  <si>
    <t>gonig</t>
  </si>
  <si>
    <t>oging</t>
  </si>
  <si>
    <t>giid</t>
  </si>
  <si>
    <t>good</t>
  </si>
  <si>
    <t>gothenberg</t>
  </si>
  <si>
    <t>Gothenburg</t>
  </si>
  <si>
    <t>gottleib</t>
  </si>
  <si>
    <t>Gottlieb</t>
  </si>
  <si>
    <t>goverance</t>
  </si>
  <si>
    <t>governance</t>
  </si>
  <si>
    <t>govement</t>
  </si>
  <si>
    <t>government</t>
  </si>
  <si>
    <t>govenment</t>
  </si>
  <si>
    <t>govenrment</t>
  </si>
  <si>
    <t>goverment</t>
  </si>
  <si>
    <t>governmnet</t>
  </si>
  <si>
    <t>govorment</t>
  </si>
  <si>
    <t>govornment</t>
  </si>
  <si>
    <t>govermental</t>
  </si>
  <si>
    <t>governmental</t>
  </si>
  <si>
    <t>govormental</t>
  </si>
  <si>
    <t>gouvener</t>
  </si>
  <si>
    <t>governor</t>
  </si>
  <si>
    <t>governer</t>
  </si>
  <si>
    <t>gracefull</t>
  </si>
  <si>
    <t>graceful</t>
  </si>
  <si>
    <t>graffitti</t>
  </si>
  <si>
    <t>graffiti</t>
  </si>
  <si>
    <t>grafitti</t>
  </si>
  <si>
    <t>grammer</t>
  </si>
  <si>
    <t>grammar</t>
  </si>
  <si>
    <t>gramatically</t>
  </si>
  <si>
    <t>grammatically</t>
  </si>
  <si>
    <t>grammaticaly</t>
  </si>
  <si>
    <t>greatful</t>
  </si>
  <si>
    <t>grateful</t>
  </si>
  <si>
    <t>greatfully</t>
  </si>
  <si>
    <t>gratefully</t>
  </si>
  <si>
    <t>gratuitious</t>
  </si>
  <si>
    <t>gratuitous</t>
  </si>
  <si>
    <t>gerat</t>
  </si>
  <si>
    <t>great</t>
  </si>
  <si>
    <t>graet</t>
  </si>
  <si>
    <t>grat</t>
  </si>
  <si>
    <t>gridles</t>
  </si>
  <si>
    <t>griddles</t>
  </si>
  <si>
    <t>greif</t>
  </si>
  <si>
    <t>grief</t>
  </si>
  <si>
    <t>gropu</t>
  </si>
  <si>
    <t>group</t>
  </si>
  <si>
    <t>gruop</t>
  </si>
  <si>
    <t>gruops</t>
  </si>
  <si>
    <t>groups</t>
  </si>
  <si>
    <t>grwo</t>
  </si>
  <si>
    <t>grow</t>
  </si>
  <si>
    <t>guadulupe</t>
  </si>
  <si>
    <t>Guadalupe</t>
  </si>
  <si>
    <t>gunanine</t>
  </si>
  <si>
    <t>guanine</t>
  </si>
  <si>
    <t>gauarana</t>
  </si>
  <si>
    <t>guarana</t>
  </si>
  <si>
    <t>gaurantee</t>
  </si>
  <si>
    <t>guarantee</t>
  </si>
  <si>
    <t>gaurentee</t>
  </si>
  <si>
    <t>guarentee</t>
  </si>
  <si>
    <t>gurantee</t>
  </si>
  <si>
    <t>gauranteed</t>
  </si>
  <si>
    <t>guaranteed</t>
  </si>
  <si>
    <t>gaurenteed</t>
  </si>
  <si>
    <t>guarenteed</t>
  </si>
  <si>
    <t>guranteed</t>
  </si>
  <si>
    <t>gaurantees</t>
  </si>
  <si>
    <t>guarantees</t>
  </si>
  <si>
    <t>gaurentees</t>
  </si>
  <si>
    <t>guarentees</t>
  </si>
  <si>
    <t>gurantees</t>
  </si>
  <si>
    <t>gaurd</t>
  </si>
  <si>
    <t>guard</t>
  </si>
  <si>
    <t>guatamala</t>
  </si>
  <si>
    <t>Guatemala</t>
  </si>
  <si>
    <t>guatamalan</t>
  </si>
  <si>
    <t>Guatemalan</t>
  </si>
  <si>
    <t>guidence</t>
  </si>
  <si>
    <t>guidance</t>
  </si>
  <si>
    <t>guiness</t>
  </si>
  <si>
    <t>Guinness</t>
  </si>
  <si>
    <t>guttaral</t>
  </si>
  <si>
    <t>guttural</t>
  </si>
  <si>
    <t>gutteral</t>
  </si>
  <si>
    <t>gusy</t>
  </si>
  <si>
    <t>guys</t>
  </si>
  <si>
    <t>habaeus</t>
  </si>
  <si>
    <t>habeas</t>
  </si>
  <si>
    <t>habeus</t>
  </si>
  <si>
    <t>habsbourg</t>
  </si>
  <si>
    <t>Habsburg</t>
  </si>
  <si>
    <t>hda</t>
  </si>
  <si>
    <t>had</t>
  </si>
  <si>
    <t>hadbeen</t>
  </si>
  <si>
    <t>had been</t>
  </si>
  <si>
    <t>haemorrage</t>
  </si>
  <si>
    <t>haemorrhage</t>
  </si>
  <si>
    <t>hallowean</t>
  </si>
  <si>
    <t>Halloween</t>
  </si>
  <si>
    <t>ahppen</t>
  </si>
  <si>
    <t>happen</t>
  </si>
  <si>
    <t>hapen</t>
  </si>
  <si>
    <t>hapened</t>
  </si>
  <si>
    <t>happened</t>
  </si>
  <si>
    <t>happend</t>
  </si>
  <si>
    <t>happended</t>
  </si>
  <si>
    <t>happenned</t>
  </si>
  <si>
    <t>hapening</t>
  </si>
  <si>
    <t>happening</t>
  </si>
  <si>
    <t>hapens</t>
  </si>
  <si>
    <t>happens</t>
  </si>
  <si>
    <t>harras</t>
  </si>
  <si>
    <t>harass</t>
  </si>
  <si>
    <t>harased</t>
  </si>
  <si>
    <t>harassed</t>
  </si>
  <si>
    <t>harrased</t>
  </si>
  <si>
    <t>harrassed</t>
  </si>
  <si>
    <t>harrasses</t>
  </si>
  <si>
    <t>harases</t>
  </si>
  <si>
    <t>harasses</t>
  </si>
  <si>
    <t>harrases</t>
  </si>
  <si>
    <t>harrasing</t>
  </si>
  <si>
    <t>harassing</t>
  </si>
  <si>
    <t>harrassing</t>
  </si>
  <si>
    <t>harassement</t>
  </si>
  <si>
    <t>harassment</t>
  </si>
  <si>
    <t>harrasment</t>
  </si>
  <si>
    <t>harrassment</t>
  </si>
  <si>
    <t>harrasments</t>
  </si>
  <si>
    <t>harassments</t>
  </si>
  <si>
    <t>harrassments</t>
  </si>
  <si>
    <t>hace</t>
  </si>
  <si>
    <t>hare</t>
  </si>
  <si>
    <t>hsa</t>
  </si>
  <si>
    <t>has</t>
  </si>
  <si>
    <t>hasbeen</t>
  </si>
  <si>
    <t>has been</t>
  </si>
  <si>
    <t>hasnt</t>
  </si>
  <si>
    <t>hasn't</t>
  </si>
  <si>
    <t>ahev</t>
  </si>
  <si>
    <t>have</t>
  </si>
  <si>
    <t>ahve</t>
  </si>
  <si>
    <t>haev</t>
  </si>
  <si>
    <t>hvae</t>
  </si>
  <si>
    <t>havebeen</t>
  </si>
  <si>
    <t>have been</t>
  </si>
  <si>
    <t>haveing</t>
  </si>
  <si>
    <t>having</t>
  </si>
  <si>
    <t>hvaing</t>
  </si>
  <si>
    <t>hge</t>
  </si>
  <si>
    <t>he</t>
  </si>
  <si>
    <t>hesaid</t>
  </si>
  <si>
    <t>he said</t>
  </si>
  <si>
    <t>hewas</t>
  </si>
  <si>
    <t>he was</t>
  </si>
  <si>
    <t>headquater</t>
  </si>
  <si>
    <t>headquarter</t>
  </si>
  <si>
    <t>headquatered</t>
  </si>
  <si>
    <t>headquartered</t>
  </si>
  <si>
    <t>headquaters</t>
  </si>
  <si>
    <t>headquarters</t>
  </si>
  <si>
    <t>healthercare</t>
  </si>
  <si>
    <t>healthcare</t>
  </si>
  <si>
    <t>heathy</t>
  </si>
  <si>
    <t>healthy</t>
  </si>
  <si>
    <t>heared</t>
  </si>
  <si>
    <t>heard</t>
  </si>
  <si>
    <t>hearign</t>
  </si>
  <si>
    <t>hearing</t>
  </si>
  <si>
    <t>herat</t>
  </si>
  <si>
    <t>heart</t>
  </si>
  <si>
    <t>haviest</t>
  </si>
  <si>
    <t>heaviest</t>
  </si>
  <si>
    <t>heidelburg</t>
  </si>
  <si>
    <t>Heidelberg</t>
  </si>
  <si>
    <t>hieght</t>
  </si>
  <si>
    <t>height</t>
  </si>
  <si>
    <t>hier</t>
  </si>
  <si>
    <t>heir</t>
  </si>
  <si>
    <t>heirarchy</t>
  </si>
  <si>
    <t>helment</t>
  </si>
  <si>
    <t>helmet</t>
  </si>
  <si>
    <t>halp</t>
  </si>
  <si>
    <t>help</t>
  </si>
  <si>
    <t>hlep</t>
  </si>
  <si>
    <t>helpped</t>
  </si>
  <si>
    <t>helped</t>
  </si>
  <si>
    <t>helpfull</t>
  </si>
  <si>
    <t>helpful</t>
  </si>
  <si>
    <t>hemmorhage</t>
  </si>
  <si>
    <t>hemorrhage</t>
  </si>
  <si>
    <t>ehr</t>
  </si>
  <si>
    <t>her</t>
  </si>
  <si>
    <t>ehre</t>
  </si>
  <si>
    <t>here</t>
  </si>
  <si>
    <t>here;s</t>
  </si>
  <si>
    <t>here's</t>
  </si>
  <si>
    <t>heridity</t>
  </si>
  <si>
    <t>heredity</t>
  </si>
  <si>
    <t>heroe</t>
  </si>
  <si>
    <t>hero</t>
  </si>
  <si>
    <t>heros</t>
  </si>
  <si>
    <t>heroes</t>
  </si>
  <si>
    <t>hertzs</t>
  </si>
  <si>
    <t>hertz</t>
  </si>
  <si>
    <t>hesistant</t>
  </si>
  <si>
    <t>hesitant</t>
  </si>
  <si>
    <t>heterogenous</t>
  </si>
  <si>
    <t>heterogeneous</t>
  </si>
  <si>
    <t>heirarchical</t>
  </si>
  <si>
    <t>hierarchical</t>
  </si>
  <si>
    <t>hierachical</t>
  </si>
  <si>
    <t>hierarcical</t>
  </si>
  <si>
    <t>heirarchies</t>
  </si>
  <si>
    <t>hierarchies</t>
  </si>
  <si>
    <t>hierachies</t>
  </si>
  <si>
    <t>hierarchy</t>
  </si>
  <si>
    <t>hierachy</t>
  </si>
  <si>
    <t>hierarcy</t>
  </si>
  <si>
    <t>hieroglph</t>
  </si>
  <si>
    <t>hieroglyph</t>
  </si>
  <si>
    <t>heiroglyphics</t>
  </si>
  <si>
    <t>hieroglyphics</t>
  </si>
  <si>
    <t>hieroglphs</t>
  </si>
  <si>
    <t>hieroglyphs</t>
  </si>
  <si>
    <t>heigher</t>
  </si>
  <si>
    <t>higher</t>
  </si>
  <si>
    <t>higer</t>
  </si>
  <si>
    <t>higest</t>
  </si>
  <si>
    <t>highest</t>
  </si>
  <si>
    <t>higway</t>
  </si>
  <si>
    <t>highway</t>
  </si>
  <si>
    <t>hillarious</t>
  </si>
  <si>
    <t>hilarious</t>
  </si>
  <si>
    <t>himselv</t>
  </si>
  <si>
    <t>himself</t>
  </si>
  <si>
    <t>hismelf</t>
  </si>
  <si>
    <t>hinderance</t>
  </si>
  <si>
    <t>hindrance</t>
  </si>
  <si>
    <t>hinderence</t>
  </si>
  <si>
    <t>hindrence</t>
  </si>
  <si>
    <t>hipopotamus</t>
  </si>
  <si>
    <t>hippopotamus</t>
  </si>
  <si>
    <t>hersuit</t>
  </si>
  <si>
    <t>hirsute</t>
  </si>
  <si>
    <t>hsi</t>
  </si>
  <si>
    <t>his</t>
  </si>
  <si>
    <t>ihs</t>
  </si>
  <si>
    <t>historicians</t>
  </si>
  <si>
    <t>historians</t>
  </si>
  <si>
    <t>hsitorians</t>
  </si>
  <si>
    <t>hstory</t>
  </si>
  <si>
    <t>history</t>
  </si>
  <si>
    <t>hitsingles</t>
  </si>
  <si>
    <t>hit singles</t>
  </si>
  <si>
    <t>hosited</t>
  </si>
  <si>
    <t>hoisted</t>
  </si>
  <si>
    <t>holliday</t>
  </si>
  <si>
    <t>holiday</t>
  </si>
  <si>
    <t>homestate</t>
  </si>
  <si>
    <t>home state</t>
  </si>
  <si>
    <t>homogeneize</t>
  </si>
  <si>
    <t>homogenize</t>
  </si>
  <si>
    <t>homogeneized</t>
  </si>
  <si>
    <t>homogenized</t>
  </si>
  <si>
    <t>honourarium</t>
  </si>
  <si>
    <t>honorarium</t>
  </si>
  <si>
    <t>honory</t>
  </si>
  <si>
    <t>honorary</t>
  </si>
  <si>
    <t>honourific</t>
  </si>
  <si>
    <t>honorific</t>
  </si>
  <si>
    <t>hounour</t>
  </si>
  <si>
    <t>honour</t>
  </si>
  <si>
    <t>horrifing</t>
  </si>
  <si>
    <t>horrifying</t>
  </si>
  <si>
    <t>hospitible</t>
  </si>
  <si>
    <t>hospitable</t>
  </si>
  <si>
    <t>housr</t>
  </si>
  <si>
    <t>hours</t>
  </si>
  <si>
    <t>howver</t>
  </si>
  <si>
    <t>however</t>
  </si>
  <si>
    <t>huminoid</t>
  </si>
  <si>
    <t>humanoid</t>
  </si>
  <si>
    <t>humoural</t>
  </si>
  <si>
    <t>humoral</t>
  </si>
  <si>
    <t>humer</t>
  </si>
  <si>
    <t>humour</t>
  </si>
  <si>
    <t>humerous</t>
  </si>
  <si>
    <t>humurous</t>
  </si>
  <si>
    <t>husban</t>
  </si>
  <si>
    <t>husband</t>
  </si>
  <si>
    <t>hydogen</t>
  </si>
  <si>
    <t>hydrogen</t>
  </si>
  <si>
    <t>hydropile</t>
  </si>
  <si>
    <t>hydrophile</t>
  </si>
  <si>
    <t>hydropilic</t>
  </si>
  <si>
    <t>hydrophilic</t>
  </si>
  <si>
    <t>hydropobe</t>
  </si>
  <si>
    <t>hydrophobe</t>
  </si>
  <si>
    <t>hydropobic</t>
  </si>
  <si>
    <t>hydrophobic</t>
  </si>
  <si>
    <t>hygeine</t>
  </si>
  <si>
    <t>hygiene</t>
  </si>
  <si>
    <t>hypocracy</t>
  </si>
  <si>
    <t>hypocrisy</t>
  </si>
  <si>
    <t>hypocrasy</t>
  </si>
  <si>
    <t>hypocricy</t>
  </si>
  <si>
    <t>hypocrit</t>
  </si>
  <si>
    <t>hypocrite</t>
  </si>
  <si>
    <t>hypocrits</t>
  </si>
  <si>
    <t>hypocrites</t>
  </si>
  <si>
    <t>i;d</t>
  </si>
  <si>
    <t>I'd</t>
  </si>
  <si>
    <t>i"m</t>
  </si>
  <si>
    <t>I'm</t>
  </si>
  <si>
    <t>iconclastic</t>
  </si>
  <si>
    <t>iconoclastic</t>
  </si>
  <si>
    <t>idae</t>
  </si>
  <si>
    <t>idea</t>
  </si>
  <si>
    <t>idaeidae</t>
  </si>
  <si>
    <t>idaes</t>
  </si>
  <si>
    <t>ideas</t>
  </si>
  <si>
    <t>identicial</t>
  </si>
  <si>
    <t>identical</t>
  </si>
  <si>
    <t>identifers</t>
  </si>
  <si>
    <t>identifiers</t>
  </si>
  <si>
    <t>identofy</t>
  </si>
  <si>
    <t>identify</t>
  </si>
  <si>
    <t>idealogies</t>
  </si>
  <si>
    <t>ideologies</t>
  </si>
  <si>
    <t>idealogy</t>
  </si>
  <si>
    <t>ideology</t>
  </si>
  <si>
    <t>idiosyncracy</t>
  </si>
  <si>
    <t>idiosyncrasy</t>
  </si>
  <si>
    <t>ideosyncratic</t>
  </si>
  <si>
    <t>idiosyncratic</t>
  </si>
  <si>
    <t>ignorence</t>
  </si>
  <si>
    <t>ignorance</t>
  </si>
  <si>
    <t>illiegal</t>
  </si>
  <si>
    <t>illegal</t>
  </si>
  <si>
    <t>illegimacy</t>
  </si>
  <si>
    <t>illegitimacy</t>
  </si>
  <si>
    <t>illegitmate</t>
  </si>
  <si>
    <t>illegitimate</t>
  </si>
  <si>
    <t>illess</t>
  </si>
  <si>
    <t>illness</t>
  </si>
  <si>
    <t>ilness</t>
  </si>
  <si>
    <t>ilogical</t>
  </si>
  <si>
    <t>illogical</t>
  </si>
  <si>
    <t>ilumination</t>
  </si>
  <si>
    <t>illumination</t>
  </si>
  <si>
    <t>illution</t>
  </si>
  <si>
    <t>illusion</t>
  </si>
  <si>
    <t>imagenary</t>
  </si>
  <si>
    <t>imaginary</t>
  </si>
  <si>
    <t>imagin</t>
  </si>
  <si>
    <t>imagine</t>
  </si>
  <si>
    <t>inbalance</t>
  </si>
  <si>
    <t>imbalance</t>
  </si>
  <si>
    <t>inbalanced</t>
  </si>
  <si>
    <t>imbalanced</t>
  </si>
  <si>
    <t>imediate</t>
  </si>
  <si>
    <t>immediate</t>
  </si>
  <si>
    <t>emmediately</t>
  </si>
  <si>
    <t>immediately</t>
  </si>
  <si>
    <t>imediately</t>
  </si>
  <si>
    <t>imediatly</t>
  </si>
  <si>
    <t>immediatley</t>
  </si>
  <si>
    <t>immediatly</t>
  </si>
  <si>
    <t>immidately</t>
  </si>
  <si>
    <t>immidiately</t>
  </si>
  <si>
    <t>imense</t>
  </si>
  <si>
    <t>immense</t>
  </si>
  <si>
    <t>inmigrant</t>
  </si>
  <si>
    <t>immigrant</t>
  </si>
  <si>
    <t>inmigrants</t>
  </si>
  <si>
    <t>immigrants</t>
  </si>
  <si>
    <t>imanent</t>
  </si>
  <si>
    <t>immunosupressant</t>
  </si>
  <si>
    <t>immunosuppressant</t>
  </si>
  <si>
    <t>inpeach</t>
  </si>
  <si>
    <t>impeach</t>
  </si>
  <si>
    <t>impecabbly</t>
  </si>
  <si>
    <t>impeccably</t>
  </si>
  <si>
    <t>impedence</t>
  </si>
  <si>
    <t>impedance</t>
  </si>
  <si>
    <t>implamenting</t>
  </si>
  <si>
    <t>implementing</t>
  </si>
  <si>
    <t>inpolite</t>
  </si>
  <si>
    <t>impolite</t>
  </si>
  <si>
    <t>importamt</t>
  </si>
  <si>
    <t>important</t>
  </si>
  <si>
    <t>importent</t>
  </si>
  <si>
    <t>importnat</t>
  </si>
  <si>
    <t>impossable</t>
  </si>
  <si>
    <t>impossible</t>
  </si>
  <si>
    <t>emprisoned</t>
  </si>
  <si>
    <t>imprisoned</t>
  </si>
  <si>
    <t>imprioned</t>
  </si>
  <si>
    <t>imprisonned</t>
  </si>
  <si>
    <t>inprisonment</t>
  </si>
  <si>
    <t>imprisonment</t>
  </si>
  <si>
    <t>improvemnt</t>
  </si>
  <si>
    <t>improvement</t>
  </si>
  <si>
    <t>improvment</t>
  </si>
  <si>
    <t>improvments</t>
  </si>
  <si>
    <t>improvements</t>
  </si>
  <si>
    <t>inproving</t>
  </si>
  <si>
    <t>improving</t>
  </si>
  <si>
    <t>improvision</t>
  </si>
  <si>
    <t>improvisation</t>
  </si>
  <si>
    <t>int he</t>
  </si>
  <si>
    <t>in the</t>
  </si>
  <si>
    <t>inteh</t>
  </si>
  <si>
    <t>inthe</t>
  </si>
  <si>
    <t>inwhich</t>
  </si>
  <si>
    <t>in which</t>
  </si>
  <si>
    <t>inablility</t>
  </si>
  <si>
    <t>inability</t>
  </si>
  <si>
    <t>inaccessable</t>
  </si>
  <si>
    <t>inaccessible</t>
  </si>
  <si>
    <t>inadiquate</t>
  </si>
  <si>
    <t>inadequate</t>
  </si>
  <si>
    <t>inadquate</t>
  </si>
  <si>
    <t>inadvertant</t>
  </si>
  <si>
    <t>inadvertent</t>
  </si>
  <si>
    <t>inadvertantly</t>
  </si>
  <si>
    <t>inadvertently</t>
  </si>
  <si>
    <t>inappropiate</t>
  </si>
  <si>
    <t>inappropriate</t>
  </si>
  <si>
    <t>inagurated</t>
  </si>
  <si>
    <t>inaugurated</t>
  </si>
  <si>
    <t>inaugures</t>
  </si>
  <si>
    <t>inaugurates</t>
  </si>
  <si>
    <t>inaguration</t>
  </si>
  <si>
    <t>inauguration</t>
  </si>
  <si>
    <t>incarcirated</t>
  </si>
  <si>
    <t>incarcerated</t>
  </si>
  <si>
    <t>incidentially</t>
  </si>
  <si>
    <t>incidentally</t>
  </si>
  <si>
    <t>incidently</t>
  </si>
  <si>
    <t>includ</t>
  </si>
  <si>
    <t>include</t>
  </si>
  <si>
    <t>includng</t>
  </si>
  <si>
    <t>including</t>
  </si>
  <si>
    <t>incuding</t>
  </si>
  <si>
    <t>incomptable</t>
  </si>
  <si>
    <t>incompatible</t>
  </si>
  <si>
    <t>incompetance</t>
  </si>
  <si>
    <t>incompetence</t>
  </si>
  <si>
    <t>incompetant</t>
  </si>
  <si>
    <t>incompetent</t>
  </si>
  <si>
    <t>incomptetent</t>
  </si>
  <si>
    <t>imcomplete</t>
  </si>
  <si>
    <t>incomplete</t>
  </si>
  <si>
    <t>inconsistant</t>
  </si>
  <si>
    <t>inconsistent</t>
  </si>
  <si>
    <t>incorportaed</t>
  </si>
  <si>
    <t>incorporated</t>
  </si>
  <si>
    <t>incorprates</t>
  </si>
  <si>
    <t>incorporates</t>
  </si>
  <si>
    <t>incorperation</t>
  </si>
  <si>
    <t>incorporation</t>
  </si>
  <si>
    <t>incorruptable</t>
  </si>
  <si>
    <t>incorruptible</t>
  </si>
  <si>
    <t>inclreased</t>
  </si>
  <si>
    <t>increased</t>
  </si>
  <si>
    <t>increadible</t>
  </si>
  <si>
    <t>incredible</t>
  </si>
  <si>
    <t>incredable</t>
  </si>
  <si>
    <t>incramentally</t>
  </si>
  <si>
    <t>incrementally</t>
  </si>
  <si>
    <t>incunabla</t>
  </si>
  <si>
    <t>incunabula</t>
  </si>
  <si>
    <t>indefinately</t>
  </si>
  <si>
    <t>indefinitely</t>
  </si>
  <si>
    <t>indefinitly</t>
  </si>
  <si>
    <t>indepedence</t>
  </si>
  <si>
    <t>independence</t>
  </si>
  <si>
    <t>independance</t>
  </si>
  <si>
    <t>independece</t>
  </si>
  <si>
    <t>indipendence</t>
  </si>
  <si>
    <t>indepedent</t>
  </si>
  <si>
    <t>independent</t>
  </si>
  <si>
    <t>independant</t>
  </si>
  <si>
    <t>independendet</t>
  </si>
  <si>
    <t>indipendent</t>
  </si>
  <si>
    <t>indpendent</t>
  </si>
  <si>
    <t>indepedantly</t>
  </si>
  <si>
    <t>independently</t>
  </si>
  <si>
    <t>independantly</t>
  </si>
  <si>
    <t>indipendently</t>
  </si>
  <si>
    <t>indpendently</t>
  </si>
  <si>
    <t>indecate</t>
  </si>
  <si>
    <t>indicate</t>
  </si>
  <si>
    <t>indite</t>
  </si>
  <si>
    <t>indict</t>
  </si>
  <si>
    <t>indictement</t>
  </si>
  <si>
    <t>indictment</t>
  </si>
  <si>
    <t>indigineous</t>
  </si>
  <si>
    <t>indigenous</t>
  </si>
  <si>
    <t>indispensible</t>
  </si>
  <si>
    <t>indispensable</t>
  </si>
  <si>
    <t>individualy</t>
  </si>
  <si>
    <t>individually</t>
  </si>
  <si>
    <t>indviduals</t>
  </si>
  <si>
    <t>individuals</t>
  </si>
  <si>
    <t>enduce</t>
  </si>
  <si>
    <t>induce</t>
  </si>
  <si>
    <t>indulgue</t>
  </si>
  <si>
    <t>indulge</t>
  </si>
  <si>
    <t>indutrial</t>
  </si>
  <si>
    <t>industrial</t>
  </si>
  <si>
    <t>inudstry</t>
  </si>
  <si>
    <t>industry</t>
  </si>
  <si>
    <t>inefficienty</t>
  </si>
  <si>
    <t>inefficiently</t>
  </si>
  <si>
    <t>unequalities</t>
  </si>
  <si>
    <t>inequalities</t>
  </si>
  <si>
    <t>inevatible</t>
  </si>
  <si>
    <t>inevitable</t>
  </si>
  <si>
    <t>inevitible</t>
  </si>
  <si>
    <t>inevititably</t>
  </si>
  <si>
    <t>inevitably</t>
  </si>
  <si>
    <t>infalability</t>
  </si>
  <si>
    <t>infallibility</t>
  </si>
  <si>
    <t>infallable</t>
  </si>
  <si>
    <t>infallible</t>
  </si>
  <si>
    <t>infrantryman</t>
  </si>
  <si>
    <t>infantryman</t>
  </si>
  <si>
    <t>infectuous</t>
  </si>
  <si>
    <t>infectious</t>
  </si>
  <si>
    <t>infered</t>
  </si>
  <si>
    <t>inferred</t>
  </si>
  <si>
    <t>infilitrate</t>
  </si>
  <si>
    <t>infiltrate</t>
  </si>
  <si>
    <t>infilitrated</t>
  </si>
  <si>
    <t>infiltrated</t>
  </si>
  <si>
    <t>infilitration</t>
  </si>
  <si>
    <t>infiltration</t>
  </si>
  <si>
    <t>infinit</t>
  </si>
  <si>
    <t>infinite</t>
  </si>
  <si>
    <t>infinitly</t>
  </si>
  <si>
    <t>infinitely</t>
  </si>
  <si>
    <t>enflamed</t>
  </si>
  <si>
    <t>inflamed</t>
  </si>
  <si>
    <t>inflamation</t>
  </si>
  <si>
    <t>inflammation</t>
  </si>
  <si>
    <t>influance</t>
  </si>
  <si>
    <t>influence</t>
  </si>
  <si>
    <t>influented</t>
  </si>
  <si>
    <t>influenced</t>
  </si>
  <si>
    <t>influencial</t>
  </si>
  <si>
    <t>influential</t>
  </si>
  <si>
    <t>infomation</t>
  </si>
  <si>
    <t>information</t>
  </si>
  <si>
    <t>informatoin</t>
  </si>
  <si>
    <t>informtion</t>
  </si>
  <si>
    <t>infrigement</t>
  </si>
  <si>
    <t>infringement</t>
  </si>
  <si>
    <t>ingenius</t>
  </si>
  <si>
    <t>ingenious</t>
  </si>
  <si>
    <t>ingreediants</t>
  </si>
  <si>
    <t>ingredients</t>
  </si>
  <si>
    <t>inhabitans</t>
  </si>
  <si>
    <t>inhabitants</t>
  </si>
  <si>
    <t>inherantly</t>
  </si>
  <si>
    <t>inherently</t>
  </si>
  <si>
    <t>inheritence</t>
  </si>
  <si>
    <t>inheritance</t>
  </si>
  <si>
    <t>inital</t>
  </si>
  <si>
    <t>initial</t>
  </si>
  <si>
    <t>intial</t>
  </si>
  <si>
    <t>ititial</t>
  </si>
  <si>
    <t>initally</t>
  </si>
  <si>
    <t>initially</t>
  </si>
  <si>
    <t>intially</t>
  </si>
  <si>
    <t>initation</t>
  </si>
  <si>
    <t>initiation</t>
  </si>
  <si>
    <t>initiaitive</t>
  </si>
  <si>
    <t>initiative</t>
  </si>
  <si>
    <t>inate</t>
  </si>
  <si>
    <t>innate</t>
  </si>
  <si>
    <t>inocence</t>
  </si>
  <si>
    <t>innocence</t>
  </si>
  <si>
    <t>inumerable</t>
  </si>
  <si>
    <t>innumerable</t>
  </si>
  <si>
    <t>innoculate</t>
  </si>
  <si>
    <t>inoculate</t>
  </si>
  <si>
    <t>innoculated</t>
  </si>
  <si>
    <t>inoculated</t>
  </si>
  <si>
    <t>insectiverous</t>
  </si>
  <si>
    <t>insectivorous</t>
  </si>
  <si>
    <t>insensative</t>
  </si>
  <si>
    <t>insensitive</t>
  </si>
  <si>
    <t>inseperable</t>
  </si>
  <si>
    <t>inseparable</t>
  </si>
  <si>
    <t>insistance</t>
  </si>
  <si>
    <t>insistence</t>
  </si>
  <si>
    <t>instaleld</t>
  </si>
  <si>
    <t>installed</t>
  </si>
  <si>
    <t>instatance</t>
  </si>
  <si>
    <t>instance</t>
  </si>
  <si>
    <t>instade</t>
  </si>
  <si>
    <t>instead</t>
  </si>
  <si>
    <t>insted</t>
  </si>
  <si>
    <t>institue</t>
  </si>
  <si>
    <t>institute</t>
  </si>
  <si>
    <t>instutionalized</t>
  </si>
  <si>
    <t>institutionalized</t>
  </si>
  <si>
    <t>instuction</t>
  </si>
  <si>
    <t>instruction</t>
  </si>
  <si>
    <t>instuments</t>
  </si>
  <si>
    <t>instruments</t>
  </si>
  <si>
    <t>insufficent</t>
  </si>
  <si>
    <t>insufficient</t>
  </si>
  <si>
    <t>insufficently</t>
  </si>
  <si>
    <t>insufficiently</t>
  </si>
  <si>
    <t>insurence</t>
  </si>
  <si>
    <t>insurance</t>
  </si>
  <si>
    <t>intergrated</t>
  </si>
  <si>
    <t>integrated</t>
  </si>
  <si>
    <t>intergration</t>
  </si>
  <si>
    <t>integration</t>
  </si>
  <si>
    <t>intelectual</t>
  </si>
  <si>
    <t>intellectual</t>
  </si>
  <si>
    <t>inteligence</t>
  </si>
  <si>
    <t>intelligence</t>
  </si>
  <si>
    <t>inteligent</t>
  </si>
  <si>
    <t>intelligent</t>
  </si>
  <si>
    <t>interchangable</t>
  </si>
  <si>
    <t>interchangeable</t>
  </si>
  <si>
    <t>interchangably</t>
  </si>
  <si>
    <t>interchangeably</t>
  </si>
  <si>
    <t>intercontinetal</t>
  </si>
  <si>
    <t>intercontinental</t>
  </si>
  <si>
    <t>intrest</t>
  </si>
  <si>
    <t>interest</t>
  </si>
  <si>
    <t>itnerest</t>
  </si>
  <si>
    <t>itnerested</t>
  </si>
  <si>
    <t>interested</t>
  </si>
  <si>
    <t>itneresting</t>
  </si>
  <si>
    <t>interesting</t>
  </si>
  <si>
    <t>itnerests</t>
  </si>
  <si>
    <t>interests</t>
  </si>
  <si>
    <t>interferance</t>
  </si>
  <si>
    <t>interference</t>
  </si>
  <si>
    <t>interfereing</t>
  </si>
  <si>
    <t>interfering</t>
  </si>
  <si>
    <t>interm</t>
  </si>
  <si>
    <t>interim</t>
  </si>
  <si>
    <t>interrim</t>
  </si>
  <si>
    <t>interum</t>
  </si>
  <si>
    <t>intenational</t>
  </si>
  <si>
    <t>international</t>
  </si>
  <si>
    <t>interational</t>
  </si>
  <si>
    <t>internation</t>
  </si>
  <si>
    <t>interpet</t>
  </si>
  <si>
    <t>interpret</t>
  </si>
  <si>
    <t>intepretation</t>
  </si>
  <si>
    <t>interpretation</t>
  </si>
  <si>
    <t>intepretator</t>
  </si>
  <si>
    <t>interpretor</t>
  </si>
  <si>
    <t>interrugum</t>
  </si>
  <si>
    <t>interregnum</t>
  </si>
  <si>
    <t>interelated</t>
  </si>
  <si>
    <t>interrelated</t>
  </si>
  <si>
    <t>interupt</t>
  </si>
  <si>
    <t>interrupt</t>
  </si>
  <si>
    <t>intevene</t>
  </si>
  <si>
    <t>intervene</t>
  </si>
  <si>
    <t>intervines</t>
  </si>
  <si>
    <t>intervenes</t>
  </si>
  <si>
    <t>inot</t>
  </si>
  <si>
    <t>into</t>
  </si>
  <si>
    <t>inctroduce</t>
  </si>
  <si>
    <t>introduce</t>
  </si>
  <si>
    <t>inctroduced</t>
  </si>
  <si>
    <t>introduced</t>
  </si>
  <si>
    <t>intrduced</t>
  </si>
  <si>
    <t>introdued</t>
  </si>
  <si>
    <t>intruduced</t>
  </si>
  <si>
    <t>itnroduced</t>
  </si>
  <si>
    <t>instutions</t>
  </si>
  <si>
    <t>intuitions</t>
  </si>
  <si>
    <t>intutive</t>
  </si>
  <si>
    <t>intuitive</t>
  </si>
  <si>
    <t>intutively</t>
  </si>
  <si>
    <t>intuitively</t>
  </si>
  <si>
    <t>inventer</t>
  </si>
  <si>
    <t>inventor</t>
  </si>
  <si>
    <t>invertibrates</t>
  </si>
  <si>
    <t>invertebrates</t>
  </si>
  <si>
    <t>investingate</t>
  </si>
  <si>
    <t>investigate</t>
  </si>
  <si>
    <t>involvment</t>
  </si>
  <si>
    <t>involvement</t>
  </si>
  <si>
    <t>ironicly</t>
  </si>
  <si>
    <t>ironically</t>
  </si>
  <si>
    <t>irelevent</t>
  </si>
  <si>
    <t>irrelevant</t>
  </si>
  <si>
    <t>irrelevent</t>
  </si>
  <si>
    <t>irreplacable</t>
  </si>
  <si>
    <t>irreplaceable</t>
  </si>
  <si>
    <t>iresistable</t>
  </si>
  <si>
    <t>irresistible</t>
  </si>
  <si>
    <t>iresistible</t>
  </si>
  <si>
    <t>irresistable</t>
  </si>
  <si>
    <t>iresistably</t>
  </si>
  <si>
    <t>irresistibly</t>
  </si>
  <si>
    <t>iresistibly</t>
  </si>
  <si>
    <t>irresistably</t>
  </si>
  <si>
    <t>iritable</t>
  </si>
  <si>
    <t>irritable</t>
  </si>
  <si>
    <t>iritated</t>
  </si>
  <si>
    <t>irritated</t>
  </si>
  <si>
    <t>i snot</t>
  </si>
  <si>
    <t>is not</t>
  </si>
  <si>
    <t>isthe</t>
  </si>
  <si>
    <t>is the</t>
  </si>
  <si>
    <t>isnt</t>
  </si>
  <si>
    <t>isn't</t>
  </si>
  <si>
    <t>issueing</t>
  </si>
  <si>
    <t>issuing</t>
  </si>
  <si>
    <t>itis</t>
  </si>
  <si>
    <t>it is</t>
  </si>
  <si>
    <t>itwas</t>
  </si>
  <si>
    <t>it was</t>
  </si>
  <si>
    <t>it;s</t>
  </si>
  <si>
    <t>it's</t>
  </si>
  <si>
    <t>its a</t>
  </si>
  <si>
    <t>it's a</t>
  </si>
  <si>
    <t>it snot</t>
  </si>
  <si>
    <t>it's not</t>
  </si>
  <si>
    <t>it' snot</t>
  </si>
  <si>
    <t>iits the</t>
  </si>
  <si>
    <t>it's the</t>
  </si>
  <si>
    <t>its the</t>
  </si>
  <si>
    <t>ihaca</t>
  </si>
  <si>
    <t>Ithaca</t>
  </si>
  <si>
    <t>jaques</t>
  </si>
  <si>
    <t>jacques</t>
  </si>
  <si>
    <t>japanes</t>
  </si>
  <si>
    <t>Japanese</t>
  </si>
  <si>
    <t>jeapardy</t>
  </si>
  <si>
    <t>jeopardy</t>
  </si>
  <si>
    <t>jewelery</t>
  </si>
  <si>
    <t>jewellery</t>
  </si>
  <si>
    <t>jewllery</t>
  </si>
  <si>
    <t>johanine</t>
  </si>
  <si>
    <t>Johannine</t>
  </si>
  <si>
    <t>jospeh</t>
  </si>
  <si>
    <t>Joseph</t>
  </si>
  <si>
    <t>jouney</t>
  </si>
  <si>
    <t>journey</t>
  </si>
  <si>
    <t>journied</t>
  </si>
  <si>
    <t>journeyed</t>
  </si>
  <si>
    <t>journies</t>
  </si>
  <si>
    <t>journeys</t>
  </si>
  <si>
    <t>juadaism</t>
  </si>
  <si>
    <t>Judaism</t>
  </si>
  <si>
    <t>juadism</t>
  </si>
  <si>
    <t>judgment</t>
  </si>
  <si>
    <t>judgement</t>
  </si>
  <si>
    <t>jugment</t>
  </si>
  <si>
    <t>judical</t>
  </si>
  <si>
    <t>judicial</t>
  </si>
  <si>
    <t>juducial</t>
  </si>
  <si>
    <t>judisuary</t>
  </si>
  <si>
    <t>judiciary</t>
  </si>
  <si>
    <t>iunior</t>
  </si>
  <si>
    <t>junior</t>
  </si>
  <si>
    <t>juristiction</t>
  </si>
  <si>
    <t>jurisdiction</t>
  </si>
  <si>
    <t>juristictions</t>
  </si>
  <si>
    <t>jurisdictions</t>
  </si>
  <si>
    <t>jstu</t>
  </si>
  <si>
    <t>just</t>
  </si>
  <si>
    <t>jsut</t>
  </si>
  <si>
    <t>kindergarden</t>
  </si>
  <si>
    <t>kindergarten</t>
  </si>
  <si>
    <t>klenex</t>
  </si>
  <si>
    <t>kleenex</t>
  </si>
  <si>
    <t>knive</t>
  </si>
  <si>
    <t>knife</t>
  </si>
  <si>
    <t>knifes</t>
  </si>
  <si>
    <t>knives</t>
  </si>
  <si>
    <t>konw</t>
  </si>
  <si>
    <t>know</t>
  </si>
  <si>
    <t>kwno</t>
  </si>
  <si>
    <t>nkow</t>
  </si>
  <si>
    <t>nkwo</t>
  </si>
  <si>
    <t>knowldge</t>
  </si>
  <si>
    <t>knowledge</t>
  </si>
  <si>
    <t>knowlege</t>
  </si>
  <si>
    <t>knowlegeable</t>
  </si>
  <si>
    <t>knowledgeable</t>
  </si>
  <si>
    <t>knwon</t>
  </si>
  <si>
    <t>known</t>
  </si>
  <si>
    <t>konws</t>
  </si>
  <si>
    <t>knows</t>
  </si>
  <si>
    <t>labelled</t>
  </si>
  <si>
    <t>labratory</t>
  </si>
  <si>
    <t>laboratory</t>
  </si>
  <si>
    <t>labourious</t>
  </si>
  <si>
    <t>laborious</t>
  </si>
  <si>
    <t>layed</t>
  </si>
  <si>
    <t>laid</t>
  </si>
  <si>
    <t>laguage</t>
  </si>
  <si>
    <t>language</t>
  </si>
  <si>
    <t>laguages</t>
  </si>
  <si>
    <t>languages</t>
  </si>
  <si>
    <t>larg</t>
  </si>
  <si>
    <t>large</t>
  </si>
  <si>
    <t>largst</t>
  </si>
  <si>
    <t>largest</t>
  </si>
  <si>
    <t>larrry</t>
  </si>
  <si>
    <t>larry</t>
  </si>
  <si>
    <t>lavae</t>
  </si>
  <si>
    <t>larvae</t>
  </si>
  <si>
    <t>lazer</t>
  </si>
  <si>
    <t>laser</t>
  </si>
  <si>
    <t>lasoo</t>
  </si>
  <si>
    <t>lasso</t>
  </si>
  <si>
    <t>lastr</t>
  </si>
  <si>
    <t>last</t>
  </si>
  <si>
    <t>lsat</t>
  </si>
  <si>
    <t>lastyear</t>
  </si>
  <si>
    <t>last year</t>
  </si>
  <si>
    <t>lastest</t>
  </si>
  <si>
    <t>latest</t>
  </si>
  <si>
    <t>lattitude</t>
  </si>
  <si>
    <t>latitude</t>
  </si>
  <si>
    <t>launchs</t>
  </si>
  <si>
    <t>launch</t>
  </si>
  <si>
    <t>launhed</t>
  </si>
  <si>
    <t>launched</t>
  </si>
  <si>
    <t>lazyness</t>
  </si>
  <si>
    <t>laziness</t>
  </si>
  <si>
    <t>leage</t>
  </si>
  <si>
    <t>league</t>
  </si>
  <si>
    <t>leran</t>
  </si>
  <si>
    <t>learn</t>
  </si>
  <si>
    <t>learnign</t>
  </si>
  <si>
    <t>learning</t>
  </si>
  <si>
    <t>lerans</t>
  </si>
  <si>
    <t>learns</t>
  </si>
  <si>
    <t>elast</t>
  </si>
  <si>
    <t>least</t>
  </si>
  <si>
    <t>leaded</t>
  </si>
  <si>
    <t>led</t>
  </si>
  <si>
    <t>lefted</t>
  </si>
  <si>
    <t>left</t>
  </si>
  <si>
    <t>legitamate</t>
  </si>
  <si>
    <t>legitimate</t>
  </si>
  <si>
    <t>legitmate</t>
  </si>
  <si>
    <t>leibnitz</t>
  </si>
  <si>
    <t>leibniz</t>
  </si>
  <si>
    <t>liesure</t>
  </si>
  <si>
    <t>leisure</t>
  </si>
  <si>
    <t>lenght</t>
  </si>
  <si>
    <t>length</t>
  </si>
  <si>
    <t>let;s</t>
  </si>
  <si>
    <t>let's</t>
  </si>
  <si>
    <t>leathal</t>
  </si>
  <si>
    <t>lethal</t>
  </si>
  <si>
    <t>let's him</t>
  </si>
  <si>
    <t>lets him</t>
  </si>
  <si>
    <t>let's it</t>
  </si>
  <si>
    <t>lets it</t>
  </si>
  <si>
    <t>levle</t>
  </si>
  <si>
    <t>level</t>
  </si>
  <si>
    <t>levetate</t>
  </si>
  <si>
    <t>levitate</t>
  </si>
  <si>
    <t>levetated</t>
  </si>
  <si>
    <t>levitated</t>
  </si>
  <si>
    <t>levetates</t>
  </si>
  <si>
    <t>levitates</t>
  </si>
  <si>
    <t>levetating</t>
  </si>
  <si>
    <t>levitating</t>
  </si>
  <si>
    <t>liasion</t>
  </si>
  <si>
    <t>liaison</t>
  </si>
  <si>
    <t>liason</t>
  </si>
  <si>
    <t>liasons</t>
  </si>
  <si>
    <t>liaisons</t>
  </si>
  <si>
    <t>libell</t>
  </si>
  <si>
    <t>libel</t>
  </si>
  <si>
    <t>libitarianisn</t>
  </si>
  <si>
    <t>libertarianism</t>
  </si>
  <si>
    <t>libary</t>
  </si>
  <si>
    <t>library</t>
  </si>
  <si>
    <t>librarry</t>
  </si>
  <si>
    <t>librery</t>
  </si>
  <si>
    <t>lybia</t>
  </si>
  <si>
    <t>Libya</t>
  </si>
  <si>
    <t>lisense</t>
  </si>
  <si>
    <t>license</t>
  </si>
  <si>
    <t>leutenant</t>
  </si>
  <si>
    <t>lieutenant</t>
  </si>
  <si>
    <t>lieutenent</t>
  </si>
  <si>
    <t>liftime</t>
  </si>
  <si>
    <t>lifetime</t>
  </si>
  <si>
    <t>lightyear</t>
  </si>
  <si>
    <t>lightyears</t>
  </si>
  <si>
    <t>lightening</t>
  </si>
  <si>
    <t>lightning</t>
  </si>
  <si>
    <t>liek</t>
  </si>
  <si>
    <t>like</t>
  </si>
  <si>
    <t>liuke</t>
  </si>
  <si>
    <t>liekd</t>
  </si>
  <si>
    <t>liked</t>
  </si>
  <si>
    <t>likelyhood</t>
  </si>
  <si>
    <t>likelihood</t>
  </si>
  <si>
    <t>likly</t>
  </si>
  <si>
    <t>likely</t>
  </si>
  <si>
    <t>lukid</t>
  </si>
  <si>
    <t>lmits</t>
  </si>
  <si>
    <t>limits</t>
  </si>
  <si>
    <t>libguistic</t>
  </si>
  <si>
    <t>linguistic</t>
  </si>
  <si>
    <t>libguistics</t>
  </si>
  <si>
    <t>linguistics</t>
  </si>
  <si>
    <t>linnaena</t>
  </si>
  <si>
    <t>linnaean</t>
  </si>
  <si>
    <t>lippizaner</t>
  </si>
  <si>
    <t>lipizzaner</t>
  </si>
  <si>
    <t>liquify</t>
  </si>
  <si>
    <t>liquefy</t>
  </si>
  <si>
    <t>listners</t>
  </si>
  <si>
    <t>listeners</t>
  </si>
  <si>
    <t>litterally</t>
  </si>
  <si>
    <t>literally</t>
  </si>
  <si>
    <t>litature</t>
  </si>
  <si>
    <t>literature</t>
  </si>
  <si>
    <t>literture</t>
  </si>
  <si>
    <t>littel</t>
  </si>
  <si>
    <t>little</t>
  </si>
  <si>
    <t>litttle</t>
  </si>
  <si>
    <t>liev</t>
  </si>
  <si>
    <t>live</t>
  </si>
  <si>
    <t>lieved</t>
  </si>
  <si>
    <t>lived</t>
  </si>
  <si>
    <t>livley</t>
  </si>
  <si>
    <t>lively</t>
  </si>
  <si>
    <t>liveing</t>
  </si>
  <si>
    <t>living</t>
  </si>
  <si>
    <t>lonelyness</t>
  </si>
  <si>
    <t>loneliness</t>
  </si>
  <si>
    <t>lonley</t>
  </si>
  <si>
    <t>lonely</t>
  </si>
  <si>
    <t>lonly</t>
  </si>
  <si>
    <t>longitudonal</t>
  </si>
  <si>
    <t>longitudinal</t>
  </si>
  <si>
    <t>lookign</t>
  </si>
  <si>
    <t>looking</t>
  </si>
  <si>
    <t>loosing</t>
  </si>
  <si>
    <t>losing</t>
  </si>
  <si>
    <t>lotharingen</t>
  </si>
  <si>
    <t>loev</t>
  </si>
  <si>
    <t>love</t>
  </si>
  <si>
    <t>lveo</t>
  </si>
  <si>
    <t>lvoe</t>
  </si>
  <si>
    <t>lieing</t>
  </si>
  <si>
    <t>lying</t>
  </si>
  <si>
    <t>mackeral</t>
  </si>
  <si>
    <t>mackerel</t>
  </si>
  <si>
    <t>amde</t>
  </si>
  <si>
    <t>made</t>
  </si>
  <si>
    <t>magasine</t>
  </si>
  <si>
    <t>magazine</t>
  </si>
  <si>
    <t>magincian</t>
  </si>
  <si>
    <t>magician</t>
  </si>
  <si>
    <t>magnificient</t>
  </si>
  <si>
    <t>magnificent</t>
  </si>
  <si>
    <t>magolia</t>
  </si>
  <si>
    <t>magnolia</t>
  </si>
  <si>
    <t>mailny</t>
  </si>
  <si>
    <t>mainly</t>
  </si>
  <si>
    <t>mantain</t>
  </si>
  <si>
    <t>maintain</t>
  </si>
  <si>
    <t>mantained</t>
  </si>
  <si>
    <t>maintained</t>
  </si>
  <si>
    <t>maintinaing</t>
  </si>
  <si>
    <t>maintaining</t>
  </si>
  <si>
    <t>maintainance</t>
  </si>
  <si>
    <t>maintenance</t>
  </si>
  <si>
    <t>maintainence</t>
  </si>
  <si>
    <t>maintance</t>
  </si>
  <si>
    <t>maintenence</t>
  </si>
  <si>
    <t>majoroty</t>
  </si>
  <si>
    <t>majority</t>
  </si>
  <si>
    <t>marjority</t>
  </si>
  <si>
    <t>amke</t>
  </si>
  <si>
    <t>make</t>
  </si>
  <si>
    <t>mkae</t>
  </si>
  <si>
    <t>mkea</t>
  </si>
  <si>
    <t>amkes</t>
  </si>
  <si>
    <t>makes</t>
  </si>
  <si>
    <t>makse</t>
  </si>
  <si>
    <t>mkaes</t>
  </si>
  <si>
    <t>amking</t>
  </si>
  <si>
    <t>making</t>
  </si>
  <si>
    <t>makeing</t>
  </si>
  <si>
    <t>mkaing</t>
  </si>
  <si>
    <t>malcom</t>
  </si>
  <si>
    <t>Malcolm</t>
  </si>
  <si>
    <t>maltesian</t>
  </si>
  <si>
    <t>Maltese</t>
  </si>
  <si>
    <t>mamal</t>
  </si>
  <si>
    <t>mammal</t>
  </si>
  <si>
    <t>mamalian</t>
  </si>
  <si>
    <t>mammalian</t>
  </si>
  <si>
    <t>managable</t>
  </si>
  <si>
    <t>manageable</t>
  </si>
  <si>
    <t>managment</t>
  </si>
  <si>
    <t>management</t>
  </si>
  <si>
    <t>manuver</t>
  </si>
  <si>
    <t>maneuver</t>
  </si>
  <si>
    <t>manoeuverability</t>
  </si>
  <si>
    <t>maneuverability</t>
  </si>
  <si>
    <t>manifestion</t>
  </si>
  <si>
    <t>manifestation</t>
  </si>
  <si>
    <t>manisfestations</t>
  </si>
  <si>
    <t>manifestations</t>
  </si>
  <si>
    <t>manufature</t>
  </si>
  <si>
    <t>manufacture</t>
  </si>
  <si>
    <t>manufacturedd</t>
  </si>
  <si>
    <t>manufactured</t>
  </si>
  <si>
    <t>manufatured</t>
  </si>
  <si>
    <t>manufaturing</t>
  </si>
  <si>
    <t>manufacturing</t>
  </si>
  <si>
    <t>mrak</t>
  </si>
  <si>
    <t>mark</t>
  </si>
  <si>
    <t>maked</t>
  </si>
  <si>
    <t>marked</t>
  </si>
  <si>
    <t>marketting</t>
  </si>
  <si>
    <t>marketing</t>
  </si>
  <si>
    <t>markes</t>
  </si>
  <si>
    <t>marks</t>
  </si>
  <si>
    <t>marmelade</t>
  </si>
  <si>
    <t>marmalade</t>
  </si>
  <si>
    <t>mariage</t>
  </si>
  <si>
    <t>marriage</t>
  </si>
  <si>
    <t>marrage</t>
  </si>
  <si>
    <t>marraige</t>
  </si>
  <si>
    <t>marryied</t>
  </si>
  <si>
    <t>married</t>
  </si>
  <si>
    <t>marrtyred</t>
  </si>
  <si>
    <t>martyred</t>
  </si>
  <si>
    <t>massmedia</t>
  </si>
  <si>
    <t>mass media</t>
  </si>
  <si>
    <t>massachussets</t>
  </si>
  <si>
    <t>Massachusetts</t>
  </si>
  <si>
    <t>massachussetts</t>
  </si>
  <si>
    <t>masterbation</t>
  </si>
  <si>
    <t>masturbation</t>
  </si>
  <si>
    <t>materalists</t>
  </si>
  <si>
    <t>mathmatically</t>
  </si>
  <si>
    <t>mathematically</t>
  </si>
  <si>
    <t>mathematican</t>
  </si>
  <si>
    <t>mathematician</t>
  </si>
  <si>
    <t>mathmatician</t>
  </si>
  <si>
    <t>matheticians</t>
  </si>
  <si>
    <t>mathematicians</t>
  </si>
  <si>
    <t>mathmaticians</t>
  </si>
  <si>
    <t>mathamatics</t>
  </si>
  <si>
    <t>mathematics</t>
  </si>
  <si>
    <t>mathematicas</t>
  </si>
  <si>
    <t>may of</t>
  </si>
  <si>
    <t>may have</t>
  </si>
  <si>
    <t>mccarthyst</t>
  </si>
  <si>
    <t>meaninng</t>
  </si>
  <si>
    <t>meaning</t>
  </si>
  <si>
    <t>menat</t>
  </si>
  <si>
    <t>meant</t>
  </si>
  <si>
    <t>mchanics</t>
  </si>
  <si>
    <t>mechanics</t>
  </si>
  <si>
    <t>medieval</t>
  </si>
  <si>
    <t>mediaeval</t>
  </si>
  <si>
    <t>medacine</t>
  </si>
  <si>
    <t>medicine</t>
  </si>
  <si>
    <t>mediciney</t>
  </si>
  <si>
    <t>mediciny</t>
  </si>
  <si>
    <t>medeival</t>
  </si>
  <si>
    <t>medevial</t>
  </si>
  <si>
    <t>medievel</t>
  </si>
  <si>
    <t>mediterainnean</t>
  </si>
  <si>
    <t>mediterranean</t>
  </si>
  <si>
    <t>mediteranean</t>
  </si>
  <si>
    <t>Mediterranean</t>
  </si>
  <si>
    <t>meerkrat</t>
  </si>
  <si>
    <t>meerkat</t>
  </si>
  <si>
    <t>memeber</t>
  </si>
  <si>
    <t>member</t>
  </si>
  <si>
    <t>membranaphone</t>
  </si>
  <si>
    <t>membranophone</t>
  </si>
  <si>
    <t>momento</t>
  </si>
  <si>
    <t>memento</t>
  </si>
  <si>
    <t>rememberable</t>
  </si>
  <si>
    <t>memorable</t>
  </si>
  <si>
    <t>menally</t>
  </si>
  <si>
    <t>mentally</t>
  </si>
  <si>
    <t>maintioned</t>
  </si>
  <si>
    <t>mentioned</t>
  </si>
  <si>
    <t>mercentile</t>
  </si>
  <si>
    <t>mercantile</t>
  </si>
  <si>
    <t>mechandise</t>
  </si>
  <si>
    <t>merchandise</t>
  </si>
  <si>
    <t>merchent</t>
  </si>
  <si>
    <t>merchant</t>
  </si>
  <si>
    <t>mesage</t>
  </si>
  <si>
    <t>message</t>
  </si>
  <si>
    <t>mesages</t>
  </si>
  <si>
    <t>messages</t>
  </si>
  <si>
    <t>messenging</t>
  </si>
  <si>
    <t>messaging</t>
  </si>
  <si>
    <t>messanger</t>
  </si>
  <si>
    <t>messenger</t>
  </si>
  <si>
    <t>metalic</t>
  </si>
  <si>
    <t>metallic</t>
  </si>
  <si>
    <t>metalurgic</t>
  </si>
  <si>
    <t>metallurgic</t>
  </si>
  <si>
    <t>metalurgical</t>
  </si>
  <si>
    <t>metallurgical</t>
  </si>
  <si>
    <t>metalurgy</t>
  </si>
  <si>
    <t>metallurgy</t>
  </si>
  <si>
    <t>metamorphysis</t>
  </si>
  <si>
    <t>metamorphosis</t>
  </si>
  <si>
    <t>methaphor</t>
  </si>
  <si>
    <t>metaphor</t>
  </si>
  <si>
    <t>metaphoricial</t>
  </si>
  <si>
    <t>metaphorical</t>
  </si>
  <si>
    <t>methaphors</t>
  </si>
  <si>
    <t>metaphors</t>
  </si>
  <si>
    <t>mataphysical</t>
  </si>
  <si>
    <t>metaphysical</t>
  </si>
  <si>
    <t>meterologist</t>
  </si>
  <si>
    <t>meteorologist</t>
  </si>
  <si>
    <t>meterology</t>
  </si>
  <si>
    <t>meteorology</t>
  </si>
  <si>
    <t>micheal</t>
  </si>
  <si>
    <t>Michael</t>
  </si>
  <si>
    <t>michagan</t>
  </si>
  <si>
    <t>Michigan</t>
  </si>
  <si>
    <t>micoscopy</t>
  </si>
  <si>
    <t>microscopy</t>
  </si>
  <si>
    <t>midwifes</t>
  </si>
  <si>
    <t>midwives</t>
  </si>
  <si>
    <t>might of</t>
  </si>
  <si>
    <t>might have</t>
  </si>
  <si>
    <t>mileau</t>
  </si>
  <si>
    <t>milieu</t>
  </si>
  <si>
    <t>mileu</t>
  </si>
  <si>
    <t>melieux</t>
  </si>
  <si>
    <t>milieux</t>
  </si>
  <si>
    <t>miliary</t>
  </si>
  <si>
    <t>military</t>
  </si>
  <si>
    <t>miliraty</t>
  </si>
  <si>
    <t>millitary</t>
  </si>
  <si>
    <t>miltary</t>
  </si>
  <si>
    <t>milennia</t>
  </si>
  <si>
    <t>millennia</t>
  </si>
  <si>
    <t>millenia</t>
  </si>
  <si>
    <t>millenial</t>
  </si>
  <si>
    <t>millennial</t>
  </si>
  <si>
    <t>millenialism</t>
  </si>
  <si>
    <t>millennialism</t>
  </si>
  <si>
    <t>milennium</t>
  </si>
  <si>
    <t>millennium</t>
  </si>
  <si>
    <t>millenium</t>
  </si>
  <si>
    <t>milion</t>
  </si>
  <si>
    <t>million</t>
  </si>
  <si>
    <t>millon</t>
  </si>
  <si>
    <t>millioniare</t>
  </si>
  <si>
    <t>millionaire</t>
  </si>
  <si>
    <t>millepede</t>
  </si>
  <si>
    <t>millipede</t>
  </si>
  <si>
    <t>minerial</t>
  </si>
  <si>
    <t>mineral</t>
  </si>
  <si>
    <t>minature</t>
  </si>
  <si>
    <t>miniature</t>
  </si>
  <si>
    <t>minumum</t>
  </si>
  <si>
    <t>minimum</t>
  </si>
  <si>
    <t>minstries</t>
  </si>
  <si>
    <t>ministries</t>
  </si>
  <si>
    <t>ministery</t>
  </si>
  <si>
    <t>ministry</t>
  </si>
  <si>
    <t>minstry</t>
  </si>
  <si>
    <t>miniscule</t>
  </si>
  <si>
    <t>minuscule</t>
  </si>
  <si>
    <t>mirrorred</t>
  </si>
  <si>
    <t>mirrored</t>
  </si>
  <si>
    <t>miscelaneous</t>
  </si>
  <si>
    <t>miscellaneous</t>
  </si>
  <si>
    <t>miscellanious</t>
  </si>
  <si>
    <t>miscellanous</t>
  </si>
  <si>
    <t>mischeivous</t>
  </si>
  <si>
    <t>mischievous</t>
  </si>
  <si>
    <t>mischevious</t>
  </si>
  <si>
    <t>mischievious</t>
  </si>
  <si>
    <t>misdameanor</t>
  </si>
  <si>
    <t>misdemeanor</t>
  </si>
  <si>
    <t>misdemenor</t>
  </si>
  <si>
    <t>misdameanors</t>
  </si>
  <si>
    <t>misdemeanors</t>
  </si>
  <si>
    <t>misdemenors</t>
  </si>
  <si>
    <t>misfourtunes</t>
  </si>
  <si>
    <t>misfortunes</t>
  </si>
  <si>
    <t>mysogynist</t>
  </si>
  <si>
    <t>misogynist</t>
  </si>
  <si>
    <t>mysogyny</t>
  </si>
  <si>
    <t>misogyny</t>
  </si>
  <si>
    <t>misile</t>
  </si>
  <si>
    <t>missile</t>
  </si>
  <si>
    <t>missle</t>
  </si>
  <si>
    <t>missonary</t>
  </si>
  <si>
    <t>missionary</t>
  </si>
  <si>
    <t>missisipi</t>
  </si>
  <si>
    <t>Mississippi</t>
  </si>
  <si>
    <t>missisippi</t>
  </si>
  <si>
    <t>misouri</t>
  </si>
  <si>
    <t>Missouri</t>
  </si>
  <si>
    <t>mispell</t>
  </si>
  <si>
    <t>misspell</t>
  </si>
  <si>
    <t>mispelled</t>
  </si>
  <si>
    <t>misspelled</t>
  </si>
  <si>
    <t>mispelling</t>
  </si>
  <si>
    <t>misspelling</t>
  </si>
  <si>
    <t>mispellings</t>
  </si>
  <si>
    <t>misspellings</t>
  </si>
  <si>
    <t>mythraic</t>
  </si>
  <si>
    <t>Mithraic</t>
  </si>
  <si>
    <t>missen</t>
  </si>
  <si>
    <t>mizzen</t>
  </si>
  <si>
    <t>modle</t>
  </si>
  <si>
    <t>model</t>
  </si>
  <si>
    <t>moderm</t>
  </si>
  <si>
    <t>modem</t>
  </si>
  <si>
    <t>mosture</t>
  </si>
  <si>
    <t>moisture</t>
  </si>
  <si>
    <t>moleclues</t>
  </si>
  <si>
    <t>molecules</t>
  </si>
  <si>
    <t>moent</t>
  </si>
  <si>
    <t>moment</t>
  </si>
  <si>
    <t>monestaries</t>
  </si>
  <si>
    <t>monasteries</t>
  </si>
  <si>
    <t>monestary</t>
  </si>
  <si>
    <t>monastery</t>
  </si>
  <si>
    <t>moeny</t>
  </si>
  <si>
    <t>money</t>
  </si>
  <si>
    <t>monickers</t>
  </si>
  <si>
    <t>monikers</t>
  </si>
  <si>
    <t>monkies</t>
  </si>
  <si>
    <t>monkeys</t>
  </si>
  <si>
    <t>monolite</t>
  </si>
  <si>
    <t>monolithic</t>
  </si>
  <si>
    <t>montypic</t>
  </si>
  <si>
    <t>monotypic</t>
  </si>
  <si>
    <t>mounth</t>
  </si>
  <si>
    <t>month</t>
  </si>
  <si>
    <t>monts</t>
  </si>
  <si>
    <t>months</t>
  </si>
  <si>
    <t>monserrat</t>
  </si>
  <si>
    <t>Montserrat</t>
  </si>
  <si>
    <t>mroe</t>
  </si>
  <si>
    <t>more</t>
  </si>
  <si>
    <t>omre</t>
  </si>
  <si>
    <t>moreso</t>
  </si>
  <si>
    <t>more so</t>
  </si>
  <si>
    <t>morisette</t>
  </si>
  <si>
    <t>Morissette</t>
  </si>
  <si>
    <t>morrisette</t>
  </si>
  <si>
    <t>morroccan</t>
  </si>
  <si>
    <t>moroccan</t>
  </si>
  <si>
    <t>morrocco</t>
  </si>
  <si>
    <t>morocco</t>
  </si>
  <si>
    <t>morroco</t>
  </si>
  <si>
    <t>morgage</t>
  </si>
  <si>
    <t>mortgage</t>
  </si>
  <si>
    <t>motiviated</t>
  </si>
  <si>
    <t>motivated</t>
  </si>
  <si>
    <t>mottos</t>
  </si>
  <si>
    <t>mottoes</t>
  </si>
  <si>
    <t>montanous</t>
  </si>
  <si>
    <t>montains</t>
  </si>
  <si>
    <t>mountains</t>
  </si>
  <si>
    <t>movment</t>
  </si>
  <si>
    <t>movement</t>
  </si>
  <si>
    <t>movei</t>
  </si>
  <si>
    <t>movie</t>
  </si>
  <si>
    <t>mucuous</t>
  </si>
  <si>
    <t>mucous</t>
  </si>
  <si>
    <t>multicultralism</t>
  </si>
  <si>
    <t>multiculturalism</t>
  </si>
  <si>
    <t>multipled</t>
  </si>
  <si>
    <t>multiplied</t>
  </si>
  <si>
    <t>multiplers</t>
  </si>
  <si>
    <t>multipliers</t>
  </si>
  <si>
    <t>muncipalities</t>
  </si>
  <si>
    <t>municipalities</t>
  </si>
  <si>
    <t>muncipality</t>
  </si>
  <si>
    <t>municipality</t>
  </si>
  <si>
    <t>munnicipality</t>
  </si>
  <si>
    <t>muder</t>
  </si>
  <si>
    <t>murder</t>
  </si>
  <si>
    <t>mudering</t>
  </si>
  <si>
    <t>murdering</t>
  </si>
  <si>
    <t>muscial</t>
  </si>
  <si>
    <t>musical</t>
  </si>
  <si>
    <t>muscician</t>
  </si>
  <si>
    <t>musician</t>
  </si>
  <si>
    <t>muscicians</t>
  </si>
  <si>
    <t>musicians</t>
  </si>
  <si>
    <t>must of</t>
  </si>
  <si>
    <t>must have</t>
  </si>
  <si>
    <t>mutiliated</t>
  </si>
  <si>
    <t>mutilated</t>
  </si>
  <si>
    <t>myu</t>
  </si>
  <si>
    <t>my</t>
  </si>
  <si>
    <t>myraid</t>
  </si>
  <si>
    <t>myriad</t>
  </si>
  <si>
    <t>mysef</t>
  </si>
  <si>
    <t>myself</t>
  </si>
  <si>
    <t>mysefl</t>
  </si>
  <si>
    <t>misterious</t>
  </si>
  <si>
    <t>mysterious</t>
  </si>
  <si>
    <t>misteryous</t>
  </si>
  <si>
    <t>mysterous</t>
  </si>
  <si>
    <t>mistery</t>
  </si>
  <si>
    <t>mystery</t>
  </si>
  <si>
    <t>naieve</t>
  </si>
  <si>
    <t>naive</t>
  </si>
  <si>
    <t>napoleonian</t>
  </si>
  <si>
    <t>Napoleonic</t>
  </si>
  <si>
    <t>ansalisation</t>
  </si>
  <si>
    <t>ansalization</t>
  </si>
  <si>
    <t>nasalization</t>
  </si>
  <si>
    <t>naturual</t>
  </si>
  <si>
    <t>natural</t>
  </si>
  <si>
    <t>naturaly</t>
  </si>
  <si>
    <t>naturally</t>
  </si>
  <si>
    <t>naturely</t>
  </si>
  <si>
    <t>naturually</t>
  </si>
  <si>
    <t>nazereth</t>
  </si>
  <si>
    <t>Nazareth</t>
  </si>
  <si>
    <t>neccesarily</t>
  </si>
  <si>
    <t>necessarily</t>
  </si>
  <si>
    <t>neccessarily</t>
  </si>
  <si>
    <t>necesarily</t>
  </si>
  <si>
    <t>nessasarily</t>
  </si>
  <si>
    <t>neccesary</t>
  </si>
  <si>
    <t>necessary</t>
  </si>
  <si>
    <t>neccessary</t>
  </si>
  <si>
    <t>necesary</t>
  </si>
  <si>
    <t>nessecary</t>
  </si>
  <si>
    <t>necessiate</t>
  </si>
  <si>
    <t>necessitate</t>
  </si>
  <si>
    <t>neccessities</t>
  </si>
  <si>
    <t>necessities</t>
  </si>
  <si>
    <t>ened</t>
  </si>
  <si>
    <t>need</t>
  </si>
  <si>
    <t>neglible</t>
  </si>
  <si>
    <t>negligible</t>
  </si>
  <si>
    <t>negligable</t>
  </si>
  <si>
    <t>negociable</t>
  </si>
  <si>
    <t>negotiable</t>
  </si>
  <si>
    <t>negotiaing</t>
  </si>
  <si>
    <t>negotiating</t>
  </si>
  <si>
    <t>negotation</t>
  </si>
  <si>
    <t>negotiation</t>
  </si>
  <si>
    <t>neigbourhood</t>
  </si>
  <si>
    <t>neighbourhood</t>
  </si>
  <si>
    <t>neolitic</t>
  </si>
  <si>
    <t>neolithic</t>
  </si>
  <si>
    <t>nestin</t>
  </si>
  <si>
    <t>nesting</t>
  </si>
  <si>
    <t>nver</t>
  </si>
  <si>
    <t>never</t>
  </si>
  <si>
    <t>neverthless</t>
  </si>
  <si>
    <t>nevertheless</t>
  </si>
  <si>
    <t>nwe</t>
  </si>
  <si>
    <t>new</t>
  </si>
  <si>
    <t>foundland</t>
  </si>
  <si>
    <t>Newfoundland</t>
  </si>
  <si>
    <t>newletters</t>
  </si>
  <si>
    <t>newsletters</t>
  </si>
  <si>
    <t>enxt</t>
  </si>
  <si>
    <t>next</t>
  </si>
  <si>
    <t>nickle</t>
  </si>
  <si>
    <t>nickel</t>
  </si>
  <si>
    <t>neice</t>
  </si>
  <si>
    <t>niece</t>
  </si>
  <si>
    <t>nightime</t>
  </si>
  <si>
    <t>nighttime</t>
  </si>
  <si>
    <t>ninteenth</t>
  </si>
  <si>
    <t>nineteenth</t>
  </si>
  <si>
    <t>ninties</t>
  </si>
  <si>
    <t>ninty</t>
  </si>
  <si>
    <t>ninety</t>
  </si>
  <si>
    <t>nineth</t>
  </si>
  <si>
    <t>ninth</t>
  </si>
  <si>
    <t>noone</t>
  </si>
  <si>
    <t>no one</t>
  </si>
  <si>
    <t>noncombatents</t>
  </si>
  <si>
    <t>noncombatants</t>
  </si>
  <si>
    <t>nontheless</t>
  </si>
  <si>
    <t>nonetheless</t>
  </si>
  <si>
    <t>unoperational</t>
  </si>
  <si>
    <t>nonoperational</t>
  </si>
  <si>
    <t>nonsence</t>
  </si>
  <si>
    <t>nonsense</t>
  </si>
  <si>
    <t>noth</t>
  </si>
  <si>
    <t>north</t>
  </si>
  <si>
    <t>northereastern</t>
  </si>
  <si>
    <t>northeastern</t>
  </si>
  <si>
    <t>norhern</t>
  </si>
  <si>
    <t>northern</t>
  </si>
  <si>
    <t>northen</t>
  </si>
  <si>
    <t>nothern</t>
  </si>
  <si>
    <t>noteable</t>
  </si>
  <si>
    <t>notable</t>
  </si>
  <si>
    <t>notabley</t>
  </si>
  <si>
    <t>notably</t>
  </si>
  <si>
    <t>noteably</t>
  </si>
  <si>
    <t>nothign</t>
  </si>
  <si>
    <t>nothing</t>
  </si>
  <si>
    <t>notive</t>
  </si>
  <si>
    <t>notice</t>
  </si>
  <si>
    <t>noticable</t>
  </si>
  <si>
    <t>noticeable</t>
  </si>
  <si>
    <t>noticably</t>
  </si>
  <si>
    <t>noticeably</t>
  </si>
  <si>
    <t>noticeing</t>
  </si>
  <si>
    <t>noticing</t>
  </si>
  <si>
    <t>noteriety</t>
  </si>
  <si>
    <t>notoriety</t>
  </si>
  <si>
    <t>notwhithstanding</t>
  </si>
  <si>
    <t>notwithstanding</t>
  </si>
  <si>
    <t>noveau</t>
  </si>
  <si>
    <t>nouveau</t>
  </si>
  <si>
    <t>nowe</t>
  </si>
  <si>
    <t>now</t>
  </si>
  <si>
    <t>nwo</t>
  </si>
  <si>
    <t>nowdays</t>
  </si>
  <si>
    <t>nowadays</t>
  </si>
  <si>
    <t>nucular</t>
  </si>
  <si>
    <t>nuclear</t>
  </si>
  <si>
    <t>nuculear</t>
  </si>
  <si>
    <t>nuisanse</t>
  </si>
  <si>
    <t>nuisance</t>
  </si>
  <si>
    <t>nusance</t>
  </si>
  <si>
    <t>nullabour</t>
  </si>
  <si>
    <t>munbers</t>
  </si>
  <si>
    <t>numbers</t>
  </si>
  <si>
    <t>numberous</t>
  </si>
  <si>
    <t>numerous</t>
  </si>
  <si>
    <t>nuptual</t>
  </si>
  <si>
    <t>nuptial</t>
  </si>
  <si>
    <t>nuremburg</t>
  </si>
  <si>
    <t>Nuremberg</t>
  </si>
  <si>
    <t>nuturing</t>
  </si>
  <si>
    <t>nurturing</t>
  </si>
  <si>
    <t>nutritent</t>
  </si>
  <si>
    <t>nutrient</t>
  </si>
  <si>
    <t>nutritents</t>
  </si>
  <si>
    <t>nutrients</t>
  </si>
  <si>
    <t>obediance</t>
  </si>
  <si>
    <t>obedience</t>
  </si>
  <si>
    <t>obediant</t>
  </si>
  <si>
    <t>obedient</t>
  </si>
  <si>
    <t>obssessed</t>
  </si>
  <si>
    <t>obsessed</t>
  </si>
  <si>
    <t>obession</t>
  </si>
  <si>
    <t>obsession</t>
  </si>
  <si>
    <t>obsolecence</t>
  </si>
  <si>
    <t>obsolescence</t>
  </si>
  <si>
    <t>obstacal</t>
  </si>
  <si>
    <t>obstacle</t>
  </si>
  <si>
    <t>obstancles</t>
  </si>
  <si>
    <t>obstacles</t>
  </si>
  <si>
    <t>obstruced</t>
  </si>
  <si>
    <t>obstructed</t>
  </si>
  <si>
    <t>ocassion</t>
  </si>
  <si>
    <t>occasion</t>
  </si>
  <si>
    <t>occaison</t>
  </si>
  <si>
    <t>occassion</t>
  </si>
  <si>
    <t>ocassional</t>
  </si>
  <si>
    <t>occasional</t>
  </si>
  <si>
    <t>occassional</t>
  </si>
  <si>
    <t>ocassionally</t>
  </si>
  <si>
    <t>occasionally</t>
  </si>
  <si>
    <t>ocassionaly</t>
  </si>
  <si>
    <t>occassionally</t>
  </si>
  <si>
    <t>occassionaly</t>
  </si>
  <si>
    <t>occationally</t>
  </si>
  <si>
    <t>ocassioned</t>
  </si>
  <si>
    <t>occasioned</t>
  </si>
  <si>
    <t>occassioned</t>
  </si>
  <si>
    <t>ocassions</t>
  </si>
  <si>
    <t>occasions</t>
  </si>
  <si>
    <t>occassions</t>
  </si>
  <si>
    <t>occour</t>
  </si>
  <si>
    <t>occur</t>
  </si>
  <si>
    <t>occurr</t>
  </si>
  <si>
    <t>ocur</t>
  </si>
  <si>
    <t>ocurr</t>
  </si>
  <si>
    <t>occured</t>
  </si>
  <si>
    <t>occurred</t>
  </si>
  <si>
    <t>ocurred</t>
  </si>
  <si>
    <t>occurence</t>
  </si>
  <si>
    <t>occurrence</t>
  </si>
  <si>
    <t>occurrance</t>
  </si>
  <si>
    <t>ocurrance</t>
  </si>
  <si>
    <t>ocurrence</t>
  </si>
  <si>
    <t>occurences</t>
  </si>
  <si>
    <t>occurrences</t>
  </si>
  <si>
    <t>occurrances</t>
  </si>
  <si>
    <t>occuring</t>
  </si>
  <si>
    <t>occurring</t>
  </si>
  <si>
    <t>octohedra</t>
  </si>
  <si>
    <t>octahedra</t>
  </si>
  <si>
    <t>octohedral</t>
  </si>
  <si>
    <t>octahedral</t>
  </si>
  <si>
    <t>octohedron</t>
  </si>
  <si>
    <t>octahedron</t>
  </si>
  <si>
    <t>odouriferous</t>
  </si>
  <si>
    <t>odoriferous</t>
  </si>
  <si>
    <t>odourous</t>
  </si>
  <si>
    <t>odorous</t>
  </si>
  <si>
    <t>ouevre</t>
  </si>
  <si>
    <t>oeuvre</t>
  </si>
  <si>
    <t>ofits</t>
  </si>
  <si>
    <t>of its</t>
  </si>
  <si>
    <t>ofthe</t>
  </si>
  <si>
    <t>of the</t>
  </si>
  <si>
    <t>oft he</t>
  </si>
  <si>
    <t>offereings</t>
  </si>
  <si>
    <t>offerings</t>
  </si>
  <si>
    <t>offcers</t>
  </si>
  <si>
    <t>officers</t>
  </si>
  <si>
    <t>offical</t>
  </si>
  <si>
    <t>official</t>
  </si>
  <si>
    <t>offcially</t>
  </si>
  <si>
    <t>officially</t>
  </si>
  <si>
    <t>offically</t>
  </si>
  <si>
    <t>officaly</t>
  </si>
  <si>
    <t>officialy</t>
  </si>
  <si>
    <t>oftenly</t>
  </si>
  <si>
    <t>often</t>
  </si>
  <si>
    <t>omlette</t>
  </si>
  <si>
    <t>omelette</t>
  </si>
  <si>
    <t>omnious</t>
  </si>
  <si>
    <t>ominous</t>
  </si>
  <si>
    <t>omision</t>
  </si>
  <si>
    <t>omission</t>
  </si>
  <si>
    <t>ommision</t>
  </si>
  <si>
    <t>omited</t>
  </si>
  <si>
    <t>omitted</t>
  </si>
  <si>
    <t>ommited</t>
  </si>
  <si>
    <t>ommitted</t>
  </si>
  <si>
    <t>omiting</t>
  </si>
  <si>
    <t>omitting</t>
  </si>
  <si>
    <t>ommiting</t>
  </si>
  <si>
    <t>ommitting</t>
  </si>
  <si>
    <t>omniverous</t>
  </si>
  <si>
    <t>omnivorous</t>
  </si>
  <si>
    <t>omniverously</t>
  </si>
  <si>
    <t>omnivorously</t>
  </si>
  <si>
    <t>ont he</t>
  </si>
  <si>
    <t>on the</t>
  </si>
  <si>
    <t>onthe</t>
  </si>
  <si>
    <t>oneof</t>
  </si>
  <si>
    <t>one of</t>
  </si>
  <si>
    <t>onepoint</t>
  </si>
  <si>
    <t>one point</t>
  </si>
  <si>
    <t>onyl</t>
  </si>
  <si>
    <t>only</t>
  </si>
  <si>
    <t>onomatopeia</t>
  </si>
  <si>
    <t>onomatopoeia</t>
  </si>
  <si>
    <t>oppenly</t>
  </si>
  <si>
    <t>openly</t>
  </si>
  <si>
    <t>openess</t>
  </si>
  <si>
    <t>openness</t>
  </si>
  <si>
    <t>opperation</t>
  </si>
  <si>
    <t>operation</t>
  </si>
  <si>
    <t>oeprator</t>
  </si>
  <si>
    <t>operator</t>
  </si>
  <si>
    <t>opthalmic</t>
  </si>
  <si>
    <t>ophthalmic</t>
  </si>
  <si>
    <t>opthalmologist</t>
  </si>
  <si>
    <t>ophthalmologist</t>
  </si>
  <si>
    <t>opthamologist</t>
  </si>
  <si>
    <t>opthalmology</t>
  </si>
  <si>
    <t>ophthalmology</t>
  </si>
  <si>
    <t>oppinion</t>
  </si>
  <si>
    <t>opinion</t>
  </si>
  <si>
    <t>oponent</t>
  </si>
  <si>
    <t>opponent</t>
  </si>
  <si>
    <t>opponant</t>
  </si>
  <si>
    <t>oppononent</t>
  </si>
  <si>
    <t>oppotunities</t>
  </si>
  <si>
    <t>opportunities</t>
  </si>
  <si>
    <t>oportunity</t>
  </si>
  <si>
    <t>opportunity</t>
  </si>
  <si>
    <t>oppertunity</t>
  </si>
  <si>
    <t>oppotunity</t>
  </si>
  <si>
    <t>opprotunity</t>
  </si>
  <si>
    <t>opposible</t>
  </si>
  <si>
    <t>opposable</t>
  </si>
  <si>
    <t>opose</t>
  </si>
  <si>
    <t>oppose</t>
  </si>
  <si>
    <t>oppossed</t>
  </si>
  <si>
    <t>opposed</t>
  </si>
  <si>
    <t>oposite</t>
  </si>
  <si>
    <t>opposite</t>
  </si>
  <si>
    <t>oppasite</t>
  </si>
  <si>
    <t>opposate</t>
  </si>
  <si>
    <t>opposit</t>
  </si>
  <si>
    <t>oposition</t>
  </si>
  <si>
    <t>opposition</t>
  </si>
  <si>
    <t>oppositition</t>
  </si>
  <si>
    <t>opression</t>
  </si>
  <si>
    <t>oppression</t>
  </si>
  <si>
    <t>opressive</t>
  </si>
  <si>
    <t>oppressive</t>
  </si>
  <si>
    <t>optomism</t>
  </si>
  <si>
    <t>optimism</t>
  </si>
  <si>
    <t>optmizations</t>
  </si>
  <si>
    <t>optimizations</t>
  </si>
  <si>
    <t>orded</t>
  </si>
  <si>
    <t>ordered</t>
  </si>
  <si>
    <t>oridinarily</t>
  </si>
  <si>
    <t>ordinarily</t>
  </si>
  <si>
    <t>orginize</t>
  </si>
  <si>
    <t>organise</t>
  </si>
  <si>
    <t>organim</t>
  </si>
  <si>
    <t>organism</t>
  </si>
  <si>
    <t>organiztion</t>
  </si>
  <si>
    <t>organization</t>
  </si>
  <si>
    <t>orginization</t>
  </si>
  <si>
    <t>orginized</t>
  </si>
  <si>
    <t>organized</t>
  </si>
  <si>
    <t>orgin</t>
  </si>
  <si>
    <t>origin</t>
  </si>
  <si>
    <t>orginal</t>
  </si>
  <si>
    <t>original</t>
  </si>
  <si>
    <t>origional</t>
  </si>
  <si>
    <t>orginally</t>
  </si>
  <si>
    <t>originally</t>
  </si>
  <si>
    <t>origanaly</t>
  </si>
  <si>
    <t>originall</t>
  </si>
  <si>
    <t>originaly</t>
  </si>
  <si>
    <t>originially</t>
  </si>
  <si>
    <t>originnally</t>
  </si>
  <si>
    <t>orignally</t>
  </si>
  <si>
    <t>orignially</t>
  </si>
  <si>
    <t>orthagonal</t>
  </si>
  <si>
    <t>orthogonal</t>
  </si>
  <si>
    <t>orthagonally</t>
  </si>
  <si>
    <t>orthogonally</t>
  </si>
  <si>
    <t>ohter</t>
  </si>
  <si>
    <t>other</t>
  </si>
  <si>
    <t>otehr</t>
  </si>
  <si>
    <t>otherw</t>
  </si>
  <si>
    <t>others</t>
  </si>
  <si>
    <t>otu</t>
  </si>
  <si>
    <t>out</t>
  </si>
  <si>
    <t>outof</t>
  </si>
  <si>
    <t>out of</t>
  </si>
  <si>
    <t>overthe</t>
  </si>
  <si>
    <t>over the</t>
  </si>
  <si>
    <t>overthere</t>
  </si>
  <si>
    <t>over there</t>
  </si>
  <si>
    <t>overshaddowed</t>
  </si>
  <si>
    <t>overshadowed</t>
  </si>
  <si>
    <t>overwelming</t>
  </si>
  <si>
    <t>overwhelming</t>
  </si>
  <si>
    <t>overwheliming</t>
  </si>
  <si>
    <t>pwn</t>
  </si>
  <si>
    <t>own</t>
  </si>
  <si>
    <t>oxident</t>
  </si>
  <si>
    <t>oxidant</t>
  </si>
  <si>
    <t>oxigen</t>
  </si>
  <si>
    <t>oxygen</t>
  </si>
  <si>
    <t>oximoron</t>
  </si>
  <si>
    <t>oxymoron</t>
  </si>
  <si>
    <t>peageant</t>
  </si>
  <si>
    <t>pageant</t>
  </si>
  <si>
    <t>paide</t>
  </si>
  <si>
    <t>paid</t>
  </si>
  <si>
    <t>payed</t>
  </si>
  <si>
    <t>paleolitic</t>
  </si>
  <si>
    <t>paleolithic</t>
  </si>
  <si>
    <t>palistian</t>
  </si>
  <si>
    <t>Palestinian</t>
  </si>
  <si>
    <t>palistinian</t>
  </si>
  <si>
    <t>palistinians</t>
  </si>
  <si>
    <t>Palestinians</t>
  </si>
  <si>
    <t>pallete</t>
  </si>
  <si>
    <t>palette</t>
  </si>
  <si>
    <t>pamflet</t>
  </si>
  <si>
    <t>pamphlet</t>
  </si>
  <si>
    <t>pamplet</t>
  </si>
  <si>
    <t>pantomine</t>
  </si>
  <si>
    <t>pantomime</t>
  </si>
  <si>
    <t>papanicalou</t>
  </si>
  <si>
    <t>Papanicolaou</t>
  </si>
  <si>
    <t>papaer</t>
  </si>
  <si>
    <t>paper</t>
  </si>
  <si>
    <t>perade</t>
  </si>
  <si>
    <t>parade</t>
  </si>
  <si>
    <t>parrakeets</t>
  </si>
  <si>
    <t>parakeets</t>
  </si>
  <si>
    <t>paralel</t>
  </si>
  <si>
    <t>parallel</t>
  </si>
  <si>
    <t>paralell</t>
  </si>
  <si>
    <t>parralel</t>
  </si>
  <si>
    <t>parrallel</t>
  </si>
  <si>
    <t>parrallell</t>
  </si>
  <si>
    <t>paralelly</t>
  </si>
  <si>
    <t>parallelly</t>
  </si>
  <si>
    <t>paralely</t>
  </si>
  <si>
    <t>parallely</t>
  </si>
  <si>
    <t>parrallelly</t>
  </si>
  <si>
    <t>parrallely</t>
  </si>
  <si>
    <t>parellels</t>
  </si>
  <si>
    <t>parallels</t>
  </si>
  <si>
    <t>paraphenalia</t>
  </si>
  <si>
    <t>paraphernalia</t>
  </si>
  <si>
    <t>paranthesis</t>
  </si>
  <si>
    <t>parenthesis</t>
  </si>
  <si>
    <t>parliment</t>
  </si>
  <si>
    <t>parliament</t>
  </si>
  <si>
    <t>paliamentarian</t>
  </si>
  <si>
    <t>parliamentarian</t>
  </si>
  <si>
    <t>partof</t>
  </si>
  <si>
    <t>part of</t>
  </si>
  <si>
    <t>partialy</t>
  </si>
  <si>
    <t>partially</t>
  </si>
  <si>
    <t>parituclar</t>
  </si>
  <si>
    <t>particular</t>
  </si>
  <si>
    <t>particualr</t>
  </si>
  <si>
    <t>paticular</t>
  </si>
  <si>
    <t>particuarly</t>
  </si>
  <si>
    <t>particularly</t>
  </si>
  <si>
    <t>particularily</t>
  </si>
  <si>
    <t>particulary</t>
  </si>
  <si>
    <t>pary</t>
  </si>
  <si>
    <t>party</t>
  </si>
  <si>
    <t>pased</t>
  </si>
  <si>
    <t>passed</t>
  </si>
  <si>
    <t>pasengers</t>
  </si>
  <si>
    <t>passengers</t>
  </si>
  <si>
    <t>passerbys</t>
  </si>
  <si>
    <t>passersby</t>
  </si>
  <si>
    <t>pasttime</t>
  </si>
  <si>
    <t>pastime</t>
  </si>
  <si>
    <t>pastural</t>
  </si>
  <si>
    <t>pastoral</t>
  </si>
  <si>
    <t>pattented</t>
  </si>
  <si>
    <t>patented</t>
  </si>
  <si>
    <t>paitience</t>
  </si>
  <si>
    <t>patience</t>
  </si>
  <si>
    <t>pavillion</t>
  </si>
  <si>
    <t>pavilion</t>
  </si>
  <si>
    <t>paymetn</t>
  </si>
  <si>
    <t>payment</t>
  </si>
  <si>
    <t>paymetns</t>
  </si>
  <si>
    <t>payments</t>
  </si>
  <si>
    <t>peacefuland</t>
  </si>
  <si>
    <t>peaceful and</t>
  </si>
  <si>
    <t>peculure</t>
  </si>
  <si>
    <t>peculiar</t>
  </si>
  <si>
    <t>pedestrain</t>
  </si>
  <si>
    <t>pedestrian</t>
  </si>
  <si>
    <t>perjorative</t>
  </si>
  <si>
    <t>pejorative</t>
  </si>
  <si>
    <t>peloponnes</t>
  </si>
  <si>
    <t>Peloponnesus</t>
  </si>
  <si>
    <t>peleton</t>
  </si>
  <si>
    <t>peloton</t>
  </si>
  <si>
    <t>penatly</t>
  </si>
  <si>
    <t>penalty</t>
  </si>
  <si>
    <t>penerator</t>
  </si>
  <si>
    <t>penisula</t>
  </si>
  <si>
    <t>peninsula</t>
  </si>
  <si>
    <t>penninsula</t>
  </si>
  <si>
    <t>pennisula</t>
  </si>
  <si>
    <t>pensinula</t>
  </si>
  <si>
    <t>penisular</t>
  </si>
  <si>
    <t>peninsular</t>
  </si>
  <si>
    <t>penninsular</t>
  </si>
  <si>
    <t>peolpe</t>
  </si>
  <si>
    <t>people</t>
  </si>
  <si>
    <t>peopel</t>
  </si>
  <si>
    <t>poeple</t>
  </si>
  <si>
    <t>poeoples</t>
  </si>
  <si>
    <t>peoples</t>
  </si>
  <si>
    <t>percieve</t>
  </si>
  <si>
    <t>perceive</t>
  </si>
  <si>
    <t>percepted</t>
  </si>
  <si>
    <t>perceived</t>
  </si>
  <si>
    <t>percieved</t>
  </si>
  <si>
    <t>percentof</t>
  </si>
  <si>
    <t>percent of</t>
  </si>
  <si>
    <t>percentto</t>
  </si>
  <si>
    <t>percent to</t>
  </si>
  <si>
    <t>precentage</t>
  </si>
  <si>
    <t>percentage</t>
  </si>
  <si>
    <t>perenially</t>
  </si>
  <si>
    <t>perennially</t>
  </si>
  <si>
    <t>performence</t>
  </si>
  <si>
    <t>performance</t>
  </si>
  <si>
    <t>perfomers</t>
  </si>
  <si>
    <t>performers</t>
  </si>
  <si>
    <t>performes</t>
  </si>
  <si>
    <t>perhasp</t>
  </si>
  <si>
    <t>perhaps</t>
  </si>
  <si>
    <t>perheaps</t>
  </si>
  <si>
    <t>perhpas</t>
  </si>
  <si>
    <t>perphas</t>
  </si>
  <si>
    <t>preiod</t>
  </si>
  <si>
    <t>period</t>
  </si>
  <si>
    <t>preriod</t>
  </si>
  <si>
    <t>peripathetic</t>
  </si>
  <si>
    <t>peripatetic</t>
  </si>
  <si>
    <t>perjery</t>
  </si>
  <si>
    <t>perjury</t>
  </si>
  <si>
    <t>permanant</t>
  </si>
  <si>
    <t>permanent</t>
  </si>
  <si>
    <t>permenant</t>
  </si>
  <si>
    <t>perminent</t>
  </si>
  <si>
    <t>permenantly</t>
  </si>
  <si>
    <t>permanently</t>
  </si>
  <si>
    <t>permissable</t>
  </si>
  <si>
    <t>permissible</t>
  </si>
  <si>
    <t>premission</t>
  </si>
  <si>
    <t>permission</t>
  </si>
  <si>
    <t>perpindicular</t>
  </si>
  <si>
    <t>perpendicular</t>
  </si>
  <si>
    <t>perseverence</t>
  </si>
  <si>
    <t>perseverance</t>
  </si>
  <si>
    <t>persistance</t>
  </si>
  <si>
    <t>persistence</t>
  </si>
  <si>
    <t>peristent</t>
  </si>
  <si>
    <t>persistent</t>
  </si>
  <si>
    <t>persistant</t>
  </si>
  <si>
    <t>peronal</t>
  </si>
  <si>
    <t>personal</t>
  </si>
  <si>
    <t>perosnality</t>
  </si>
  <si>
    <t>personality</t>
  </si>
  <si>
    <t>personalyl</t>
  </si>
  <si>
    <t>personally</t>
  </si>
  <si>
    <t>personell</t>
  </si>
  <si>
    <t>personnel</t>
  </si>
  <si>
    <t>personnell</t>
  </si>
  <si>
    <t>prespective</t>
  </si>
  <si>
    <t>perspective</t>
  </si>
  <si>
    <t>pursuade</t>
  </si>
  <si>
    <t>persuade</t>
  </si>
  <si>
    <t>persuded</t>
  </si>
  <si>
    <t>persuaded</t>
  </si>
  <si>
    <t>pursuaded</t>
  </si>
  <si>
    <t>pursuades</t>
  </si>
  <si>
    <t>persuades</t>
  </si>
  <si>
    <t>pususading</t>
  </si>
  <si>
    <t>persuading</t>
  </si>
  <si>
    <t>pertubation</t>
  </si>
  <si>
    <t>perturbation</t>
  </si>
  <si>
    <t>pertubations</t>
  </si>
  <si>
    <t>perturbations</t>
  </si>
  <si>
    <t>preverse</t>
  </si>
  <si>
    <t>perverse</t>
  </si>
  <si>
    <t>pessiary</t>
  </si>
  <si>
    <t>pessary</t>
  </si>
  <si>
    <t>petetion</t>
  </si>
  <si>
    <t>petition</t>
  </si>
  <si>
    <t>pharoah</t>
  </si>
  <si>
    <t>Pharaoh</t>
  </si>
  <si>
    <t>phenonmena</t>
  </si>
  <si>
    <t>phenomena</t>
  </si>
  <si>
    <t>phenomenonal</t>
  </si>
  <si>
    <t>phenomenal</t>
  </si>
  <si>
    <t>phenomenonly</t>
  </si>
  <si>
    <t>phenomenally</t>
  </si>
  <si>
    <t>phenomenom</t>
  </si>
  <si>
    <t>phenomenon</t>
  </si>
  <si>
    <t>phenomonenon</t>
  </si>
  <si>
    <t>phenomonon</t>
  </si>
  <si>
    <t>feromone</t>
  </si>
  <si>
    <t>pheromone</t>
  </si>
  <si>
    <t>phillipine</t>
  </si>
  <si>
    <t>Philippine</t>
  </si>
  <si>
    <t>philipines</t>
  </si>
  <si>
    <t>Philippines</t>
  </si>
  <si>
    <t>phillipines</t>
  </si>
  <si>
    <t>phillippines</t>
  </si>
  <si>
    <t>philisopher</t>
  </si>
  <si>
    <t>philosopher</t>
  </si>
  <si>
    <t>philospher</t>
  </si>
  <si>
    <t>philisophical</t>
  </si>
  <si>
    <t>philosophical</t>
  </si>
  <si>
    <t>phylosophical</t>
  </si>
  <si>
    <t>phillosophically</t>
  </si>
  <si>
    <t>philosophically</t>
  </si>
  <si>
    <t>philosphies</t>
  </si>
  <si>
    <t>philosophies</t>
  </si>
  <si>
    <t>philisophy</t>
  </si>
  <si>
    <t>philosophy</t>
  </si>
  <si>
    <t>philosphy</t>
  </si>
  <si>
    <t>phonecian</t>
  </si>
  <si>
    <t>Phoenecian</t>
  </si>
  <si>
    <t>pheonix</t>
  </si>
  <si>
    <t>fonetic</t>
  </si>
  <si>
    <t>phonetic</t>
  </si>
  <si>
    <t>phongraph</t>
  </si>
  <si>
    <t>phonograph</t>
  </si>
  <si>
    <t>physicaly</t>
  </si>
  <si>
    <t>physically</t>
  </si>
  <si>
    <t>pciture</t>
  </si>
  <si>
    <t>picture</t>
  </si>
  <si>
    <t>peice</t>
  </si>
  <si>
    <t>piece</t>
  </si>
  <si>
    <t>peices</t>
  </si>
  <si>
    <t>pieces</t>
  </si>
  <si>
    <t>pilgrimmage</t>
  </si>
  <si>
    <t>pilgrimage</t>
  </si>
  <si>
    <t>pilgrimmages</t>
  </si>
  <si>
    <t>pilgrimages</t>
  </si>
  <si>
    <t>pinapple</t>
  </si>
  <si>
    <t>pineapple</t>
  </si>
  <si>
    <t>pinnaple</t>
  </si>
  <si>
    <t>pinoneered</t>
  </si>
  <si>
    <t>pioneered</t>
  </si>
  <si>
    <t>pich</t>
  </si>
  <si>
    <t>pitch</t>
  </si>
  <si>
    <t>palce</t>
  </si>
  <si>
    <t>place</t>
  </si>
  <si>
    <t>plagarism</t>
  </si>
  <si>
    <t>plagiarism</t>
  </si>
  <si>
    <t>plantiff</t>
  </si>
  <si>
    <t>plaintiff</t>
  </si>
  <si>
    <t>planed</t>
  </si>
  <si>
    <t>planned</t>
  </si>
  <si>
    <t>planation</t>
  </si>
  <si>
    <t>plantation</t>
  </si>
  <si>
    <t>plateu</t>
  </si>
  <si>
    <t>plateau</t>
  </si>
  <si>
    <t>plausable</t>
  </si>
  <si>
    <t>plausible</t>
  </si>
  <si>
    <t>playright</t>
  </si>
  <si>
    <t>playwright</t>
  </si>
  <si>
    <t>playwrite</t>
  </si>
  <si>
    <t>playwrites</t>
  </si>
  <si>
    <t>playwrights</t>
  </si>
  <si>
    <t>pleasent</t>
  </si>
  <si>
    <t>pleasant</t>
  </si>
  <si>
    <t>plesant</t>
  </si>
  <si>
    <t>plebicite</t>
  </si>
  <si>
    <t>plebiscite</t>
  </si>
  <si>
    <t>peom</t>
  </si>
  <si>
    <t>poem</t>
  </si>
  <si>
    <t>peoms</t>
  </si>
  <si>
    <t>poems</t>
  </si>
  <si>
    <t>peotry</t>
  </si>
  <si>
    <t>poetry</t>
  </si>
  <si>
    <t>poety</t>
  </si>
  <si>
    <t>poisin</t>
  </si>
  <si>
    <t>poison</t>
  </si>
  <si>
    <t>posion</t>
  </si>
  <si>
    <t>polical</t>
  </si>
  <si>
    <t>political</t>
  </si>
  <si>
    <t>poltical</t>
  </si>
  <si>
    <t>politican</t>
  </si>
  <si>
    <t>politician</t>
  </si>
  <si>
    <t>politicans</t>
  </si>
  <si>
    <t>politicians</t>
  </si>
  <si>
    <t>polinator</t>
  </si>
  <si>
    <t>pollinator</t>
  </si>
  <si>
    <t>polinators</t>
  </si>
  <si>
    <t>pollinators</t>
  </si>
  <si>
    <t>polute</t>
  </si>
  <si>
    <t>pollute</t>
  </si>
  <si>
    <t>poluted</t>
  </si>
  <si>
    <t>polluted</t>
  </si>
  <si>
    <t>polutes</t>
  </si>
  <si>
    <t>pollutes</t>
  </si>
  <si>
    <t>poluting</t>
  </si>
  <si>
    <t>polluting</t>
  </si>
  <si>
    <t>polution</t>
  </si>
  <si>
    <t>pollution</t>
  </si>
  <si>
    <t>polyphonyic</t>
  </si>
  <si>
    <t>polyphonic</t>
  </si>
  <si>
    <t>polysaccaride</t>
  </si>
  <si>
    <t>polysaccharide</t>
  </si>
  <si>
    <t>polysaccharid</t>
  </si>
  <si>
    <t>pomegranite</t>
  </si>
  <si>
    <t>pomegranate</t>
  </si>
  <si>
    <t>populare</t>
  </si>
  <si>
    <t>popular</t>
  </si>
  <si>
    <t>popularaty</t>
  </si>
  <si>
    <t>popularity</t>
  </si>
  <si>
    <t>popoulation</t>
  </si>
  <si>
    <t>population</t>
  </si>
  <si>
    <t>poulations</t>
  </si>
  <si>
    <t>populations</t>
  </si>
  <si>
    <t>portayed</t>
  </si>
  <si>
    <t>portrayed</t>
  </si>
  <si>
    <t>potrayed</t>
  </si>
  <si>
    <t>protrayed</t>
  </si>
  <si>
    <t>portraing</t>
  </si>
  <si>
    <t>portraying</t>
  </si>
  <si>
    <t>portugese</t>
  </si>
  <si>
    <t>Portuguese</t>
  </si>
  <si>
    <t>portuguease</t>
  </si>
  <si>
    <t>portuguese</t>
  </si>
  <si>
    <t>possition</t>
  </si>
  <si>
    <t>position</t>
  </si>
  <si>
    <t>postion</t>
  </si>
  <si>
    <t>postition</t>
  </si>
  <si>
    <t>psoition</t>
  </si>
  <si>
    <t>postive</t>
  </si>
  <si>
    <t>positive</t>
  </si>
  <si>
    <t>posess</t>
  </si>
  <si>
    <t>possess</t>
  </si>
  <si>
    <t>posessed</t>
  </si>
  <si>
    <t>possessed</t>
  </si>
  <si>
    <t>posesses</t>
  </si>
  <si>
    <t>possesses</t>
  </si>
  <si>
    <t>posseses</t>
  </si>
  <si>
    <t>possessess</t>
  </si>
  <si>
    <t>posessing</t>
  </si>
  <si>
    <t>possessing</t>
  </si>
  <si>
    <t>possesing</t>
  </si>
  <si>
    <t>posession</t>
  </si>
  <si>
    <t>possession</t>
  </si>
  <si>
    <t>possesion</t>
  </si>
  <si>
    <t>posessions</t>
  </si>
  <si>
    <t>possessions</t>
  </si>
  <si>
    <t>possiblility</t>
  </si>
  <si>
    <t>possibility</t>
  </si>
  <si>
    <t>possiblilty</t>
  </si>
  <si>
    <t>possable</t>
  </si>
  <si>
    <t>possible</t>
  </si>
  <si>
    <t>possibile</t>
  </si>
  <si>
    <t>possably</t>
  </si>
  <si>
    <t>possibly</t>
  </si>
  <si>
    <t>posthomous</t>
  </si>
  <si>
    <t>posthumous</t>
  </si>
  <si>
    <t>potatoe</t>
  </si>
  <si>
    <t>potato</t>
  </si>
  <si>
    <t>potatos</t>
  </si>
  <si>
    <t>potatoes</t>
  </si>
  <si>
    <t>potentialy</t>
  </si>
  <si>
    <t>potentially</t>
  </si>
  <si>
    <t>postdam</t>
  </si>
  <si>
    <t>Potsdam</t>
  </si>
  <si>
    <t>pwoer</t>
  </si>
  <si>
    <t>power</t>
  </si>
  <si>
    <t>poverful</t>
  </si>
  <si>
    <t>powerful</t>
  </si>
  <si>
    <t>poweful</t>
  </si>
  <si>
    <t>powerfull</t>
  </si>
  <si>
    <t>practial</t>
  </si>
  <si>
    <t>practical</t>
  </si>
  <si>
    <t>practially</t>
  </si>
  <si>
    <t>practically</t>
  </si>
  <si>
    <t>practicaly</t>
  </si>
  <si>
    <t>practicly</t>
  </si>
  <si>
    <t>pratice</t>
  </si>
  <si>
    <t>practice</t>
  </si>
  <si>
    <t>practicioner</t>
  </si>
  <si>
    <t>practitioner</t>
  </si>
  <si>
    <t>practioner</t>
  </si>
  <si>
    <t>practicioners</t>
  </si>
  <si>
    <t>practitioners</t>
  </si>
  <si>
    <t>practioners</t>
  </si>
  <si>
    <t>prairy</t>
  </si>
  <si>
    <t>prairie</t>
  </si>
  <si>
    <t>prarie</t>
  </si>
  <si>
    <t>praries</t>
  </si>
  <si>
    <t>prairies</t>
  </si>
  <si>
    <t>pre-Colombian</t>
  </si>
  <si>
    <t>pre-Columbian</t>
  </si>
  <si>
    <t>preample</t>
  </si>
  <si>
    <t>preamble</t>
  </si>
  <si>
    <t>preceed</t>
  </si>
  <si>
    <t>precede</t>
  </si>
  <si>
    <t>preceeded</t>
  </si>
  <si>
    <t>preceded</t>
  </si>
  <si>
    <t>preceeds</t>
  </si>
  <si>
    <t>precedes</t>
  </si>
  <si>
    <t>preceeding</t>
  </si>
  <si>
    <t>preceding</t>
  </si>
  <si>
    <t>precice</t>
  </si>
  <si>
    <t>precise</t>
  </si>
  <si>
    <t>precisly</t>
  </si>
  <si>
    <t>precisely</t>
  </si>
  <si>
    <t>precurser</t>
  </si>
  <si>
    <t>precursor</t>
  </si>
  <si>
    <t>precedessor</t>
  </si>
  <si>
    <t>predecessor</t>
  </si>
  <si>
    <t>predecesors</t>
  </si>
  <si>
    <t>predecessors</t>
  </si>
  <si>
    <t>predicatble</t>
  </si>
  <si>
    <t>predictable</t>
  </si>
  <si>
    <t>predicitons</t>
  </si>
  <si>
    <t>predictions</t>
  </si>
  <si>
    <t>predomiantly</t>
  </si>
  <si>
    <t>predominately</t>
  </si>
  <si>
    <t>preminence</t>
  </si>
  <si>
    <t>preeminence</t>
  </si>
  <si>
    <t>preferrably</t>
  </si>
  <si>
    <t>preferably</t>
  </si>
  <si>
    <t>prefernece</t>
  </si>
  <si>
    <t>preference</t>
  </si>
  <si>
    <t>preferneces</t>
  </si>
  <si>
    <t>preferences</t>
  </si>
  <si>
    <t>prefered</t>
  </si>
  <si>
    <t>preferred</t>
  </si>
  <si>
    <t>prefering</t>
  </si>
  <si>
    <t>preferring</t>
  </si>
  <si>
    <t>pregancies</t>
  </si>
  <si>
    <t>pregnancies</t>
  </si>
  <si>
    <t>pregnent</t>
  </si>
  <si>
    <t>pregnant</t>
  </si>
  <si>
    <t>premeire</t>
  </si>
  <si>
    <t>premiere</t>
  </si>
  <si>
    <t>premeired</t>
  </si>
  <si>
    <t>premiered</t>
  </si>
  <si>
    <t>premillenial</t>
  </si>
  <si>
    <t>premillennial</t>
  </si>
  <si>
    <t>premonasterians</t>
  </si>
  <si>
    <t>Premonstratensians</t>
  </si>
  <si>
    <t>preocupation</t>
  </si>
  <si>
    <t>preoccupation</t>
  </si>
  <si>
    <t>prepartion</t>
  </si>
  <si>
    <t>preparation</t>
  </si>
  <si>
    <t>preperation</t>
  </si>
  <si>
    <t>preperations</t>
  </si>
  <si>
    <t>preparations</t>
  </si>
  <si>
    <t>prepatory</t>
  </si>
  <si>
    <t>preparatory</t>
  </si>
  <si>
    <t>prepair</t>
  </si>
  <si>
    <t>prepare</t>
  </si>
  <si>
    <t>perogative</t>
  </si>
  <si>
    <t>prerogative</t>
  </si>
  <si>
    <t>presance</t>
  </si>
  <si>
    <t>presence</t>
  </si>
  <si>
    <t>presense</t>
  </si>
  <si>
    <t>presedential</t>
  </si>
  <si>
    <t>presidential</t>
  </si>
  <si>
    <t>presidenital</t>
  </si>
  <si>
    <t>presidental</t>
  </si>
  <si>
    <t>presitgious</t>
  </si>
  <si>
    <t>prestigious</t>
  </si>
  <si>
    <t>prestigeous</t>
  </si>
  <si>
    <t>prestigous</t>
  </si>
  <si>
    <t>presumabely</t>
  </si>
  <si>
    <t>presumably</t>
  </si>
  <si>
    <t>presumibly</t>
  </si>
  <si>
    <t>prevelant</t>
  </si>
  <si>
    <t>prevalent</t>
  </si>
  <si>
    <t>previvous</t>
  </si>
  <si>
    <t>previous</t>
  </si>
  <si>
    <t>priestood</t>
  </si>
  <si>
    <t>priesthood</t>
  </si>
  <si>
    <t>primarly</t>
  </si>
  <si>
    <t>primarily</t>
  </si>
  <si>
    <t>primative</t>
  </si>
  <si>
    <t>primitive</t>
  </si>
  <si>
    <t>primatively</t>
  </si>
  <si>
    <t>primitively</t>
  </si>
  <si>
    <t>primatives</t>
  </si>
  <si>
    <t>primitives</t>
  </si>
  <si>
    <t>primordal</t>
  </si>
  <si>
    <t>primordial</t>
  </si>
  <si>
    <t>pricipal</t>
  </si>
  <si>
    <t>principal</t>
  </si>
  <si>
    <t>priciple</t>
  </si>
  <si>
    <t>principle</t>
  </si>
  <si>
    <t>privte</t>
  </si>
  <si>
    <t>private</t>
  </si>
  <si>
    <t>privelege</t>
  </si>
  <si>
    <t>privilege</t>
  </si>
  <si>
    <t>privelige</t>
  </si>
  <si>
    <t>privilage</t>
  </si>
  <si>
    <t>priviledge</t>
  </si>
  <si>
    <t>privledge</t>
  </si>
  <si>
    <t>priveleged</t>
  </si>
  <si>
    <t>privileged</t>
  </si>
  <si>
    <t>priveliged</t>
  </si>
  <si>
    <t>priveleges</t>
  </si>
  <si>
    <t>privileges</t>
  </si>
  <si>
    <t>priveliges</t>
  </si>
  <si>
    <t>privelleges</t>
  </si>
  <si>
    <t>priviledges</t>
  </si>
  <si>
    <t>protem</t>
  </si>
  <si>
    <t>pro tem</t>
  </si>
  <si>
    <t>probablistic</t>
  </si>
  <si>
    <t>probabilistic</t>
  </si>
  <si>
    <t>probabilaty</t>
  </si>
  <si>
    <t>probability</t>
  </si>
  <si>
    <t>probalibity</t>
  </si>
  <si>
    <t>probablly</t>
  </si>
  <si>
    <t>probably</t>
  </si>
  <si>
    <t>probaly</t>
  </si>
  <si>
    <t>porblem</t>
  </si>
  <si>
    <t>problem</t>
  </si>
  <si>
    <t>probelm</t>
  </si>
  <si>
    <t>porblems</t>
  </si>
  <si>
    <t>problems</t>
  </si>
  <si>
    <t>probelms</t>
  </si>
  <si>
    <t>procedger</t>
  </si>
  <si>
    <t>procedure</t>
  </si>
  <si>
    <t>proceedure</t>
  </si>
  <si>
    <t>procede</t>
  </si>
  <si>
    <t>proceed</t>
  </si>
  <si>
    <t>proceded</t>
  </si>
  <si>
    <t>proceeded</t>
  </si>
  <si>
    <t>proceding</t>
  </si>
  <si>
    <t>proceeding</t>
  </si>
  <si>
    <t>procedings</t>
  </si>
  <si>
    <t>proceedings</t>
  </si>
  <si>
    <t>procedes</t>
  </si>
  <si>
    <t>proceeds</t>
  </si>
  <si>
    <t>proccess</t>
  </si>
  <si>
    <t>process</t>
  </si>
  <si>
    <t>proces</t>
  </si>
  <si>
    <t>proccessing</t>
  </si>
  <si>
    <t>processing</t>
  </si>
  <si>
    <t>processer</t>
  </si>
  <si>
    <t>processor</t>
  </si>
  <si>
    <t>proclamed</t>
  </si>
  <si>
    <t>proclaimed</t>
  </si>
  <si>
    <t>proclaming</t>
  </si>
  <si>
    <t>proclaiming</t>
  </si>
  <si>
    <t>proclaimation</t>
  </si>
  <si>
    <t>proclamation</t>
  </si>
  <si>
    <t>proclomation</t>
  </si>
  <si>
    <t>proffesed</t>
  </si>
  <si>
    <t>professed</t>
  </si>
  <si>
    <t>profesion</t>
  </si>
  <si>
    <t>profession</t>
  </si>
  <si>
    <t>proffesion</t>
  </si>
  <si>
    <t>proffesional</t>
  </si>
  <si>
    <t>professional</t>
  </si>
  <si>
    <t>profesor</t>
  </si>
  <si>
    <t>professor</t>
  </si>
  <si>
    <t>professer</t>
  </si>
  <si>
    <t>proffesor</t>
  </si>
  <si>
    <t>programable</t>
  </si>
  <si>
    <t>programmable</t>
  </si>
  <si>
    <t>ptogress</t>
  </si>
  <si>
    <t>progress</t>
  </si>
  <si>
    <t>progessed</t>
  </si>
  <si>
    <t>progressed</t>
  </si>
  <si>
    <t>prohabition</t>
  </si>
  <si>
    <t>prohibition</t>
  </si>
  <si>
    <t>prologomena</t>
  </si>
  <si>
    <t>prolegomena</t>
  </si>
  <si>
    <t>preliferation</t>
  </si>
  <si>
    <t>proliferation</t>
  </si>
  <si>
    <t>profilic</t>
  </si>
  <si>
    <t>prolific</t>
  </si>
  <si>
    <t>prominance</t>
  </si>
  <si>
    <t>prominence</t>
  </si>
  <si>
    <t>prominant</t>
  </si>
  <si>
    <t>prominent</t>
  </si>
  <si>
    <t>prominantly</t>
  </si>
  <si>
    <t>prominently</t>
  </si>
  <si>
    <t>promiscous</t>
  </si>
  <si>
    <t>promiscuous</t>
  </si>
  <si>
    <t>promotted</t>
  </si>
  <si>
    <t>promoted</t>
  </si>
  <si>
    <t>pomotion</t>
  </si>
  <si>
    <t>promotion</t>
  </si>
  <si>
    <t>propmted</t>
  </si>
  <si>
    <t>prompted</t>
  </si>
  <si>
    <t>pronomial</t>
  </si>
  <si>
    <t>pronominal</t>
  </si>
  <si>
    <t>pronouced</t>
  </si>
  <si>
    <t>pronounced</t>
  </si>
  <si>
    <t>pronounched</t>
  </si>
  <si>
    <t>prouncements</t>
  </si>
  <si>
    <t>pronouncements</t>
  </si>
  <si>
    <t>pronounciation</t>
  </si>
  <si>
    <t>pronunciation</t>
  </si>
  <si>
    <t>propoganda</t>
  </si>
  <si>
    <t>propaganda</t>
  </si>
  <si>
    <t>propogate</t>
  </si>
  <si>
    <t>propagate</t>
  </si>
  <si>
    <t>propogates</t>
  </si>
  <si>
    <t>propagates</t>
  </si>
  <si>
    <t>propogation</t>
  </si>
  <si>
    <t>propagation</t>
  </si>
  <si>
    <t>propper</t>
  </si>
  <si>
    <t>proper</t>
  </si>
  <si>
    <t>propperly</t>
  </si>
  <si>
    <t>properly</t>
  </si>
  <si>
    <t>prophacy</t>
  </si>
  <si>
    <t>prophecy</t>
  </si>
  <si>
    <t>poportional</t>
  </si>
  <si>
    <t>proportional</t>
  </si>
  <si>
    <t>propotions</t>
  </si>
  <si>
    <t>proportions</t>
  </si>
  <si>
    <t>propostion</t>
  </si>
  <si>
    <t>proposition</t>
  </si>
  <si>
    <t>propietary</t>
  </si>
  <si>
    <t>proprietary</t>
  </si>
  <si>
    <t>proprietory</t>
  </si>
  <si>
    <t>proseletyzing</t>
  </si>
  <si>
    <t>proselytizing</t>
  </si>
  <si>
    <t>protaganist</t>
  </si>
  <si>
    <t>protagonist</t>
  </si>
  <si>
    <t>protoganist</t>
  </si>
  <si>
    <t>protaganists</t>
  </si>
  <si>
    <t>protagonists</t>
  </si>
  <si>
    <t>pretection</t>
  </si>
  <si>
    <t>protection</t>
  </si>
  <si>
    <t>protien</t>
  </si>
  <si>
    <t>protein</t>
  </si>
  <si>
    <t>protocal</t>
  </si>
  <si>
    <t>protocol</t>
  </si>
  <si>
    <t>protruberance</t>
  </si>
  <si>
    <t>protuberance</t>
  </si>
  <si>
    <t>protruberances</t>
  </si>
  <si>
    <t>protuberances</t>
  </si>
  <si>
    <t>proove</t>
  </si>
  <si>
    <t>prove</t>
  </si>
  <si>
    <t>prooved</t>
  </si>
  <si>
    <t>proved</t>
  </si>
  <si>
    <t>porvide</t>
  </si>
  <si>
    <t>provide</t>
  </si>
  <si>
    <t>provded</t>
  </si>
  <si>
    <t>provided</t>
  </si>
  <si>
    <t>provicial</t>
  </si>
  <si>
    <t>provincial</t>
  </si>
  <si>
    <t>provinicial</t>
  </si>
  <si>
    <t>provisonal</t>
  </si>
  <si>
    <t>provisional</t>
  </si>
  <si>
    <t>provacative</t>
  </si>
  <si>
    <t>provocative</t>
  </si>
  <si>
    <t>proximty</t>
  </si>
  <si>
    <t>proximity</t>
  </si>
  <si>
    <t>psuedo</t>
  </si>
  <si>
    <t>pseudo</t>
  </si>
  <si>
    <t>pseudonyn</t>
  </si>
  <si>
    <t>pseudonym</t>
  </si>
  <si>
    <t>pseudononymous</t>
  </si>
  <si>
    <t>pseudonymous</t>
  </si>
  <si>
    <t>psyhic</t>
  </si>
  <si>
    <t>psychic</t>
  </si>
  <si>
    <t>pyscic</t>
  </si>
  <si>
    <t>psycology</t>
  </si>
  <si>
    <t>psychology</t>
  </si>
  <si>
    <t>publically</t>
  </si>
  <si>
    <t>publicly</t>
  </si>
  <si>
    <t>publicaly</t>
  </si>
  <si>
    <t>pucini</t>
  </si>
  <si>
    <t>Puccini</t>
  </si>
  <si>
    <t>puertorrican</t>
  </si>
  <si>
    <t>Puerto Rican</t>
  </si>
  <si>
    <t>puertorricans</t>
  </si>
  <si>
    <t>Puerto Ricans</t>
  </si>
  <si>
    <t>pumkin</t>
  </si>
  <si>
    <t>pumpkin</t>
  </si>
  <si>
    <t>puchasing</t>
  </si>
  <si>
    <t>purchasing</t>
  </si>
  <si>
    <t>puritannical</t>
  </si>
  <si>
    <t>puritanical</t>
  </si>
  <si>
    <t>purpotedly</t>
  </si>
  <si>
    <t>purportedly</t>
  </si>
  <si>
    <t>purposedly</t>
  </si>
  <si>
    <t>purposely</t>
  </si>
  <si>
    <t>persue</t>
  </si>
  <si>
    <t>pursue</t>
  </si>
  <si>
    <t>persued</t>
  </si>
  <si>
    <t>pursued</t>
  </si>
  <si>
    <t>persuing</t>
  </si>
  <si>
    <t>pursuing</t>
  </si>
  <si>
    <t>persuit</t>
  </si>
  <si>
    <t>pursuit</t>
  </si>
  <si>
    <t>persuits</t>
  </si>
  <si>
    <t>pursuits</t>
  </si>
  <si>
    <t>puting</t>
  </si>
  <si>
    <t>putting</t>
  </si>
  <si>
    <t>quantaty</t>
  </si>
  <si>
    <t>quantity</t>
  </si>
  <si>
    <t>quantitiy</t>
  </si>
  <si>
    <t>quarantaine</t>
  </si>
  <si>
    <t>quarantine</t>
  </si>
  <si>
    <t>quater</t>
  </si>
  <si>
    <t>quarter</t>
  </si>
  <si>
    <t>quaters</t>
  </si>
  <si>
    <t>quarters</t>
  </si>
  <si>
    <t>quesion</t>
  </si>
  <si>
    <t>question</t>
  </si>
  <si>
    <t>questoin</t>
  </si>
  <si>
    <t>quetion</t>
  </si>
  <si>
    <t>questonable</t>
  </si>
  <si>
    <t>questionable</t>
  </si>
  <si>
    <t>questionnair</t>
  </si>
  <si>
    <t>questionnaire</t>
  </si>
  <si>
    <t>quesions</t>
  </si>
  <si>
    <t>questions</t>
  </si>
  <si>
    <t>questioms</t>
  </si>
  <si>
    <t>questiosn</t>
  </si>
  <si>
    <t>quetions</t>
  </si>
  <si>
    <t>quicklyu</t>
  </si>
  <si>
    <t>quickly</t>
  </si>
  <si>
    <t>quinessential</t>
  </si>
  <si>
    <t>quintessential</t>
  </si>
  <si>
    <t>quitted</t>
  </si>
  <si>
    <t>quit</t>
  </si>
  <si>
    <t>quizes</t>
  </si>
  <si>
    <t>quizzes</t>
  </si>
  <si>
    <t>rabinnical</t>
  </si>
  <si>
    <t>rabbinical</t>
  </si>
  <si>
    <t>radiactive</t>
  </si>
  <si>
    <t>radioactive</t>
  </si>
  <si>
    <t>rancourous</t>
  </si>
  <si>
    <t>rancorous</t>
  </si>
  <si>
    <t>repid</t>
  </si>
  <si>
    <t>rapid</t>
  </si>
  <si>
    <t>rarified</t>
  </si>
  <si>
    <t>rarefied</t>
  </si>
  <si>
    <t>rasberry</t>
  </si>
  <si>
    <t>raspberry</t>
  </si>
  <si>
    <t>ratehr</t>
  </si>
  <si>
    <t>rather</t>
  </si>
  <si>
    <t>radify</t>
  </si>
  <si>
    <t>ratify</t>
  </si>
  <si>
    <t>racaus</t>
  </si>
  <si>
    <t>raucous</t>
  </si>
  <si>
    <t>reched</t>
  </si>
  <si>
    <t>reached</t>
  </si>
  <si>
    <t>reacing</t>
  </si>
  <si>
    <t>reaching</t>
  </si>
  <si>
    <t>readmition</t>
  </si>
  <si>
    <t>readmission</t>
  </si>
  <si>
    <t>rela</t>
  </si>
  <si>
    <t>real</t>
  </si>
  <si>
    <t>relized</t>
  </si>
  <si>
    <t>realised</t>
  </si>
  <si>
    <t>realsitic</t>
  </si>
  <si>
    <t>realistic</t>
  </si>
  <si>
    <t>erally</t>
  </si>
  <si>
    <t>really</t>
  </si>
  <si>
    <t>raelly</t>
  </si>
  <si>
    <t>realy</t>
  </si>
  <si>
    <t>realyl</t>
  </si>
  <si>
    <t>relaly</t>
  </si>
  <si>
    <t>rebllions</t>
  </si>
  <si>
    <t>rebellions</t>
  </si>
  <si>
    <t>rebounce</t>
  </si>
  <si>
    <t>rebiulding</t>
  </si>
  <si>
    <t>rebuilding</t>
  </si>
  <si>
    <t>reacll</t>
  </si>
  <si>
    <t>recall</t>
  </si>
  <si>
    <t>receeded</t>
  </si>
  <si>
    <t>receded</t>
  </si>
  <si>
    <t>receeding</t>
  </si>
  <si>
    <t>receding</t>
  </si>
  <si>
    <t>receieve</t>
  </si>
  <si>
    <t>receive</t>
  </si>
  <si>
    <t>receivedfrom</t>
  </si>
  <si>
    <t>received from</t>
  </si>
  <si>
    <t>receving</t>
  </si>
  <si>
    <t>receiving</t>
  </si>
  <si>
    <t>rechargable</t>
  </si>
  <si>
    <t>rechargeable</t>
  </si>
  <si>
    <t>recipiant</t>
  </si>
  <si>
    <t>recipient</t>
  </si>
  <si>
    <t>reciepents</t>
  </si>
  <si>
    <t>recipients</t>
  </si>
  <si>
    <t>recipiants</t>
  </si>
  <si>
    <t>recogise</t>
  </si>
  <si>
    <t>recognise</t>
  </si>
  <si>
    <t>recogize</t>
  </si>
  <si>
    <t>recognize</t>
  </si>
  <si>
    <t>reconize</t>
  </si>
  <si>
    <t>reconized</t>
  </si>
  <si>
    <t>recognized</t>
  </si>
  <si>
    <t>reccommend</t>
  </si>
  <si>
    <t>recommend</t>
  </si>
  <si>
    <t>recomend</t>
  </si>
  <si>
    <t>reommend</t>
  </si>
  <si>
    <t>recomendation</t>
  </si>
  <si>
    <t>recommendation</t>
  </si>
  <si>
    <t>recomendations</t>
  </si>
  <si>
    <t>recommendations</t>
  </si>
  <si>
    <t>recommedations</t>
  </si>
  <si>
    <t>reccommended</t>
  </si>
  <si>
    <t>recommended</t>
  </si>
  <si>
    <t>recomended</t>
  </si>
  <si>
    <t>reccommending</t>
  </si>
  <si>
    <t>recommending</t>
  </si>
  <si>
    <t>recomending</t>
  </si>
  <si>
    <t>recomends</t>
  </si>
  <si>
    <t>recommends</t>
  </si>
  <si>
    <t>reconcilation</t>
  </si>
  <si>
    <t>reconciliation</t>
  </si>
  <si>
    <t>reconaissance</t>
  </si>
  <si>
    <t>reconnaissance</t>
  </si>
  <si>
    <t>reconnaissence</t>
  </si>
  <si>
    <t>recontructed</t>
  </si>
  <si>
    <t>reconstructed</t>
  </si>
  <si>
    <t>recrod</t>
  </si>
  <si>
    <t>record</t>
  </si>
  <si>
    <t>rocord</t>
  </si>
  <si>
    <t>recordproducer</t>
  </si>
  <si>
    <t>record producer</t>
  </si>
  <si>
    <t>recrational</t>
  </si>
  <si>
    <t>recreational</t>
  </si>
  <si>
    <t>recuiting</t>
  </si>
  <si>
    <t>recruiting</t>
  </si>
  <si>
    <t>rucuperate</t>
  </si>
  <si>
    <t>recuperate</t>
  </si>
  <si>
    <t>recurrance</t>
  </si>
  <si>
    <t>recurrence</t>
  </si>
  <si>
    <t>reaccurring</t>
  </si>
  <si>
    <t>recurring</t>
  </si>
  <si>
    <t>reccuring</t>
  </si>
  <si>
    <t>recuring</t>
  </si>
  <si>
    <t>recyling</t>
  </si>
  <si>
    <t>recycling</t>
  </si>
  <si>
    <t>reedeming</t>
  </si>
  <si>
    <t>redeeming</t>
  </si>
  <si>
    <t>relected</t>
  </si>
  <si>
    <t>reelected</t>
  </si>
  <si>
    <t>revaluated</t>
  </si>
  <si>
    <t>reevaluated</t>
  </si>
  <si>
    <t>referrence</t>
  </si>
  <si>
    <t>reference</t>
  </si>
  <si>
    <t>refference</t>
  </si>
  <si>
    <t>refrence</t>
  </si>
  <si>
    <t>refernces</t>
  </si>
  <si>
    <t>references</t>
  </si>
  <si>
    <t>refrences</t>
  </si>
  <si>
    <t>refedendum</t>
  </si>
  <si>
    <t>referendum</t>
  </si>
  <si>
    <t>referal</t>
  </si>
  <si>
    <t>referral</t>
  </si>
  <si>
    <t>refered</t>
  </si>
  <si>
    <t>referred</t>
  </si>
  <si>
    <t>reffered</t>
  </si>
  <si>
    <t>referiang</t>
  </si>
  <si>
    <t>referring</t>
  </si>
  <si>
    <t>refering</t>
  </si>
  <si>
    <t>referrs</t>
  </si>
  <si>
    <t>refers</t>
  </si>
  <si>
    <t>refrers</t>
  </si>
  <si>
    <t>refect</t>
  </si>
  <si>
    <t>reflect</t>
  </si>
  <si>
    <t>refromist</t>
  </si>
  <si>
    <t>reformist</t>
  </si>
  <si>
    <t>refridgeration</t>
  </si>
  <si>
    <t>refrigeration</t>
  </si>
  <si>
    <t>refridgerator</t>
  </si>
  <si>
    <t>refrigerator</t>
  </si>
  <si>
    <t>refusla</t>
  </si>
  <si>
    <t>refusal</t>
  </si>
  <si>
    <t>irregardless</t>
  </si>
  <si>
    <t>regardless</t>
  </si>
  <si>
    <t>regardes</t>
  </si>
  <si>
    <t>regards</t>
  </si>
  <si>
    <t>regluar</t>
  </si>
  <si>
    <t>regular</t>
  </si>
  <si>
    <t>reguarly</t>
  </si>
  <si>
    <t>regularly</t>
  </si>
  <si>
    <t>regularily</t>
  </si>
  <si>
    <t>regulaion</t>
  </si>
  <si>
    <t>regulation</t>
  </si>
  <si>
    <t>regulaotrs</t>
  </si>
  <si>
    <t>regulators</t>
  </si>
  <si>
    <t>rehersal</t>
  </si>
  <si>
    <t>rehearsal</t>
  </si>
  <si>
    <t>reigining</t>
  </si>
  <si>
    <t>reigning</t>
  </si>
  <si>
    <t>reicarnation</t>
  </si>
  <si>
    <t>reincarnation</t>
  </si>
  <si>
    <t>reenforced</t>
  </si>
  <si>
    <t>reinforced</t>
  </si>
  <si>
    <t>realtions</t>
  </si>
  <si>
    <t>relations</t>
  </si>
  <si>
    <t>relatiopnship</t>
  </si>
  <si>
    <t>relationship</t>
  </si>
  <si>
    <t>realitvely</t>
  </si>
  <si>
    <t>relatively</t>
  </si>
  <si>
    <t>relativly</t>
  </si>
  <si>
    <t>relitavely</t>
  </si>
  <si>
    <t>releses</t>
  </si>
  <si>
    <t>releases</t>
  </si>
  <si>
    <t>relevence</t>
  </si>
  <si>
    <t>relevance</t>
  </si>
  <si>
    <t>relevent</t>
  </si>
  <si>
    <t>relevant</t>
  </si>
  <si>
    <t>relient</t>
  </si>
  <si>
    <t>reliant</t>
  </si>
  <si>
    <t>releive</t>
  </si>
  <si>
    <t>relieve</t>
  </si>
  <si>
    <t>releived</t>
  </si>
  <si>
    <t>relieved</t>
  </si>
  <si>
    <t>releiver</t>
  </si>
  <si>
    <t>reliever</t>
  </si>
  <si>
    <t>religeous</t>
  </si>
  <si>
    <t>religious</t>
  </si>
  <si>
    <t>religous</t>
  </si>
  <si>
    <t>religously</t>
  </si>
  <si>
    <t>religiously</t>
  </si>
  <si>
    <t>relinqushment</t>
  </si>
  <si>
    <t>relinquishment</t>
  </si>
  <si>
    <t>reluctent</t>
  </si>
  <si>
    <t>reluctant</t>
  </si>
  <si>
    <t>remaing</t>
  </si>
  <si>
    <t>remaining</t>
  </si>
  <si>
    <t>remeber</t>
  </si>
  <si>
    <t>remember</t>
  </si>
  <si>
    <t>rememberance</t>
  </si>
  <si>
    <t>remembrance</t>
  </si>
  <si>
    <t>remembrence</t>
  </si>
  <si>
    <t>remenicent</t>
  </si>
  <si>
    <t>reminiscent</t>
  </si>
  <si>
    <t>reminescent</t>
  </si>
  <si>
    <t>reminscent</t>
  </si>
  <si>
    <t>reminsicent</t>
  </si>
  <si>
    <t>remenant</t>
  </si>
  <si>
    <t>remnant</t>
  </si>
  <si>
    <t>reminent</t>
  </si>
  <si>
    <t>renedered</t>
  </si>
  <si>
    <t>rendevous</t>
  </si>
  <si>
    <t>rendezvous</t>
  </si>
  <si>
    <t>rendezous</t>
  </si>
  <si>
    <t>renewl</t>
  </si>
  <si>
    <t>renewal</t>
  </si>
  <si>
    <t>reknown</t>
  </si>
  <si>
    <t>renown</t>
  </si>
  <si>
    <t>reknowned</t>
  </si>
  <si>
    <t>renowned</t>
  </si>
  <si>
    <t>rentors</t>
  </si>
  <si>
    <t>renters</t>
  </si>
  <si>
    <t>reorganision</t>
  </si>
  <si>
    <t>reorganisation</t>
  </si>
  <si>
    <t>repeteadly</t>
  </si>
  <si>
    <t>repeatedly</t>
  </si>
  <si>
    <t>repentence</t>
  </si>
  <si>
    <t>repentance</t>
  </si>
  <si>
    <t>repentent</t>
  </si>
  <si>
    <t>repentant</t>
  </si>
  <si>
    <t>reprtoire</t>
  </si>
  <si>
    <t>repertoire</t>
  </si>
  <si>
    <t>repetion</t>
  </si>
  <si>
    <t>repetition</t>
  </si>
  <si>
    <t>reptition</t>
  </si>
  <si>
    <t>relpacement</t>
  </si>
  <si>
    <t>replacement</t>
  </si>
  <si>
    <t>reportadly</t>
  </si>
  <si>
    <t>reportedly</t>
  </si>
  <si>
    <t>represnt</t>
  </si>
  <si>
    <t>represent</t>
  </si>
  <si>
    <t>represantative</t>
  </si>
  <si>
    <t>representative</t>
  </si>
  <si>
    <t>representive</t>
  </si>
  <si>
    <t>representativs</t>
  </si>
  <si>
    <t>representatives</t>
  </si>
  <si>
    <t>representives</t>
  </si>
  <si>
    <t>represetned</t>
  </si>
  <si>
    <t>represented</t>
  </si>
  <si>
    <t>reproducable</t>
  </si>
  <si>
    <t>reproducible</t>
  </si>
  <si>
    <t>requred</t>
  </si>
  <si>
    <t>required</t>
  </si>
  <si>
    <t>reasearch</t>
  </si>
  <si>
    <t>research</t>
  </si>
  <si>
    <t>reserach</t>
  </si>
  <si>
    <t>resembelance</t>
  </si>
  <si>
    <t>resemblance</t>
  </si>
  <si>
    <t>resemblence</t>
  </si>
  <si>
    <t>ressemblance</t>
  </si>
  <si>
    <t>ressemblence</t>
  </si>
  <si>
    <t>ressemble</t>
  </si>
  <si>
    <t>resemble</t>
  </si>
  <si>
    <t>ressembled</t>
  </si>
  <si>
    <t>resembled</t>
  </si>
  <si>
    <t>resembes</t>
  </si>
  <si>
    <t>resembles</t>
  </si>
  <si>
    <t>ressembling</t>
  </si>
  <si>
    <t>resembling</t>
  </si>
  <si>
    <t>resevoir</t>
  </si>
  <si>
    <t>reservoir</t>
  </si>
  <si>
    <t>recide</t>
  </si>
  <si>
    <t>reside</t>
  </si>
  <si>
    <t>recided</t>
  </si>
  <si>
    <t>resided</t>
  </si>
  <si>
    <t>recident</t>
  </si>
  <si>
    <t>resident</t>
  </si>
  <si>
    <t>recidents</t>
  </si>
  <si>
    <t>residents</t>
  </si>
  <si>
    <t>reciding</t>
  </si>
  <si>
    <t>resignement</t>
  </si>
  <si>
    <t>resignment</t>
  </si>
  <si>
    <t>resistence</t>
  </si>
  <si>
    <t>resistance</t>
  </si>
  <si>
    <t>resistent</t>
  </si>
  <si>
    <t>resistant</t>
  </si>
  <si>
    <t>resistable</t>
  </si>
  <si>
    <t>resistible</t>
  </si>
  <si>
    <t>resollution</t>
  </si>
  <si>
    <t>resolution</t>
  </si>
  <si>
    <t>resorces</t>
  </si>
  <si>
    <t>resources</t>
  </si>
  <si>
    <t>repsectively</t>
  </si>
  <si>
    <t>respectively</t>
  </si>
  <si>
    <t>respectivly</t>
  </si>
  <si>
    <t>respomse</t>
  </si>
  <si>
    <t>response</t>
  </si>
  <si>
    <t>responce</t>
  </si>
  <si>
    <t>responibilities</t>
  </si>
  <si>
    <t>responsibilities</t>
  </si>
  <si>
    <t>responsability</t>
  </si>
  <si>
    <t>responsibility</t>
  </si>
  <si>
    <t>responisble</t>
  </si>
  <si>
    <t>responsible</t>
  </si>
  <si>
    <t>responsable</t>
  </si>
  <si>
    <t>responsibile</t>
  </si>
  <si>
    <t>resaurant</t>
  </si>
  <si>
    <t>restaurant</t>
  </si>
  <si>
    <t>restaraunt</t>
  </si>
  <si>
    <t>restauraunt</t>
  </si>
  <si>
    <t>resteraunt</t>
  </si>
  <si>
    <t>restuarant</t>
  </si>
  <si>
    <t>resturant</t>
  </si>
  <si>
    <t>resturaunt</t>
  </si>
  <si>
    <t>restaraunts</t>
  </si>
  <si>
    <t>restaurants</t>
  </si>
  <si>
    <t>resteraunts</t>
  </si>
  <si>
    <t>restaraunteur</t>
  </si>
  <si>
    <t>restaurateur</t>
  </si>
  <si>
    <t>restaraunteurs</t>
  </si>
  <si>
    <t>restaurateurs</t>
  </si>
  <si>
    <t>restauranteurs</t>
  </si>
  <si>
    <t>restauration</t>
  </si>
  <si>
    <t>restoration</t>
  </si>
  <si>
    <t>resticted</t>
  </si>
  <si>
    <t>restricted</t>
  </si>
  <si>
    <t>reult</t>
  </si>
  <si>
    <t>result</t>
  </si>
  <si>
    <t>resurgance</t>
  </si>
  <si>
    <t>resurgence</t>
  </si>
  <si>
    <t>resssurecting</t>
  </si>
  <si>
    <t>resurrecting</t>
  </si>
  <si>
    <t>resurecting</t>
  </si>
  <si>
    <t>ressurrection</t>
  </si>
  <si>
    <t>resurrection</t>
  </si>
  <si>
    <t>retalitated</t>
  </si>
  <si>
    <t>retaliated</t>
  </si>
  <si>
    <t>retalitation</t>
  </si>
  <si>
    <t>retaliation</t>
  </si>
  <si>
    <t>retreive</t>
  </si>
  <si>
    <t>retrieve</t>
  </si>
  <si>
    <t>returnd</t>
  </si>
  <si>
    <t>returned</t>
  </si>
  <si>
    <t>reveral</t>
  </si>
  <si>
    <t>reversal</t>
  </si>
  <si>
    <t>reversable</t>
  </si>
  <si>
    <t>reversible</t>
  </si>
  <si>
    <t>reveiw</t>
  </si>
  <si>
    <t>review</t>
  </si>
  <si>
    <t>reveiwing</t>
  </si>
  <si>
    <t>reviewing</t>
  </si>
  <si>
    <t>revolutionar</t>
  </si>
  <si>
    <t>revolutionary</t>
  </si>
  <si>
    <t>rewriet</t>
  </si>
  <si>
    <t>rewrite</t>
  </si>
  <si>
    <t>rewitten</t>
  </si>
  <si>
    <t>rewritten</t>
  </si>
  <si>
    <t>rhymme</t>
  </si>
  <si>
    <t>rhyme</t>
  </si>
  <si>
    <t>rhythem</t>
  </si>
  <si>
    <t>rhythm</t>
  </si>
  <si>
    <t>rhythim</t>
  </si>
  <si>
    <t>rythem</t>
  </si>
  <si>
    <t>rythim</t>
  </si>
  <si>
    <t>rythm</t>
  </si>
  <si>
    <t>rhytmic</t>
  </si>
  <si>
    <t>rhythmic</t>
  </si>
  <si>
    <t>rythmic</t>
  </si>
  <si>
    <t>rythyms</t>
  </si>
  <si>
    <t>rhythms</t>
  </si>
  <si>
    <t>rediculous</t>
  </si>
  <si>
    <t>ridiculous</t>
  </si>
  <si>
    <t>rigourous</t>
  </si>
  <si>
    <t>rigorous</t>
  </si>
  <si>
    <t>rigeur</t>
  </si>
  <si>
    <t>rigueur</t>
  </si>
  <si>
    <t>rininging</t>
  </si>
  <si>
    <t>ringing</t>
  </si>
  <si>
    <t>rockerfeller</t>
  </si>
  <si>
    <t>Rockefeller</t>
  </si>
  <si>
    <t>rococco</t>
  </si>
  <si>
    <t>rococo</t>
  </si>
  <si>
    <t>roomate</t>
  </si>
  <si>
    <t>roommate</t>
  </si>
  <si>
    <t>rised</t>
  </si>
  <si>
    <t>rougly</t>
  </si>
  <si>
    <t>roughly</t>
  </si>
  <si>
    <t>rudimentatry</t>
  </si>
  <si>
    <t>rudimentary</t>
  </si>
  <si>
    <t>rulle</t>
  </si>
  <si>
    <t>rule</t>
  </si>
  <si>
    <t>rumers</t>
  </si>
  <si>
    <t>rumors</t>
  </si>
  <si>
    <t>runing</t>
  </si>
  <si>
    <t>running</t>
  </si>
  <si>
    <t>runnung</t>
  </si>
  <si>
    <t>russina</t>
  </si>
  <si>
    <t>Russian</t>
  </si>
  <si>
    <t>russion</t>
  </si>
  <si>
    <t>sacrafice</t>
  </si>
  <si>
    <t>sacrifice</t>
  </si>
  <si>
    <t>sacrifical</t>
  </si>
  <si>
    <t>sacrificial</t>
  </si>
  <si>
    <t>sacreligious</t>
  </si>
  <si>
    <t>sacrilegious</t>
  </si>
  <si>
    <t>sandess</t>
  </si>
  <si>
    <t>sadness</t>
  </si>
  <si>
    <t>saftey</t>
  </si>
  <si>
    <t>safety</t>
  </si>
  <si>
    <t>safty</t>
  </si>
  <si>
    <t>saidhe</t>
  </si>
  <si>
    <t>said he</t>
  </si>
  <si>
    <t>saidit</t>
  </si>
  <si>
    <t>said it</t>
  </si>
  <si>
    <t>saidthat</t>
  </si>
  <si>
    <t>said that</t>
  </si>
  <si>
    <t>saidt he</t>
  </si>
  <si>
    <t>said the</t>
  </si>
  <si>
    <t>saidthe</t>
  </si>
  <si>
    <t>salery</t>
  </si>
  <si>
    <t>salary</t>
  </si>
  <si>
    <t>smae</t>
  </si>
  <si>
    <t>same</t>
  </si>
  <si>
    <t>santioned</t>
  </si>
  <si>
    <t>sanctioned</t>
  </si>
  <si>
    <t>sanctionning</t>
  </si>
  <si>
    <t>sanctioning</t>
  </si>
  <si>
    <t>sandwhich</t>
  </si>
  <si>
    <t>sandwich</t>
  </si>
  <si>
    <t>sanhedrim</t>
  </si>
  <si>
    <t>Sanhedrin</t>
  </si>
  <si>
    <t>satelite</t>
  </si>
  <si>
    <t>satellite</t>
  </si>
  <si>
    <t>sattelite</t>
  </si>
  <si>
    <t>satelites</t>
  </si>
  <si>
    <t>satellites</t>
  </si>
  <si>
    <t>sattelites</t>
  </si>
  <si>
    <t>satric</t>
  </si>
  <si>
    <t>satiric</t>
  </si>
  <si>
    <t>satrical</t>
  </si>
  <si>
    <t>satirical</t>
  </si>
  <si>
    <t>satrically</t>
  </si>
  <si>
    <t>satirically</t>
  </si>
  <si>
    <t>satisfactority</t>
  </si>
  <si>
    <t>satisfactorily</t>
  </si>
  <si>
    <t>saterday</t>
  </si>
  <si>
    <t>Saturday</t>
  </si>
  <si>
    <t>saterdays</t>
  </si>
  <si>
    <t>Saturdays</t>
  </si>
  <si>
    <t>svae</t>
  </si>
  <si>
    <t>save</t>
  </si>
  <si>
    <t>svaes</t>
  </si>
  <si>
    <t>saves</t>
  </si>
  <si>
    <t>saxaphone</t>
  </si>
  <si>
    <t>saxophone</t>
  </si>
  <si>
    <t>sasy</t>
  </si>
  <si>
    <t>says</t>
  </si>
  <si>
    <t>syas</t>
  </si>
  <si>
    <t>scaleable</t>
  </si>
  <si>
    <t>scalable</t>
  </si>
  <si>
    <t>scandanavia</t>
  </si>
  <si>
    <t>Scandinavia</t>
  </si>
  <si>
    <t>scaricity</t>
  </si>
  <si>
    <t>scarcity</t>
  </si>
  <si>
    <t>scavanged</t>
  </si>
  <si>
    <t>scavenged</t>
  </si>
  <si>
    <t>senarios</t>
  </si>
  <si>
    <t>scenarios</t>
  </si>
  <si>
    <t>scedule</t>
  </si>
  <si>
    <t>schedule</t>
  </si>
  <si>
    <t>schedual</t>
  </si>
  <si>
    <t>sceduled</t>
  </si>
  <si>
    <t>scheduled</t>
  </si>
  <si>
    <t>scholarhip</t>
  </si>
  <si>
    <t>scholarship</t>
  </si>
  <si>
    <t>scholarstic</t>
  </si>
  <si>
    <t>scholastic</t>
  </si>
  <si>
    <t>shcool</t>
  </si>
  <si>
    <t>school</t>
  </si>
  <si>
    <t>scince</t>
  </si>
  <si>
    <t>science</t>
  </si>
  <si>
    <t>scinece</t>
  </si>
  <si>
    <t>scientfic</t>
  </si>
  <si>
    <t>scientific</t>
  </si>
  <si>
    <t>scientifc</t>
  </si>
  <si>
    <t>screenwrighter</t>
  </si>
  <si>
    <t>screenwriter</t>
  </si>
  <si>
    <t>scirpt</t>
  </si>
  <si>
    <t>script</t>
  </si>
  <si>
    <t>scoll</t>
  </si>
  <si>
    <t>scroll</t>
  </si>
  <si>
    <t>scrutinity</t>
  </si>
  <si>
    <t>scrutiny</t>
  </si>
  <si>
    <t>scuptures</t>
  </si>
  <si>
    <t>sculptures</t>
  </si>
  <si>
    <t>seach</t>
  </si>
  <si>
    <t>search</t>
  </si>
  <si>
    <t>seached</t>
  </si>
  <si>
    <t>searched</t>
  </si>
  <si>
    <t>seaches</t>
  </si>
  <si>
    <t>searches</t>
  </si>
  <si>
    <t>secratary</t>
  </si>
  <si>
    <t>secretary</t>
  </si>
  <si>
    <t>secretery</t>
  </si>
  <si>
    <t>sectino</t>
  </si>
  <si>
    <t>section</t>
  </si>
  <si>
    <t>seing</t>
  </si>
  <si>
    <t>seeing</t>
  </si>
  <si>
    <t>segementation</t>
  </si>
  <si>
    <t>segmentation</t>
  </si>
  <si>
    <t>seguoys</t>
  </si>
  <si>
    <t>segues</t>
  </si>
  <si>
    <t>sieze</t>
  </si>
  <si>
    <t>seize</t>
  </si>
  <si>
    <t>siezed</t>
  </si>
  <si>
    <t>seized</t>
  </si>
  <si>
    <t>siezing</t>
  </si>
  <si>
    <t>seizing</t>
  </si>
  <si>
    <t>siezure</t>
  </si>
  <si>
    <t>seizure</t>
  </si>
  <si>
    <t>siezures</t>
  </si>
  <si>
    <t>seizures</t>
  </si>
  <si>
    <t>seldomly</t>
  </si>
  <si>
    <t>seldom</t>
  </si>
  <si>
    <t>selectoin</t>
  </si>
  <si>
    <t>selection</t>
  </si>
  <si>
    <t>seinor</t>
  </si>
  <si>
    <t>senior</t>
  </si>
  <si>
    <t>sence</t>
  </si>
  <si>
    <t>sense</t>
  </si>
  <si>
    <t>senstive</t>
  </si>
  <si>
    <t>sensitive</t>
  </si>
  <si>
    <t>sentance</t>
  </si>
  <si>
    <t>sentence</t>
  </si>
  <si>
    <t>separeate</t>
  </si>
  <si>
    <t>separate</t>
  </si>
  <si>
    <t>sepulchure</t>
  </si>
  <si>
    <t>sepulchre</t>
  </si>
  <si>
    <t>sargant</t>
  </si>
  <si>
    <t>sergeant</t>
  </si>
  <si>
    <t>sargeant</t>
  </si>
  <si>
    <t>sergent</t>
  </si>
  <si>
    <t>settelement</t>
  </si>
  <si>
    <t>settlement</t>
  </si>
  <si>
    <t>settlment</t>
  </si>
  <si>
    <t>severeal</t>
  </si>
  <si>
    <t>several</t>
  </si>
  <si>
    <t>severley</t>
  </si>
  <si>
    <t>severely</t>
  </si>
  <si>
    <t>severly</t>
  </si>
  <si>
    <t>shaddow</t>
  </si>
  <si>
    <t>shadow</t>
  </si>
  <si>
    <t>seh</t>
  </si>
  <si>
    <t>she</t>
  </si>
  <si>
    <t>shesaid</t>
  </si>
  <si>
    <t>she said</t>
  </si>
  <si>
    <t>sherif</t>
  </si>
  <si>
    <t>sheriff</t>
  </si>
  <si>
    <t>sheild</t>
  </si>
  <si>
    <t>shield</t>
  </si>
  <si>
    <t>shineing</t>
  </si>
  <si>
    <t>shining</t>
  </si>
  <si>
    <t>shiped</t>
  </si>
  <si>
    <t>shipped</t>
  </si>
  <si>
    <t>shiping</t>
  </si>
  <si>
    <t>shipping</t>
  </si>
  <si>
    <t>shopkeeepers</t>
  </si>
  <si>
    <t>shopkeepers</t>
  </si>
  <si>
    <t>shortwhile</t>
  </si>
  <si>
    <t>short while</t>
  </si>
  <si>
    <t>shorly</t>
  </si>
  <si>
    <t>shortly</t>
  </si>
  <si>
    <t>shoudl</t>
  </si>
  <si>
    <t>should</t>
  </si>
  <si>
    <t>should of</t>
  </si>
  <si>
    <t>should have</t>
  </si>
  <si>
    <t>shoudln't</t>
  </si>
  <si>
    <t>shouldn't</t>
  </si>
  <si>
    <t>shouldent</t>
  </si>
  <si>
    <t>shouldnt</t>
  </si>
  <si>
    <t>sohw</t>
  </si>
  <si>
    <t>show</t>
  </si>
  <si>
    <t>showinf</t>
  </si>
  <si>
    <t>showing</t>
  </si>
  <si>
    <t>shreak</t>
  </si>
  <si>
    <t>shriek</t>
  </si>
  <si>
    <t>shrinked</t>
  </si>
  <si>
    <t>shrunk</t>
  </si>
  <si>
    <t>sedereal</t>
  </si>
  <si>
    <t>sidereal</t>
  </si>
  <si>
    <t>sideral</t>
  </si>
  <si>
    <t>seige</t>
  </si>
  <si>
    <t>siege</t>
  </si>
  <si>
    <t>signitories</t>
  </si>
  <si>
    <t>signatories</t>
  </si>
  <si>
    <t>signitory</t>
  </si>
  <si>
    <t>signatory</t>
  </si>
  <si>
    <t>siginificant</t>
  </si>
  <si>
    <t>significant</t>
  </si>
  <si>
    <t>signficant</t>
  </si>
  <si>
    <t>signficiant</t>
  </si>
  <si>
    <t>signifacnt</t>
  </si>
  <si>
    <t>signifigant</t>
  </si>
  <si>
    <t>signifantly</t>
  </si>
  <si>
    <t>significantly</t>
  </si>
  <si>
    <t>significently</t>
  </si>
  <si>
    <t>signifigantly</t>
  </si>
  <si>
    <t>signfies</t>
  </si>
  <si>
    <t>signifies</t>
  </si>
  <si>
    <t>silicone chip</t>
  </si>
  <si>
    <t>silicon chip</t>
  </si>
  <si>
    <t>simalar</t>
  </si>
  <si>
    <t>similar</t>
  </si>
  <si>
    <t>similiar</t>
  </si>
  <si>
    <t>simmilar</t>
  </si>
  <si>
    <t>similiarity</t>
  </si>
  <si>
    <t>similarity</t>
  </si>
  <si>
    <t>similarily</t>
  </si>
  <si>
    <t>similarly</t>
  </si>
  <si>
    <t>similiarly</t>
  </si>
  <si>
    <t>simplier</t>
  </si>
  <si>
    <t>simpler</t>
  </si>
  <si>
    <t>simpley</t>
  </si>
  <si>
    <t>simply</t>
  </si>
  <si>
    <t>simpyl</t>
  </si>
  <si>
    <t>simultanous</t>
  </si>
  <si>
    <t>simultaneous</t>
  </si>
  <si>
    <t>simultanously</t>
  </si>
  <si>
    <t>simultaneously</t>
  </si>
  <si>
    <t>sicne</t>
  </si>
  <si>
    <t>since</t>
  </si>
  <si>
    <t>sincerley</t>
  </si>
  <si>
    <t>sincerely</t>
  </si>
  <si>
    <t>sincerly</t>
  </si>
  <si>
    <t>singsog</t>
  </si>
  <si>
    <t>singsong</t>
  </si>
  <si>
    <t>sixtin</t>
  </si>
  <si>
    <t>skagerak</t>
  </si>
  <si>
    <t>Skagerrak</t>
  </si>
  <si>
    <t>skateing</t>
  </si>
  <si>
    <t>skating</t>
  </si>
  <si>
    <t>slaugterhouses</t>
  </si>
  <si>
    <t>slaughterhouses</t>
  </si>
  <si>
    <t>slowy</t>
  </si>
  <si>
    <t>slowly</t>
  </si>
  <si>
    <t>smoothe</t>
  </si>
  <si>
    <t>smooth</t>
  </si>
  <si>
    <t>smoothes</t>
  </si>
  <si>
    <t>smooths</t>
  </si>
  <si>
    <t>sneeks</t>
  </si>
  <si>
    <t>sneaks</t>
  </si>
  <si>
    <t>snese</t>
  </si>
  <si>
    <t>sneeze</t>
  </si>
  <si>
    <t>sot hat</t>
  </si>
  <si>
    <t>so that</t>
  </si>
  <si>
    <t>soical</t>
  </si>
  <si>
    <t>social</t>
  </si>
  <si>
    <t>socalism</t>
  </si>
  <si>
    <t>socialism</t>
  </si>
  <si>
    <t>socities</t>
  </si>
  <si>
    <t>societies</t>
  </si>
  <si>
    <t>sofware</t>
  </si>
  <si>
    <t>software</t>
  </si>
  <si>
    <t>soilders</t>
  </si>
  <si>
    <t>soldiers</t>
  </si>
  <si>
    <t>soliders</t>
  </si>
  <si>
    <t>soley</t>
  </si>
  <si>
    <t>solely</t>
  </si>
  <si>
    <t>soliliquy</t>
  </si>
  <si>
    <t>soliloquy</t>
  </si>
  <si>
    <t>solatary</t>
  </si>
  <si>
    <t>solitary</t>
  </si>
  <si>
    <t>soluable</t>
  </si>
  <si>
    <t>soluble</t>
  </si>
  <si>
    <t>soem</t>
  </si>
  <si>
    <t>some</t>
  </si>
  <si>
    <t>somene</t>
  </si>
  <si>
    <t>someone</t>
  </si>
  <si>
    <t>somethign</t>
  </si>
  <si>
    <t>something</t>
  </si>
  <si>
    <t>someting</t>
  </si>
  <si>
    <t>somthing</t>
  </si>
  <si>
    <t>somtimes</t>
  </si>
  <si>
    <t>sometimes</t>
  </si>
  <si>
    <t>somewaht</t>
  </si>
  <si>
    <t>somewhat</t>
  </si>
  <si>
    <t>somwhere</t>
  </si>
  <si>
    <t>somewhere</t>
  </si>
  <si>
    <t>sophicated</t>
  </si>
  <si>
    <t>sophisticated</t>
  </si>
  <si>
    <t>suphisticated</t>
  </si>
  <si>
    <t>sophmore</t>
  </si>
  <si>
    <t>sophomore</t>
  </si>
  <si>
    <t>sorceror</t>
  </si>
  <si>
    <t>sorcerer</t>
  </si>
  <si>
    <t>saught</t>
  </si>
  <si>
    <t>sought</t>
  </si>
  <si>
    <t>seeked</t>
  </si>
  <si>
    <t>soudn</t>
  </si>
  <si>
    <t>sound</t>
  </si>
  <si>
    <t>soudns</t>
  </si>
  <si>
    <t>sounds</t>
  </si>
  <si>
    <t>sountrack</t>
  </si>
  <si>
    <t>soundtrack</t>
  </si>
  <si>
    <t>suop</t>
  </si>
  <si>
    <t>soup</t>
  </si>
  <si>
    <t>sourth</t>
  </si>
  <si>
    <t>south</t>
  </si>
  <si>
    <t>sourthern</t>
  </si>
  <si>
    <t>southern</t>
  </si>
  <si>
    <t>souvenier</t>
  </si>
  <si>
    <t>souvenir</t>
  </si>
  <si>
    <t>souveniers</t>
  </si>
  <si>
    <t>souvenirs</t>
  </si>
  <si>
    <t>soverign</t>
  </si>
  <si>
    <t>sovereign</t>
  </si>
  <si>
    <t>sovereignity</t>
  </si>
  <si>
    <t>sovereignty</t>
  </si>
  <si>
    <t>soverignity</t>
  </si>
  <si>
    <t>soverignty</t>
  </si>
  <si>
    <t>soveits</t>
  </si>
  <si>
    <t>spoace</t>
  </si>
  <si>
    <t>space</t>
  </si>
  <si>
    <t>spainish</t>
  </si>
  <si>
    <t>Spanish</t>
  </si>
  <si>
    <t>speciallized</t>
  </si>
  <si>
    <t>specialised</t>
  </si>
  <si>
    <t>speices</t>
  </si>
  <si>
    <t>species</t>
  </si>
  <si>
    <t>specfic</t>
  </si>
  <si>
    <t>specific</t>
  </si>
  <si>
    <t>specificaly</t>
  </si>
  <si>
    <t>specifically</t>
  </si>
  <si>
    <t>specificalyl</t>
  </si>
  <si>
    <t>specifiying</t>
  </si>
  <si>
    <t>specifying</t>
  </si>
  <si>
    <t>speciman</t>
  </si>
  <si>
    <t>specimen</t>
  </si>
  <si>
    <t>spectauclar</t>
  </si>
  <si>
    <t>spectacular</t>
  </si>
  <si>
    <t>spectaulars</t>
  </si>
  <si>
    <t>spectaculars</t>
  </si>
  <si>
    <t>spectum</t>
  </si>
  <si>
    <t>spectrum</t>
  </si>
  <si>
    <t>speach</t>
  </si>
  <si>
    <t>speech</t>
  </si>
  <si>
    <t>sprech</t>
  </si>
  <si>
    <t>sppeches</t>
  </si>
  <si>
    <t>speeches</t>
  </si>
  <si>
    <t>spermatozoan</t>
  </si>
  <si>
    <t>spermatozoon</t>
  </si>
  <si>
    <t>spriritual</t>
  </si>
  <si>
    <t>spiritual</t>
  </si>
  <si>
    <t>spritual</t>
  </si>
  <si>
    <t>spendour</t>
  </si>
  <si>
    <t>splendour</t>
  </si>
  <si>
    <t>sponser</t>
  </si>
  <si>
    <t>sponsor</t>
  </si>
  <si>
    <t>sponsered</t>
  </si>
  <si>
    <t>sponsored</t>
  </si>
  <si>
    <t>sponzored</t>
  </si>
  <si>
    <t>spontanous</t>
  </si>
  <si>
    <t>spontaneous</t>
  </si>
  <si>
    <t>spoonfulls</t>
  </si>
  <si>
    <t>spoonfuls</t>
  </si>
  <si>
    <t>sportscar</t>
  </si>
  <si>
    <t>sports car</t>
  </si>
  <si>
    <t>spreaded</t>
  </si>
  <si>
    <t>spread</t>
  </si>
  <si>
    <t>spred</t>
  </si>
  <si>
    <t>sqaure</t>
  </si>
  <si>
    <t>square</t>
  </si>
  <si>
    <t>stablility</t>
  </si>
  <si>
    <t>stability</t>
  </si>
  <si>
    <t>stainlees</t>
  </si>
  <si>
    <t>stainless</t>
  </si>
  <si>
    <t>stnad</t>
  </si>
  <si>
    <t>stand</t>
  </si>
  <si>
    <t>standars</t>
  </si>
  <si>
    <t>standards</t>
  </si>
  <si>
    <t>strat</t>
  </si>
  <si>
    <t>start</t>
  </si>
  <si>
    <t>statment</t>
  </si>
  <si>
    <t>statement</t>
  </si>
  <si>
    <t>statememts</t>
  </si>
  <si>
    <t>statements</t>
  </si>
  <si>
    <t>statments</t>
  </si>
  <si>
    <t>stateman</t>
  </si>
  <si>
    <t>statesman</t>
  </si>
  <si>
    <t>staion</t>
  </si>
  <si>
    <t>station</t>
  </si>
  <si>
    <t>sterotypes</t>
  </si>
  <si>
    <t>stereotypes</t>
  </si>
  <si>
    <t>steriods</t>
  </si>
  <si>
    <t>steroids</t>
  </si>
  <si>
    <t>sitll</t>
  </si>
  <si>
    <t>still</t>
  </si>
  <si>
    <t>stiring</t>
  </si>
  <si>
    <t>stirring</t>
  </si>
  <si>
    <t>stirrs</t>
  </si>
  <si>
    <t>stirs</t>
  </si>
  <si>
    <t>stpo</t>
  </si>
  <si>
    <t>stop</t>
  </si>
  <si>
    <t>storeis</t>
  </si>
  <si>
    <t>stories</t>
  </si>
  <si>
    <t>storise</t>
  </si>
  <si>
    <t>sotry</t>
  </si>
  <si>
    <t>story</t>
  </si>
  <si>
    <t>stopry</t>
  </si>
  <si>
    <t>stoyr</t>
  </si>
  <si>
    <t>stroy</t>
  </si>
  <si>
    <t>strnad</t>
  </si>
  <si>
    <t>strand</t>
  </si>
  <si>
    <t>stange</t>
  </si>
  <si>
    <t>strange</t>
  </si>
  <si>
    <t>startegic</t>
  </si>
  <si>
    <t>strategic</t>
  </si>
  <si>
    <t>stratagically</t>
  </si>
  <si>
    <t>strategically</t>
  </si>
  <si>
    <t>startegies</t>
  </si>
  <si>
    <t>strategies</t>
  </si>
  <si>
    <t>stradegies</t>
  </si>
  <si>
    <t>startegy</t>
  </si>
  <si>
    <t>strategy</t>
  </si>
  <si>
    <t>stradegy</t>
  </si>
  <si>
    <t>streemlining</t>
  </si>
  <si>
    <t>streamlining</t>
  </si>
  <si>
    <t>stregth</t>
  </si>
  <si>
    <t>strength</t>
  </si>
  <si>
    <t>strenght</t>
  </si>
  <si>
    <t>strentgh</t>
  </si>
  <si>
    <t>strenghen</t>
  </si>
  <si>
    <t>strengthen</t>
  </si>
  <si>
    <t>strenghten</t>
  </si>
  <si>
    <t>strenghened</t>
  </si>
  <si>
    <t>strengthened</t>
  </si>
  <si>
    <t>strenghtened</t>
  </si>
  <si>
    <t>strengtened</t>
  </si>
  <si>
    <t>strenghening</t>
  </si>
  <si>
    <t>strengthening</t>
  </si>
  <si>
    <t>strenghtening</t>
  </si>
  <si>
    <t>strenous</t>
  </si>
  <si>
    <t>strenuous</t>
  </si>
  <si>
    <t>strictist</t>
  </si>
  <si>
    <t>strictest</t>
  </si>
  <si>
    <t>strikely</t>
  </si>
  <si>
    <t>strikingly</t>
  </si>
  <si>
    <t>stingent</t>
  </si>
  <si>
    <t>stringent</t>
  </si>
  <si>
    <t>stong</t>
  </si>
  <si>
    <t>strong</t>
  </si>
  <si>
    <t>stornegst</t>
  </si>
  <si>
    <t>strongest</t>
  </si>
  <si>
    <t>stucture</t>
  </si>
  <si>
    <t>structure</t>
  </si>
  <si>
    <t>sturcture</t>
  </si>
  <si>
    <t>stuctured</t>
  </si>
  <si>
    <t>structured</t>
  </si>
  <si>
    <t>struggel</t>
  </si>
  <si>
    <t>struggle</t>
  </si>
  <si>
    <t>strugle</t>
  </si>
  <si>
    <t>stuggling</t>
  </si>
  <si>
    <t>struggling</t>
  </si>
  <si>
    <t>stubborness</t>
  </si>
  <si>
    <t>stubbornness</t>
  </si>
  <si>
    <t>studnet</t>
  </si>
  <si>
    <t>student</t>
  </si>
  <si>
    <t>studdy</t>
  </si>
  <si>
    <t>study</t>
  </si>
  <si>
    <t>studing</t>
  </si>
  <si>
    <t>studying</t>
  </si>
  <si>
    <t>stlye</t>
  </si>
  <si>
    <t>style</t>
  </si>
  <si>
    <t>sytle</t>
  </si>
  <si>
    <t>stilus</t>
  </si>
  <si>
    <t>stylus</t>
  </si>
  <si>
    <t>subconsiously</t>
  </si>
  <si>
    <t>subconsciously</t>
  </si>
  <si>
    <t>subjudgation</t>
  </si>
  <si>
    <t>subjugation</t>
  </si>
  <si>
    <t>submachne</t>
  </si>
  <si>
    <t>submachine</t>
  </si>
  <si>
    <t>sepina</t>
  </si>
  <si>
    <t>subpoena</t>
  </si>
  <si>
    <t>subsquent</t>
  </si>
  <si>
    <t>subsequent</t>
  </si>
  <si>
    <t>subsquently</t>
  </si>
  <si>
    <t>subsequently</t>
  </si>
  <si>
    <t>subsidary</t>
  </si>
  <si>
    <t>subsidiary</t>
  </si>
  <si>
    <t>subsiduary</t>
  </si>
  <si>
    <t>subpecies</t>
  </si>
  <si>
    <t>subspecies</t>
  </si>
  <si>
    <t>substace</t>
  </si>
  <si>
    <t>substance</t>
  </si>
  <si>
    <t>subtances</t>
  </si>
  <si>
    <t>substances</t>
  </si>
  <si>
    <t>substancial</t>
  </si>
  <si>
    <t>substantial</t>
  </si>
  <si>
    <t>substatial</t>
  </si>
  <si>
    <t>substituded</t>
  </si>
  <si>
    <t>substituted</t>
  </si>
  <si>
    <t>subterranian</t>
  </si>
  <si>
    <t>subterranean</t>
  </si>
  <si>
    <t>substract</t>
  </si>
  <si>
    <t>subtract</t>
  </si>
  <si>
    <t>substracted</t>
  </si>
  <si>
    <t>subtracted</t>
  </si>
  <si>
    <t>substracting</t>
  </si>
  <si>
    <t>subtracting</t>
  </si>
  <si>
    <t>substraction</t>
  </si>
  <si>
    <t>subtraction</t>
  </si>
  <si>
    <t>substracts</t>
  </si>
  <si>
    <t>subtracts</t>
  </si>
  <si>
    <t>suburburban</t>
  </si>
  <si>
    <t>suburban</t>
  </si>
  <si>
    <t>suceed</t>
  </si>
  <si>
    <t>succeed</t>
  </si>
  <si>
    <t>succceeded</t>
  </si>
  <si>
    <t>succeeded</t>
  </si>
  <si>
    <t>succedded</t>
  </si>
  <si>
    <t>succeded</t>
  </si>
  <si>
    <t>suceeded</t>
  </si>
  <si>
    <t>suceeding</t>
  </si>
  <si>
    <t>succeeding</t>
  </si>
  <si>
    <t>succeds</t>
  </si>
  <si>
    <t>succeeds</t>
  </si>
  <si>
    <t>suceeds</t>
  </si>
  <si>
    <t>succsess</t>
  </si>
  <si>
    <t>success</t>
  </si>
  <si>
    <t>sucess</t>
  </si>
  <si>
    <t>succcesses</t>
  </si>
  <si>
    <t>successes</t>
  </si>
  <si>
    <t>sucesses</t>
  </si>
  <si>
    <t>succesful</t>
  </si>
  <si>
    <t>successful</t>
  </si>
  <si>
    <t>successfull</t>
  </si>
  <si>
    <t>succsessfull</t>
  </si>
  <si>
    <t>sucesful</t>
  </si>
  <si>
    <t>sucessful</t>
  </si>
  <si>
    <t>sucessfull</t>
  </si>
  <si>
    <t>succesfully</t>
  </si>
  <si>
    <t>successfully</t>
  </si>
  <si>
    <t>succesfuly</t>
  </si>
  <si>
    <t>successfuly</t>
  </si>
  <si>
    <t>successfulyl</t>
  </si>
  <si>
    <t>successully</t>
  </si>
  <si>
    <t>sucesfully</t>
  </si>
  <si>
    <t>sucesfuly</t>
  </si>
  <si>
    <t>sucessfully</t>
  </si>
  <si>
    <t>sucessfuly</t>
  </si>
  <si>
    <t>succesion</t>
  </si>
  <si>
    <t>succession</t>
  </si>
  <si>
    <t>sucesion</t>
  </si>
  <si>
    <t>sucession</t>
  </si>
  <si>
    <t>succesive</t>
  </si>
  <si>
    <t>successive</t>
  </si>
  <si>
    <t>sucessive</t>
  </si>
  <si>
    <t>sucessor</t>
  </si>
  <si>
    <t>successor</t>
  </si>
  <si>
    <t>sucessot</t>
  </si>
  <si>
    <t>sufferred</t>
  </si>
  <si>
    <t>suffered</t>
  </si>
  <si>
    <t>sufferring</t>
  </si>
  <si>
    <t>suffering</t>
  </si>
  <si>
    <t>suffcient</t>
  </si>
  <si>
    <t>sufficient</t>
  </si>
  <si>
    <t>sufficent</t>
  </si>
  <si>
    <t>sufficiant</t>
  </si>
  <si>
    <t>suffciently</t>
  </si>
  <si>
    <t>sufficiently</t>
  </si>
  <si>
    <t>sufficently</t>
  </si>
  <si>
    <t>sufferage</t>
  </si>
  <si>
    <t>suffrage</t>
  </si>
  <si>
    <t>suggestable</t>
  </si>
  <si>
    <t>suggestible</t>
  </si>
  <si>
    <t>sucidial</t>
  </si>
  <si>
    <t>suicidal</t>
  </si>
  <si>
    <t>sucide</t>
  </si>
  <si>
    <t>suicide</t>
  </si>
  <si>
    <t>sumary</t>
  </si>
  <si>
    <t>summary</t>
  </si>
  <si>
    <t>sunglases</t>
  </si>
  <si>
    <t>sunglasses</t>
  </si>
  <si>
    <t>superintendant</t>
  </si>
  <si>
    <t>superintendent</t>
  </si>
  <si>
    <t>surplanted</t>
  </si>
  <si>
    <t>supplanted</t>
  </si>
  <si>
    <t>suplimented</t>
  </si>
  <si>
    <t>supplemented</t>
  </si>
  <si>
    <t>supplamented</t>
  </si>
  <si>
    <t>suppliementing</t>
  </si>
  <si>
    <t>supplementing</t>
  </si>
  <si>
    <t>suppy</t>
  </si>
  <si>
    <t>supply</t>
  </si>
  <si>
    <t>wupport</t>
  </si>
  <si>
    <t>support</t>
  </si>
  <si>
    <t>supose</t>
  </si>
  <si>
    <t>suppose</t>
  </si>
  <si>
    <t>suposed</t>
  </si>
  <si>
    <t>supposed</t>
  </si>
  <si>
    <t>suppoed</t>
  </si>
  <si>
    <t>suppossed</t>
  </si>
  <si>
    <t>suposedly</t>
  </si>
  <si>
    <t>supposedly</t>
  </si>
  <si>
    <t>supposingly</t>
  </si>
  <si>
    <t>suposes</t>
  </si>
  <si>
    <t>supposes</t>
  </si>
  <si>
    <t>suposing</t>
  </si>
  <si>
    <t>supposing</t>
  </si>
  <si>
    <t>supress</t>
  </si>
  <si>
    <t>suppress</t>
  </si>
  <si>
    <t>surpress</t>
  </si>
  <si>
    <t>supressed</t>
  </si>
  <si>
    <t>suppressed</t>
  </si>
  <si>
    <t>surpressed</t>
  </si>
  <si>
    <t>supresses</t>
  </si>
  <si>
    <t>suppresses</t>
  </si>
  <si>
    <t>supressing</t>
  </si>
  <si>
    <t>suppressing</t>
  </si>
  <si>
    <t>surley</t>
  </si>
  <si>
    <t>surely</t>
  </si>
  <si>
    <t>surfce</t>
  </si>
  <si>
    <t>surface</t>
  </si>
  <si>
    <t>suprise</t>
  </si>
  <si>
    <t>surprise</t>
  </si>
  <si>
    <t>suprize</t>
  </si>
  <si>
    <t>surprize</t>
  </si>
  <si>
    <t>suprised</t>
  </si>
  <si>
    <t>surprised</t>
  </si>
  <si>
    <t>suprized</t>
  </si>
  <si>
    <t>surprized</t>
  </si>
  <si>
    <t>suprising</t>
  </si>
  <si>
    <t>surprising</t>
  </si>
  <si>
    <t>suprizing</t>
  </si>
  <si>
    <t>surprizing</t>
  </si>
  <si>
    <t>suprisingly</t>
  </si>
  <si>
    <t>surprisingly</t>
  </si>
  <si>
    <t>suprizingly</t>
  </si>
  <si>
    <t>surprizingly</t>
  </si>
  <si>
    <t>surrended</t>
  </si>
  <si>
    <t>surrendered</t>
  </si>
  <si>
    <t>surrundering</t>
  </si>
  <si>
    <t>surrendering</t>
  </si>
  <si>
    <t>surrepetitious</t>
  </si>
  <si>
    <t>surreptitious</t>
  </si>
  <si>
    <t>surreptious</t>
  </si>
  <si>
    <t>surrepetitiously</t>
  </si>
  <si>
    <t>surreptitiously</t>
  </si>
  <si>
    <t>surreptiously</t>
  </si>
  <si>
    <t>suround</t>
  </si>
  <si>
    <t>surround</t>
  </si>
  <si>
    <t>surounded</t>
  </si>
  <si>
    <t>surrounded</t>
  </si>
  <si>
    <t>surronded</t>
  </si>
  <si>
    <t>surrouded</t>
  </si>
  <si>
    <t>sorrounding</t>
  </si>
  <si>
    <t>surrounding</t>
  </si>
  <si>
    <t>surounding</t>
  </si>
  <si>
    <t>surrouding</t>
  </si>
  <si>
    <t>suroundings</t>
  </si>
  <si>
    <t>surroundings</t>
  </si>
  <si>
    <t>surounds</t>
  </si>
  <si>
    <t>surrounds</t>
  </si>
  <si>
    <t>surveill</t>
  </si>
  <si>
    <t>surveilence</t>
  </si>
  <si>
    <t>surveillance</t>
  </si>
  <si>
    <t>surveyer</t>
  </si>
  <si>
    <t>surveyor</t>
  </si>
  <si>
    <t>survivied</t>
  </si>
  <si>
    <t>survived</t>
  </si>
  <si>
    <t>surviver</t>
  </si>
  <si>
    <t>survivor</t>
  </si>
  <si>
    <t>survivers</t>
  </si>
  <si>
    <t>survivors</t>
  </si>
  <si>
    <t>suseptable</t>
  </si>
  <si>
    <t>susceptible</t>
  </si>
  <si>
    <t>suseptible</t>
  </si>
  <si>
    <t>suspention</t>
  </si>
  <si>
    <t>suspension</t>
  </si>
  <si>
    <t>swaer</t>
  </si>
  <si>
    <t>swear</t>
  </si>
  <si>
    <t>swaers</t>
  </si>
  <si>
    <t>swears</t>
  </si>
  <si>
    <t>swepth</t>
  </si>
  <si>
    <t>swept</t>
  </si>
  <si>
    <t>swiming</t>
  </si>
  <si>
    <t>swimming</t>
  </si>
  <si>
    <t>symettric</t>
  </si>
  <si>
    <t>symmetric</t>
  </si>
  <si>
    <t>symmetral</t>
  </si>
  <si>
    <t>symetrical</t>
  </si>
  <si>
    <t>symmetrical</t>
  </si>
  <si>
    <t>symetrically</t>
  </si>
  <si>
    <t>symmetrically</t>
  </si>
  <si>
    <t>symmetricaly</t>
  </si>
  <si>
    <t>symetry</t>
  </si>
  <si>
    <t>symmetry</t>
  </si>
  <si>
    <t>synphony</t>
  </si>
  <si>
    <t>symphony</t>
  </si>
  <si>
    <t>sypmtoms</t>
  </si>
  <si>
    <t>symptoms</t>
  </si>
  <si>
    <t>synagouge</t>
  </si>
  <si>
    <t>synagogue</t>
  </si>
  <si>
    <t>syncronization</t>
  </si>
  <si>
    <t>synchronization</t>
  </si>
  <si>
    <t>synonomous</t>
  </si>
  <si>
    <t>synonymous</t>
  </si>
  <si>
    <t>synonymns</t>
  </si>
  <si>
    <t>synonyms</t>
  </si>
  <si>
    <t>syphyllis</t>
  </si>
  <si>
    <t>syphilis</t>
  </si>
  <si>
    <t>syrap</t>
  </si>
  <si>
    <t>syrup</t>
  </si>
  <si>
    <t>sytem</t>
  </si>
  <si>
    <t>system</t>
  </si>
  <si>
    <t>sysmatically</t>
  </si>
  <si>
    <t>systematically</t>
  </si>
  <si>
    <t>tkae</t>
  </si>
  <si>
    <t>take</t>
  </si>
  <si>
    <t>tkaes</t>
  </si>
  <si>
    <t>takes</t>
  </si>
  <si>
    <t>tkaing</t>
  </si>
  <si>
    <t>taking</t>
  </si>
  <si>
    <t>talekd</t>
  </si>
  <si>
    <t>talked</t>
  </si>
  <si>
    <t>talkign</t>
  </si>
  <si>
    <t>talking</t>
  </si>
  <si>
    <t>tlaking</t>
  </si>
  <si>
    <t>targetted</t>
  </si>
  <si>
    <t>targeted</t>
  </si>
  <si>
    <t>targetting</t>
  </si>
  <si>
    <t>targeting</t>
  </si>
  <si>
    <t>tast</t>
  </si>
  <si>
    <t>taste</t>
  </si>
  <si>
    <t>tatoo</t>
  </si>
  <si>
    <t>tattoo</t>
  </si>
  <si>
    <t>tattooes</t>
  </si>
  <si>
    <t>tattoos</t>
  </si>
  <si>
    <t>teached</t>
  </si>
  <si>
    <t>taught</t>
  </si>
  <si>
    <t>taxanomic</t>
  </si>
  <si>
    <t>taxonomic</t>
  </si>
  <si>
    <t>taxanomy</t>
  </si>
  <si>
    <t>taxonomy</t>
  </si>
  <si>
    <t>tecnical</t>
  </si>
  <si>
    <t>technical</t>
  </si>
  <si>
    <t>techician</t>
  </si>
  <si>
    <t>technician</t>
  </si>
  <si>
    <t>technitian</t>
  </si>
  <si>
    <t>techicians</t>
  </si>
  <si>
    <t>technicians</t>
  </si>
  <si>
    <t>techiniques</t>
  </si>
  <si>
    <t>techniques</t>
  </si>
  <si>
    <t>technnology</t>
  </si>
  <si>
    <t>technology</t>
  </si>
  <si>
    <t>technolgy</t>
  </si>
  <si>
    <t>telphony</t>
  </si>
  <si>
    <t>telephony</t>
  </si>
  <si>
    <t>televize</t>
  </si>
  <si>
    <t>televise</t>
  </si>
  <si>
    <t>telelevision</t>
  </si>
  <si>
    <t>television</t>
  </si>
  <si>
    <t>televsion</t>
  </si>
  <si>
    <t>tellt he</t>
  </si>
  <si>
    <t>tell the</t>
  </si>
  <si>
    <t>temperment</t>
  </si>
  <si>
    <t>temperament</t>
  </si>
  <si>
    <t>tempermental</t>
  </si>
  <si>
    <t>temperamental</t>
  </si>
  <si>
    <t>temparate</t>
  </si>
  <si>
    <t>temperate</t>
  </si>
  <si>
    <t>temerature</t>
  </si>
  <si>
    <t>temperature</t>
  </si>
  <si>
    <t>tempertaure</t>
  </si>
  <si>
    <t>temperture</t>
  </si>
  <si>
    <t>temperarily</t>
  </si>
  <si>
    <t>temporarily</t>
  </si>
  <si>
    <t>tepmorarily</t>
  </si>
  <si>
    <t>temprary</t>
  </si>
  <si>
    <t>temporary</t>
  </si>
  <si>
    <t>tendancies</t>
  </si>
  <si>
    <t>tendencies</t>
  </si>
  <si>
    <t>tendacy</t>
  </si>
  <si>
    <t>tendency</t>
  </si>
  <si>
    <t>tendancy</t>
  </si>
  <si>
    <t>tendonitis</t>
  </si>
  <si>
    <t>tendinitis</t>
  </si>
  <si>
    <t>tennisplayer</t>
  </si>
  <si>
    <t>tennis player</t>
  </si>
  <si>
    <t>tenacle</t>
  </si>
  <si>
    <t>tentacle</t>
  </si>
  <si>
    <t>tenacles</t>
  </si>
  <si>
    <t>tentacles</t>
  </si>
  <si>
    <t>terrestial</t>
  </si>
  <si>
    <t>terrestrial</t>
  </si>
  <si>
    <t>terriories</t>
  </si>
  <si>
    <t>territories</t>
  </si>
  <si>
    <t>terriory</t>
  </si>
  <si>
    <t>territory</t>
  </si>
  <si>
    <t>territoy</t>
  </si>
  <si>
    <t>territorist</t>
  </si>
  <si>
    <t>terrorist</t>
  </si>
  <si>
    <t>terroist</t>
  </si>
  <si>
    <t>testiclular</t>
  </si>
  <si>
    <t>testicular</t>
  </si>
  <si>
    <t>tahn</t>
  </si>
  <si>
    <t>than</t>
  </si>
  <si>
    <t>thna</t>
  </si>
  <si>
    <t>thansk</t>
  </si>
  <si>
    <t>thanks</t>
  </si>
  <si>
    <t>taht</t>
  </si>
  <si>
    <t>that</t>
  </si>
  <si>
    <t>tath</t>
  </si>
  <si>
    <t>thgat</t>
  </si>
  <si>
    <t>thta</t>
  </si>
  <si>
    <t>thyat</t>
  </si>
  <si>
    <t>tyhat</t>
  </si>
  <si>
    <t>thatt he</t>
  </si>
  <si>
    <t>that the</t>
  </si>
  <si>
    <t>thatthe</t>
  </si>
  <si>
    <t>thast</t>
  </si>
  <si>
    <t>that's</t>
  </si>
  <si>
    <t>thats</t>
  </si>
  <si>
    <t>hte</t>
  </si>
  <si>
    <t>the</t>
  </si>
  <si>
    <t>teh</t>
  </si>
  <si>
    <t>tehw</t>
  </si>
  <si>
    <t>tghe</t>
  </si>
  <si>
    <t>theh</t>
  </si>
  <si>
    <t>thge</t>
  </si>
  <si>
    <t>thw</t>
  </si>
  <si>
    <t>tje</t>
  </si>
  <si>
    <t>tjhe</t>
  </si>
  <si>
    <t>tthe</t>
  </si>
  <si>
    <t>thecompany</t>
  </si>
  <si>
    <t>the company</t>
  </si>
  <si>
    <t>thefirst</t>
  </si>
  <si>
    <t>the first</t>
  </si>
  <si>
    <t>thegovernment</t>
  </si>
  <si>
    <t>the government</t>
  </si>
  <si>
    <t>thenew</t>
  </si>
  <si>
    <t>the new</t>
  </si>
  <si>
    <t>thesame</t>
  </si>
  <si>
    <t>the same</t>
  </si>
  <si>
    <t>thetwo</t>
  </si>
  <si>
    <t>the two</t>
  </si>
  <si>
    <t>theather</t>
  </si>
  <si>
    <t>theatre</t>
  </si>
  <si>
    <t>theri</t>
  </si>
  <si>
    <t>their</t>
  </si>
  <si>
    <t>thier</t>
  </si>
  <si>
    <t>there's is</t>
  </si>
  <si>
    <t>theirs is</t>
  </si>
  <si>
    <t>htem</t>
  </si>
  <si>
    <t>them</t>
  </si>
  <si>
    <t>themself</t>
  </si>
  <si>
    <t>themselves</t>
  </si>
  <si>
    <t>themselfs</t>
  </si>
  <si>
    <t>themslves</t>
  </si>
  <si>
    <t>hten</t>
  </si>
  <si>
    <t>then</t>
  </si>
  <si>
    <t>thn</t>
  </si>
  <si>
    <t>thne</t>
  </si>
  <si>
    <t>htere</t>
  </si>
  <si>
    <t>there</t>
  </si>
  <si>
    <t>their are</t>
  </si>
  <si>
    <t>there are</t>
  </si>
  <si>
    <t>they're are</t>
  </si>
  <si>
    <t>their is</t>
  </si>
  <si>
    <t>there is</t>
  </si>
  <si>
    <t>they're is</t>
  </si>
  <si>
    <t>therafter</t>
  </si>
  <si>
    <t>thereafter</t>
  </si>
  <si>
    <t>therby</t>
  </si>
  <si>
    <t>thereby</t>
  </si>
  <si>
    <t>htese</t>
  </si>
  <si>
    <t>these</t>
  </si>
  <si>
    <t>theese</t>
  </si>
  <si>
    <t>htey</t>
  </si>
  <si>
    <t>they</t>
  </si>
  <si>
    <t>tehy</t>
  </si>
  <si>
    <t>they;l</t>
  </si>
  <si>
    <t>they'll</t>
  </si>
  <si>
    <t>theyll</t>
  </si>
  <si>
    <t>they;r</t>
  </si>
  <si>
    <t>they're</t>
  </si>
  <si>
    <t>they;v</t>
  </si>
  <si>
    <t>they've</t>
  </si>
  <si>
    <t>theyve</t>
  </si>
  <si>
    <t>theif</t>
  </si>
  <si>
    <t>thief</t>
  </si>
  <si>
    <t>theives</t>
  </si>
  <si>
    <t>thieves</t>
  </si>
  <si>
    <t>hting</t>
  </si>
  <si>
    <t>thing</t>
  </si>
  <si>
    <t>thign</t>
  </si>
  <si>
    <t>thnig</t>
  </si>
  <si>
    <t>thigns</t>
  </si>
  <si>
    <t>things</t>
  </si>
  <si>
    <t>thigsn</t>
  </si>
  <si>
    <t>thnigs</t>
  </si>
  <si>
    <t>htikn</t>
  </si>
  <si>
    <t>think</t>
  </si>
  <si>
    <t>htink</t>
  </si>
  <si>
    <t>thikn</t>
  </si>
  <si>
    <t>thiunk</t>
  </si>
  <si>
    <t>tihkn</t>
  </si>
  <si>
    <t>thikning</t>
  </si>
  <si>
    <t>thinking</t>
  </si>
  <si>
    <t>thikns</t>
  </si>
  <si>
    <t>thinks</t>
  </si>
  <si>
    <t>thrid</t>
  </si>
  <si>
    <t>third</t>
  </si>
  <si>
    <t>htis</t>
  </si>
  <si>
    <t>this</t>
  </si>
  <si>
    <t>tghis</t>
  </si>
  <si>
    <t>thsi</t>
  </si>
  <si>
    <t>tihs</t>
  </si>
  <si>
    <t>thisyear</t>
  </si>
  <si>
    <t>this year</t>
  </si>
  <si>
    <t>throrough</t>
  </si>
  <si>
    <t>thorough</t>
  </si>
  <si>
    <t>throughly</t>
  </si>
  <si>
    <t>thoroughly</t>
  </si>
  <si>
    <t>thsoe</t>
  </si>
  <si>
    <t>those</t>
  </si>
  <si>
    <t>threatend</t>
  </si>
  <si>
    <t>threatened</t>
  </si>
  <si>
    <t>threatning</t>
  </si>
  <si>
    <t>threatening</t>
  </si>
  <si>
    <t>threee</t>
  </si>
  <si>
    <t>three</t>
  </si>
  <si>
    <t>threshhold</t>
  </si>
  <si>
    <t>threshold</t>
  </si>
  <si>
    <t>throuhg</t>
  </si>
  <si>
    <t>through</t>
  </si>
  <si>
    <t>thru</t>
  </si>
  <si>
    <t>thoughout</t>
  </si>
  <si>
    <t>throughout</t>
  </si>
  <si>
    <t>througout</t>
  </si>
  <si>
    <t>tiget</t>
  </si>
  <si>
    <t>tiger</t>
  </si>
  <si>
    <t>tiem</t>
  </si>
  <si>
    <t>time</t>
  </si>
  <si>
    <t>timne</t>
  </si>
  <si>
    <t>tot he</t>
  </si>
  <si>
    <t>to the</t>
  </si>
  <si>
    <t>tothe</t>
  </si>
  <si>
    <t>tabacco</t>
  </si>
  <si>
    <t>tobacco</t>
  </si>
  <si>
    <t>tobbaco</t>
  </si>
  <si>
    <t>todya</t>
  </si>
  <si>
    <t>today</t>
  </si>
  <si>
    <t>todays</t>
  </si>
  <si>
    <t>today's</t>
  </si>
  <si>
    <t>tiogether</t>
  </si>
  <si>
    <t>together</t>
  </si>
  <si>
    <t>togehter</t>
  </si>
  <si>
    <t>toghether</t>
  </si>
  <si>
    <t>toldt he</t>
  </si>
  <si>
    <t>told the</t>
  </si>
  <si>
    <t>tolerence</t>
  </si>
  <si>
    <t>tolerance</t>
  </si>
  <si>
    <t>tolkein</t>
  </si>
  <si>
    <t>Tolkien</t>
  </si>
  <si>
    <t>tomatos</t>
  </si>
  <si>
    <t>tomatoes</t>
  </si>
  <si>
    <t>tommorow</t>
  </si>
  <si>
    <t>tomorrow</t>
  </si>
  <si>
    <t>tommorrow</t>
  </si>
  <si>
    <t>tomorow</t>
  </si>
  <si>
    <t>tounge</t>
  </si>
  <si>
    <t>tongue</t>
  </si>
  <si>
    <t>tongiht</t>
  </si>
  <si>
    <t>tonight</t>
  </si>
  <si>
    <t>tonihgt</t>
  </si>
  <si>
    <t>tormenters</t>
  </si>
  <si>
    <t>tormentors</t>
  </si>
  <si>
    <t>toriodal</t>
  </si>
  <si>
    <t>toroidal</t>
  </si>
  <si>
    <t>torpeados</t>
  </si>
  <si>
    <t>torpedoes</t>
  </si>
  <si>
    <t>torpedos</t>
  </si>
  <si>
    <t>totaly</t>
  </si>
  <si>
    <t>totally</t>
  </si>
  <si>
    <t>totalyl</t>
  </si>
  <si>
    <t>towrad</t>
  </si>
  <si>
    <t>toward</t>
  </si>
  <si>
    <t>towords</t>
  </si>
  <si>
    <t>towards</t>
  </si>
  <si>
    <t>twon</t>
  </si>
  <si>
    <t>town</t>
  </si>
  <si>
    <t>traditition</t>
  </si>
  <si>
    <t>tradition</t>
  </si>
  <si>
    <t>traditionnal</t>
  </si>
  <si>
    <t>traditional</t>
  </si>
  <si>
    <t>tradionally</t>
  </si>
  <si>
    <t>traditionally</t>
  </si>
  <si>
    <t>traditionaly</t>
  </si>
  <si>
    <t>traditionalyl</t>
  </si>
  <si>
    <t>tradtionally</t>
  </si>
  <si>
    <t>trafic</t>
  </si>
  <si>
    <t>traffic</t>
  </si>
  <si>
    <t>trafficed</t>
  </si>
  <si>
    <t>trafficked</t>
  </si>
  <si>
    <t>trafficing</t>
  </si>
  <si>
    <t>trafficking</t>
  </si>
  <si>
    <t>transcendance</t>
  </si>
  <si>
    <t>transcendence</t>
  </si>
  <si>
    <t>trancendent</t>
  </si>
  <si>
    <t>transcendent</t>
  </si>
  <si>
    <t>transcendant</t>
  </si>
  <si>
    <t>transcendentational</t>
  </si>
  <si>
    <t>transcendental</t>
  </si>
  <si>
    <t>trancending</t>
  </si>
  <si>
    <t>transcending</t>
  </si>
  <si>
    <t>transending</t>
  </si>
  <si>
    <t>transcripting</t>
  </si>
  <si>
    <t>transcribing</t>
  </si>
  <si>
    <t>transfered</t>
  </si>
  <si>
    <t>transferred</t>
  </si>
  <si>
    <t>transfering</t>
  </si>
  <si>
    <t>transferring</t>
  </si>
  <si>
    <t>tranform</t>
  </si>
  <si>
    <t>transform</t>
  </si>
  <si>
    <t>transformaton</t>
  </si>
  <si>
    <t>transformation</t>
  </si>
  <si>
    <t>tranformed</t>
  </si>
  <si>
    <t>transformed</t>
  </si>
  <si>
    <t>transistion</t>
  </si>
  <si>
    <t>transition</t>
  </si>
  <si>
    <t>translater</t>
  </si>
  <si>
    <t>translator</t>
  </si>
  <si>
    <t>translaters</t>
  </si>
  <si>
    <t>translators</t>
  </si>
  <si>
    <t>transmissable</t>
  </si>
  <si>
    <t>transmissible</t>
  </si>
  <si>
    <t>transporation</t>
  </si>
  <si>
    <t>transportation</t>
  </si>
  <si>
    <t>transesxuals</t>
  </si>
  <si>
    <t>transsexuals</t>
  </si>
  <si>
    <t>tremelo</t>
  </si>
  <si>
    <t>tremolo</t>
  </si>
  <si>
    <t>tremelos</t>
  </si>
  <si>
    <t>tremolos</t>
  </si>
  <si>
    <t>triathalon</t>
  </si>
  <si>
    <t>triathlon</t>
  </si>
  <si>
    <t>tryed</t>
  </si>
  <si>
    <t>tried</t>
  </si>
  <si>
    <t>triguered</t>
  </si>
  <si>
    <t>triggered</t>
  </si>
  <si>
    <t>triology</t>
  </si>
  <si>
    <t>trilogy</t>
  </si>
  <si>
    <t>troling</t>
  </si>
  <si>
    <t>trolling</t>
  </si>
  <si>
    <t>toubles</t>
  </si>
  <si>
    <t>troubles</t>
  </si>
  <si>
    <t>troup</t>
  </si>
  <si>
    <t>truely</t>
  </si>
  <si>
    <t>truly</t>
  </si>
  <si>
    <t>truley</t>
  </si>
  <si>
    <t>turnk</t>
  </si>
  <si>
    <t>trunk</t>
  </si>
  <si>
    <t>tust</t>
  </si>
  <si>
    <t>trust</t>
  </si>
  <si>
    <t>trustworthyness</t>
  </si>
  <si>
    <t>trustworthiness</t>
  </si>
  <si>
    <t>tuscon</t>
  </si>
  <si>
    <t>Tucson</t>
  </si>
  <si>
    <t>termoil</t>
  </si>
  <si>
    <t>turmoil</t>
  </si>
  <si>
    <t>twpo</t>
  </si>
  <si>
    <t>two</t>
  </si>
  <si>
    <t>typcial</t>
  </si>
  <si>
    <t>typical</t>
  </si>
  <si>
    <t>typicaly</t>
  </si>
  <si>
    <t>typically</t>
  </si>
  <si>
    <t>tyranies</t>
  </si>
  <si>
    <t>tyrannies</t>
  </si>
  <si>
    <t>tyrranies</t>
  </si>
  <si>
    <t>tyrany</t>
  </si>
  <si>
    <t>tyranny</t>
  </si>
  <si>
    <t>tyrrany</t>
  </si>
  <si>
    <t>ubiquitious</t>
  </si>
  <si>
    <t>ubiquitous</t>
  </si>
  <si>
    <t>ukranian</t>
  </si>
  <si>
    <t>Ukrainian</t>
  </si>
  <si>
    <t>ukelele</t>
  </si>
  <si>
    <t>ukulele</t>
  </si>
  <si>
    <t>alterior</t>
  </si>
  <si>
    <t>ulterior</t>
  </si>
  <si>
    <t>ultimely</t>
  </si>
  <si>
    <t>ultimately</t>
  </si>
  <si>
    <t>unacompanied</t>
  </si>
  <si>
    <t>unaccompanied</t>
  </si>
  <si>
    <t>unanymous</t>
  </si>
  <si>
    <t>unanimous</t>
  </si>
  <si>
    <t>unathorised</t>
  </si>
  <si>
    <t>unauthorised</t>
  </si>
  <si>
    <t>unavailible</t>
  </si>
  <si>
    <t>unavailable</t>
  </si>
  <si>
    <t>unballance</t>
  </si>
  <si>
    <t>unbalance</t>
  </si>
  <si>
    <t>unbeleivable</t>
  </si>
  <si>
    <t>unbelievable</t>
  </si>
  <si>
    <t>uncertainity</t>
  </si>
  <si>
    <t>uncertainty</t>
  </si>
  <si>
    <t>unchallengable</t>
  </si>
  <si>
    <t>unchallengeable</t>
  </si>
  <si>
    <t>unchangable</t>
  </si>
  <si>
    <t>unchangeable</t>
  </si>
  <si>
    <t>uncompetive</t>
  </si>
  <si>
    <t>uncompetitive</t>
  </si>
  <si>
    <t>unconcious</t>
  </si>
  <si>
    <t>unconscious</t>
  </si>
  <si>
    <t>unconciousness</t>
  </si>
  <si>
    <t>unconsciousness</t>
  </si>
  <si>
    <t>uncontitutional</t>
  </si>
  <si>
    <t>unconstitutional</t>
  </si>
  <si>
    <t>unconvential</t>
  </si>
  <si>
    <t>unconventional</t>
  </si>
  <si>
    <t>undecideable</t>
  </si>
  <si>
    <t>undecidable</t>
  </si>
  <si>
    <t>indefineable</t>
  </si>
  <si>
    <t>undert he</t>
  </si>
  <si>
    <t>under the</t>
  </si>
  <si>
    <t>undreground</t>
  </si>
  <si>
    <t>underground</t>
  </si>
  <si>
    <t>udnerstand</t>
  </si>
  <si>
    <t>understand</t>
  </si>
  <si>
    <t>understnad</t>
  </si>
  <si>
    <t>understoon</t>
  </si>
  <si>
    <t>understood</t>
  </si>
  <si>
    <t>undesireable</t>
  </si>
  <si>
    <t>undesirable</t>
  </si>
  <si>
    <t>undetecable</t>
  </si>
  <si>
    <t>undetectable</t>
  </si>
  <si>
    <t>undoubtely</t>
  </si>
  <si>
    <t>undoubtedly</t>
  </si>
  <si>
    <t>unforgetable</t>
  </si>
  <si>
    <t>unforgettable</t>
  </si>
  <si>
    <t>unforgiveable</t>
  </si>
  <si>
    <t>unforgivable</t>
  </si>
  <si>
    <t>unforetunately</t>
  </si>
  <si>
    <t>unfortunately</t>
  </si>
  <si>
    <t>unfortunatley</t>
  </si>
  <si>
    <t>unfortunatly</t>
  </si>
  <si>
    <t>unfourtunately</t>
  </si>
  <si>
    <t>unahppy</t>
  </si>
  <si>
    <t>unhappy</t>
  </si>
  <si>
    <t>unilatreal</t>
  </si>
  <si>
    <t>unilateral</t>
  </si>
  <si>
    <t>unilateraly</t>
  </si>
  <si>
    <t>unilaterally</t>
  </si>
  <si>
    <t>unilatreally</t>
  </si>
  <si>
    <t>unihabited</t>
  </si>
  <si>
    <t>uninhabited</t>
  </si>
  <si>
    <t>uninterruped</t>
  </si>
  <si>
    <t>uninterrupted</t>
  </si>
  <si>
    <t>uninterupted</t>
  </si>
  <si>
    <t>unitedstates</t>
  </si>
  <si>
    <t>United States</t>
  </si>
  <si>
    <t>univeral</t>
  </si>
  <si>
    <t>universal</t>
  </si>
  <si>
    <t>univeristies</t>
  </si>
  <si>
    <t>universities</t>
  </si>
  <si>
    <t>univesities</t>
  </si>
  <si>
    <t>univeristy</t>
  </si>
  <si>
    <t>university</t>
  </si>
  <si>
    <t>universtiy</t>
  </si>
  <si>
    <t>univesity</t>
  </si>
  <si>
    <t>unviersity</t>
  </si>
  <si>
    <t>unkown</t>
  </si>
  <si>
    <t>unknown</t>
  </si>
  <si>
    <t>unliek</t>
  </si>
  <si>
    <t>unlike</t>
  </si>
  <si>
    <t>unlikey</t>
  </si>
  <si>
    <t>unlikely</t>
  </si>
  <si>
    <t>unmanouverable</t>
  </si>
  <si>
    <t>unmistakeably</t>
  </si>
  <si>
    <t>unmistakably</t>
  </si>
  <si>
    <t>unneccesarily</t>
  </si>
  <si>
    <t>unnecessarily</t>
  </si>
  <si>
    <t>unneccessarily</t>
  </si>
  <si>
    <t>unnecesarily</t>
  </si>
  <si>
    <t>uneccesary</t>
  </si>
  <si>
    <t>unnecessary</t>
  </si>
  <si>
    <t>unecessary</t>
  </si>
  <si>
    <t>unneccesary</t>
  </si>
  <si>
    <t>unneccessary</t>
  </si>
  <si>
    <t>unnecesary</t>
  </si>
  <si>
    <t>unoticeable</t>
  </si>
  <si>
    <t>unnoticeable</t>
  </si>
  <si>
    <t>inofficial</t>
  </si>
  <si>
    <t>unofficial</t>
  </si>
  <si>
    <t>unoffical</t>
  </si>
  <si>
    <t>unplesant</t>
  </si>
  <si>
    <t>unpleasant</t>
  </si>
  <si>
    <t>unpleasently</t>
  </si>
  <si>
    <t>unpleasantly</t>
  </si>
  <si>
    <t>unprecendented</t>
  </si>
  <si>
    <t>unprecedented</t>
  </si>
  <si>
    <t>unprecidented</t>
  </si>
  <si>
    <t>unrepentent</t>
  </si>
  <si>
    <t>unrepentant</t>
  </si>
  <si>
    <t>unrepetant</t>
  </si>
  <si>
    <t>unrepetent</t>
  </si>
  <si>
    <t>unsubstanciated</t>
  </si>
  <si>
    <t>unsubstantiated</t>
  </si>
  <si>
    <t>unsuccesful</t>
  </si>
  <si>
    <t>unsuccessful</t>
  </si>
  <si>
    <t>unsuccessfull</t>
  </si>
  <si>
    <t>unsucesful</t>
  </si>
  <si>
    <t>unsucessful</t>
  </si>
  <si>
    <t>unsucessfull</t>
  </si>
  <si>
    <t>unsuccesfully</t>
  </si>
  <si>
    <t>unsuccessfully</t>
  </si>
  <si>
    <t>unsucesfuly</t>
  </si>
  <si>
    <t>unsucessfully</t>
  </si>
  <si>
    <t>unsuprised</t>
  </si>
  <si>
    <t>unsurprised</t>
  </si>
  <si>
    <t>unsuprized</t>
  </si>
  <si>
    <t>unsurprized</t>
  </si>
  <si>
    <t>unsuprising</t>
  </si>
  <si>
    <t>unsurprising</t>
  </si>
  <si>
    <t>unsuprizing</t>
  </si>
  <si>
    <t>unsurprizing</t>
  </si>
  <si>
    <t>unsuprisingly</t>
  </si>
  <si>
    <t>unsurprisingly</t>
  </si>
  <si>
    <t>unsuprizingly</t>
  </si>
  <si>
    <t>unsurprizingly</t>
  </si>
  <si>
    <t>untill</t>
  </si>
  <si>
    <t>until</t>
  </si>
  <si>
    <t>untranslateable</t>
  </si>
  <si>
    <t>untranslatable</t>
  </si>
  <si>
    <t>unuseable</t>
  </si>
  <si>
    <t>unusable</t>
  </si>
  <si>
    <t>unusuable</t>
  </si>
  <si>
    <t>unwarrented</t>
  </si>
  <si>
    <t>unwarranted</t>
  </si>
  <si>
    <t>unweildly</t>
  </si>
  <si>
    <t>unwieldy</t>
  </si>
  <si>
    <t>unwieldly</t>
  </si>
  <si>
    <t>tjpanishad</t>
  </si>
  <si>
    <t>upanishad</t>
  </si>
  <si>
    <t>upcomming</t>
  </si>
  <si>
    <t>upcoming</t>
  </si>
  <si>
    <t>upgradded</t>
  </si>
  <si>
    <t>upgraded</t>
  </si>
  <si>
    <t>useage</t>
  </si>
  <si>
    <t>usage</t>
  </si>
  <si>
    <t>uise</t>
  </si>
  <si>
    <t>use</t>
  </si>
  <si>
    <t>usefull</t>
  </si>
  <si>
    <t>useful</t>
  </si>
  <si>
    <t>usefuly</t>
  </si>
  <si>
    <t>usefully</t>
  </si>
  <si>
    <t>useing</t>
  </si>
  <si>
    <t>using</t>
  </si>
  <si>
    <t>usally</t>
  </si>
  <si>
    <t>usually</t>
  </si>
  <si>
    <t>usualy</t>
  </si>
  <si>
    <t>usualyl</t>
  </si>
  <si>
    <t>ususally</t>
  </si>
  <si>
    <t>vaccum</t>
  </si>
  <si>
    <t>vacuum</t>
  </si>
  <si>
    <t>vaccume</t>
  </si>
  <si>
    <t>vaguaries</t>
  </si>
  <si>
    <t>vagaries</t>
  </si>
  <si>
    <t>vailidty</t>
  </si>
  <si>
    <t>validity</t>
  </si>
  <si>
    <t>valetta</t>
  </si>
  <si>
    <t>valletta</t>
  </si>
  <si>
    <t>valuble</t>
  </si>
  <si>
    <t>valuable</t>
  </si>
  <si>
    <t>valueable</t>
  </si>
  <si>
    <t>varient</t>
  </si>
  <si>
    <t>variant</t>
  </si>
  <si>
    <t>varations</t>
  </si>
  <si>
    <t>variations</t>
  </si>
  <si>
    <t>vaieties</t>
  </si>
  <si>
    <t>varieties</t>
  </si>
  <si>
    <t>varities</t>
  </si>
  <si>
    <t>variey</t>
  </si>
  <si>
    <t>variety</t>
  </si>
  <si>
    <t>varity</t>
  </si>
  <si>
    <t>vreity</t>
  </si>
  <si>
    <t>vriety</t>
  </si>
  <si>
    <t>varous</t>
  </si>
  <si>
    <t>various</t>
  </si>
  <si>
    <t>varing</t>
  </si>
  <si>
    <t>varying</t>
  </si>
  <si>
    <t>vasall</t>
  </si>
  <si>
    <t>vassal</t>
  </si>
  <si>
    <t>vasalls</t>
  </si>
  <si>
    <t>vassals</t>
  </si>
  <si>
    <t>vegitable</t>
  </si>
  <si>
    <t>vegetable</t>
  </si>
  <si>
    <t>vegtable</t>
  </si>
  <si>
    <t>vegitables</t>
  </si>
  <si>
    <t>vegetables</t>
  </si>
  <si>
    <t>vegatarian</t>
  </si>
  <si>
    <t>vegetarian</t>
  </si>
  <si>
    <t>vehicule</t>
  </si>
  <si>
    <t>vehicle</t>
  </si>
  <si>
    <t>vengance</t>
  </si>
  <si>
    <t>vengeance</t>
  </si>
  <si>
    <t>vengence</t>
  </si>
  <si>
    <t>venemous</t>
  </si>
  <si>
    <t>venomous</t>
  </si>
  <si>
    <t>verfication</t>
  </si>
  <si>
    <t>verification</t>
  </si>
  <si>
    <t>vermillion</t>
  </si>
  <si>
    <t>vermilion</t>
  </si>
  <si>
    <t>versitilaty</t>
  </si>
  <si>
    <t>versatility</t>
  </si>
  <si>
    <t>versitlity</t>
  </si>
  <si>
    <t>verison</t>
  </si>
  <si>
    <t>version</t>
  </si>
  <si>
    <t>verisons</t>
  </si>
  <si>
    <t>versions</t>
  </si>
  <si>
    <t>veyr</t>
  </si>
  <si>
    <t>very</t>
  </si>
  <si>
    <t>vrey</t>
  </si>
  <si>
    <t>vyer</t>
  </si>
  <si>
    <t>vyre</t>
  </si>
  <si>
    <t>vacinity</t>
  </si>
  <si>
    <t>vicinity</t>
  </si>
  <si>
    <t>vincinity</t>
  </si>
  <si>
    <t>vitories</t>
  </si>
  <si>
    <t>victories</t>
  </si>
  <si>
    <t>wiew</t>
  </si>
  <si>
    <t>view</t>
  </si>
  <si>
    <t>vigilence</t>
  </si>
  <si>
    <t>vigilance</t>
  </si>
  <si>
    <t>vigourous</t>
  </si>
  <si>
    <t>vigorous</t>
  </si>
  <si>
    <t>villification</t>
  </si>
  <si>
    <t>vilification</t>
  </si>
  <si>
    <t>villify</t>
  </si>
  <si>
    <t>vilify</t>
  </si>
  <si>
    <t>villian</t>
  </si>
  <si>
    <t>villain</t>
  </si>
  <si>
    <t>violentce</t>
  </si>
  <si>
    <t>violence</t>
  </si>
  <si>
    <t>virgina</t>
  </si>
  <si>
    <t>Virginia</t>
  </si>
  <si>
    <t>virutal</t>
  </si>
  <si>
    <t>virtual</t>
  </si>
  <si>
    <t>virtualyl</t>
  </si>
  <si>
    <t>virtually</t>
  </si>
  <si>
    <t>visable</t>
  </si>
  <si>
    <t>visible</t>
  </si>
  <si>
    <t>visably</t>
  </si>
  <si>
    <t>visibly</t>
  </si>
  <si>
    <t>visting</t>
  </si>
  <si>
    <t>visiting</t>
  </si>
  <si>
    <t>vistors</t>
  </si>
  <si>
    <t>visitors</t>
  </si>
  <si>
    <t>volcanoe</t>
  </si>
  <si>
    <t>volcano</t>
  </si>
  <si>
    <t>volkswagon</t>
  </si>
  <si>
    <t>Volkswagen</t>
  </si>
  <si>
    <t>voleyball</t>
  </si>
  <si>
    <t>volleyball</t>
  </si>
  <si>
    <t>volontary</t>
  </si>
  <si>
    <t>voluntary</t>
  </si>
  <si>
    <t>volonteer</t>
  </si>
  <si>
    <t>volunteer</t>
  </si>
  <si>
    <t>volounteer</t>
  </si>
  <si>
    <t>volonteered</t>
  </si>
  <si>
    <t>volunteered</t>
  </si>
  <si>
    <t>volounteered</t>
  </si>
  <si>
    <t>volonteering</t>
  </si>
  <si>
    <t>volunteering</t>
  </si>
  <si>
    <t>volounteering</t>
  </si>
  <si>
    <t>volonteers</t>
  </si>
  <si>
    <t>volunteers</t>
  </si>
  <si>
    <t>volounteers</t>
  </si>
  <si>
    <t>vulnerablility</t>
  </si>
  <si>
    <t>vulnerability</t>
  </si>
  <si>
    <t>vulnerible</t>
  </si>
  <si>
    <t>vulnerable</t>
  </si>
  <si>
    <t>watn</t>
  </si>
  <si>
    <t>want</t>
  </si>
  <si>
    <t>whant</t>
  </si>
  <si>
    <t>wnat</t>
  </si>
  <si>
    <t>wan tit</t>
  </si>
  <si>
    <t>want it</t>
  </si>
  <si>
    <t>wanna</t>
  </si>
  <si>
    <t>want to</t>
  </si>
  <si>
    <t>wnated</t>
  </si>
  <si>
    <t>wanted</t>
  </si>
  <si>
    <t>whants</t>
  </si>
  <si>
    <t>wants</t>
  </si>
  <si>
    <t>wnats</t>
  </si>
  <si>
    <t>wardobe</t>
  </si>
  <si>
    <t>wardrobe</t>
  </si>
  <si>
    <t>warrent</t>
  </si>
  <si>
    <t>warrant</t>
  </si>
  <si>
    <t>warantee</t>
  </si>
  <si>
    <t>warranty</t>
  </si>
  <si>
    <t>warrriors</t>
  </si>
  <si>
    <t>warriors</t>
  </si>
  <si>
    <t>wass</t>
  </si>
  <si>
    <t>was</t>
  </si>
  <si>
    <t>weas</t>
  </si>
  <si>
    <t>ws</t>
  </si>
  <si>
    <t>wa snot</t>
  </si>
  <si>
    <t>was not</t>
  </si>
  <si>
    <t>wasnt</t>
  </si>
  <si>
    <t>wasn't</t>
  </si>
  <si>
    <t>wya</t>
  </si>
  <si>
    <t>way</t>
  </si>
  <si>
    <t>wayword</t>
  </si>
  <si>
    <t>wayward</t>
  </si>
  <si>
    <t>we;d</t>
  </si>
  <si>
    <t>we'd</t>
  </si>
  <si>
    <t>weaponary</t>
  </si>
  <si>
    <t>weaponry</t>
  </si>
  <si>
    <t>wether</t>
  </si>
  <si>
    <t>weather</t>
  </si>
  <si>
    <t>wendsay</t>
  </si>
  <si>
    <t>Wednesday</t>
  </si>
  <si>
    <t>wensday</t>
  </si>
  <si>
    <t>wiegh</t>
  </si>
  <si>
    <t>weigh</t>
  </si>
  <si>
    <t>wierd</t>
  </si>
  <si>
    <t>weird</t>
  </si>
  <si>
    <t>vell</t>
  </si>
  <si>
    <t>well</t>
  </si>
  <si>
    <t>werre</t>
  </si>
  <si>
    <t>were</t>
  </si>
  <si>
    <t>wern't</t>
  </si>
  <si>
    <t>weren't</t>
  </si>
  <si>
    <t>waht</t>
  </si>
  <si>
    <t>what</t>
  </si>
  <si>
    <t>whta</t>
  </si>
  <si>
    <t>what;s</t>
  </si>
  <si>
    <t>what's</t>
  </si>
  <si>
    <t>wehn</t>
  </si>
  <si>
    <t>when</t>
  </si>
  <si>
    <t>whn</t>
  </si>
  <si>
    <t>whent he</t>
  </si>
  <si>
    <t>when the</t>
  </si>
  <si>
    <t>wehre</t>
  </si>
  <si>
    <t>where</t>
  </si>
  <si>
    <t>wherre</t>
  </si>
  <si>
    <t>where;s</t>
  </si>
  <si>
    <t>where's</t>
  </si>
  <si>
    <t>wereabouts</t>
  </si>
  <si>
    <t>whereabouts</t>
  </si>
  <si>
    <t>wheras</t>
  </si>
  <si>
    <t>whereas</t>
  </si>
  <si>
    <t>wherease</t>
  </si>
  <si>
    <t>whereever</t>
  </si>
  <si>
    <t>wherever</t>
  </si>
  <si>
    <t>whther</t>
  </si>
  <si>
    <t>whether</t>
  </si>
  <si>
    <t>hwich</t>
  </si>
  <si>
    <t>which</t>
  </si>
  <si>
    <t>hwihc</t>
  </si>
  <si>
    <t>whcih</t>
  </si>
  <si>
    <t>whic</t>
  </si>
  <si>
    <t>whihc</t>
  </si>
  <si>
    <t>whlch</t>
  </si>
  <si>
    <t>wihch</t>
  </si>
  <si>
    <t>whicht he</t>
  </si>
  <si>
    <t>which the</t>
  </si>
  <si>
    <t>hwile</t>
  </si>
  <si>
    <t>while</t>
  </si>
  <si>
    <t>woh</t>
  </si>
  <si>
    <t>who</t>
  </si>
  <si>
    <t>who;s</t>
  </si>
  <si>
    <t>who's</t>
  </si>
  <si>
    <t>hwole</t>
  </si>
  <si>
    <t>whole</t>
  </si>
  <si>
    <t>wohle</t>
  </si>
  <si>
    <t>wholey</t>
  </si>
  <si>
    <t>wholly</t>
  </si>
  <si>
    <t>widesread</t>
  </si>
  <si>
    <t>widespread</t>
  </si>
  <si>
    <t>weilded</t>
  </si>
  <si>
    <t>wielded</t>
  </si>
  <si>
    <t>wief</t>
  </si>
  <si>
    <t>wife</t>
  </si>
  <si>
    <t>iwll</t>
  </si>
  <si>
    <t>will</t>
  </si>
  <si>
    <t>wille</t>
  </si>
  <si>
    <t>wiull</t>
  </si>
  <si>
    <t>willbe</t>
  </si>
  <si>
    <t>will be</t>
  </si>
  <si>
    <t>will of</t>
  </si>
  <si>
    <t>will have</t>
  </si>
  <si>
    <t>willingless</t>
  </si>
  <si>
    <t>willingness</t>
  </si>
  <si>
    <t>windoes</t>
  </si>
  <si>
    <t>windows</t>
  </si>
  <si>
    <t>wintery</t>
  </si>
  <si>
    <t>wintry</t>
  </si>
  <si>
    <t>iwth</t>
  </si>
  <si>
    <t>with</t>
  </si>
  <si>
    <t>whith</t>
  </si>
  <si>
    <t>wih</t>
  </si>
  <si>
    <t>wiht</t>
  </si>
  <si>
    <t>withe</t>
  </si>
  <si>
    <t>witht</t>
  </si>
  <si>
    <t>witn</t>
  </si>
  <si>
    <t>wtih</t>
  </si>
  <si>
    <t>witha</t>
  </si>
  <si>
    <t>with a</t>
  </si>
  <si>
    <t>witht he</t>
  </si>
  <si>
    <t>with the</t>
  </si>
  <si>
    <t>withthe</t>
  </si>
  <si>
    <t>withdrawl</t>
  </si>
  <si>
    <t>withdrawal</t>
  </si>
  <si>
    <t>witheld</t>
  </si>
  <si>
    <t>withheld</t>
  </si>
  <si>
    <t>withold</t>
  </si>
  <si>
    <t>withhold</t>
  </si>
  <si>
    <t>withing</t>
  </si>
  <si>
    <t>within</t>
  </si>
  <si>
    <t>womens</t>
  </si>
  <si>
    <t>women's</t>
  </si>
  <si>
    <t>wo'nt</t>
  </si>
  <si>
    <t>won't</t>
  </si>
  <si>
    <t>wonderfull</t>
  </si>
  <si>
    <t>wonderful</t>
  </si>
  <si>
    <t>wrod</t>
  </si>
  <si>
    <t>word</t>
  </si>
  <si>
    <t>owrk</t>
  </si>
  <si>
    <t>work</t>
  </si>
  <si>
    <t>wokr</t>
  </si>
  <si>
    <t>wrok</t>
  </si>
  <si>
    <t>wokring</t>
  </si>
  <si>
    <t>working</t>
  </si>
  <si>
    <t>wroking</t>
  </si>
  <si>
    <t>workststion</t>
  </si>
  <si>
    <t>workstation</t>
  </si>
  <si>
    <t>worls</t>
  </si>
  <si>
    <t>worstened</t>
  </si>
  <si>
    <t>worsened</t>
  </si>
  <si>
    <t>owudl</t>
  </si>
  <si>
    <t>would</t>
  </si>
  <si>
    <t>owuld</t>
  </si>
  <si>
    <t>woudl</t>
  </si>
  <si>
    <t>wuould</t>
  </si>
  <si>
    <t>wouldbe</t>
  </si>
  <si>
    <t>would be</t>
  </si>
  <si>
    <t>would of</t>
  </si>
  <si>
    <t>would have</t>
  </si>
  <si>
    <t>woudln't</t>
  </si>
  <si>
    <t>wouldn't</t>
  </si>
  <si>
    <t>wouldnt</t>
  </si>
  <si>
    <t>wresters</t>
  </si>
  <si>
    <t>wrestlers</t>
  </si>
  <si>
    <t>rwite</t>
  </si>
  <si>
    <t>write</t>
  </si>
  <si>
    <t>wriet</t>
  </si>
  <si>
    <t>wirting</t>
  </si>
  <si>
    <t>writing</t>
  </si>
  <si>
    <t>writting</t>
  </si>
  <si>
    <t>writen</t>
  </si>
  <si>
    <t>written</t>
  </si>
  <si>
    <t>wroet</t>
  </si>
  <si>
    <t>wrote</t>
  </si>
  <si>
    <t>x-Box</t>
  </si>
  <si>
    <t>Xbox</t>
  </si>
  <si>
    <t>xenophoby</t>
  </si>
  <si>
    <t>yatch</t>
  </si>
  <si>
    <t>yacht</t>
  </si>
  <si>
    <t>yaching</t>
  </si>
  <si>
    <t>yachting</t>
  </si>
  <si>
    <t>eyar</t>
  </si>
  <si>
    <t>year</t>
  </si>
  <si>
    <t>yera</t>
  </si>
  <si>
    <t>eyars</t>
  </si>
  <si>
    <t>years</t>
  </si>
  <si>
    <t>yeasr</t>
  </si>
  <si>
    <t>yeras</t>
  </si>
  <si>
    <t>yersa</t>
  </si>
  <si>
    <t>yelow</t>
  </si>
  <si>
    <t>yellow</t>
  </si>
  <si>
    <t>eyt</t>
  </si>
  <si>
    <t>yet</t>
  </si>
  <si>
    <t>yeild</t>
  </si>
  <si>
    <t>yield</t>
  </si>
  <si>
    <t>yeilding</t>
  </si>
  <si>
    <t>yielding</t>
  </si>
  <si>
    <t>yoiu</t>
  </si>
  <si>
    <t>you</t>
  </si>
  <si>
    <t>ytou</t>
  </si>
  <si>
    <t>yuo</t>
  </si>
  <si>
    <t>youare</t>
  </si>
  <si>
    <t>you are</t>
  </si>
  <si>
    <t>you;d</t>
  </si>
  <si>
    <t>you'd</t>
  </si>
  <si>
    <t>your a</t>
  </si>
  <si>
    <t>you're a</t>
  </si>
  <si>
    <t>your an</t>
  </si>
  <si>
    <t>you're an</t>
  </si>
  <si>
    <t>your her</t>
  </si>
  <si>
    <t>you're her</t>
  </si>
  <si>
    <t>your here</t>
  </si>
  <si>
    <t>you're here</t>
  </si>
  <si>
    <t>your his</t>
  </si>
  <si>
    <t>you're his</t>
  </si>
  <si>
    <t>your my</t>
  </si>
  <si>
    <t>you're my</t>
  </si>
  <si>
    <t>your the</t>
  </si>
  <si>
    <t>you're the</t>
  </si>
  <si>
    <t>your their</t>
  </si>
  <si>
    <t>you're their</t>
  </si>
  <si>
    <t>your your</t>
  </si>
  <si>
    <t>you're your</t>
  </si>
  <si>
    <t>youve</t>
  </si>
  <si>
    <t>you've</t>
  </si>
  <si>
    <t>yoru</t>
  </si>
  <si>
    <t>your</t>
  </si>
  <si>
    <t>yuor</t>
  </si>
  <si>
    <t>you're own</t>
  </si>
  <si>
    <t>your own</t>
  </si>
  <si>
    <t>youself</t>
  </si>
  <si>
    <t>yourself</t>
  </si>
  <si>
    <t>youseff</t>
  </si>
  <si>
    <t>yousef</t>
  </si>
  <si>
    <t>zeebra</t>
  </si>
  <si>
    <t>zebra</t>
  </si>
  <si>
    <t>sionist</t>
  </si>
  <si>
    <t>Zionist</t>
  </si>
  <si>
    <t>sionists</t>
  </si>
  <si>
    <t>Zionists</t>
  </si>
  <si>
    <t>INPUT</t>
  </si>
  <si>
    <t>cant</t>
  </si>
  <si>
    <t>carmel</t>
  </si>
  <si>
    <t>caramel</t>
  </si>
  <si>
    <t>humor</t>
  </si>
  <si>
    <t>humorous</t>
  </si>
  <si>
    <t>labeled</t>
  </si>
  <si>
    <t>manoeuver</t>
  </si>
  <si>
    <t>manouver</t>
  </si>
  <si>
    <t>manouverability</t>
  </si>
  <si>
    <t>manouverable</t>
  </si>
  <si>
    <t>manouvers</t>
  </si>
  <si>
    <t>manuever</t>
  </si>
  <si>
    <t>manuevers</t>
  </si>
  <si>
    <t>manoeuvre</t>
  </si>
  <si>
    <t>maneuvers</t>
  </si>
  <si>
    <t>maneuverable</t>
  </si>
  <si>
    <t>manoeuvrability</t>
  </si>
  <si>
    <t>neigbour</t>
  </si>
  <si>
    <t>neigbouring</t>
  </si>
  <si>
    <t>neigbours</t>
  </si>
  <si>
    <t>neighbor</t>
  </si>
  <si>
    <t>neighboring</t>
  </si>
  <si>
    <t>neighbors</t>
  </si>
  <si>
    <t>travelling</t>
  </si>
  <si>
    <t>unmaneuverable</t>
  </si>
  <si>
    <t>theater</t>
  </si>
  <si>
    <t>accessorised</t>
  </si>
  <si>
    <t>accessorises</t>
  </si>
  <si>
    <t>accessorising</t>
  </si>
  <si>
    <t>acclimatisation</t>
  </si>
  <si>
    <t>acclimatise</t>
  </si>
  <si>
    <t>acclimatised</t>
  </si>
  <si>
    <t>acclimatises</t>
  </si>
  <si>
    <t>acclimatising</t>
  </si>
  <si>
    <t>accoutrements</t>
  </si>
  <si>
    <t>aeon</t>
  </si>
  <si>
    <t>aeons</t>
  </si>
  <si>
    <t>aerogramme</t>
  </si>
  <si>
    <t>aerogrammes</t>
  </si>
  <si>
    <t>aeroplane</t>
  </si>
  <si>
    <t>aeroplanes </t>
  </si>
  <si>
    <t>aesthete</t>
  </si>
  <si>
    <t>aesthetes</t>
  </si>
  <si>
    <t>aesthetics</t>
  </si>
  <si>
    <t>aetiology</t>
  </si>
  <si>
    <t>ageing</t>
  </si>
  <si>
    <t>aggrandisement</t>
  </si>
  <si>
    <t>agonise</t>
  </si>
  <si>
    <t>agonised</t>
  </si>
  <si>
    <t>agonises</t>
  </si>
  <si>
    <t>agonising</t>
  </si>
  <si>
    <t>agonisingly</t>
  </si>
  <si>
    <t>almanack</t>
  </si>
  <si>
    <t>almanacks</t>
  </si>
  <si>
    <t>aluminium</t>
  </si>
  <si>
    <t>amortisable</t>
  </si>
  <si>
    <t>amortisation</t>
  </si>
  <si>
    <t>amortisations</t>
  </si>
  <si>
    <t>amortise</t>
  </si>
  <si>
    <t>amortised</t>
  </si>
  <si>
    <t>amortises</t>
  </si>
  <si>
    <t>amortising</t>
  </si>
  <si>
    <t>amphitheatre</t>
  </si>
  <si>
    <t>amphitheatres</t>
  </si>
  <si>
    <t>anaemia</t>
  </si>
  <si>
    <t>anaemic</t>
  </si>
  <si>
    <t>anaesthesia</t>
  </si>
  <si>
    <t>anaesthetic</t>
  </si>
  <si>
    <t>anaesthetics</t>
  </si>
  <si>
    <t>anaesthetise</t>
  </si>
  <si>
    <t>anaesthetised</t>
  </si>
  <si>
    <t>anaesthetises</t>
  </si>
  <si>
    <t>anaesthetising</t>
  </si>
  <si>
    <t>anaesthetist</t>
  </si>
  <si>
    <t>anaesthetists</t>
  </si>
  <si>
    <t>anaesthetize</t>
  </si>
  <si>
    <t>anaesthetized</t>
  </si>
  <si>
    <t>anaesthetizes</t>
  </si>
  <si>
    <t>anaesthetizing</t>
  </si>
  <si>
    <t>analogue</t>
  </si>
  <si>
    <t>analogues</t>
  </si>
  <si>
    <t>analyse</t>
  </si>
  <si>
    <t>analysed</t>
  </si>
  <si>
    <t>analyses</t>
  </si>
  <si>
    <t>analysing</t>
  </si>
  <si>
    <t>anglicise</t>
  </si>
  <si>
    <t>anglicised</t>
  </si>
  <si>
    <t>anglicises</t>
  </si>
  <si>
    <t>anglicising</t>
  </si>
  <si>
    <t>annualised</t>
  </si>
  <si>
    <t>antagonise</t>
  </si>
  <si>
    <t>antagonised</t>
  </si>
  <si>
    <t>antagonises</t>
  </si>
  <si>
    <t>antagonising</t>
  </si>
  <si>
    <t>apologise</t>
  </si>
  <si>
    <t>apologised</t>
  </si>
  <si>
    <t>apologises</t>
  </si>
  <si>
    <t>apologising</t>
  </si>
  <si>
    <t>appal</t>
  </si>
  <si>
    <t>appals</t>
  </si>
  <si>
    <t>appetiser</t>
  </si>
  <si>
    <t>appetisers</t>
  </si>
  <si>
    <t>appetising</t>
  </si>
  <si>
    <t>appetisingly</t>
  </si>
  <si>
    <t>arbour</t>
  </si>
  <si>
    <t>arbours</t>
  </si>
  <si>
    <t>ardour</t>
  </si>
  <si>
    <t>armour</t>
  </si>
  <si>
    <t>armoured</t>
  </si>
  <si>
    <t>armourer</t>
  </si>
  <si>
    <t>armourers</t>
  </si>
  <si>
    <t>armouries</t>
  </si>
  <si>
    <t>armoury</t>
  </si>
  <si>
    <t>artefact</t>
  </si>
  <si>
    <t>artefacts</t>
  </si>
  <si>
    <t>authorise</t>
  </si>
  <si>
    <t>authorised</t>
  </si>
  <si>
    <t>authorises</t>
  </si>
  <si>
    <t>authorising</t>
  </si>
  <si>
    <t>axe</t>
  </si>
  <si>
    <t>backpedalled</t>
  </si>
  <si>
    <t>backpedalling</t>
  </si>
  <si>
    <t>bannister</t>
  </si>
  <si>
    <t>bannisters</t>
  </si>
  <si>
    <t>baptise</t>
  </si>
  <si>
    <t>baptised</t>
  </si>
  <si>
    <t>baptises</t>
  </si>
  <si>
    <t>baptising</t>
  </si>
  <si>
    <t>bastardise</t>
  </si>
  <si>
    <t>bastardised</t>
  </si>
  <si>
    <t>bastardises</t>
  </si>
  <si>
    <t>bastardising</t>
  </si>
  <si>
    <t>baulk</t>
  </si>
  <si>
    <t>baulked</t>
  </si>
  <si>
    <t>baulking</t>
  </si>
  <si>
    <t>baulks</t>
  </si>
  <si>
    <t>bedevilled</t>
  </si>
  <si>
    <t>bedevilling</t>
  </si>
  <si>
    <t>behavioural</t>
  </si>
  <si>
    <t>behaviourism</t>
  </si>
  <si>
    <t>behaviourist</t>
  </si>
  <si>
    <t>behaviourists</t>
  </si>
  <si>
    <t>behaviours</t>
  </si>
  <si>
    <t>behove</t>
  </si>
  <si>
    <t>behoved</t>
  </si>
  <si>
    <t>behoves</t>
  </si>
  <si>
    <t>bejewelled</t>
  </si>
  <si>
    <t>belabour</t>
  </si>
  <si>
    <t>belaboured</t>
  </si>
  <si>
    <t>belabouring</t>
  </si>
  <si>
    <t>belabours</t>
  </si>
  <si>
    <t>bevelled</t>
  </si>
  <si>
    <t>bevvies</t>
  </si>
  <si>
    <t>bevvy</t>
  </si>
  <si>
    <t>biassed</t>
  </si>
  <si>
    <t>biassing</t>
  </si>
  <si>
    <t>bingeing</t>
  </si>
  <si>
    <t>bougainvillaea</t>
  </si>
  <si>
    <t>bougainvillaeas</t>
  </si>
  <si>
    <t>bowdlerise</t>
  </si>
  <si>
    <t>bowdlerised</t>
  </si>
  <si>
    <t>bowdlerises</t>
  </si>
  <si>
    <t>bowdlerising</t>
  </si>
  <si>
    <t>breathalyse</t>
  </si>
  <si>
    <t>breathalysed</t>
  </si>
  <si>
    <t>breathalyser</t>
  </si>
  <si>
    <t>breathalysers</t>
  </si>
  <si>
    <t>breathalyses</t>
  </si>
  <si>
    <t>breathalysing</t>
  </si>
  <si>
    <t>brutalise</t>
  </si>
  <si>
    <t>brutalised</t>
  </si>
  <si>
    <t>brutalises</t>
  </si>
  <si>
    <t>brutalising</t>
  </si>
  <si>
    <t>caesarean</t>
  </si>
  <si>
    <t>caesareans</t>
  </si>
  <si>
    <t>calibre</t>
  </si>
  <si>
    <t>calibres</t>
  </si>
  <si>
    <t>calliper</t>
  </si>
  <si>
    <t>callipers</t>
  </si>
  <si>
    <t>callisthenics</t>
  </si>
  <si>
    <t>canalise</t>
  </si>
  <si>
    <t>canalised</t>
  </si>
  <si>
    <t>canalises</t>
  </si>
  <si>
    <t>canalising</t>
  </si>
  <si>
    <t>candour</t>
  </si>
  <si>
    <t>cannibalise</t>
  </si>
  <si>
    <t>cannibalised</t>
  </si>
  <si>
    <t>cannibalises</t>
  </si>
  <si>
    <t>cannibalising</t>
  </si>
  <si>
    <t>canonise</t>
  </si>
  <si>
    <t>canonised</t>
  </si>
  <si>
    <t>canonises</t>
  </si>
  <si>
    <t>canonising</t>
  </si>
  <si>
    <t>capitalise</t>
  </si>
  <si>
    <t>capitalised</t>
  </si>
  <si>
    <t>capitalises</t>
  </si>
  <si>
    <t>capitalising</t>
  </si>
  <si>
    <t>caramelise</t>
  </si>
  <si>
    <t>caramelised</t>
  </si>
  <si>
    <t>caramelises</t>
  </si>
  <si>
    <t>caramelising</t>
  </si>
  <si>
    <t>carbonise</t>
  </si>
  <si>
    <t>carbonised</t>
  </si>
  <si>
    <t>carbonises</t>
  </si>
  <si>
    <t>carbonising</t>
  </si>
  <si>
    <t>carolled</t>
  </si>
  <si>
    <t>carolling</t>
  </si>
  <si>
    <t>catalogue</t>
  </si>
  <si>
    <t>catalogued</t>
  </si>
  <si>
    <t>catalogues</t>
  </si>
  <si>
    <t>cataloguing</t>
  </si>
  <si>
    <t>catalyse</t>
  </si>
  <si>
    <t>catalysed</t>
  </si>
  <si>
    <t>catalyses</t>
  </si>
  <si>
    <t>catalysing</t>
  </si>
  <si>
    <t>categorise</t>
  </si>
  <si>
    <t>categorised</t>
  </si>
  <si>
    <t>categorises</t>
  </si>
  <si>
    <t>categorising</t>
  </si>
  <si>
    <t>cauterise</t>
  </si>
  <si>
    <t>cauterised</t>
  </si>
  <si>
    <t>cauterises</t>
  </si>
  <si>
    <t>cauterising</t>
  </si>
  <si>
    <t>cavilled</t>
  </si>
  <si>
    <t>cavilling</t>
  </si>
  <si>
    <t>centigramme</t>
  </si>
  <si>
    <t>centigrammes</t>
  </si>
  <si>
    <t>centilitre</t>
  </si>
  <si>
    <t>centilitres</t>
  </si>
  <si>
    <t>centimetre</t>
  </si>
  <si>
    <t>centimetres</t>
  </si>
  <si>
    <t>centralise</t>
  </si>
  <si>
    <t>centralised</t>
  </si>
  <si>
    <t>centralises</t>
  </si>
  <si>
    <t>centralising</t>
  </si>
  <si>
    <t>centre</t>
  </si>
  <si>
    <t>centred</t>
  </si>
  <si>
    <t>centrefold</t>
  </si>
  <si>
    <t>centrefolds</t>
  </si>
  <si>
    <t>centrepiece</t>
  </si>
  <si>
    <t>centrepieces</t>
  </si>
  <si>
    <t>centres</t>
  </si>
  <si>
    <t>channelled</t>
  </si>
  <si>
    <t>channelling</t>
  </si>
  <si>
    <t>characterise</t>
  </si>
  <si>
    <t>characterises</t>
  </si>
  <si>
    <t>characterising</t>
  </si>
  <si>
    <t>cheque</t>
  </si>
  <si>
    <t>chequebook</t>
  </si>
  <si>
    <t>chequebooks</t>
  </si>
  <si>
    <t>chequered</t>
  </si>
  <si>
    <t>cheques</t>
  </si>
  <si>
    <t>chimaera</t>
  </si>
  <si>
    <t>chimaeras</t>
  </si>
  <si>
    <t>chiselled</t>
  </si>
  <si>
    <t>chiselling</t>
  </si>
  <si>
    <t>circularise</t>
  </si>
  <si>
    <t>circularised</t>
  </si>
  <si>
    <t>circularises</t>
  </si>
  <si>
    <t>circularising</t>
  </si>
  <si>
    <t>civilise</t>
  </si>
  <si>
    <t>civilised</t>
  </si>
  <si>
    <t>civilises</t>
  </si>
  <si>
    <t>civilising</t>
  </si>
  <si>
    <t>clamour</t>
  </si>
  <si>
    <t>clamoured</t>
  </si>
  <si>
    <t>clamouring</t>
  </si>
  <si>
    <t>clamours</t>
  </si>
  <si>
    <t>clangour</t>
  </si>
  <si>
    <t>clarinettist</t>
  </si>
  <si>
    <t>clarinettists</t>
  </si>
  <si>
    <t>collectivise</t>
  </si>
  <si>
    <t>collectivised</t>
  </si>
  <si>
    <t>collectivises</t>
  </si>
  <si>
    <t>collectivising</t>
  </si>
  <si>
    <t>colonisation</t>
  </si>
  <si>
    <t>colonise</t>
  </si>
  <si>
    <t>colonised</t>
  </si>
  <si>
    <t>coloniser</t>
  </si>
  <si>
    <t>colonises</t>
  </si>
  <si>
    <t>colonising</t>
  </si>
  <si>
    <t>colour</t>
  </si>
  <si>
    <t>colourant</t>
  </si>
  <si>
    <t>colourants</t>
  </si>
  <si>
    <t>coloured</t>
  </si>
  <si>
    <t>coloureds</t>
  </si>
  <si>
    <t>colourful</t>
  </si>
  <si>
    <t>colourfully</t>
  </si>
  <si>
    <t>colouring</t>
  </si>
  <si>
    <t>colourize</t>
  </si>
  <si>
    <t>colourized</t>
  </si>
  <si>
    <t>colourizes</t>
  </si>
  <si>
    <t>colourizing</t>
  </si>
  <si>
    <t>colourless</t>
  </si>
  <si>
    <t>colours</t>
  </si>
  <si>
    <t>commercialise</t>
  </si>
  <si>
    <t>commercialised</t>
  </si>
  <si>
    <t>commercialises</t>
  </si>
  <si>
    <t>commercialising</t>
  </si>
  <si>
    <t>compartmentalise</t>
  </si>
  <si>
    <t>compartmentalised</t>
  </si>
  <si>
    <t>compartmentalises</t>
  </si>
  <si>
    <t>compartmentalising</t>
  </si>
  <si>
    <t>computerise</t>
  </si>
  <si>
    <t>computerises</t>
  </si>
  <si>
    <t>computerising</t>
  </si>
  <si>
    <t>conceptualise</t>
  </si>
  <si>
    <t>conceptualised</t>
  </si>
  <si>
    <t>conceptualises</t>
  </si>
  <si>
    <t>conceptualising</t>
  </si>
  <si>
    <t>connexion</t>
  </si>
  <si>
    <t>connexions</t>
  </si>
  <si>
    <t>contextualise</t>
  </si>
  <si>
    <t>contextualised</t>
  </si>
  <si>
    <t>contextualises</t>
  </si>
  <si>
    <t>contextualising</t>
  </si>
  <si>
    <t>cosier</t>
  </si>
  <si>
    <t>cosies</t>
  </si>
  <si>
    <t>cosiest</t>
  </si>
  <si>
    <t>cosily</t>
  </si>
  <si>
    <t>cosiness</t>
  </si>
  <si>
    <t>cosy</t>
  </si>
  <si>
    <t>councillor</t>
  </si>
  <si>
    <t>councillors</t>
  </si>
  <si>
    <t>counselled</t>
  </si>
  <si>
    <t>counselling</t>
  </si>
  <si>
    <t>counsellor</t>
  </si>
  <si>
    <t>counsellors</t>
  </si>
  <si>
    <t>criminalise</t>
  </si>
  <si>
    <t>criminalised</t>
  </si>
  <si>
    <t>criminalises</t>
  </si>
  <si>
    <t>criminalising</t>
  </si>
  <si>
    <t>criticise</t>
  </si>
  <si>
    <t>criticises</t>
  </si>
  <si>
    <t>crueller</t>
  </si>
  <si>
    <t>cruellest</t>
  </si>
  <si>
    <t>crystallise</t>
  </si>
  <si>
    <t>crystallised</t>
  </si>
  <si>
    <t>crystallises</t>
  </si>
  <si>
    <t>crystallising</t>
  </si>
  <si>
    <t>cudgelled</t>
  </si>
  <si>
    <t>cudgelling</t>
  </si>
  <si>
    <t>customise</t>
  </si>
  <si>
    <t>customised</t>
  </si>
  <si>
    <t>customises</t>
  </si>
  <si>
    <t>customising</t>
  </si>
  <si>
    <t>cypher</t>
  </si>
  <si>
    <t>cyphers</t>
  </si>
  <si>
    <t>decentralisation</t>
  </si>
  <si>
    <t>decentralise</t>
  </si>
  <si>
    <t>decentralised</t>
  </si>
  <si>
    <t>decentralises</t>
  </si>
  <si>
    <t>decentralising</t>
  </si>
  <si>
    <t>decriminalisation</t>
  </si>
  <si>
    <t>decriminalise</t>
  </si>
  <si>
    <t>decriminalised</t>
  </si>
  <si>
    <t>decriminalises</t>
  </si>
  <si>
    <t>decriminalising</t>
  </si>
  <si>
    <t>defence</t>
  </si>
  <si>
    <t>defenceless</t>
  </si>
  <si>
    <t>defences</t>
  </si>
  <si>
    <t>dehumanisation</t>
  </si>
  <si>
    <t>dehumanise</t>
  </si>
  <si>
    <t>dehumanised</t>
  </si>
  <si>
    <t>dehumanises</t>
  </si>
  <si>
    <t>dehumanising</t>
  </si>
  <si>
    <t>demilitarisation</t>
  </si>
  <si>
    <t>demilitarise</t>
  </si>
  <si>
    <t>demilitarised</t>
  </si>
  <si>
    <t>demilitarises</t>
  </si>
  <si>
    <t>demilitarising</t>
  </si>
  <si>
    <t>demobilisation</t>
  </si>
  <si>
    <t>demobilise</t>
  </si>
  <si>
    <t>demobilised</t>
  </si>
  <si>
    <t>demobilises</t>
  </si>
  <si>
    <t>demobilising</t>
  </si>
  <si>
    <t>democratisation</t>
  </si>
  <si>
    <t>democratise</t>
  </si>
  <si>
    <t>democratised</t>
  </si>
  <si>
    <t>democratises</t>
  </si>
  <si>
    <t>democratising</t>
  </si>
  <si>
    <t>demonise</t>
  </si>
  <si>
    <t>demonised</t>
  </si>
  <si>
    <t>demonises</t>
  </si>
  <si>
    <t>demonising</t>
  </si>
  <si>
    <t>demoralisation</t>
  </si>
  <si>
    <t>demoralise</t>
  </si>
  <si>
    <t>demoralised</t>
  </si>
  <si>
    <t>demoralises</t>
  </si>
  <si>
    <t>demoralising</t>
  </si>
  <si>
    <t>denationalisation</t>
  </si>
  <si>
    <t>denationalise</t>
  </si>
  <si>
    <t>denationalised</t>
  </si>
  <si>
    <t>denationalises</t>
  </si>
  <si>
    <t>denationalising</t>
  </si>
  <si>
    <t>deodorise</t>
  </si>
  <si>
    <t>deodorised</t>
  </si>
  <si>
    <t>deodorises</t>
  </si>
  <si>
    <t>deodorising</t>
  </si>
  <si>
    <t>depersonalise</t>
  </si>
  <si>
    <t>depersonalised</t>
  </si>
  <si>
    <t>depersonalises</t>
  </si>
  <si>
    <t>depersonalising</t>
  </si>
  <si>
    <t>deputise</t>
  </si>
  <si>
    <t>deputised</t>
  </si>
  <si>
    <t>deputises</t>
  </si>
  <si>
    <t>deputising</t>
  </si>
  <si>
    <t>desensitisation</t>
  </si>
  <si>
    <t>desensitise</t>
  </si>
  <si>
    <t>desensitised</t>
  </si>
  <si>
    <t>desensitises</t>
  </si>
  <si>
    <t>desensitising</t>
  </si>
  <si>
    <t>destabilisation</t>
  </si>
  <si>
    <t>destabilise</t>
  </si>
  <si>
    <t>destabilises</t>
  </si>
  <si>
    <t>destabilising</t>
  </si>
  <si>
    <t>dialled</t>
  </si>
  <si>
    <t>dialling</t>
  </si>
  <si>
    <t>digitise</t>
  </si>
  <si>
    <t>digitised</t>
  </si>
  <si>
    <t>digitises</t>
  </si>
  <si>
    <t>digitising</t>
  </si>
  <si>
    <t>discolour</t>
  </si>
  <si>
    <t>discoloured</t>
  </si>
  <si>
    <t>discolouring</t>
  </si>
  <si>
    <t>discolours</t>
  </si>
  <si>
    <t>discs</t>
  </si>
  <si>
    <t>disembowelled</t>
  </si>
  <si>
    <t>disembowelling</t>
  </si>
  <si>
    <t>disfavour</t>
  </si>
  <si>
    <t>dishevelled</t>
  </si>
  <si>
    <t>dishonour</t>
  </si>
  <si>
    <t>dishonourable</t>
  </si>
  <si>
    <t>dishonourably</t>
  </si>
  <si>
    <t>dishonoured</t>
  </si>
  <si>
    <t>dishonouring</t>
  </si>
  <si>
    <t>dishonours</t>
  </si>
  <si>
    <t>disorganisation</t>
  </si>
  <si>
    <t>disorganised</t>
  </si>
  <si>
    <t>distil</t>
  </si>
  <si>
    <t>distils</t>
  </si>
  <si>
    <t>dramatisation</t>
  </si>
  <si>
    <t>dramatisations</t>
  </si>
  <si>
    <t>dramatise</t>
  </si>
  <si>
    <t>dramatised</t>
  </si>
  <si>
    <t>dramatises</t>
  </si>
  <si>
    <t>dramatising</t>
  </si>
  <si>
    <t>draughtboard</t>
  </si>
  <si>
    <t>draughtboards</t>
  </si>
  <si>
    <t>draughtier</t>
  </si>
  <si>
    <t>draughtiest</t>
  </si>
  <si>
    <t>draughts</t>
  </si>
  <si>
    <t>draughtsmanship</t>
  </si>
  <si>
    <t>draughtsmen</t>
  </si>
  <si>
    <t>draughtswoman</t>
  </si>
  <si>
    <t>draughtswomen</t>
  </si>
  <si>
    <t>draughty</t>
  </si>
  <si>
    <t>drivelled</t>
  </si>
  <si>
    <t>drivelling</t>
  </si>
  <si>
    <t>duelled</t>
  </si>
  <si>
    <t>duelling</t>
  </si>
  <si>
    <t>economise</t>
  </si>
  <si>
    <t>economised</t>
  </si>
  <si>
    <t>economises</t>
  </si>
  <si>
    <t>economising</t>
  </si>
  <si>
    <t>edoema</t>
  </si>
  <si>
    <t>editorialise</t>
  </si>
  <si>
    <t>editorialised</t>
  </si>
  <si>
    <t>editorialises</t>
  </si>
  <si>
    <t>editorialising</t>
  </si>
  <si>
    <t>empathise</t>
  </si>
  <si>
    <t>empathised</t>
  </si>
  <si>
    <t>empathises</t>
  </si>
  <si>
    <t>empathising</t>
  </si>
  <si>
    <t>emphasise</t>
  </si>
  <si>
    <t>emphasises</t>
  </si>
  <si>
    <t>emphasising</t>
  </si>
  <si>
    <t>enamelling</t>
  </si>
  <si>
    <t>enamoured</t>
  </si>
  <si>
    <t>encyclopaedia</t>
  </si>
  <si>
    <t>encyclopaedias</t>
  </si>
  <si>
    <t>encyclopaedic</t>
  </si>
  <si>
    <t>endeavoured</t>
  </si>
  <si>
    <t>endeavouring</t>
  </si>
  <si>
    <t>energise</t>
  </si>
  <si>
    <t>energised</t>
  </si>
  <si>
    <t>energises</t>
  </si>
  <si>
    <t>energising</t>
  </si>
  <si>
    <t>enrol</t>
  </si>
  <si>
    <t>enrols</t>
  </si>
  <si>
    <t>enthral</t>
  </si>
  <si>
    <t>enthrals</t>
  </si>
  <si>
    <t>epaulette</t>
  </si>
  <si>
    <t>epaulettes</t>
  </si>
  <si>
    <t>epicentre</t>
  </si>
  <si>
    <t>epicentres</t>
  </si>
  <si>
    <t>epitomise</t>
  </si>
  <si>
    <t>epitomised</t>
  </si>
  <si>
    <t>epitomises</t>
  </si>
  <si>
    <t>epitomising</t>
  </si>
  <si>
    <t>equalisation</t>
  </si>
  <si>
    <t>equalise</t>
  </si>
  <si>
    <t>equalised</t>
  </si>
  <si>
    <t>equaliser</t>
  </si>
  <si>
    <t>equalisers</t>
  </si>
  <si>
    <t>equalises</t>
  </si>
  <si>
    <t>equalising</t>
  </si>
  <si>
    <t>eulogise</t>
  </si>
  <si>
    <t>eulogised</t>
  </si>
  <si>
    <t>eulogises</t>
  </si>
  <si>
    <t>eulogising</t>
  </si>
  <si>
    <t>evangelise</t>
  </si>
  <si>
    <t>evangelised</t>
  </si>
  <si>
    <t>evangelises</t>
  </si>
  <si>
    <t>evangelising</t>
  </si>
  <si>
    <t>exorcise</t>
  </si>
  <si>
    <t>exorcised</t>
  </si>
  <si>
    <t>exorcises</t>
  </si>
  <si>
    <t>exorcising</t>
  </si>
  <si>
    <t>extemporisation</t>
  </si>
  <si>
    <t>extemporise</t>
  </si>
  <si>
    <t>extemporised</t>
  </si>
  <si>
    <t>extemporises</t>
  </si>
  <si>
    <t>extemporising</t>
  </si>
  <si>
    <t>externalisation</t>
  </si>
  <si>
    <t>externalisations</t>
  </si>
  <si>
    <t>externalise</t>
  </si>
  <si>
    <t>externalised</t>
  </si>
  <si>
    <t>externalises</t>
  </si>
  <si>
    <t>externalising</t>
  </si>
  <si>
    <t>factorise</t>
  </si>
  <si>
    <t>factorised</t>
  </si>
  <si>
    <t>factorises</t>
  </si>
  <si>
    <t>factorising</t>
  </si>
  <si>
    <t>faecal</t>
  </si>
  <si>
    <t>faeces</t>
  </si>
  <si>
    <t>familiarisation</t>
  </si>
  <si>
    <t>familiarise</t>
  </si>
  <si>
    <t>familiarised</t>
  </si>
  <si>
    <t>familiarises</t>
  </si>
  <si>
    <t>familiarising</t>
  </si>
  <si>
    <t>fantasise</t>
  </si>
  <si>
    <t>fantasised</t>
  </si>
  <si>
    <t>fantasises</t>
  </si>
  <si>
    <t>fantasising</t>
  </si>
  <si>
    <t>favour</t>
  </si>
  <si>
    <t>favourably</t>
  </si>
  <si>
    <t>favoured</t>
  </si>
  <si>
    <t>favouring</t>
  </si>
  <si>
    <t>favourite</t>
  </si>
  <si>
    <t>favourites</t>
  </si>
  <si>
    <t>favouritism</t>
  </si>
  <si>
    <t>favours</t>
  </si>
  <si>
    <t>feminise</t>
  </si>
  <si>
    <t>feminised</t>
  </si>
  <si>
    <t>feminises</t>
  </si>
  <si>
    <t>feminising</t>
  </si>
  <si>
    <t>fertilisation</t>
  </si>
  <si>
    <t>fertilise</t>
  </si>
  <si>
    <t>fertilised</t>
  </si>
  <si>
    <t>fertiliser</t>
  </si>
  <si>
    <t>fertilisers</t>
  </si>
  <si>
    <t>fertilises</t>
  </si>
  <si>
    <t>fertilising</t>
  </si>
  <si>
    <t>fervour</t>
  </si>
  <si>
    <t>fibre</t>
  </si>
  <si>
    <t>fibreglass</t>
  </si>
  <si>
    <t>fibres</t>
  </si>
  <si>
    <t>fictionalisation</t>
  </si>
  <si>
    <t>fictionalisations</t>
  </si>
  <si>
    <t>fictionalise</t>
  </si>
  <si>
    <t>fictionalised</t>
  </si>
  <si>
    <t>fictionalises</t>
  </si>
  <si>
    <t>fictionalising</t>
  </si>
  <si>
    <t>fillet</t>
  </si>
  <si>
    <t>filleted </t>
  </si>
  <si>
    <t>filleting</t>
  </si>
  <si>
    <t>fillets </t>
  </si>
  <si>
    <t>finalisation</t>
  </si>
  <si>
    <t>finalise</t>
  </si>
  <si>
    <t>finalised</t>
  </si>
  <si>
    <t>finalises</t>
  </si>
  <si>
    <t>finalising</t>
  </si>
  <si>
    <t>flautist</t>
  </si>
  <si>
    <t>flautists</t>
  </si>
  <si>
    <t>flavour</t>
  </si>
  <si>
    <t>flavoured</t>
  </si>
  <si>
    <t>flavouring</t>
  </si>
  <si>
    <t>flavourings</t>
  </si>
  <si>
    <t>flavourless</t>
  </si>
  <si>
    <t>flavours</t>
  </si>
  <si>
    <t>flavoursome</t>
  </si>
  <si>
    <t>foetal</t>
  </si>
  <si>
    <t>foetid</t>
  </si>
  <si>
    <t>foetus</t>
  </si>
  <si>
    <t>foetuses</t>
  </si>
  <si>
    <t>formalisation</t>
  </si>
  <si>
    <t>formalises</t>
  </si>
  <si>
    <t>formalising</t>
  </si>
  <si>
    <t>fossilisation</t>
  </si>
  <si>
    <t>fossilise</t>
  </si>
  <si>
    <t>fossilised</t>
  </si>
  <si>
    <t>fossilises</t>
  </si>
  <si>
    <t>fossilising</t>
  </si>
  <si>
    <t>fraternisation</t>
  </si>
  <si>
    <t>fraternise</t>
  </si>
  <si>
    <t>fraternised</t>
  </si>
  <si>
    <t>fraternises</t>
  </si>
  <si>
    <t>fraternising</t>
  </si>
  <si>
    <t>fulfil</t>
  </si>
  <si>
    <t>fulfilment</t>
  </si>
  <si>
    <t>fulfils</t>
  </si>
  <si>
    <t>funnelled</t>
  </si>
  <si>
    <t>funnelling</t>
  </si>
  <si>
    <t>galvanise</t>
  </si>
  <si>
    <t>galvanises</t>
  </si>
  <si>
    <t>galvanising</t>
  </si>
  <si>
    <t>gambolled</t>
  </si>
  <si>
    <t>gambolling</t>
  </si>
  <si>
    <t>gaol</t>
  </si>
  <si>
    <t>gaolbird</t>
  </si>
  <si>
    <t>gaolbirds</t>
  </si>
  <si>
    <t>gaolbreak</t>
  </si>
  <si>
    <t>gaolbreaks</t>
  </si>
  <si>
    <t>gaoled</t>
  </si>
  <si>
    <t>gaoler</t>
  </si>
  <si>
    <t>gaolers</t>
  </si>
  <si>
    <t>gaoling</t>
  </si>
  <si>
    <t>gaols</t>
  </si>
  <si>
    <t>generalisation</t>
  </si>
  <si>
    <t>generalisations</t>
  </si>
  <si>
    <t>generalise</t>
  </si>
  <si>
    <t>generalised</t>
  </si>
  <si>
    <t>generalises</t>
  </si>
  <si>
    <t>generalising</t>
  </si>
  <si>
    <t>ghettoise</t>
  </si>
  <si>
    <t>ghettoised</t>
  </si>
  <si>
    <t>ghettoises</t>
  </si>
  <si>
    <t>ghettoising</t>
  </si>
  <si>
    <t>gipsies</t>
  </si>
  <si>
    <t>glamorise</t>
  </si>
  <si>
    <t>glamorised</t>
  </si>
  <si>
    <t>glamorises</t>
  </si>
  <si>
    <t>glamorising</t>
  </si>
  <si>
    <t>glamour</t>
  </si>
  <si>
    <t>globalisation</t>
  </si>
  <si>
    <t>globalise</t>
  </si>
  <si>
    <t>globalised</t>
  </si>
  <si>
    <t>globalises</t>
  </si>
  <si>
    <t>globalising</t>
  </si>
  <si>
    <t>glueing </t>
  </si>
  <si>
    <t>goitre</t>
  </si>
  <si>
    <t>goitres</t>
  </si>
  <si>
    <t>gonorrhoea</t>
  </si>
  <si>
    <t>gramme</t>
  </si>
  <si>
    <t>grammes</t>
  </si>
  <si>
    <t>gravelled</t>
  </si>
  <si>
    <t>grey</t>
  </si>
  <si>
    <t>greyed</t>
  </si>
  <si>
    <t>greying</t>
  </si>
  <si>
    <t>greyish</t>
  </si>
  <si>
    <t>greyness</t>
  </si>
  <si>
    <t>greys</t>
  </si>
  <si>
    <t>grovelled</t>
  </si>
  <si>
    <t>grovelling</t>
  </si>
  <si>
    <t>groyne</t>
  </si>
  <si>
    <t>groynes </t>
  </si>
  <si>
    <t>gruelling</t>
  </si>
  <si>
    <t>gruellingly</t>
  </si>
  <si>
    <t>gryphon</t>
  </si>
  <si>
    <t>gryphons</t>
  </si>
  <si>
    <t>gynaecological</t>
  </si>
  <si>
    <t>gynaecologist</t>
  </si>
  <si>
    <t>gynaecologists</t>
  </si>
  <si>
    <t>gynaecology</t>
  </si>
  <si>
    <t>haematological</t>
  </si>
  <si>
    <t>haematologist</t>
  </si>
  <si>
    <t>haematologists</t>
  </si>
  <si>
    <t>haematology</t>
  </si>
  <si>
    <t>haemoglobin</t>
  </si>
  <si>
    <t>haemophilia</t>
  </si>
  <si>
    <t>haemophiliac</t>
  </si>
  <si>
    <t>haemophiliacs</t>
  </si>
  <si>
    <t>haemorrhaged</t>
  </si>
  <si>
    <t>haemorrhages</t>
  </si>
  <si>
    <t>haemorrhaging</t>
  </si>
  <si>
    <t>haemorrhoids</t>
  </si>
  <si>
    <t>harbour</t>
  </si>
  <si>
    <t>harboured</t>
  </si>
  <si>
    <t>harbouring</t>
  </si>
  <si>
    <t>harbours</t>
  </si>
  <si>
    <t>harmonisation</t>
  </si>
  <si>
    <t>harmonise</t>
  </si>
  <si>
    <t>harmonised</t>
  </si>
  <si>
    <t>harmonises</t>
  </si>
  <si>
    <t>harmonising</t>
  </si>
  <si>
    <t>homoeopath</t>
  </si>
  <si>
    <t>homoeopathic</t>
  </si>
  <si>
    <t>homoeopaths</t>
  </si>
  <si>
    <t>homoeopathy</t>
  </si>
  <si>
    <t>homogenise</t>
  </si>
  <si>
    <t>homogenised</t>
  </si>
  <si>
    <t>homogenises</t>
  </si>
  <si>
    <t>homogenising</t>
  </si>
  <si>
    <t>honourable</t>
  </si>
  <si>
    <t>honourably</t>
  </si>
  <si>
    <t>honoured</t>
  </si>
  <si>
    <t>honouring</t>
  </si>
  <si>
    <t>honours</t>
  </si>
  <si>
    <t>hospitalisation</t>
  </si>
  <si>
    <t>hospitalise</t>
  </si>
  <si>
    <t>hospitalised</t>
  </si>
  <si>
    <t>hospitalises</t>
  </si>
  <si>
    <t>hospitalising</t>
  </si>
  <si>
    <t>humanise</t>
  </si>
  <si>
    <t>humanised</t>
  </si>
  <si>
    <t>humanises</t>
  </si>
  <si>
    <t>humanising</t>
  </si>
  <si>
    <t>humoured</t>
  </si>
  <si>
    <t>humouring</t>
  </si>
  <si>
    <t>humourless</t>
  </si>
  <si>
    <t>humours</t>
  </si>
  <si>
    <t>hybridise</t>
  </si>
  <si>
    <t>hybridised</t>
  </si>
  <si>
    <t>hybridises</t>
  </si>
  <si>
    <t>hybridising</t>
  </si>
  <si>
    <t>hypnotise</t>
  </si>
  <si>
    <t>hypnotised</t>
  </si>
  <si>
    <t>hypnotises</t>
  </si>
  <si>
    <t>hypnotising</t>
  </si>
  <si>
    <t>hypothesise</t>
  </si>
  <si>
    <t>hypothesised</t>
  </si>
  <si>
    <t>hypothesises</t>
  </si>
  <si>
    <t>hypothesising</t>
  </si>
  <si>
    <t>idealisation</t>
  </si>
  <si>
    <t>idealise</t>
  </si>
  <si>
    <t>idealised</t>
  </si>
  <si>
    <t>idealises</t>
  </si>
  <si>
    <t>idealising</t>
  </si>
  <si>
    <t>idolise</t>
  </si>
  <si>
    <t>idolised</t>
  </si>
  <si>
    <t>idolises</t>
  </si>
  <si>
    <t>idolising</t>
  </si>
  <si>
    <t>immobilisation</t>
  </si>
  <si>
    <t>immobilise</t>
  </si>
  <si>
    <t>immobilised</t>
  </si>
  <si>
    <t>immobiliser</t>
  </si>
  <si>
    <t>immobilisers</t>
  </si>
  <si>
    <t>immobilises</t>
  </si>
  <si>
    <t>immobilising</t>
  </si>
  <si>
    <t>immortalise</t>
  </si>
  <si>
    <t>immortalised</t>
  </si>
  <si>
    <t>immortalises</t>
  </si>
  <si>
    <t>immortalising</t>
  </si>
  <si>
    <t>immunisation</t>
  </si>
  <si>
    <t>immunise</t>
  </si>
  <si>
    <t>immunised</t>
  </si>
  <si>
    <t>immunises</t>
  </si>
  <si>
    <t>immunising</t>
  </si>
  <si>
    <t>impanelled</t>
  </si>
  <si>
    <t>impanelling</t>
  </si>
  <si>
    <t>imperilled</t>
  </si>
  <si>
    <t>imperilling</t>
  </si>
  <si>
    <t>individualise</t>
  </si>
  <si>
    <t>individualised</t>
  </si>
  <si>
    <t>individualises</t>
  </si>
  <si>
    <t>individualising</t>
  </si>
  <si>
    <t>industrialise</t>
  </si>
  <si>
    <t>industrialised</t>
  </si>
  <si>
    <t>industrialises</t>
  </si>
  <si>
    <t>industrialising</t>
  </si>
  <si>
    <t>inflexion</t>
  </si>
  <si>
    <t>inflexions</t>
  </si>
  <si>
    <t>initialise</t>
  </si>
  <si>
    <t>initialised</t>
  </si>
  <si>
    <t>initialises</t>
  </si>
  <si>
    <t>initialising</t>
  </si>
  <si>
    <t>initialled</t>
  </si>
  <si>
    <t>initialling</t>
  </si>
  <si>
    <t>instal</t>
  </si>
  <si>
    <t>instalment</t>
  </si>
  <si>
    <t>instalments</t>
  </si>
  <si>
    <t>instals</t>
  </si>
  <si>
    <t>instil</t>
  </si>
  <si>
    <t>instils</t>
  </si>
  <si>
    <t>institutionalisation</t>
  </si>
  <si>
    <t>institutionalise</t>
  </si>
  <si>
    <t>institutionalised</t>
  </si>
  <si>
    <t>institutionalises</t>
  </si>
  <si>
    <t>institutionalising</t>
  </si>
  <si>
    <t>intellectualise</t>
  </si>
  <si>
    <t>intellectualised</t>
  </si>
  <si>
    <t>intellectualises</t>
  </si>
  <si>
    <t>intellectualising</t>
  </si>
  <si>
    <t>internalisation</t>
  </si>
  <si>
    <t>internalise</t>
  </si>
  <si>
    <t>internalised</t>
  </si>
  <si>
    <t>internalises</t>
  </si>
  <si>
    <t>internalising</t>
  </si>
  <si>
    <t>internationalisation</t>
  </si>
  <si>
    <t>internationalise</t>
  </si>
  <si>
    <t>internationalised</t>
  </si>
  <si>
    <t>internationalises</t>
  </si>
  <si>
    <t>internationalising</t>
  </si>
  <si>
    <t>ionisation</t>
  </si>
  <si>
    <t>ionise</t>
  </si>
  <si>
    <t>ionised</t>
  </si>
  <si>
    <t>ioniser</t>
  </si>
  <si>
    <t>ionisers</t>
  </si>
  <si>
    <t>ionises</t>
  </si>
  <si>
    <t>ionising</t>
  </si>
  <si>
    <t>italicise</t>
  </si>
  <si>
    <t>italicised</t>
  </si>
  <si>
    <t>italicises</t>
  </si>
  <si>
    <t>italicising</t>
  </si>
  <si>
    <t>itemise</t>
  </si>
  <si>
    <t>itemised</t>
  </si>
  <si>
    <t>itemises</t>
  </si>
  <si>
    <t>itemising</t>
  </si>
  <si>
    <t>jeopardise</t>
  </si>
  <si>
    <t>jeopardised</t>
  </si>
  <si>
    <t>jeopardises</t>
  </si>
  <si>
    <t>jeopardising</t>
  </si>
  <si>
    <t>jewelled</t>
  </si>
  <si>
    <t>jeweller</t>
  </si>
  <si>
    <t>jewellers</t>
  </si>
  <si>
    <t>judgement </t>
  </si>
  <si>
    <t>kilogramme</t>
  </si>
  <si>
    <t>kilogrammes</t>
  </si>
  <si>
    <t>kilometre</t>
  </si>
  <si>
    <t>kilometres</t>
  </si>
  <si>
    <t>labelling</t>
  </si>
  <si>
    <t>labour</t>
  </si>
  <si>
    <t>laboured</t>
  </si>
  <si>
    <t>labourer</t>
  </si>
  <si>
    <t>labourers</t>
  </si>
  <si>
    <t>labouring</t>
  </si>
  <si>
    <t>labours</t>
  </si>
  <si>
    <t>lacklustre</t>
  </si>
  <si>
    <t>legalisation</t>
  </si>
  <si>
    <t>legalise</t>
  </si>
  <si>
    <t>legalised</t>
  </si>
  <si>
    <t>legalises</t>
  </si>
  <si>
    <t>legalising</t>
  </si>
  <si>
    <t>legitimise</t>
  </si>
  <si>
    <t>legitimised</t>
  </si>
  <si>
    <t>legitimises</t>
  </si>
  <si>
    <t>legitimising</t>
  </si>
  <si>
    <t>leukaemia</t>
  </si>
  <si>
    <t>levelled</t>
  </si>
  <si>
    <t>leveller</t>
  </si>
  <si>
    <t>levellers</t>
  </si>
  <si>
    <t>levelling</t>
  </si>
  <si>
    <t>libelled</t>
  </si>
  <si>
    <t>libelling</t>
  </si>
  <si>
    <t>libellous</t>
  </si>
  <si>
    <t>liberalisation</t>
  </si>
  <si>
    <t>liberalise</t>
  </si>
  <si>
    <t>liberalised</t>
  </si>
  <si>
    <t>liberalises</t>
  </si>
  <si>
    <t>liberalising</t>
  </si>
  <si>
    <t>licence</t>
  </si>
  <si>
    <t>licenced</t>
  </si>
  <si>
    <t>licences</t>
  </si>
  <si>
    <t>licencing</t>
  </si>
  <si>
    <t>likeable</t>
  </si>
  <si>
    <t>lionisation</t>
  </si>
  <si>
    <t>lionise</t>
  </si>
  <si>
    <t>lionised</t>
  </si>
  <si>
    <t>lionises</t>
  </si>
  <si>
    <t>lionising</t>
  </si>
  <si>
    <t>liquidise</t>
  </si>
  <si>
    <t>liquidised</t>
  </si>
  <si>
    <t>liquidiser</t>
  </si>
  <si>
    <t>liquidisers</t>
  </si>
  <si>
    <t>liquidises</t>
  </si>
  <si>
    <t>liquidising</t>
  </si>
  <si>
    <t>litre</t>
  </si>
  <si>
    <t>litres</t>
  </si>
  <si>
    <t>localise</t>
  </si>
  <si>
    <t>localised</t>
  </si>
  <si>
    <t>localises</t>
  </si>
  <si>
    <t>localising</t>
  </si>
  <si>
    <t>louvre</t>
  </si>
  <si>
    <t>louvred</t>
  </si>
  <si>
    <t>louvres</t>
  </si>
  <si>
    <t>lustre</t>
  </si>
  <si>
    <t>magnetise</t>
  </si>
  <si>
    <t>magnetised</t>
  </si>
  <si>
    <t>magnetises</t>
  </si>
  <si>
    <t>magnetising</t>
  </si>
  <si>
    <t>manoeuvrable</t>
  </si>
  <si>
    <t>manoeuvred</t>
  </si>
  <si>
    <t>manoeuvres</t>
  </si>
  <si>
    <t>manoeuvring</t>
  </si>
  <si>
    <t>manoeuvrings</t>
  </si>
  <si>
    <t>marginalisation</t>
  </si>
  <si>
    <t>marginalise</t>
  </si>
  <si>
    <t>marginalised</t>
  </si>
  <si>
    <t>marginalises</t>
  </si>
  <si>
    <t>marginalising</t>
  </si>
  <si>
    <t>marshalled</t>
  </si>
  <si>
    <t>marshalling</t>
  </si>
  <si>
    <t>marvelled</t>
  </si>
  <si>
    <t>marvelling</t>
  </si>
  <si>
    <t>marvellous</t>
  </si>
  <si>
    <t>marvellously</t>
  </si>
  <si>
    <t>materialisation</t>
  </si>
  <si>
    <t>materialise</t>
  </si>
  <si>
    <t>materialised</t>
  </si>
  <si>
    <t>materialises</t>
  </si>
  <si>
    <t>materialising</t>
  </si>
  <si>
    <t>maximisation</t>
  </si>
  <si>
    <t>maximise</t>
  </si>
  <si>
    <t>maximised</t>
  </si>
  <si>
    <t>maximises</t>
  </si>
  <si>
    <t>maximising</t>
  </si>
  <si>
    <t>meagre</t>
  </si>
  <si>
    <t>mechanisation</t>
  </si>
  <si>
    <t>mechanise</t>
  </si>
  <si>
    <t>mechanised</t>
  </si>
  <si>
    <t>mechanises</t>
  </si>
  <si>
    <t>mechanising</t>
  </si>
  <si>
    <t>memorialise</t>
  </si>
  <si>
    <t>memorialised</t>
  </si>
  <si>
    <t>memorialises</t>
  </si>
  <si>
    <t>memorialising</t>
  </si>
  <si>
    <t>memorise</t>
  </si>
  <si>
    <t>memorised</t>
  </si>
  <si>
    <t>memorises</t>
  </si>
  <si>
    <t>memorising</t>
  </si>
  <si>
    <t>mesmerise</t>
  </si>
  <si>
    <t>mesmerised</t>
  </si>
  <si>
    <t>mesmerises</t>
  </si>
  <si>
    <t>mesmerising</t>
  </si>
  <si>
    <t>metabolise</t>
  </si>
  <si>
    <t>metabolised</t>
  </si>
  <si>
    <t>metabolises</t>
  </si>
  <si>
    <t>metabolising</t>
  </si>
  <si>
    <t>metre</t>
  </si>
  <si>
    <t>metres</t>
  </si>
  <si>
    <t>micrometre</t>
  </si>
  <si>
    <t>micrometres</t>
  </si>
  <si>
    <t>militarise</t>
  </si>
  <si>
    <t>militarised</t>
  </si>
  <si>
    <t>militarises</t>
  </si>
  <si>
    <t>militarising</t>
  </si>
  <si>
    <t>milligramme</t>
  </si>
  <si>
    <t>milligrammes</t>
  </si>
  <si>
    <t>millilitre</t>
  </si>
  <si>
    <t>millilitres</t>
  </si>
  <si>
    <t>millimetre</t>
  </si>
  <si>
    <t>millimetres</t>
  </si>
  <si>
    <t>miniaturisation</t>
  </si>
  <si>
    <t>miniaturise</t>
  </si>
  <si>
    <t>miniaturised</t>
  </si>
  <si>
    <t>miniaturises</t>
  </si>
  <si>
    <t>miniaturising</t>
  </si>
  <si>
    <t>minimise</t>
  </si>
  <si>
    <t>minimised</t>
  </si>
  <si>
    <t>minimises</t>
  </si>
  <si>
    <t>minimising</t>
  </si>
  <si>
    <t>misbehaviour</t>
  </si>
  <si>
    <t>misdemeanour</t>
  </si>
  <si>
    <t>misdemeanours</t>
  </si>
  <si>
    <t>misspelt</t>
  </si>
  <si>
    <t>mitre</t>
  </si>
  <si>
    <t>mitres</t>
  </si>
  <si>
    <t>mobilisation</t>
  </si>
  <si>
    <t>mobilise</t>
  </si>
  <si>
    <t>mobilised</t>
  </si>
  <si>
    <t>mobilises</t>
  </si>
  <si>
    <t>mobilising</t>
  </si>
  <si>
    <t>modelled</t>
  </si>
  <si>
    <t>modeller</t>
  </si>
  <si>
    <t>modellers</t>
  </si>
  <si>
    <t>modelling</t>
  </si>
  <si>
    <t>modernise</t>
  </si>
  <si>
    <t>modernised</t>
  </si>
  <si>
    <t>modernises</t>
  </si>
  <si>
    <t>modernising</t>
  </si>
  <si>
    <t>moisturise</t>
  </si>
  <si>
    <t>moisturised</t>
  </si>
  <si>
    <t>moisturiser</t>
  </si>
  <si>
    <t>moisturisers</t>
  </si>
  <si>
    <t>moisturises</t>
  </si>
  <si>
    <t>moisturising</t>
  </si>
  <si>
    <t>monopolisation</t>
  </si>
  <si>
    <t>monopolise</t>
  </si>
  <si>
    <t>monopolised</t>
  </si>
  <si>
    <t>monopolises</t>
  </si>
  <si>
    <t>monopolising</t>
  </si>
  <si>
    <t>moralise</t>
  </si>
  <si>
    <t>moralised</t>
  </si>
  <si>
    <t>moralises</t>
  </si>
  <si>
    <t>moralising</t>
  </si>
  <si>
    <t>motorised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</si>
  <si>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</si>
  <si>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</si>
  <si>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</si>
  <si>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</si>
  <si>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</si>
  <si>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</si>
  <si>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</si>
  <si>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</si>
  <si>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</si>
  <si>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</si>
  <si>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</si>
  <si>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</si>
  <si>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</si>
  <si>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</si>
  <si>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</si>
  <si>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</si>
  <si>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moustache</t>
  </si>
  <si>
    <t>moustached</t>
  </si>
  <si>
    <t>moustaches</t>
  </si>
  <si>
    <t>moustachioed</t>
  </si>
  <si>
    <t>multicoloured</t>
  </si>
  <si>
    <t>nationalisation</t>
  </si>
  <si>
    <t>nationalisations</t>
  </si>
  <si>
    <t>nationalise</t>
  </si>
  <si>
    <t>nationalised</t>
  </si>
  <si>
    <t>nationalises</t>
  </si>
  <si>
    <t>nationalising</t>
  </si>
  <si>
    <t>naturalisation</t>
  </si>
  <si>
    <t>naturalise</t>
  </si>
  <si>
    <t>naturalised</t>
  </si>
  <si>
    <t>naturalises</t>
  </si>
  <si>
    <t>naturalising</t>
  </si>
  <si>
    <t>neighbour</t>
  </si>
  <si>
    <t>neighbourhoods</t>
  </si>
  <si>
    <t>neighbouring</t>
  </si>
  <si>
    <t>neighbourliness</t>
  </si>
  <si>
    <t>neighbourly</t>
  </si>
  <si>
    <t>neighbours</t>
  </si>
  <si>
    <t>neutralisation</t>
  </si>
  <si>
    <t>neutralise</t>
  </si>
  <si>
    <t>neutralised</t>
  </si>
  <si>
    <t>neutralises</t>
  </si>
  <si>
    <t>neutralising</t>
  </si>
  <si>
    <t>normalisation</t>
  </si>
  <si>
    <t>normalise</t>
  </si>
  <si>
    <t>normalised</t>
  </si>
  <si>
    <t>normalises</t>
  </si>
  <si>
    <t>normalising</t>
  </si>
  <si>
    <t>odour</t>
  </si>
  <si>
    <t>odourless</t>
  </si>
  <si>
    <t>odours</t>
  </si>
  <si>
    <t>oesophagus</t>
  </si>
  <si>
    <t>oesophaguses</t>
  </si>
  <si>
    <t>oestrogen</t>
  </si>
  <si>
    <t>offence</t>
  </si>
  <si>
    <t>offences</t>
  </si>
  <si>
    <t>omelettes</t>
  </si>
  <si>
    <t>optimise</t>
  </si>
  <si>
    <t>optimised</t>
  </si>
  <si>
    <t>optimises</t>
  </si>
  <si>
    <t>optimising</t>
  </si>
  <si>
    <t>organisation</t>
  </si>
  <si>
    <t>organisational</t>
  </si>
  <si>
    <t>organisations</t>
  </si>
  <si>
    <t>organised</t>
  </si>
  <si>
    <t>organiser</t>
  </si>
  <si>
    <t>organisers</t>
  </si>
  <si>
    <t>organises</t>
  </si>
  <si>
    <t>organising</t>
  </si>
  <si>
    <t>orthopaedic</t>
  </si>
  <si>
    <t>orthopaedics</t>
  </si>
  <si>
    <t>ostracise</t>
  </si>
  <si>
    <t>ostracised</t>
  </si>
  <si>
    <t>ostracises</t>
  </si>
  <si>
    <t>ostracising</t>
  </si>
  <si>
    <t>outmanoeuvre</t>
  </si>
  <si>
    <t>outmanoeuvred</t>
  </si>
  <si>
    <t>outmanoeuvres</t>
  </si>
  <si>
    <t>outmanoeuvring</t>
  </si>
  <si>
    <t>overemphasise</t>
  </si>
  <si>
    <t>overemphasised</t>
  </si>
  <si>
    <t>overemphasises</t>
  </si>
  <si>
    <t>overemphasising</t>
  </si>
  <si>
    <t>oxidisation</t>
  </si>
  <si>
    <t>oxidise</t>
  </si>
  <si>
    <t>oxidised</t>
  </si>
  <si>
    <t>oxidises</t>
  </si>
  <si>
    <t>oxidising</t>
  </si>
  <si>
    <t>paederast</t>
  </si>
  <si>
    <t>paederasts</t>
  </si>
  <si>
    <t>paediatric</t>
  </si>
  <si>
    <t>paediatrician</t>
  </si>
  <si>
    <t>paediatricians</t>
  </si>
  <si>
    <t>paediatrics</t>
  </si>
  <si>
    <t>paedophile</t>
  </si>
  <si>
    <t>paedophiles</t>
  </si>
  <si>
    <t>paedophilia</t>
  </si>
  <si>
    <t>palaeolithic</t>
  </si>
  <si>
    <t>palaeontologist</t>
  </si>
  <si>
    <t>palaeontologists</t>
  </si>
  <si>
    <t>palaeontology</t>
  </si>
  <si>
    <t>panelled</t>
  </si>
  <si>
    <t>panelling</t>
  </si>
  <si>
    <t>panellist</t>
  </si>
  <si>
    <t>panellists</t>
  </si>
  <si>
    <t>paralyse</t>
  </si>
  <si>
    <t>paralysed</t>
  </si>
  <si>
    <t>paralyses</t>
  </si>
  <si>
    <t>paralysing</t>
  </si>
  <si>
    <t>parcelled</t>
  </si>
  <si>
    <t>parcelling</t>
  </si>
  <si>
    <t>parlour</t>
  </si>
  <si>
    <t>parlours</t>
  </si>
  <si>
    <t>particularise</t>
  </si>
  <si>
    <t>particularised</t>
  </si>
  <si>
    <t>particularises</t>
  </si>
  <si>
    <t>particularising</t>
  </si>
  <si>
    <t>passivisation</t>
  </si>
  <si>
    <t>passivise</t>
  </si>
  <si>
    <t>passivised</t>
  </si>
  <si>
    <t>passivises</t>
  </si>
  <si>
    <t>passivising</t>
  </si>
  <si>
    <t>pasteurisation</t>
  </si>
  <si>
    <t>pasteurise</t>
  </si>
  <si>
    <t>pasteurised</t>
  </si>
  <si>
    <t>pasteurises</t>
  </si>
  <si>
    <t>pasteurising</t>
  </si>
  <si>
    <t>patronise</t>
  </si>
  <si>
    <t>patronised</t>
  </si>
  <si>
    <t>patronises</t>
  </si>
  <si>
    <t>patronising</t>
  </si>
  <si>
    <t>patronisingly</t>
  </si>
  <si>
    <t>pedalled</t>
  </si>
  <si>
    <t>pedalling</t>
  </si>
  <si>
    <t>pedestrianisation</t>
  </si>
  <si>
    <t>pedestrianise</t>
  </si>
  <si>
    <t>pedestrianised</t>
  </si>
  <si>
    <t>pedestrianises</t>
  </si>
  <si>
    <t>pedestrianising</t>
  </si>
  <si>
    <t>penalise</t>
  </si>
  <si>
    <t>penalised</t>
  </si>
  <si>
    <t>penalises</t>
  </si>
  <si>
    <t>penalising</t>
  </si>
  <si>
    <t>pencilled</t>
  </si>
  <si>
    <t>pencilling</t>
  </si>
  <si>
    <t>personalise</t>
  </si>
  <si>
    <t>personalised</t>
  </si>
  <si>
    <t>personalises</t>
  </si>
  <si>
    <t>personalising</t>
  </si>
  <si>
    <t>pharmacopoeia</t>
  </si>
  <si>
    <t>pharmacopoeias</t>
  </si>
  <si>
    <t>philosophise</t>
  </si>
  <si>
    <t>philosophised</t>
  </si>
  <si>
    <t>philosophises</t>
  </si>
  <si>
    <t>philosophising</t>
  </si>
  <si>
    <t>philtre</t>
  </si>
  <si>
    <t>philtres</t>
  </si>
  <si>
    <t>phoney </t>
  </si>
  <si>
    <t>plagiarise</t>
  </si>
  <si>
    <t>plagiarised</t>
  </si>
  <si>
    <t>plagiarises</t>
  </si>
  <si>
    <t>plagiarising</t>
  </si>
  <si>
    <t>plough</t>
  </si>
  <si>
    <t>ploughed</t>
  </si>
  <si>
    <t>ploughing</t>
  </si>
  <si>
    <t>ploughman</t>
  </si>
  <si>
    <t>ploughmen</t>
  </si>
  <si>
    <t>ploughs</t>
  </si>
  <si>
    <t>ploughshare</t>
  </si>
  <si>
    <t>ploughshares</t>
  </si>
  <si>
    <t>polarisation</t>
  </si>
  <si>
    <t>polarise</t>
  </si>
  <si>
    <t>polarised</t>
  </si>
  <si>
    <t>polarises</t>
  </si>
  <si>
    <t>polarising</t>
  </si>
  <si>
    <t>politicisation</t>
  </si>
  <si>
    <t>politicise</t>
  </si>
  <si>
    <t>politicised</t>
  </si>
  <si>
    <t>politicises</t>
  </si>
  <si>
    <t>politicising</t>
  </si>
  <si>
    <t>popularisation</t>
  </si>
  <si>
    <t>popularise</t>
  </si>
  <si>
    <t>popularised</t>
  </si>
  <si>
    <t>popularises</t>
  </si>
  <si>
    <t>popularising</t>
  </si>
  <si>
    <t>pouffe</t>
  </si>
  <si>
    <t>pouffes</t>
  </si>
  <si>
    <t>practise</t>
  </si>
  <si>
    <t>practised</t>
  </si>
  <si>
    <t>practises</t>
  </si>
  <si>
    <t>practising </t>
  </si>
  <si>
    <t>praesidium</t>
  </si>
  <si>
    <t>praesidiums </t>
  </si>
  <si>
    <t>pressurisation</t>
  </si>
  <si>
    <t>pressurise</t>
  </si>
  <si>
    <t>pressurised</t>
  </si>
  <si>
    <t>pressurises</t>
  </si>
  <si>
    <t>pressurising</t>
  </si>
  <si>
    <t>pretence</t>
  </si>
  <si>
    <t>pretences</t>
  </si>
  <si>
    <t>primaeval</t>
  </si>
  <si>
    <t>prioritisation</t>
  </si>
  <si>
    <t>prioritise</t>
  </si>
  <si>
    <t>prioritised</t>
  </si>
  <si>
    <t>prioritises</t>
  </si>
  <si>
    <t>prioritising</t>
  </si>
  <si>
    <t>privatisation</t>
  </si>
  <si>
    <t>privatisations</t>
  </si>
  <si>
    <t>privatise</t>
  </si>
  <si>
    <t>privatised</t>
  </si>
  <si>
    <t>privatises</t>
  </si>
  <si>
    <t>privatising</t>
  </si>
  <si>
    <t>professionalisation</t>
  </si>
  <si>
    <t>professionalise</t>
  </si>
  <si>
    <t>professionalised</t>
  </si>
  <si>
    <t>professionalises</t>
  </si>
  <si>
    <t>professionalising</t>
  </si>
  <si>
    <t>programme</t>
  </si>
  <si>
    <t>programmes</t>
  </si>
  <si>
    <t>propagandise</t>
  </si>
  <si>
    <t>propagandised</t>
  </si>
  <si>
    <t>propagandises</t>
  </si>
  <si>
    <t>propagandising</t>
  </si>
  <si>
    <t>proselytise</t>
  </si>
  <si>
    <t>proselytised</t>
  </si>
  <si>
    <t>proselytiser</t>
  </si>
  <si>
    <t>proselytisers</t>
  </si>
  <si>
    <t>proselytises</t>
  </si>
  <si>
    <t>proselytising</t>
  </si>
  <si>
    <t>psychoanalyse</t>
  </si>
  <si>
    <t>psychoanalysed</t>
  </si>
  <si>
    <t>psychoanalyses</t>
  </si>
  <si>
    <t>psychoanalysing</t>
  </si>
  <si>
    <t>publicise</t>
  </si>
  <si>
    <t>publicised</t>
  </si>
  <si>
    <t>publicises</t>
  </si>
  <si>
    <t>publicising</t>
  </si>
  <si>
    <t>pulverisation</t>
  </si>
  <si>
    <t>pulverise</t>
  </si>
  <si>
    <t>pulverised</t>
  </si>
  <si>
    <t>pulverises</t>
  </si>
  <si>
    <t>pulverising</t>
  </si>
  <si>
    <t>pummelled</t>
  </si>
  <si>
    <t>pummelling</t>
  </si>
  <si>
    <t>pyjama</t>
  </si>
  <si>
    <t>pyjamas</t>
  </si>
  <si>
    <t>pzazz</t>
  </si>
  <si>
    <t>quarrelled</t>
  </si>
  <si>
    <t>quarrelling</t>
  </si>
  <si>
    <t>radicalise</t>
  </si>
  <si>
    <t>radicalised</t>
  </si>
  <si>
    <t>radicalises</t>
  </si>
  <si>
    <t>radicalising</t>
  </si>
  <si>
    <t>rancour</t>
  </si>
  <si>
    <t>randomise</t>
  </si>
  <si>
    <t>randomised</t>
  </si>
  <si>
    <t>randomises</t>
  </si>
  <si>
    <t>randomising</t>
  </si>
  <si>
    <t>rationalisation</t>
  </si>
  <si>
    <t>rationalisations</t>
  </si>
  <si>
    <t>rationalise</t>
  </si>
  <si>
    <t>rationalised</t>
  </si>
  <si>
    <t>rationalises</t>
  </si>
  <si>
    <t>rationalising</t>
  </si>
  <si>
    <t>ravelled</t>
  </si>
  <si>
    <t>ravelling</t>
  </si>
  <si>
    <t>realisable</t>
  </si>
  <si>
    <t>realisation</t>
  </si>
  <si>
    <t>realisations</t>
  </si>
  <si>
    <t>realise</t>
  </si>
  <si>
    <t>realises</t>
  </si>
  <si>
    <t>realising</t>
  </si>
  <si>
    <t>recognisable</t>
  </si>
  <si>
    <t>recognisably</t>
  </si>
  <si>
    <t>recognisance</t>
  </si>
  <si>
    <t>recognised</t>
  </si>
  <si>
    <t>recognises</t>
  </si>
  <si>
    <t>recognising</t>
  </si>
  <si>
    <t>reconnoitre</t>
  </si>
  <si>
    <t>reconnoitred</t>
  </si>
  <si>
    <t>reconnoitres</t>
  </si>
  <si>
    <t>reconnoitring</t>
  </si>
  <si>
    <t>refuelled</t>
  </si>
  <si>
    <t>refuelling</t>
  </si>
  <si>
    <t>regularisation</t>
  </si>
  <si>
    <t>regularise</t>
  </si>
  <si>
    <t>regularised</t>
  </si>
  <si>
    <t>regularises</t>
  </si>
  <si>
    <t>regularising</t>
  </si>
  <si>
    <t>remodelled</t>
  </si>
  <si>
    <t>remodelling</t>
  </si>
  <si>
    <t>remould</t>
  </si>
  <si>
    <t>remoulded</t>
  </si>
  <si>
    <t>remoulding</t>
  </si>
  <si>
    <t>remoulds</t>
  </si>
  <si>
    <t>reorganisations</t>
  </si>
  <si>
    <t>reorganise</t>
  </si>
  <si>
    <t>reorganised</t>
  </si>
  <si>
    <t>reorganises</t>
  </si>
  <si>
    <t>reorganising</t>
  </si>
  <si>
    <t>revelled</t>
  </si>
  <si>
    <t>reveller</t>
  </si>
  <si>
    <t>revellers</t>
  </si>
  <si>
    <t>revelling</t>
  </si>
  <si>
    <t>revitalise</t>
  </si>
  <si>
    <t>revitalised</t>
  </si>
  <si>
    <t>revitalises</t>
  </si>
  <si>
    <t>revitalising</t>
  </si>
  <si>
    <t>revolutionise</t>
  </si>
  <si>
    <t>revolutionised</t>
  </si>
  <si>
    <t>revolutionises</t>
  </si>
  <si>
    <t>revolutionising</t>
  </si>
  <si>
    <t>rhapsodise</t>
  </si>
  <si>
    <t>rhapsodised</t>
  </si>
  <si>
    <t>rhapsodises</t>
  </si>
  <si>
    <t>rhapsodising</t>
  </si>
  <si>
    <t>rigour</t>
  </si>
  <si>
    <t>rigours</t>
  </si>
  <si>
    <t>ritualised</t>
  </si>
  <si>
    <t>rivalled</t>
  </si>
  <si>
    <t>rivalling</t>
  </si>
  <si>
    <t>romanticise</t>
  </si>
  <si>
    <t>romanticised</t>
  </si>
  <si>
    <t>romanticises</t>
  </si>
  <si>
    <t>romanticising</t>
  </si>
  <si>
    <t>rumour</t>
  </si>
  <si>
    <t>rumoured</t>
  </si>
  <si>
    <t>rumours</t>
  </si>
  <si>
    <t>sabre</t>
  </si>
  <si>
    <t>sabres</t>
  </si>
  <si>
    <t>saltpetre</t>
  </si>
  <si>
    <t>sanitise</t>
  </si>
  <si>
    <t>sanitised</t>
  </si>
  <si>
    <t>sanitises</t>
  </si>
  <si>
    <t>sanitising</t>
  </si>
  <si>
    <t>satirise</t>
  </si>
  <si>
    <t>satirised</t>
  </si>
  <si>
    <t>satirises</t>
  </si>
  <si>
    <t>satirising</t>
  </si>
  <si>
    <t>saviour</t>
  </si>
  <si>
    <t>saviours</t>
  </si>
  <si>
    <t>savour</t>
  </si>
  <si>
    <t>savoured</t>
  </si>
  <si>
    <t>savouries</t>
  </si>
  <si>
    <t>savouring</t>
  </si>
  <si>
    <t>savours</t>
  </si>
  <si>
    <t>savoury</t>
  </si>
  <si>
    <t>scandalise</t>
  </si>
  <si>
    <t>scandalised</t>
  </si>
  <si>
    <t>scandalises</t>
  </si>
  <si>
    <t>scandalising</t>
  </si>
  <si>
    <t>sceptic</t>
  </si>
  <si>
    <t>sceptical</t>
  </si>
  <si>
    <t>sceptically</t>
  </si>
  <si>
    <t>scepticism</t>
  </si>
  <si>
    <t>sceptics</t>
  </si>
  <si>
    <t>sceptre</t>
  </si>
  <si>
    <t>sceptres</t>
  </si>
  <si>
    <t>scrutinise</t>
  </si>
  <si>
    <t>scrutinised</t>
  </si>
  <si>
    <t>scrutinises</t>
  </si>
  <si>
    <t>scrutinising</t>
  </si>
  <si>
    <t>secularisation</t>
  </si>
  <si>
    <t>secularise</t>
  </si>
  <si>
    <t>secularised</t>
  </si>
  <si>
    <t>secularises</t>
  </si>
  <si>
    <t>secularising</t>
  </si>
  <si>
    <t>sensationalise</t>
  </si>
  <si>
    <t>sensationalised</t>
  </si>
  <si>
    <t>sensationalises</t>
  </si>
  <si>
    <t>sensationalising</t>
  </si>
  <si>
    <t>sensitise</t>
  </si>
  <si>
    <t>sensitised</t>
  </si>
  <si>
    <t>sensitises</t>
  </si>
  <si>
    <t>sensitising</t>
  </si>
  <si>
    <t>sentimentalise</t>
  </si>
  <si>
    <t>sentimentalised</t>
  </si>
  <si>
    <t>sentimentalises</t>
  </si>
  <si>
    <t>sentimentalising</t>
  </si>
  <si>
    <t>sepulchres</t>
  </si>
  <si>
    <t>serialisation</t>
  </si>
  <si>
    <t>serialisations</t>
  </si>
  <si>
    <t>serialise</t>
  </si>
  <si>
    <t>serialised</t>
  </si>
  <si>
    <t>serialises</t>
  </si>
  <si>
    <t>serialising</t>
  </si>
  <si>
    <t>sermonise</t>
  </si>
  <si>
    <t>sermonised</t>
  </si>
  <si>
    <t>sermonises</t>
  </si>
  <si>
    <t>sermonising</t>
  </si>
  <si>
    <t>sheikh </t>
  </si>
  <si>
    <t>shovelled</t>
  </si>
  <si>
    <t>shovelling</t>
  </si>
  <si>
    <t>shrivelled</t>
  </si>
  <si>
    <t>shrivelling</t>
  </si>
  <si>
    <t>signalise</t>
  </si>
  <si>
    <t>signalised</t>
  </si>
  <si>
    <t>signalises</t>
  </si>
  <si>
    <t>signalising</t>
  </si>
  <si>
    <t>signalled</t>
  </si>
  <si>
    <t>signalling</t>
  </si>
  <si>
    <t>smoulder</t>
  </si>
  <si>
    <t>smouldered</t>
  </si>
  <si>
    <t>smouldering</t>
  </si>
  <si>
    <t>smoulders</t>
  </si>
  <si>
    <t>snivelled</t>
  </si>
  <si>
    <t>snivelling</t>
  </si>
  <si>
    <t>snorkelled</t>
  </si>
  <si>
    <t>snorkelling</t>
  </si>
  <si>
    <t>snowplough</t>
  </si>
  <si>
    <t>snowploughs</t>
  </si>
  <si>
    <t>socialisation</t>
  </si>
  <si>
    <t>socialise</t>
  </si>
  <si>
    <t>socialised</t>
  </si>
  <si>
    <t>socialises</t>
  </si>
  <si>
    <t>socialising</t>
  </si>
  <si>
    <t>sodomise</t>
  </si>
  <si>
    <t>sodomised</t>
  </si>
  <si>
    <t>sodomises</t>
  </si>
  <si>
    <t>sodomising</t>
  </si>
  <si>
    <t>solemnise</t>
  </si>
  <si>
    <t>solemnised</t>
  </si>
  <si>
    <t>solemnises</t>
  </si>
  <si>
    <t>solemnising</t>
  </si>
  <si>
    <t>sombre</t>
  </si>
  <si>
    <t>specialisation</t>
  </si>
  <si>
    <t>specialisations</t>
  </si>
  <si>
    <t>specialise</t>
  </si>
  <si>
    <t>specialises</t>
  </si>
  <si>
    <t>specialising</t>
  </si>
  <si>
    <t>spectre</t>
  </si>
  <si>
    <t>spectres</t>
  </si>
  <si>
    <t>spiralled</t>
  </si>
  <si>
    <t>spiralling</t>
  </si>
  <si>
    <t>splendours</t>
  </si>
  <si>
    <t>squirrelled</t>
  </si>
  <si>
    <t>squirrelling</t>
  </si>
  <si>
    <t>stabilisation</t>
  </si>
  <si>
    <t>stabilise</t>
  </si>
  <si>
    <t>stabilised</t>
  </si>
  <si>
    <t>stabiliser</t>
  </si>
  <si>
    <t>stabilisers</t>
  </si>
  <si>
    <t>stabilises</t>
  </si>
  <si>
    <t>stabilising</t>
  </si>
  <si>
    <t>standardisation</t>
  </si>
  <si>
    <t>standardise</t>
  </si>
  <si>
    <t>standardised</t>
  </si>
  <si>
    <t>standardises</t>
  </si>
  <si>
    <t>standardising</t>
  </si>
  <si>
    <t>stencilled</t>
  </si>
  <si>
    <t>stencilling</t>
  </si>
  <si>
    <t>sterilisation</t>
  </si>
  <si>
    <t>sterilisations</t>
  </si>
  <si>
    <t>sterilise</t>
  </si>
  <si>
    <t>sterilised</t>
  </si>
  <si>
    <t>steriliser</t>
  </si>
  <si>
    <t>sterilisers</t>
  </si>
  <si>
    <t>sterilises</t>
  </si>
  <si>
    <t>sterilising</t>
  </si>
  <si>
    <t>stigmatisation</t>
  </si>
  <si>
    <t>stigmatise</t>
  </si>
  <si>
    <t>stigmatised</t>
  </si>
  <si>
    <t>stigmatises</t>
  </si>
  <si>
    <t>stigmatising</t>
  </si>
  <si>
    <t>storey</t>
  </si>
  <si>
    <t>storeys</t>
  </si>
  <si>
    <t>subsidisation</t>
  </si>
  <si>
    <t>subsidise</t>
  </si>
  <si>
    <t>subsidised</t>
  </si>
  <si>
    <t>subsidiser</t>
  </si>
  <si>
    <t>subsidisers</t>
  </si>
  <si>
    <t>subsidises</t>
  </si>
  <si>
    <t>subsidising</t>
  </si>
  <si>
    <t>succour</t>
  </si>
  <si>
    <t>succoured</t>
  </si>
  <si>
    <t>succouring</t>
  </si>
  <si>
    <t>succours</t>
  </si>
  <si>
    <t>sulphate</t>
  </si>
  <si>
    <t>sulphates</t>
  </si>
  <si>
    <t>sulphide</t>
  </si>
  <si>
    <t>sulphides</t>
  </si>
  <si>
    <t>sulphur</t>
  </si>
  <si>
    <t>sulphurous</t>
  </si>
  <si>
    <t>summarise</t>
  </si>
  <si>
    <t>summarised</t>
  </si>
  <si>
    <t>summarises</t>
  </si>
  <si>
    <t>summarising</t>
  </si>
  <si>
    <t>swivelled</t>
  </si>
  <si>
    <t>swivelling</t>
  </si>
  <si>
    <t>symbolise</t>
  </si>
  <si>
    <t>symbolised</t>
  </si>
  <si>
    <t>symbolises</t>
  </si>
  <si>
    <t>symbolising</t>
  </si>
  <si>
    <t>sympathise</t>
  </si>
  <si>
    <t>sympathised</t>
  </si>
  <si>
    <t>sympathiser</t>
  </si>
  <si>
    <t>sympathisers</t>
  </si>
  <si>
    <t>sympathises</t>
  </si>
  <si>
    <t>sympathising</t>
  </si>
  <si>
    <t>synchronisation</t>
  </si>
  <si>
    <t>synchronise</t>
  </si>
  <si>
    <t>synchronised</t>
  </si>
  <si>
    <t>synchronises</t>
  </si>
  <si>
    <t>synchronising</t>
  </si>
  <si>
    <t>synthesise</t>
  </si>
  <si>
    <t>synthesised</t>
  </si>
  <si>
    <t>synthesiser</t>
  </si>
  <si>
    <t>synthesisers</t>
  </si>
  <si>
    <t>synthesises</t>
  </si>
  <si>
    <t>synthesising</t>
  </si>
  <si>
    <t>syphon</t>
  </si>
  <si>
    <t>syphoned</t>
  </si>
  <si>
    <t>syphoning</t>
  </si>
  <si>
    <t>syphons</t>
  </si>
  <si>
    <t>systematisation</t>
  </si>
  <si>
    <t>systematise</t>
  </si>
  <si>
    <t>systematised</t>
  </si>
  <si>
    <t>systematises</t>
  </si>
  <si>
    <t>systematising</t>
  </si>
  <si>
    <t>tantalise</t>
  </si>
  <si>
    <t>tantalised</t>
  </si>
  <si>
    <t>tantalises</t>
  </si>
  <si>
    <t>tantalising</t>
  </si>
  <si>
    <t>tantalisingly</t>
  </si>
  <si>
    <t>tasselled</t>
  </si>
  <si>
    <t>technicolour</t>
  </si>
  <si>
    <t>temporise</t>
  </si>
  <si>
    <t>temporised</t>
  </si>
  <si>
    <t>temporises</t>
  </si>
  <si>
    <t>temporising</t>
  </si>
  <si>
    <t>tenderise</t>
  </si>
  <si>
    <t>tenderised</t>
  </si>
  <si>
    <t>tenderises</t>
  </si>
  <si>
    <t>tenderising</t>
  </si>
  <si>
    <t>terrorise</t>
  </si>
  <si>
    <t>terrorised</t>
  </si>
  <si>
    <t>terrorises</t>
  </si>
  <si>
    <t>terrorising</t>
  </si>
  <si>
    <t>theatregoer</t>
  </si>
  <si>
    <t>theatregoers</t>
  </si>
  <si>
    <t>theatres</t>
  </si>
  <si>
    <t>theorise</t>
  </si>
  <si>
    <t>theorised</t>
  </si>
  <si>
    <t>theorises</t>
  </si>
  <si>
    <t>theorising</t>
  </si>
  <si>
    <t>tonne</t>
  </si>
  <si>
    <t>tonnes</t>
  </si>
  <si>
    <t>towelled</t>
  </si>
  <si>
    <t>towelling</t>
  </si>
  <si>
    <t>toxaemia</t>
  </si>
  <si>
    <t>tranquillise</t>
  </si>
  <si>
    <t>tranquillised</t>
  </si>
  <si>
    <t>tranquilliser</t>
  </si>
  <si>
    <t>tranquillisers</t>
  </si>
  <si>
    <t>tranquillises</t>
  </si>
  <si>
    <t>tranquillising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</si>
  <si>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</si>
  <si>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</si>
  <si>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</si>
  <si>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</si>
  <si>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</si>
  <si>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</si>
  <si>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</si>
  <si>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</si>
  <si>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transistorised</t>
  </si>
  <si>
    <t>traumatise</t>
  </si>
  <si>
    <t>traumatised</t>
  </si>
  <si>
    <t>traumatises</t>
  </si>
  <si>
    <t>traumatising</t>
  </si>
  <si>
    <t>travelled</t>
  </si>
  <si>
    <t>traveller</t>
  </si>
  <si>
    <t>travellers</t>
  </si>
  <si>
    <t>trialled</t>
  </si>
  <si>
    <t>trialling</t>
  </si>
  <si>
    <t>tricolour</t>
  </si>
  <si>
    <t>tricolours</t>
  </si>
  <si>
    <t>trivialise</t>
  </si>
  <si>
    <t>trivialised</t>
  </si>
  <si>
    <t>trivialises</t>
  </si>
  <si>
    <t>trivialising</t>
  </si>
  <si>
    <t>tumour</t>
  </si>
  <si>
    <t>tumours</t>
  </si>
  <si>
    <t>tunnelled</t>
  </si>
  <si>
    <t>tunnelling</t>
  </si>
  <si>
    <t>tyrannise</t>
  </si>
  <si>
    <t>tyrannised</t>
  </si>
  <si>
    <t>tyrannises</t>
  </si>
  <si>
    <t>tyrannising</t>
  </si>
  <si>
    <t>tyre</t>
  </si>
  <si>
    <t>tyres</t>
  </si>
  <si>
    <t>uncivilised</t>
  </si>
  <si>
    <t>underutilised</t>
  </si>
  <si>
    <t>unequalled</t>
  </si>
  <si>
    <t>unfavourable</t>
  </si>
  <si>
    <t>unfavourably</t>
  </si>
  <si>
    <t>unionisation</t>
  </si>
  <si>
    <t>unionise</t>
  </si>
  <si>
    <t>unionised</t>
  </si>
  <si>
    <t>unionises</t>
  </si>
  <si>
    <t>unionising</t>
  </si>
  <si>
    <t>unorganised</t>
  </si>
  <si>
    <t>unravelled</t>
  </si>
  <si>
    <t>unravelling</t>
  </si>
  <si>
    <t>unrecognisable</t>
  </si>
  <si>
    <t>unrecognised</t>
  </si>
  <si>
    <t>unrivalled</t>
  </si>
  <si>
    <t>unsavoury</t>
  </si>
  <si>
    <t>untrammelled</t>
  </si>
  <si>
    <t>urbanisation</t>
  </si>
  <si>
    <t>urbanise</t>
  </si>
  <si>
    <t>urbanised</t>
  </si>
  <si>
    <t>urbanises</t>
  </si>
  <si>
    <t>urbanising</t>
  </si>
  <si>
    <t>utilisable</t>
  </si>
  <si>
    <t>utilisation</t>
  </si>
  <si>
    <t>utilise</t>
  </si>
  <si>
    <t>utilised</t>
  </si>
  <si>
    <t>utilises</t>
  </si>
  <si>
    <t>utilising</t>
  </si>
  <si>
    <t>valour</t>
  </si>
  <si>
    <t>vandalise</t>
  </si>
  <si>
    <t>vandalised</t>
  </si>
  <si>
    <t>vandalises</t>
  </si>
  <si>
    <t>vandalising</t>
  </si>
  <si>
    <t>vaporisation</t>
  </si>
  <si>
    <t>vaporise</t>
  </si>
  <si>
    <t>vaporised</t>
  </si>
  <si>
    <t>vaporises</t>
  </si>
  <si>
    <t>vaporising</t>
  </si>
  <si>
    <t>vapour</t>
  </si>
  <si>
    <t>vapours</t>
  </si>
  <si>
    <t>verbalise</t>
  </si>
  <si>
    <t>verbalised</t>
  </si>
  <si>
    <t>verbalises</t>
  </si>
  <si>
    <t>verbalising</t>
  </si>
  <si>
    <t>victimisation</t>
  </si>
  <si>
    <t>victimise</t>
  </si>
  <si>
    <t>victimised</t>
  </si>
  <si>
    <t>victimises</t>
  </si>
  <si>
    <t>victimising</t>
  </si>
  <si>
    <t>videodisc</t>
  </si>
  <si>
    <t>videodiscs</t>
  </si>
  <si>
    <t>vigour</t>
  </si>
  <si>
    <t>visualisation</t>
  </si>
  <si>
    <t>visualisations</t>
  </si>
  <si>
    <t>visualise</t>
  </si>
  <si>
    <t>visualised</t>
  </si>
  <si>
    <t>visualises</t>
  </si>
  <si>
    <t>visualising</t>
  </si>
  <si>
    <t>vocalisation</t>
  </si>
  <si>
    <t>vocalisations</t>
  </si>
  <si>
    <t>vocalise</t>
  </si>
  <si>
    <t>vocalised</t>
  </si>
  <si>
    <t>vocalises</t>
  </si>
  <si>
    <t>vocalising</t>
  </si>
  <si>
    <t>vulcanised</t>
  </si>
  <si>
    <t>vulgarisation</t>
  </si>
  <si>
    <t>vulgarise</t>
  </si>
  <si>
    <t>vulgarised</t>
  </si>
  <si>
    <t>vulgarises</t>
  </si>
  <si>
    <t>vulgarising</t>
  </si>
  <si>
    <t>waggon</t>
  </si>
  <si>
    <t>waggons</t>
  </si>
  <si>
    <t>watercolour</t>
  </si>
  <si>
    <t>watercolours</t>
  </si>
  <si>
    <t>weaselled</t>
  </si>
  <si>
    <t>weaselling</t>
  </si>
  <si>
    <t>westernisation</t>
  </si>
  <si>
    <t>westernise</t>
  </si>
  <si>
    <t>westernised</t>
  </si>
  <si>
    <t>westernises</t>
  </si>
  <si>
    <t>westernising</t>
  </si>
  <si>
    <t>womanise</t>
  </si>
  <si>
    <t>womanised</t>
  </si>
  <si>
    <t>womaniser</t>
  </si>
  <si>
    <t>womanisers</t>
  </si>
  <si>
    <t>womanises</t>
  </si>
  <si>
    <t>womanising</t>
  </si>
  <si>
    <t>woollen</t>
  </si>
  <si>
    <t>woollens</t>
  </si>
  <si>
    <t>woollies</t>
  </si>
  <si>
    <t>woolly</t>
  </si>
  <si>
    <t>worshipped </t>
  </si>
  <si>
    <t>worshipping </t>
  </si>
  <si>
    <t>worshipper</t>
  </si>
  <si>
    <t>yodelled</t>
  </si>
  <si>
    <t>yodelling</t>
  </si>
  <si>
    <t>yoghourt</t>
  </si>
  <si>
    <t>yoghourts</t>
  </si>
  <si>
    <t>yoghurt</t>
  </si>
  <si>
    <t>yoghurts</t>
  </si>
  <si>
    <t>accessorize</t>
  </si>
  <si>
    <t>accessorized</t>
  </si>
  <si>
    <t>accessorizes</t>
  </si>
  <si>
    <t>accessorizing</t>
  </si>
  <si>
    <t>acclimatize</t>
  </si>
  <si>
    <t>acclimatized</t>
  </si>
  <si>
    <t>acclimatizes</t>
  </si>
  <si>
    <t>acclimatizing</t>
  </si>
  <si>
    <t>accouterments</t>
  </si>
  <si>
    <t>eon</t>
  </si>
  <si>
    <t>eons</t>
  </si>
  <si>
    <t>aerogram</t>
  </si>
  <si>
    <t>aerograms</t>
  </si>
  <si>
    <t>airplane</t>
  </si>
  <si>
    <t>airplanes </t>
  </si>
  <si>
    <t>esthete</t>
  </si>
  <si>
    <t>esthetes</t>
  </si>
  <si>
    <t>esthetic</t>
  </si>
  <si>
    <t>esthetically</t>
  </si>
  <si>
    <t>esthetics</t>
  </si>
  <si>
    <t>etiology</t>
  </si>
  <si>
    <t>aging</t>
  </si>
  <si>
    <t>aggrandizement</t>
  </si>
  <si>
    <t>agonize</t>
  </si>
  <si>
    <t>agonized</t>
  </si>
  <si>
    <t>agonizes</t>
  </si>
  <si>
    <t>agonizing</t>
  </si>
  <si>
    <t>agonizingly</t>
  </si>
  <si>
    <t>almanac</t>
  </si>
  <si>
    <t>almanacs</t>
  </si>
  <si>
    <t>aluminum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</si>
  <si>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</si>
  <si>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</si>
  <si>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</si>
  <si>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</si>
  <si>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</si>
  <si>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</si>
  <si>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</si>
  <si>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amphitheater</t>
  </si>
  <si>
    <t>amphitheaters</t>
  </si>
  <si>
    <t>anemia</t>
  </si>
  <si>
    <t>anemic</t>
  </si>
  <si>
    <t>anesthesia</t>
  </si>
  <si>
    <t>anesthetic</t>
  </si>
  <si>
    <t>anesthetics</t>
  </si>
  <si>
    <t>anesthetize</t>
  </si>
  <si>
    <t>anesthetized</t>
  </si>
  <si>
    <t>anesthetizes</t>
  </si>
  <si>
    <t>anesthetizing</t>
  </si>
  <si>
    <t>anesthetist</t>
  </si>
  <si>
    <t>anesthetists</t>
  </si>
  <si>
    <t>analog</t>
  </si>
  <si>
    <t>analogs</t>
  </si>
  <si>
    <t>analyze</t>
  </si>
  <si>
    <t>analyzed</t>
  </si>
  <si>
    <t>analyzes</t>
  </si>
  <si>
    <t>analyzing</t>
  </si>
  <si>
    <t>anglicize</t>
  </si>
  <si>
    <t>anglicized</t>
  </si>
  <si>
    <t>anglicizes</t>
  </si>
  <si>
    <t>anglicizing</t>
  </si>
  <si>
    <t>annualized</t>
  </si>
  <si>
    <t>antagonize</t>
  </si>
  <si>
    <t>antagonized</t>
  </si>
  <si>
    <t>antagonizes</t>
  </si>
  <si>
    <t>antagonizing</t>
  </si>
  <si>
    <t>apologize</t>
  </si>
  <si>
    <t>apologized</t>
  </si>
  <si>
    <t>apologizes</t>
  </si>
  <si>
    <t>apologizing</t>
  </si>
  <si>
    <t>appall</t>
  </si>
  <si>
    <t>appalls</t>
  </si>
  <si>
    <t>appetizer</t>
  </si>
  <si>
    <t>appetizers</t>
  </si>
  <si>
    <t>appetizing</t>
  </si>
  <si>
    <t>appetizingly</t>
  </si>
  <si>
    <t>arbor</t>
  </si>
  <si>
    <t>arbors</t>
  </si>
  <si>
    <t>ardor</t>
  </si>
  <si>
    <t>armor</t>
  </si>
  <si>
    <t>armored</t>
  </si>
  <si>
    <t>armorer</t>
  </si>
  <si>
    <t>armorers</t>
  </si>
  <si>
    <t>armories</t>
  </si>
  <si>
    <t>armory</t>
  </si>
  <si>
    <t>artifact</t>
  </si>
  <si>
    <t>artifacts</t>
  </si>
  <si>
    <t>authorize</t>
  </si>
  <si>
    <t>authorized</t>
  </si>
  <si>
    <t>authorizes</t>
  </si>
  <si>
    <t>authorizing</t>
  </si>
  <si>
    <t>ax</t>
  </si>
  <si>
    <t>backpedaled</t>
  </si>
  <si>
    <t>backpedaling</t>
  </si>
  <si>
    <t>banister</t>
  </si>
  <si>
    <t>banisters</t>
  </si>
  <si>
    <t>baptize</t>
  </si>
  <si>
    <t>baptized</t>
  </si>
  <si>
    <t>baptizes</t>
  </si>
  <si>
    <t>baptizing</t>
  </si>
  <si>
    <t>bastardize</t>
  </si>
  <si>
    <t>bastardized</t>
  </si>
  <si>
    <t>bastardizes</t>
  </si>
  <si>
    <t>bastardizing</t>
  </si>
  <si>
    <t>balk</t>
  </si>
  <si>
    <t>balked</t>
  </si>
  <si>
    <t>balking</t>
  </si>
  <si>
    <t>balks</t>
  </si>
  <si>
    <t>bedeviled</t>
  </si>
  <si>
    <t>bedeviling</t>
  </si>
  <si>
    <t>behavior</t>
  </si>
  <si>
    <t>behavioral</t>
  </si>
  <si>
    <t>behaviorism</t>
  </si>
  <si>
    <t>behaviorist</t>
  </si>
  <si>
    <t>behaviorists</t>
  </si>
  <si>
    <t>behaviors</t>
  </si>
  <si>
    <t>behoove</t>
  </si>
  <si>
    <t>behooved</t>
  </si>
  <si>
    <t>behooves</t>
  </si>
  <si>
    <t>bejeweled</t>
  </si>
  <si>
    <t>belabor</t>
  </si>
  <si>
    <t>belabored</t>
  </si>
  <si>
    <t>belaboring</t>
  </si>
  <si>
    <t>belabors</t>
  </si>
  <si>
    <t>beveled</t>
  </si>
  <si>
    <t>bevies</t>
  </si>
  <si>
    <t>bevy</t>
  </si>
  <si>
    <t>biased</t>
  </si>
  <si>
    <t>biasing</t>
  </si>
  <si>
    <t>binging</t>
  </si>
  <si>
    <t>bougainvillea</t>
  </si>
  <si>
    <t>bougainvilleas</t>
  </si>
  <si>
    <t>bowdlerize</t>
  </si>
  <si>
    <t>bowdlerized</t>
  </si>
  <si>
    <t>bowdlerizes</t>
  </si>
  <si>
    <t>bowdlerizing</t>
  </si>
  <si>
    <t>breathalyze</t>
  </si>
  <si>
    <t>breathalyzed</t>
  </si>
  <si>
    <t>breathalyzer</t>
  </si>
  <si>
    <t>breathalyzers</t>
  </si>
  <si>
    <t>breathalyzes</t>
  </si>
  <si>
    <t>breathalyzing</t>
  </si>
  <si>
    <t>brutalize</t>
  </si>
  <si>
    <t>brutalized</t>
  </si>
  <si>
    <t>brutalizes</t>
  </si>
  <si>
    <t>brutalizing</t>
  </si>
  <si>
    <t>cesarean</t>
  </si>
  <si>
    <t>cesareans</t>
  </si>
  <si>
    <t>caliber</t>
  </si>
  <si>
    <t>calibers</t>
  </si>
  <si>
    <t>caliper</t>
  </si>
  <si>
    <t>calipers</t>
  </si>
  <si>
    <t>calisthenics</t>
  </si>
  <si>
    <t>canalize</t>
  </si>
  <si>
    <t>canalized</t>
  </si>
  <si>
    <t>canalizes</t>
  </si>
  <si>
    <t>canalizing</t>
  </si>
  <si>
    <t>candor</t>
  </si>
  <si>
    <t>cannibalize</t>
  </si>
  <si>
    <t>cannibalized</t>
  </si>
  <si>
    <t>cannibalizes</t>
  </si>
  <si>
    <t>cannibalizing</t>
  </si>
  <si>
    <t>canonize</t>
  </si>
  <si>
    <t>canonized</t>
  </si>
  <si>
    <t>canonizes</t>
  </si>
  <si>
    <t>canonizing</t>
  </si>
  <si>
    <t>capitalize</t>
  </si>
  <si>
    <t>capitalized</t>
  </si>
  <si>
    <t>capitalizes</t>
  </si>
  <si>
    <t>capitalizing</t>
  </si>
  <si>
    <t>caramelize</t>
  </si>
  <si>
    <t>caramelized</t>
  </si>
  <si>
    <t>caramelizes</t>
  </si>
  <si>
    <t>caramelizing</t>
  </si>
  <si>
    <t>carbonize</t>
  </si>
  <si>
    <t>carbonized</t>
  </si>
  <si>
    <t>carbonizes</t>
  </si>
  <si>
    <t>carbonizing</t>
  </si>
  <si>
    <t>caroled</t>
  </si>
  <si>
    <t>caroling</t>
  </si>
  <si>
    <t>catalog</t>
  </si>
  <si>
    <t>cataloged</t>
  </si>
  <si>
    <t>catalogs</t>
  </si>
  <si>
    <t>cataloging</t>
  </si>
  <si>
    <t>catalyze</t>
  </si>
  <si>
    <t>catalyzed</t>
  </si>
  <si>
    <t>catalyzes</t>
  </si>
  <si>
    <t>catalyzing</t>
  </si>
  <si>
    <t>categorize</t>
  </si>
  <si>
    <t>categorized</t>
  </si>
  <si>
    <t>categorizes</t>
  </si>
  <si>
    <t>categorizing</t>
  </si>
  <si>
    <t>cauterize</t>
  </si>
  <si>
    <t>cauterized</t>
  </si>
  <si>
    <t>cauterizes</t>
  </si>
  <si>
    <t>cauterizing</t>
  </si>
  <si>
    <t>caviled</t>
  </si>
  <si>
    <t>caviling</t>
  </si>
  <si>
    <t>centigram</t>
  </si>
  <si>
    <t>centigrams</t>
  </si>
  <si>
    <t>centiliter</t>
  </si>
  <si>
    <t>centiliters</t>
  </si>
  <si>
    <t>centimeter</t>
  </si>
  <si>
    <t>centimeters</t>
  </si>
  <si>
    <t>centralize</t>
  </si>
  <si>
    <t>centralized</t>
  </si>
  <si>
    <t>centralizes</t>
  </si>
  <si>
    <t>centralizing</t>
  </si>
  <si>
    <t>center</t>
  </si>
  <si>
    <t>centered</t>
  </si>
  <si>
    <t>centerfold</t>
  </si>
  <si>
    <t>centerfolds</t>
  </si>
  <si>
    <t>centerpiece</t>
  </si>
  <si>
    <t>centerpieces</t>
  </si>
  <si>
    <t>centers</t>
  </si>
  <si>
    <t>channeled</t>
  </si>
  <si>
    <t>channeling</t>
  </si>
  <si>
    <t>characterize</t>
  </si>
  <si>
    <t>characterizes</t>
  </si>
  <si>
    <t>characterizing</t>
  </si>
  <si>
    <t>checkbook</t>
  </si>
  <si>
    <t>checkbooks</t>
  </si>
  <si>
    <t>checkered</t>
  </si>
  <si>
    <t>checks</t>
  </si>
  <si>
    <t>chimera</t>
  </si>
  <si>
    <t>chimeras</t>
  </si>
  <si>
    <t>chiseled</t>
  </si>
  <si>
    <t>chiseling</t>
  </si>
  <si>
    <t>circularize</t>
  </si>
  <si>
    <t>circularized</t>
  </si>
  <si>
    <t>circularizes</t>
  </si>
  <si>
    <t>circularizing</t>
  </si>
  <si>
    <t>civilize</t>
  </si>
  <si>
    <t>civilized</t>
  </si>
  <si>
    <t>civilizes</t>
  </si>
  <si>
    <t>civilizing</t>
  </si>
  <si>
    <t>clamor</t>
  </si>
  <si>
    <t>clamored</t>
  </si>
  <si>
    <t>clamoring</t>
  </si>
  <si>
    <t>clamors</t>
  </si>
  <si>
    <t>clangor</t>
  </si>
  <si>
    <t>clarinetist</t>
  </si>
  <si>
    <t>clarinetists</t>
  </si>
  <si>
    <t>collectivize</t>
  </si>
  <si>
    <t>collectivized</t>
  </si>
  <si>
    <t>collectivizes</t>
  </si>
  <si>
    <t>collectivizing</t>
  </si>
  <si>
    <t>colonization</t>
  </si>
  <si>
    <t>colonize</t>
  </si>
  <si>
    <t>colonized</t>
  </si>
  <si>
    <t>colonizer</t>
  </si>
  <si>
    <t>colonizes</t>
  </si>
  <si>
    <t>colonizing</t>
  </si>
  <si>
    <t>color</t>
  </si>
  <si>
    <t>colorant</t>
  </si>
  <si>
    <t>colorants</t>
  </si>
  <si>
    <t>colored</t>
  </si>
  <si>
    <t>coloreds</t>
  </si>
  <si>
    <t>colorful</t>
  </si>
  <si>
    <t>colorfully</t>
  </si>
  <si>
    <t>coloring</t>
  </si>
  <si>
    <t>colorize</t>
  </si>
  <si>
    <t>colorized</t>
  </si>
  <si>
    <t>colorizes</t>
  </si>
  <si>
    <t>colorizing</t>
  </si>
  <si>
    <t>colorless</t>
  </si>
  <si>
    <t>colors</t>
  </si>
  <si>
    <t>commercialize</t>
  </si>
  <si>
    <t>commercialized</t>
  </si>
  <si>
    <t>commercializes</t>
  </si>
  <si>
    <t>commercializing</t>
  </si>
  <si>
    <t>compartmentalize</t>
  </si>
  <si>
    <t>compartmentalized</t>
  </si>
  <si>
    <t>compartmentalizes</t>
  </si>
  <si>
    <t>compartmentalizing</t>
  </si>
  <si>
    <t>computerize</t>
  </si>
  <si>
    <t>computerizes</t>
  </si>
  <si>
    <t>computerizing</t>
  </si>
  <si>
    <t>conceptualize</t>
  </si>
  <si>
    <t>conceptualized</t>
  </si>
  <si>
    <t>conceptualizes</t>
  </si>
  <si>
    <t>conceptualizing</t>
  </si>
  <si>
    <t>connections</t>
  </si>
  <si>
    <t>contextualize</t>
  </si>
  <si>
    <t>contextualized</t>
  </si>
  <si>
    <t>contextualizes</t>
  </si>
  <si>
    <t>contextualizing</t>
  </si>
  <si>
    <t>cozier</t>
  </si>
  <si>
    <t>cozies</t>
  </si>
  <si>
    <t>coziest</t>
  </si>
  <si>
    <t>cozily</t>
  </si>
  <si>
    <t>coziness</t>
  </si>
  <si>
    <t>cozy</t>
  </si>
  <si>
    <t>councilor</t>
  </si>
  <si>
    <t>councilors</t>
  </si>
  <si>
    <t>counseled</t>
  </si>
  <si>
    <t>counseling</t>
  </si>
  <si>
    <t>counselor</t>
  </si>
  <si>
    <t>counselors</t>
  </si>
  <si>
    <t>criminalize</t>
  </si>
  <si>
    <t>criminalized</t>
  </si>
  <si>
    <t>criminalizes</t>
  </si>
  <si>
    <t>criminalizing</t>
  </si>
  <si>
    <t>criticize</t>
  </si>
  <si>
    <t>criticized</t>
  </si>
  <si>
    <t>criticizes</t>
  </si>
  <si>
    <t>criticizing</t>
  </si>
  <si>
    <t>crueler</t>
  </si>
  <si>
    <t>cruelest</t>
  </si>
  <si>
    <t>crystallization</t>
  </si>
  <si>
    <t>crystallize</t>
  </si>
  <si>
    <t>crystallized</t>
  </si>
  <si>
    <t>crystallizes</t>
  </si>
  <si>
    <t>crystallizing</t>
  </si>
  <si>
    <t>cudgeled</t>
  </si>
  <si>
    <t>cudgeling</t>
  </si>
  <si>
    <t>customize</t>
  </si>
  <si>
    <t>customized</t>
  </si>
  <si>
    <t>customizes</t>
  </si>
  <si>
    <t>customizing</t>
  </si>
  <si>
    <t>cipher</t>
  </si>
  <si>
    <t>ciphers</t>
  </si>
  <si>
    <t>decentralization</t>
  </si>
  <si>
    <t>decentralize</t>
  </si>
  <si>
    <t>decentralized</t>
  </si>
  <si>
    <t>decentralizes</t>
  </si>
  <si>
    <t>decentralizing</t>
  </si>
  <si>
    <t>decriminalization</t>
  </si>
  <si>
    <t>decriminalize</t>
  </si>
  <si>
    <t>decriminalized</t>
  </si>
  <si>
    <t>decriminalizes</t>
  </si>
  <si>
    <t>decriminalizing</t>
  </si>
  <si>
    <t>defense</t>
  </si>
  <si>
    <t>defenseless</t>
  </si>
  <si>
    <t>defenses</t>
  </si>
  <si>
    <t>dehumanization</t>
  </si>
  <si>
    <t>dehumanize</t>
  </si>
  <si>
    <t>dehumanized</t>
  </si>
  <si>
    <t>dehumanizes</t>
  </si>
  <si>
    <t>dehumanizing</t>
  </si>
  <si>
    <t>demilitarization</t>
  </si>
  <si>
    <t>demilitarize</t>
  </si>
  <si>
    <t>demilitarized</t>
  </si>
  <si>
    <t>demilitarizes</t>
  </si>
  <si>
    <t>demilitarizing</t>
  </si>
  <si>
    <t>demobilization</t>
  </si>
  <si>
    <t>demobilize</t>
  </si>
  <si>
    <t>demobilized</t>
  </si>
  <si>
    <t>demobilizes</t>
  </si>
  <si>
    <t>demobilizing</t>
  </si>
  <si>
    <t>democratization</t>
  </si>
  <si>
    <t>democratize</t>
  </si>
  <si>
    <t>democratized</t>
  </si>
  <si>
    <t>democratizes</t>
  </si>
  <si>
    <t>democratizing</t>
  </si>
  <si>
    <t>demonize</t>
  </si>
  <si>
    <t>demonized</t>
  </si>
  <si>
    <t>demonizes</t>
  </si>
  <si>
    <t>demonizing</t>
  </si>
  <si>
    <t>demoralization</t>
  </si>
  <si>
    <t>demoralize</t>
  </si>
  <si>
    <t>demoralized</t>
  </si>
  <si>
    <t>demoralizes</t>
  </si>
  <si>
    <t>demoralizing</t>
  </si>
  <si>
    <t>denationalization</t>
  </si>
  <si>
    <t>denationalize</t>
  </si>
  <si>
    <t>denationalized</t>
  </si>
  <si>
    <t>denationalizes</t>
  </si>
  <si>
    <t>denationalizing</t>
  </si>
  <si>
    <t>deodorize</t>
  </si>
  <si>
    <t>deodorized</t>
  </si>
  <si>
    <t>deodorizes</t>
  </si>
  <si>
    <t>deodorizing</t>
  </si>
  <si>
    <t>depersonalize</t>
  </si>
  <si>
    <t>depersonalized</t>
  </si>
  <si>
    <t>depersonalizes</t>
  </si>
  <si>
    <t>depersonalizing</t>
  </si>
  <si>
    <t>deputize</t>
  </si>
  <si>
    <t>deputized</t>
  </si>
  <si>
    <t>deputizes</t>
  </si>
  <si>
    <t>deputizing</t>
  </si>
  <si>
    <t>desensitization</t>
  </si>
  <si>
    <t>desensitize</t>
  </si>
  <si>
    <t>desensitized</t>
  </si>
  <si>
    <t>desensitizes</t>
  </si>
  <si>
    <t>desensitizing</t>
  </si>
  <si>
    <t>destabilization</t>
  </si>
  <si>
    <t>destabilize</t>
  </si>
  <si>
    <t>destabilizes</t>
  </si>
  <si>
    <t>destabilizing</t>
  </si>
  <si>
    <t>dialed</t>
  </si>
  <si>
    <t>dialing</t>
  </si>
  <si>
    <t>diarrhea</t>
  </si>
  <si>
    <t>digitize</t>
  </si>
  <si>
    <t>digitized</t>
  </si>
  <si>
    <t>digitizes</t>
  </si>
  <si>
    <t>digitizing</t>
  </si>
  <si>
    <t>discolor</t>
  </si>
  <si>
    <t>discolored</t>
  </si>
  <si>
    <t>discoloring</t>
  </si>
  <si>
    <t>discolors</t>
  </si>
  <si>
    <t>disks</t>
  </si>
  <si>
    <t>disemboweled</t>
  </si>
  <si>
    <t>disemboweling</t>
  </si>
  <si>
    <t>disfavor</t>
  </si>
  <si>
    <t>disheveled</t>
  </si>
  <si>
    <t>dishonor</t>
  </si>
  <si>
    <t>dishonorable</t>
  </si>
  <si>
    <t>dishonorably</t>
  </si>
  <si>
    <t>dishonored</t>
  </si>
  <si>
    <t>dishonoring</t>
  </si>
  <si>
    <t>dishonors</t>
  </si>
  <si>
    <t>disorganization</t>
  </si>
  <si>
    <t>disorganized</t>
  </si>
  <si>
    <t>distill</t>
  </si>
  <si>
    <t>distills</t>
  </si>
  <si>
    <t>dramatization</t>
  </si>
  <si>
    <t>dramatizations</t>
  </si>
  <si>
    <t>dramatize</t>
  </si>
  <si>
    <t>dramatized</t>
  </si>
  <si>
    <t>dramatizes</t>
  </si>
  <si>
    <t>dramatizing</t>
  </si>
  <si>
    <t>draftboard</t>
  </si>
  <si>
    <t>draftboards</t>
  </si>
  <si>
    <t>draftier</t>
  </si>
  <si>
    <t>draftiest</t>
  </si>
  <si>
    <t>drafts</t>
  </si>
  <si>
    <t>draftsman</t>
  </si>
  <si>
    <t>draftsmanship</t>
  </si>
  <si>
    <t>draftsmen</t>
  </si>
  <si>
    <t>draftswoman</t>
  </si>
  <si>
    <t>draftswomen</t>
  </si>
  <si>
    <t>drafty</t>
  </si>
  <si>
    <t>driveled</t>
  </si>
  <si>
    <t>driveling</t>
  </si>
  <si>
    <t>dueled</t>
  </si>
  <si>
    <t>dueling</t>
  </si>
  <si>
    <t>economize</t>
  </si>
  <si>
    <t>economized</t>
  </si>
  <si>
    <t>economizes</t>
  </si>
  <si>
    <t>economizing</t>
  </si>
  <si>
    <t>edema </t>
  </si>
  <si>
    <t>editorialize</t>
  </si>
  <si>
    <t>editorialized</t>
  </si>
  <si>
    <t>editorializes</t>
  </si>
  <si>
    <t>editorializing</t>
  </si>
  <si>
    <t>empathize</t>
  </si>
  <si>
    <t>empathized</t>
  </si>
  <si>
    <t>empathizes</t>
  </si>
  <si>
    <t>empathizing</t>
  </si>
  <si>
    <t>emphasize</t>
  </si>
  <si>
    <t>emphasized</t>
  </si>
  <si>
    <t>emphasizes</t>
  </si>
  <si>
    <t>emphasizing</t>
  </si>
  <si>
    <t>enameled</t>
  </si>
  <si>
    <t>enameling</t>
  </si>
  <si>
    <t>enamored</t>
  </si>
  <si>
    <t>encyclopedias</t>
  </si>
  <si>
    <t>encyclopedic</t>
  </si>
  <si>
    <t>endeavor</t>
  </si>
  <si>
    <t>endeavored</t>
  </si>
  <si>
    <t>endeavoring</t>
  </si>
  <si>
    <t>energize</t>
  </si>
  <si>
    <t>energized</t>
  </si>
  <si>
    <t>energizes</t>
  </si>
  <si>
    <t>energizing</t>
  </si>
  <si>
    <t>enroll</t>
  </si>
  <si>
    <t>enrolls</t>
  </si>
  <si>
    <t>enthrall</t>
  </si>
  <si>
    <t>enthralls</t>
  </si>
  <si>
    <t>epaulet</t>
  </si>
  <si>
    <t>epaulets</t>
  </si>
  <si>
    <t>epicenter</t>
  </si>
  <si>
    <t>epicenters</t>
  </si>
  <si>
    <t>epitomize</t>
  </si>
  <si>
    <t>epitomized</t>
  </si>
  <si>
    <t>epitomizes</t>
  </si>
  <si>
    <t>epitomizing</t>
  </si>
  <si>
    <t>equalization</t>
  </si>
  <si>
    <t>equalize</t>
  </si>
  <si>
    <t>equalized</t>
  </si>
  <si>
    <t>equalizer</t>
  </si>
  <si>
    <t>equalizers</t>
  </si>
  <si>
    <t>equalizes</t>
  </si>
  <si>
    <t>equalizing</t>
  </si>
  <si>
    <t>eulogize</t>
  </si>
  <si>
    <t>eulogized</t>
  </si>
  <si>
    <t>eulogizes</t>
  </si>
  <si>
    <t>eulogizing</t>
  </si>
  <si>
    <t>evangelize</t>
  </si>
  <si>
    <t>evangelized</t>
  </si>
  <si>
    <t>evangelizes</t>
  </si>
  <si>
    <t>evangelizing</t>
  </si>
  <si>
    <t>exorcize</t>
  </si>
  <si>
    <t>exorcized</t>
  </si>
  <si>
    <t>exorcizes</t>
  </si>
  <si>
    <t>exorcizing</t>
  </si>
  <si>
    <t>extemporization</t>
  </si>
  <si>
    <t>extemporize</t>
  </si>
  <si>
    <t>extemporized</t>
  </si>
  <si>
    <t>extemporizes</t>
  </si>
  <si>
    <t>extemporizing</t>
  </si>
  <si>
    <t>externalization</t>
  </si>
  <si>
    <t>externalizations</t>
  </si>
  <si>
    <t>externalize</t>
  </si>
  <si>
    <t>externalized</t>
  </si>
  <si>
    <t>externalizes</t>
  </si>
  <si>
    <t>externalizing</t>
  </si>
  <si>
    <t>factorize</t>
  </si>
  <si>
    <t>factorized</t>
  </si>
  <si>
    <t>factorizes</t>
  </si>
  <si>
    <t>factorizing</t>
  </si>
  <si>
    <t>fecal</t>
  </si>
  <si>
    <t>feces</t>
  </si>
  <si>
    <t>familiarization</t>
  </si>
  <si>
    <t>familiarize</t>
  </si>
  <si>
    <t>familiarized</t>
  </si>
  <si>
    <t>familiarizes</t>
  </si>
  <si>
    <t>familiarizing</t>
  </si>
  <si>
    <t>fantasize</t>
  </si>
  <si>
    <t>fantasized</t>
  </si>
  <si>
    <t>fantasizes</t>
  </si>
  <si>
    <t>fantasizing</t>
  </si>
  <si>
    <t>favor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</si>
  <si>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</si>
  <si>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</si>
  <si>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</si>
  <si>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</si>
  <si>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</si>
  <si>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</si>
  <si>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</si>
  <si>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favors</t>
  </si>
  <si>
    <t>feminize</t>
  </si>
  <si>
    <t>feminized</t>
  </si>
  <si>
    <t>feminizes</t>
  </si>
  <si>
    <t>feminizing</t>
  </si>
  <si>
    <t>fertilization</t>
  </si>
  <si>
    <t>fertilize</t>
  </si>
  <si>
    <t>fertilized</t>
  </si>
  <si>
    <t>fertilizer</t>
  </si>
  <si>
    <t>fertilizers</t>
  </si>
  <si>
    <t>fertilizes</t>
  </si>
  <si>
    <t>fertilizing</t>
  </si>
  <si>
    <t>fervor</t>
  </si>
  <si>
    <t>fiber</t>
  </si>
  <si>
    <t>fiberglass</t>
  </si>
  <si>
    <t>fibers</t>
  </si>
  <si>
    <t>fictionalization</t>
  </si>
  <si>
    <t>fictionalizations</t>
  </si>
  <si>
    <t>fictionalize</t>
  </si>
  <si>
    <t>fictionalized</t>
  </si>
  <si>
    <t>fictionalizes</t>
  </si>
  <si>
    <t>fictionalizing</t>
  </si>
  <si>
    <t>filet</t>
  </si>
  <si>
    <t>fileted </t>
  </si>
  <si>
    <t>fileting</t>
  </si>
  <si>
    <t>filets </t>
  </si>
  <si>
    <t>finalization</t>
  </si>
  <si>
    <t>finalize</t>
  </si>
  <si>
    <t>finalized</t>
  </si>
  <si>
    <t>finalizes</t>
  </si>
  <si>
    <t>finalizing</t>
  </si>
  <si>
    <t>flutist</t>
  </si>
  <si>
    <t>flutists</t>
  </si>
  <si>
    <t>flavor</t>
  </si>
  <si>
    <t>flavored</t>
  </si>
  <si>
    <t>flavoring</t>
  </si>
  <si>
    <t>flavorings</t>
  </si>
  <si>
    <t>flavorless</t>
  </si>
  <si>
    <t>flavors</t>
  </si>
  <si>
    <t>flavorsome</t>
  </si>
  <si>
    <t>fetal</t>
  </si>
  <si>
    <t>fetid</t>
  </si>
  <si>
    <t>fetus</t>
  </si>
  <si>
    <t>fetuses</t>
  </si>
  <si>
    <t>formalization</t>
  </si>
  <si>
    <t>formalizes</t>
  </si>
  <si>
    <t>formalizing</t>
  </si>
  <si>
    <t>fossilization</t>
  </si>
  <si>
    <t>fossilize</t>
  </si>
  <si>
    <t>fossilized</t>
  </si>
  <si>
    <t>fossilizes</t>
  </si>
  <si>
    <t>fossilizing</t>
  </si>
  <si>
    <t>fraternization</t>
  </si>
  <si>
    <t>fraternize</t>
  </si>
  <si>
    <t>fraternized</t>
  </si>
  <si>
    <t>fraternizes</t>
  </si>
  <si>
    <t>fraternizing</t>
  </si>
  <si>
    <t>fulfillment</t>
  </si>
  <si>
    <t>fulfills</t>
  </si>
  <si>
    <t>funneled</t>
  </si>
  <si>
    <t>funneling</t>
  </si>
  <si>
    <t>galvanize</t>
  </si>
  <si>
    <t>galvanizes</t>
  </si>
  <si>
    <t>galvanizing</t>
  </si>
  <si>
    <t>gamboled</t>
  </si>
  <si>
    <t>gamboling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</si>
  <si>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</si>
  <si>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</si>
  <si>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</si>
  <si>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</si>
  <si>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</si>
  <si>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</si>
  <si>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</si>
  <si>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</si>
  <si>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</si>
  <si>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jails</t>
  </si>
  <si>
    <t>generalization</t>
  </si>
  <si>
    <t>generalizations</t>
  </si>
  <si>
    <t>generalize</t>
  </si>
  <si>
    <t>generalized</t>
  </si>
  <si>
    <t>generalizes</t>
  </si>
  <si>
    <t>generalizing</t>
  </si>
  <si>
    <t>ghettoize</t>
  </si>
  <si>
    <t>ghettoized</t>
  </si>
  <si>
    <t>ghettoizes</t>
  </si>
  <si>
    <t>ghettoizing</t>
  </si>
  <si>
    <t>gypsies</t>
  </si>
  <si>
    <t>glamorize</t>
  </si>
  <si>
    <t>glamorized</t>
  </si>
  <si>
    <t>glamorizes</t>
  </si>
  <si>
    <t>glamorizing</t>
  </si>
  <si>
    <t>glamor</t>
  </si>
  <si>
    <t>globalization</t>
  </si>
  <si>
    <t>globalize</t>
  </si>
  <si>
    <t>globalized</t>
  </si>
  <si>
    <t>globalizes</t>
  </si>
  <si>
    <t>globalizing</t>
  </si>
  <si>
    <t>gluing </t>
  </si>
  <si>
    <t>goiter</t>
  </si>
  <si>
    <t>goiters</t>
  </si>
  <si>
    <t>gonorrhea</t>
  </si>
  <si>
    <t>gram</t>
  </si>
  <si>
    <t>grams</t>
  </si>
  <si>
    <t>graveled</t>
  </si>
  <si>
    <t>gray</t>
  </si>
  <si>
    <t>grayed</t>
  </si>
  <si>
    <t>graying</t>
  </si>
  <si>
    <t>grayish</t>
  </si>
  <si>
    <t>grayness</t>
  </si>
  <si>
    <t>grays</t>
  </si>
  <si>
    <t>groveled</t>
  </si>
  <si>
    <t>groveling</t>
  </si>
  <si>
    <t>groin</t>
  </si>
  <si>
    <t>groins</t>
  </si>
  <si>
    <t>grueling</t>
  </si>
  <si>
    <t>gruelingly</t>
  </si>
  <si>
    <t>griffin</t>
  </si>
  <si>
    <t>griffins</t>
  </si>
  <si>
    <t>gynecological</t>
  </si>
  <si>
    <t>gynecologist</t>
  </si>
  <si>
    <t>gynecologists</t>
  </si>
  <si>
    <t>gynecology</t>
  </si>
  <si>
    <t>hematological</t>
  </si>
  <si>
    <t>hematologist</t>
  </si>
  <si>
    <t>hematologists</t>
  </si>
  <si>
    <t>hematology</t>
  </si>
  <si>
    <t>hemoglobin</t>
  </si>
  <si>
    <t>hemophilia</t>
  </si>
  <si>
    <t>hemophiliac</t>
  </si>
  <si>
    <t>hemophiliacs</t>
  </si>
  <si>
    <t>hemorrhaged</t>
  </si>
  <si>
    <t>hemorrhages</t>
  </si>
  <si>
    <t>hemorrhaging</t>
  </si>
  <si>
    <t>hemorrhoids</t>
  </si>
  <si>
    <t>harbor</t>
  </si>
  <si>
    <t>harbored</t>
  </si>
  <si>
    <t>harboring</t>
  </si>
  <si>
    <t>harbors</t>
  </si>
  <si>
    <t>harmonization</t>
  </si>
  <si>
    <t>harmonize</t>
  </si>
  <si>
    <t>harmonized</t>
  </si>
  <si>
    <t>harmonizes</t>
  </si>
  <si>
    <t>harmonizing</t>
  </si>
  <si>
    <t>homeopath</t>
  </si>
  <si>
    <t>homeopathic</t>
  </si>
  <si>
    <t>homeopaths</t>
  </si>
  <si>
    <t>homeopathy</t>
  </si>
  <si>
    <t>homogenizes</t>
  </si>
  <si>
    <t>homogenizing</t>
  </si>
  <si>
    <t>honor</t>
  </si>
  <si>
    <t>honorable</t>
  </si>
  <si>
    <t>honorably</t>
  </si>
  <si>
    <t>honored</t>
  </si>
  <si>
    <t>honoring</t>
  </si>
  <si>
    <t>honors</t>
  </si>
  <si>
    <t>hospitalization</t>
  </si>
  <si>
    <t>hospitalize</t>
  </si>
  <si>
    <t>hospitalized</t>
  </si>
  <si>
    <t>hospitalizes</t>
  </si>
  <si>
    <t>hospitalizing</t>
  </si>
  <si>
    <t>humanize</t>
  </si>
  <si>
    <t>humanized</t>
  </si>
  <si>
    <t>humanizes</t>
  </si>
  <si>
    <t>humanizing</t>
  </si>
  <si>
    <t>humored</t>
  </si>
  <si>
    <t>humoring</t>
  </si>
  <si>
    <t>humorless</t>
  </si>
  <si>
    <t>humors</t>
  </si>
  <si>
    <t>hybridize</t>
  </si>
  <si>
    <t>hybridized</t>
  </si>
  <si>
    <t>hybridizes</t>
  </si>
  <si>
    <t>hybridizing</t>
  </si>
  <si>
    <t>hypnotize</t>
  </si>
  <si>
    <t>hypnotized</t>
  </si>
  <si>
    <t>hypnotizes</t>
  </si>
  <si>
    <t>hypnotizing</t>
  </si>
  <si>
    <t>hypothesize</t>
  </si>
  <si>
    <t>hypothesized</t>
  </si>
  <si>
    <t>hypothesizes</t>
  </si>
  <si>
    <t>hypothesizing</t>
  </si>
  <si>
    <t>idealization</t>
  </si>
  <si>
    <t>idealize</t>
  </si>
  <si>
    <t>idealized</t>
  </si>
  <si>
    <t>idealizes</t>
  </si>
  <si>
    <t>idealizing</t>
  </si>
  <si>
    <t>idolize</t>
  </si>
  <si>
    <t>idolized</t>
  </si>
  <si>
    <t>idolizes</t>
  </si>
  <si>
    <t>idolizing</t>
  </si>
  <si>
    <t>immobilization</t>
  </si>
  <si>
    <t>immobilize</t>
  </si>
  <si>
    <t>immobilized</t>
  </si>
  <si>
    <t>immobilizer</t>
  </si>
  <si>
    <t>immobilizers</t>
  </si>
  <si>
    <t>immobilizes</t>
  </si>
  <si>
    <t>immobilizing</t>
  </si>
  <si>
    <t>immortalize</t>
  </si>
  <si>
    <t>immortalized</t>
  </si>
  <si>
    <t>immortalizes</t>
  </si>
  <si>
    <t>immortalizing</t>
  </si>
  <si>
    <t>immunization</t>
  </si>
  <si>
    <t>immunize</t>
  </si>
  <si>
    <t>immunized</t>
  </si>
  <si>
    <t>immunizes</t>
  </si>
  <si>
    <t>immunizing</t>
  </si>
  <si>
    <t>impaneled</t>
  </si>
  <si>
    <t>impaneling</t>
  </si>
  <si>
    <t>imperiled</t>
  </si>
  <si>
    <t>imperiling</t>
  </si>
  <si>
    <t>individualize</t>
  </si>
  <si>
    <t>individualized</t>
  </si>
  <si>
    <t>individualizes</t>
  </si>
  <si>
    <t>individualizing</t>
  </si>
  <si>
    <t>industrialize</t>
  </si>
  <si>
    <t>industrialized</t>
  </si>
  <si>
    <t>industrializes</t>
  </si>
  <si>
    <t>industrializing</t>
  </si>
  <si>
    <t>inflection</t>
  </si>
  <si>
    <t>inflections</t>
  </si>
  <si>
    <t>initialize</t>
  </si>
  <si>
    <t>initialized</t>
  </si>
  <si>
    <t>initializes</t>
  </si>
  <si>
    <t>initializing</t>
  </si>
  <si>
    <t>initialed</t>
  </si>
  <si>
    <t>initialing</t>
  </si>
  <si>
    <t>install</t>
  </si>
  <si>
    <t>installment</t>
  </si>
  <si>
    <t>installments</t>
  </si>
  <si>
    <t>installs</t>
  </si>
  <si>
    <t>instill</t>
  </si>
  <si>
    <t>instills</t>
  </si>
  <si>
    <t>institutionalization</t>
  </si>
  <si>
    <t>institutionalize</t>
  </si>
  <si>
    <t>institutionalizes</t>
  </si>
  <si>
    <t>institutionalizing</t>
  </si>
  <si>
    <t>intellectualize</t>
  </si>
  <si>
    <t>intellectualized</t>
  </si>
  <si>
    <t>intellectualizes</t>
  </si>
  <si>
    <t>intellectualizing</t>
  </si>
  <si>
    <t>internalization</t>
  </si>
  <si>
    <t>internalize</t>
  </si>
  <si>
    <t>internalized</t>
  </si>
  <si>
    <t>internalizes</t>
  </si>
  <si>
    <t>internalizing</t>
  </si>
  <si>
    <t>internationalization</t>
  </si>
  <si>
    <t>internationalize</t>
  </si>
  <si>
    <t>internationalized</t>
  </si>
  <si>
    <t>internationalizes</t>
  </si>
  <si>
    <t>internationalizing</t>
  </si>
  <si>
    <t>ionization</t>
  </si>
  <si>
    <t>ionize</t>
  </si>
  <si>
    <t>ionized</t>
  </si>
  <si>
    <t>ionizer</t>
  </si>
  <si>
    <t>ionizers</t>
  </si>
  <si>
    <t>ionizes</t>
  </si>
  <si>
    <t>ionizing</t>
  </si>
  <si>
    <t>italicize</t>
  </si>
  <si>
    <t>italicized</t>
  </si>
  <si>
    <t>italicizes</t>
  </si>
  <si>
    <t>italicizing</t>
  </si>
  <si>
    <t>itemize</t>
  </si>
  <si>
    <t>itemized</t>
  </si>
  <si>
    <t>itemizes</t>
  </si>
  <si>
    <t>itemizing</t>
  </si>
  <si>
    <t>jeopardize</t>
  </si>
  <si>
    <t>jeopardized</t>
  </si>
  <si>
    <t>jeopardizes</t>
  </si>
  <si>
    <t>jeopardizing</t>
  </si>
  <si>
    <t>jeweled</t>
  </si>
  <si>
    <t>jeweler</t>
  </si>
  <si>
    <t>jewelers</t>
  </si>
  <si>
    <t>jewelry</t>
  </si>
  <si>
    <t>kilogram</t>
  </si>
  <si>
    <t>kilograms</t>
  </si>
  <si>
    <t>kilometer</t>
  </si>
  <si>
    <t>kilometers</t>
  </si>
  <si>
    <t>labeling</t>
  </si>
  <si>
    <t>labor</t>
  </si>
  <si>
    <t>labored</t>
  </si>
  <si>
    <t>laborer</t>
  </si>
  <si>
    <t>laborers</t>
  </si>
  <si>
    <t>laboring</t>
  </si>
  <si>
    <t>labors</t>
  </si>
  <si>
    <t>lackluster</t>
  </si>
  <si>
    <t>legalization</t>
  </si>
  <si>
    <t>legalize</t>
  </si>
  <si>
    <t>legalized</t>
  </si>
  <si>
    <t>legalizes</t>
  </si>
  <si>
    <t>legalizing</t>
  </si>
  <si>
    <t>legitimize</t>
  </si>
  <si>
    <t>legitimized</t>
  </si>
  <si>
    <t>legitimizes</t>
  </si>
  <si>
    <t>legitimizing</t>
  </si>
  <si>
    <t>leukemia</t>
  </si>
  <si>
    <t>leveled</t>
  </si>
  <si>
    <t>leveler</t>
  </si>
  <si>
    <t>levelers</t>
  </si>
  <si>
    <t>leveling</t>
  </si>
  <si>
    <t>libeled</t>
  </si>
  <si>
    <t>libeling</t>
  </si>
  <si>
    <t>libelous</t>
  </si>
  <si>
    <t>liberalization</t>
  </si>
  <si>
    <t>liberalize</t>
  </si>
  <si>
    <t>liberalized</t>
  </si>
  <si>
    <t>liberalizes</t>
  </si>
  <si>
    <t>liberalizing</t>
  </si>
  <si>
    <t>licensed</t>
  </si>
  <si>
    <t>licenses</t>
  </si>
  <si>
    <t>licensing</t>
  </si>
  <si>
    <t>likable </t>
  </si>
  <si>
    <t>lionization</t>
  </si>
  <si>
    <t>lionize</t>
  </si>
  <si>
    <t>lionized</t>
  </si>
  <si>
    <t>lionizes</t>
  </si>
  <si>
    <t>lionizing</t>
  </si>
  <si>
    <t>liquidize</t>
  </si>
  <si>
    <t>liquidized</t>
  </si>
  <si>
    <t>liquidizer</t>
  </si>
  <si>
    <t>liquidizers</t>
  </si>
  <si>
    <t>liquidizes</t>
  </si>
  <si>
    <t>liquidizing</t>
  </si>
  <si>
    <t>liter</t>
  </si>
  <si>
    <t>liters</t>
  </si>
  <si>
    <t>localize</t>
  </si>
  <si>
    <t>localized</t>
  </si>
  <si>
    <t>localizes</t>
  </si>
  <si>
    <t>localizing</t>
  </si>
  <si>
    <t>louver</t>
  </si>
  <si>
    <t>louvered</t>
  </si>
  <si>
    <t>louvers </t>
  </si>
  <si>
    <t>luster</t>
  </si>
  <si>
    <t>magnetize</t>
  </si>
  <si>
    <t>magnetized</t>
  </si>
  <si>
    <t>magnetizes</t>
  </si>
  <si>
    <t>magnetizing</t>
  </si>
  <si>
    <t>maneuvered</t>
  </si>
  <si>
    <t>maneuvering</t>
  </si>
  <si>
    <t>maneuverings</t>
  </si>
  <si>
    <t>marginalization</t>
  </si>
  <si>
    <t>marginalize</t>
  </si>
  <si>
    <t>marginalized</t>
  </si>
  <si>
    <t>marginalizes</t>
  </si>
  <si>
    <t>marginalizing</t>
  </si>
  <si>
    <t>marshaled</t>
  </si>
  <si>
    <t>marshaling</t>
  </si>
  <si>
    <t>marveled</t>
  </si>
  <si>
    <t>marveling</t>
  </si>
  <si>
    <t>marvelous</t>
  </si>
  <si>
    <t>marvelously</t>
  </si>
  <si>
    <t>materialization</t>
  </si>
  <si>
    <t>materialize</t>
  </si>
  <si>
    <t>materialized</t>
  </si>
  <si>
    <t>materializes</t>
  </si>
  <si>
    <t>materializing</t>
  </si>
  <si>
    <t>maximization</t>
  </si>
  <si>
    <t>maximize</t>
  </si>
  <si>
    <t>maximized</t>
  </si>
  <si>
    <t>maximizes</t>
  </si>
  <si>
    <t>maximizing</t>
  </si>
  <si>
    <t>meager</t>
  </si>
  <si>
    <t>mechanization</t>
  </si>
  <si>
    <t>mechanize</t>
  </si>
  <si>
    <t>mechanized</t>
  </si>
  <si>
    <t>mechanizes</t>
  </si>
  <si>
    <t>mechanizing</t>
  </si>
  <si>
    <t>memorialize</t>
  </si>
  <si>
    <t>memorialized</t>
  </si>
  <si>
    <t>memorializes</t>
  </si>
  <si>
    <t>memorializing</t>
  </si>
  <si>
    <t>memorize</t>
  </si>
  <si>
    <t>memorized</t>
  </si>
  <si>
    <t>memorizes</t>
  </si>
  <si>
    <t>memorizing</t>
  </si>
  <si>
    <t>mesmerize</t>
  </si>
  <si>
    <t>mesmerized</t>
  </si>
  <si>
    <t>mesmerizes</t>
  </si>
  <si>
    <t>mesmerizing</t>
  </si>
  <si>
    <t>metabolize</t>
  </si>
  <si>
    <t>metabolized</t>
  </si>
  <si>
    <t>metabolizes</t>
  </si>
  <si>
    <t>metabolizing</t>
  </si>
  <si>
    <t>meter</t>
  </si>
  <si>
    <t>meters</t>
  </si>
  <si>
    <t>micrometer</t>
  </si>
  <si>
    <t>micrometers</t>
  </si>
  <si>
    <t>militarize</t>
  </si>
  <si>
    <t>militarized</t>
  </si>
  <si>
    <t>militarizes</t>
  </si>
  <si>
    <t>militarizing</t>
  </si>
  <si>
    <t>milligram</t>
  </si>
  <si>
    <t>milligrams</t>
  </si>
  <si>
    <t>milliliter</t>
  </si>
  <si>
    <t>milliliters</t>
  </si>
  <si>
    <t>millimeter</t>
  </si>
  <si>
    <t>millimeters</t>
  </si>
  <si>
    <t>miniaturization</t>
  </si>
  <si>
    <t>miniaturize</t>
  </si>
  <si>
    <t>miniaturized</t>
  </si>
  <si>
    <t>miniaturizes</t>
  </si>
  <si>
    <t>miniaturizing</t>
  </si>
  <si>
    <t>minimize</t>
  </si>
  <si>
    <t>minimized</t>
  </si>
  <si>
    <t>minimizes</t>
  </si>
  <si>
    <t>minimizing</t>
  </si>
  <si>
    <t>misbehavior</t>
  </si>
  <si>
    <t>misspelled </t>
  </si>
  <si>
    <t>miter</t>
  </si>
  <si>
    <t>miters</t>
  </si>
  <si>
    <t>mobilization</t>
  </si>
  <si>
    <t>mobilize</t>
  </si>
  <si>
    <t>mobilized</t>
  </si>
  <si>
    <t>mobilizes</t>
  </si>
  <si>
    <t>mobilizing</t>
  </si>
  <si>
    <t>modeled</t>
  </si>
  <si>
    <t>modeler</t>
  </si>
  <si>
    <t>modelers</t>
  </si>
  <si>
    <t>modeling</t>
  </si>
  <si>
    <t>modernize</t>
  </si>
  <si>
    <t>modernized</t>
  </si>
  <si>
    <t>modernizes</t>
  </si>
  <si>
    <t>modernizing</t>
  </si>
  <si>
    <t>moisturize</t>
  </si>
  <si>
    <t>moisturized</t>
  </si>
  <si>
    <t>moisturizer</t>
  </si>
  <si>
    <t>moisturizers</t>
  </si>
  <si>
    <t>moisturizes</t>
  </si>
  <si>
    <t>moisturizing</t>
  </si>
  <si>
    <t>monopolization</t>
  </si>
  <si>
    <t>monopolize</t>
  </si>
  <si>
    <t>monopolized</t>
  </si>
  <si>
    <t>monopolizes</t>
  </si>
  <si>
    <t>monopolizing</t>
  </si>
  <si>
    <t>moralize</t>
  </si>
  <si>
    <t>moralized</t>
  </si>
  <si>
    <t>moralizes</t>
  </si>
  <si>
    <t>moralizing</t>
  </si>
  <si>
    <t>motorized</t>
  </si>
  <si>
    <t>mold</t>
  </si>
  <si>
    <t>molded</t>
  </si>
  <si>
    <t>molder</t>
  </si>
  <si>
    <t>moldered</t>
  </si>
  <si>
    <t>moldering</t>
  </si>
  <si>
    <t>molders</t>
  </si>
  <si>
    <t>moldier</t>
  </si>
  <si>
    <t>moldiest</t>
  </si>
  <si>
    <t>molding</t>
  </si>
  <si>
    <t>moldings</t>
  </si>
  <si>
    <t>molds</t>
  </si>
  <si>
    <t>moldy</t>
  </si>
  <si>
    <t>molt</t>
  </si>
  <si>
    <t>molted</t>
  </si>
  <si>
    <t>molting</t>
  </si>
  <si>
    <t>molts</t>
  </si>
  <si>
    <t>mustache</t>
  </si>
  <si>
    <t>mustached</t>
  </si>
  <si>
    <t>mustaches</t>
  </si>
  <si>
    <t>mustachioed</t>
  </si>
  <si>
    <t>multicolored</t>
  </si>
  <si>
    <t>nationalization</t>
  </si>
  <si>
    <t>nationalizations</t>
  </si>
  <si>
    <t>nationalize</t>
  </si>
  <si>
    <t>nationalized</t>
  </si>
  <si>
    <t>nationalizes</t>
  </si>
  <si>
    <t>nationalizing</t>
  </si>
  <si>
    <t>naturalization</t>
  </si>
  <si>
    <t>naturalize</t>
  </si>
  <si>
    <t>naturalized</t>
  </si>
  <si>
    <t>naturalizes</t>
  </si>
  <si>
    <t>naturalizing</t>
  </si>
  <si>
    <t>neighborhood</t>
  </si>
  <si>
    <t>neighborhoods</t>
  </si>
  <si>
    <t>neighborliness</t>
  </si>
  <si>
    <t>neighborly</t>
  </si>
  <si>
    <t>neutralization</t>
  </si>
  <si>
    <t>neutralize</t>
  </si>
  <si>
    <t>neutralized</t>
  </si>
  <si>
    <t>neutralizes</t>
  </si>
  <si>
    <t>neutralizing</t>
  </si>
  <si>
    <t>normalization</t>
  </si>
  <si>
    <t>normalize</t>
  </si>
  <si>
    <t>normalized</t>
  </si>
  <si>
    <t>normalizes</t>
  </si>
  <si>
    <t>normalizing</t>
  </si>
  <si>
    <t>odor</t>
  </si>
  <si>
    <t>odorless</t>
  </si>
  <si>
    <t>odors</t>
  </si>
  <si>
    <t>esophagus</t>
  </si>
  <si>
    <t>esophaguses</t>
  </si>
  <si>
    <t>estrogen</t>
  </si>
  <si>
    <t>offense</t>
  </si>
  <si>
    <t>offenses</t>
  </si>
  <si>
    <t>omelet</t>
  </si>
  <si>
    <t>omelets</t>
  </si>
  <si>
    <t>optimize</t>
  </si>
  <si>
    <t>optimized</t>
  </si>
  <si>
    <t>optimizes</t>
  </si>
  <si>
    <t>optimizing</t>
  </si>
  <si>
    <t>organizational</t>
  </si>
  <si>
    <t>organizations</t>
  </si>
  <si>
    <t>organize</t>
  </si>
  <si>
    <t>organizer</t>
  </si>
  <si>
    <t>organizers</t>
  </si>
  <si>
    <t>organizes</t>
  </si>
  <si>
    <t>organizing</t>
  </si>
  <si>
    <t>orthopedic</t>
  </si>
  <si>
    <t>orthopedics</t>
  </si>
  <si>
    <t>ostracize</t>
  </si>
  <si>
    <t>ostracized</t>
  </si>
  <si>
    <t>ostracizes</t>
  </si>
  <si>
    <t>ostracizing</t>
  </si>
  <si>
    <t>outmaneuver</t>
  </si>
  <si>
    <t>outmaneuvered</t>
  </si>
  <si>
    <t>outmaneuvers</t>
  </si>
  <si>
    <t>outmaneuvering</t>
  </si>
  <si>
    <t>overemphasize</t>
  </si>
  <si>
    <t>overemphasized</t>
  </si>
  <si>
    <t>overemphasizes</t>
  </si>
  <si>
    <t>overemphasizing</t>
  </si>
  <si>
    <t>oxidization</t>
  </si>
  <si>
    <t>oxidize</t>
  </si>
  <si>
    <t>oxidized</t>
  </si>
  <si>
    <t>oxidizes</t>
  </si>
  <si>
    <t>oxidizing</t>
  </si>
  <si>
    <t>pederast</t>
  </si>
  <si>
    <t>pederasts</t>
  </si>
  <si>
    <t>pediatric</t>
  </si>
  <si>
    <t>pediatrician</t>
  </si>
  <si>
    <t>pediatricians</t>
  </si>
  <si>
    <t>pediatrics</t>
  </si>
  <si>
    <t>pedophile</t>
  </si>
  <si>
    <t>pedophiles</t>
  </si>
  <si>
    <t>pedophilia</t>
  </si>
  <si>
    <t>paleontologist</t>
  </si>
  <si>
    <t>paleontologists</t>
  </si>
  <si>
    <t>paleontology</t>
  </si>
  <si>
    <t>paneled</t>
  </si>
  <si>
    <t>paneling</t>
  </si>
  <si>
    <t>panelist</t>
  </si>
  <si>
    <t>panelists</t>
  </si>
  <si>
    <t>paralyze</t>
  </si>
  <si>
    <t>paralyzed</t>
  </si>
  <si>
    <t>paralyzes</t>
  </si>
  <si>
    <t>paralyzing</t>
  </si>
  <si>
    <t>parceled</t>
  </si>
  <si>
    <t>parceling</t>
  </si>
  <si>
    <t>parlor</t>
  </si>
  <si>
    <t>parlors</t>
  </si>
  <si>
    <t>particularize</t>
  </si>
  <si>
    <t>particularized</t>
  </si>
  <si>
    <t>particularizes</t>
  </si>
  <si>
    <t>particularizing</t>
  </si>
  <si>
    <t>passivization</t>
  </si>
  <si>
    <t>passivize</t>
  </si>
  <si>
    <t>passivized</t>
  </si>
  <si>
    <t>passivizes</t>
  </si>
  <si>
    <t>passivizing</t>
  </si>
  <si>
    <t>pasteurization</t>
  </si>
  <si>
    <t>pasteurize</t>
  </si>
  <si>
    <t>pasteurized</t>
  </si>
  <si>
    <t>pasteurizes</t>
  </si>
  <si>
    <t>pasteurizing</t>
  </si>
  <si>
    <t>patronize</t>
  </si>
  <si>
    <t>patronized</t>
  </si>
  <si>
    <t>patronizes</t>
  </si>
  <si>
    <t>patronizing</t>
  </si>
  <si>
    <t>patronizingly</t>
  </si>
  <si>
    <t>pedaled</t>
  </si>
  <si>
    <t>pedaling</t>
  </si>
  <si>
    <t>pedestrianization</t>
  </si>
  <si>
    <t>pedestrianize</t>
  </si>
  <si>
    <t>pedestrianized</t>
  </si>
  <si>
    <t>pedestrianizes</t>
  </si>
  <si>
    <t>pedestrianizing</t>
  </si>
  <si>
    <t>penalize</t>
  </si>
  <si>
    <t>penalized</t>
  </si>
  <si>
    <t>penalizes</t>
  </si>
  <si>
    <t>penalizing</t>
  </si>
  <si>
    <t>penciled</t>
  </si>
  <si>
    <t>penciling</t>
  </si>
  <si>
    <t>personalize</t>
  </si>
  <si>
    <t>personalized</t>
  </si>
  <si>
    <t>personalizes</t>
  </si>
  <si>
    <t>personalizing</t>
  </si>
  <si>
    <t>pharmacopeia</t>
  </si>
  <si>
    <t>pharmacopeias</t>
  </si>
  <si>
    <t>philosophize</t>
  </si>
  <si>
    <t>philosophized</t>
  </si>
  <si>
    <t>philosophizes</t>
  </si>
  <si>
    <t>philosophizing</t>
  </si>
  <si>
    <t>filter</t>
  </si>
  <si>
    <t>filters</t>
  </si>
  <si>
    <t>phony </t>
  </si>
  <si>
    <t>plagiarize</t>
  </si>
  <si>
    <t>plagiarized</t>
  </si>
  <si>
    <t>plagiarizes</t>
  </si>
  <si>
    <t>plagiarizing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</si>
  <si>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</si>
  <si>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</si>
  <si>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</si>
  <si>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</si>
  <si>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</si>
  <si>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</si>
  <si>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</si>
  <si>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</si>
  <si>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polarization</t>
  </si>
  <si>
    <t>polarize</t>
  </si>
  <si>
    <t>polarized</t>
  </si>
  <si>
    <t>polarizes</t>
  </si>
  <si>
    <t>polarizing</t>
  </si>
  <si>
    <t>politicization</t>
  </si>
  <si>
    <t>politicize</t>
  </si>
  <si>
    <t>politicized</t>
  </si>
  <si>
    <t>politicizes</t>
  </si>
  <si>
    <t>politicizing</t>
  </si>
  <si>
    <t>popularization</t>
  </si>
  <si>
    <t>popularize</t>
  </si>
  <si>
    <t>popularized</t>
  </si>
  <si>
    <t>popularizes</t>
  </si>
  <si>
    <t>popularizing</t>
  </si>
  <si>
    <t>pouf</t>
  </si>
  <si>
    <t>poufs</t>
  </si>
  <si>
    <t>practiced</t>
  </si>
  <si>
    <t>practices</t>
  </si>
  <si>
    <t>practicing </t>
  </si>
  <si>
    <t>presidium</t>
  </si>
  <si>
    <t>presidiums </t>
  </si>
  <si>
    <t>pressurization</t>
  </si>
  <si>
    <t>pressurize</t>
  </si>
  <si>
    <t>pressurized</t>
  </si>
  <si>
    <t>pressurizes</t>
  </si>
  <si>
    <t>pressurizing</t>
  </si>
  <si>
    <t>pretense</t>
  </si>
  <si>
    <t>pretenses</t>
  </si>
  <si>
    <t>primeval</t>
  </si>
  <si>
    <t>prioritization</t>
  </si>
  <si>
    <t>prioritize</t>
  </si>
  <si>
    <t>prioritized</t>
  </si>
  <si>
    <t>prioritizes</t>
  </si>
  <si>
    <t>prioritizing</t>
  </si>
  <si>
    <t>privatization</t>
  </si>
  <si>
    <t>privatizations</t>
  </si>
  <si>
    <t>privatize</t>
  </si>
  <si>
    <t>privatized</t>
  </si>
  <si>
    <t>privatizes</t>
  </si>
  <si>
    <t>privatizing</t>
  </si>
  <si>
    <t>professionalization</t>
  </si>
  <si>
    <t>professionalize</t>
  </si>
  <si>
    <t>professionalized</t>
  </si>
  <si>
    <t>professionalizes</t>
  </si>
  <si>
    <t>professionalizing</t>
  </si>
  <si>
    <t>program</t>
  </si>
  <si>
    <t>programs</t>
  </si>
  <si>
    <t>propagandize</t>
  </si>
  <si>
    <t>propagandized</t>
  </si>
  <si>
    <t>propagandizes</t>
  </si>
  <si>
    <t>propagandizing</t>
  </si>
  <si>
    <t>proselytize</t>
  </si>
  <si>
    <t>proselytized</t>
  </si>
  <si>
    <t>proselytizer</t>
  </si>
  <si>
    <t>proselytizers</t>
  </si>
  <si>
    <t>proselytizes</t>
  </si>
  <si>
    <t>psychoanalyze</t>
  </si>
  <si>
    <t>psychoanalyzed</t>
  </si>
  <si>
    <t>psychoanalyzes</t>
  </si>
  <si>
    <t>psychoanalyzing</t>
  </si>
  <si>
    <t>publicize</t>
  </si>
  <si>
    <t>publicized</t>
  </si>
  <si>
    <t>publicizes</t>
  </si>
  <si>
    <t>publicizing</t>
  </si>
  <si>
    <t>pulverization</t>
  </si>
  <si>
    <t>pulverize</t>
  </si>
  <si>
    <t>pulverized</t>
  </si>
  <si>
    <t>pulverizes</t>
  </si>
  <si>
    <t>pulverizing</t>
  </si>
  <si>
    <t>pummel</t>
  </si>
  <si>
    <t>pummeled</t>
  </si>
  <si>
    <t>pajama</t>
  </si>
  <si>
    <t>pajamas</t>
  </si>
  <si>
    <t>pizzazz</t>
  </si>
  <si>
    <t>quarreled</t>
  </si>
  <si>
    <t>quarreling</t>
  </si>
  <si>
    <t>radicalize</t>
  </si>
  <si>
    <t>radicalized</t>
  </si>
  <si>
    <t>radicalizes</t>
  </si>
  <si>
    <t>radicalizing</t>
  </si>
  <si>
    <t>rancor</t>
  </si>
  <si>
    <t>randomize</t>
  </si>
  <si>
    <t>randomized</t>
  </si>
  <si>
    <t>randomizes</t>
  </si>
  <si>
    <t>randomizing</t>
  </si>
  <si>
    <t>rationalization</t>
  </si>
  <si>
    <t>rationalizations</t>
  </si>
  <si>
    <t>rationalize</t>
  </si>
  <si>
    <t>rationalized</t>
  </si>
  <si>
    <t>rationalizes</t>
  </si>
  <si>
    <t>rationalizing</t>
  </si>
  <si>
    <t>raveled</t>
  </si>
  <si>
    <t>raveling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</si>
  <si>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</si>
  <si>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</si>
  <si>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</si>
  <si>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</si>
  <si>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</si>
  <si>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</si>
  <si>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</si>
  <si>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recognizable</t>
  </si>
  <si>
    <t>recognizably</t>
  </si>
  <si>
    <t>recognizance</t>
  </si>
  <si>
    <t>recognizes</t>
  </si>
  <si>
    <t>recognizing</t>
  </si>
  <si>
    <t>reconnoiter</t>
  </si>
  <si>
    <t>reconnoitered</t>
  </si>
  <si>
    <t>reconnoiters</t>
  </si>
  <si>
    <t>reconnoitering</t>
  </si>
  <si>
    <t>refueled</t>
  </si>
  <si>
    <t>refueling</t>
  </si>
  <si>
    <t>regularization</t>
  </si>
  <si>
    <t>regularize</t>
  </si>
  <si>
    <t>regularized</t>
  </si>
  <si>
    <t>regularizes</t>
  </si>
  <si>
    <t>regularizing</t>
  </si>
  <si>
    <t>remodeled</t>
  </si>
  <si>
    <t>remodeling</t>
  </si>
  <si>
    <t>remold</t>
  </si>
  <si>
    <t>remolded</t>
  </si>
  <si>
    <t>remolding</t>
  </si>
  <si>
    <t>remolds</t>
  </si>
  <si>
    <t>reorganization</t>
  </si>
  <si>
    <t>reorganizations</t>
  </si>
  <si>
    <t>reorganize</t>
  </si>
  <si>
    <t>reorganized</t>
  </si>
  <si>
    <t>reorganizes</t>
  </si>
  <si>
    <t>reorganizing</t>
  </si>
  <si>
    <t>reveled</t>
  </si>
  <si>
    <t>reveler</t>
  </si>
  <si>
    <t>revelers</t>
  </si>
  <si>
    <t>reveling</t>
  </si>
  <si>
    <t>revitalize</t>
  </si>
  <si>
    <t>revitalized</t>
  </si>
  <si>
    <t>revitalizes</t>
  </si>
  <si>
    <t>revitalizing</t>
  </si>
  <si>
    <t>revolutionize</t>
  </si>
  <si>
    <t>revolutionized</t>
  </si>
  <si>
    <t>revolutionizes</t>
  </si>
  <si>
    <t>revolutionizing</t>
  </si>
  <si>
    <t>rhapsodize</t>
  </si>
  <si>
    <t>rhapsodized</t>
  </si>
  <si>
    <t>rhapsodizes</t>
  </si>
  <si>
    <t>rhapsodizing</t>
  </si>
  <si>
    <t>rigor</t>
  </si>
  <si>
    <t>rigors</t>
  </si>
  <si>
    <t>ritualized</t>
  </si>
  <si>
    <t>rivaled</t>
  </si>
  <si>
    <t>rivaling</t>
  </si>
  <si>
    <t>romanticize</t>
  </si>
  <si>
    <t>romanticized</t>
  </si>
  <si>
    <t>romanticizes</t>
  </si>
  <si>
    <t>romanticizing</t>
  </si>
  <si>
    <t>rumor</t>
  </si>
  <si>
    <t>rumored</t>
  </si>
  <si>
    <t>saber</t>
  </si>
  <si>
    <t>sabers</t>
  </si>
  <si>
    <t>saltpeter</t>
  </si>
  <si>
    <t>sanitize</t>
  </si>
  <si>
    <t>sanitized</t>
  </si>
  <si>
    <t>sanitizes</t>
  </si>
  <si>
    <t>sanitizing</t>
  </si>
  <si>
    <t>satirize</t>
  </si>
  <si>
    <t>satirized</t>
  </si>
  <si>
    <t>satirizes</t>
  </si>
  <si>
    <t>satirizing</t>
  </si>
  <si>
    <t>savior</t>
  </si>
  <si>
    <t>saviors</t>
  </si>
  <si>
    <t>savor</t>
  </si>
  <si>
    <t>savored</t>
  </si>
  <si>
    <t>savories</t>
  </si>
  <si>
    <t>savoring</t>
  </si>
  <si>
    <t>savors</t>
  </si>
  <si>
    <t>savory</t>
  </si>
  <si>
    <t>scandalize</t>
  </si>
  <si>
    <t>scandalized</t>
  </si>
  <si>
    <t>scandalizes</t>
  </si>
  <si>
    <t>scandalizing</t>
  </si>
  <si>
    <t>skeptic</t>
  </si>
  <si>
    <t>skeptical</t>
  </si>
  <si>
    <t>skeptically</t>
  </si>
  <si>
    <t>skepticism</t>
  </si>
  <si>
    <t>skeptics</t>
  </si>
  <si>
    <t>scepter</t>
  </si>
  <si>
    <t>scepters</t>
  </si>
  <si>
    <t>scrutinize</t>
  </si>
  <si>
    <t>scrutinized</t>
  </si>
  <si>
    <t>scrutinizes</t>
  </si>
  <si>
    <t>scrutinizing</t>
  </si>
  <si>
    <t>secularization</t>
  </si>
  <si>
    <t>secularize</t>
  </si>
  <si>
    <t>secularized</t>
  </si>
  <si>
    <t>secularizes</t>
  </si>
  <si>
    <t>secularizing</t>
  </si>
  <si>
    <t>sensationalize</t>
  </si>
  <si>
    <t>sensationalized</t>
  </si>
  <si>
    <t>sensationalizes</t>
  </si>
  <si>
    <t>sensationalizing</t>
  </si>
  <si>
    <t>sensitize</t>
  </si>
  <si>
    <t>sensitized</t>
  </si>
  <si>
    <t>sensitizes</t>
  </si>
  <si>
    <t>sensitizing</t>
  </si>
  <si>
    <t>sentimentalize</t>
  </si>
  <si>
    <t>sentimentalized</t>
  </si>
  <si>
    <t>sentimentalizes</t>
  </si>
  <si>
    <t>sentimentalizing</t>
  </si>
  <si>
    <t>sepulcher</t>
  </si>
  <si>
    <t>sepulchers </t>
  </si>
  <si>
    <t>serialization</t>
  </si>
  <si>
    <t>serializations</t>
  </si>
  <si>
    <t>serialize</t>
  </si>
  <si>
    <t>serialized</t>
  </si>
  <si>
    <t>serializes</t>
  </si>
  <si>
    <t>serializing</t>
  </si>
  <si>
    <t>sermonize</t>
  </si>
  <si>
    <t>sermonized</t>
  </si>
  <si>
    <t>sermonizes</t>
  </si>
  <si>
    <t>sermonizing</t>
  </si>
  <si>
    <t>sheik </t>
  </si>
  <si>
    <t>shoveled</t>
  </si>
  <si>
    <t>shoveling</t>
  </si>
  <si>
    <t>shriveled</t>
  </si>
  <si>
    <t>shriveling</t>
  </si>
  <si>
    <t>signalize</t>
  </si>
  <si>
    <t>signalized</t>
  </si>
  <si>
    <t>signalizes</t>
  </si>
  <si>
    <t>signalizing</t>
  </si>
  <si>
    <t>signaled</t>
  </si>
  <si>
    <t>signaling</t>
  </si>
  <si>
    <t>smolder</t>
  </si>
  <si>
    <t>smoldered</t>
  </si>
  <si>
    <t>smoldering</t>
  </si>
  <si>
    <t>smolders</t>
  </si>
  <si>
    <t>sniveled</t>
  </si>
  <si>
    <t>sniveling</t>
  </si>
  <si>
    <t>snorkeled</t>
  </si>
  <si>
    <t>snorkeling</t>
  </si>
  <si>
    <t>snowplow</t>
  </si>
  <si>
    <t>socialization</t>
  </si>
  <si>
    <t>socialize</t>
  </si>
  <si>
    <t>socialized</t>
  </si>
  <si>
    <t>socializes</t>
  </si>
  <si>
    <t>socializing</t>
  </si>
  <si>
    <t>sodomize</t>
  </si>
  <si>
    <t>sodomized</t>
  </si>
  <si>
    <t>sodomizes</t>
  </si>
  <si>
    <t>sodomizing</t>
  </si>
  <si>
    <t>solemnize</t>
  </si>
  <si>
    <t>solemnized</t>
  </si>
  <si>
    <t>solemnizes</t>
  </si>
  <si>
    <t>solemnizing</t>
  </si>
  <si>
    <t>somber</t>
  </si>
  <si>
    <t>specialization</t>
  </si>
  <si>
    <t>specializations</t>
  </si>
  <si>
    <t>specialize</t>
  </si>
  <si>
    <t>specialized</t>
  </si>
  <si>
    <t>specializes</t>
  </si>
  <si>
    <t>specializing</t>
  </si>
  <si>
    <t>specter</t>
  </si>
  <si>
    <t>specters</t>
  </si>
  <si>
    <t>spiraled</t>
  </si>
  <si>
    <t>spiraling</t>
  </si>
  <si>
    <t>splendor</t>
  </si>
  <si>
    <t>splendors</t>
  </si>
  <si>
    <t>squirreled</t>
  </si>
  <si>
    <t>squirreling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</si>
  <si>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</si>
  <si>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</si>
  <si>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</si>
  <si>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</si>
  <si>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</si>
  <si>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</si>
  <si>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</si>
  <si>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standardization</t>
  </si>
  <si>
    <t>standardize</t>
  </si>
  <si>
    <t>standardized</t>
  </si>
  <si>
    <t>standardizes</t>
  </si>
  <si>
    <t>standardizing</t>
  </si>
  <si>
    <t>stenciled</t>
  </si>
  <si>
    <t>stenciling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</si>
  <si>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</si>
  <si>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</si>
  <si>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</si>
  <si>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</si>
  <si>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</si>
  <si>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</si>
  <si>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</si>
  <si>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</si>
  <si>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stigmatization</t>
  </si>
  <si>
    <t>stigmatize</t>
  </si>
  <si>
    <t>stigmatized</t>
  </si>
  <si>
    <t>stigmatizes</t>
  </si>
  <si>
    <t>stigmatizing</t>
  </si>
  <si>
    <t>subsidization</t>
  </si>
  <si>
    <t>subsidize</t>
  </si>
  <si>
    <t>subsidized</t>
  </si>
  <si>
    <t>subsidizer</t>
  </si>
  <si>
    <t>subsidizers</t>
  </si>
  <si>
    <t>subsidizes</t>
  </si>
  <si>
    <t>subsidizing</t>
  </si>
  <si>
    <t>succor</t>
  </si>
  <si>
    <t>succored</t>
  </si>
  <si>
    <t>succoring</t>
  </si>
  <si>
    <t>succors</t>
  </si>
  <si>
    <t>sulfate</t>
  </si>
  <si>
    <t>sulfates</t>
  </si>
  <si>
    <t>sulfide</t>
  </si>
  <si>
    <t>sulfides</t>
  </si>
  <si>
    <t>sulfur</t>
  </si>
  <si>
    <t>sulfurous</t>
  </si>
  <si>
    <t>summarize</t>
  </si>
  <si>
    <t>summarized</t>
  </si>
  <si>
    <t>summarizes</t>
  </si>
  <si>
    <t>summarizing</t>
  </si>
  <si>
    <t>swiveled</t>
  </si>
  <si>
    <t>swiveling</t>
  </si>
  <si>
    <t>symbolize</t>
  </si>
  <si>
    <t>symbolized</t>
  </si>
  <si>
    <t>symbolizes</t>
  </si>
  <si>
    <t>symbolizing</t>
  </si>
  <si>
    <t>sympathize</t>
  </si>
  <si>
    <t>sympathized</t>
  </si>
  <si>
    <t>sympathizer</t>
  </si>
  <si>
    <t>sympathizers</t>
  </si>
  <si>
    <t>sympathizes</t>
  </si>
  <si>
    <t>sympathizing</t>
  </si>
  <si>
    <t>synchronize</t>
  </si>
  <si>
    <t>synchronized</t>
  </si>
  <si>
    <t>synchronizes</t>
  </si>
  <si>
    <t>synchronizing</t>
  </si>
  <si>
    <t>synthesize</t>
  </si>
  <si>
    <t>synthesized</t>
  </si>
  <si>
    <t>synthesizer</t>
  </si>
  <si>
    <t>synthesizers</t>
  </si>
  <si>
    <t>synthesizes</t>
  </si>
  <si>
    <t>synthesizing</t>
  </si>
  <si>
    <t>siphon</t>
  </si>
  <si>
    <t>siphoned</t>
  </si>
  <si>
    <t>siphoning</t>
  </si>
  <si>
    <t>siphons</t>
  </si>
  <si>
    <t>systematization</t>
  </si>
  <si>
    <t>systematize</t>
  </si>
  <si>
    <t>systematized</t>
  </si>
  <si>
    <t>systematizes</t>
  </si>
  <si>
    <t>systematizing</t>
  </si>
  <si>
    <t>tantalize</t>
  </si>
  <si>
    <t>tantalized</t>
  </si>
  <si>
    <t>tantalizes</t>
  </si>
  <si>
    <t>tantalizing</t>
  </si>
  <si>
    <t>tantalizingly</t>
  </si>
  <si>
    <t>tasseled</t>
  </si>
  <si>
    <t>technicolor</t>
  </si>
  <si>
    <t>temporize</t>
  </si>
  <si>
    <t>temporized</t>
  </si>
  <si>
    <t>temporizes</t>
  </si>
  <si>
    <t>temporizing</t>
  </si>
  <si>
    <t>tenderize</t>
  </si>
  <si>
    <t>tenderized</t>
  </si>
  <si>
    <t>tenderizes</t>
  </si>
  <si>
    <t>tenderizing</t>
  </si>
  <si>
    <t>terrorize</t>
  </si>
  <si>
    <t>terrorized</t>
  </si>
  <si>
    <t>terrorizes</t>
  </si>
  <si>
    <t>terrorizing</t>
  </si>
  <si>
    <t>theatergoer</t>
  </si>
  <si>
    <t>theatergoers</t>
  </si>
  <si>
    <t>theaters</t>
  </si>
  <si>
    <t>theorize</t>
  </si>
  <si>
    <t>theorized</t>
  </si>
  <si>
    <t>theorizes</t>
  </si>
  <si>
    <t>theorizing</t>
  </si>
  <si>
    <t>ton</t>
  </si>
  <si>
    <t>tons</t>
  </si>
  <si>
    <t>toweled</t>
  </si>
  <si>
    <t>toweling</t>
  </si>
  <si>
    <t>toxemia</t>
  </si>
  <si>
    <t>tranquilize</t>
  </si>
  <si>
    <t>tranquilized</t>
  </si>
  <si>
    <t>tranquilizer</t>
  </si>
  <si>
    <t>tranquilizers</t>
  </si>
  <si>
    <t>tranquilizes</t>
  </si>
  <si>
    <t>tranquilizing</t>
  </si>
  <si>
    <t>tranquility</t>
  </si>
  <si>
    <t>transistorized</t>
  </si>
  <si>
    <t>traumatize</t>
  </si>
  <si>
    <t>traumatized</t>
  </si>
  <si>
    <t>traumatizes</t>
  </si>
  <si>
    <t>traumatizing</t>
  </si>
  <si>
    <t>traveled</t>
  </si>
  <si>
    <t>traveler</t>
  </si>
  <si>
    <t>travelers</t>
  </si>
  <si>
    <t>traveling</t>
  </si>
  <si>
    <t>trialed</t>
  </si>
  <si>
    <t>trialing</t>
  </si>
  <si>
    <t>tricolor</t>
  </si>
  <si>
    <t>tricolors</t>
  </si>
  <si>
    <t>trivialize</t>
  </si>
  <si>
    <t>trivialized</t>
  </si>
  <si>
    <t>trivializes</t>
  </si>
  <si>
    <t>trivializing</t>
  </si>
  <si>
    <t>tumor</t>
  </si>
  <si>
    <t>tumors</t>
  </si>
  <si>
    <t>tunneled</t>
  </si>
  <si>
    <t>tunneling</t>
  </si>
  <si>
    <t>tyrannize</t>
  </si>
  <si>
    <t>tyrannized</t>
  </si>
  <si>
    <t>tyrannizes</t>
  </si>
  <si>
    <t>tyrannizing</t>
  </si>
  <si>
    <t>tire</t>
  </si>
  <si>
    <t>tires</t>
  </si>
  <si>
    <t>unauthorized</t>
  </si>
  <si>
    <t>uncivilized</t>
  </si>
  <si>
    <t>underutilized</t>
  </si>
  <si>
    <t>unequaled</t>
  </si>
  <si>
    <t>unfavorable</t>
  </si>
  <si>
    <t>unfavorably</t>
  </si>
  <si>
    <t>unionization</t>
  </si>
  <si>
    <t>unionize</t>
  </si>
  <si>
    <t>unionized</t>
  </si>
  <si>
    <t>unionizes</t>
  </si>
  <si>
    <t>unionizing</t>
  </si>
  <si>
    <t>unorganized</t>
  </si>
  <si>
    <t>unraveled</t>
  </si>
  <si>
    <t>unraveling</t>
  </si>
  <si>
    <t>unrecognizable</t>
  </si>
  <si>
    <t>unrecognized</t>
  </si>
  <si>
    <t>unrivaled</t>
  </si>
  <si>
    <t>unsavory</t>
  </si>
  <si>
    <t>untrammeled</t>
  </si>
  <si>
    <t>urbanization</t>
  </si>
  <si>
    <t>urbanize</t>
  </si>
  <si>
    <t>urbanized</t>
  </si>
  <si>
    <t>urbanizes</t>
  </si>
  <si>
    <t>urbanizing</t>
  </si>
  <si>
    <t>utilizable</t>
  </si>
  <si>
    <t>utilization</t>
  </si>
  <si>
    <t>utilize</t>
  </si>
  <si>
    <t>utilized</t>
  </si>
  <si>
    <t>utilizes</t>
  </si>
  <si>
    <t>utilizing</t>
  </si>
  <si>
    <t>valor</t>
  </si>
  <si>
    <t>vandalize</t>
  </si>
  <si>
    <t>vandalized</t>
  </si>
  <si>
    <t>vandalizes</t>
  </si>
  <si>
    <t>vandalizing</t>
  </si>
  <si>
    <t>vaporization</t>
  </si>
  <si>
    <t>vaporize</t>
  </si>
  <si>
    <t>vaporized</t>
  </si>
  <si>
    <t>vaporizes</t>
  </si>
  <si>
    <t>vaporizing</t>
  </si>
  <si>
    <t>vapor</t>
  </si>
  <si>
    <t>vapors</t>
  </si>
  <si>
    <t>verbalize</t>
  </si>
  <si>
    <t>verbalized</t>
  </si>
  <si>
    <t>verbalizes</t>
  </si>
  <si>
    <t>verbalizing</t>
  </si>
  <si>
    <t>victimization</t>
  </si>
  <si>
    <t>victimize</t>
  </si>
  <si>
    <t>victimized</t>
  </si>
  <si>
    <t>victimizes</t>
  </si>
  <si>
    <t>victimizing</t>
  </si>
  <si>
    <t>videodisk</t>
  </si>
  <si>
    <t>videodisks</t>
  </si>
  <si>
    <t>vigor</t>
  </si>
  <si>
    <t>visualization</t>
  </si>
  <si>
    <t>visualizations</t>
  </si>
  <si>
    <t>visualize</t>
  </si>
  <si>
    <t>visualized</t>
  </si>
  <si>
    <t>visualizes</t>
  </si>
  <si>
    <t>visualizing</t>
  </si>
  <si>
    <t>vocalization</t>
  </si>
  <si>
    <t>vocalizations</t>
  </si>
  <si>
    <t>vocalize</t>
  </si>
  <si>
    <t>vocalized</t>
  </si>
  <si>
    <t>vocalizes</t>
  </si>
  <si>
    <t>vocalizing</t>
  </si>
  <si>
    <t>vulcanized</t>
  </si>
  <si>
    <t>vulgarization</t>
  </si>
  <si>
    <t>vulgarize</t>
  </si>
  <si>
    <t>vulgarized</t>
  </si>
  <si>
    <t>vulgarizes</t>
  </si>
  <si>
    <t>vulgarizing</t>
  </si>
  <si>
    <t>wagon</t>
  </si>
  <si>
    <t>wagons</t>
  </si>
  <si>
    <t>watercolor</t>
  </si>
  <si>
    <t>watercolors</t>
  </si>
  <si>
    <t>weaseled</t>
  </si>
  <si>
    <t>weaseling</t>
  </si>
  <si>
    <t>westernization</t>
  </si>
  <si>
    <t>westernize</t>
  </si>
  <si>
    <t>westernized</t>
  </si>
  <si>
    <t>westernizes</t>
  </si>
  <si>
    <t>westernizing</t>
  </si>
  <si>
    <t>womanize</t>
  </si>
  <si>
    <t>womanized</t>
  </si>
  <si>
    <t>womanizer</t>
  </si>
  <si>
    <t>womanizers</t>
  </si>
  <si>
    <t>womanizes</t>
  </si>
  <si>
    <t>womanizing</t>
  </si>
  <si>
    <t>woolen</t>
  </si>
  <si>
    <t>woolens</t>
  </si>
  <si>
    <t>woolies</t>
  </si>
  <si>
    <t>wooly</t>
  </si>
  <si>
    <t>worshiped</t>
  </si>
  <si>
    <t>worshiping </t>
  </si>
  <si>
    <t>worshiper</t>
  </si>
  <si>
    <t>yodeled</t>
  </si>
  <si>
    <t>yodeling</t>
  </si>
  <si>
    <t>yogurt</t>
  </si>
  <si>
    <t>yogurts</t>
  </si>
  <si>
    <t>spectre </t>
  </si>
  <si>
    <t>specter </t>
  </si>
  <si>
    <t>equalled</t>
  </si>
  <si>
    <t>fuelling</t>
  </si>
  <si>
    <t>fuelled</t>
  </si>
  <si>
    <t>equaled</t>
  </si>
  <si>
    <t>fueling</t>
  </si>
  <si>
    <t>fueled</t>
  </si>
  <si>
    <t>skilful</t>
  </si>
  <si>
    <t>wilful</t>
  </si>
  <si>
    <t>skillful</t>
  </si>
  <si>
    <t>willful</t>
  </si>
  <si>
    <t>mementoes</t>
  </si>
  <si>
    <t>mementos</t>
  </si>
  <si>
    <t>sulphide  </t>
  </si>
  <si>
    <t xml:space="preserve">sulfide </t>
  </si>
  <si>
    <t>gybe</t>
  </si>
  <si>
    <t>jibe</t>
  </si>
  <si>
    <t>chequer</t>
  </si>
  <si>
    <t>checker</t>
  </si>
  <si>
    <t>acknowledgement</t>
  </si>
  <si>
    <t>ageing </t>
  </si>
  <si>
    <t>kerb</t>
  </si>
  <si>
    <t>curb</t>
  </si>
  <si>
    <t>furore</t>
  </si>
  <si>
    <t>furor</t>
  </si>
  <si>
    <t>carat</t>
  </si>
  <si>
    <t>liquorice</t>
  </si>
  <si>
    <t>licorice</t>
  </si>
  <si>
    <t>nought</t>
  </si>
  <si>
    <t>naught</t>
  </si>
  <si>
    <t>phial</t>
  </si>
  <si>
    <t>vial</t>
  </si>
  <si>
    <t>whisky</t>
  </si>
  <si>
    <t>whiskey</t>
  </si>
  <si>
    <t>karat</t>
  </si>
  <si>
    <t>Soviets</t>
  </si>
  <si>
    <t>abbrievation</t>
  </si>
  <si>
    <t>abbreviation</t>
  </si>
  <si>
    <t>alot</t>
  </si>
  <si>
    <t>monday</t>
  </si>
  <si>
    <t>tuesday</t>
  </si>
  <si>
    <t>Tuesday</t>
  </si>
  <si>
    <t>january</t>
  </si>
  <si>
    <t>february</t>
  </si>
  <si>
    <t>august</t>
  </si>
  <si>
    <t>september</t>
  </si>
  <si>
    <t>october</t>
  </si>
  <si>
    <t>november</t>
  </si>
  <si>
    <t>december</t>
  </si>
  <si>
    <t>diplace</t>
  </si>
  <si>
    <t>displace</t>
  </si>
  <si>
    <t>aabndon</t>
  </si>
  <si>
    <t>aabndoned</t>
  </si>
  <si>
    <t>aacdemy</t>
  </si>
  <si>
    <t>aacppella</t>
  </si>
  <si>
    <t>papilla</t>
  </si>
  <si>
    <t>aademy</t>
  </si>
  <si>
    <t>aadrvark</t>
  </si>
  <si>
    <t>aardvark</t>
  </si>
  <si>
    <t>aadvark</t>
  </si>
  <si>
    <t>aalytics</t>
  </si>
  <si>
    <t>analytics</t>
  </si>
  <si>
    <t>aalyze</t>
  </si>
  <si>
    <t>aamteur</t>
  </si>
  <si>
    <t>aandon</t>
  </si>
  <si>
    <t>aandoned</t>
  </si>
  <si>
    <t>aanlytics</t>
  </si>
  <si>
    <t>aanrchistic</t>
  </si>
  <si>
    <t>anarchistic</t>
  </si>
  <si>
    <t>aappella</t>
  </si>
  <si>
    <t>appellant</t>
  </si>
  <si>
    <t>aaprtheid</t>
  </si>
  <si>
    <t>apartheid</t>
  </si>
  <si>
    <t>aarchistic</t>
  </si>
  <si>
    <t>aardark</t>
  </si>
  <si>
    <t>aardavrk</t>
  </si>
  <si>
    <t>aardvak</t>
  </si>
  <si>
    <t>aardvakr</t>
  </si>
  <si>
    <t>aardvar</t>
  </si>
  <si>
    <t>aardvrak</t>
  </si>
  <si>
    <t>aardvrk</t>
  </si>
  <si>
    <t>aart</t>
  </si>
  <si>
    <t>aartheid</t>
  </si>
  <si>
    <t>aarvark</t>
  </si>
  <si>
    <t>aarvdark</t>
  </si>
  <si>
    <t>aateur</t>
  </si>
  <si>
    <t>abadnon</t>
  </si>
  <si>
    <t>abadnoned</t>
  </si>
  <si>
    <t>abadon</t>
  </si>
  <si>
    <t>abadoned</t>
  </si>
  <si>
    <t>abandance</t>
  </si>
  <si>
    <t>abundance</t>
  </si>
  <si>
    <t>abandant</t>
  </si>
  <si>
    <t>abanden</t>
  </si>
  <si>
    <t>abandn</t>
  </si>
  <si>
    <t>abandno</t>
  </si>
  <si>
    <t>abandnoed</t>
  </si>
  <si>
    <t>abando</t>
  </si>
  <si>
    <t>abandoed</t>
  </si>
  <si>
    <t>abandoend</t>
  </si>
  <si>
    <t>abandond</t>
  </si>
  <si>
    <t>abandonde</t>
  </si>
  <si>
    <t>abandone</t>
  </si>
  <si>
    <t>abandonee</t>
  </si>
  <si>
    <t>abandun</t>
  </si>
  <si>
    <t>abanodn</t>
  </si>
  <si>
    <t>abanodned</t>
  </si>
  <si>
    <t>abanon</t>
  </si>
  <si>
    <t>abanoned</t>
  </si>
  <si>
    <t>abarent</t>
  </si>
  <si>
    <t>aberrant</t>
  </si>
  <si>
    <t>abberant</t>
  </si>
  <si>
    <t>abberation</t>
  </si>
  <si>
    <t>abberaton</t>
  </si>
  <si>
    <t>abberetion</t>
  </si>
  <si>
    <t>abberration</t>
  </si>
  <si>
    <t>abberviate</t>
  </si>
  <si>
    <t>abbreviate</t>
  </si>
  <si>
    <t>abbeviate</t>
  </si>
  <si>
    <t>abbirration</t>
  </si>
  <si>
    <t>abbration</t>
  </si>
  <si>
    <t>abbreiate</t>
  </si>
  <si>
    <t>abbreivate</t>
  </si>
  <si>
    <t>abbrevaite</t>
  </si>
  <si>
    <t>abbrevaition</t>
  </si>
  <si>
    <t>abbrevate</t>
  </si>
  <si>
    <t>abbreviae</t>
  </si>
  <si>
    <t>abbreviaet</t>
  </si>
  <si>
    <t>abbreviat</t>
  </si>
  <si>
    <t>abbreviaton</t>
  </si>
  <si>
    <t>abbrevitae</t>
  </si>
  <si>
    <t>abbrevite</t>
  </si>
  <si>
    <t>abbriavted</t>
  </si>
  <si>
    <t>abbreviated</t>
  </si>
  <si>
    <t>abbrivated</t>
  </si>
  <si>
    <t>abbriviate</t>
  </si>
  <si>
    <t>abbriviated</t>
  </si>
  <si>
    <t>abbriviation</t>
  </si>
  <si>
    <t>abbrtion</t>
  </si>
  <si>
    <t>abbrvated</t>
  </si>
  <si>
    <t>abbrveiate</t>
  </si>
  <si>
    <t>abbrviate</t>
  </si>
  <si>
    <t>abbrviation</t>
  </si>
  <si>
    <t>abbuts</t>
  </si>
  <si>
    <t>abcence</t>
  </si>
  <si>
    <t>abcess</t>
  </si>
  <si>
    <t>abscess</t>
  </si>
  <si>
    <t>abcond</t>
  </si>
  <si>
    <t>abscond</t>
  </si>
  <si>
    <t>abcsess</t>
  </si>
  <si>
    <t>abcsond</t>
  </si>
  <si>
    <t>aberant</t>
  </si>
  <si>
    <t>aberent</t>
  </si>
  <si>
    <t>aberrent</t>
  </si>
  <si>
    <t>abestos</t>
  </si>
  <si>
    <t>asbestos</t>
  </si>
  <si>
    <t>abherrant</t>
  </si>
  <si>
    <t>abidextrous</t>
  </si>
  <si>
    <t>ambidextrous</t>
  </si>
  <si>
    <t>abillity</t>
  </si>
  <si>
    <t>ability</t>
  </si>
  <si>
    <t>abilties</t>
  </si>
  <si>
    <t>abilities</t>
  </si>
  <si>
    <t>abilty</t>
  </si>
  <si>
    <t>abizmal</t>
  </si>
  <si>
    <t>abysmal</t>
  </si>
  <si>
    <t>able</t>
  </si>
  <si>
    <t>ablity</t>
  </si>
  <si>
    <t>abmidextrous</t>
  </si>
  <si>
    <t>abnadon</t>
  </si>
  <si>
    <t>abnadoned</t>
  </si>
  <si>
    <t>abnana</t>
  </si>
  <si>
    <t>banana</t>
  </si>
  <si>
    <t>abndance</t>
  </si>
  <si>
    <t>abndant</t>
  </si>
  <si>
    <t>abndon</t>
  </si>
  <si>
    <t>abndoned</t>
  </si>
  <si>
    <t>abnudance</t>
  </si>
  <si>
    <t>abnudant</t>
  </si>
  <si>
    <t>abondance</t>
  </si>
  <si>
    <t>abondon</t>
  </si>
  <si>
    <t>abondoned</t>
  </si>
  <si>
    <t>abondoning</t>
  </si>
  <si>
    <t>abandoning</t>
  </si>
  <si>
    <t>abondons</t>
  </si>
  <si>
    <t>abandons</t>
  </si>
  <si>
    <t>aborbent</t>
  </si>
  <si>
    <t>absorbent</t>
  </si>
  <si>
    <t>aborption</t>
  </si>
  <si>
    <t>abosrbent</t>
  </si>
  <si>
    <t>abosrption</t>
  </si>
  <si>
    <t>abrbeviate</t>
  </si>
  <si>
    <t>abreviate</t>
  </si>
  <si>
    <t>abreviated</t>
  </si>
  <si>
    <t>abreviation</t>
  </si>
  <si>
    <t>abriviate</t>
  </si>
  <si>
    <t>abriviated</t>
  </si>
  <si>
    <t>abrivitaed</t>
  </si>
  <si>
    <t>abrration</t>
  </si>
  <si>
    <t>absail</t>
  </si>
  <si>
    <t>abseil</t>
  </si>
  <si>
    <t>absailing</t>
  </si>
  <si>
    <t>abseiling</t>
  </si>
  <si>
    <t>abscec</t>
  </si>
  <si>
    <t>absces</t>
  </si>
  <si>
    <t>abscnd</t>
  </si>
  <si>
    <t>abscnod</t>
  </si>
  <si>
    <t>abscod</t>
  </si>
  <si>
    <t>abscodn</t>
  </si>
  <si>
    <t>abscon</t>
  </si>
  <si>
    <t>abscound</t>
  </si>
  <si>
    <t>absestos</t>
  </si>
  <si>
    <t>absinence</t>
  </si>
  <si>
    <t>abstinence</t>
  </si>
  <si>
    <t>absitnence</t>
  </si>
  <si>
    <t>absmal</t>
  </si>
  <si>
    <t>absobent</t>
  </si>
  <si>
    <t>absobrent</t>
  </si>
  <si>
    <t>absocnd</t>
  </si>
  <si>
    <t>absond</t>
  </si>
  <si>
    <t>absoprtion</t>
  </si>
  <si>
    <t>absoption</t>
  </si>
  <si>
    <t>absorbant</t>
  </si>
  <si>
    <t>absorben</t>
  </si>
  <si>
    <t>absorbet</t>
  </si>
  <si>
    <t>absorbetn</t>
  </si>
  <si>
    <t>absorbnet</t>
  </si>
  <si>
    <t>absorbnt</t>
  </si>
  <si>
    <t>absorebnt</t>
  </si>
  <si>
    <t>absorent</t>
  </si>
  <si>
    <t>absorpion</t>
  </si>
  <si>
    <t>absorpiton</t>
  </si>
  <si>
    <t>absorptin</t>
  </si>
  <si>
    <t>absorptino</t>
  </si>
  <si>
    <t>absorptio</t>
  </si>
  <si>
    <t>absorptoin</t>
  </si>
  <si>
    <t>absorpton</t>
  </si>
  <si>
    <t>absortion</t>
  </si>
  <si>
    <t>absortpion</t>
  </si>
  <si>
    <t>absrbent</t>
  </si>
  <si>
    <t>absrobent</t>
  </si>
  <si>
    <t>absroption</t>
  </si>
  <si>
    <t>absrption</t>
  </si>
  <si>
    <t>abstanence</t>
  </si>
  <si>
    <t>abstience</t>
  </si>
  <si>
    <t>abstiennce</t>
  </si>
  <si>
    <t>abstinece</t>
  </si>
  <si>
    <t>abstinecne</t>
  </si>
  <si>
    <t>abstinenc</t>
  </si>
  <si>
    <t>abstinene</t>
  </si>
  <si>
    <t>abstinenec</t>
  </si>
  <si>
    <t>abstinnce</t>
  </si>
  <si>
    <t>abstinnece</t>
  </si>
  <si>
    <t>abstnence</t>
  </si>
  <si>
    <t>abstnience</t>
  </si>
  <si>
    <t>absymal</t>
  </si>
  <si>
    <t>abtinence</t>
  </si>
  <si>
    <t>abtsinence</t>
  </si>
  <si>
    <t>abudance</t>
  </si>
  <si>
    <t>abudant</t>
  </si>
  <si>
    <t>abudnance</t>
  </si>
  <si>
    <t>abudnant</t>
  </si>
  <si>
    <t>abunadnce</t>
  </si>
  <si>
    <t>abunadnt</t>
  </si>
  <si>
    <t>abunance</t>
  </si>
  <si>
    <t>abunant</t>
  </si>
  <si>
    <t>abundace</t>
  </si>
  <si>
    <t>abundacne</t>
  </si>
  <si>
    <t>abundan</t>
  </si>
  <si>
    <t>abundanc</t>
  </si>
  <si>
    <t>abundane</t>
  </si>
  <si>
    <t>abundanec</t>
  </si>
  <si>
    <t>abundat</t>
  </si>
  <si>
    <t>abundatn</t>
  </si>
  <si>
    <t>abundence</t>
  </si>
  <si>
    <t>abundent</t>
  </si>
  <si>
    <t>abundnace</t>
  </si>
  <si>
    <t>abundnat</t>
  </si>
  <si>
    <t>abundnce</t>
  </si>
  <si>
    <t>abundnt</t>
  </si>
  <si>
    <t>abundon</t>
  </si>
  <si>
    <t>abundont</t>
  </si>
  <si>
    <t>abymal</t>
  </si>
  <si>
    <t>abymsal</t>
  </si>
  <si>
    <t>abysal</t>
  </si>
  <si>
    <t>abyssal</t>
  </si>
  <si>
    <t>abysaml</t>
  </si>
  <si>
    <t>abysma</t>
  </si>
  <si>
    <t>abysml</t>
  </si>
  <si>
    <t>abysmla</t>
  </si>
  <si>
    <t>acadamec</t>
  </si>
  <si>
    <t>acadamic</t>
  </si>
  <si>
    <t>academ</t>
  </si>
  <si>
    <t>academe</t>
  </si>
  <si>
    <t>acadey</t>
  </si>
  <si>
    <t>acadeym</t>
  </si>
  <si>
    <t>acadmey</t>
  </si>
  <si>
    <t>acadmy</t>
  </si>
  <si>
    <t>acaedmy</t>
  </si>
  <si>
    <t>acaemy</t>
  </si>
  <si>
    <t>acapella</t>
  </si>
  <si>
    <t>acapeplla</t>
  </si>
  <si>
    <t>acappela</t>
  </si>
  <si>
    <t>acappelal</t>
  </si>
  <si>
    <t>acappell</t>
  </si>
  <si>
    <t>carpel</t>
  </si>
  <si>
    <t>acapplela</t>
  </si>
  <si>
    <t>acapplla</t>
  </si>
  <si>
    <t>scapula</t>
  </si>
  <si>
    <t>acaroni</t>
  </si>
  <si>
    <t>macaroni</t>
  </si>
  <si>
    <t>acatemy</t>
  </si>
  <si>
    <t>acation</t>
  </si>
  <si>
    <t>action</t>
  </si>
  <si>
    <t>accadamy</t>
  </si>
  <si>
    <t>accdentally</t>
  </si>
  <si>
    <t>accdientally</t>
  </si>
  <si>
    <t>accedentaly</t>
  </si>
  <si>
    <t>accelarate</t>
  </si>
  <si>
    <t>accelerate</t>
  </si>
  <si>
    <t>accellerate</t>
  </si>
  <si>
    <t>accellerating</t>
  </si>
  <si>
    <t>accepable</t>
  </si>
  <si>
    <t>accepably</t>
  </si>
  <si>
    <t>acceptably</t>
  </si>
  <si>
    <t>accepance</t>
  </si>
  <si>
    <t>accepatble</t>
  </si>
  <si>
    <t>accepatbly</t>
  </si>
  <si>
    <t>accepatnce</t>
  </si>
  <si>
    <t>acceptabe</t>
  </si>
  <si>
    <t>acceptabel</t>
  </si>
  <si>
    <t>acceptabl</t>
  </si>
  <si>
    <t>acceptaby</t>
  </si>
  <si>
    <t>acceptabyl</t>
  </si>
  <si>
    <t>acceptace</t>
  </si>
  <si>
    <t>acceptacne</t>
  </si>
  <si>
    <t>acceptalbe</t>
  </si>
  <si>
    <t>acceptalby</t>
  </si>
  <si>
    <t>acceptale</t>
  </si>
  <si>
    <t>acceptaly</t>
  </si>
  <si>
    <t>acceptanc</t>
  </si>
  <si>
    <t>acceptane</t>
  </si>
  <si>
    <t>acceptanec</t>
  </si>
  <si>
    <t>acceptbale</t>
  </si>
  <si>
    <t>acceptbaly</t>
  </si>
  <si>
    <t>acceptble</t>
  </si>
  <si>
    <t>acceptbly</t>
  </si>
  <si>
    <t>acceptibly</t>
  </si>
  <si>
    <t>acceptnace</t>
  </si>
  <si>
    <t>acceptnce</t>
  </si>
  <si>
    <t>accesable</t>
  </si>
  <si>
    <t>accesed</t>
  </si>
  <si>
    <t>accessed</t>
  </si>
  <si>
    <t>accesible</t>
  </si>
  <si>
    <t>accesion</t>
  </si>
  <si>
    <t>accesisble</t>
  </si>
  <si>
    <t>accesory</t>
  </si>
  <si>
    <t>accessory</t>
  </si>
  <si>
    <t>accessbile</t>
  </si>
  <si>
    <t>accessble</t>
  </si>
  <si>
    <t>accessibe</t>
  </si>
  <si>
    <t>accessibel</t>
  </si>
  <si>
    <t>accessibl</t>
  </si>
  <si>
    <t>accessilbe</t>
  </si>
  <si>
    <t>accessile</t>
  </si>
  <si>
    <t>accessry</t>
  </si>
  <si>
    <t>accetable</t>
  </si>
  <si>
    <t>accetably</t>
  </si>
  <si>
    <t>accetance</t>
  </si>
  <si>
    <t>accetion</t>
  </si>
  <si>
    <t>accetpable</t>
  </si>
  <si>
    <t>accetpably</t>
  </si>
  <si>
    <t>accetpance</t>
  </si>
  <si>
    <t>accidenally</t>
  </si>
  <si>
    <t>accidenatlly</t>
  </si>
  <si>
    <t>accidentaily</t>
  </si>
  <si>
    <t>accidentall</t>
  </si>
  <si>
    <t>accidental</t>
  </si>
  <si>
    <t>accidentalyl</t>
  </si>
  <si>
    <t>accidentlaly</t>
  </si>
  <si>
    <t>accidentlly</t>
  </si>
  <si>
    <t>accidetally</t>
  </si>
  <si>
    <t>accidetnally</t>
  </si>
  <si>
    <t>accidnetally</t>
  </si>
  <si>
    <t>accidntally</t>
  </si>
  <si>
    <t>acciedntally</t>
  </si>
  <si>
    <t>accientally</t>
  </si>
  <si>
    <t>accilimatization</t>
  </si>
  <si>
    <t>acciptable</t>
  </si>
  <si>
    <t>accmmodate</t>
  </si>
  <si>
    <t>accmomodate</t>
  </si>
  <si>
    <t>accolad</t>
  </si>
  <si>
    <t>accolade</t>
  </si>
  <si>
    <t>accomadate</t>
  </si>
  <si>
    <t>accomadated</t>
  </si>
  <si>
    <t>accomadates</t>
  </si>
  <si>
    <t>accomadating</t>
  </si>
  <si>
    <t>accomadation</t>
  </si>
  <si>
    <t>accomadations</t>
  </si>
  <si>
    <t>accomidate</t>
  </si>
  <si>
    <t>accommdate</t>
  </si>
  <si>
    <t>accommdoate</t>
  </si>
  <si>
    <t>accommoadte</t>
  </si>
  <si>
    <t>accommoate</t>
  </si>
  <si>
    <t>accommodae</t>
  </si>
  <si>
    <t>accommodaet</t>
  </si>
  <si>
    <t>accommodat</t>
  </si>
  <si>
    <t>accommodtae</t>
  </si>
  <si>
    <t>accommodte</t>
  </si>
  <si>
    <t>accomodatin</t>
  </si>
  <si>
    <t>accomodte</t>
  </si>
  <si>
    <t>accomomdate</t>
  </si>
  <si>
    <t>accordoin</t>
  </si>
  <si>
    <t>accostic</t>
  </si>
  <si>
    <t>accoustically</t>
  </si>
  <si>
    <t>acoustically</t>
  </si>
  <si>
    <t>accpetable</t>
  </si>
  <si>
    <t>accpetably</t>
  </si>
  <si>
    <t>accpetance</t>
  </si>
  <si>
    <t>accptable</t>
  </si>
  <si>
    <t>accptably</t>
  </si>
  <si>
    <t>accptance</t>
  </si>
  <si>
    <t>accracy</t>
  </si>
  <si>
    <t>accredet</t>
  </si>
  <si>
    <t>accredit</t>
  </si>
  <si>
    <t>accreditate</t>
  </si>
  <si>
    <t>accros</t>
  </si>
  <si>
    <t>accsed</t>
  </si>
  <si>
    <t>accsesible</t>
  </si>
  <si>
    <t>accssible</t>
  </si>
  <si>
    <t>accsutom</t>
  </si>
  <si>
    <t>accually</t>
  </si>
  <si>
    <t>acdaemy</t>
  </si>
  <si>
    <t>acdemy</t>
  </si>
  <si>
    <t>acecptable</t>
  </si>
  <si>
    <t>acecptably</t>
  </si>
  <si>
    <t>acecptance</t>
  </si>
  <si>
    <t>acecssible</t>
  </si>
  <si>
    <t>acedemy</t>
  </si>
  <si>
    <t>acelerate</t>
  </si>
  <si>
    <t>acelrate</t>
  </si>
  <si>
    <t>aceptable</t>
  </si>
  <si>
    <t>aceptably</t>
  </si>
  <si>
    <t>aceptance</t>
  </si>
  <si>
    <t>acertain</t>
  </si>
  <si>
    <t>ascertain</t>
  </si>
  <si>
    <t>acesory</t>
  </si>
  <si>
    <t>acessable</t>
  </si>
  <si>
    <t>acessed</t>
  </si>
  <si>
    <t>acessible</t>
  </si>
  <si>
    <t>acession</t>
  </si>
  <si>
    <t>acesssory</t>
  </si>
  <si>
    <t>acestor</t>
  </si>
  <si>
    <t>ancestor</t>
  </si>
  <si>
    <t>acestral</t>
  </si>
  <si>
    <t>ancestral</t>
  </si>
  <si>
    <t>achaeology</t>
  </si>
  <si>
    <t>archaeology</t>
  </si>
  <si>
    <t>acheeve</t>
  </si>
  <si>
    <t>acheive</t>
  </si>
  <si>
    <t>acheived</t>
  </si>
  <si>
    <t>achieved</t>
  </si>
  <si>
    <t>acheivement</t>
  </si>
  <si>
    <t>acheivements</t>
  </si>
  <si>
    <t>acheives</t>
  </si>
  <si>
    <t>achieves</t>
  </si>
  <si>
    <t>acheiving</t>
  </si>
  <si>
    <t>achieving</t>
  </si>
  <si>
    <t>acheivment</t>
  </si>
  <si>
    <t>acheivments</t>
  </si>
  <si>
    <t>achemy</t>
  </si>
  <si>
    <t>alchemy</t>
  </si>
  <si>
    <t>acheve</t>
  </si>
  <si>
    <t>achiee</t>
  </si>
  <si>
    <t>achieev</t>
  </si>
  <si>
    <t>achiev</t>
  </si>
  <si>
    <t>achievment</t>
  </si>
  <si>
    <t>achievments</t>
  </si>
  <si>
    <t>achiure</t>
  </si>
  <si>
    <t>achier</t>
  </si>
  <si>
    <t>archive</t>
  </si>
  <si>
    <t>achived</t>
  </si>
  <si>
    <t>achivee</t>
  </si>
  <si>
    <t>acicdentally</t>
  </si>
  <si>
    <t>acidentally</t>
  </si>
  <si>
    <t>acidentaly</t>
  </si>
  <si>
    <t>acidentlly</t>
  </si>
  <si>
    <t>acidently</t>
  </si>
  <si>
    <t>acieve</t>
  </si>
  <si>
    <t>aciheve</t>
  </si>
  <si>
    <t>acillary</t>
  </si>
  <si>
    <t>acknoledging</t>
  </si>
  <si>
    <t>acknoledgment</t>
  </si>
  <si>
    <t>acknowledgment</t>
  </si>
  <si>
    <t>acknolwedging</t>
  </si>
  <si>
    <t>acknolwedgment</t>
  </si>
  <si>
    <t>acknowedging</t>
  </si>
  <si>
    <t>acknowedgment</t>
  </si>
  <si>
    <t>acknoweldging</t>
  </si>
  <si>
    <t>acknoweldgment</t>
  </si>
  <si>
    <t>acknowldeging</t>
  </si>
  <si>
    <t>acknowldegment</t>
  </si>
  <si>
    <t>acknowldging</t>
  </si>
  <si>
    <t>acknowldgment</t>
  </si>
  <si>
    <t>acknowledgemnt</t>
  </si>
  <si>
    <t>acknowledgent</t>
  </si>
  <si>
    <t>acknowledgig</t>
  </si>
  <si>
    <t>acknowledgign</t>
  </si>
  <si>
    <t>acknowledgin</t>
  </si>
  <si>
    <t>acknowledgmen</t>
  </si>
  <si>
    <t>acknowledgmet</t>
  </si>
  <si>
    <t>acknowledgmetn</t>
  </si>
  <si>
    <t>acknowledgmnet</t>
  </si>
  <si>
    <t>acknowledgmnt</t>
  </si>
  <si>
    <t>acknowledgng</t>
  </si>
  <si>
    <t>acknowledgnig</t>
  </si>
  <si>
    <t>acknowledigng</t>
  </si>
  <si>
    <t>acknowleding</t>
  </si>
  <si>
    <t>acknowledment</t>
  </si>
  <si>
    <t>acknowledmgent</t>
  </si>
  <si>
    <t>acknowlegding</t>
  </si>
  <si>
    <t>acknowlegdment</t>
  </si>
  <si>
    <t>acknowleging</t>
  </si>
  <si>
    <t>acknowlegment</t>
  </si>
  <si>
    <t>acknwledging</t>
  </si>
  <si>
    <t>acknwledgment</t>
  </si>
  <si>
    <t>acknwoledging</t>
  </si>
  <si>
    <t>acknwoledgment</t>
  </si>
  <si>
    <t>ackonwledging</t>
  </si>
  <si>
    <t>ackonwledgment</t>
  </si>
  <si>
    <t>ackowledging</t>
  </si>
  <si>
    <t>ackowledgment</t>
  </si>
  <si>
    <t>ackward</t>
  </si>
  <si>
    <t>awkward</t>
  </si>
  <si>
    <t>aclculable</t>
  </si>
  <si>
    <t>calculable</t>
  </si>
  <si>
    <t>aclculi</t>
  </si>
  <si>
    <t>calculi</t>
  </si>
  <si>
    <t>aclculus</t>
  </si>
  <si>
    <t>aclendar</t>
  </si>
  <si>
    <t>aclhemy</t>
  </si>
  <si>
    <t>acnestor</t>
  </si>
  <si>
    <t>acnestral</t>
  </si>
  <si>
    <t>acnillary</t>
  </si>
  <si>
    <t>acnkowledging</t>
  </si>
  <si>
    <t>acnkowledgment</t>
  </si>
  <si>
    <t>acnowledging</t>
  </si>
  <si>
    <t>acnowledgment</t>
  </si>
  <si>
    <t>acocmmodate</t>
  </si>
  <si>
    <t>acolade</t>
  </si>
  <si>
    <t>acommodation</t>
  </si>
  <si>
    <t>acomodation</t>
  </si>
  <si>
    <t>acomodete</t>
  </si>
  <si>
    <t>acompish</t>
  </si>
  <si>
    <t>acoostic</t>
  </si>
  <si>
    <t>acor</t>
  </si>
  <si>
    <t>acorn</t>
  </si>
  <si>
    <t>acordion</t>
  </si>
  <si>
    <t>acostic</t>
  </si>
  <si>
    <t>acosutic</t>
  </si>
  <si>
    <t>acotr</t>
  </si>
  <si>
    <t>actor</t>
  </si>
  <si>
    <t>acousic</t>
  </si>
  <si>
    <t>acousitc</t>
  </si>
  <si>
    <t>acoustc</t>
  </si>
  <si>
    <t>acoustci</t>
  </si>
  <si>
    <t>acousti</t>
  </si>
  <si>
    <t>acoutic</t>
  </si>
  <si>
    <t>acoutsic</t>
  </si>
  <si>
    <t>acpapella</t>
  </si>
  <si>
    <t>acppella</t>
  </si>
  <si>
    <t>acqaintance</t>
  </si>
  <si>
    <t>acqauintance</t>
  </si>
  <si>
    <t>acqiesce</t>
  </si>
  <si>
    <t>acquiesce</t>
  </si>
  <si>
    <t>acqire</t>
  </si>
  <si>
    <t>acqit</t>
  </si>
  <si>
    <t>acqiuesce</t>
  </si>
  <si>
    <t>acqiure</t>
  </si>
  <si>
    <t>acqiut</t>
  </si>
  <si>
    <t>acquainance</t>
  </si>
  <si>
    <t>acquainatnce</t>
  </si>
  <si>
    <t>acquaintace</t>
  </si>
  <si>
    <t>acquaintacne</t>
  </si>
  <si>
    <t>acquaintanc</t>
  </si>
  <si>
    <t>acquaintane</t>
  </si>
  <si>
    <t>acquaintanec</t>
  </si>
  <si>
    <t>acquaintence</t>
  </si>
  <si>
    <t>acquaintences</t>
  </si>
  <si>
    <t>acquaintnace</t>
  </si>
  <si>
    <t>acquaintnce</t>
  </si>
  <si>
    <t>acquaitance</t>
  </si>
  <si>
    <t>acquaitnance</t>
  </si>
  <si>
    <t>acquanitance</t>
  </si>
  <si>
    <t>acquantance</t>
  </si>
  <si>
    <t>acqueisce</t>
  </si>
  <si>
    <t>acquesce</t>
  </si>
  <si>
    <t>acqueus</t>
  </si>
  <si>
    <t>aqueous</t>
  </si>
  <si>
    <t>acqui</t>
  </si>
  <si>
    <t>acquiantance</t>
  </si>
  <si>
    <t>acquie</t>
  </si>
  <si>
    <t>acquiece</t>
  </si>
  <si>
    <t>acquiecse</t>
  </si>
  <si>
    <t>acquier</t>
  </si>
  <si>
    <t>acquiesc</t>
  </si>
  <si>
    <t>acquiese</t>
  </si>
  <si>
    <t>acquiesec</t>
  </si>
  <si>
    <t>acquiess</t>
  </si>
  <si>
    <t>acquires</t>
  </si>
  <si>
    <t>acquintance</t>
  </si>
  <si>
    <t>acquir</t>
  </si>
  <si>
    <t>acquisce</t>
  </si>
  <si>
    <t>acquisece</t>
  </si>
  <si>
    <t>acqure</t>
  </si>
  <si>
    <t>acqurie</t>
  </si>
  <si>
    <t>acqut</t>
  </si>
  <si>
    <t>acquti</t>
  </si>
  <si>
    <t>acredit</t>
  </si>
  <si>
    <t>acreditate</t>
  </si>
  <si>
    <t>acrhaeology</t>
  </si>
  <si>
    <t>acrlic</t>
  </si>
  <si>
    <t>acrylic</t>
  </si>
  <si>
    <t>acrlyic</t>
  </si>
  <si>
    <t>acronim</t>
  </si>
  <si>
    <t>acronym</t>
  </si>
  <si>
    <t>acros</t>
  </si>
  <si>
    <t>acrost</t>
  </si>
  <si>
    <t>acrpentry</t>
  </si>
  <si>
    <t>carpentry</t>
  </si>
  <si>
    <t>acryic</t>
  </si>
  <si>
    <t>acryilc</t>
  </si>
  <si>
    <t>acrylc</t>
  </si>
  <si>
    <t>acrylci</t>
  </si>
  <si>
    <t>acryli</t>
  </si>
  <si>
    <t>acryllic</t>
  </si>
  <si>
    <t>actally</t>
  </si>
  <si>
    <t>actaully</t>
  </si>
  <si>
    <t>actegory</t>
  </si>
  <si>
    <t>acter</t>
  </si>
  <si>
    <t>cater</t>
  </si>
  <si>
    <t>acto</t>
  </si>
  <si>
    <t>actr</t>
  </si>
  <si>
    <t>actro</t>
  </si>
  <si>
    <t>actuall</t>
  </si>
  <si>
    <t>actual</t>
  </si>
  <si>
    <t>actulaly</t>
  </si>
  <si>
    <t>actully</t>
  </si>
  <si>
    <t>actvities</t>
  </si>
  <si>
    <t>acuaintance</t>
  </si>
  <si>
    <t>acually</t>
  </si>
  <si>
    <t>acuiesce</t>
  </si>
  <si>
    <t>acuire</t>
  </si>
  <si>
    <t>acuit</t>
  </si>
  <si>
    <t>acuity</t>
  </si>
  <si>
    <t>acuostic</t>
  </si>
  <si>
    <t>acuqaintance</t>
  </si>
  <si>
    <t>acuqiesce</t>
  </si>
  <si>
    <t>acuqire</t>
  </si>
  <si>
    <t>acuqit</t>
  </si>
  <si>
    <t>acustic</t>
  </si>
  <si>
    <t>caustic</t>
  </si>
  <si>
    <t>acutally</t>
  </si>
  <si>
    <t>acuum</t>
  </si>
  <si>
    <t>acylic</t>
  </si>
  <si>
    <t>acyrlic</t>
  </si>
  <si>
    <t>adacency</t>
  </si>
  <si>
    <t>adjacency</t>
  </si>
  <si>
    <t>adacent</t>
  </si>
  <si>
    <t>adjacent</t>
  </si>
  <si>
    <t>adajcency</t>
  </si>
  <si>
    <t>adajcent</t>
  </si>
  <si>
    <t>adament</t>
  </si>
  <si>
    <t>adamant</t>
  </si>
  <si>
    <t>adantageous</t>
  </si>
  <si>
    <t>advantageous</t>
  </si>
  <si>
    <t>adaquit</t>
  </si>
  <si>
    <t>adar</t>
  </si>
  <si>
    <t>afar</t>
  </si>
  <si>
    <t>adavntageous</t>
  </si>
  <si>
    <t>adavntageus</t>
  </si>
  <si>
    <t>addequate</t>
  </si>
  <si>
    <t>additionaly</t>
  </si>
  <si>
    <t>addministration</t>
  </si>
  <si>
    <t>addtionally</t>
  </si>
  <si>
    <t>adehsive</t>
  </si>
  <si>
    <t>adhesive</t>
  </si>
  <si>
    <t>adeiu</t>
  </si>
  <si>
    <t>adieu</t>
  </si>
  <si>
    <t>adeqate</t>
  </si>
  <si>
    <t>adeqaute</t>
  </si>
  <si>
    <t>adequae</t>
  </si>
  <si>
    <t>adequaet</t>
  </si>
  <si>
    <t>adequat</t>
  </si>
  <si>
    <t>adequtae</t>
  </si>
  <si>
    <t>adequte</t>
  </si>
  <si>
    <t>adersary</t>
  </si>
  <si>
    <t>adesive</t>
  </si>
  <si>
    <t>adeu</t>
  </si>
  <si>
    <t>adeuate</t>
  </si>
  <si>
    <t>adeuqate</t>
  </si>
  <si>
    <t>adevrsary</t>
  </si>
  <si>
    <t>adew</t>
  </si>
  <si>
    <t>adheasive</t>
  </si>
  <si>
    <t>adheisve</t>
  </si>
  <si>
    <t>adheive</t>
  </si>
  <si>
    <t>adhesie</t>
  </si>
  <si>
    <t>adhesiev</t>
  </si>
  <si>
    <t>adhesiv</t>
  </si>
  <si>
    <t>adhesve</t>
  </si>
  <si>
    <t>adhesvie</t>
  </si>
  <si>
    <t>adhring</t>
  </si>
  <si>
    <t>adhseive</t>
  </si>
  <si>
    <t>adhsive</t>
  </si>
  <si>
    <t>adie</t>
  </si>
  <si>
    <t>adio</t>
  </si>
  <si>
    <t>adios</t>
  </si>
  <si>
    <t>adiquate</t>
  </si>
  <si>
    <t>adiquiri</t>
  </si>
  <si>
    <t>adition</t>
  </si>
  <si>
    <t>adiu</t>
  </si>
  <si>
    <t>adiue</t>
  </si>
  <si>
    <t>adius</t>
  </si>
  <si>
    <t>adjacancy</t>
  </si>
  <si>
    <t>adjacant</t>
  </si>
  <si>
    <t>adjacecny</t>
  </si>
  <si>
    <t>adjacecy</t>
  </si>
  <si>
    <t>adjacen</t>
  </si>
  <si>
    <t>adjacenc</t>
  </si>
  <si>
    <t>adjaceny</t>
  </si>
  <si>
    <t>adjacenyc</t>
  </si>
  <si>
    <t>adjacet</t>
  </si>
  <si>
    <t>adjacetn</t>
  </si>
  <si>
    <t>adjacncy</t>
  </si>
  <si>
    <t>adjacnecy</t>
  </si>
  <si>
    <t>adjacnet</t>
  </si>
  <si>
    <t>adjacnt</t>
  </si>
  <si>
    <t>adjaecncy</t>
  </si>
  <si>
    <t>adjaecnt</t>
  </si>
  <si>
    <t>adjaency</t>
  </si>
  <si>
    <t>adjaent</t>
  </si>
  <si>
    <t>adjatate</t>
  </si>
  <si>
    <t>adjutant</t>
  </si>
  <si>
    <t>adjative</t>
  </si>
  <si>
    <t>adjective</t>
  </si>
  <si>
    <t>adjcaency</t>
  </si>
  <si>
    <t>adjcaent</t>
  </si>
  <si>
    <t>adjcency</t>
  </si>
  <si>
    <t>adjcent</t>
  </si>
  <si>
    <t>adjion</t>
  </si>
  <si>
    <t>adjoin</t>
  </si>
  <si>
    <t>adjstment</t>
  </si>
  <si>
    <t>adjustment</t>
  </si>
  <si>
    <t>adjsut</t>
  </si>
  <si>
    <t>adjust</t>
  </si>
  <si>
    <t>adjsutment</t>
  </si>
  <si>
    <t>adjusment</t>
  </si>
  <si>
    <t>adjusmtent</t>
  </si>
  <si>
    <t>adjustemnt</t>
  </si>
  <si>
    <t>adjustent</t>
  </si>
  <si>
    <t>adjustmen</t>
  </si>
  <si>
    <t>adjustmet</t>
  </si>
  <si>
    <t>adjustmetn</t>
  </si>
  <si>
    <t>adjustmnet</t>
  </si>
  <si>
    <t>adjustmnt</t>
  </si>
  <si>
    <t>adjutment</t>
  </si>
  <si>
    <t>adjutsment</t>
  </si>
  <si>
    <t>adlescent</t>
  </si>
  <si>
    <t>adloescent</t>
  </si>
  <si>
    <t>administartion</t>
  </si>
  <si>
    <t>administratoin</t>
  </si>
  <si>
    <t>admision</t>
  </si>
  <si>
    <t>admit</t>
  </si>
  <si>
    <t>admiting</t>
  </si>
  <si>
    <t>admitt</t>
  </si>
  <si>
    <t>adoelscent</t>
  </si>
  <si>
    <t>adoescent</t>
  </si>
  <si>
    <t>adolcent</t>
  </si>
  <si>
    <t>adolecsent</t>
  </si>
  <si>
    <t>adolescen</t>
  </si>
  <si>
    <t>adolescet</t>
  </si>
  <si>
    <t>adolescetn</t>
  </si>
  <si>
    <t>adolescnet</t>
  </si>
  <si>
    <t>adolescnt</t>
  </si>
  <si>
    <t>adolesecnt</t>
  </si>
  <si>
    <t>adolesent</t>
  </si>
  <si>
    <t>adolsant</t>
  </si>
  <si>
    <t>adolscant</t>
  </si>
  <si>
    <t>adolscent</t>
  </si>
  <si>
    <t>adolsecent</t>
  </si>
  <si>
    <t>adqeuate</t>
  </si>
  <si>
    <t>adquate</t>
  </si>
  <si>
    <t>adquire</t>
  </si>
  <si>
    <t>adquired</t>
  </si>
  <si>
    <t>adquires</t>
  </si>
  <si>
    <t>adquiring</t>
  </si>
  <si>
    <t>adressing</t>
  </si>
  <si>
    <t>adtionally</t>
  </si>
  <si>
    <t>adujstment</t>
  </si>
  <si>
    <t>adustment</t>
  </si>
  <si>
    <t>advanageous</t>
  </si>
  <si>
    <t>advanatagous</t>
  </si>
  <si>
    <t>advanatgeous</t>
  </si>
  <si>
    <t>advantaegous</t>
  </si>
  <si>
    <t>advantaeous</t>
  </si>
  <si>
    <t>advantageos</t>
  </si>
  <si>
    <t>advantageosu</t>
  </si>
  <si>
    <t>advantageou</t>
  </si>
  <si>
    <t>advantageuos</t>
  </si>
  <si>
    <t>advantageus</t>
  </si>
  <si>
    <t>advantagoeus</t>
  </si>
  <si>
    <t>advantagous</t>
  </si>
  <si>
    <t>advantgaeous</t>
  </si>
  <si>
    <t>advantgeous</t>
  </si>
  <si>
    <t>advatageous</t>
  </si>
  <si>
    <t>advatnageous</t>
  </si>
  <si>
    <t>adverary</t>
  </si>
  <si>
    <t>adverasry</t>
  </si>
  <si>
    <t>adversar</t>
  </si>
  <si>
    <t>adversay</t>
  </si>
  <si>
    <t>adversayr</t>
  </si>
  <si>
    <t>adversray</t>
  </si>
  <si>
    <t>adversry</t>
  </si>
  <si>
    <t>advertismnet</t>
  </si>
  <si>
    <t>advesrary</t>
  </si>
  <si>
    <t>advisd</t>
  </si>
  <si>
    <t>advnatageous</t>
  </si>
  <si>
    <t>advntageous</t>
  </si>
  <si>
    <t>advresary</t>
  </si>
  <si>
    <t>advrsary</t>
  </si>
  <si>
    <t>aeartor</t>
  </si>
  <si>
    <t>aerator</t>
  </si>
  <si>
    <t>aeator</t>
  </si>
  <si>
    <t>aecdote</t>
  </si>
  <si>
    <t>anecdote</t>
  </si>
  <si>
    <t>aedquate</t>
  </si>
  <si>
    <t>aegi</t>
  </si>
  <si>
    <t>aegis</t>
  </si>
  <si>
    <t>aegs</t>
  </si>
  <si>
    <t>ages</t>
  </si>
  <si>
    <t>aegsi</t>
  </si>
  <si>
    <t>aeial</t>
  </si>
  <si>
    <t>aeigs</t>
  </si>
  <si>
    <t>aeiral</t>
  </si>
  <si>
    <t>aeis</t>
  </si>
  <si>
    <t>aencdote</t>
  </si>
  <si>
    <t>aenurysm</t>
  </si>
  <si>
    <t>aneurysm</t>
  </si>
  <si>
    <t>aequate</t>
  </si>
  <si>
    <t>aerail</t>
  </si>
  <si>
    <t>aeral</t>
  </si>
  <si>
    <t>aeraor</t>
  </si>
  <si>
    <t>aeraotr</t>
  </si>
  <si>
    <t>aerato</t>
  </si>
  <si>
    <t>aeratr</t>
  </si>
  <si>
    <t>aeratro</t>
  </si>
  <si>
    <t>aeria</t>
  </si>
  <si>
    <t>aeril</t>
  </si>
  <si>
    <t>aerila</t>
  </si>
  <si>
    <t>aerphones</t>
  </si>
  <si>
    <t>aertaor</t>
  </si>
  <si>
    <t>aertor</t>
  </si>
  <si>
    <t>aeshetic</t>
  </si>
  <si>
    <t>aeshtetic</t>
  </si>
  <si>
    <t>aestehtic</t>
  </si>
  <si>
    <t>aestetic</t>
  </si>
  <si>
    <t>aestheic</t>
  </si>
  <si>
    <t>aestheitc</t>
  </si>
  <si>
    <t>aesthetc</t>
  </si>
  <si>
    <t>aesthetci</t>
  </si>
  <si>
    <t>aestheti</t>
  </si>
  <si>
    <t>aesthteic</t>
  </si>
  <si>
    <t>aesthtic</t>
  </si>
  <si>
    <t>aethetic</t>
  </si>
  <si>
    <t>aetshetic</t>
  </si>
  <si>
    <t>aeurysm</t>
  </si>
  <si>
    <t>affadavit</t>
  </si>
  <si>
    <t>affidavit</t>
  </si>
  <si>
    <t>affidavat</t>
  </si>
  <si>
    <t>affort</t>
  </si>
  <si>
    <t>affter</t>
  </si>
  <si>
    <t>after</t>
  </si>
  <si>
    <t>aficoinado</t>
  </si>
  <si>
    <t>afriad</t>
  </si>
  <si>
    <t>afteraffect</t>
  </si>
  <si>
    <t>aftereffect</t>
  </si>
  <si>
    <t>afterefect</t>
  </si>
  <si>
    <t>afterwords</t>
  </si>
  <si>
    <t>afterwards</t>
  </si>
  <si>
    <t>aftter</t>
  </si>
  <si>
    <t>agae</t>
  </si>
  <si>
    <t>ague</t>
  </si>
  <si>
    <t>agebra</t>
  </si>
  <si>
    <t>algebra</t>
  </si>
  <si>
    <t>agebraic</t>
  </si>
  <si>
    <t>ageis</t>
  </si>
  <si>
    <t>aggarvate</t>
  </si>
  <si>
    <t>aggravate</t>
  </si>
  <si>
    <t>aggavate</t>
  </si>
  <si>
    <t>aggenst</t>
  </si>
  <si>
    <t>agents</t>
  </si>
  <si>
    <t>aggerssive</t>
  </si>
  <si>
    <t>aggessive</t>
  </si>
  <si>
    <t>aggitate</t>
  </si>
  <si>
    <t>agitate</t>
  </si>
  <si>
    <t>aggraate</t>
  </si>
  <si>
    <t>aggraavte</t>
  </si>
  <si>
    <t>aggragate</t>
  </si>
  <si>
    <t>aggravae</t>
  </si>
  <si>
    <t>aggravaet</t>
  </si>
  <si>
    <t>aggravat</t>
  </si>
  <si>
    <t>aggravtae</t>
  </si>
  <si>
    <t>aggravte</t>
  </si>
  <si>
    <t>aggree</t>
  </si>
  <si>
    <t>aggreive</t>
  </si>
  <si>
    <t>aggrieve</t>
  </si>
  <si>
    <t>aggrement</t>
  </si>
  <si>
    <t>aggresion</t>
  </si>
  <si>
    <t>aggresisve</t>
  </si>
  <si>
    <t>aggressie</t>
  </si>
  <si>
    <t>aggressiev</t>
  </si>
  <si>
    <t>aggressiv</t>
  </si>
  <si>
    <t>aggressve</t>
  </si>
  <si>
    <t>aggressvie</t>
  </si>
  <si>
    <t>aggrevate</t>
  </si>
  <si>
    <t>aggrigation</t>
  </si>
  <si>
    <t>aggregation</t>
  </si>
  <si>
    <t>aggrivate</t>
  </si>
  <si>
    <t>aggrsesive</t>
  </si>
  <si>
    <t>aggrssive</t>
  </si>
  <si>
    <t>aggrvaate</t>
  </si>
  <si>
    <t>aggrvate</t>
  </si>
  <si>
    <t>agiate</t>
  </si>
  <si>
    <t>agiatte</t>
  </si>
  <si>
    <t>agina</t>
  </si>
  <si>
    <t>agis</t>
  </si>
  <si>
    <t>agitae</t>
  </si>
  <si>
    <t>agitaet</t>
  </si>
  <si>
    <t>agitat</t>
  </si>
  <si>
    <t>agitete</t>
  </si>
  <si>
    <t>agittae</t>
  </si>
  <si>
    <t>agitte</t>
  </si>
  <si>
    <t>aglae</t>
  </si>
  <si>
    <t>algae</t>
  </si>
  <si>
    <t>agle</t>
  </si>
  <si>
    <t>gale</t>
  </si>
  <si>
    <t>aglebra</t>
  </si>
  <si>
    <t>aglebraic</t>
  </si>
  <si>
    <t>agme</t>
  </si>
  <si>
    <t>game</t>
  </si>
  <si>
    <t>agnle</t>
  </si>
  <si>
    <t>angle</t>
  </si>
  <si>
    <t>agonologe</t>
  </si>
  <si>
    <t>iconology</t>
  </si>
  <si>
    <t>agonomy</t>
  </si>
  <si>
    <t>agronomy</t>
  </si>
  <si>
    <t>agornomy</t>
  </si>
  <si>
    <t>agravate</t>
  </si>
  <si>
    <t>agregation</t>
  </si>
  <si>
    <t>agrement</t>
  </si>
  <si>
    <t>agresive</t>
  </si>
  <si>
    <t>agress</t>
  </si>
  <si>
    <t>agrgavate</t>
  </si>
  <si>
    <t>agrgessive</t>
  </si>
  <si>
    <t>agriculturalist</t>
  </si>
  <si>
    <t>agriculturist</t>
  </si>
  <si>
    <t>agriculturalists</t>
  </si>
  <si>
    <t>agriculturelist</t>
  </si>
  <si>
    <t>agrieve</t>
  </si>
  <si>
    <t>agrigate</t>
  </si>
  <si>
    <t>agrnomy</t>
  </si>
  <si>
    <t>agrnoomy</t>
  </si>
  <si>
    <t>agronmoy</t>
  </si>
  <si>
    <t>agronmy</t>
  </si>
  <si>
    <t>agronom</t>
  </si>
  <si>
    <t>agronoy</t>
  </si>
  <si>
    <t>agronoym</t>
  </si>
  <si>
    <t>agroomy</t>
  </si>
  <si>
    <t>agroonmy</t>
  </si>
  <si>
    <t>agrument</t>
  </si>
  <si>
    <t>argument</t>
  </si>
  <si>
    <t>agtate</t>
  </si>
  <si>
    <t>agtiate</t>
  </si>
  <si>
    <t>aguge</t>
  </si>
  <si>
    <t>agument</t>
  </si>
  <si>
    <t>augment</t>
  </si>
  <si>
    <t>agust</t>
  </si>
  <si>
    <t>ahcieve</t>
  </si>
  <si>
    <t>ahdesive</t>
  </si>
  <si>
    <t>ahesive</t>
  </si>
  <si>
    <t>ahieve</t>
  </si>
  <si>
    <t>ahlloween</t>
  </si>
  <si>
    <t>halloween</t>
  </si>
  <si>
    <t>ahmond</t>
  </si>
  <si>
    <t>almond</t>
  </si>
  <si>
    <t>ahogany</t>
  </si>
  <si>
    <t>mahogany</t>
  </si>
  <si>
    <t>ahrass</t>
  </si>
  <si>
    <t>ahrvest</t>
  </si>
  <si>
    <t>harvest</t>
  </si>
  <si>
    <t>aibrone</t>
  </si>
  <si>
    <t>aideu</t>
  </si>
  <si>
    <t>aieu</t>
  </si>
  <si>
    <t>aign</t>
  </si>
  <si>
    <t>align</t>
  </si>
  <si>
    <t>aigtate</t>
  </si>
  <si>
    <t>aile</t>
  </si>
  <si>
    <t>ailed</t>
  </si>
  <si>
    <t>ailgn</t>
  </si>
  <si>
    <t>ailse</t>
  </si>
  <si>
    <t>aisle</t>
  </si>
  <si>
    <t>aintenance</t>
  </si>
  <si>
    <t>aiquiri</t>
  </si>
  <si>
    <t>airator</t>
  </si>
  <si>
    <t>airborn</t>
  </si>
  <si>
    <t>aircarft</t>
  </si>
  <si>
    <t>airial</t>
  </si>
  <si>
    <t>airprot</t>
  </si>
  <si>
    <t>aise</t>
  </si>
  <si>
    <t>aisel</t>
  </si>
  <si>
    <t>aisl</t>
  </si>
  <si>
    <t>ails</t>
  </si>
  <si>
    <t>aitate</t>
  </si>
  <si>
    <t>ajacency</t>
  </si>
  <si>
    <t>ajacent</t>
  </si>
  <si>
    <t>ajative</t>
  </si>
  <si>
    <t>amative</t>
  </si>
  <si>
    <t>ajdacency</t>
  </si>
  <si>
    <t>ajdacent</t>
  </si>
  <si>
    <t>ajdustment</t>
  </si>
  <si>
    <t>ajoin</t>
  </si>
  <si>
    <t>ajoining</t>
  </si>
  <si>
    <t>ajust</t>
  </si>
  <si>
    <t>ajustment</t>
  </si>
  <si>
    <t>akcnowledging</t>
  </si>
  <si>
    <t>akcnowledgment</t>
  </si>
  <si>
    <t>aknowledging</t>
  </si>
  <si>
    <t>aknowledgment</t>
  </si>
  <si>
    <t>alae</t>
  </si>
  <si>
    <t>aloe</t>
  </si>
  <si>
    <t>alage</t>
  </si>
  <si>
    <t>alaxandrite</t>
  </si>
  <si>
    <t>alexandrite</t>
  </si>
  <si>
    <t>alcehmy</t>
  </si>
  <si>
    <t>alcemy</t>
  </si>
  <si>
    <t>alchem</t>
  </si>
  <si>
    <t>alchey</t>
  </si>
  <si>
    <t>alcheym</t>
  </si>
  <si>
    <t>alchmey</t>
  </si>
  <si>
    <t>alchmy</t>
  </si>
  <si>
    <t>alculable</t>
  </si>
  <si>
    <t>alculi</t>
  </si>
  <si>
    <t>alkali</t>
  </si>
  <si>
    <t>alculus</t>
  </si>
  <si>
    <t>ale</t>
  </si>
  <si>
    <t>aleady</t>
  </si>
  <si>
    <t>alebra</t>
  </si>
  <si>
    <t>alebraic</t>
  </si>
  <si>
    <t>alegance</t>
  </si>
  <si>
    <t>alegbra</t>
  </si>
  <si>
    <t>alegbraic</t>
  </si>
  <si>
    <t>alegiance</t>
  </si>
  <si>
    <t>alelge</t>
  </si>
  <si>
    <t>alelgiance</t>
  </si>
  <si>
    <t>alendar</t>
  </si>
  <si>
    <t>alerady</t>
  </si>
  <si>
    <t>alfa</t>
  </si>
  <si>
    <t>alfabetical</t>
  </si>
  <si>
    <t>alfafa</t>
  </si>
  <si>
    <t>alga</t>
  </si>
  <si>
    <t>algbera</t>
  </si>
  <si>
    <t>algberaic</t>
  </si>
  <si>
    <t>algbra</t>
  </si>
  <si>
    <t>algbraic</t>
  </si>
  <si>
    <t>alge</t>
  </si>
  <si>
    <t>algea</t>
  </si>
  <si>
    <t>algeba</t>
  </si>
  <si>
    <t>algebaic</t>
  </si>
  <si>
    <t>algebar</t>
  </si>
  <si>
    <t>algebaric</t>
  </si>
  <si>
    <t>algebr</t>
  </si>
  <si>
    <t>algebrac</t>
  </si>
  <si>
    <t>algebraci</t>
  </si>
  <si>
    <t>algebrai</t>
  </si>
  <si>
    <t>algebriac</t>
  </si>
  <si>
    <t>algebric</t>
  </si>
  <si>
    <t>algee</t>
  </si>
  <si>
    <t>algera</t>
  </si>
  <si>
    <t>algeraic</t>
  </si>
  <si>
    <t>algerba</t>
  </si>
  <si>
    <t>algerbaic</t>
  </si>
  <si>
    <t>algin</t>
  </si>
  <si>
    <t>algn</t>
  </si>
  <si>
    <t>alhcemy</t>
  </si>
  <si>
    <t>alhemy</t>
  </si>
  <si>
    <t>alidity</t>
  </si>
  <si>
    <t>algidity</t>
  </si>
  <si>
    <t>alig</t>
  </si>
  <si>
    <t>alin</t>
  </si>
  <si>
    <t>aline</t>
  </si>
  <si>
    <t>aling</t>
  </si>
  <si>
    <t>aljbra</t>
  </si>
  <si>
    <t>allagory</t>
  </si>
  <si>
    <t>allegory</t>
  </si>
  <si>
    <t>allaince</t>
  </si>
  <si>
    <t>alliance</t>
  </si>
  <si>
    <t>allee</t>
  </si>
  <si>
    <t>alee</t>
  </si>
  <si>
    <t>alleeg</t>
  </si>
  <si>
    <t>alleg</t>
  </si>
  <si>
    <t>allegaince</t>
  </si>
  <si>
    <t>allegance</t>
  </si>
  <si>
    <t>allegiace</t>
  </si>
  <si>
    <t>allegiacne</t>
  </si>
  <si>
    <t>allegianc</t>
  </si>
  <si>
    <t>allegiane</t>
  </si>
  <si>
    <t>allegianec</t>
  </si>
  <si>
    <t>alleginace</t>
  </si>
  <si>
    <t>allegince</t>
  </si>
  <si>
    <t>alleiance</t>
  </si>
  <si>
    <t>alleigance</t>
  </si>
  <si>
    <t>allet</t>
  </si>
  <si>
    <t>allot</t>
  </si>
  <si>
    <t>allge</t>
  </si>
  <si>
    <t>allgee</t>
  </si>
  <si>
    <t>allgeiance</t>
  </si>
  <si>
    <t>allgiance</t>
  </si>
  <si>
    <t>allight</t>
  </si>
  <si>
    <t>alight</t>
  </si>
  <si>
    <t>allign</t>
  </si>
  <si>
    <t>alligned</t>
  </si>
  <si>
    <t>aligned</t>
  </si>
  <si>
    <t>allignment</t>
  </si>
  <si>
    <t>alignment</t>
  </si>
  <si>
    <t>allirght</t>
  </si>
  <si>
    <t>allmost</t>
  </si>
  <si>
    <t>alloance</t>
  </si>
  <si>
    <t>alloawnce</t>
  </si>
  <si>
    <t>allowance</t>
  </si>
  <si>
    <t>allong</t>
  </si>
  <si>
    <t>along</t>
  </si>
  <si>
    <t>allowace</t>
  </si>
  <si>
    <t>allowacne</t>
  </si>
  <si>
    <t>allowanc</t>
  </si>
  <si>
    <t>allowane</t>
  </si>
  <si>
    <t>allowanec</t>
  </si>
  <si>
    <t>alloween</t>
  </si>
  <si>
    <t>allowence</t>
  </si>
  <si>
    <t>allownace</t>
  </si>
  <si>
    <t>allownce</t>
  </si>
  <si>
    <t>allrght</t>
  </si>
  <si>
    <t>allrgiht</t>
  </si>
  <si>
    <t>allergist</t>
  </si>
  <si>
    <t>allrigh</t>
  </si>
  <si>
    <t>alluring</t>
  </si>
  <si>
    <t>allrigt</t>
  </si>
  <si>
    <t>allrigth</t>
  </si>
  <si>
    <t>albright</t>
  </si>
  <si>
    <t>allrihgt</t>
  </si>
  <si>
    <t>allriht</t>
  </si>
  <si>
    <t>allso</t>
  </si>
  <si>
    <t>alltogether</t>
  </si>
  <si>
    <t>altogether</t>
  </si>
  <si>
    <t>allwance</t>
  </si>
  <si>
    <t>allways</t>
  </si>
  <si>
    <t>allwoance</t>
  </si>
  <si>
    <t>alminium</t>
  </si>
  <si>
    <t>almnd</t>
  </si>
  <si>
    <t>almnod</t>
  </si>
  <si>
    <t>almod</t>
  </si>
  <si>
    <t>almodn</t>
  </si>
  <si>
    <t>almon</t>
  </si>
  <si>
    <t>alolwance</t>
  </si>
  <si>
    <t>alomnd</t>
  </si>
  <si>
    <t>alond</t>
  </si>
  <si>
    <t>alongish</t>
  </si>
  <si>
    <t>longish</t>
  </si>
  <si>
    <t>alowance</t>
  </si>
  <si>
    <t>alphubetical</t>
  </si>
  <si>
    <t>alphabetical</t>
  </si>
  <si>
    <t>alrady</t>
  </si>
  <si>
    <t>alread</t>
  </si>
  <si>
    <t>alreay</t>
  </si>
  <si>
    <t>alredy</t>
  </si>
  <si>
    <t>alright</t>
  </si>
  <si>
    <t>alrlight</t>
  </si>
  <si>
    <t>aright</t>
  </si>
  <si>
    <t>alumnis</t>
  </si>
  <si>
    <t>alumni</t>
  </si>
  <si>
    <t>aluvial</t>
  </si>
  <si>
    <t>alluvial</t>
  </si>
  <si>
    <t>amaetur</t>
  </si>
  <si>
    <t>amaeur</t>
  </si>
  <si>
    <t>amageddon</t>
  </si>
  <si>
    <t>armageddon</t>
  </si>
  <si>
    <t>amandment</t>
  </si>
  <si>
    <t>amason</t>
  </si>
  <si>
    <t>amazon</t>
  </si>
  <si>
    <t>amater</t>
  </si>
  <si>
    <t>amateru</t>
  </si>
  <si>
    <t>amateu</t>
  </si>
  <si>
    <t>amatur</t>
  </si>
  <si>
    <t>amazn</t>
  </si>
  <si>
    <t>amazone</t>
  </si>
  <si>
    <t>amazons</t>
  </si>
  <si>
    <t>ambadexterous</t>
  </si>
  <si>
    <t>ambdextrous</t>
  </si>
  <si>
    <t>ambdiextrous</t>
  </si>
  <si>
    <t>ambiant</t>
  </si>
  <si>
    <t>ambient</t>
  </si>
  <si>
    <t>ambidetrous</t>
  </si>
  <si>
    <t>ambidetxrous</t>
  </si>
  <si>
    <t>ambidexrous</t>
  </si>
  <si>
    <t>ambidexrtous</t>
  </si>
  <si>
    <t>ambidextorus</t>
  </si>
  <si>
    <t>ambidextous</t>
  </si>
  <si>
    <t>ambidextros</t>
  </si>
  <si>
    <t>ambidextrosu</t>
  </si>
  <si>
    <t>ambidextrou</t>
  </si>
  <si>
    <t>ambidextruos</t>
  </si>
  <si>
    <t>ambidextrus</t>
  </si>
  <si>
    <t>ambidxetrous</t>
  </si>
  <si>
    <t>ambidxtrous</t>
  </si>
  <si>
    <t>ambiedxtrous</t>
  </si>
  <si>
    <t>ambiextrous</t>
  </si>
  <si>
    <t>amcaroni</t>
  </si>
  <si>
    <t>ame</t>
  </si>
  <si>
    <t>amen</t>
  </si>
  <si>
    <t>amealearate</t>
  </si>
  <si>
    <t>ameba</t>
  </si>
  <si>
    <t>ameoba</t>
  </si>
  <si>
    <t>amoeba</t>
  </si>
  <si>
    <t>amercia</t>
  </si>
  <si>
    <t>america</t>
  </si>
  <si>
    <t>amhogany</t>
  </si>
  <si>
    <t>amiba</t>
  </si>
  <si>
    <t>amibdextrous</t>
  </si>
  <si>
    <t>amidextrous</t>
  </si>
  <si>
    <t>amintenance</t>
  </si>
  <si>
    <t>amlond</t>
  </si>
  <si>
    <t>ammass</t>
  </si>
  <si>
    <t>amass</t>
  </si>
  <si>
    <t>ammazon</t>
  </si>
  <si>
    <t>ammenity</t>
  </si>
  <si>
    <t>amenity</t>
  </si>
  <si>
    <t>amneuver</t>
  </si>
  <si>
    <t>amoba</t>
  </si>
  <si>
    <t>amobea</t>
  </si>
  <si>
    <t>amoea</t>
  </si>
  <si>
    <t>amoeab</t>
  </si>
  <si>
    <t>amoeb</t>
  </si>
  <si>
    <t>amond</t>
  </si>
  <si>
    <t>amonst</t>
  </si>
  <si>
    <t>amonth</t>
  </si>
  <si>
    <t>ampatheater</t>
  </si>
  <si>
    <t>ampitheater</t>
  </si>
  <si>
    <t>ampitheatre</t>
  </si>
  <si>
    <t>amrageddon</t>
  </si>
  <si>
    <t>amtaeur</t>
  </si>
  <si>
    <t>amteur</t>
  </si>
  <si>
    <t>amythyst</t>
  </si>
  <si>
    <t>amethyst</t>
  </si>
  <si>
    <t>anachistic</t>
  </si>
  <si>
    <t>anacrhistic</t>
  </si>
  <si>
    <t>analize</t>
  </si>
  <si>
    <t>analtics</t>
  </si>
  <si>
    <t>analtyics</t>
  </si>
  <si>
    <t>analye</t>
  </si>
  <si>
    <t>analyez</t>
  </si>
  <si>
    <t>analyics</t>
  </si>
  <si>
    <t>analyist</t>
  </si>
  <si>
    <t>analyst</t>
  </si>
  <si>
    <t>analyitcs</t>
  </si>
  <si>
    <t>analytcis</t>
  </si>
  <si>
    <t>analytcs</t>
  </si>
  <si>
    <t>analytis</t>
  </si>
  <si>
    <t>analytisc</t>
  </si>
  <si>
    <t>analyz</t>
  </si>
  <si>
    <t>analze</t>
  </si>
  <si>
    <t>analzye</t>
  </si>
  <si>
    <t>anana</t>
  </si>
  <si>
    <t>anarchisic</t>
  </si>
  <si>
    <t>anarchisitc</t>
  </si>
  <si>
    <t>anarchistc</t>
  </si>
  <si>
    <t>anarchistci</t>
  </si>
  <si>
    <t>anarchisti</t>
  </si>
  <si>
    <t>anarchitic</t>
  </si>
  <si>
    <t>anarchitsic</t>
  </si>
  <si>
    <t>anarchsitic</t>
  </si>
  <si>
    <t>anarchstic</t>
  </si>
  <si>
    <t>anarcihstic</t>
  </si>
  <si>
    <t>anarcistic</t>
  </si>
  <si>
    <t>anarhcistic</t>
  </si>
  <si>
    <t>anarhistic</t>
  </si>
  <si>
    <t>anarkistic</t>
  </si>
  <si>
    <t>anaylsis</t>
  </si>
  <si>
    <t>analysis</t>
  </si>
  <si>
    <t>anayltics</t>
  </si>
  <si>
    <t>anaylze</t>
  </si>
  <si>
    <t>anaytics</t>
  </si>
  <si>
    <t>anayze</t>
  </si>
  <si>
    <t>anazon</t>
  </si>
  <si>
    <t>ancdote</t>
  </si>
  <si>
    <t>ancedote</t>
  </si>
  <si>
    <t>ancesor</t>
  </si>
  <si>
    <t>ancesotr</t>
  </si>
  <si>
    <t>ancesral</t>
  </si>
  <si>
    <t>ancesrtal</t>
  </si>
  <si>
    <t>ancestal</t>
  </si>
  <si>
    <t>ancestarl</t>
  </si>
  <si>
    <t>ancester</t>
  </si>
  <si>
    <t>ancesteral</t>
  </si>
  <si>
    <t>ancesto</t>
  </si>
  <si>
    <t>ancestoral</t>
  </si>
  <si>
    <t>ancestr</t>
  </si>
  <si>
    <t>ancestra</t>
  </si>
  <si>
    <t>ancestrl</t>
  </si>
  <si>
    <t>ancestrla</t>
  </si>
  <si>
    <t>ancestro</t>
  </si>
  <si>
    <t>ancetor</t>
  </si>
  <si>
    <t>ancetral</t>
  </si>
  <si>
    <t>ancetsor</t>
  </si>
  <si>
    <t>ancetsral</t>
  </si>
  <si>
    <t>ancilalry</t>
  </si>
  <si>
    <t>ancilary</t>
  </si>
  <si>
    <t>ancillar</t>
  </si>
  <si>
    <t>ancillay</t>
  </si>
  <si>
    <t>ancillayr</t>
  </si>
  <si>
    <t>ancillray</t>
  </si>
  <si>
    <t>ancillry</t>
  </si>
  <si>
    <t>anclilary</t>
  </si>
  <si>
    <t>ancllary</t>
  </si>
  <si>
    <t>ancsetor</t>
  </si>
  <si>
    <t>ancsetral</t>
  </si>
  <si>
    <t>ancstor</t>
  </si>
  <si>
    <t>ancstral</t>
  </si>
  <si>
    <t>anecdoe</t>
  </si>
  <si>
    <t>anecdoet</t>
  </si>
  <si>
    <t>anecdot</t>
  </si>
  <si>
    <t>anecdte</t>
  </si>
  <si>
    <t>anecdtoe</t>
  </si>
  <si>
    <t>anecedent</t>
  </si>
  <si>
    <t>anecodte</t>
  </si>
  <si>
    <t>anecote</t>
  </si>
  <si>
    <t>anecstor</t>
  </si>
  <si>
    <t>anecstral</t>
  </si>
  <si>
    <t>anedcote</t>
  </si>
  <si>
    <t>anedote</t>
  </si>
  <si>
    <t>aneeling</t>
  </si>
  <si>
    <t>annealing</t>
  </si>
  <si>
    <t>aneruysm</t>
  </si>
  <si>
    <t>anerysm</t>
  </si>
  <si>
    <t>anestor</t>
  </si>
  <si>
    <t>anestral</t>
  </si>
  <si>
    <t>anetcedent</t>
  </si>
  <si>
    <t>antecedent</t>
  </si>
  <si>
    <t>aneurism</t>
  </si>
  <si>
    <t>aneurizm</t>
  </si>
  <si>
    <t>aneursm</t>
  </si>
  <si>
    <t>aneursym</t>
  </si>
  <si>
    <t>aneurym</t>
  </si>
  <si>
    <t>aneuryms</t>
  </si>
  <si>
    <t>aneurys</t>
  </si>
  <si>
    <t>aneuver</t>
  </si>
  <si>
    <t>aneuyrsm</t>
  </si>
  <si>
    <t>aneuysm</t>
  </si>
  <si>
    <t>angal</t>
  </si>
  <si>
    <t>angel</t>
  </si>
  <si>
    <t>ange</t>
  </si>
  <si>
    <t>angl</t>
  </si>
  <si>
    <t>angshus</t>
  </si>
  <si>
    <t>gnashes</t>
  </si>
  <si>
    <t>angziety</t>
  </si>
  <si>
    <t>anxiety</t>
  </si>
  <si>
    <t>anialate</t>
  </si>
  <si>
    <t>annihilate</t>
  </si>
  <si>
    <t>anicllary</t>
  </si>
  <si>
    <t>anidemocratic</t>
  </si>
  <si>
    <t>antidemocratic</t>
  </si>
  <si>
    <t>aniety</t>
  </si>
  <si>
    <t>anihilate</t>
  </si>
  <si>
    <t>anillary</t>
  </si>
  <si>
    <t>aninhilate</t>
  </si>
  <si>
    <t>aninversary</t>
  </si>
  <si>
    <t>anitdemocratic</t>
  </si>
  <si>
    <t>anixety</t>
  </si>
  <si>
    <t>anjanew</t>
  </si>
  <si>
    <t>ankel</t>
  </si>
  <si>
    <t>ankle</t>
  </si>
  <si>
    <t>anlaytics</t>
  </si>
  <si>
    <t>anlayze</t>
  </si>
  <si>
    <t>anle</t>
  </si>
  <si>
    <t>anlge</t>
  </si>
  <si>
    <t>anlytics</t>
  </si>
  <si>
    <t>anlyze</t>
  </si>
  <si>
    <t>anmalous</t>
  </si>
  <si>
    <t>anmoalous</t>
  </si>
  <si>
    <t>annaversery</t>
  </si>
  <si>
    <t>annd</t>
  </si>
  <si>
    <t>annhiilate</t>
  </si>
  <si>
    <t>annhilate</t>
  </si>
  <si>
    <t>anniersary</t>
  </si>
  <si>
    <t>annievrsary</t>
  </si>
  <si>
    <t>annihialte</t>
  </si>
  <si>
    <t>annihiate</t>
  </si>
  <si>
    <t>annihilae</t>
  </si>
  <si>
    <t>annihilaet</t>
  </si>
  <si>
    <t>annihilat</t>
  </si>
  <si>
    <t>annihiltae</t>
  </si>
  <si>
    <t>annihilte</t>
  </si>
  <si>
    <t>annihlate</t>
  </si>
  <si>
    <t>annihliate</t>
  </si>
  <si>
    <t>anniihlate</t>
  </si>
  <si>
    <t>anniilate</t>
  </si>
  <si>
    <t>anniverary</t>
  </si>
  <si>
    <t>anniverasry</t>
  </si>
  <si>
    <t>anniversar</t>
  </si>
  <si>
    <t>anniversay</t>
  </si>
  <si>
    <t>anniversayr</t>
  </si>
  <si>
    <t>anniversray</t>
  </si>
  <si>
    <t>anniversry</t>
  </si>
  <si>
    <t>annivesary</t>
  </si>
  <si>
    <t>annivesrary</t>
  </si>
  <si>
    <t>annivresary</t>
  </si>
  <si>
    <t>annivrsary</t>
  </si>
  <si>
    <t>annoance</t>
  </si>
  <si>
    <t>announce</t>
  </si>
  <si>
    <t>annoaynce</t>
  </si>
  <si>
    <t>annoyance</t>
  </si>
  <si>
    <t>annonce</t>
  </si>
  <si>
    <t>annoncement</t>
  </si>
  <si>
    <t>announcement</t>
  </si>
  <si>
    <t>annonomus</t>
  </si>
  <si>
    <t>anonymous</t>
  </si>
  <si>
    <t>annouce</t>
  </si>
  <si>
    <t>annoucement</t>
  </si>
  <si>
    <t>annoyace</t>
  </si>
  <si>
    <t>annoyacne</t>
  </si>
  <si>
    <t>annoyanc</t>
  </si>
  <si>
    <t>annoyane</t>
  </si>
  <si>
    <t>annoyanec</t>
  </si>
  <si>
    <t>annoyence</t>
  </si>
  <si>
    <t>annoymous</t>
  </si>
  <si>
    <t>annoynace</t>
  </si>
  <si>
    <t>annoynce</t>
  </si>
  <si>
    <t>annversary</t>
  </si>
  <si>
    <t>annviersary</t>
  </si>
  <si>
    <t>annyance</t>
  </si>
  <si>
    <t>annymous</t>
  </si>
  <si>
    <t>annyoance</t>
  </si>
  <si>
    <t>anoalous</t>
  </si>
  <si>
    <t>anoamlous</t>
  </si>
  <si>
    <t>anoited</t>
  </si>
  <si>
    <t>anomalos</t>
  </si>
  <si>
    <t>anomalosu</t>
  </si>
  <si>
    <t>anomalou</t>
  </si>
  <si>
    <t>anomaluos</t>
  </si>
  <si>
    <t>anomalus</t>
  </si>
  <si>
    <t>anomaolus</t>
  </si>
  <si>
    <t>anomaous</t>
  </si>
  <si>
    <t>anomlaous</t>
  </si>
  <si>
    <t>anomlous</t>
  </si>
  <si>
    <t>anonmous</t>
  </si>
  <si>
    <t>anonmyous</t>
  </si>
  <si>
    <t>anonyance</t>
  </si>
  <si>
    <t>anonymos</t>
  </si>
  <si>
    <t>anonymosu</t>
  </si>
  <si>
    <t>anonymou</t>
  </si>
  <si>
    <t>anonymouse</t>
  </si>
  <si>
    <t>anonymuos</t>
  </si>
  <si>
    <t>anonymus</t>
  </si>
  <si>
    <t>anonyomus</t>
  </si>
  <si>
    <t>anonyous</t>
  </si>
  <si>
    <t>anough</t>
  </si>
  <si>
    <t>anounce</t>
  </si>
  <si>
    <t>anoyance</t>
  </si>
  <si>
    <t>anoyed</t>
  </si>
  <si>
    <t>annoyed</t>
  </si>
  <si>
    <t>anoymous</t>
  </si>
  <si>
    <t>anoynmous</t>
  </si>
  <si>
    <t>anphibian</t>
  </si>
  <si>
    <t>amphibian</t>
  </si>
  <si>
    <t>anrachistic</t>
  </si>
  <si>
    <t>anrchistic</t>
  </si>
  <si>
    <t>anrcissistic</t>
  </si>
  <si>
    <t>narcissistic</t>
  </si>
  <si>
    <t>ansamble</t>
  </si>
  <si>
    <t>ensemble</t>
  </si>
  <si>
    <t>ansester</t>
  </si>
  <si>
    <t>antcedent</t>
  </si>
  <si>
    <t>antceedent</t>
  </si>
  <si>
    <t>antdemocratic</t>
  </si>
  <si>
    <t>antdiemocratic</t>
  </si>
  <si>
    <t>antecdeent</t>
  </si>
  <si>
    <t>antecdent</t>
  </si>
  <si>
    <t>antecedant</t>
  </si>
  <si>
    <t>anteceden</t>
  </si>
  <si>
    <t>antecedet</t>
  </si>
  <si>
    <t>antecedetn</t>
  </si>
  <si>
    <t>antecednet</t>
  </si>
  <si>
    <t>antecednt</t>
  </si>
  <si>
    <t>anteceednt</t>
  </si>
  <si>
    <t>anteceent</t>
  </si>
  <si>
    <t>anteecdent</t>
  </si>
  <si>
    <t>anteedent</t>
  </si>
  <si>
    <t>anthropolgist</t>
  </si>
  <si>
    <t>anthropology</t>
  </si>
  <si>
    <t>anthropolgy</t>
  </si>
  <si>
    <t>anticdote</t>
  </si>
  <si>
    <t>antidote</t>
  </si>
  <si>
    <t>antidemcoratic</t>
  </si>
  <si>
    <t>antidemcratic</t>
  </si>
  <si>
    <t>antidemocartic</t>
  </si>
  <si>
    <t>antidemocatic</t>
  </si>
  <si>
    <t>antidemocraic</t>
  </si>
  <si>
    <t>antidemocraitc</t>
  </si>
  <si>
    <t>antidemocratc</t>
  </si>
  <si>
    <t>antidemocratci</t>
  </si>
  <si>
    <t>antidemocrati</t>
  </si>
  <si>
    <t>antidemocrtaic</t>
  </si>
  <si>
    <t>antidemocrtic</t>
  </si>
  <si>
    <t>antidemoratic</t>
  </si>
  <si>
    <t>antidemorcatic</t>
  </si>
  <si>
    <t>antideocratic</t>
  </si>
  <si>
    <t>antideomcratic</t>
  </si>
  <si>
    <t>antidmeocratic</t>
  </si>
  <si>
    <t>antidmocratic</t>
  </si>
  <si>
    <t>antiedmocratic</t>
  </si>
  <si>
    <t>antiemocratic</t>
  </si>
  <si>
    <t>antripanewer</t>
  </si>
  <si>
    <t>anually</t>
  </si>
  <si>
    <t>anuerysm</t>
  </si>
  <si>
    <t>anull</t>
  </si>
  <si>
    <t>annul</t>
  </si>
  <si>
    <t>anurism</t>
  </si>
  <si>
    <t>anurysm</t>
  </si>
  <si>
    <t>anxeity</t>
  </si>
  <si>
    <t>anxety</t>
  </si>
  <si>
    <t>anxiet</t>
  </si>
  <si>
    <t>anxiey</t>
  </si>
  <si>
    <t>anxieyt</t>
  </si>
  <si>
    <t>anxitey</t>
  </si>
  <si>
    <t>anxity</t>
  </si>
  <si>
    <t>aocustic</t>
  </si>
  <si>
    <t>aodlescent</t>
  </si>
  <si>
    <t>aoeba</t>
  </si>
  <si>
    <t>aolescent</t>
  </si>
  <si>
    <t>aologize</t>
  </si>
  <si>
    <t>aomalous</t>
  </si>
  <si>
    <t>aomeba</t>
  </si>
  <si>
    <t>aonmalous</t>
  </si>
  <si>
    <t>aonnymous</t>
  </si>
  <si>
    <t>aonymous</t>
  </si>
  <si>
    <t>aoplogize</t>
  </si>
  <si>
    <t>aopstrophe</t>
  </si>
  <si>
    <t>apostrophe</t>
  </si>
  <si>
    <t>aostrophe</t>
  </si>
  <si>
    <t>aoustic</t>
  </si>
  <si>
    <t>apaprent</t>
  </si>
  <si>
    <t>aparatus</t>
  </si>
  <si>
    <t>apparatus</t>
  </si>
  <si>
    <t>aparently</t>
  </si>
  <si>
    <t>aparheid</t>
  </si>
  <si>
    <t>aparhteid</t>
  </si>
  <si>
    <t>apartehid</t>
  </si>
  <si>
    <t>aparteid</t>
  </si>
  <si>
    <t>aparthed</t>
  </si>
  <si>
    <t>aparthedi</t>
  </si>
  <si>
    <t>aparthei</t>
  </si>
  <si>
    <t>aparthid</t>
  </si>
  <si>
    <t>aparthied</t>
  </si>
  <si>
    <t>apartide</t>
  </si>
  <si>
    <t>apatheid</t>
  </si>
  <si>
    <t>apatrheid</t>
  </si>
  <si>
    <t>apauled</t>
  </si>
  <si>
    <t>appalled</t>
  </si>
  <si>
    <t>apear</t>
  </si>
  <si>
    <t>appear</t>
  </si>
  <si>
    <t>apearance</t>
  </si>
  <si>
    <t>apeared</t>
  </si>
  <si>
    <t>apearing</t>
  </si>
  <si>
    <t>aphalt</t>
  </si>
  <si>
    <t>asphalt</t>
  </si>
  <si>
    <t>apihelion</t>
  </si>
  <si>
    <t>aphelion</t>
  </si>
  <si>
    <t>aple</t>
  </si>
  <si>
    <t>apple</t>
  </si>
  <si>
    <t>aplikay</t>
  </si>
  <si>
    <t>alike</t>
  </si>
  <si>
    <t>aplogize</t>
  </si>
  <si>
    <t>aploogize</t>
  </si>
  <si>
    <t>apoint</t>
  </si>
  <si>
    <t>appoint</t>
  </si>
  <si>
    <t>apolgize</t>
  </si>
  <si>
    <t>apolgoize</t>
  </si>
  <si>
    <t>apollstree</t>
  </si>
  <si>
    <t>apologie</t>
  </si>
  <si>
    <t>apologia</t>
  </si>
  <si>
    <t>apologiez</t>
  </si>
  <si>
    <t>apologiz</t>
  </si>
  <si>
    <t>apologze</t>
  </si>
  <si>
    <t>apologzie</t>
  </si>
  <si>
    <t>apoloigze</t>
  </si>
  <si>
    <t>apoloize</t>
  </si>
  <si>
    <t>apon</t>
  </si>
  <si>
    <t>upon</t>
  </si>
  <si>
    <t>apoogize</t>
  </si>
  <si>
    <t>apoolgize</t>
  </si>
  <si>
    <t>aposrophe</t>
  </si>
  <si>
    <t>aposrtophe</t>
  </si>
  <si>
    <t>apostophe</t>
  </si>
  <si>
    <t>apostorphe</t>
  </si>
  <si>
    <t>apostrafy</t>
  </si>
  <si>
    <t>apostrohe</t>
  </si>
  <si>
    <t>apostrohpe</t>
  </si>
  <si>
    <t>apostrope</t>
  </si>
  <si>
    <t>apostropeh</t>
  </si>
  <si>
    <t>apostroph</t>
  </si>
  <si>
    <t>apostrphe</t>
  </si>
  <si>
    <t>apostrpohe</t>
  </si>
  <si>
    <t>apotrophe</t>
  </si>
  <si>
    <t>apotsrophe</t>
  </si>
  <si>
    <t>appaent</t>
  </si>
  <si>
    <t>appaernt</t>
  </si>
  <si>
    <t>apparen</t>
  </si>
  <si>
    <t>apparentt</t>
  </si>
  <si>
    <t>apparet</t>
  </si>
  <si>
    <t>apparetn</t>
  </si>
  <si>
    <t>apparnet</t>
  </si>
  <si>
    <t>apparnt</t>
  </si>
  <si>
    <t>appartmant</t>
  </si>
  <si>
    <t>appathetic</t>
  </si>
  <si>
    <t>apathetic</t>
  </si>
  <si>
    <t>appen</t>
  </si>
  <si>
    <t>appologize</t>
  </si>
  <si>
    <t>appopriation</t>
  </si>
  <si>
    <t>appropriation</t>
  </si>
  <si>
    <t>apporpriation</t>
  </si>
  <si>
    <t>appparent</t>
  </si>
  <si>
    <t>appraent</t>
  </si>
  <si>
    <t>apprent</t>
  </si>
  <si>
    <t>appretiate</t>
  </si>
  <si>
    <t>approch</t>
  </si>
  <si>
    <t>approach</t>
  </si>
  <si>
    <t>appropiation</t>
  </si>
  <si>
    <t>appropiration</t>
  </si>
  <si>
    <t>appropraition</t>
  </si>
  <si>
    <t>appropration</t>
  </si>
  <si>
    <t>appropriaion</t>
  </si>
  <si>
    <t>appropriaiton</t>
  </si>
  <si>
    <t>appropriatin</t>
  </si>
  <si>
    <t>appropriating</t>
  </si>
  <si>
    <t>appropriatino</t>
  </si>
  <si>
    <t>appropriatio</t>
  </si>
  <si>
    <t>appropriatoin</t>
  </si>
  <si>
    <t>appropriaton</t>
  </si>
  <si>
    <t>appropritaion</t>
  </si>
  <si>
    <t>approprition</t>
  </si>
  <si>
    <t>approriation</t>
  </si>
  <si>
    <t>approrpiation</t>
  </si>
  <si>
    <t>approximatly</t>
  </si>
  <si>
    <t>apprporiation</t>
  </si>
  <si>
    <t>apprpriation</t>
  </si>
  <si>
    <t>aprade</t>
  </si>
  <si>
    <t>aprallel</t>
  </si>
  <si>
    <t>aprallelism</t>
  </si>
  <si>
    <t>parallelism</t>
  </si>
  <si>
    <t>aprallelogram</t>
  </si>
  <si>
    <t>parallelogram</t>
  </si>
  <si>
    <t>apratheid</t>
  </si>
  <si>
    <t>aprecian</t>
  </si>
  <si>
    <t>patrician</t>
  </si>
  <si>
    <t>apreciation</t>
  </si>
  <si>
    <t>appreciation</t>
  </si>
  <si>
    <t>apresheation</t>
  </si>
  <si>
    <t>aproach</t>
  </si>
  <si>
    <t>apropriation</t>
  </si>
  <si>
    <t>aproximation</t>
  </si>
  <si>
    <t>approximation</t>
  </si>
  <si>
    <t>aprpopriation</t>
  </si>
  <si>
    <t>aprtheid</t>
  </si>
  <si>
    <t>aprticularly</t>
  </si>
  <si>
    <t>apshalt</t>
  </si>
  <si>
    <t>apsotrophe</t>
  </si>
  <si>
    <t>apstime</t>
  </si>
  <si>
    <t>apstrophe</t>
  </si>
  <si>
    <t>aqcuaintance</t>
  </si>
  <si>
    <t>aqcuiesce</t>
  </si>
  <si>
    <t>aqcuire</t>
  </si>
  <si>
    <t>aqcuit</t>
  </si>
  <si>
    <t>aquaduct</t>
  </si>
  <si>
    <t>aqueduct</t>
  </si>
  <si>
    <t>aquaint</t>
  </si>
  <si>
    <t>acquaint</t>
  </si>
  <si>
    <t>aqueus</t>
  </si>
  <si>
    <t>aquiesce</t>
  </si>
  <si>
    <t>aquiess</t>
  </si>
  <si>
    <t>aquifier</t>
  </si>
  <si>
    <t>aquifer</t>
  </si>
  <si>
    <t>aquisition</t>
  </si>
  <si>
    <t>acquisition</t>
  </si>
  <si>
    <t>aracnid</t>
  </si>
  <si>
    <t>arachnid</t>
  </si>
  <si>
    <t>arade</t>
  </si>
  <si>
    <t>abrade</t>
  </si>
  <si>
    <t>aradvark</t>
  </si>
  <si>
    <t>arageddon</t>
  </si>
  <si>
    <t>arallel</t>
  </si>
  <si>
    <t>arallelism</t>
  </si>
  <si>
    <t>arallelogram</t>
  </si>
  <si>
    <t>aramgeddon</t>
  </si>
  <si>
    <t>arass</t>
  </si>
  <si>
    <t>arras</t>
  </si>
  <si>
    <t>arator</t>
  </si>
  <si>
    <t>arbetrary</t>
  </si>
  <si>
    <t>arbitrery</t>
  </si>
  <si>
    <t>arcaeology</t>
  </si>
  <si>
    <t>arcaheology</t>
  </si>
  <si>
    <t>arcain</t>
  </si>
  <si>
    <t>arcane</t>
  </si>
  <si>
    <t>archaelogists</t>
  </si>
  <si>
    <t>archaeologists</t>
  </si>
  <si>
    <t>archaelogy</t>
  </si>
  <si>
    <t>archaeloogy</t>
  </si>
  <si>
    <t>archaeolgoy</t>
  </si>
  <si>
    <t>archaeolgy</t>
  </si>
  <si>
    <t>archaeolog</t>
  </si>
  <si>
    <t>archaeoloy</t>
  </si>
  <si>
    <t>archaeoloyg</t>
  </si>
  <si>
    <t>archaeoogy</t>
  </si>
  <si>
    <t>archaeoolgy</t>
  </si>
  <si>
    <t>archaoelogy</t>
  </si>
  <si>
    <t>archaology</t>
  </si>
  <si>
    <t>archeaology</t>
  </si>
  <si>
    <t>archeology</t>
  </si>
  <si>
    <t>archetect</t>
  </si>
  <si>
    <t>archetects</t>
  </si>
  <si>
    <t>archeve</t>
  </si>
  <si>
    <t>archs</t>
  </si>
  <si>
    <t>arches</t>
  </si>
  <si>
    <t>archtype</t>
  </si>
  <si>
    <t>archetype</t>
  </si>
  <si>
    <t>archtypes</t>
  </si>
  <si>
    <t>archetypes</t>
  </si>
  <si>
    <t>arcissistic</t>
  </si>
  <si>
    <t>arcylic</t>
  </si>
  <si>
    <t>ardar</t>
  </si>
  <si>
    <t>radar</t>
  </si>
  <si>
    <t>ardio</t>
  </si>
  <si>
    <t>radio</t>
  </si>
  <si>
    <t>ardius</t>
  </si>
  <si>
    <t>radius</t>
  </si>
  <si>
    <t>ardvark</t>
  </si>
  <si>
    <t>areal</t>
  </si>
  <si>
    <t>area</t>
  </si>
  <si>
    <t>areator</t>
  </si>
  <si>
    <t>areial</t>
  </si>
  <si>
    <t>argment</t>
  </si>
  <si>
    <t>argmuent</t>
  </si>
  <si>
    <t>argonomy</t>
  </si>
  <si>
    <t>arguement</t>
  </si>
  <si>
    <t>arguements</t>
  </si>
  <si>
    <t>arguments</t>
  </si>
  <si>
    <t>arguemnt</t>
  </si>
  <si>
    <t>arguent</t>
  </si>
  <si>
    <t>argumen</t>
  </si>
  <si>
    <t>argumet</t>
  </si>
  <si>
    <t>argumetn</t>
  </si>
  <si>
    <t>argumnet</t>
  </si>
  <si>
    <t>argumnt</t>
  </si>
  <si>
    <t>arhaeology</t>
  </si>
  <si>
    <t>arhcaeology</t>
  </si>
  <si>
    <t>arial</t>
  </si>
  <si>
    <t>ariel</t>
  </si>
  <si>
    <t>arithmatic</t>
  </si>
  <si>
    <t>arithmetic</t>
  </si>
  <si>
    <t>arleady</t>
  </si>
  <si>
    <t>armaeddon</t>
  </si>
  <si>
    <t>armaegddon</t>
  </si>
  <si>
    <t>armagddon</t>
  </si>
  <si>
    <t>armagdedon</t>
  </si>
  <si>
    <t>armageddn</t>
  </si>
  <si>
    <t>armageddno</t>
  </si>
  <si>
    <t>armageddo</t>
  </si>
  <si>
    <t>armagedodn</t>
  </si>
  <si>
    <t>armagedon</t>
  </si>
  <si>
    <t>armgaeddon</t>
  </si>
  <si>
    <t>armgeddon</t>
  </si>
  <si>
    <t>armistis</t>
  </si>
  <si>
    <t>armorment</t>
  </si>
  <si>
    <t>aroara</t>
  </si>
  <si>
    <t>aurora</t>
  </si>
  <si>
    <t>arogant</t>
  </si>
  <si>
    <t>arrogant</t>
  </si>
  <si>
    <t>arogent</t>
  </si>
  <si>
    <t>aronomy</t>
  </si>
  <si>
    <t>arpentry</t>
  </si>
  <si>
    <t>arphones</t>
  </si>
  <si>
    <t>earphones</t>
  </si>
  <si>
    <t>arranty</t>
  </si>
  <si>
    <t>arrant</t>
  </si>
  <si>
    <t>arro</t>
  </si>
  <si>
    <t>arrow</t>
  </si>
  <si>
    <t>artic</t>
  </si>
  <si>
    <t>articularly</t>
  </si>
  <si>
    <t>arugment</t>
  </si>
  <si>
    <t>arument</t>
  </si>
  <si>
    <t>arvest</t>
  </si>
  <si>
    <t>arydar</t>
  </si>
  <si>
    <t>arider</t>
  </si>
  <si>
    <t>arylic</t>
  </si>
  <si>
    <t>asbcond</t>
  </si>
  <si>
    <t>asbesos</t>
  </si>
  <si>
    <t>asbesots</t>
  </si>
  <si>
    <t>asbesto</t>
  </si>
  <si>
    <t>asbests</t>
  </si>
  <si>
    <t>asbestso</t>
  </si>
  <si>
    <t>asbetos</t>
  </si>
  <si>
    <t>asbetsos</t>
  </si>
  <si>
    <t>asborbent</t>
  </si>
  <si>
    <t>asborption</t>
  </si>
  <si>
    <t>asbsetos</t>
  </si>
  <si>
    <t>asbstos</t>
  </si>
  <si>
    <t>asbtinence</t>
  </si>
  <si>
    <t>ascendancy</t>
  </si>
  <si>
    <t>ascendency</t>
  </si>
  <si>
    <t>ascertian</t>
  </si>
  <si>
    <t>ascond</t>
  </si>
  <si>
    <t>ascend</t>
  </si>
  <si>
    <t>asebstos</t>
  </si>
  <si>
    <t>asend</t>
  </si>
  <si>
    <t>aseptable</t>
  </si>
  <si>
    <t>asestos</t>
  </si>
  <si>
    <t>asethetic</t>
  </si>
  <si>
    <t>asfalt</t>
  </si>
  <si>
    <t>ashalt</t>
  </si>
  <si>
    <t>ashma</t>
  </si>
  <si>
    <t>asthma</t>
  </si>
  <si>
    <t>ashpalt</t>
  </si>
  <si>
    <t>ashphalt</t>
  </si>
  <si>
    <t>ashtma</t>
  </si>
  <si>
    <t>asile</t>
  </si>
  <si>
    <t>asimilate</t>
  </si>
  <si>
    <t>assimilate</t>
  </si>
  <si>
    <t>asismilate</t>
  </si>
  <si>
    <t>asle</t>
  </si>
  <si>
    <t>sale</t>
  </si>
  <si>
    <t>asociated</t>
  </si>
  <si>
    <t>asorbent</t>
  </si>
  <si>
    <t>asorption</t>
  </si>
  <si>
    <t>aspahlt</t>
  </si>
  <si>
    <t>aspalt</t>
  </si>
  <si>
    <t>asperations</t>
  </si>
  <si>
    <t>aspirations</t>
  </si>
  <si>
    <t>aspestus</t>
  </si>
  <si>
    <t>aspects</t>
  </si>
  <si>
    <t>asphal</t>
  </si>
  <si>
    <t>asphat</t>
  </si>
  <si>
    <t>asphatl</t>
  </si>
  <si>
    <t>asphlat</t>
  </si>
  <si>
    <t>asphlt</t>
  </si>
  <si>
    <t>assasin</t>
  </si>
  <si>
    <t>assassin</t>
  </si>
  <si>
    <t>assasinate</t>
  </si>
  <si>
    <t>assasinated</t>
  </si>
  <si>
    <t>assassinated</t>
  </si>
  <si>
    <t>assasinates</t>
  </si>
  <si>
    <t>assassinates</t>
  </si>
  <si>
    <t>assasination</t>
  </si>
  <si>
    <t>assasinations</t>
  </si>
  <si>
    <t>assasined</t>
  </si>
  <si>
    <t>assailed</t>
  </si>
  <si>
    <t>assasins</t>
  </si>
  <si>
    <t>assemalate</t>
  </si>
  <si>
    <t>assession</t>
  </si>
  <si>
    <t>assfalt</t>
  </si>
  <si>
    <t>assiilate</t>
  </si>
  <si>
    <t>assiimlate</t>
  </si>
  <si>
    <t>assimialte</t>
  </si>
  <si>
    <t>assimiate</t>
  </si>
  <si>
    <t>assimilae</t>
  </si>
  <si>
    <t>assimilaet</t>
  </si>
  <si>
    <t>assimilat</t>
  </si>
  <si>
    <t>assimiliated</t>
  </si>
  <si>
    <t>assimilated</t>
  </si>
  <si>
    <t>assimiltae</t>
  </si>
  <si>
    <t>assimilte</t>
  </si>
  <si>
    <t>assimlate</t>
  </si>
  <si>
    <t>assimliate</t>
  </si>
  <si>
    <t>assimtote</t>
  </si>
  <si>
    <t>asymptote</t>
  </si>
  <si>
    <t>assisstance</t>
  </si>
  <si>
    <t>assistance</t>
  </si>
  <si>
    <t>assma</t>
  </si>
  <si>
    <t>assmiilate</t>
  </si>
  <si>
    <t>assmilate</t>
  </si>
  <si>
    <t>assymetric</t>
  </si>
  <si>
    <t>asymmetric</t>
  </si>
  <si>
    <t>assymetrical</t>
  </si>
  <si>
    <t>asymmetrical</t>
  </si>
  <si>
    <t>assymetry</t>
  </si>
  <si>
    <t>asymmetry</t>
  </si>
  <si>
    <t>asterick</t>
  </si>
  <si>
    <t>asterisk</t>
  </si>
  <si>
    <t>astha</t>
  </si>
  <si>
    <t>astham</t>
  </si>
  <si>
    <t>aesthetical</t>
  </si>
  <si>
    <t>asthm</t>
  </si>
  <si>
    <t>astime</t>
  </si>
  <si>
    <t>astinence</t>
  </si>
  <si>
    <t>astma</t>
  </si>
  <si>
    <t>astmha</t>
  </si>
  <si>
    <t>astrix</t>
  </si>
  <si>
    <t>astroid</t>
  </si>
  <si>
    <t>asumtotic</t>
  </si>
  <si>
    <t>asymptotic</t>
  </si>
  <si>
    <t>atble</t>
  </si>
  <si>
    <t>table</t>
  </si>
  <si>
    <t>atcor</t>
  </si>
  <si>
    <t>atcually</t>
  </si>
  <si>
    <t>atecedent</t>
  </si>
  <si>
    <t>ategory</t>
  </si>
  <si>
    <t>atempt</t>
  </si>
  <si>
    <t>atempting</t>
  </si>
  <si>
    <t>aterny</t>
  </si>
  <si>
    <t>atheistically</t>
  </si>
  <si>
    <t>athelete</t>
  </si>
  <si>
    <t>athlete</t>
  </si>
  <si>
    <t>atheletic</t>
  </si>
  <si>
    <t>athletic</t>
  </si>
  <si>
    <t>athest</t>
  </si>
  <si>
    <t>athma</t>
  </si>
  <si>
    <t>athmosphere</t>
  </si>
  <si>
    <t>atidemocratic</t>
  </si>
  <si>
    <t>atitude</t>
  </si>
  <si>
    <t>atnecedent</t>
  </si>
  <si>
    <t>atnidemocratic</t>
  </si>
  <si>
    <t>atomsphere</t>
  </si>
  <si>
    <t>atonomous</t>
  </si>
  <si>
    <t>ator</t>
  </si>
  <si>
    <t>atractions</t>
  </si>
  <si>
    <t>attractions</t>
  </si>
  <si>
    <t>atribute</t>
  </si>
  <si>
    <t>attribute</t>
  </si>
  <si>
    <t>atributed</t>
  </si>
  <si>
    <t>atributes</t>
  </si>
  <si>
    <t>atshma</t>
  </si>
  <si>
    <t>attend</t>
  </si>
  <si>
    <t>attent</t>
  </si>
  <si>
    <t>attept</t>
  </si>
  <si>
    <t>attone</t>
  </si>
  <si>
    <t>atone</t>
  </si>
  <si>
    <t>attornies</t>
  </si>
  <si>
    <t>attorny</t>
  </si>
  <si>
    <t>atually</t>
  </si>
  <si>
    <t>atuonomous</t>
  </si>
  <si>
    <t>aubndance</t>
  </si>
  <si>
    <t>aubndant</t>
  </si>
  <si>
    <t>auge</t>
  </si>
  <si>
    <t>augost</t>
  </si>
  <si>
    <t>auiliary</t>
  </si>
  <si>
    <t>auixliary</t>
  </si>
  <si>
    <t>aundance</t>
  </si>
  <si>
    <t>aundant</t>
  </si>
  <si>
    <t>auonomous</t>
  </si>
  <si>
    <t>auotnomous</t>
  </si>
  <si>
    <t>auromated</t>
  </si>
  <si>
    <t>automated</t>
  </si>
  <si>
    <t>austeer</t>
  </si>
  <si>
    <t>austere</t>
  </si>
  <si>
    <t>autnomous</t>
  </si>
  <si>
    <t>autnoomous</t>
  </si>
  <si>
    <t>autonmoous</t>
  </si>
  <si>
    <t>autonmous</t>
  </si>
  <si>
    <t>autonomos</t>
  </si>
  <si>
    <t>autonomosu</t>
  </si>
  <si>
    <t>autonomou</t>
  </si>
  <si>
    <t>autonomuos</t>
  </si>
  <si>
    <t>autonomus</t>
  </si>
  <si>
    <t>autonoomus</t>
  </si>
  <si>
    <t>autonoous</t>
  </si>
  <si>
    <t>autoomous</t>
  </si>
  <si>
    <t>autoonmous</t>
  </si>
  <si>
    <t>autotorium</t>
  </si>
  <si>
    <t>auditorium</t>
  </si>
  <si>
    <t>autum</t>
  </si>
  <si>
    <t>autumn</t>
  </si>
  <si>
    <t>auxiiary</t>
  </si>
  <si>
    <t>auxiilary</t>
  </si>
  <si>
    <t>auxilairy</t>
  </si>
  <si>
    <t>auxiliar</t>
  </si>
  <si>
    <t>auxiliay</t>
  </si>
  <si>
    <t>auxiliayr</t>
  </si>
  <si>
    <t>auxiliray</t>
  </si>
  <si>
    <t>auxiliry</t>
  </si>
  <si>
    <t>auxliary</t>
  </si>
  <si>
    <t>auxliiary</t>
  </si>
  <si>
    <t>availabe</t>
  </si>
  <si>
    <t>availablity</t>
  </si>
  <si>
    <t>avalible</t>
  </si>
  <si>
    <t>avantageous</t>
  </si>
  <si>
    <t>avcation</t>
  </si>
  <si>
    <t>vacation</t>
  </si>
  <si>
    <t>avcuum</t>
  </si>
  <si>
    <t>avdantageous</t>
  </si>
  <si>
    <t>avdersary</t>
  </si>
  <si>
    <t>averege</t>
  </si>
  <si>
    <t>average</t>
  </si>
  <si>
    <t>aversary</t>
  </si>
  <si>
    <t>avlidity</t>
  </si>
  <si>
    <t>avyator</t>
  </si>
  <si>
    <t>aviator</t>
  </si>
  <si>
    <t>awaked</t>
  </si>
  <si>
    <t>awoke</t>
  </si>
  <si>
    <t>awcward</t>
  </si>
  <si>
    <t>awllet</t>
  </si>
  <si>
    <t>wallet</t>
  </si>
  <si>
    <t>awrranty</t>
  </si>
  <si>
    <t>awsome</t>
  </si>
  <si>
    <t>awesome</t>
  </si>
  <si>
    <t>axiety</t>
  </si>
  <si>
    <t>axiliary</t>
  </si>
  <si>
    <t>axniety</t>
  </si>
  <si>
    <t>axuiliary</t>
  </si>
  <si>
    <t>aybsmal</t>
  </si>
  <si>
    <t>aydar</t>
  </si>
  <si>
    <t>adder</t>
  </si>
  <si>
    <t>aysmal</t>
  </si>
  <si>
    <t>azma</t>
  </si>
  <si>
    <t>baana</t>
  </si>
  <si>
    <t>baandon</t>
  </si>
  <si>
    <t>baandoned</t>
  </si>
  <si>
    <t>baanna</t>
  </si>
  <si>
    <t>babreviate</t>
  </si>
  <si>
    <t>babys</t>
  </si>
  <si>
    <t>babies</t>
  </si>
  <si>
    <t>bacame</t>
  </si>
  <si>
    <t>bachler</t>
  </si>
  <si>
    <t>bachelor</t>
  </si>
  <si>
    <t>backaloriette</t>
  </si>
  <si>
    <t>baccalaureate</t>
  </si>
  <si>
    <t>backpeddle</t>
  </si>
  <si>
    <t>backpedal</t>
  </si>
  <si>
    <t>backround</t>
  </si>
  <si>
    <t>bacuum</t>
  </si>
  <si>
    <t>balck</t>
  </si>
  <si>
    <t>black</t>
  </si>
  <si>
    <t>ballest</t>
  </si>
  <si>
    <t>ballast</t>
  </si>
  <si>
    <t>balona</t>
  </si>
  <si>
    <t>baloney</t>
  </si>
  <si>
    <t>banaa</t>
  </si>
  <si>
    <t>banaan</t>
  </si>
  <si>
    <t>banan</t>
  </si>
  <si>
    <t>bananana</t>
  </si>
  <si>
    <t>bandanna</t>
  </si>
  <si>
    <t>bandon</t>
  </si>
  <si>
    <t>bandoned</t>
  </si>
  <si>
    <t>bangquit</t>
  </si>
  <si>
    <t>banna</t>
  </si>
  <si>
    <t>bannaa</t>
  </si>
  <si>
    <t>bannana</t>
  </si>
  <si>
    <t>bannet</t>
  </si>
  <si>
    <t>bonnet</t>
  </si>
  <si>
    <t>baray</t>
  </si>
  <si>
    <t>bray</t>
  </si>
  <si>
    <t>bargin</t>
  </si>
  <si>
    <t>barley</t>
  </si>
  <si>
    <t>baroke</t>
  </si>
  <si>
    <t>barron</t>
  </si>
  <si>
    <t>baron</t>
  </si>
  <si>
    <t>bascond</t>
  </si>
  <si>
    <t>basorbent</t>
  </si>
  <si>
    <t>basorption</t>
  </si>
  <si>
    <t>bastinence</t>
  </si>
  <si>
    <t>batallion</t>
  </si>
  <si>
    <t>battalion</t>
  </si>
  <si>
    <t>baundance</t>
  </si>
  <si>
    <t>baundant</t>
  </si>
  <si>
    <t>bayge</t>
  </si>
  <si>
    <t>badge</t>
  </si>
  <si>
    <t>baysmal</t>
  </si>
  <si>
    <t>bazare</t>
  </si>
  <si>
    <t>bbreviate</t>
  </si>
  <si>
    <t>bcakward</t>
  </si>
  <si>
    <t>backward</t>
  </si>
  <si>
    <t>bcame</t>
  </si>
  <si>
    <t>beared</t>
  </si>
  <si>
    <t>bared</t>
  </si>
  <si>
    <t>bearly</t>
  </si>
  <si>
    <t>barely</t>
  </si>
  <si>
    <t>beastial</t>
  </si>
  <si>
    <t>bestial</t>
  </si>
  <si>
    <t>beastiary</t>
  </si>
  <si>
    <t>bestiary</t>
  </si>
  <si>
    <t>beated</t>
  </si>
  <si>
    <t>beat</t>
  </si>
  <si>
    <t>beauquet</t>
  </si>
  <si>
    <t>bouquet</t>
  </si>
  <si>
    <t>beauracratic</t>
  </si>
  <si>
    <t>beaurocrat</t>
  </si>
  <si>
    <t>bureaucrat</t>
  </si>
  <si>
    <t>beautifull</t>
  </si>
  <si>
    <t>beautifuly</t>
  </si>
  <si>
    <t>beautifully</t>
  </si>
  <si>
    <t>becuz</t>
  </si>
  <si>
    <t>beaus</t>
  </si>
  <si>
    <t>beeen</t>
  </si>
  <si>
    <t>been</t>
  </si>
  <si>
    <t>beetwen</t>
  </si>
  <si>
    <t>befor</t>
  </si>
  <si>
    <t>beggin</t>
  </si>
  <si>
    <t>begging</t>
  </si>
  <si>
    <t>begginning</t>
  </si>
  <si>
    <t>beieve</t>
  </si>
  <si>
    <t>beign</t>
  </si>
  <si>
    <t>begin</t>
  </si>
  <si>
    <t>beigns</t>
  </si>
  <si>
    <t>beileve</t>
  </si>
  <si>
    <t>beleave</t>
  </si>
  <si>
    <t>beliefs</t>
  </si>
  <si>
    <t>beleve</t>
  </si>
  <si>
    <t>beliee</t>
  </si>
  <si>
    <t>belie</t>
  </si>
  <si>
    <t>belieev</t>
  </si>
  <si>
    <t>believ</t>
  </si>
  <si>
    <t>believeable</t>
  </si>
  <si>
    <t>believable</t>
  </si>
  <si>
    <t>belivee</t>
  </si>
  <si>
    <t>beliver</t>
  </si>
  <si>
    <t>believer</t>
  </si>
  <si>
    <t>belives</t>
  </si>
  <si>
    <t>belweather</t>
  </si>
  <si>
    <t>belye</t>
  </si>
  <si>
    <t>benchs</t>
  </si>
  <si>
    <t>benches</t>
  </si>
  <si>
    <t>bang</t>
  </si>
  <si>
    <t>benine</t>
  </si>
  <si>
    <t>benign</t>
  </si>
  <si>
    <t>bereau</t>
  </si>
  <si>
    <t>bureau</t>
  </si>
  <si>
    <t>beween</t>
  </si>
  <si>
    <t>biagraphical</t>
  </si>
  <si>
    <t>biographical</t>
  </si>
  <si>
    <t>biast</t>
  </si>
  <si>
    <t>beast</t>
  </si>
  <si>
    <t>bieng</t>
  </si>
  <si>
    <t>bigno</t>
  </si>
  <si>
    <t>bingo</t>
  </si>
  <si>
    <t>bigo</t>
  </si>
  <si>
    <t>bigot</t>
  </si>
  <si>
    <t>bilt</t>
  </si>
  <si>
    <t>binded</t>
  </si>
  <si>
    <t>bound</t>
  </si>
  <si>
    <t>bing</t>
  </si>
  <si>
    <t>bino</t>
  </si>
  <si>
    <t>binog</t>
  </si>
  <si>
    <t>biscut</t>
  </si>
  <si>
    <t>biscuit</t>
  </si>
  <si>
    <t>bited</t>
  </si>
  <si>
    <t>bit</t>
  </si>
  <si>
    <t>bivouacing</t>
  </si>
  <si>
    <t>bivouacking</t>
  </si>
  <si>
    <t>bivwack</t>
  </si>
  <si>
    <t>biyou</t>
  </si>
  <si>
    <t>bayou</t>
  </si>
  <si>
    <t>bizness</t>
  </si>
  <si>
    <t>blatent</t>
  </si>
  <si>
    <t>blatant</t>
  </si>
  <si>
    <t>bleeded</t>
  </si>
  <si>
    <t>bled</t>
  </si>
  <si>
    <t>bleieve</t>
  </si>
  <si>
    <t>pleasure</t>
  </si>
  <si>
    <t>blieve</t>
  </si>
  <si>
    <t>bloger</t>
  </si>
  <si>
    <t>blogger</t>
  </si>
  <si>
    <t>bloo</t>
  </si>
  <si>
    <t>bolo</t>
  </si>
  <si>
    <t>blooger</t>
  </si>
  <si>
    <t>bloosom</t>
  </si>
  <si>
    <t>blossom</t>
  </si>
  <si>
    <t>blossem</t>
  </si>
  <si>
    <t>blosum</t>
  </si>
  <si>
    <t>blowed</t>
  </si>
  <si>
    <t>blew</t>
  </si>
  <si>
    <t>bnaana</t>
  </si>
  <si>
    <t>bnana</t>
  </si>
  <si>
    <t>bnanan</t>
  </si>
  <si>
    <t>bngo</t>
  </si>
  <si>
    <t>bnigo</t>
  </si>
  <si>
    <t>boaut</t>
  </si>
  <si>
    <t>bout</t>
  </si>
  <si>
    <t>boccoli</t>
  </si>
  <si>
    <t>broccoli</t>
  </si>
  <si>
    <t>boganveelia</t>
  </si>
  <si>
    <t>bogger</t>
  </si>
  <si>
    <t>bolgger</t>
  </si>
  <si>
    <t>boodist</t>
  </si>
  <si>
    <t>bloodiest</t>
  </si>
  <si>
    <t>booe</t>
  </si>
  <si>
    <t>boofay</t>
  </si>
  <si>
    <t>boorjwazee</t>
  </si>
  <si>
    <t>booteek</t>
  </si>
  <si>
    <t>boquet</t>
  </si>
  <si>
    <t>borccoli</t>
  </si>
  <si>
    <t>borde</t>
  </si>
  <si>
    <t>bored</t>
  </si>
  <si>
    <t>borgwasy</t>
  </si>
  <si>
    <t>boths</t>
  </si>
  <si>
    <t>booths</t>
  </si>
  <si>
    <t>bougainvilla</t>
  </si>
  <si>
    <t>bougainvillia</t>
  </si>
  <si>
    <t>bouganvilla</t>
  </si>
  <si>
    <t>bouganvillea</t>
  </si>
  <si>
    <t>bouganvillia</t>
  </si>
  <si>
    <t>bougenvilla</t>
  </si>
  <si>
    <t>bougenvillea</t>
  </si>
  <si>
    <t>bougenvillia</t>
  </si>
  <si>
    <t>bouginvilla</t>
  </si>
  <si>
    <t>bouginvillea</t>
  </si>
  <si>
    <t>bouginvillia</t>
  </si>
  <si>
    <t>boundries</t>
  </si>
  <si>
    <t>boundaries</t>
  </si>
  <si>
    <t>bounse</t>
  </si>
  <si>
    <t>bounce</t>
  </si>
  <si>
    <t>boycot</t>
  </si>
  <si>
    <t>boycott</t>
  </si>
  <si>
    <t>brane</t>
  </si>
  <si>
    <t>brine</t>
  </si>
  <si>
    <t>brang</t>
  </si>
  <si>
    <t>brought</t>
  </si>
  <si>
    <t>brccoli</t>
  </si>
  <si>
    <t>brcocoli</t>
  </si>
  <si>
    <t>breaked</t>
  </si>
  <si>
    <t>beaked</t>
  </si>
  <si>
    <t>breeded</t>
  </si>
  <si>
    <t>bred</t>
  </si>
  <si>
    <t>breef</t>
  </si>
  <si>
    <t>brger</t>
  </si>
  <si>
    <t>burger</t>
  </si>
  <si>
    <t>brillance</t>
  </si>
  <si>
    <t>brilliance</t>
  </si>
  <si>
    <t>britan</t>
  </si>
  <si>
    <t>britain</t>
  </si>
  <si>
    <t>brittain</t>
  </si>
  <si>
    <t>broadcasted</t>
  </si>
  <si>
    <t>broccli</t>
  </si>
  <si>
    <t>broccloi</t>
  </si>
  <si>
    <t>broccoi</t>
  </si>
  <si>
    <t>broccoil</t>
  </si>
  <si>
    <t>broccol</t>
  </si>
  <si>
    <t>brocher</t>
  </si>
  <si>
    <t>brococli</t>
  </si>
  <si>
    <t>brocolee</t>
  </si>
  <si>
    <t>brocoli</t>
  </si>
  <si>
    <t>broge</t>
  </si>
  <si>
    <t>brogue</t>
  </si>
  <si>
    <t>broght</t>
  </si>
  <si>
    <t>brooz</t>
  </si>
  <si>
    <t>bruger</t>
  </si>
  <si>
    <t>brung</t>
  </si>
  <si>
    <t>bruse</t>
  </si>
  <si>
    <t>brusk</t>
  </si>
  <si>
    <t>brisk</t>
  </si>
  <si>
    <t>bscond</t>
  </si>
  <si>
    <t>bsorbent</t>
  </si>
  <si>
    <t>bsorption</t>
  </si>
  <si>
    <t>bstinence</t>
  </si>
  <si>
    <t>bu</t>
  </si>
  <si>
    <t>but</t>
  </si>
  <si>
    <t>buddist</t>
  </si>
  <si>
    <t>buddhist</t>
  </si>
  <si>
    <t>buffalos</t>
  </si>
  <si>
    <t>buger</t>
  </si>
  <si>
    <t>bugler</t>
  </si>
  <si>
    <t>bugrer</t>
  </si>
  <si>
    <t>buiding</t>
  </si>
  <si>
    <t>building</t>
  </si>
  <si>
    <t>buidling</t>
  </si>
  <si>
    <t>builded</t>
  </si>
  <si>
    <t>built</t>
  </si>
  <si>
    <t>buildng</t>
  </si>
  <si>
    <t>bulding</t>
  </si>
  <si>
    <t>buliding</t>
  </si>
  <si>
    <t>bullevard</t>
  </si>
  <si>
    <t>boulevard</t>
  </si>
  <si>
    <t>bulliten</t>
  </si>
  <si>
    <t>bulletin</t>
  </si>
  <si>
    <t>bullyan</t>
  </si>
  <si>
    <t>bundance</t>
  </si>
  <si>
    <t>bundant</t>
  </si>
  <si>
    <t>burbon</t>
  </si>
  <si>
    <t>bourbon</t>
  </si>
  <si>
    <t>buregr</t>
  </si>
  <si>
    <t>burer</t>
  </si>
  <si>
    <t>borer</t>
  </si>
  <si>
    <t>burge</t>
  </si>
  <si>
    <t>burgr</t>
  </si>
  <si>
    <t>burgre</t>
  </si>
  <si>
    <t>burjun</t>
  </si>
  <si>
    <t>buro</t>
  </si>
  <si>
    <t>burro</t>
  </si>
  <si>
    <t>burrial</t>
  </si>
  <si>
    <t>burial</t>
  </si>
  <si>
    <t>burzwah</t>
  </si>
  <si>
    <t>bussines</t>
  </si>
  <si>
    <t>buter</t>
  </si>
  <si>
    <t>butter</t>
  </si>
  <si>
    <t>butiful</t>
  </si>
  <si>
    <t>dutiful</t>
  </si>
  <si>
    <t>butterfli</t>
  </si>
  <si>
    <t>butterfly</t>
  </si>
  <si>
    <t>buttrfly</t>
  </si>
  <si>
    <t>buyed</t>
  </si>
  <si>
    <t>bought</t>
  </si>
  <si>
    <t>byast</t>
  </si>
  <si>
    <t>bycicle</t>
  </si>
  <si>
    <t>bicycle</t>
  </si>
  <si>
    <t>byepass</t>
  </si>
  <si>
    <t>bypass</t>
  </si>
  <si>
    <t>bysmal</t>
  </si>
  <si>
    <t>caademy</t>
  </si>
  <si>
    <t>caappella</t>
  </si>
  <si>
    <t>capelin</t>
  </si>
  <si>
    <t>cabnet</t>
  </si>
  <si>
    <t>cabinet</t>
  </si>
  <si>
    <t>cacaphonous</t>
  </si>
  <si>
    <t>cacophonous</t>
  </si>
  <si>
    <t>cacaphony</t>
  </si>
  <si>
    <t>cacophony</t>
  </si>
  <si>
    <t>caceptable</t>
  </si>
  <si>
    <t>caceptably</t>
  </si>
  <si>
    <t>caceptance</t>
  </si>
  <si>
    <t>cacessible</t>
  </si>
  <si>
    <t>cachup</t>
  </si>
  <si>
    <t>cacidentally</t>
  </si>
  <si>
    <t>caclulable</t>
  </si>
  <si>
    <t>cacluli</t>
  </si>
  <si>
    <t>caclulus</t>
  </si>
  <si>
    <t>cacommodate</t>
  </si>
  <si>
    <t>caculable</t>
  </si>
  <si>
    <t>caculi</t>
  </si>
  <si>
    <t>caculus</t>
  </si>
  <si>
    <t>cademy</t>
  </si>
  <si>
    <t>caegory</t>
  </si>
  <si>
    <t>caelndar</t>
  </si>
  <si>
    <t>caendar</t>
  </si>
  <si>
    <t>caese</t>
  </si>
  <si>
    <t>cease</t>
  </si>
  <si>
    <t>caetgory</t>
  </si>
  <si>
    <t>caf</t>
  </si>
  <si>
    <t>cafay</t>
  </si>
  <si>
    <t>caffiene</t>
  </si>
  <si>
    <t>caffeine</t>
  </si>
  <si>
    <t>cafine</t>
  </si>
  <si>
    <t>canine</t>
  </si>
  <si>
    <t>cahieve</t>
  </si>
  <si>
    <t>cahndelier</t>
  </si>
  <si>
    <t>chandelier</t>
  </si>
  <si>
    <t>cahngeable</t>
  </si>
  <si>
    <t>caknowledging</t>
  </si>
  <si>
    <t>caknowledgment</t>
  </si>
  <si>
    <t>calaber</t>
  </si>
  <si>
    <t>calclable</t>
  </si>
  <si>
    <t>calcli</t>
  </si>
  <si>
    <t>calcluable</t>
  </si>
  <si>
    <t>calclui</t>
  </si>
  <si>
    <t>calclus</t>
  </si>
  <si>
    <t>calcluus</t>
  </si>
  <si>
    <t>calcuable</t>
  </si>
  <si>
    <t>calcualble</t>
  </si>
  <si>
    <t>calcui</t>
  </si>
  <si>
    <t>calcium</t>
  </si>
  <si>
    <t>calcuil</t>
  </si>
  <si>
    <t>calcul</t>
  </si>
  <si>
    <t>calculabe</t>
  </si>
  <si>
    <t>calculabel</t>
  </si>
  <si>
    <t>calculabl</t>
  </si>
  <si>
    <t>calculalbe</t>
  </si>
  <si>
    <t>calculale</t>
  </si>
  <si>
    <t>calculbale</t>
  </si>
  <si>
    <t>calculble</t>
  </si>
  <si>
    <t>calculsu</t>
  </si>
  <si>
    <t>calculu</t>
  </si>
  <si>
    <t>calcuuls</t>
  </si>
  <si>
    <t>calcuus</t>
  </si>
  <si>
    <t>caldesack</t>
  </si>
  <si>
    <t>caledar</t>
  </si>
  <si>
    <t>calednar</t>
  </si>
  <si>
    <t>calenadr</t>
  </si>
  <si>
    <t>calenar</t>
  </si>
  <si>
    <t>calenda</t>
  </si>
  <si>
    <t>calender</t>
  </si>
  <si>
    <t>calendr</t>
  </si>
  <si>
    <t>calendra</t>
  </si>
  <si>
    <t>calfs</t>
  </si>
  <si>
    <t>calves</t>
  </si>
  <si>
    <t>calibur</t>
  </si>
  <si>
    <t>calliflower</t>
  </si>
  <si>
    <t>cauliflower</t>
  </si>
  <si>
    <t>callis</t>
  </si>
  <si>
    <t>callus</t>
  </si>
  <si>
    <t>calloused</t>
  </si>
  <si>
    <t>callused</t>
  </si>
  <si>
    <t>callouses</t>
  </si>
  <si>
    <t>calluses</t>
  </si>
  <si>
    <t>calndar</t>
  </si>
  <si>
    <t>calnedar</t>
  </si>
  <si>
    <t>calous</t>
  </si>
  <si>
    <t>callous</t>
  </si>
  <si>
    <t>caluclable</t>
  </si>
  <si>
    <t>calucli</t>
  </si>
  <si>
    <t>caluclus</t>
  </si>
  <si>
    <t>calulable</t>
  </si>
  <si>
    <t>caluli</t>
  </si>
  <si>
    <t>calulus</t>
  </si>
  <si>
    <t>cameback</t>
  </si>
  <si>
    <t>came</t>
  </si>
  <si>
    <t>camelion</t>
  </si>
  <si>
    <t>cameraderie</t>
  </si>
  <si>
    <t>camaraderie</t>
  </si>
  <si>
    <t>canberry</t>
  </si>
  <si>
    <t>cranberry</t>
  </si>
  <si>
    <t>candelier</t>
  </si>
  <si>
    <t>canew</t>
  </si>
  <si>
    <t>cangeable</t>
  </si>
  <si>
    <t>canidate</t>
  </si>
  <si>
    <t>canoing</t>
  </si>
  <si>
    <t>canoeing</t>
  </si>
  <si>
    <t>canyne</t>
  </si>
  <si>
    <t>capabilites</t>
  </si>
  <si>
    <t>capabilities</t>
  </si>
  <si>
    <t>capentry</t>
  </si>
  <si>
    <t>capitivity</t>
  </si>
  <si>
    <t>captivity</t>
  </si>
  <si>
    <t>cappella</t>
  </si>
  <si>
    <t>caprentry</t>
  </si>
  <si>
    <t>capter</t>
  </si>
  <si>
    <t>captor</t>
  </si>
  <si>
    <t>captialize</t>
  </si>
  <si>
    <t>captian</t>
  </si>
  <si>
    <t>captain</t>
  </si>
  <si>
    <t>captin</t>
  </si>
  <si>
    <t>caquaintance</t>
  </si>
  <si>
    <t>caquiesce</t>
  </si>
  <si>
    <t>caquire</t>
  </si>
  <si>
    <t>caquit</t>
  </si>
  <si>
    <t>caraboo</t>
  </si>
  <si>
    <t>caribou</t>
  </si>
  <si>
    <t>carcus</t>
  </si>
  <si>
    <t>circus</t>
  </si>
  <si>
    <t>carentry</t>
  </si>
  <si>
    <t>carepntry</t>
  </si>
  <si>
    <t>caribean</t>
  </si>
  <si>
    <t>caribbean</t>
  </si>
  <si>
    <t>carnagie</t>
  </si>
  <si>
    <t>carnegie</t>
  </si>
  <si>
    <t>carnberry</t>
  </si>
  <si>
    <t>carnigie</t>
  </si>
  <si>
    <t>carosel</t>
  </si>
  <si>
    <t>carousel</t>
  </si>
  <si>
    <t>carpenrty</t>
  </si>
  <si>
    <t>carpenry</t>
  </si>
  <si>
    <t>carpentery</t>
  </si>
  <si>
    <t>carpenter</t>
  </si>
  <si>
    <t>carpentr</t>
  </si>
  <si>
    <t>carpenty</t>
  </si>
  <si>
    <t>carpentyr</t>
  </si>
  <si>
    <t>carpetnry</t>
  </si>
  <si>
    <t>carpetry</t>
  </si>
  <si>
    <t>carpnetry</t>
  </si>
  <si>
    <t>carpntry</t>
  </si>
  <si>
    <t>carrage</t>
  </si>
  <si>
    <t>carriage</t>
  </si>
  <si>
    <t>carraige</t>
  </si>
  <si>
    <t>carrear</t>
  </si>
  <si>
    <t>carrer</t>
  </si>
  <si>
    <t>carring</t>
  </si>
  <si>
    <t>cartledge</t>
  </si>
  <si>
    <t>cary</t>
  </si>
  <si>
    <t>carry</t>
  </si>
  <si>
    <t>carylic</t>
  </si>
  <si>
    <t>cassete</t>
  </si>
  <si>
    <t>cassim</t>
  </si>
  <si>
    <t>casted</t>
  </si>
  <si>
    <t>cast</t>
  </si>
  <si>
    <t>cataclism</t>
  </si>
  <si>
    <t>cataclysm</t>
  </si>
  <si>
    <t>catagories</t>
  </si>
  <si>
    <t>categories</t>
  </si>
  <si>
    <t>catagorize</t>
  </si>
  <si>
    <t>catagorized</t>
  </si>
  <si>
    <t>catagory</t>
  </si>
  <si>
    <t>catalist</t>
  </si>
  <si>
    <t>catalyst</t>
  </si>
  <si>
    <t>catapiller</t>
  </si>
  <si>
    <t>catastrofy</t>
  </si>
  <si>
    <t>catastrophe</t>
  </si>
  <si>
    <t>catchip</t>
  </si>
  <si>
    <t>catchs</t>
  </si>
  <si>
    <t>catches</t>
  </si>
  <si>
    <t>categor</t>
  </si>
  <si>
    <t>categoy</t>
  </si>
  <si>
    <t>categoyr</t>
  </si>
  <si>
    <t>categroy</t>
  </si>
  <si>
    <t>categry</t>
  </si>
  <si>
    <t>cateogry</t>
  </si>
  <si>
    <t>cateory</t>
  </si>
  <si>
    <t>catergorize</t>
  </si>
  <si>
    <t>catergorized</t>
  </si>
  <si>
    <t>catgeory</t>
  </si>
  <si>
    <t>catgory</t>
  </si>
  <si>
    <t>cator</t>
  </si>
  <si>
    <t>catually</t>
  </si>
  <si>
    <t>cavren</t>
  </si>
  <si>
    <t>cavern</t>
  </si>
  <si>
    <t>cber</t>
  </si>
  <si>
    <t>caber</t>
  </si>
  <si>
    <t>cbyer</t>
  </si>
  <si>
    <t>cyber</t>
  </si>
  <si>
    <t>ccasionally</t>
  </si>
  <si>
    <t>cceptable</t>
  </si>
  <si>
    <t>cceptably</t>
  </si>
  <si>
    <t>cceptance</t>
  </si>
  <si>
    <t>ccessible</t>
  </si>
  <si>
    <t>ccidentally</t>
  </si>
  <si>
    <t>ccommodate</t>
  </si>
  <si>
    <t>ccurrence</t>
  </si>
  <si>
    <t>cder</t>
  </si>
  <si>
    <t>cider</t>
  </si>
  <si>
    <t>cdier</t>
  </si>
  <si>
    <t>ceaser</t>
  </si>
  <si>
    <t>celeberate</t>
  </si>
  <si>
    <t>celebrate</t>
  </si>
  <si>
    <t>celebratuin</t>
  </si>
  <si>
    <t>celebration</t>
  </si>
  <si>
    <t>celibrate</t>
  </si>
  <si>
    <t>cellabration</t>
  </si>
  <si>
    <t>cemetry</t>
  </si>
  <si>
    <t>cemntery</t>
  </si>
  <si>
    <t>censur</t>
  </si>
  <si>
    <t>censor</t>
  </si>
  <si>
    <t>centenial</t>
  </si>
  <si>
    <t>centennary</t>
  </si>
  <si>
    <t>centenary</t>
  </si>
  <si>
    <t>ceratin</t>
  </si>
  <si>
    <t>cercomstance</t>
  </si>
  <si>
    <t>circumstance</t>
  </si>
  <si>
    <t>chadelier</t>
  </si>
  <si>
    <t>chadnelier</t>
  </si>
  <si>
    <t>chageable</t>
  </si>
  <si>
    <t>chagneable</t>
  </si>
  <si>
    <t>challanger</t>
  </si>
  <si>
    <t>challenger</t>
  </si>
  <si>
    <t>champain</t>
  </si>
  <si>
    <t>champaign</t>
  </si>
  <si>
    <t>chanage</t>
  </si>
  <si>
    <t>chandeier</t>
  </si>
  <si>
    <t>chandeiler</t>
  </si>
  <si>
    <t>chandeleer</t>
  </si>
  <si>
    <t>chandeleir</t>
  </si>
  <si>
    <t>chandeler</t>
  </si>
  <si>
    <t>chandelie</t>
  </si>
  <si>
    <t>chandelir</t>
  </si>
  <si>
    <t>chandelire</t>
  </si>
  <si>
    <t>chandleier</t>
  </si>
  <si>
    <t>chandlier</t>
  </si>
  <si>
    <t>chaneable</t>
  </si>
  <si>
    <t>chanedlier</t>
  </si>
  <si>
    <t>chanegable</t>
  </si>
  <si>
    <t>chanelier</t>
  </si>
  <si>
    <t>changaeble</t>
  </si>
  <si>
    <t>changeabe</t>
  </si>
  <si>
    <t>changeabel</t>
  </si>
  <si>
    <t>changeabl</t>
  </si>
  <si>
    <t>changealbe</t>
  </si>
  <si>
    <t>changeale</t>
  </si>
  <si>
    <t>changebale</t>
  </si>
  <si>
    <t>changeble</t>
  </si>
  <si>
    <t>charater</t>
  </si>
  <si>
    <t>charcter</t>
  </si>
  <si>
    <t>charicatoor</t>
  </si>
  <si>
    <t>caricature</t>
  </si>
  <si>
    <t>charizma</t>
  </si>
  <si>
    <t>charisma</t>
  </si>
  <si>
    <t>chartroose</t>
  </si>
  <si>
    <t>chartreuse</t>
  </si>
  <si>
    <t>chasr</t>
  </si>
  <si>
    <t>chaser</t>
  </si>
  <si>
    <t>chassy</t>
  </si>
  <si>
    <t>chawk</t>
  </si>
  <si>
    <t>chaw</t>
  </si>
  <si>
    <t>cheatta</t>
  </si>
  <si>
    <t>chedule</t>
  </si>
  <si>
    <t>cheeta</t>
  </si>
  <si>
    <t>cheetah</t>
  </si>
  <si>
    <t>chello</t>
  </si>
  <si>
    <t>cello</t>
  </si>
  <si>
    <t>chieftan</t>
  </si>
  <si>
    <t>chieftain</t>
  </si>
  <si>
    <t>chieve</t>
  </si>
  <si>
    <t>chive</t>
  </si>
  <si>
    <t>childern</t>
  </si>
  <si>
    <t>chimmeny</t>
  </si>
  <si>
    <t>chimney</t>
  </si>
  <si>
    <t>chineese</t>
  </si>
  <si>
    <t>chinese</t>
  </si>
  <si>
    <t>chirstmas</t>
  </si>
  <si>
    <t>chisle</t>
  </si>
  <si>
    <t>chisel</t>
  </si>
  <si>
    <t>chistmas</t>
  </si>
  <si>
    <t>chizzel</t>
  </si>
  <si>
    <t>chlecystectomy</t>
  </si>
  <si>
    <t>chloecystectomy</t>
  </si>
  <si>
    <t>chnadelier</t>
  </si>
  <si>
    <t>chnageable</t>
  </si>
  <si>
    <t>chndelier</t>
  </si>
  <si>
    <t>chngeable</t>
  </si>
  <si>
    <t>choclate</t>
  </si>
  <si>
    <t>chocolate</t>
  </si>
  <si>
    <t>chocolot</t>
  </si>
  <si>
    <t>choecystectomy</t>
  </si>
  <si>
    <t>choelcystectomy</t>
  </si>
  <si>
    <t>choise</t>
  </si>
  <si>
    <t>choice</t>
  </si>
  <si>
    <t>cholceystectomy</t>
  </si>
  <si>
    <t>cholcystectomy</t>
  </si>
  <si>
    <t>cholecstectomy</t>
  </si>
  <si>
    <t>cholecsytectomy</t>
  </si>
  <si>
    <t>cholecysectomy</t>
  </si>
  <si>
    <t>cholecysetctomy</t>
  </si>
  <si>
    <t>cholecystcetomy</t>
  </si>
  <si>
    <t>cholecystctomy</t>
  </si>
  <si>
    <t>cholecystecomy</t>
  </si>
  <si>
    <t>cholecystecotmy</t>
  </si>
  <si>
    <t>cholecystectmoy</t>
  </si>
  <si>
    <t>cholecystectmy</t>
  </si>
  <si>
    <t>cholecystectom</t>
  </si>
  <si>
    <t>cholecystectoy</t>
  </si>
  <si>
    <t>cholecystectoym</t>
  </si>
  <si>
    <t>cholecystetcomy</t>
  </si>
  <si>
    <t>cholecystetomy</t>
  </si>
  <si>
    <t>cholecytectomy</t>
  </si>
  <si>
    <t>cholecytsectomy</t>
  </si>
  <si>
    <t>cholesistectomy</t>
  </si>
  <si>
    <t>choleycstectomy</t>
  </si>
  <si>
    <t>choleystectomy</t>
  </si>
  <si>
    <t>choosed</t>
  </si>
  <si>
    <t>chooses</t>
  </si>
  <si>
    <t>chosing</t>
  </si>
  <si>
    <t>choosing</t>
  </si>
  <si>
    <t>chronical</t>
  </si>
  <si>
    <t>chronic</t>
  </si>
  <si>
    <t>cht</t>
  </si>
  <si>
    <t>chta</t>
  </si>
  <si>
    <t>cicrumference</t>
  </si>
  <si>
    <t>circumference</t>
  </si>
  <si>
    <t>cicumference</t>
  </si>
  <si>
    <t>cide</t>
  </si>
  <si>
    <t>cede</t>
  </si>
  <si>
    <t>cidr</t>
  </si>
  <si>
    <t>cidre</t>
  </si>
  <si>
    <t>ciedr</t>
  </si>
  <si>
    <t>cience</t>
  </si>
  <si>
    <t>cier</t>
  </si>
  <si>
    <t>cin</t>
  </si>
  <si>
    <t>cinamon</t>
  </si>
  <si>
    <t>cinnamon</t>
  </si>
  <si>
    <t>cinanmon</t>
  </si>
  <si>
    <t>cinnamn</t>
  </si>
  <si>
    <t>cinnamno</t>
  </si>
  <si>
    <t>cinnamo</t>
  </si>
  <si>
    <t>cinnaomn</t>
  </si>
  <si>
    <t>cinnaon</t>
  </si>
  <si>
    <t>cinnmaon</t>
  </si>
  <si>
    <t>cinnmon</t>
  </si>
  <si>
    <t>cion</t>
  </si>
  <si>
    <t>coin</t>
  </si>
  <si>
    <t>ciotee</t>
  </si>
  <si>
    <t>cite</t>
  </si>
  <si>
    <t>circit</t>
  </si>
  <si>
    <t>circiut</t>
  </si>
  <si>
    <t>circmference</t>
  </si>
  <si>
    <t>circmuference</t>
  </si>
  <si>
    <t>circuference</t>
  </si>
  <si>
    <t>circufmerence</t>
  </si>
  <si>
    <t>circumefrence</t>
  </si>
  <si>
    <t>circumerence</t>
  </si>
  <si>
    <t>circumfeence</t>
  </si>
  <si>
    <t>circumfeernce</t>
  </si>
  <si>
    <t>circumferece</t>
  </si>
  <si>
    <t>circumferecne</t>
  </si>
  <si>
    <t>circumferenc</t>
  </si>
  <si>
    <t>circumferene</t>
  </si>
  <si>
    <t>circumferenec</t>
  </si>
  <si>
    <t>circumfernce</t>
  </si>
  <si>
    <t>circumfernece</t>
  </si>
  <si>
    <t>circumfreence</t>
  </si>
  <si>
    <t>circumfrence</t>
  </si>
  <si>
    <t>cirucmference</t>
  </si>
  <si>
    <t>cirumference</t>
  </si>
  <si>
    <t>cknowledging</t>
  </si>
  <si>
    <t>cknowledgment</t>
  </si>
  <si>
    <t>claculable</t>
  </si>
  <si>
    <t>claculi</t>
  </si>
  <si>
    <t>claculus</t>
  </si>
  <si>
    <t>cladded</t>
  </si>
  <si>
    <t>clad</t>
  </si>
  <si>
    <t>claded</t>
  </si>
  <si>
    <t>claendar</t>
  </si>
  <si>
    <t>clairvoiant</t>
  </si>
  <si>
    <t>clairvoyant</t>
  </si>
  <si>
    <t>claravoyant</t>
  </si>
  <si>
    <t>claustraphobia</t>
  </si>
  <si>
    <t>claustrophobia</t>
  </si>
  <si>
    <t>clculable</t>
  </si>
  <si>
    <t>clculi</t>
  </si>
  <si>
    <t>clculus</t>
  </si>
  <si>
    <t>clearence</t>
  </si>
  <si>
    <t>cleeshay</t>
  </si>
  <si>
    <t>clendar</t>
  </si>
  <si>
    <t>clera</t>
  </si>
  <si>
    <t>clonel</t>
  </si>
  <si>
    <t>colonel</t>
  </si>
  <si>
    <t>cloonel</t>
  </si>
  <si>
    <t>closley</t>
  </si>
  <si>
    <t>closely</t>
  </si>
  <si>
    <t>cloumn</t>
  </si>
  <si>
    <t>clumn</t>
  </si>
  <si>
    <t>cmmitted</t>
  </si>
  <si>
    <t>cmo</t>
  </si>
  <si>
    <t>come</t>
  </si>
  <si>
    <t>cmomitted</t>
  </si>
  <si>
    <t>cmulative</t>
  </si>
  <si>
    <t>cmuulative</t>
  </si>
  <si>
    <t>cncentrate</t>
  </si>
  <si>
    <t>cndenses</t>
  </si>
  <si>
    <t>condenses</t>
  </si>
  <si>
    <t>cninamon</t>
  </si>
  <si>
    <t>cnnamon</t>
  </si>
  <si>
    <t>cnocentrate</t>
  </si>
  <si>
    <t>cnodenses</t>
  </si>
  <si>
    <t>cnoscience</t>
  </si>
  <si>
    <t>conscience</t>
  </si>
  <si>
    <t>cnoscious</t>
  </si>
  <si>
    <t>cnosensus</t>
  </si>
  <si>
    <t>cnotaminate</t>
  </si>
  <si>
    <t>cnovenience</t>
  </si>
  <si>
    <t>convenience</t>
  </si>
  <si>
    <t>cnscience</t>
  </si>
  <si>
    <t>cnscious</t>
  </si>
  <si>
    <t>cnsensus</t>
  </si>
  <si>
    <t>cntaminate</t>
  </si>
  <si>
    <t>cnvenience</t>
  </si>
  <si>
    <t>coachs</t>
  </si>
  <si>
    <t>coaches</t>
  </si>
  <si>
    <t>coaless</t>
  </si>
  <si>
    <t>coatless</t>
  </si>
  <si>
    <t>coalessense</t>
  </si>
  <si>
    <t>coalescence</t>
  </si>
  <si>
    <t>cocaphonous</t>
  </si>
  <si>
    <t>cocasionally</t>
  </si>
  <si>
    <t>cocentrate</t>
  </si>
  <si>
    <t>cocnentrate</t>
  </si>
  <si>
    <t>cocurrence</t>
  </si>
  <si>
    <t>codenses</t>
  </si>
  <si>
    <t>codnenses</t>
  </si>
  <si>
    <t>coerse</t>
  </si>
  <si>
    <t>coerce</t>
  </si>
  <si>
    <t>coersion</t>
  </si>
  <si>
    <t>coercion</t>
  </si>
  <si>
    <t>cognicscent</t>
  </si>
  <si>
    <t>cognoscenti</t>
  </si>
  <si>
    <t>cogniscent</t>
  </si>
  <si>
    <t>cohabitating</t>
  </si>
  <si>
    <t>cohlecystectomy</t>
  </si>
  <si>
    <t>coi</t>
  </si>
  <si>
    <t>coy</t>
  </si>
  <si>
    <t>coinside</t>
  </si>
  <si>
    <t>coincide</t>
  </si>
  <si>
    <t>coinsidence</t>
  </si>
  <si>
    <t>coincidence</t>
  </si>
  <si>
    <t>colaboration</t>
  </si>
  <si>
    <t>collaboration</t>
  </si>
  <si>
    <t>colapse</t>
  </si>
  <si>
    <t>collapse</t>
  </si>
  <si>
    <t>colecystectomy</t>
  </si>
  <si>
    <t>coleeg</t>
  </si>
  <si>
    <t>college</t>
  </si>
  <si>
    <t>colera</t>
  </si>
  <si>
    <t>cholera</t>
  </si>
  <si>
    <t>collaberation</t>
  </si>
  <si>
    <t>colleage</t>
  </si>
  <si>
    <t>collegate</t>
  </si>
  <si>
    <t>collegiate</t>
  </si>
  <si>
    <t>collone</t>
  </si>
  <si>
    <t>collum</t>
  </si>
  <si>
    <t>collumn</t>
  </si>
  <si>
    <t>colmn</t>
  </si>
  <si>
    <t>colmun</t>
  </si>
  <si>
    <t>colnel</t>
  </si>
  <si>
    <t>colnoel</t>
  </si>
  <si>
    <t>coloel</t>
  </si>
  <si>
    <t>coloenl</t>
  </si>
  <si>
    <t>colone</t>
  </si>
  <si>
    <t>colonl</t>
  </si>
  <si>
    <t>colonle</t>
  </si>
  <si>
    <t>coloquial</t>
  </si>
  <si>
    <t>colloquial</t>
  </si>
  <si>
    <t>colouration</t>
  </si>
  <si>
    <t>coloration</t>
  </si>
  <si>
    <t>colun</t>
  </si>
  <si>
    <t>colon</t>
  </si>
  <si>
    <t>colunm</t>
  </si>
  <si>
    <t>comencement</t>
  </si>
  <si>
    <t>commencement</t>
  </si>
  <si>
    <t>comerant</t>
  </si>
  <si>
    <t>comerce</t>
  </si>
  <si>
    <t>commerce</t>
  </si>
  <si>
    <t>comimtted</t>
  </si>
  <si>
    <t>comision</t>
  </si>
  <si>
    <t>comisioned</t>
  </si>
  <si>
    <t>comisioner</t>
  </si>
  <si>
    <t>comisioning</t>
  </si>
  <si>
    <t>comisions</t>
  </si>
  <si>
    <t>commerate</t>
  </si>
  <si>
    <t>commerating</t>
  </si>
  <si>
    <t>commeration</t>
  </si>
  <si>
    <t>commerative</t>
  </si>
  <si>
    <t>commitetd</t>
  </si>
  <si>
    <t>committd</t>
  </si>
  <si>
    <t>committde</t>
  </si>
  <si>
    <t>committies</t>
  </si>
  <si>
    <t>committees</t>
  </si>
  <si>
    <t>commtited</t>
  </si>
  <si>
    <t>commtted</t>
  </si>
  <si>
    <t>compaired</t>
  </si>
  <si>
    <t>compared</t>
  </si>
  <si>
    <t>compairison</t>
  </si>
  <si>
    <t>compareable</t>
  </si>
  <si>
    <t>comparable</t>
  </si>
  <si>
    <t>comparsion</t>
  </si>
  <si>
    <t>compatabilities</t>
  </si>
  <si>
    <t>compatibilities</t>
  </si>
  <si>
    <t>compatability</t>
  </si>
  <si>
    <t>compatable</t>
  </si>
  <si>
    <t>compatablities</t>
  </si>
  <si>
    <t>compatablity</t>
  </si>
  <si>
    <t>compatiblities</t>
  </si>
  <si>
    <t>compatiblity</t>
  </si>
  <si>
    <t>compeat</t>
  </si>
  <si>
    <t>compete</t>
  </si>
  <si>
    <t>compeet</t>
  </si>
  <si>
    <t>compeeting</t>
  </si>
  <si>
    <t>competing</t>
  </si>
  <si>
    <t>competion</t>
  </si>
  <si>
    <t>competor</t>
  </si>
  <si>
    <t>competitor</t>
  </si>
  <si>
    <t>compilate</t>
  </si>
  <si>
    <t>compile</t>
  </si>
  <si>
    <t>complet</t>
  </si>
  <si>
    <t>complete</t>
  </si>
  <si>
    <t>complextion</t>
  </si>
  <si>
    <t>comprable</t>
  </si>
  <si>
    <t>comprimize</t>
  </si>
  <si>
    <t>compromize</t>
  </si>
  <si>
    <t>comraderie</t>
  </si>
  <si>
    <t>con</t>
  </si>
  <si>
    <t>conaminate</t>
  </si>
  <si>
    <t>conatminate</t>
  </si>
  <si>
    <t>conbined</t>
  </si>
  <si>
    <t>combined</t>
  </si>
  <si>
    <t>concatinate</t>
  </si>
  <si>
    <t>concatenate</t>
  </si>
  <si>
    <t>concecutive</t>
  </si>
  <si>
    <t>conceet</t>
  </si>
  <si>
    <t>conceit</t>
  </si>
  <si>
    <t>concenrate</t>
  </si>
  <si>
    <t>concenrtate</t>
  </si>
  <si>
    <t>concensas</t>
  </si>
  <si>
    <t>concenses</t>
  </si>
  <si>
    <t>concentarte</t>
  </si>
  <si>
    <t>concentate</t>
  </si>
  <si>
    <t>concentrae</t>
  </si>
  <si>
    <t>concentraet</t>
  </si>
  <si>
    <t>concentrat</t>
  </si>
  <si>
    <t>concentrtae</t>
  </si>
  <si>
    <t>concentrte</t>
  </si>
  <si>
    <t>conceous</t>
  </si>
  <si>
    <t>concetnrate</t>
  </si>
  <si>
    <t>concetrate</t>
  </si>
  <si>
    <t>conchus</t>
  </si>
  <si>
    <t>concide</t>
  </si>
  <si>
    <t>concience</t>
  </si>
  <si>
    <t>concientious</t>
  </si>
  <si>
    <t>conscientious</t>
  </si>
  <si>
    <t>conclususion</t>
  </si>
  <si>
    <t>concussion</t>
  </si>
  <si>
    <t>concnetrate</t>
  </si>
  <si>
    <t>concntrate</t>
  </si>
  <si>
    <t>concsience</t>
  </si>
  <si>
    <t>concsious</t>
  </si>
  <si>
    <t>condem</t>
  </si>
  <si>
    <t>condemn</t>
  </si>
  <si>
    <t>condemed</t>
  </si>
  <si>
    <t>condenes</t>
  </si>
  <si>
    <t>condense</t>
  </si>
  <si>
    <t>condeness</t>
  </si>
  <si>
    <t>condenss</t>
  </si>
  <si>
    <t>condensse</t>
  </si>
  <si>
    <t>condeses</t>
  </si>
  <si>
    <t>condesnes</t>
  </si>
  <si>
    <t>condit</t>
  </si>
  <si>
    <t>conduit</t>
  </si>
  <si>
    <t>condiut</t>
  </si>
  <si>
    <t>condiuts</t>
  </si>
  <si>
    <t>condneses</t>
  </si>
  <si>
    <t>condnses</t>
  </si>
  <si>
    <t>conduits</t>
  </si>
  <si>
    <t>conecntrate</t>
  </si>
  <si>
    <t>conednses</t>
  </si>
  <si>
    <t>conenience</t>
  </si>
  <si>
    <t>conenses</t>
  </si>
  <si>
    <t>conensus</t>
  </si>
  <si>
    <t>conentrate</t>
  </si>
  <si>
    <t>conesnsus</t>
  </si>
  <si>
    <t>conevnience</t>
  </si>
  <si>
    <t>confectionary</t>
  </si>
  <si>
    <t>confectionery</t>
  </si>
  <si>
    <t>confict</t>
  </si>
  <si>
    <t>confect</t>
  </si>
  <si>
    <t>confidencial</t>
  </si>
  <si>
    <t>confrence</t>
  </si>
  <si>
    <t>confuzled</t>
  </si>
  <si>
    <t>confused</t>
  </si>
  <si>
    <t>confuzzled</t>
  </si>
  <si>
    <t>confessed</t>
  </si>
  <si>
    <t>congrent</t>
  </si>
  <si>
    <t>congruent</t>
  </si>
  <si>
    <t>coni</t>
  </si>
  <si>
    <t>connoisuer</t>
  </si>
  <si>
    <t>connoisseur</t>
  </si>
  <si>
    <t>conosuer</t>
  </si>
  <si>
    <t>conotation</t>
  </si>
  <si>
    <t>consceince</t>
  </si>
  <si>
    <t>conscence</t>
  </si>
  <si>
    <t>consciece</t>
  </si>
  <si>
    <t>consciecne</t>
  </si>
  <si>
    <t>conscienc</t>
  </si>
  <si>
    <t>conscienciousness</t>
  </si>
  <si>
    <t>conscientiousness</t>
  </si>
  <si>
    <t>consciene</t>
  </si>
  <si>
    <t>conscienec</t>
  </si>
  <si>
    <t>conscince</t>
  </si>
  <si>
    <t>conscinece</t>
  </si>
  <si>
    <t>conscios</t>
  </si>
  <si>
    <t>consciosu</t>
  </si>
  <si>
    <t>consciou</t>
  </si>
  <si>
    <t>consciuos</t>
  </si>
  <si>
    <t>conscius</t>
  </si>
  <si>
    <t>conscoius</t>
  </si>
  <si>
    <t>conscous</t>
  </si>
  <si>
    <t>conseat</t>
  </si>
  <si>
    <t>consensas</t>
  </si>
  <si>
    <t>consenses</t>
  </si>
  <si>
    <t>consenss</t>
  </si>
  <si>
    <t>consenssu</t>
  </si>
  <si>
    <t>consensu</t>
  </si>
  <si>
    <t>consenus</t>
  </si>
  <si>
    <t>consenuss</t>
  </si>
  <si>
    <t>conservate</t>
  </si>
  <si>
    <t>conserve</t>
  </si>
  <si>
    <t>consesnus</t>
  </si>
  <si>
    <t>consesus</t>
  </si>
  <si>
    <t>consevible</t>
  </si>
  <si>
    <t>consicence</t>
  </si>
  <si>
    <t>consicous</t>
  </si>
  <si>
    <t>consience</t>
  </si>
  <si>
    <t>consistancy</t>
  </si>
  <si>
    <t>consistency</t>
  </si>
  <si>
    <t>consnesus</t>
  </si>
  <si>
    <t>consnsus</t>
  </si>
  <si>
    <t>contagen</t>
  </si>
  <si>
    <t>contagion</t>
  </si>
  <si>
    <t>contaimnate</t>
  </si>
  <si>
    <t>containate</t>
  </si>
  <si>
    <t>contamiante</t>
  </si>
  <si>
    <t>contamiate</t>
  </si>
  <si>
    <t>contaminaet</t>
  </si>
  <si>
    <t>contaminat</t>
  </si>
  <si>
    <t>contamintae</t>
  </si>
  <si>
    <t>contaminte</t>
  </si>
  <si>
    <t>contamnate</t>
  </si>
  <si>
    <t>contamniate</t>
  </si>
  <si>
    <t>contension</t>
  </si>
  <si>
    <t>contention</t>
  </si>
  <si>
    <t>contestent</t>
  </si>
  <si>
    <t>contestant</t>
  </si>
  <si>
    <t>contibute</t>
  </si>
  <si>
    <t>contribute</t>
  </si>
  <si>
    <t>contibuted</t>
  </si>
  <si>
    <t>contributed</t>
  </si>
  <si>
    <t>contibutes</t>
  </si>
  <si>
    <t>contributes</t>
  </si>
  <si>
    <t>contigent</t>
  </si>
  <si>
    <t>contingent</t>
  </si>
  <si>
    <t>contimuim</t>
  </si>
  <si>
    <t>continuum</t>
  </si>
  <si>
    <t>continious</t>
  </si>
  <si>
    <t>continuem</t>
  </si>
  <si>
    <t>continum</t>
  </si>
  <si>
    <t>continuom</t>
  </si>
  <si>
    <t>continuos</t>
  </si>
  <si>
    <t>continuty</t>
  </si>
  <si>
    <t>continuity</t>
  </si>
  <si>
    <t>contious</t>
  </si>
  <si>
    <t>contmainate</t>
  </si>
  <si>
    <t>contminate</t>
  </si>
  <si>
    <t>contolled</t>
  </si>
  <si>
    <t>contracter</t>
  </si>
  <si>
    <t>contractor</t>
  </si>
  <si>
    <t>contraversial</t>
  </si>
  <si>
    <t>controversey</t>
  </si>
  <si>
    <t>conveience</t>
  </si>
  <si>
    <t>conveinence</t>
  </si>
  <si>
    <t>conveneince</t>
  </si>
  <si>
    <t>convenence</t>
  </si>
  <si>
    <t>conveniece</t>
  </si>
  <si>
    <t>conveniecne</t>
  </si>
  <si>
    <t>convenienc</t>
  </si>
  <si>
    <t>conveniene</t>
  </si>
  <si>
    <t>convenienec</t>
  </si>
  <si>
    <t>convenince</t>
  </si>
  <si>
    <t>conveninece</t>
  </si>
  <si>
    <t>convense</t>
  </si>
  <si>
    <t>convenes</t>
  </si>
  <si>
    <t>conventry</t>
  </si>
  <si>
    <t>coventry</t>
  </si>
  <si>
    <t>convergance</t>
  </si>
  <si>
    <t>convergence</t>
  </si>
  <si>
    <t>conversly</t>
  </si>
  <si>
    <t>conversely</t>
  </si>
  <si>
    <t>convetional</t>
  </si>
  <si>
    <t>convinient</t>
  </si>
  <si>
    <t>convneience</t>
  </si>
  <si>
    <t>convnience</t>
  </si>
  <si>
    <t>conyak</t>
  </si>
  <si>
    <t>conyism</t>
  </si>
  <si>
    <t>cronyism</t>
  </si>
  <si>
    <t>cooger</t>
  </si>
  <si>
    <t>cookoo</t>
  </si>
  <si>
    <t>coolnel</t>
  </si>
  <si>
    <t>coolot</t>
  </si>
  <si>
    <t>cooly</t>
  </si>
  <si>
    <t>coolly</t>
  </si>
  <si>
    <t>coonel</t>
  </si>
  <si>
    <t>coordanate</t>
  </si>
  <si>
    <t>coordinate</t>
  </si>
  <si>
    <t>coorperation</t>
  </si>
  <si>
    <t>cooperation</t>
  </si>
  <si>
    <t>copepr</t>
  </si>
  <si>
    <t>copper</t>
  </si>
  <si>
    <t>coper</t>
  </si>
  <si>
    <t>coperation</t>
  </si>
  <si>
    <t>coporation</t>
  </si>
  <si>
    <t>coppe</t>
  </si>
  <si>
    <t>cope</t>
  </si>
  <si>
    <t>coppr</t>
  </si>
  <si>
    <t>coppre</t>
  </si>
  <si>
    <t>corale</t>
  </si>
  <si>
    <t>chorale</t>
  </si>
  <si>
    <t>cordoroy</t>
  </si>
  <si>
    <t>corduroy</t>
  </si>
  <si>
    <t>core</t>
  </si>
  <si>
    <t>corect</t>
  </si>
  <si>
    <t>correct</t>
  </si>
  <si>
    <t>coregated</t>
  </si>
  <si>
    <t>corrugated</t>
  </si>
  <si>
    <t>corespond</t>
  </si>
  <si>
    <t>cornmitted</t>
  </si>
  <si>
    <t>formatted</t>
  </si>
  <si>
    <t>cornyism</t>
  </si>
  <si>
    <t>corode</t>
  </si>
  <si>
    <t>corrode</t>
  </si>
  <si>
    <t>corparation</t>
  </si>
  <si>
    <t>corperate</t>
  </si>
  <si>
    <t>corperation</t>
  </si>
  <si>
    <t>correllate</t>
  </si>
  <si>
    <t>correlate</t>
  </si>
  <si>
    <t>correograph</t>
  </si>
  <si>
    <t>choreograph</t>
  </si>
  <si>
    <t>corse</t>
  </si>
  <si>
    <t>coscience</t>
  </si>
  <si>
    <t>coscious</t>
  </si>
  <si>
    <t>cosensus</t>
  </si>
  <si>
    <t>cosncience</t>
  </si>
  <si>
    <t>cosncious</t>
  </si>
  <si>
    <t>cosnensus</t>
  </si>
  <si>
    <t>cotaminate</t>
  </si>
  <si>
    <t>cotnaminate</t>
  </si>
  <si>
    <t>coulmn</t>
  </si>
  <si>
    <t>coumn</t>
  </si>
  <si>
    <t>counceling</t>
  </si>
  <si>
    <t>councelling</t>
  </si>
  <si>
    <t>counterfit</t>
  </si>
  <si>
    <t>counterfeit</t>
  </si>
  <si>
    <t>countrys</t>
  </si>
  <si>
    <t>courrier</t>
  </si>
  <si>
    <t>coustic</t>
  </si>
  <si>
    <t>cout</t>
  </si>
  <si>
    <t>court</t>
  </si>
  <si>
    <t>covenience</t>
  </si>
  <si>
    <t>coverted</t>
  </si>
  <si>
    <t>converted</t>
  </si>
  <si>
    <t>covnenience</t>
  </si>
  <si>
    <t>cpoper</t>
  </si>
  <si>
    <t>cpper</t>
  </si>
  <si>
    <t>cquaintance</t>
  </si>
  <si>
    <t>cquiesce</t>
  </si>
  <si>
    <t>cquire</t>
  </si>
  <si>
    <t>cquit</t>
  </si>
  <si>
    <t>craberry</t>
  </si>
  <si>
    <t>crabnerry</t>
  </si>
  <si>
    <t>cragislist</t>
  </si>
  <si>
    <t>craigslist</t>
  </si>
  <si>
    <t>craglist</t>
  </si>
  <si>
    <t>cragslist</t>
  </si>
  <si>
    <t>craiglist</t>
  </si>
  <si>
    <t>craigslists</t>
  </si>
  <si>
    <t>craigslit</t>
  </si>
  <si>
    <t>craigslsit</t>
  </si>
  <si>
    <t>craisglist</t>
  </si>
  <si>
    <t>craislist</t>
  </si>
  <si>
    <t>cramugin</t>
  </si>
  <si>
    <t>cranberr</t>
  </si>
  <si>
    <t>cranbery</t>
  </si>
  <si>
    <t>cranberyr</t>
  </si>
  <si>
    <t>cranbrery</t>
  </si>
  <si>
    <t>cranbrry</t>
  </si>
  <si>
    <t>cranebrry</t>
  </si>
  <si>
    <t>cranerry</t>
  </si>
  <si>
    <t>crapentry</t>
  </si>
  <si>
    <t>cratashous</t>
  </si>
  <si>
    <t>cretaceous</t>
  </si>
  <si>
    <t>crcumference</t>
  </si>
  <si>
    <t>creasoat</t>
  </si>
  <si>
    <t>creosote</t>
  </si>
  <si>
    <t>creater</t>
  </si>
  <si>
    <t>creator</t>
  </si>
  <si>
    <t>cregslist</t>
  </si>
  <si>
    <t>creigslist</t>
  </si>
  <si>
    <t>crhistmas</t>
  </si>
  <si>
    <t>criaglist</t>
  </si>
  <si>
    <t>criagslist</t>
  </si>
  <si>
    <t>cricumference</t>
  </si>
  <si>
    <t>crigslist</t>
  </si>
  <si>
    <t>cristmas</t>
  </si>
  <si>
    <t>criteak</t>
  </si>
  <si>
    <t>critiscism</t>
  </si>
  <si>
    <t>criticism</t>
  </si>
  <si>
    <t>critisising</t>
  </si>
  <si>
    <t>critisism</t>
  </si>
  <si>
    <t>critisisms</t>
  </si>
  <si>
    <t>criticisms</t>
  </si>
  <si>
    <t>critisize</t>
  </si>
  <si>
    <t>critized</t>
  </si>
  <si>
    <t>citied</t>
  </si>
  <si>
    <t>critizing</t>
  </si>
  <si>
    <t>cruising</t>
  </si>
  <si>
    <t>crnaberry</t>
  </si>
  <si>
    <t>crnberry</t>
  </si>
  <si>
    <t>crnoyism</t>
  </si>
  <si>
    <t>crnyism</t>
  </si>
  <si>
    <t>croch</t>
  </si>
  <si>
    <t>crotch</t>
  </si>
  <si>
    <t>crockadile</t>
  </si>
  <si>
    <t>cronism</t>
  </si>
  <si>
    <t>croniysm</t>
  </si>
  <si>
    <t>cronizm</t>
  </si>
  <si>
    <t>cronological</t>
  </si>
  <si>
    <t>chronological</t>
  </si>
  <si>
    <t>cronyim</t>
  </si>
  <si>
    <t>cronyims</t>
  </si>
  <si>
    <t>cronyis</t>
  </si>
  <si>
    <t>cronyizm</t>
  </si>
  <si>
    <t>cronysim</t>
  </si>
  <si>
    <t>cronysm</t>
  </si>
  <si>
    <t>crowkay</t>
  </si>
  <si>
    <t>crowm</t>
  </si>
  <si>
    <t>crow</t>
  </si>
  <si>
    <t>crowshay</t>
  </si>
  <si>
    <t>croyism</t>
  </si>
  <si>
    <t>croynism</t>
  </si>
  <si>
    <t>crpentry</t>
  </si>
  <si>
    <t>crticised</t>
  </si>
  <si>
    <t>cruze</t>
  </si>
  <si>
    <t>crylic</t>
  </si>
  <si>
    <t>csary</t>
  </si>
  <si>
    <t>scary</t>
  </si>
  <si>
    <t>cshedule</t>
  </si>
  <si>
    <t>csience</t>
  </si>
  <si>
    <t>csore</t>
  </si>
  <si>
    <t>score</t>
  </si>
  <si>
    <t>ctaroon</t>
  </si>
  <si>
    <t>cartoon</t>
  </si>
  <si>
    <t>ctegory</t>
  </si>
  <si>
    <t>ctor</t>
  </si>
  <si>
    <t>ctually</t>
  </si>
  <si>
    <t>cubburd</t>
  </si>
  <si>
    <t>cumlative</t>
  </si>
  <si>
    <t>cumluative</t>
  </si>
  <si>
    <t>cumpus</t>
  </si>
  <si>
    <t>campus</t>
  </si>
  <si>
    <t>cumualtive</t>
  </si>
  <si>
    <t>cumuative</t>
  </si>
  <si>
    <t>cumulaitve</t>
  </si>
  <si>
    <t>cumulaive</t>
  </si>
  <si>
    <t>cumulatie</t>
  </si>
  <si>
    <t>cumulatiev</t>
  </si>
  <si>
    <t>cumulativ</t>
  </si>
  <si>
    <t>cumulatve</t>
  </si>
  <si>
    <t>cumulatvie</t>
  </si>
  <si>
    <t>cumultaive</t>
  </si>
  <si>
    <t>cumultive</t>
  </si>
  <si>
    <t>cuple</t>
  </si>
  <si>
    <t>couple</t>
  </si>
  <si>
    <t>curage</t>
  </si>
  <si>
    <t>courage</t>
  </si>
  <si>
    <t>curent</t>
  </si>
  <si>
    <t>current</t>
  </si>
  <si>
    <t>curiocity</t>
  </si>
  <si>
    <t>curiosity</t>
  </si>
  <si>
    <t>curiousity</t>
  </si>
  <si>
    <t>curnel</t>
  </si>
  <si>
    <t>currrent</t>
  </si>
  <si>
    <t>curtesy</t>
  </si>
  <si>
    <t>curteus</t>
  </si>
  <si>
    <t>curvasious</t>
  </si>
  <si>
    <t>curvaceous</t>
  </si>
  <si>
    <t>cushin</t>
  </si>
  <si>
    <t>cushion</t>
  </si>
  <si>
    <t>cusine</t>
  </si>
  <si>
    <t>cosine</t>
  </si>
  <si>
    <t>cutted</t>
  </si>
  <si>
    <t>cut</t>
  </si>
  <si>
    <t>cuulative</t>
  </si>
  <si>
    <t>cuumlative</t>
  </si>
  <si>
    <t>cybe</t>
  </si>
  <si>
    <t>cybr</t>
  </si>
  <si>
    <t>cybre</t>
  </si>
  <si>
    <t>cyebr</t>
  </si>
  <si>
    <t>cyer</t>
  </si>
  <si>
    <t>coyer</t>
  </si>
  <si>
    <t>dabree</t>
  </si>
  <si>
    <t>dabue</t>
  </si>
  <si>
    <t>dackery</t>
  </si>
  <si>
    <t>dacquiri</t>
  </si>
  <si>
    <t>daequate</t>
  </si>
  <si>
    <t>dahesive</t>
  </si>
  <si>
    <t>daieu</t>
  </si>
  <si>
    <t>daiqiri</t>
  </si>
  <si>
    <t>daiqiuri</t>
  </si>
  <si>
    <t>daiquii</t>
  </si>
  <si>
    <t>daiquiir</t>
  </si>
  <si>
    <t>daiquir</t>
  </si>
  <si>
    <t>daiquri</t>
  </si>
  <si>
    <t>daiqurii</t>
  </si>
  <si>
    <t>daiuiri</t>
  </si>
  <si>
    <t>daiuqiri</t>
  </si>
  <si>
    <t>dajacency</t>
  </si>
  <si>
    <t>dajacent</t>
  </si>
  <si>
    <t>dajustment</t>
  </si>
  <si>
    <t>dammage</t>
  </si>
  <si>
    <t>damage</t>
  </si>
  <si>
    <t>daolescent</t>
  </si>
  <si>
    <t>daqiuiri</t>
  </si>
  <si>
    <t>daquiri</t>
  </si>
  <si>
    <t>daugher</t>
  </si>
  <si>
    <t>daughter</t>
  </si>
  <si>
    <t>daugter</t>
  </si>
  <si>
    <t>davantageous</t>
  </si>
  <si>
    <t>daversary</t>
  </si>
  <si>
    <t>daybue</t>
  </si>
  <si>
    <t>dbate</t>
  </si>
  <si>
    <t>debate</t>
  </si>
  <si>
    <t>dbeate</t>
  </si>
  <si>
    <t>deabte</t>
  </si>
  <si>
    <t>dealed</t>
  </si>
  <si>
    <t>dealt</t>
  </si>
  <si>
    <t>deate</t>
  </si>
  <si>
    <t>debae</t>
  </si>
  <si>
    <t>debase</t>
  </si>
  <si>
    <t>debaet</t>
  </si>
  <si>
    <t>debait</t>
  </si>
  <si>
    <t>debit</t>
  </si>
  <si>
    <t>debat</t>
  </si>
  <si>
    <t>debtae</t>
  </si>
  <si>
    <t>debte</t>
  </si>
  <si>
    <t>decembur</t>
  </si>
  <si>
    <t>decend</t>
  </si>
  <si>
    <t>descend</t>
  </si>
  <si>
    <t>decieve</t>
  </si>
  <si>
    <t>deceive</t>
  </si>
  <si>
    <t>decigramme</t>
  </si>
  <si>
    <t>decilitre</t>
  </si>
  <si>
    <t>decimetre</t>
  </si>
  <si>
    <t>deciple</t>
  </si>
  <si>
    <t>decission</t>
  </si>
  <si>
    <t>decrepid</t>
  </si>
  <si>
    <t>decrepit</t>
  </si>
  <si>
    <t>ded</t>
  </si>
  <si>
    <t>deed</t>
  </si>
  <si>
    <t>deel</t>
  </si>
  <si>
    <t>deepo</t>
  </si>
  <si>
    <t>defecit</t>
  </si>
  <si>
    <t>deficit</t>
  </si>
  <si>
    <t>deffinite</t>
  </si>
  <si>
    <t>deffinition</t>
  </si>
  <si>
    <t>defie</t>
  </si>
  <si>
    <t>defied</t>
  </si>
  <si>
    <t>defien</t>
  </si>
  <si>
    <t>defiinte</t>
  </si>
  <si>
    <t>defiintion</t>
  </si>
  <si>
    <t>defiite</t>
  </si>
  <si>
    <t>defiition</t>
  </si>
  <si>
    <t>defin</t>
  </si>
  <si>
    <t>defineable</t>
  </si>
  <si>
    <t>definable</t>
  </si>
  <si>
    <t>definie</t>
  </si>
  <si>
    <t>definiet</t>
  </si>
  <si>
    <t>definiion</t>
  </si>
  <si>
    <t>definiiton</t>
  </si>
  <si>
    <t>definitin</t>
  </si>
  <si>
    <t>definitino</t>
  </si>
  <si>
    <t>definitio</t>
  </si>
  <si>
    <t>definitoin</t>
  </si>
  <si>
    <t>definte</t>
  </si>
  <si>
    <t>defintie</t>
  </si>
  <si>
    <t>defintiion</t>
  </si>
  <si>
    <t>defishant</t>
  </si>
  <si>
    <t>deficient</t>
  </si>
  <si>
    <t>defne</t>
  </si>
  <si>
    <t>defnie</t>
  </si>
  <si>
    <t>defniite</t>
  </si>
  <si>
    <t>defniition</t>
  </si>
  <si>
    <t>defnite</t>
  </si>
  <si>
    <t>defnition</t>
  </si>
  <si>
    <t>defuncted</t>
  </si>
  <si>
    <t>defunct</t>
  </si>
  <si>
    <t>deifne</t>
  </si>
  <si>
    <t>deifnite</t>
  </si>
  <si>
    <t>deifnition</t>
  </si>
  <si>
    <t>deine</t>
  </si>
  <si>
    <t>deinite</t>
  </si>
  <si>
    <t>deinition</t>
  </si>
  <si>
    <t>delimeter</t>
  </si>
  <si>
    <t>delimiter</t>
  </si>
  <si>
    <t>delimma</t>
  </si>
  <si>
    <t>dilemma</t>
  </si>
  <si>
    <t>demcorat</t>
  </si>
  <si>
    <t>democrat</t>
  </si>
  <si>
    <t>demcrat</t>
  </si>
  <si>
    <t>deminish</t>
  </si>
  <si>
    <t>diminish</t>
  </si>
  <si>
    <t>democart</t>
  </si>
  <si>
    <t>democat</t>
  </si>
  <si>
    <t>democra</t>
  </si>
  <si>
    <t>democrt</t>
  </si>
  <si>
    <t>democrta</t>
  </si>
  <si>
    <t>demorat</t>
  </si>
  <si>
    <t>demorcat</t>
  </si>
  <si>
    <t>denumey</t>
  </si>
  <si>
    <t>denude</t>
  </si>
  <si>
    <t>deocrat</t>
  </si>
  <si>
    <t>deomcrat</t>
  </si>
  <si>
    <t>deparmental</t>
  </si>
  <si>
    <t>departmental</t>
  </si>
  <si>
    <t>deparments</t>
  </si>
  <si>
    <t>departments</t>
  </si>
  <si>
    <t>deperate</t>
  </si>
  <si>
    <t>depserate</t>
  </si>
  <si>
    <t>dequate</t>
  </si>
  <si>
    <t>derageable</t>
  </si>
  <si>
    <t>deriair</t>
  </si>
  <si>
    <t>derivated</t>
  </si>
  <si>
    <t>deriviative</t>
  </si>
  <si>
    <t>derth</t>
  </si>
  <si>
    <t>dearth</t>
  </si>
  <si>
    <t>descendent</t>
  </si>
  <si>
    <t>descendents</t>
  </si>
  <si>
    <t>descize</t>
  </si>
  <si>
    <t>despise</t>
  </si>
  <si>
    <t>desember</t>
  </si>
  <si>
    <t>deseprate</t>
  </si>
  <si>
    <t>deserate</t>
  </si>
  <si>
    <t>desgin</t>
  </si>
  <si>
    <t>desginate</t>
  </si>
  <si>
    <t>designate</t>
  </si>
  <si>
    <t>desided</t>
  </si>
  <si>
    <t>decided</t>
  </si>
  <si>
    <t>desimination</t>
  </si>
  <si>
    <t>designations</t>
  </si>
  <si>
    <t>desined</t>
  </si>
  <si>
    <t>desirible</t>
  </si>
  <si>
    <t>deskys</t>
  </si>
  <si>
    <t>desks</t>
  </si>
  <si>
    <t>desolve</t>
  </si>
  <si>
    <t>dissolve</t>
  </si>
  <si>
    <t>desparately</t>
  </si>
  <si>
    <t>desperately</t>
  </si>
  <si>
    <t>desparation</t>
  </si>
  <si>
    <t>despearte</t>
  </si>
  <si>
    <t>despeate</t>
  </si>
  <si>
    <t>desperae</t>
  </si>
  <si>
    <t>desperaet</t>
  </si>
  <si>
    <t>desperat</t>
  </si>
  <si>
    <t>despertae</t>
  </si>
  <si>
    <t>desperte</t>
  </si>
  <si>
    <t>desprate</t>
  </si>
  <si>
    <t>despreate</t>
  </si>
  <si>
    <t>dessication</t>
  </si>
  <si>
    <t>desiccation</t>
  </si>
  <si>
    <t>destied</t>
  </si>
  <si>
    <t>destiend</t>
  </si>
  <si>
    <t>destind</t>
  </si>
  <si>
    <t>destinde</t>
  </si>
  <si>
    <t>destine</t>
  </si>
  <si>
    <t>destned</t>
  </si>
  <si>
    <t>destnied</t>
  </si>
  <si>
    <t>destoryer</t>
  </si>
  <si>
    <t>destroyer</t>
  </si>
  <si>
    <t>detachement</t>
  </si>
  <si>
    <t>detachment</t>
  </si>
  <si>
    <t>detatch</t>
  </si>
  <si>
    <t>detach</t>
  </si>
  <si>
    <t>detatchment</t>
  </si>
  <si>
    <t>detecter</t>
  </si>
  <si>
    <t>detector</t>
  </si>
  <si>
    <t>deterance</t>
  </si>
  <si>
    <t>deterrence</t>
  </si>
  <si>
    <t>deterant</t>
  </si>
  <si>
    <t>deterrent</t>
  </si>
  <si>
    <t>deterence</t>
  </si>
  <si>
    <t>deterent</t>
  </si>
  <si>
    <t>deteriation</t>
  </si>
  <si>
    <t>deterioration</t>
  </si>
  <si>
    <t>determent</t>
  </si>
  <si>
    <t>deterrance</t>
  </si>
  <si>
    <t>deterrant</t>
  </si>
  <si>
    <t>detined</t>
  </si>
  <si>
    <t>detrement</t>
  </si>
  <si>
    <t>detriment</t>
  </si>
  <si>
    <t>detriot</t>
  </si>
  <si>
    <t>detroit</t>
  </si>
  <si>
    <t>detsined</t>
  </si>
  <si>
    <t>detur</t>
  </si>
  <si>
    <t>deturance</t>
  </si>
  <si>
    <t>develepment</t>
  </si>
  <si>
    <t>develope</t>
  </si>
  <si>
    <t>developement</t>
  </si>
  <si>
    <t>developemet</t>
  </si>
  <si>
    <t>deveop</t>
  </si>
  <si>
    <t>devestate</t>
  </si>
  <si>
    <t>devastate</t>
  </si>
  <si>
    <t>devestation</t>
  </si>
  <si>
    <t>devastation</t>
  </si>
  <si>
    <t>devision</t>
  </si>
  <si>
    <t>devistate</t>
  </si>
  <si>
    <t>devistation</t>
  </si>
  <si>
    <t>devolopment</t>
  </si>
  <si>
    <t>devolopped</t>
  </si>
  <si>
    <t>dezert</t>
  </si>
  <si>
    <t>desert</t>
  </si>
  <si>
    <t>dfeine</t>
  </si>
  <si>
    <t>dfeinite</t>
  </si>
  <si>
    <t>dfeinition</t>
  </si>
  <si>
    <t>dfine</t>
  </si>
  <si>
    <t>dfinite</t>
  </si>
  <si>
    <t>dfinition</t>
  </si>
  <si>
    <t>dhesive</t>
  </si>
  <si>
    <t>diad</t>
  </si>
  <si>
    <t>dyad</t>
  </si>
  <si>
    <t>diadic</t>
  </si>
  <si>
    <t>dyadic</t>
  </si>
  <si>
    <t>diagnol</t>
  </si>
  <si>
    <t>diagonal</t>
  </si>
  <si>
    <t>dialate</t>
  </si>
  <si>
    <t>dilate</t>
  </si>
  <si>
    <t>dialation</t>
  </si>
  <si>
    <t>dilation</t>
  </si>
  <si>
    <t>dialogue</t>
  </si>
  <si>
    <t>dialouge</t>
  </si>
  <si>
    <t>dialog</t>
  </si>
  <si>
    <t>diaquiri</t>
  </si>
  <si>
    <t>diarea</t>
  </si>
  <si>
    <t>diciple</t>
  </si>
  <si>
    <t>disciple</t>
  </si>
  <si>
    <t>dicipline</t>
  </si>
  <si>
    <t>dicision</t>
  </si>
  <si>
    <t>dicotomy</t>
  </si>
  <si>
    <t>dicsipline</t>
  </si>
  <si>
    <t>dicuss</t>
  </si>
  <si>
    <t>dicussion</t>
  </si>
  <si>
    <t>discussion</t>
  </si>
  <si>
    <t>diea</t>
  </si>
  <si>
    <t>diesal</t>
  </si>
  <si>
    <t>diesel</t>
  </si>
  <si>
    <t>dieu</t>
  </si>
  <si>
    <t>die</t>
  </si>
  <si>
    <t>diference</t>
  </si>
  <si>
    <t>digged</t>
  </si>
  <si>
    <t>dug</t>
  </si>
  <si>
    <t>diiomatically</t>
  </si>
  <si>
    <t>idiomatically</t>
  </si>
  <si>
    <t>diiosyncratic</t>
  </si>
  <si>
    <t>diktate</t>
  </si>
  <si>
    <t>dictate</t>
  </si>
  <si>
    <t>dilineated</t>
  </si>
  <si>
    <t>delineated</t>
  </si>
  <si>
    <t>dilligence</t>
  </si>
  <si>
    <t>diligence</t>
  </si>
  <si>
    <t>dilligent</t>
  </si>
  <si>
    <t>diligent</t>
  </si>
  <si>
    <t>dimand</t>
  </si>
  <si>
    <t>demand</t>
  </si>
  <si>
    <t>dimenion</t>
  </si>
  <si>
    <t>diminuation</t>
  </si>
  <si>
    <t>diminution</t>
  </si>
  <si>
    <t>diminuative</t>
  </si>
  <si>
    <t>diminuition</t>
  </si>
  <si>
    <t>dimond</t>
  </si>
  <si>
    <t>diamond</t>
  </si>
  <si>
    <t>dimunitive</t>
  </si>
  <si>
    <t>dinasty</t>
  </si>
  <si>
    <t>dynasty</t>
  </si>
  <si>
    <t>diomatically</t>
  </si>
  <si>
    <t>dioreha</t>
  </si>
  <si>
    <t>diosyncratic</t>
  </si>
  <si>
    <t>diquiri</t>
  </si>
  <si>
    <t>direcly</t>
  </si>
  <si>
    <t>disapait</t>
  </si>
  <si>
    <t>disappoint</t>
  </si>
  <si>
    <t>disapline</t>
  </si>
  <si>
    <t>disapointed</t>
  </si>
  <si>
    <t>disapora</t>
  </si>
  <si>
    <t>diaspora</t>
  </si>
  <si>
    <t>disciline</t>
  </si>
  <si>
    <t>discilpine</t>
  </si>
  <si>
    <t>discimenation</t>
  </si>
  <si>
    <t>discrimination</t>
  </si>
  <si>
    <t>discipilne</t>
  </si>
  <si>
    <t>discipine</t>
  </si>
  <si>
    <t>disciplie</t>
  </si>
  <si>
    <t>disciplien</t>
  </si>
  <si>
    <t>disciplin</t>
  </si>
  <si>
    <t>disciplne</t>
  </si>
  <si>
    <t>disciplnie</t>
  </si>
  <si>
    <t>discpiline</t>
  </si>
  <si>
    <t>discpline</t>
  </si>
  <si>
    <t>discrepency</t>
  </si>
  <si>
    <t>discrepancy</t>
  </si>
  <si>
    <t>discription</t>
  </si>
  <si>
    <t>discusting</t>
  </si>
  <si>
    <t>disect</t>
  </si>
  <si>
    <t>bisect</t>
  </si>
  <si>
    <t>disection</t>
  </si>
  <si>
    <t>dissection</t>
  </si>
  <si>
    <t>disequalibrium</t>
  </si>
  <si>
    <t>disequilibrium</t>
  </si>
  <si>
    <t>disertation</t>
  </si>
  <si>
    <t>dissertation</t>
  </si>
  <si>
    <t>disfunctional</t>
  </si>
  <si>
    <t>dysfunctional</t>
  </si>
  <si>
    <t>disicpline</t>
  </si>
  <si>
    <t>disipline</t>
  </si>
  <si>
    <t>disolution</t>
  </si>
  <si>
    <t>dissolution</t>
  </si>
  <si>
    <t>disolve</t>
  </si>
  <si>
    <t>disorientated</t>
  </si>
  <si>
    <t>despairingly</t>
  </si>
  <si>
    <t>disperate</t>
  </si>
  <si>
    <t>dissapoint</t>
  </si>
  <si>
    <t>dissapointed</t>
  </si>
  <si>
    <t>dissapointment</t>
  </si>
  <si>
    <t>disappointment</t>
  </si>
  <si>
    <t>dissappointment</t>
  </si>
  <si>
    <t>dissoluted</t>
  </si>
  <si>
    <t>distict</t>
  </si>
  <si>
    <t>distinct</t>
  </si>
  <si>
    <t>distilation</t>
  </si>
  <si>
    <t>distillation</t>
  </si>
  <si>
    <t>distributer</t>
  </si>
  <si>
    <t>distributor</t>
  </si>
  <si>
    <t>distroy</t>
  </si>
  <si>
    <t>distrub</t>
  </si>
  <si>
    <t>disturb</t>
  </si>
  <si>
    <t>distrubed</t>
  </si>
  <si>
    <t>disturbed</t>
  </si>
  <si>
    <t>ditology</t>
  </si>
  <si>
    <t>diversed</t>
  </si>
  <si>
    <t>diverse</t>
  </si>
  <si>
    <t>divesture</t>
  </si>
  <si>
    <t>divestiture</t>
  </si>
  <si>
    <t>divised</t>
  </si>
  <si>
    <t>devised</t>
  </si>
  <si>
    <t>djacency</t>
  </si>
  <si>
    <t>djacent</t>
  </si>
  <si>
    <t>djustment</t>
  </si>
  <si>
    <t>dmeocrat</t>
  </si>
  <si>
    <t>dmocrat</t>
  </si>
  <si>
    <t>dockson</t>
  </si>
  <si>
    <t>docsund</t>
  </si>
  <si>
    <t>documentery</t>
  </si>
  <si>
    <t>documentry</t>
  </si>
  <si>
    <t>doed</t>
  </si>
  <si>
    <t>did</t>
  </si>
  <si>
    <t>doler</t>
  </si>
  <si>
    <t>dolor</t>
  </si>
  <si>
    <t>dolescent</t>
  </si>
  <si>
    <t>doller</t>
  </si>
  <si>
    <t>dollar</t>
  </si>
  <si>
    <t>donejun</t>
  </si>
  <si>
    <t>donload</t>
  </si>
  <si>
    <t>download</t>
  </si>
  <si>
    <t>donut</t>
  </si>
  <si>
    <t>donwload</t>
  </si>
  <si>
    <t>doorjam</t>
  </si>
  <si>
    <t>doosy</t>
  </si>
  <si>
    <t>doozy</t>
  </si>
  <si>
    <t>dorment</t>
  </si>
  <si>
    <t>dormant</t>
  </si>
  <si>
    <t>doub</t>
  </si>
  <si>
    <t>daub</t>
  </si>
  <si>
    <t>doublely</t>
  </si>
  <si>
    <t>doughnut</t>
  </si>
  <si>
    <t>dout</t>
  </si>
  <si>
    <t>doubt</t>
  </si>
  <si>
    <t>dowlnoad</t>
  </si>
  <si>
    <t>dowload</t>
  </si>
  <si>
    <t>downlad</t>
  </si>
  <si>
    <t>downlaod</t>
  </si>
  <si>
    <t>downloa</t>
  </si>
  <si>
    <t>downlod</t>
  </si>
  <si>
    <t>downloda</t>
  </si>
  <si>
    <t>downoad</t>
  </si>
  <si>
    <t>downolad</t>
  </si>
  <si>
    <t>drawed</t>
  </si>
  <si>
    <t>drawn</t>
  </si>
  <si>
    <t>dreamt</t>
  </si>
  <si>
    <t>drinked</t>
  </si>
  <si>
    <t>drank</t>
  </si>
  <si>
    <t>drived</t>
  </si>
  <si>
    <t>droping</t>
  </si>
  <si>
    <t>dropping</t>
  </si>
  <si>
    <t>drowt</t>
  </si>
  <si>
    <t>drought</t>
  </si>
  <si>
    <t>druing</t>
  </si>
  <si>
    <t>drumed</t>
  </si>
  <si>
    <t>drummed</t>
  </si>
  <si>
    <t>drumer</t>
  </si>
  <si>
    <t>drummer</t>
  </si>
  <si>
    <t>drumms</t>
  </si>
  <si>
    <t>drums</t>
  </si>
  <si>
    <t>dryed</t>
  </si>
  <si>
    <t>dried</t>
  </si>
  <si>
    <t>dscipline</t>
  </si>
  <si>
    <t>dseperate</t>
  </si>
  <si>
    <t>dsetined</t>
  </si>
  <si>
    <t>dsicipline</t>
  </si>
  <si>
    <t>dsperate</t>
  </si>
  <si>
    <t>dstined</t>
  </si>
  <si>
    <t>duaghter</t>
  </si>
  <si>
    <t>duble</t>
  </si>
  <si>
    <t>dued</t>
  </si>
  <si>
    <t>dude</t>
  </si>
  <si>
    <t>duely</t>
  </si>
  <si>
    <t>duly</t>
  </si>
  <si>
    <t>dum</t>
  </si>
  <si>
    <t>dvantageous</t>
  </si>
  <si>
    <t>dversary</t>
  </si>
  <si>
    <t>dwelled</t>
  </si>
  <si>
    <t>dwnload</t>
  </si>
  <si>
    <t>dwonload</t>
  </si>
  <si>
    <t>dyas</t>
  </si>
  <si>
    <t>days</t>
  </si>
  <si>
    <t>each other</t>
  </si>
  <si>
    <t>eadphones</t>
  </si>
  <si>
    <t>eagis</t>
  </si>
  <si>
    <t>eaphones</t>
  </si>
  <si>
    <t>eaprhones</t>
  </si>
  <si>
    <t>earator</t>
  </si>
  <si>
    <t>earch</t>
  </si>
  <si>
    <t>earhones</t>
  </si>
  <si>
    <t>earhpones</t>
  </si>
  <si>
    <t>earial</t>
  </si>
  <si>
    <t>earphnes</t>
  </si>
  <si>
    <t>earphnoes</t>
  </si>
  <si>
    <t>earphoens</t>
  </si>
  <si>
    <t>earphoes</t>
  </si>
  <si>
    <t>earphone</t>
  </si>
  <si>
    <t>earphons</t>
  </si>
  <si>
    <t>earphonse</t>
  </si>
  <si>
    <t>earpohnes</t>
  </si>
  <si>
    <t>earpones</t>
  </si>
  <si>
    <t>eary</t>
  </si>
  <si>
    <t>easly</t>
  </si>
  <si>
    <t>east</t>
  </si>
  <si>
    <t>easthetic</t>
  </si>
  <si>
    <t>eather</t>
  </si>
  <si>
    <t>eazy</t>
  </si>
  <si>
    <t>easy</t>
  </si>
  <si>
    <t>ebate</t>
  </si>
  <si>
    <t>abate</t>
  </si>
  <si>
    <t>eblieve</t>
  </si>
  <si>
    <t>ecahother</t>
  </si>
  <si>
    <t>ecan</t>
  </si>
  <si>
    <t>pecan</t>
  </si>
  <si>
    <t>eccessive</t>
  </si>
  <si>
    <t>excessive</t>
  </si>
  <si>
    <t>eceed</t>
  </si>
  <si>
    <t>emceed</t>
  </si>
  <si>
    <t>echnician</t>
  </si>
  <si>
    <t>eclectric</t>
  </si>
  <si>
    <t>ecomony</t>
  </si>
  <si>
    <t>ecret</t>
  </si>
  <si>
    <t>erect</t>
  </si>
  <si>
    <t>eculiar</t>
  </si>
  <si>
    <t>ecxeed</t>
  </si>
  <si>
    <t>exceed</t>
  </si>
  <si>
    <t>eczecutive</t>
  </si>
  <si>
    <t>edbate</t>
  </si>
  <si>
    <t>edeycat</t>
  </si>
  <si>
    <t>edfine</t>
  </si>
  <si>
    <t>edfinite</t>
  </si>
  <si>
    <t>edfinition</t>
  </si>
  <si>
    <t>edieval</t>
  </si>
  <si>
    <t>editting</t>
  </si>
  <si>
    <t>editing</t>
  </si>
  <si>
    <t>edmocrat</t>
  </si>
  <si>
    <t>edsperate</t>
  </si>
  <si>
    <t>edstined</t>
  </si>
  <si>
    <t>eduction</t>
  </si>
  <si>
    <t>education</t>
  </si>
  <si>
    <t>eductional</t>
  </si>
  <si>
    <t>educational</t>
  </si>
  <si>
    <t>eection</t>
  </si>
  <si>
    <t>ejection</t>
  </si>
  <si>
    <t>eecutive</t>
  </si>
  <si>
    <t>executive</t>
  </si>
  <si>
    <t>eeger</t>
  </si>
  <si>
    <t>eager</t>
  </si>
  <si>
    <t>eejus</t>
  </si>
  <si>
    <t>emus</t>
  </si>
  <si>
    <t>eeked</t>
  </si>
  <si>
    <t>eked</t>
  </si>
  <si>
    <t>eeking</t>
  </si>
  <si>
    <t>eking</t>
  </si>
  <si>
    <t>eeks</t>
  </si>
  <si>
    <t>ekes</t>
  </si>
  <si>
    <t>eelction</t>
  </si>
  <si>
    <t>election</t>
  </si>
  <si>
    <t>eexcutive</t>
  </si>
  <si>
    <t>efast</t>
  </si>
  <si>
    <t>feast</t>
  </si>
  <si>
    <t>efel</t>
  </si>
  <si>
    <t>feel</t>
  </si>
  <si>
    <t>eference</t>
  </si>
  <si>
    <t>deference</t>
  </si>
  <si>
    <t>eferred</t>
  </si>
  <si>
    <t>deferred</t>
  </si>
  <si>
    <t>efford</t>
  </si>
  <si>
    <t>effords</t>
  </si>
  <si>
    <t>efine</t>
  </si>
  <si>
    <t>efinite</t>
  </si>
  <si>
    <t>efinition</t>
  </si>
  <si>
    <t>egegious</t>
  </si>
  <si>
    <t>egergious</t>
  </si>
  <si>
    <t>egis</t>
  </si>
  <si>
    <t>egos</t>
  </si>
  <si>
    <t>egister</t>
  </si>
  <si>
    <t>register</t>
  </si>
  <si>
    <t>egistered</t>
  </si>
  <si>
    <t>registered</t>
  </si>
  <si>
    <t>egometric</t>
  </si>
  <si>
    <t>geometric</t>
  </si>
  <si>
    <t>egometry</t>
  </si>
  <si>
    <t>geometry</t>
  </si>
  <si>
    <t>egragious</t>
  </si>
  <si>
    <t>egregios</t>
  </si>
  <si>
    <t>egregiosu</t>
  </si>
  <si>
    <t>egregiou</t>
  </si>
  <si>
    <t>egregiuos</t>
  </si>
  <si>
    <t>egregius</t>
  </si>
  <si>
    <t>egregoius</t>
  </si>
  <si>
    <t>egregous</t>
  </si>
  <si>
    <t>egreigous</t>
  </si>
  <si>
    <t>egreious</t>
  </si>
  <si>
    <t>egrgeious</t>
  </si>
  <si>
    <t>egrgious</t>
  </si>
  <si>
    <t>ehadphones</t>
  </si>
  <si>
    <t>headphones</t>
  </si>
  <si>
    <t>ehight</t>
  </si>
  <si>
    <t>ehllo</t>
  </si>
  <si>
    <t>hello</t>
  </si>
  <si>
    <t>ehroes</t>
  </si>
  <si>
    <t>eighbor</t>
  </si>
  <si>
    <t>eight</t>
  </si>
  <si>
    <t>eigible</t>
  </si>
  <si>
    <t>eilgible</t>
  </si>
  <si>
    <t>eird</t>
  </si>
  <si>
    <t>eistence</t>
  </si>
  <si>
    <t>eisure</t>
  </si>
  <si>
    <t>eixstence</t>
  </si>
  <si>
    <t>ejnoined</t>
  </si>
  <si>
    <t>enjoined</t>
  </si>
  <si>
    <t>ejoined</t>
  </si>
  <si>
    <t>ejwelry</t>
  </si>
  <si>
    <t>ekrnel</t>
  </si>
  <si>
    <t>kernel</t>
  </si>
  <si>
    <t>ekstinguisher</t>
  </si>
  <si>
    <t>extinguisher</t>
  </si>
  <si>
    <t>elaborite</t>
  </si>
  <si>
    <t>elaborate</t>
  </si>
  <si>
    <t>elagant</t>
  </si>
  <si>
    <t>elegant</t>
  </si>
  <si>
    <t>elamentry</t>
  </si>
  <si>
    <t>elcetion</t>
  </si>
  <si>
    <t>elction</t>
  </si>
  <si>
    <t>elecdion</t>
  </si>
  <si>
    <t>elecion</t>
  </si>
  <si>
    <t>eleciton</t>
  </si>
  <si>
    <t>electic</t>
  </si>
  <si>
    <t>electin</t>
  </si>
  <si>
    <t>electing</t>
  </si>
  <si>
    <t>electino</t>
  </si>
  <si>
    <t>electio</t>
  </si>
  <si>
    <t>electoin</t>
  </si>
  <si>
    <t>electon</t>
  </si>
  <si>
    <t>electorial</t>
  </si>
  <si>
    <t>electoral</t>
  </si>
  <si>
    <t>elektion</t>
  </si>
  <si>
    <t>eletcion</t>
  </si>
  <si>
    <t>eletion</t>
  </si>
  <si>
    <t>elation</t>
  </si>
  <si>
    <t>eletronic</t>
  </si>
  <si>
    <t>electronic</t>
  </si>
  <si>
    <t>elevant</t>
  </si>
  <si>
    <t>elgible</t>
  </si>
  <si>
    <t>legible</t>
  </si>
  <si>
    <t>elgiible</t>
  </si>
  <si>
    <t>elieve</t>
  </si>
  <si>
    <t>eligability</t>
  </si>
  <si>
    <t>eligibility</t>
  </si>
  <si>
    <t>eligbile</t>
  </si>
  <si>
    <t>eligble</t>
  </si>
  <si>
    <t>eligibe</t>
  </si>
  <si>
    <t>eligibel</t>
  </si>
  <si>
    <t>eligibl</t>
  </si>
  <si>
    <t>eligilbe</t>
  </si>
  <si>
    <t>eligile</t>
  </si>
  <si>
    <t>eliible</t>
  </si>
  <si>
    <t>eliigble</t>
  </si>
  <si>
    <t>elisure</t>
  </si>
  <si>
    <t>elvitate</t>
  </si>
  <si>
    <t>embalance</t>
  </si>
  <si>
    <t>embarass</t>
  </si>
  <si>
    <t>embarassed</t>
  </si>
  <si>
    <t>embarassing</t>
  </si>
  <si>
    <t>embarassment</t>
  </si>
  <si>
    <t>embaress</t>
  </si>
  <si>
    <t>embeded</t>
  </si>
  <si>
    <t>embedded</t>
  </si>
  <si>
    <t>embelish</t>
  </si>
  <si>
    <t>embellish</t>
  </si>
  <si>
    <t>embranous</t>
  </si>
  <si>
    <t>membranous</t>
  </si>
  <si>
    <t>emdieval</t>
  </si>
  <si>
    <t>emembrance</t>
  </si>
  <si>
    <t>emense</t>
  </si>
  <si>
    <t>emento</t>
  </si>
  <si>
    <t>emition</t>
  </si>
  <si>
    <t>emitt</t>
  </si>
  <si>
    <t>emit</t>
  </si>
  <si>
    <t>emmbranous</t>
  </si>
  <si>
    <t>emmense</t>
  </si>
  <si>
    <t>emmento</t>
  </si>
  <si>
    <t>emmigrant</t>
  </si>
  <si>
    <t>emigrant</t>
  </si>
  <si>
    <t>emminent</t>
  </si>
  <si>
    <t>eminent</t>
  </si>
  <si>
    <t>emminently</t>
  </si>
  <si>
    <t>eminently</t>
  </si>
  <si>
    <t>emmission</t>
  </si>
  <si>
    <t>emnu</t>
  </si>
  <si>
    <t>menu</t>
  </si>
  <si>
    <t>emocrat</t>
  </si>
  <si>
    <t>empahsis</t>
  </si>
  <si>
    <t>empahsize</t>
  </si>
  <si>
    <t>empass</t>
  </si>
  <si>
    <t>empede</t>
  </si>
  <si>
    <t>impede</t>
  </si>
  <si>
    <t>empirial</t>
  </si>
  <si>
    <t>emplode</t>
  </si>
  <si>
    <t>implode</t>
  </si>
  <si>
    <t>employes</t>
  </si>
  <si>
    <t>employees</t>
  </si>
  <si>
    <t>empound</t>
  </si>
  <si>
    <t>impound</t>
  </si>
  <si>
    <t>empoundment</t>
  </si>
  <si>
    <t>impoundment</t>
  </si>
  <si>
    <t>empressed</t>
  </si>
  <si>
    <t>impressed</t>
  </si>
  <si>
    <t>enamured</t>
  </si>
  <si>
    <t>enbankment</t>
  </si>
  <si>
    <t>embankment</t>
  </si>
  <si>
    <t>encompus</t>
  </si>
  <si>
    <t>encompass</t>
  </si>
  <si>
    <t>encorperate</t>
  </si>
  <si>
    <t>incorporate</t>
  </si>
  <si>
    <t>encorporate</t>
  </si>
  <si>
    <t>encrease</t>
  </si>
  <si>
    <t>increase</t>
  </si>
  <si>
    <t>endeaver</t>
  </si>
  <si>
    <t>endever</t>
  </si>
  <si>
    <t>endevor</t>
  </si>
  <si>
    <t>neoliths</t>
  </si>
  <si>
    <t>endur</t>
  </si>
  <si>
    <t>endure</t>
  </si>
  <si>
    <t>endurace</t>
  </si>
  <si>
    <t>endurance</t>
  </si>
  <si>
    <t>engineeer</t>
  </si>
  <si>
    <t>engineeering</t>
  </si>
  <si>
    <t>enginer</t>
  </si>
  <si>
    <t>enighbor</t>
  </si>
  <si>
    <t>enity</t>
  </si>
  <si>
    <t>enivoriment</t>
  </si>
  <si>
    <t>enjined</t>
  </si>
  <si>
    <t>enjioned</t>
  </si>
  <si>
    <t>enjoied</t>
  </si>
  <si>
    <t>enjoyed</t>
  </si>
  <si>
    <t>enjoiend</t>
  </si>
  <si>
    <t>enjoind</t>
  </si>
  <si>
    <t>enjoinde</t>
  </si>
  <si>
    <t>enjoine</t>
  </si>
  <si>
    <t>enjoned</t>
  </si>
  <si>
    <t>enjonied</t>
  </si>
  <si>
    <t>enlargment</t>
  </si>
  <si>
    <t>enlargement</t>
  </si>
  <si>
    <t>enlargments</t>
  </si>
  <si>
    <t>enlargements</t>
  </si>
  <si>
    <t>enoined</t>
  </si>
  <si>
    <t>enojined</t>
  </si>
  <si>
    <t>enormass</t>
  </si>
  <si>
    <t>enrole</t>
  </si>
  <si>
    <t>entent</t>
  </si>
  <si>
    <t>intent</t>
  </si>
  <si>
    <t>enterance</t>
  </si>
  <si>
    <t>entrance</t>
  </si>
  <si>
    <t>enthuseastic</t>
  </si>
  <si>
    <t>enthusiastic</t>
  </si>
  <si>
    <t>enthusiatic</t>
  </si>
  <si>
    <t>entilted</t>
  </si>
  <si>
    <t>entited</t>
  </si>
  <si>
    <t>entites</t>
  </si>
  <si>
    <t>entities</t>
  </si>
  <si>
    <t>entrace</t>
  </si>
  <si>
    <t>entrapeneur</t>
  </si>
  <si>
    <t>entrende</t>
  </si>
  <si>
    <t>entrepeneurial</t>
  </si>
  <si>
    <t>entrepreneurial</t>
  </si>
  <si>
    <t>enu</t>
  </si>
  <si>
    <t>ennui</t>
  </si>
  <si>
    <t>enuf</t>
  </si>
  <si>
    <t>enviorment</t>
  </si>
  <si>
    <t>enviormental</t>
  </si>
  <si>
    <t>enviormentally</t>
  </si>
  <si>
    <t>enviorments</t>
  </si>
  <si>
    <t>enviroment</t>
  </si>
  <si>
    <t>enviromental</t>
  </si>
  <si>
    <t>enviromentalist</t>
  </si>
  <si>
    <t>enviromentally</t>
  </si>
  <si>
    <t>enviroments</t>
  </si>
  <si>
    <t>envoke</t>
  </si>
  <si>
    <t>envolve</t>
  </si>
  <si>
    <t>involve</t>
  </si>
  <si>
    <t>eometric</t>
  </si>
  <si>
    <t>eometry</t>
  </si>
  <si>
    <t>eparate</t>
  </si>
  <si>
    <t>epcan</t>
  </si>
  <si>
    <t>epculiar</t>
  </si>
  <si>
    <t>eperience</t>
  </si>
  <si>
    <t>epiode</t>
  </si>
  <si>
    <t>epitomy</t>
  </si>
  <si>
    <t>epitome</t>
  </si>
  <si>
    <t>eprseverance</t>
  </si>
  <si>
    <t>eprsonnel</t>
  </si>
  <si>
    <t>eprsuaded</t>
  </si>
  <si>
    <t>epublican</t>
  </si>
  <si>
    <t>republican</t>
  </si>
  <si>
    <t>epxerience</t>
  </si>
  <si>
    <t>eqipment</t>
  </si>
  <si>
    <t>eqiupment</t>
  </si>
  <si>
    <t>equilavent</t>
  </si>
  <si>
    <t>equiment</t>
  </si>
  <si>
    <t>equimpent</t>
  </si>
  <si>
    <t>equipemnt</t>
  </si>
  <si>
    <t>equipent</t>
  </si>
  <si>
    <t>equipmen</t>
  </si>
  <si>
    <t>equipmet</t>
  </si>
  <si>
    <t>equipmetn</t>
  </si>
  <si>
    <t>equipmnet</t>
  </si>
  <si>
    <t>equipmnt</t>
  </si>
  <si>
    <t>equiptment</t>
  </si>
  <si>
    <t>equpiment</t>
  </si>
  <si>
    <t>equpment</t>
  </si>
  <si>
    <t>eraphones</t>
  </si>
  <si>
    <t>erator</t>
  </si>
  <si>
    <t>orator</t>
  </si>
  <si>
    <t>eregious</t>
  </si>
  <si>
    <t>erested</t>
  </si>
  <si>
    <t>arrested</t>
  </si>
  <si>
    <t>erference</t>
  </si>
  <si>
    <t>erferred</t>
  </si>
  <si>
    <t>ergeant</t>
  </si>
  <si>
    <t>ergegious</t>
  </si>
  <si>
    <t>ergister</t>
  </si>
  <si>
    <t>ergistered</t>
  </si>
  <si>
    <t>erial</t>
  </si>
  <si>
    <t>erlevant</t>
  </si>
  <si>
    <t>ermembrance</t>
  </si>
  <si>
    <t>ernel</t>
  </si>
  <si>
    <t>erne</t>
  </si>
  <si>
    <t>eroes</t>
  </si>
  <si>
    <t>erodes</t>
  </si>
  <si>
    <t>erphones</t>
  </si>
  <si>
    <t>erpublican</t>
  </si>
  <si>
    <t>erradicate</t>
  </si>
  <si>
    <t>eradicate</t>
  </si>
  <si>
    <t>errect</t>
  </si>
  <si>
    <t>errode</t>
  </si>
  <si>
    <t>erode</t>
  </si>
  <si>
    <t>errosion</t>
  </si>
  <si>
    <t>erosion</t>
  </si>
  <si>
    <t>erseverance</t>
  </si>
  <si>
    <t>ersonnel</t>
  </si>
  <si>
    <t>erstaurant</t>
  </si>
  <si>
    <t>erstaurateurs</t>
  </si>
  <si>
    <t>ersuaded</t>
  </si>
  <si>
    <t>esarch</t>
  </si>
  <si>
    <t>escret</t>
  </si>
  <si>
    <t>secret</t>
  </si>
  <si>
    <t>esence</t>
  </si>
  <si>
    <t>esparate</t>
  </si>
  <si>
    <t>esperate</t>
  </si>
  <si>
    <t>esrgeant</t>
  </si>
  <si>
    <t>essental</t>
  </si>
  <si>
    <t>estalbished</t>
  </si>
  <si>
    <t>established</t>
  </si>
  <si>
    <t>estaurant</t>
  </si>
  <si>
    <t>estaurateurs</t>
  </si>
  <si>
    <t>estined</t>
  </si>
  <si>
    <t>estuwarry</t>
  </si>
  <si>
    <t>estuary</t>
  </si>
  <si>
    <t>etamology</t>
  </si>
  <si>
    <t>etymology</t>
  </si>
  <si>
    <t>etchnician</t>
  </si>
  <si>
    <t>ethose</t>
  </si>
  <si>
    <t>ethos</t>
  </si>
  <si>
    <t>etiquitte</t>
  </si>
  <si>
    <t>etiquette</t>
  </si>
  <si>
    <t>ettiquite</t>
  </si>
  <si>
    <t>euipment</t>
  </si>
  <si>
    <t>euology</t>
  </si>
  <si>
    <t>eulogy</t>
  </si>
  <si>
    <t>euphamism</t>
  </si>
  <si>
    <t>euphemism</t>
  </si>
  <si>
    <t>euqipment</t>
  </si>
  <si>
    <t>evalution</t>
  </si>
  <si>
    <t>evaluation</t>
  </si>
  <si>
    <t>eventhough</t>
  </si>
  <si>
    <t>even though</t>
  </si>
  <si>
    <t>everyting</t>
  </si>
  <si>
    <t>evesdrop</t>
  </si>
  <si>
    <t>eavesdrop</t>
  </si>
  <si>
    <t>evitate</t>
  </si>
  <si>
    <t>ewather</t>
  </si>
  <si>
    <t>ewelry</t>
  </si>
  <si>
    <t>ewird</t>
  </si>
  <si>
    <t>exactlly</t>
  </si>
  <si>
    <t>exactly</t>
  </si>
  <si>
    <t>examin</t>
  </si>
  <si>
    <t>examine</t>
  </si>
  <si>
    <t>exasparated</t>
  </si>
  <si>
    <t>exasperated</t>
  </si>
  <si>
    <t>excape</t>
  </si>
  <si>
    <t>escape</t>
  </si>
  <si>
    <t>exced</t>
  </si>
  <si>
    <t>excede</t>
  </si>
  <si>
    <t>excee</t>
  </si>
  <si>
    <t>excelrate</t>
  </si>
  <si>
    <t>exceutive</t>
  </si>
  <si>
    <t>enchanting</t>
  </si>
  <si>
    <t>excited</t>
  </si>
  <si>
    <t>excrutiating</t>
  </si>
  <si>
    <t>excruciating</t>
  </si>
  <si>
    <t>excutive</t>
  </si>
  <si>
    <t>execed</t>
  </si>
  <si>
    <t>exective</t>
  </si>
  <si>
    <t>exectuive</t>
  </si>
  <si>
    <t>execuitve</t>
  </si>
  <si>
    <t>execuive</t>
  </si>
  <si>
    <t>executie</t>
  </si>
  <si>
    <t>executiev</t>
  </si>
  <si>
    <t>executiv</t>
  </si>
  <si>
    <t>executve</t>
  </si>
  <si>
    <t>executvie</t>
  </si>
  <si>
    <t>exeed</t>
  </si>
  <si>
    <t>exeprience</t>
  </si>
  <si>
    <t>exercice</t>
  </si>
  <si>
    <t>exerience</t>
  </si>
  <si>
    <t>exeuctive</t>
  </si>
  <si>
    <t>exeutive</t>
  </si>
  <si>
    <t>exhalt</t>
  </si>
  <si>
    <t>exalt</t>
  </si>
  <si>
    <t>exhilerate</t>
  </si>
  <si>
    <t>exhilarate</t>
  </si>
  <si>
    <t>exhorbitant</t>
  </si>
  <si>
    <t>exorbitant</t>
  </si>
  <si>
    <t>exibit</t>
  </si>
  <si>
    <t>exhibit</t>
  </si>
  <si>
    <t>exilerate</t>
  </si>
  <si>
    <t>exisence</t>
  </si>
  <si>
    <t>exisetnce</t>
  </si>
  <si>
    <t>existece</t>
  </si>
  <si>
    <t>existecne</t>
  </si>
  <si>
    <t>existenc</t>
  </si>
  <si>
    <t>existene</t>
  </si>
  <si>
    <t>existenec</t>
  </si>
  <si>
    <t>existnce</t>
  </si>
  <si>
    <t>existnece</t>
  </si>
  <si>
    <t>exitence</t>
  </si>
  <si>
    <t>exitsence</t>
  </si>
  <si>
    <t>expantion</t>
  </si>
  <si>
    <t>expatriot</t>
  </si>
  <si>
    <t>expatriate</t>
  </si>
  <si>
    <t>expeience</t>
  </si>
  <si>
    <t>expeirence</t>
  </si>
  <si>
    <t>expeled</t>
  </si>
  <si>
    <t>expelled</t>
  </si>
  <si>
    <t>expeling</t>
  </si>
  <si>
    <t>expelling</t>
  </si>
  <si>
    <t>expence</t>
  </si>
  <si>
    <t>expense</t>
  </si>
  <si>
    <t>expereince</t>
  </si>
  <si>
    <t>experence</t>
  </si>
  <si>
    <t>experiece</t>
  </si>
  <si>
    <t>experiecne</t>
  </si>
  <si>
    <t>experiene</t>
  </si>
  <si>
    <t>experienec</t>
  </si>
  <si>
    <t>experince</t>
  </si>
  <si>
    <t>experinece</t>
  </si>
  <si>
    <t>explane</t>
  </si>
  <si>
    <t>explination</t>
  </si>
  <si>
    <t>exploitate</t>
  </si>
  <si>
    <t>exploit</t>
  </si>
  <si>
    <t>expreience</t>
  </si>
  <si>
    <t>exsist</t>
  </si>
  <si>
    <t>exist</t>
  </si>
  <si>
    <t>exsistance</t>
  </si>
  <si>
    <t>exsistence</t>
  </si>
  <si>
    <t>exsited</t>
  </si>
  <si>
    <t>exsitence</t>
  </si>
  <si>
    <t>exstacy</t>
  </si>
  <si>
    <t>exstence</t>
  </si>
  <si>
    <t>exstensive</t>
  </si>
  <si>
    <t>extensive</t>
  </si>
  <si>
    <t>extincted</t>
  </si>
  <si>
    <t>extinguished</t>
  </si>
  <si>
    <t>extingwisher</t>
  </si>
  <si>
    <t>extint</t>
  </si>
  <si>
    <t>extraterrestial</t>
  </si>
  <si>
    <t>extraterrestrial</t>
  </si>
  <si>
    <t>extraterrestials</t>
  </si>
  <si>
    <t>extraterrestrials</t>
  </si>
  <si>
    <t>extrodinary</t>
  </si>
  <si>
    <t>exurpt</t>
  </si>
  <si>
    <t>eyasr</t>
  </si>
  <si>
    <t>ezdrop</t>
  </si>
  <si>
    <t>faciliate</t>
  </si>
  <si>
    <t>faciliated</t>
  </si>
  <si>
    <t>facilitated</t>
  </si>
  <si>
    <t>faciliates</t>
  </si>
  <si>
    <t>facilitates</t>
  </si>
  <si>
    <t>faciltate</t>
  </si>
  <si>
    <t>facinate</t>
  </si>
  <si>
    <t>fascinate</t>
  </si>
  <si>
    <t>facination</t>
  </si>
  <si>
    <t>fascination</t>
  </si>
  <si>
    <t>faest</t>
  </si>
  <si>
    <t>fairoh</t>
  </si>
  <si>
    <t>fairwell</t>
  </si>
  <si>
    <t>farewell</t>
  </si>
  <si>
    <t>falled</t>
  </si>
  <si>
    <t>fallen</t>
  </si>
  <si>
    <t>falsley</t>
  </si>
  <si>
    <t>falsely</t>
  </si>
  <si>
    <t>falsly</t>
  </si>
  <si>
    <t>falt</t>
  </si>
  <si>
    <t>felt</t>
  </si>
  <si>
    <t>falw</t>
  </si>
  <si>
    <t>flaw</t>
  </si>
  <si>
    <t>famaly</t>
  </si>
  <si>
    <t>family</t>
  </si>
  <si>
    <t>familiy</t>
  </si>
  <si>
    <t>familys</t>
  </si>
  <si>
    <t>famouse</t>
  </si>
  <si>
    <t>farmasudical</t>
  </si>
  <si>
    <t>farse</t>
  </si>
  <si>
    <t>faseeshus</t>
  </si>
  <si>
    <t>fasen</t>
  </si>
  <si>
    <t>fasten</t>
  </si>
  <si>
    <t>fasend</t>
  </si>
  <si>
    <t>fazed</t>
  </si>
  <si>
    <t>fashism</t>
  </si>
  <si>
    <t>fascism</t>
  </si>
  <si>
    <t>fashon</t>
  </si>
  <si>
    <t>fashion</t>
  </si>
  <si>
    <t>fasinate</t>
  </si>
  <si>
    <t>fasion</t>
  </si>
  <si>
    <t>fasodd</t>
  </si>
  <si>
    <t>fassinate</t>
  </si>
  <si>
    <t>fast</t>
  </si>
  <si>
    <t>fatc</t>
  </si>
  <si>
    <t>fact</t>
  </si>
  <si>
    <t>fatig</t>
  </si>
  <si>
    <t>faulter</t>
  </si>
  <si>
    <t>falter</t>
  </si>
  <si>
    <t>faw</t>
  </si>
  <si>
    <t>faymus</t>
  </si>
  <si>
    <t>feas</t>
  </si>
  <si>
    <t>fees</t>
  </si>
  <si>
    <t>feasability</t>
  </si>
  <si>
    <t>feasibility</t>
  </si>
  <si>
    <t>feat</t>
  </si>
  <si>
    <t>feats</t>
  </si>
  <si>
    <t>februrary</t>
  </si>
  <si>
    <t>feburary</t>
  </si>
  <si>
    <t>feeded</t>
  </si>
  <si>
    <t>fed</t>
  </si>
  <si>
    <t>feeld</t>
  </si>
  <si>
    <t>feeled</t>
  </si>
  <si>
    <t>feets</t>
  </si>
  <si>
    <t>feet</t>
  </si>
  <si>
    <t>feiry</t>
  </si>
  <si>
    <t>feonsay</t>
  </si>
  <si>
    <t>faunas</t>
  </si>
  <si>
    <t>fertil</t>
  </si>
  <si>
    <t>fertile</t>
  </si>
  <si>
    <t>fery</t>
  </si>
  <si>
    <t>ferry</t>
  </si>
  <si>
    <t>fesat</t>
  </si>
  <si>
    <t>fest</t>
  </si>
  <si>
    <t>fewd</t>
  </si>
  <si>
    <t>fewsha</t>
  </si>
  <si>
    <t>fuchsia</t>
  </si>
  <si>
    <t>fezent</t>
  </si>
  <si>
    <t>ffrom</t>
  </si>
  <si>
    <t>fianl</t>
  </si>
  <si>
    <t>final</t>
  </si>
  <si>
    <t>ficitional</t>
  </si>
  <si>
    <t>fictional</t>
  </si>
  <si>
    <t>ficks</t>
  </si>
  <si>
    <t>flicks</t>
  </si>
  <si>
    <t>fictonal</t>
  </si>
  <si>
    <t>fier</t>
  </si>
  <si>
    <t>fire</t>
  </si>
  <si>
    <t>fies</t>
  </si>
  <si>
    <t>fiesty</t>
  </si>
  <si>
    <t>feisty</t>
  </si>
  <si>
    <t>fiey</t>
  </si>
  <si>
    <t>fieyr</t>
  </si>
  <si>
    <t>fighted</t>
  </si>
  <si>
    <t>fillement</t>
  </si>
  <si>
    <t>filo</t>
  </si>
  <si>
    <t>finess</t>
  </si>
  <si>
    <t>finness</t>
  </si>
  <si>
    <t>firend</t>
  </si>
  <si>
    <t>firt</t>
  </si>
  <si>
    <t>firy</t>
  </si>
  <si>
    <t>firry</t>
  </si>
  <si>
    <t>fith</t>
  </si>
  <si>
    <t>fifth</t>
  </si>
  <si>
    <t>fizeek</t>
  </si>
  <si>
    <t>fla</t>
  </si>
  <si>
    <t>flay</t>
  </si>
  <si>
    <t>flaged</t>
  </si>
  <si>
    <t>flagged</t>
  </si>
  <si>
    <t>flaot</t>
  </si>
  <si>
    <t>float</t>
  </si>
  <si>
    <t>flat</t>
  </si>
  <si>
    <t>fleed</t>
  </si>
  <si>
    <t>fled</t>
  </si>
  <si>
    <t>flem</t>
  </si>
  <si>
    <t>flexability</t>
  </si>
  <si>
    <t>flexibility</t>
  </si>
  <si>
    <t>flexable</t>
  </si>
  <si>
    <t>flexible</t>
  </si>
  <si>
    <t>fli</t>
  </si>
  <si>
    <t>fly</t>
  </si>
  <si>
    <t>floa</t>
  </si>
  <si>
    <t>floresent</t>
  </si>
  <si>
    <t>floride</t>
  </si>
  <si>
    <t>flot</t>
  </si>
  <si>
    <t>flit</t>
  </si>
  <si>
    <t>flota</t>
  </si>
  <si>
    <t>flud</t>
  </si>
  <si>
    <t>flood</t>
  </si>
  <si>
    <t>flw</t>
  </si>
  <si>
    <t>flew</t>
  </si>
  <si>
    <t>flwa</t>
  </si>
  <si>
    <t>foat</t>
  </si>
  <si>
    <t>focuse</t>
  </si>
  <si>
    <t>fod</t>
  </si>
  <si>
    <t>food</t>
  </si>
  <si>
    <t>fode</t>
  </si>
  <si>
    <t>fade</t>
  </si>
  <si>
    <t>fodo</t>
  </si>
  <si>
    <t>foeign</t>
  </si>
  <si>
    <t>feign</t>
  </si>
  <si>
    <t>foerign</t>
  </si>
  <si>
    <t>foilage</t>
  </si>
  <si>
    <t>foliage</t>
  </si>
  <si>
    <t>folat</t>
  </si>
  <si>
    <t>followup</t>
  </si>
  <si>
    <t>folow</t>
  </si>
  <si>
    <t>folowed</t>
  </si>
  <si>
    <t>followed</t>
  </si>
  <si>
    <t>folower</t>
  </si>
  <si>
    <t>follower</t>
  </si>
  <si>
    <t>fomr</t>
  </si>
  <si>
    <t>fontrier</t>
  </si>
  <si>
    <t>foo</t>
  </si>
  <si>
    <t>fooball</t>
  </si>
  <si>
    <t>foobtall</t>
  </si>
  <si>
    <t>foode</t>
  </si>
  <si>
    <t>footabll</t>
  </si>
  <si>
    <t>footall</t>
  </si>
  <si>
    <t>footbal</t>
  </si>
  <si>
    <t>footblal</t>
  </si>
  <si>
    <t>footbll</t>
  </si>
  <si>
    <t>foots</t>
  </si>
  <si>
    <t>footware</t>
  </si>
  <si>
    <t>footwear</t>
  </si>
  <si>
    <t>forbatum</t>
  </si>
  <si>
    <t>forbidded</t>
  </si>
  <si>
    <t>forbode</t>
  </si>
  <si>
    <t>forebode</t>
  </si>
  <si>
    <t>forcast</t>
  </si>
  <si>
    <t>forecast</t>
  </si>
  <si>
    <t>forcasted</t>
  </si>
  <si>
    <t>forcasting</t>
  </si>
  <si>
    <t>forecasting</t>
  </si>
  <si>
    <t>forceably</t>
  </si>
  <si>
    <t>forcibly</t>
  </si>
  <si>
    <t>forclose</t>
  </si>
  <si>
    <t>foreclose</t>
  </si>
  <si>
    <t>forebad</t>
  </si>
  <si>
    <t>forebade</t>
  </si>
  <si>
    <t>forebid</t>
  </si>
  <si>
    <t>forbid</t>
  </si>
  <si>
    <t>forebidden</t>
  </si>
  <si>
    <t>forecasted</t>
  </si>
  <si>
    <t>foreceps</t>
  </si>
  <si>
    <t>forceps</t>
  </si>
  <si>
    <t>forefeit</t>
  </si>
  <si>
    <t>forefiet</t>
  </si>
  <si>
    <t>forefieture</t>
  </si>
  <si>
    <t>forfeiture</t>
  </si>
  <si>
    <t>foreget</t>
  </si>
  <si>
    <t>forget</t>
  </si>
  <si>
    <t>foregin</t>
  </si>
  <si>
    <t>foregive</t>
  </si>
  <si>
    <t>forgive</t>
  </si>
  <si>
    <t>foregn</t>
  </si>
  <si>
    <t>forego</t>
  </si>
  <si>
    <t>foreig</t>
  </si>
  <si>
    <t>forein</t>
  </si>
  <si>
    <t>foreing</t>
  </si>
  <si>
    <t>forelorn</t>
  </si>
  <si>
    <t>forlorn</t>
  </si>
  <si>
    <t>foresake</t>
  </si>
  <si>
    <t>forsake</t>
  </si>
  <si>
    <t>foresaken</t>
  </si>
  <si>
    <t>forsaken</t>
  </si>
  <si>
    <t>foresook</t>
  </si>
  <si>
    <t>forsook</t>
  </si>
  <si>
    <t>foreswear</t>
  </si>
  <si>
    <t>forswear</t>
  </si>
  <si>
    <t>forfieture</t>
  </si>
  <si>
    <t>forfit</t>
  </si>
  <si>
    <t>forgoe</t>
  </si>
  <si>
    <t>forgo</t>
  </si>
  <si>
    <t>forgoing</t>
  </si>
  <si>
    <t>foregoing</t>
  </si>
  <si>
    <t>foriegner</t>
  </si>
  <si>
    <t>foreigner</t>
  </si>
  <si>
    <t>forign</t>
  </si>
  <si>
    <t>forin</t>
  </si>
  <si>
    <t>florin</t>
  </si>
  <si>
    <t>formall</t>
  </si>
  <si>
    <t>formal</t>
  </si>
  <si>
    <t>forman</t>
  </si>
  <si>
    <t>formidible</t>
  </si>
  <si>
    <t>formidable</t>
  </si>
  <si>
    <t>forrest</t>
  </si>
  <si>
    <t>forest</t>
  </si>
  <si>
    <t>forrunner</t>
  </si>
  <si>
    <t>forsee</t>
  </si>
  <si>
    <t>foresee</t>
  </si>
  <si>
    <t>forseen</t>
  </si>
  <si>
    <t>foreseen</t>
  </si>
  <si>
    <t>forshadow</t>
  </si>
  <si>
    <t>foreshadow</t>
  </si>
  <si>
    <t>forsight</t>
  </si>
  <si>
    <t>foresight</t>
  </si>
  <si>
    <t>forstall</t>
  </si>
  <si>
    <t>forestall</t>
  </si>
  <si>
    <t>fortell</t>
  </si>
  <si>
    <t>foretell</t>
  </si>
  <si>
    <t>fortunatly</t>
  </si>
  <si>
    <t>fortunately</t>
  </si>
  <si>
    <t>forumla</t>
  </si>
  <si>
    <t>formula</t>
  </si>
  <si>
    <t>forumlate</t>
  </si>
  <si>
    <t>formulate</t>
  </si>
  <si>
    <t>forwarn</t>
  </si>
  <si>
    <t>forewarn</t>
  </si>
  <si>
    <t>forword</t>
  </si>
  <si>
    <t>fotball</t>
  </si>
  <si>
    <t>fotoball</t>
  </si>
  <si>
    <t>fragel</t>
  </si>
  <si>
    <t>fragile</t>
  </si>
  <si>
    <t>fragence</t>
  </si>
  <si>
    <t>faience</t>
  </si>
  <si>
    <t>freign</t>
  </si>
  <si>
    <t>freis</t>
  </si>
  <si>
    <t>fries</t>
  </si>
  <si>
    <t>fres</t>
  </si>
  <si>
    <t>frees</t>
  </si>
  <si>
    <t>frie</t>
  </si>
  <si>
    <t>fris</t>
  </si>
  <si>
    <t>frise</t>
  </si>
  <si>
    <t>frist</t>
  </si>
  <si>
    <t>froeign</t>
  </si>
  <si>
    <t>fromat</t>
  </si>
  <si>
    <t>format</t>
  </si>
  <si>
    <t>fromer</t>
  </si>
  <si>
    <t>former</t>
  </si>
  <si>
    <t>fromerly</t>
  </si>
  <si>
    <t>fronteir</t>
  </si>
  <si>
    <t>fucntion</t>
  </si>
  <si>
    <t>fucntioning</t>
  </si>
  <si>
    <t>functioning</t>
  </si>
  <si>
    <t>fude</t>
  </si>
  <si>
    <t>fuedal</t>
  </si>
  <si>
    <t>feudal</t>
  </si>
  <si>
    <t>fullfill</t>
  </si>
  <si>
    <t>fullfilled</t>
  </si>
  <si>
    <t>fuls</t>
  </si>
  <si>
    <t>fools</t>
  </si>
  <si>
    <t>funn</t>
  </si>
  <si>
    <t>fun</t>
  </si>
  <si>
    <t>funrel</t>
  </si>
  <si>
    <t>furhter</t>
  </si>
  <si>
    <t>fusha</t>
  </si>
  <si>
    <t>futal</t>
  </si>
  <si>
    <t>fysical</t>
  </si>
  <si>
    <t>physical</t>
  </si>
  <si>
    <t>gae</t>
  </si>
  <si>
    <t>gaem</t>
  </si>
  <si>
    <t>gage</t>
  </si>
  <si>
    <t>gagit</t>
  </si>
  <si>
    <t>gagravate</t>
  </si>
  <si>
    <t>gagressive</t>
  </si>
  <si>
    <t>gague</t>
  </si>
  <si>
    <t>gaitate</t>
  </si>
  <si>
    <t>galactik</t>
  </si>
  <si>
    <t>gallactic</t>
  </si>
  <si>
    <t>gam</t>
  </si>
  <si>
    <t>ganerate</t>
  </si>
  <si>
    <t>generate</t>
  </si>
  <si>
    <t>gaph</t>
  </si>
  <si>
    <t>graph</t>
  </si>
  <si>
    <t>garantee</t>
  </si>
  <si>
    <t>garanteed</t>
  </si>
  <si>
    <t>garantees</t>
  </si>
  <si>
    <t>gard</t>
  </si>
  <si>
    <t>gardai</t>
  </si>
  <si>
    <t>garden</t>
  </si>
  <si>
    <t>garentee</t>
  </si>
  <si>
    <t>garonomy</t>
  </si>
  <si>
    <t>garph</t>
  </si>
  <si>
    <t>garrision</t>
  </si>
  <si>
    <t>garrisson</t>
  </si>
  <si>
    <t>garteful</t>
  </si>
  <si>
    <t>garvey</t>
  </si>
  <si>
    <t>gravy</t>
  </si>
  <si>
    <t>garvy</t>
  </si>
  <si>
    <t>gasses</t>
  </si>
  <si>
    <t>gastly</t>
  </si>
  <si>
    <t>ghastly</t>
  </si>
  <si>
    <t>gateful</t>
  </si>
  <si>
    <t>gaue</t>
  </si>
  <si>
    <t>gaueg</t>
  </si>
  <si>
    <t>gaug</t>
  </si>
  <si>
    <t>gaurdian</t>
  </si>
  <si>
    <t>guardian</t>
  </si>
  <si>
    <t>gavey</t>
  </si>
  <si>
    <t>gave</t>
  </si>
  <si>
    <t>gavy</t>
  </si>
  <si>
    <t>gayity</t>
  </si>
  <si>
    <t>gaysha</t>
  </si>
  <si>
    <t>geisha</t>
  </si>
  <si>
    <t>geeotine</t>
  </si>
  <si>
    <t>gemetric</t>
  </si>
  <si>
    <t>gemetry</t>
  </si>
  <si>
    <t>gemoetric</t>
  </si>
  <si>
    <t>gemoetry</t>
  </si>
  <si>
    <t>genaral</t>
  </si>
  <si>
    <t>geniouses</t>
  </si>
  <si>
    <t>geniuses</t>
  </si>
  <si>
    <t>genuin</t>
  </si>
  <si>
    <t>genuine</t>
  </si>
  <si>
    <t>genuis</t>
  </si>
  <si>
    <t>genius</t>
  </si>
  <si>
    <t>geoemtric</t>
  </si>
  <si>
    <t>geoemtry</t>
  </si>
  <si>
    <t>geoetric</t>
  </si>
  <si>
    <t>geoetry</t>
  </si>
  <si>
    <t>geomeric</t>
  </si>
  <si>
    <t>geomertic</t>
  </si>
  <si>
    <t>geomerty</t>
  </si>
  <si>
    <t>geomery</t>
  </si>
  <si>
    <t>geometic</t>
  </si>
  <si>
    <t>geometirc</t>
  </si>
  <si>
    <t>geometr</t>
  </si>
  <si>
    <t>geometrc</t>
  </si>
  <si>
    <t>geometrci</t>
  </si>
  <si>
    <t>geometri</t>
  </si>
  <si>
    <t>geomety</t>
  </si>
  <si>
    <t>geometyr</t>
  </si>
  <si>
    <t>geomteric</t>
  </si>
  <si>
    <t>geomtery</t>
  </si>
  <si>
    <t>geomtric</t>
  </si>
  <si>
    <t>geomtry</t>
  </si>
  <si>
    <t>geregious</t>
  </si>
  <si>
    <t>gerilla</t>
  </si>
  <si>
    <t>getoe</t>
  </si>
  <si>
    <t>gfit</t>
  </si>
  <si>
    <t>gift</t>
  </si>
  <si>
    <t>gft</t>
  </si>
  <si>
    <t>ggravate</t>
  </si>
  <si>
    <t>ggressive</t>
  </si>
  <si>
    <t>gif</t>
  </si>
  <si>
    <t>gilotine</t>
  </si>
  <si>
    <t>guillotine</t>
  </si>
  <si>
    <t>gilty</t>
  </si>
  <si>
    <t>guilty</t>
  </si>
  <si>
    <t>ginee</t>
  </si>
  <si>
    <t>gingam</t>
  </si>
  <si>
    <t>gingham</t>
  </si>
  <si>
    <t>ginorance</t>
  </si>
  <si>
    <t>girate</t>
  </si>
  <si>
    <t>gyrate</t>
  </si>
  <si>
    <t>girated</t>
  </si>
  <si>
    <t>gyrated</t>
  </si>
  <si>
    <t>girates</t>
  </si>
  <si>
    <t>gyrates</t>
  </si>
  <si>
    <t>girating</t>
  </si>
  <si>
    <t>gyrating</t>
  </si>
  <si>
    <t>giration</t>
  </si>
  <si>
    <t>gyration</t>
  </si>
  <si>
    <t>giser</t>
  </si>
  <si>
    <t>git</t>
  </si>
  <si>
    <t>get</t>
  </si>
  <si>
    <t>gitar</t>
  </si>
  <si>
    <t>guitar</t>
  </si>
  <si>
    <t>gitate</t>
  </si>
  <si>
    <t>gitf</t>
  </si>
  <si>
    <t>giude</t>
  </si>
  <si>
    <t>guide</t>
  </si>
  <si>
    <t>glactic</t>
  </si>
  <si>
    <t>light</t>
  </si>
  <si>
    <t>glyserin</t>
  </si>
  <si>
    <t>glycerin</t>
  </si>
  <si>
    <t>gmae</t>
  </si>
  <si>
    <t>gme</t>
  </si>
  <si>
    <t>gem</t>
  </si>
  <si>
    <t>gnorance</t>
  </si>
  <si>
    <t>goemetric</t>
  </si>
  <si>
    <t>goemetry</t>
  </si>
  <si>
    <t>gogin</t>
  </si>
  <si>
    <t>gometric</t>
  </si>
  <si>
    <t>gometry</t>
  </si>
  <si>
    <t>googol</t>
  </si>
  <si>
    <t>gool</t>
  </si>
  <si>
    <t>goal</t>
  </si>
  <si>
    <t>gord</t>
  </si>
  <si>
    <t>gormay</t>
  </si>
  <si>
    <t>gost</t>
  </si>
  <si>
    <t>gust</t>
  </si>
  <si>
    <t>gotee</t>
  </si>
  <si>
    <t>goatee</t>
  </si>
  <si>
    <t>govenor</t>
  </si>
  <si>
    <t>governement</t>
  </si>
  <si>
    <t>govoner</t>
  </si>
  <si>
    <t>grabed</t>
  </si>
  <si>
    <t>grabbed</t>
  </si>
  <si>
    <t>grabing</t>
  </si>
  <si>
    <t>grabbing</t>
  </si>
  <si>
    <t>gradualy</t>
  </si>
  <si>
    <t>gradually</t>
  </si>
  <si>
    <t>graduat</t>
  </si>
  <si>
    <t>graduate</t>
  </si>
  <si>
    <t>graeful</t>
  </si>
  <si>
    <t>graetful</t>
  </si>
  <si>
    <t>graevy</t>
  </si>
  <si>
    <t>graey</t>
  </si>
  <si>
    <t>grah</t>
  </si>
  <si>
    <t>grahp</t>
  </si>
  <si>
    <t>graiglist</t>
  </si>
  <si>
    <t>graigslist</t>
  </si>
  <si>
    <t>grainery</t>
  </si>
  <si>
    <t>gramattical</t>
  </si>
  <si>
    <t>grammatical</t>
  </si>
  <si>
    <t>grandeeos</t>
  </si>
  <si>
    <t>granfather</t>
  </si>
  <si>
    <t>grandfather</t>
  </si>
  <si>
    <t>granjure</t>
  </si>
  <si>
    <t>granmother</t>
  </si>
  <si>
    <t>grandmother</t>
  </si>
  <si>
    <t>granparent</t>
  </si>
  <si>
    <t>grandparent</t>
  </si>
  <si>
    <t>grap</t>
  </si>
  <si>
    <t>grip</t>
  </si>
  <si>
    <t>gratefl</t>
  </si>
  <si>
    <t>grateflu</t>
  </si>
  <si>
    <t>gratefu</t>
  </si>
  <si>
    <t>gratefull</t>
  </si>
  <si>
    <t>grateufl</t>
  </si>
  <si>
    <t>grateul</t>
  </si>
  <si>
    <t>gratfeul</t>
  </si>
  <si>
    <t>gratful</t>
  </si>
  <si>
    <t>grav</t>
  </si>
  <si>
    <t>grave</t>
  </si>
  <si>
    <t>gravye</t>
  </si>
  <si>
    <t>grayv</t>
  </si>
  <si>
    <t>greecian</t>
  </si>
  <si>
    <t>grecian</t>
  </si>
  <si>
    <t>grees</t>
  </si>
  <si>
    <t>grebes</t>
  </si>
  <si>
    <t>gregious</t>
  </si>
  <si>
    <t>gren</t>
  </si>
  <si>
    <t>green</t>
  </si>
  <si>
    <t>gronomy</t>
  </si>
  <si>
    <t>groosome</t>
  </si>
  <si>
    <t>gruesome</t>
  </si>
  <si>
    <t>groosum</t>
  </si>
  <si>
    <t>groshury</t>
  </si>
  <si>
    <t>grocery</t>
  </si>
  <si>
    <t>groth</t>
  </si>
  <si>
    <t>growth</t>
  </si>
  <si>
    <t>growed</t>
  </si>
  <si>
    <t>grew</t>
  </si>
  <si>
    <t>growtesk</t>
  </si>
  <si>
    <t>grpah</t>
  </si>
  <si>
    <t>grph</t>
  </si>
  <si>
    <t>grtaeful</t>
  </si>
  <si>
    <t>grteful</t>
  </si>
  <si>
    <t>grvaey</t>
  </si>
  <si>
    <t>grvay</t>
  </si>
  <si>
    <t>grvey</t>
  </si>
  <si>
    <t>grvy</t>
  </si>
  <si>
    <t>guaantee</t>
  </si>
  <si>
    <t>guaarntee</t>
  </si>
  <si>
    <t>guaranee</t>
  </si>
  <si>
    <t>guaranete</t>
  </si>
  <si>
    <t>guarante</t>
  </si>
  <si>
    <t>guaratee</t>
  </si>
  <si>
    <t>guaratnee</t>
  </si>
  <si>
    <t>guarnatee</t>
  </si>
  <si>
    <t>guarntee</t>
  </si>
  <si>
    <t>gubnatorial</t>
  </si>
  <si>
    <t>guerilla</t>
  </si>
  <si>
    <t>guerillas</t>
  </si>
  <si>
    <t>guerrila</t>
  </si>
  <si>
    <t>guerrilas</t>
  </si>
  <si>
    <t>guge</t>
  </si>
  <si>
    <t>guilded</t>
  </si>
  <si>
    <t>gilded</t>
  </si>
  <si>
    <t>guile</t>
  </si>
  <si>
    <t>guraantee</t>
  </si>
  <si>
    <t>guyzer</t>
  </si>
  <si>
    <t>geyser</t>
  </si>
  <si>
    <t>gwava</t>
  </si>
  <si>
    <t>guava</t>
  </si>
  <si>
    <t>gymnist</t>
  </si>
  <si>
    <t>gymnast</t>
  </si>
  <si>
    <t>haarss</t>
  </si>
  <si>
    <t>haass</t>
  </si>
  <si>
    <t>habbit</t>
  </si>
  <si>
    <t>habit</t>
  </si>
  <si>
    <t>habbits</t>
  </si>
  <si>
    <t>habet</t>
  </si>
  <si>
    <t>habitant</t>
  </si>
  <si>
    <t>uncommon</t>
  </si>
  <si>
    <t>habitants</t>
  </si>
  <si>
    <t>hadnt</t>
  </si>
  <si>
    <t>hadphones</t>
  </si>
  <si>
    <t>haedphones</t>
  </si>
  <si>
    <t>hagas</t>
  </si>
  <si>
    <t>hallaluja</t>
  </si>
  <si>
    <t>hallelujah</t>
  </si>
  <si>
    <t>hallaluya</t>
  </si>
  <si>
    <t>halloeen</t>
  </si>
  <si>
    <t>halloewen</t>
  </si>
  <si>
    <t>hallowee</t>
  </si>
  <si>
    <t>hallowed</t>
  </si>
  <si>
    <t>hallowen</t>
  </si>
  <si>
    <t>hallowene</t>
  </si>
  <si>
    <t>hallween</t>
  </si>
  <si>
    <t>hallwoeen</t>
  </si>
  <si>
    <t>halolween</t>
  </si>
  <si>
    <t>haloween</t>
  </si>
  <si>
    <t>handeled</t>
  </si>
  <si>
    <t>handled</t>
  </si>
  <si>
    <t>handelier</t>
  </si>
  <si>
    <t>handfull</t>
  </si>
  <si>
    <t>handful</t>
  </si>
  <si>
    <t>haneous</t>
  </si>
  <si>
    <t>heinous</t>
  </si>
  <si>
    <t>hangeable</t>
  </si>
  <si>
    <t>hankerchif</t>
  </si>
  <si>
    <t>handkerchief</t>
  </si>
  <si>
    <t>hansome</t>
  </si>
  <si>
    <t>handsome</t>
  </si>
  <si>
    <t>happn</t>
  </si>
  <si>
    <t>hapyp</t>
  </si>
  <si>
    <t>happy</t>
  </si>
  <si>
    <t>haras</t>
  </si>
  <si>
    <t>harasment</t>
  </si>
  <si>
    <t>harasments</t>
  </si>
  <si>
    <t>hardwear</t>
  </si>
  <si>
    <t>hardware</t>
  </si>
  <si>
    <t>harest</t>
  </si>
  <si>
    <t>harevst</t>
  </si>
  <si>
    <t>harrass</t>
  </si>
  <si>
    <t>harsas</t>
  </si>
  <si>
    <t>harss</t>
  </si>
  <si>
    <t>harth</t>
  </si>
  <si>
    <t>hearth</t>
  </si>
  <si>
    <t>harves</t>
  </si>
  <si>
    <t>harvet</t>
  </si>
  <si>
    <t>harvets</t>
  </si>
  <si>
    <t>harvset</t>
  </si>
  <si>
    <t>harvst</t>
  </si>
  <si>
    <t>hastly</t>
  </si>
  <si>
    <t>hastily</t>
  </si>
  <si>
    <t>hat</t>
  </si>
  <si>
    <t>hauty</t>
  </si>
  <si>
    <t>haughty</t>
  </si>
  <si>
    <t>havest</t>
  </si>
  <si>
    <t>havrest</t>
  </si>
  <si>
    <t>hayday</t>
  </si>
  <si>
    <t>heyday</t>
  </si>
  <si>
    <t>hcandelier</t>
  </si>
  <si>
    <t>hcangeable</t>
  </si>
  <si>
    <t>hcat</t>
  </si>
  <si>
    <t>hcolecystectomy</t>
  </si>
  <si>
    <t>hcristmas</t>
  </si>
  <si>
    <t>headfone</t>
  </si>
  <si>
    <t>headphone</t>
  </si>
  <si>
    <t>headfones</t>
  </si>
  <si>
    <t>headhones</t>
  </si>
  <si>
    <t>headhpones</t>
  </si>
  <si>
    <t>headphnes</t>
  </si>
  <si>
    <t>headphnoes</t>
  </si>
  <si>
    <t>headphoens</t>
  </si>
  <si>
    <t>headphoes</t>
  </si>
  <si>
    <t>headphons</t>
  </si>
  <si>
    <t>headphonse</t>
  </si>
  <si>
    <t>headpohnes</t>
  </si>
  <si>
    <t>headpones</t>
  </si>
  <si>
    <t>headquarer</t>
  </si>
  <si>
    <t>heapdhones</t>
  </si>
  <si>
    <t>heaphones</t>
  </si>
  <si>
    <t>hebit</t>
  </si>
  <si>
    <t>hedaphones</t>
  </si>
  <si>
    <t>hedfone</t>
  </si>
  <si>
    <t>hedfones</t>
  </si>
  <si>
    <t>hedphones</t>
  </si>
  <si>
    <t>hefer</t>
  </si>
  <si>
    <t>heifer</t>
  </si>
  <si>
    <t>heght</t>
  </si>
  <si>
    <t>hegiht</t>
  </si>
  <si>
    <t>heigh</t>
  </si>
  <si>
    <t>heighth</t>
  </si>
  <si>
    <t>heigt</t>
  </si>
  <si>
    <t>heigth</t>
  </si>
  <si>
    <t>heihgt</t>
  </si>
  <si>
    <t>heiht</t>
  </si>
  <si>
    <t>helecopter</t>
  </si>
  <si>
    <t>helicopter</t>
  </si>
  <si>
    <t>hemorage</t>
  </si>
  <si>
    <t>henderence</t>
  </si>
  <si>
    <t>heoes</t>
  </si>
  <si>
    <t>heores</t>
  </si>
  <si>
    <t>herad</t>
  </si>
  <si>
    <t>herarchy</t>
  </si>
  <si>
    <t>hereos</t>
  </si>
  <si>
    <t>heres</t>
  </si>
  <si>
    <t>hers</t>
  </si>
  <si>
    <t>herose</t>
  </si>
  <si>
    <t>hersute</t>
  </si>
  <si>
    <t>hertiage</t>
  </si>
  <si>
    <t>heritage</t>
  </si>
  <si>
    <t>hevy</t>
  </si>
  <si>
    <t>heavy</t>
  </si>
  <si>
    <t>hicup</t>
  </si>
  <si>
    <t>hiccup</t>
  </si>
  <si>
    <t>hiearchy</t>
  </si>
  <si>
    <t>hiearrchy</t>
  </si>
  <si>
    <t>hiena</t>
  </si>
  <si>
    <t>hyena</t>
  </si>
  <si>
    <t>hieracrhy</t>
  </si>
  <si>
    <t>hierarch</t>
  </si>
  <si>
    <t>hierarcyh</t>
  </si>
  <si>
    <t>hierarhcy</t>
  </si>
  <si>
    <t>hierarhy</t>
  </si>
  <si>
    <t>hierrachy</t>
  </si>
  <si>
    <t>hierrchy</t>
  </si>
  <si>
    <t>hietus</t>
  </si>
  <si>
    <t>hiatus</t>
  </si>
  <si>
    <t>hight</t>
  </si>
  <si>
    <t>hiper</t>
  </si>
  <si>
    <t>hipper</t>
  </si>
  <si>
    <t>hipocrite</t>
  </si>
  <si>
    <t>hipothermia</t>
  </si>
  <si>
    <t>hypothermia</t>
  </si>
  <si>
    <t>hirarchy</t>
  </si>
  <si>
    <t>hirearchy</t>
  </si>
  <si>
    <t>hirearcy</t>
  </si>
  <si>
    <t>hirsuit</t>
  </si>
  <si>
    <t>hisory</t>
  </si>
  <si>
    <t>hisotry</t>
  </si>
  <si>
    <t>histocompatability</t>
  </si>
  <si>
    <t>histor</t>
  </si>
  <si>
    <t>histoy</t>
  </si>
  <si>
    <t>histoyr</t>
  </si>
  <si>
    <t>histroy</t>
  </si>
  <si>
    <t>histry</t>
  </si>
  <si>
    <t>hite</t>
  </si>
  <si>
    <t>hate</t>
  </si>
  <si>
    <t>hiting</t>
  </si>
  <si>
    <t>hitting</t>
  </si>
  <si>
    <t>hitory</t>
  </si>
  <si>
    <t>hitsory</t>
  </si>
  <si>
    <t>hitted</t>
  </si>
  <si>
    <t>hit</t>
  </si>
  <si>
    <t>hlaloween</t>
  </si>
  <si>
    <t>hliday</t>
  </si>
  <si>
    <t>hlloween</t>
  </si>
  <si>
    <t>hloiday</t>
  </si>
  <si>
    <t>hmeo</t>
  </si>
  <si>
    <t>home</t>
  </si>
  <si>
    <t>hmework</t>
  </si>
  <si>
    <t>homework</t>
  </si>
  <si>
    <t>hminy</t>
  </si>
  <si>
    <t>hominy</t>
  </si>
  <si>
    <t>hmoework</t>
  </si>
  <si>
    <t>hmoiny</t>
  </si>
  <si>
    <t>hmorous</t>
  </si>
  <si>
    <t>hmuorous</t>
  </si>
  <si>
    <t>hney</t>
  </si>
  <si>
    <t>honey</t>
  </si>
  <si>
    <t>hnoey</t>
  </si>
  <si>
    <t>hobbiest</t>
  </si>
  <si>
    <t>hobbyist</t>
  </si>
  <si>
    <t>hoeks</t>
  </si>
  <si>
    <t>hooks</t>
  </si>
  <si>
    <t>hoemwork</t>
  </si>
  <si>
    <t>hoeny</t>
  </si>
  <si>
    <t>hoework</t>
  </si>
  <si>
    <t>hoey</t>
  </si>
  <si>
    <t>homey</t>
  </si>
  <si>
    <t>hoiday</t>
  </si>
  <si>
    <t>hoilday</t>
  </si>
  <si>
    <t>hoimny</t>
  </si>
  <si>
    <t>hoiny</t>
  </si>
  <si>
    <t>holday</t>
  </si>
  <si>
    <t>holdiay</t>
  </si>
  <si>
    <t>holecystectomy</t>
  </si>
  <si>
    <t>holiady</t>
  </si>
  <si>
    <t>holiay</t>
  </si>
  <si>
    <t>holida</t>
  </si>
  <si>
    <t>holidy</t>
  </si>
  <si>
    <t>holidya</t>
  </si>
  <si>
    <t>homeork</t>
  </si>
  <si>
    <t>homeowrk</t>
  </si>
  <si>
    <t>homewok</t>
  </si>
  <si>
    <t>homewokr</t>
  </si>
  <si>
    <t>homewor</t>
  </si>
  <si>
    <t>homewrk</t>
  </si>
  <si>
    <t>homewrok</t>
  </si>
  <si>
    <t>homin</t>
  </si>
  <si>
    <t>homiy</t>
  </si>
  <si>
    <t>homiyn</t>
  </si>
  <si>
    <t>homniy</t>
  </si>
  <si>
    <t>homny</t>
  </si>
  <si>
    <t>homocide</t>
  </si>
  <si>
    <t>homicide</t>
  </si>
  <si>
    <t>homogenity</t>
  </si>
  <si>
    <t>homogeneity</t>
  </si>
  <si>
    <t>homweork</t>
  </si>
  <si>
    <t>homwork</t>
  </si>
  <si>
    <t>honarable</t>
  </si>
  <si>
    <t>hone</t>
  </si>
  <si>
    <t>honourary</t>
  </si>
  <si>
    <t>hony</t>
  </si>
  <si>
    <t>honye</t>
  </si>
  <si>
    <t>hootsbah</t>
  </si>
  <si>
    <t>hoots bah</t>
  </si>
  <si>
    <t>hopefull</t>
  </si>
  <si>
    <t>hopeful</t>
  </si>
  <si>
    <t>horiculturalist</t>
  </si>
  <si>
    <t>horticulturalist</t>
  </si>
  <si>
    <t>horitculturalist</t>
  </si>
  <si>
    <t>horrable</t>
  </si>
  <si>
    <t>horrible</t>
  </si>
  <si>
    <t>hors</t>
  </si>
  <si>
    <t>hortciulturalist</t>
  </si>
  <si>
    <t>hortculturalist</t>
  </si>
  <si>
    <t>horticlturalist</t>
  </si>
  <si>
    <t>horticluturalist</t>
  </si>
  <si>
    <t>horticultralist</t>
  </si>
  <si>
    <t>horticultrualist</t>
  </si>
  <si>
    <t>horticultualist</t>
  </si>
  <si>
    <t>horticultuarlist</t>
  </si>
  <si>
    <t>horticulturailst</t>
  </si>
  <si>
    <t>horticulturaist</t>
  </si>
  <si>
    <t>horticulturalis</t>
  </si>
  <si>
    <t>horticulturalit</t>
  </si>
  <si>
    <t>horticulturalits</t>
  </si>
  <si>
    <t>horticulturalsit</t>
  </si>
  <si>
    <t>horticulturalst</t>
  </si>
  <si>
    <t>horticulturlaist</t>
  </si>
  <si>
    <t>horticulturlist</t>
  </si>
  <si>
    <t>horticuluralist</t>
  </si>
  <si>
    <t>horticulutralist</t>
  </si>
  <si>
    <t>horticutluralist</t>
  </si>
  <si>
    <t>horticuturalist</t>
  </si>
  <si>
    <t>hortiuclturalist</t>
  </si>
  <si>
    <t>hortiulturalist</t>
  </si>
  <si>
    <t>horus</t>
  </si>
  <si>
    <t>hoticulturalist</t>
  </si>
  <si>
    <t>hotosynthesis</t>
  </si>
  <si>
    <t>photosynthesis</t>
  </si>
  <si>
    <t>hotriculturalist</t>
  </si>
  <si>
    <t>hour</t>
  </si>
  <si>
    <t>hous</t>
  </si>
  <si>
    <t>house</t>
  </si>
  <si>
    <t>housewifes</t>
  </si>
  <si>
    <t>housewives</t>
  </si>
  <si>
    <t>hpochondriac</t>
  </si>
  <si>
    <t>hypochondriac</t>
  </si>
  <si>
    <t>hpotosynthesis</t>
  </si>
  <si>
    <t>hppen</t>
  </si>
  <si>
    <t>hpyochondriac</t>
  </si>
  <si>
    <t>hpysics</t>
  </si>
  <si>
    <t>physics</t>
  </si>
  <si>
    <t>hraass</t>
  </si>
  <si>
    <t>hrass</t>
  </si>
  <si>
    <t>hravest</t>
  </si>
  <si>
    <t>hreoes</t>
  </si>
  <si>
    <t>hreshold</t>
  </si>
  <si>
    <t>hristmas</t>
  </si>
  <si>
    <t>hroes</t>
  </si>
  <si>
    <t>hroticulturalist</t>
  </si>
  <si>
    <t>hrticulturalist</t>
  </si>
  <si>
    <t>hrvest</t>
  </si>
  <si>
    <t>hryme</t>
  </si>
  <si>
    <t>hrythm</t>
  </si>
  <si>
    <t>hsitory</t>
  </si>
  <si>
    <t>htreshold</t>
  </si>
  <si>
    <t>humoorus</t>
  </si>
  <si>
    <t>humoous</t>
  </si>
  <si>
    <t>humoros</t>
  </si>
  <si>
    <t>humorosu</t>
  </si>
  <si>
    <t>humorou</t>
  </si>
  <si>
    <t>humoruos</t>
  </si>
  <si>
    <t>humorus</t>
  </si>
  <si>
    <t>humourous</t>
  </si>
  <si>
    <t>humroous</t>
  </si>
  <si>
    <t>humrous</t>
  </si>
  <si>
    <t>hundered</t>
  </si>
  <si>
    <t>hundred</t>
  </si>
  <si>
    <t>huomrous</t>
  </si>
  <si>
    <t>huorous</t>
  </si>
  <si>
    <t>huors</t>
  </si>
  <si>
    <t>huristic</t>
  </si>
  <si>
    <t>heuristic</t>
  </si>
  <si>
    <t>hurs</t>
  </si>
  <si>
    <t>hve</t>
  </si>
  <si>
    <t>hvea</t>
  </si>
  <si>
    <t>hydrolic</t>
  </si>
  <si>
    <t>hydraulic</t>
  </si>
  <si>
    <t>hydrolics</t>
  </si>
  <si>
    <t>hydraulics</t>
  </si>
  <si>
    <t>hygene</t>
  </si>
  <si>
    <t>hygenic</t>
  </si>
  <si>
    <t>hygienic</t>
  </si>
  <si>
    <t>hygine</t>
  </si>
  <si>
    <t>hyme</t>
  </si>
  <si>
    <t>hymen</t>
  </si>
  <si>
    <t>hyochondriac</t>
  </si>
  <si>
    <t>hyopchondriac</t>
  </si>
  <si>
    <t>hypchondriac</t>
  </si>
  <si>
    <t>hypcohondriac</t>
  </si>
  <si>
    <t>hypochndriac</t>
  </si>
  <si>
    <t>hypochnodriac</t>
  </si>
  <si>
    <t>hypochodnriac</t>
  </si>
  <si>
    <t>hypochodriac</t>
  </si>
  <si>
    <t>hypochondiac</t>
  </si>
  <si>
    <t>hypochondirac</t>
  </si>
  <si>
    <t>hypochondrac</t>
  </si>
  <si>
    <t>hypochondraic</t>
  </si>
  <si>
    <t>hypochondria</t>
  </si>
  <si>
    <t>hypochondric</t>
  </si>
  <si>
    <t>hypochondrica</t>
  </si>
  <si>
    <t>hypochonrdiac</t>
  </si>
  <si>
    <t>hypochonriac</t>
  </si>
  <si>
    <t>hypocohndriac</t>
  </si>
  <si>
    <t>hypocondriac</t>
  </si>
  <si>
    <t>hypohcondriac</t>
  </si>
  <si>
    <t>hypohondriac</t>
  </si>
  <si>
    <t>hysics</t>
  </si>
  <si>
    <t>hythm</t>
  </si>
  <si>
    <t>iability</t>
  </si>
  <si>
    <t>iaison</t>
  </si>
  <si>
    <t>iasle</t>
  </si>
  <si>
    <t>ibngo</t>
  </si>
  <si>
    <t>icder</t>
  </si>
  <si>
    <t>icecraem</t>
  </si>
  <si>
    <t>ice-cream</t>
  </si>
  <si>
    <t>iceing</t>
  </si>
  <si>
    <t>icing</t>
  </si>
  <si>
    <t>icense</t>
  </si>
  <si>
    <t>incense</t>
  </si>
  <si>
    <t>icesickle</t>
  </si>
  <si>
    <t>icieng</t>
  </si>
  <si>
    <t>icnnamon</t>
  </si>
  <si>
    <t>icrcumference</t>
  </si>
  <si>
    <t>acaridae</t>
  </si>
  <si>
    <t>idealy</t>
  </si>
  <si>
    <t>ideally</t>
  </si>
  <si>
    <t>idefinable</t>
  </si>
  <si>
    <t>indefinable</t>
  </si>
  <si>
    <t>idenify</t>
  </si>
  <si>
    <t>idenity</t>
  </si>
  <si>
    <t>identity</t>
  </si>
  <si>
    <t>identicaly</t>
  </si>
  <si>
    <t>identically</t>
  </si>
  <si>
    <t>identifed</t>
  </si>
  <si>
    <t>identified</t>
  </si>
  <si>
    <t>identifing</t>
  </si>
  <si>
    <t>identifying</t>
  </si>
  <si>
    <t>ideosincracy</t>
  </si>
  <si>
    <t>idependent</t>
  </si>
  <si>
    <t>ider</t>
  </si>
  <si>
    <t>idler</t>
  </si>
  <si>
    <t>idesa</t>
  </si>
  <si>
    <t>idiat</t>
  </si>
  <si>
    <t>idiot</t>
  </si>
  <si>
    <t>idimatically</t>
  </si>
  <si>
    <t>idimoatically</t>
  </si>
  <si>
    <t>idioamtically</t>
  </si>
  <si>
    <t>idioatically</t>
  </si>
  <si>
    <t>idiomaically</t>
  </si>
  <si>
    <t>idiomaitcally</t>
  </si>
  <si>
    <t>idiomatcally</t>
  </si>
  <si>
    <t>idiomatcially</t>
  </si>
  <si>
    <t>idiomatiaclly</t>
  </si>
  <si>
    <t>idiomatially</t>
  </si>
  <si>
    <t>idiomaticall</t>
  </si>
  <si>
    <t>idiomatical</t>
  </si>
  <si>
    <t>idiomaticaly</t>
  </si>
  <si>
    <t>idiomaticalyl</t>
  </si>
  <si>
    <t>idiomaticlaly</t>
  </si>
  <si>
    <t>idiomaticlly</t>
  </si>
  <si>
    <t>idiomtaically</t>
  </si>
  <si>
    <t>idiomtically</t>
  </si>
  <si>
    <t>idiosincratic</t>
  </si>
  <si>
    <t>idiosncratic</t>
  </si>
  <si>
    <t>idiosnycratic</t>
  </si>
  <si>
    <t>idiosycnratic</t>
  </si>
  <si>
    <t>idiosycratic</t>
  </si>
  <si>
    <t>idiosyncartic</t>
  </si>
  <si>
    <t>idiosyncatic</t>
  </si>
  <si>
    <t>idiosyncraic</t>
  </si>
  <si>
    <t>idiosyncraitc</t>
  </si>
  <si>
    <t>idiosyncratc</t>
  </si>
  <si>
    <t>idiosyncratci</t>
  </si>
  <si>
    <t>idiosyncrati</t>
  </si>
  <si>
    <t>idiosyncrtaic</t>
  </si>
  <si>
    <t>idiosyncrtic</t>
  </si>
  <si>
    <t>idiosynratic</t>
  </si>
  <si>
    <t>idiosynrcatic</t>
  </si>
  <si>
    <t>idioyncratic</t>
  </si>
  <si>
    <t>idioysncratic</t>
  </si>
  <si>
    <t>idisoyncratic</t>
  </si>
  <si>
    <t>idispensable</t>
  </si>
  <si>
    <t>idisyncratic</t>
  </si>
  <si>
    <t>idnefinable</t>
  </si>
  <si>
    <t>idnependent</t>
  </si>
  <si>
    <t>idnispensable</t>
  </si>
  <si>
    <t>idoimatically</t>
  </si>
  <si>
    <t>idoisyncratic</t>
  </si>
  <si>
    <t>idomatically</t>
  </si>
  <si>
    <t>idosyncratic</t>
  </si>
  <si>
    <t>idscipline</t>
  </si>
  <si>
    <t>iege</t>
  </si>
  <si>
    <t>liege</t>
  </si>
  <si>
    <t>ierarchy</t>
  </si>
  <si>
    <t>iery</t>
  </si>
  <si>
    <t>ifery</t>
  </si>
  <si>
    <t>ift</t>
  </si>
  <si>
    <t>fit</t>
  </si>
  <si>
    <t>igft</t>
  </si>
  <si>
    <t>ight</t>
  </si>
  <si>
    <t>ightning</t>
  </si>
  <si>
    <t>ights</t>
  </si>
  <si>
    <t>lights</t>
  </si>
  <si>
    <t>ignoance</t>
  </si>
  <si>
    <t>ignoarnce</t>
  </si>
  <si>
    <t>ignorace</t>
  </si>
  <si>
    <t>ignoracne</t>
  </si>
  <si>
    <t>ignoranc</t>
  </si>
  <si>
    <t>ignorane</t>
  </si>
  <si>
    <t>ignoranec</t>
  </si>
  <si>
    <t>ignornace</t>
  </si>
  <si>
    <t>ignornce</t>
  </si>
  <si>
    <t>ignrance</t>
  </si>
  <si>
    <t>ignroance</t>
  </si>
  <si>
    <t>igonrance</t>
  </si>
  <si>
    <t>igorance</t>
  </si>
  <si>
    <t>iherarchy</t>
  </si>
  <si>
    <t>ihstory</t>
  </si>
  <si>
    <t>iidomatically</t>
  </si>
  <si>
    <t>iidosyncratic</t>
  </si>
  <si>
    <t>iin</t>
  </si>
  <si>
    <t>in</t>
  </si>
  <si>
    <t>iiomatically</t>
  </si>
  <si>
    <t>iiosyncratic</t>
  </si>
  <si>
    <t>ilaison</t>
  </si>
  <si>
    <t>ilcense</t>
  </si>
  <si>
    <t>ileagle</t>
  </si>
  <si>
    <t>ilegally</t>
  </si>
  <si>
    <t>illegally</t>
  </si>
  <si>
    <t>ilegle</t>
  </si>
  <si>
    <t>ilghtning</t>
  </si>
  <si>
    <t>ilghts</t>
  </si>
  <si>
    <t>ilgrim</t>
  </si>
  <si>
    <t>pilgrim</t>
  </si>
  <si>
    <t>illegaly</t>
  </si>
  <si>
    <t>illegimate</t>
  </si>
  <si>
    <t>illennium</t>
  </si>
  <si>
    <t>illigitament</t>
  </si>
  <si>
    <t>illistrate</t>
  </si>
  <si>
    <t>illustrate</t>
  </si>
  <si>
    <t>imaginery</t>
  </si>
  <si>
    <t>imbaress</t>
  </si>
  <si>
    <t>imemdiate</t>
  </si>
  <si>
    <t>imfamus</t>
  </si>
  <si>
    <t>imigrant</t>
  </si>
  <si>
    <t>imigration</t>
  </si>
  <si>
    <t>emigration</t>
  </si>
  <si>
    <t>iminent</t>
  </si>
  <si>
    <t>emanant</t>
  </si>
  <si>
    <t>imllennium</t>
  </si>
  <si>
    <t>immagination</t>
  </si>
  <si>
    <t>imagination</t>
  </si>
  <si>
    <t>immdeiate</t>
  </si>
  <si>
    <t>immdiate</t>
  </si>
  <si>
    <t>immedaite</t>
  </si>
  <si>
    <t>immedate</t>
  </si>
  <si>
    <t>immediae</t>
  </si>
  <si>
    <t>immediaet</t>
  </si>
  <si>
    <t>immediat</t>
  </si>
  <si>
    <t>immediatelly</t>
  </si>
  <si>
    <t>immeditae</t>
  </si>
  <si>
    <t>immedite</t>
  </si>
  <si>
    <t>immeiate</t>
  </si>
  <si>
    <t>immeidate</t>
  </si>
  <si>
    <t>immenantly</t>
  </si>
  <si>
    <t>imminently</t>
  </si>
  <si>
    <t>immensley</t>
  </si>
  <si>
    <t>immensely</t>
  </si>
  <si>
    <t>immensly</t>
  </si>
  <si>
    <t>immitate</t>
  </si>
  <si>
    <t>imitate</t>
  </si>
  <si>
    <t>immitated</t>
  </si>
  <si>
    <t>imitated</t>
  </si>
  <si>
    <t>immitating</t>
  </si>
  <si>
    <t>imitating</t>
  </si>
  <si>
    <t>immitation</t>
  </si>
  <si>
    <t>imitation</t>
  </si>
  <si>
    <t>immitator</t>
  </si>
  <si>
    <t>imitator</t>
  </si>
  <si>
    <t>immuntable</t>
  </si>
  <si>
    <t>immutable</t>
  </si>
  <si>
    <t>imniature</t>
  </si>
  <si>
    <t>imnuscule</t>
  </si>
  <si>
    <t>impass</t>
  </si>
  <si>
    <t>impasse</t>
  </si>
  <si>
    <t>imperic</t>
  </si>
  <si>
    <t>empiric</t>
  </si>
  <si>
    <t>imperical</t>
  </si>
  <si>
    <t>imperically</t>
  </si>
  <si>
    <t>empirically</t>
  </si>
  <si>
    <t>imperitive</t>
  </si>
  <si>
    <t>imperative</t>
  </si>
  <si>
    <t>impliment</t>
  </si>
  <si>
    <t>implement</t>
  </si>
  <si>
    <t>implimented</t>
  </si>
  <si>
    <t>implemented</t>
  </si>
  <si>
    <t>imporatnt</t>
  </si>
  <si>
    <t>importan</t>
  </si>
  <si>
    <t>impressario</t>
  </si>
  <si>
    <t>impresario</t>
  </si>
  <si>
    <t>impune</t>
  </si>
  <si>
    <t>impugn</t>
  </si>
  <si>
    <t>imscellaneous</t>
  </si>
  <si>
    <t>imschievous</t>
  </si>
  <si>
    <t>imsspell</t>
  </si>
  <si>
    <t>inact</t>
  </si>
  <si>
    <t>enact</t>
  </si>
  <si>
    <t>inaddition</t>
  </si>
  <si>
    <t>inapropriate</t>
  </si>
  <si>
    <t>inbankment</t>
  </si>
  <si>
    <t>in-between</t>
  </si>
  <si>
    <t>incase</t>
  </si>
  <si>
    <t>encase</t>
  </si>
  <si>
    <t>incased</t>
  </si>
  <si>
    <t>obsolete</t>
  </si>
  <si>
    <t>inchs</t>
  </si>
  <si>
    <t>inches</t>
  </si>
  <si>
    <t>incinuate</t>
  </si>
  <si>
    <t>insinuate</t>
  </si>
  <si>
    <t>incompatabilities</t>
  </si>
  <si>
    <t>incompatibilities</t>
  </si>
  <si>
    <t>incompatability</t>
  </si>
  <si>
    <t>incompatibility</t>
  </si>
  <si>
    <t>incompatable</t>
  </si>
  <si>
    <t>incompatablities</t>
  </si>
  <si>
    <t>incompatablity</t>
  </si>
  <si>
    <t>incompatiblities</t>
  </si>
  <si>
    <t>incompatiblity</t>
  </si>
  <si>
    <t>inconsistancy</t>
  </si>
  <si>
    <t>inconsistency</t>
  </si>
  <si>
    <t>incorect</t>
  </si>
  <si>
    <t>incorrect</t>
  </si>
  <si>
    <t>incorperate</t>
  </si>
  <si>
    <t>increse</t>
  </si>
  <si>
    <t>incumbancy</t>
  </si>
  <si>
    <t>incumbency</t>
  </si>
  <si>
    <t>incumbant</t>
  </si>
  <si>
    <t>incumbent</t>
  </si>
  <si>
    <t>indeendent</t>
  </si>
  <si>
    <t>indeepndent</t>
  </si>
  <si>
    <t>indefiable</t>
  </si>
  <si>
    <t>indefianble</t>
  </si>
  <si>
    <t>indefinabe</t>
  </si>
  <si>
    <t>indefinabel</t>
  </si>
  <si>
    <t>indefinabl</t>
  </si>
  <si>
    <t>indefinalbe</t>
  </si>
  <si>
    <t>indefinale</t>
  </si>
  <si>
    <t>indefinbale</t>
  </si>
  <si>
    <t>indefinble</t>
  </si>
  <si>
    <t>indefnable</t>
  </si>
  <si>
    <t>indefniable</t>
  </si>
  <si>
    <t>indeifnable</t>
  </si>
  <si>
    <t>indeinable</t>
  </si>
  <si>
    <t>indentical</t>
  </si>
  <si>
    <t>indentification</t>
  </si>
  <si>
    <t>identification</t>
  </si>
  <si>
    <t>indentified</t>
  </si>
  <si>
    <t>indentifying</t>
  </si>
  <si>
    <t>indepednent</t>
  </si>
  <si>
    <t>independen</t>
  </si>
  <si>
    <t>independet</t>
  </si>
  <si>
    <t>independetn</t>
  </si>
  <si>
    <t>independient</t>
  </si>
  <si>
    <t>independnet</t>
  </si>
  <si>
    <t>independnt</t>
  </si>
  <si>
    <t>indepenednt</t>
  </si>
  <si>
    <t>indepenent</t>
  </si>
  <si>
    <t>indepndent</t>
  </si>
  <si>
    <t>indepnedent</t>
  </si>
  <si>
    <t>indespensable</t>
  </si>
  <si>
    <t>indespensible</t>
  </si>
  <si>
    <t>indever</t>
  </si>
  <si>
    <t>indfeinable</t>
  </si>
  <si>
    <t>indfinable</t>
  </si>
  <si>
    <t>indigestable</t>
  </si>
  <si>
    <t>indigestible</t>
  </si>
  <si>
    <t>indipensable</t>
  </si>
  <si>
    <t>indipsensable</t>
  </si>
  <si>
    <t>indisensable</t>
  </si>
  <si>
    <t>indisepnsable</t>
  </si>
  <si>
    <t>indispenable</t>
  </si>
  <si>
    <t>indispenasble</t>
  </si>
  <si>
    <t>indispensabe</t>
  </si>
  <si>
    <t>indispensabel</t>
  </si>
  <si>
    <t>indispensabl</t>
  </si>
  <si>
    <t>indispensalbe</t>
  </si>
  <si>
    <t>indispensale</t>
  </si>
  <si>
    <t>indispensbale</t>
  </si>
  <si>
    <t>indispensble</t>
  </si>
  <si>
    <t>indispesable</t>
  </si>
  <si>
    <t>indispesnable</t>
  </si>
  <si>
    <t>indispnesable</t>
  </si>
  <si>
    <t>indispnsable</t>
  </si>
  <si>
    <t>indisputible</t>
  </si>
  <si>
    <t>indisputable</t>
  </si>
  <si>
    <t>indisputibly</t>
  </si>
  <si>
    <t>indisputably</t>
  </si>
  <si>
    <t>individule</t>
  </si>
  <si>
    <t>individual</t>
  </si>
  <si>
    <t>indpeendent</t>
  </si>
  <si>
    <t>indsipensable</t>
  </si>
  <si>
    <t>indspensable</t>
  </si>
  <si>
    <t>indurance</t>
  </si>
  <si>
    <t>indure</t>
  </si>
  <si>
    <t>inedfinable</t>
  </si>
  <si>
    <t>inedpendent</t>
  </si>
  <si>
    <t>inefinable</t>
  </si>
  <si>
    <t>inelligence</t>
  </si>
  <si>
    <t>inependent</t>
  </si>
  <si>
    <t>inerrogate</t>
  </si>
  <si>
    <t>interrogate</t>
  </si>
  <si>
    <t>inetlligence</t>
  </si>
  <si>
    <t>inetrrogate</t>
  </si>
  <si>
    <t>infact</t>
  </si>
  <si>
    <t>infanty</t>
  </si>
  <si>
    <t>infantry</t>
  </si>
  <si>
    <t>inferrable</t>
  </si>
  <si>
    <t>inferable</t>
  </si>
  <si>
    <t>infinate</t>
  </si>
  <si>
    <t>inflitrate</t>
  </si>
  <si>
    <t>influental</t>
  </si>
  <si>
    <t>inforamtion</t>
  </si>
  <si>
    <t>infromation</t>
  </si>
  <si>
    <t>infront</t>
  </si>
  <si>
    <t>inght</t>
  </si>
  <si>
    <t>night</t>
  </si>
  <si>
    <t>ingo</t>
  </si>
  <si>
    <t>ingorance</t>
  </si>
  <si>
    <t>inhabitate</t>
  </si>
  <si>
    <t>inhabit</t>
  </si>
  <si>
    <t>inheratance</t>
  </si>
  <si>
    <t>inheritage</t>
  </si>
  <si>
    <t>inherrent</t>
  </si>
  <si>
    <t>inherent</t>
  </si>
  <si>
    <t>iniature</t>
  </si>
  <si>
    <t>iniciate</t>
  </si>
  <si>
    <t>initiate</t>
  </si>
  <si>
    <t>inidspensable</t>
  </si>
  <si>
    <t>inisible</t>
  </si>
  <si>
    <t>invisible</t>
  </si>
  <si>
    <t>inispensable</t>
  </si>
  <si>
    <t>initative</t>
  </si>
  <si>
    <t>initialy</t>
  </si>
  <si>
    <t>initiatve</t>
  </si>
  <si>
    <t>inititive</t>
  </si>
  <si>
    <t>inivsible</t>
  </si>
  <si>
    <t>injurys</t>
  </si>
  <si>
    <t>injuries</t>
  </si>
  <si>
    <t>inlcude</t>
  </si>
  <si>
    <t>inlcuding</t>
  </si>
  <si>
    <t>inlude</t>
  </si>
  <si>
    <t>innamon</t>
  </si>
  <si>
    <t>innosense</t>
  </si>
  <si>
    <t>innundate</t>
  </si>
  <si>
    <t>inundate</t>
  </si>
  <si>
    <t>innundated</t>
  </si>
  <si>
    <t>inundated</t>
  </si>
  <si>
    <t>innundation</t>
  </si>
  <si>
    <t>inundation</t>
  </si>
  <si>
    <t>inoperational</t>
  </si>
  <si>
    <t>in operational</t>
  </si>
  <si>
    <t>inorance</t>
  </si>
  <si>
    <t>inovation</t>
  </si>
  <si>
    <t>innovation</t>
  </si>
  <si>
    <t>inovative</t>
  </si>
  <si>
    <t>innovative</t>
  </si>
  <si>
    <t>inpact</t>
  </si>
  <si>
    <t>impact</t>
  </si>
  <si>
    <t>inpose</t>
  </si>
  <si>
    <t>impose</t>
  </si>
  <si>
    <t>inpsired</t>
  </si>
  <si>
    <t>inspired</t>
  </si>
  <si>
    <t>inputted</t>
  </si>
  <si>
    <t>input</t>
  </si>
  <si>
    <t>inquierer</t>
  </si>
  <si>
    <t>inquirer</t>
  </si>
  <si>
    <t>inroll</t>
  </si>
  <si>
    <t>insepsion</t>
  </si>
  <si>
    <t>inception</t>
  </si>
  <si>
    <t>insident</t>
  </si>
  <si>
    <t>incident</t>
  </si>
  <si>
    <t>insistant</t>
  </si>
  <si>
    <t>insistent</t>
  </si>
  <si>
    <t>insitution</t>
  </si>
  <si>
    <t>institution</t>
  </si>
  <si>
    <t>insitutions</t>
  </si>
  <si>
    <t>institutions</t>
  </si>
  <si>
    <t>insoluable</t>
  </si>
  <si>
    <t>insoluble</t>
  </si>
  <si>
    <t>insperation</t>
  </si>
  <si>
    <t>inspiration</t>
  </si>
  <si>
    <t>inspite</t>
  </si>
  <si>
    <t>instalation</t>
  </si>
  <si>
    <t>installation</t>
  </si>
  <si>
    <t>instanciation</t>
  </si>
  <si>
    <t>instantiation</t>
  </si>
  <si>
    <t>instanseation</t>
  </si>
  <si>
    <t>instilation</t>
  </si>
  <si>
    <t>instructer</t>
  </si>
  <si>
    <t>instructor</t>
  </si>
  <si>
    <t>insturment</t>
  </si>
  <si>
    <t>instrument</t>
  </si>
  <si>
    <t>insue</t>
  </si>
  <si>
    <t>ensue</t>
  </si>
  <si>
    <t>intefere</t>
  </si>
  <si>
    <t>interfere</t>
  </si>
  <si>
    <t>inteligable</t>
  </si>
  <si>
    <t>intelligible</t>
  </si>
  <si>
    <t>inteligance</t>
  </si>
  <si>
    <t>intelilgence</t>
  </si>
  <si>
    <t>intellgence</t>
  </si>
  <si>
    <t>intellgience</t>
  </si>
  <si>
    <t>intelliegnce</t>
  </si>
  <si>
    <t>intellience</t>
  </si>
  <si>
    <t>intelligece</t>
  </si>
  <si>
    <t>intelligecne</t>
  </si>
  <si>
    <t>intelligenc</t>
  </si>
  <si>
    <t>intelligene</t>
  </si>
  <si>
    <t>intelligenec</t>
  </si>
  <si>
    <t>intellignce</t>
  </si>
  <si>
    <t>intellignece</t>
  </si>
  <si>
    <t>interary</t>
  </si>
  <si>
    <t>intermarry</t>
  </si>
  <si>
    <t>interbread</t>
  </si>
  <si>
    <t>interbreed</t>
  </si>
  <si>
    <t>intered</t>
  </si>
  <si>
    <t>interred</t>
  </si>
  <si>
    <t>interfear</t>
  </si>
  <si>
    <t>interfearance</t>
  </si>
  <si>
    <t>intergral</t>
  </si>
  <si>
    <t>integral</t>
  </si>
  <si>
    <t>intergrate</t>
  </si>
  <si>
    <t>integrate</t>
  </si>
  <si>
    <t>intergrity</t>
  </si>
  <si>
    <t>integrity</t>
  </si>
  <si>
    <t>intermitent</t>
  </si>
  <si>
    <t>intermittent</t>
  </si>
  <si>
    <t>intermittant</t>
  </si>
  <si>
    <t>intermural</t>
  </si>
  <si>
    <t>intramural</t>
  </si>
  <si>
    <t>internment</t>
  </si>
  <si>
    <t>interment</t>
  </si>
  <si>
    <t>interogate</t>
  </si>
  <si>
    <t>interor</t>
  </si>
  <si>
    <t>interior</t>
  </si>
  <si>
    <t>interorgate</t>
  </si>
  <si>
    <t>interpetation</t>
  </si>
  <si>
    <t>interpretate</t>
  </si>
  <si>
    <t>interrgate</t>
  </si>
  <si>
    <t>interrgoate</t>
  </si>
  <si>
    <t>interrigate</t>
  </si>
  <si>
    <t>interroagte</t>
  </si>
  <si>
    <t>interroate</t>
  </si>
  <si>
    <t>interrogae</t>
  </si>
  <si>
    <t>interrogaet</t>
  </si>
  <si>
    <t>interrogat</t>
  </si>
  <si>
    <t>interrogtae</t>
  </si>
  <si>
    <t>interrogte</t>
  </si>
  <si>
    <t>interrum</t>
  </si>
  <si>
    <t>interseted</t>
  </si>
  <si>
    <t>interst</t>
  </si>
  <si>
    <t>intersted</t>
  </si>
  <si>
    <t>intertube</t>
  </si>
  <si>
    <t>inner</t>
  </si>
  <si>
    <t>interupted</t>
  </si>
  <si>
    <t>interrupted</t>
  </si>
  <si>
    <t>interuption</t>
  </si>
  <si>
    <t>interruption</t>
  </si>
  <si>
    <t>intiative</t>
  </si>
  <si>
    <t>intice</t>
  </si>
  <si>
    <t>entice</t>
  </si>
  <si>
    <t>intital</t>
  </si>
  <si>
    <t>intitial</t>
  </si>
  <si>
    <t>intleligence</t>
  </si>
  <si>
    <t>intlligence</t>
  </si>
  <si>
    <t>intreeg</t>
  </si>
  <si>
    <t>intregal</t>
  </si>
  <si>
    <t>intrerogate</t>
  </si>
  <si>
    <t>intresting</t>
  </si>
  <si>
    <t>intrical</t>
  </si>
  <si>
    <t>introduct</t>
  </si>
  <si>
    <t>induct</t>
  </si>
  <si>
    <t>intrrogate</t>
  </si>
  <si>
    <t>intruction</t>
  </si>
  <si>
    <t>intrument</t>
  </si>
  <si>
    <t>intrumental</t>
  </si>
  <si>
    <t>instrumental</t>
  </si>
  <si>
    <t>intruments</t>
  </si>
  <si>
    <t>intteligent</t>
  </si>
  <si>
    <t>intuative</t>
  </si>
  <si>
    <t>inturpratasion</t>
  </si>
  <si>
    <t>inturprett</t>
  </si>
  <si>
    <t>inturrupt</t>
  </si>
  <si>
    <t>inuendo</t>
  </si>
  <si>
    <t>innuendo</t>
  </si>
  <si>
    <t>inuscule</t>
  </si>
  <si>
    <t>invertibrate</t>
  </si>
  <si>
    <t>invertebrate</t>
  </si>
  <si>
    <t>invester</t>
  </si>
  <si>
    <t>investor</t>
  </si>
  <si>
    <t>inviible</t>
  </si>
  <si>
    <t>inviisble</t>
  </si>
  <si>
    <t>invisbile</t>
  </si>
  <si>
    <t>invisble</t>
  </si>
  <si>
    <t>invisibe</t>
  </si>
  <si>
    <t>invisibel</t>
  </si>
  <si>
    <t>invisibl</t>
  </si>
  <si>
    <t>invisilbe</t>
  </si>
  <si>
    <t>invisile</t>
  </si>
  <si>
    <t>invokation</t>
  </si>
  <si>
    <t>invocation</t>
  </si>
  <si>
    <t>invsible</t>
  </si>
  <si>
    <t>invsiible</t>
  </si>
  <si>
    <t>iplgrim</t>
  </si>
  <si>
    <t>ircumference</t>
  </si>
  <si>
    <t>iritate</t>
  </si>
  <si>
    <t>irritate</t>
  </si>
  <si>
    <t>ironical</t>
  </si>
  <si>
    <t>ironic</t>
  </si>
  <si>
    <t>ironicaly</t>
  </si>
  <si>
    <t>irrelavent</t>
  </si>
  <si>
    <t>irrevelant</t>
  </si>
  <si>
    <t>irreverant</t>
  </si>
  <si>
    <t>irreverent</t>
  </si>
  <si>
    <t>iscellaneous</t>
  </si>
  <si>
    <t>ischievous</t>
  </si>
  <si>
    <t>iscipline</t>
  </si>
  <si>
    <t>isege</t>
  </si>
  <si>
    <t>isit</t>
  </si>
  <si>
    <t>visit</t>
  </si>
  <si>
    <t>ismas</t>
  </si>
  <si>
    <t>israelies</t>
  </si>
  <si>
    <t>israelis</t>
  </si>
  <si>
    <t>isspell</t>
  </si>
  <si>
    <t>istory</t>
  </si>
  <si>
    <t>italion</t>
  </si>
  <si>
    <t>italian</t>
  </si>
  <si>
    <t>itallian</t>
  </si>
  <si>
    <t>itallion</t>
  </si>
  <si>
    <t>stallion</t>
  </si>
  <si>
    <t>itelligence</t>
  </si>
  <si>
    <t>itenary</t>
  </si>
  <si>
    <t>ternary</t>
  </si>
  <si>
    <t>itenerant</t>
  </si>
  <si>
    <t>itinerant</t>
  </si>
  <si>
    <t>iterrogate</t>
  </si>
  <si>
    <t>itinerate</t>
  </si>
  <si>
    <t>itnelligence</t>
  </si>
  <si>
    <t>itnerrogate</t>
  </si>
  <si>
    <t>ivability</t>
  </si>
  <si>
    <t>viability</t>
  </si>
  <si>
    <t>ivisible</t>
  </si>
  <si>
    <t>ivnisible</t>
  </si>
  <si>
    <t>ivsit</t>
  </si>
  <si>
    <t>jagid</t>
  </si>
  <si>
    <t>jagged</t>
  </si>
  <si>
    <t>jagwar</t>
  </si>
  <si>
    <t>jaguar</t>
  </si>
  <si>
    <t>jalusey</t>
  </si>
  <si>
    <t>jealousy</t>
  </si>
  <si>
    <t>janurary</t>
  </si>
  <si>
    <t>januray</t>
  </si>
  <si>
    <t>japaneese</t>
  </si>
  <si>
    <t>japanese</t>
  </si>
  <si>
    <t>japanesse</t>
  </si>
  <si>
    <t>japanis</t>
  </si>
  <si>
    <t>japanise</t>
  </si>
  <si>
    <t>japanse</t>
  </si>
  <si>
    <t>japense</t>
  </si>
  <si>
    <t>japnes</t>
  </si>
  <si>
    <t>jeelry</t>
  </si>
  <si>
    <t>jeewlry</t>
  </si>
  <si>
    <t>jelous</t>
  </si>
  <si>
    <t>jealous</t>
  </si>
  <si>
    <t>jelusey</t>
  </si>
  <si>
    <t>jepnese</t>
  </si>
  <si>
    <t>jepordize</t>
  </si>
  <si>
    <t>jewelr</t>
  </si>
  <si>
    <t>jewely</t>
  </si>
  <si>
    <t>jewelyr</t>
  </si>
  <si>
    <t>jewerly</t>
  </si>
  <si>
    <t>jewery</t>
  </si>
  <si>
    <t>jewl</t>
  </si>
  <si>
    <t>jewler</t>
  </si>
  <si>
    <t>jewlery</t>
  </si>
  <si>
    <t>jewlry</t>
  </si>
  <si>
    <t>jeywalk</t>
  </si>
  <si>
    <t>jaywalk</t>
  </si>
  <si>
    <t>jnket</t>
  </si>
  <si>
    <t>junket</t>
  </si>
  <si>
    <t>jnuket</t>
  </si>
  <si>
    <t>jodpers</t>
  </si>
  <si>
    <t>jodhpurs</t>
  </si>
  <si>
    <t>jossle</t>
  </si>
  <si>
    <t>jostle</t>
  </si>
  <si>
    <t>journy</t>
  </si>
  <si>
    <t>juction</t>
  </si>
  <si>
    <t>junction</t>
  </si>
  <si>
    <t>juket</t>
  </si>
  <si>
    <t>juknet</t>
  </si>
  <si>
    <t>jun</t>
  </si>
  <si>
    <t>junekt</t>
  </si>
  <si>
    <t>junet</t>
  </si>
  <si>
    <t>junkat</t>
  </si>
  <si>
    <t>junke</t>
  </si>
  <si>
    <t>junkt</t>
  </si>
  <si>
    <t>junkte</t>
  </si>
  <si>
    <t>junoir</t>
  </si>
  <si>
    <t>juntion</t>
  </si>
  <si>
    <t>jurnal</t>
  </si>
  <si>
    <t>journal</t>
  </si>
  <si>
    <t>jurny</t>
  </si>
  <si>
    <t>jury</t>
  </si>
  <si>
    <t>jweelry</t>
  </si>
  <si>
    <t>jwelry</t>
  </si>
  <si>
    <t>kackie</t>
  </si>
  <si>
    <t>kalidescope</t>
  </si>
  <si>
    <t>kaleidoscope</t>
  </si>
  <si>
    <t>kard</t>
  </si>
  <si>
    <t>card</t>
  </si>
  <si>
    <t>karisma</t>
  </si>
  <si>
    <t>kart</t>
  </si>
  <si>
    <t>kat</t>
  </si>
  <si>
    <t>kit</t>
  </si>
  <si>
    <t>keesh</t>
  </si>
  <si>
    <t>keeps</t>
  </si>
  <si>
    <t>kenel</t>
  </si>
  <si>
    <t>kennel</t>
  </si>
  <si>
    <t>kenrel</t>
  </si>
  <si>
    <t>kerel</t>
  </si>
  <si>
    <t>kerenl</t>
  </si>
  <si>
    <t>kerne</t>
  </si>
  <si>
    <t>kernl</t>
  </si>
  <si>
    <t>kernle</t>
  </si>
  <si>
    <t>keybaord</t>
  </si>
  <si>
    <t>keyboard</t>
  </si>
  <si>
    <t>keybord</t>
  </si>
  <si>
    <t>keybrod</t>
  </si>
  <si>
    <t>keyosk</t>
  </si>
  <si>
    <t>kiosk</t>
  </si>
  <si>
    <t>kibutz</t>
  </si>
  <si>
    <t>kibbutz</t>
  </si>
  <si>
    <t>kichen</t>
  </si>
  <si>
    <t>kitchen</t>
  </si>
  <si>
    <t>kiyack</t>
  </si>
  <si>
    <t>kayak</t>
  </si>
  <si>
    <t>knewsance</t>
  </si>
  <si>
    <t>knewsanse</t>
  </si>
  <si>
    <t>kneepans</t>
  </si>
  <si>
    <t>knewsens</t>
  </si>
  <si>
    <t>newness</t>
  </si>
  <si>
    <t>knitpick</t>
  </si>
  <si>
    <t>nitpick</t>
  </si>
  <si>
    <t>knockous</t>
  </si>
  <si>
    <t>knockouts</t>
  </si>
  <si>
    <t>knowlegable</t>
  </si>
  <si>
    <t>knwo</t>
  </si>
  <si>
    <t>knwos</t>
  </si>
  <si>
    <t>kool</t>
  </si>
  <si>
    <t>cool</t>
  </si>
  <si>
    <t>koolot</t>
  </si>
  <si>
    <t>krenel</t>
  </si>
  <si>
    <t>kresh</t>
  </si>
  <si>
    <t>crash</t>
  </si>
  <si>
    <t>krnel</t>
  </si>
  <si>
    <t>kronicle</t>
  </si>
  <si>
    <t>chronicle</t>
  </si>
  <si>
    <t>kwuzine</t>
  </si>
  <si>
    <t>kyword</t>
  </si>
  <si>
    <t>keyword</t>
  </si>
  <si>
    <t>labatory</t>
  </si>
  <si>
    <t>lable</t>
  </si>
  <si>
    <t>label</t>
  </si>
  <si>
    <t>labled</t>
  </si>
  <si>
    <t>labotory</t>
  </si>
  <si>
    <t>labotroy</t>
  </si>
  <si>
    <t>labredorite</t>
  </si>
  <si>
    <t>labrotory</t>
  </si>
  <si>
    <t>labrotroy</t>
  </si>
  <si>
    <t>labrynth</t>
  </si>
  <si>
    <t>labyrinth</t>
  </si>
  <si>
    <t>lachemy</t>
  </si>
  <si>
    <t>lacker</t>
  </si>
  <si>
    <t>laf</t>
  </si>
  <si>
    <t>laff</t>
  </si>
  <si>
    <t>laugh</t>
  </si>
  <si>
    <t>lagae</t>
  </si>
  <si>
    <t>lagebra</t>
  </si>
  <si>
    <t>lagebraic</t>
  </si>
  <si>
    <t>laign</t>
  </si>
  <si>
    <t>laiison</t>
  </si>
  <si>
    <t>laison</t>
  </si>
  <si>
    <t>lalege</t>
  </si>
  <si>
    <t>lalegiance</t>
  </si>
  <si>
    <t>lalowance</t>
  </si>
  <si>
    <t>lalright</t>
  </si>
  <si>
    <t>lama</t>
  </si>
  <si>
    <t>lambast</t>
  </si>
  <si>
    <t>lambaste</t>
  </si>
  <si>
    <t>lamond</t>
  </si>
  <si>
    <t>langauge</t>
  </si>
  <si>
    <t>langerie</t>
  </si>
  <si>
    <t>lingerie</t>
  </si>
  <si>
    <t>langerray</t>
  </si>
  <si>
    <t>lanugage</t>
  </si>
  <si>
    <t>laready</t>
  </si>
  <si>
    <t>largley</t>
  </si>
  <si>
    <t>largely</t>
  </si>
  <si>
    <t>largly</t>
  </si>
  <si>
    <t>larnyx</t>
  </si>
  <si>
    <t>larynx</t>
  </si>
  <si>
    <t>lasonya</t>
  </si>
  <si>
    <t>latancy</t>
  </si>
  <si>
    <t>latency</t>
  </si>
  <si>
    <t>lateley</t>
  </si>
  <si>
    <t>lately</t>
  </si>
  <si>
    <t>lateraly</t>
  </si>
  <si>
    <t>laterally</t>
  </si>
  <si>
    <t>latern</t>
  </si>
  <si>
    <t>lantern</t>
  </si>
  <si>
    <t>lating</t>
  </si>
  <si>
    <t>lasting</t>
  </si>
  <si>
    <t>latinum</t>
  </si>
  <si>
    <t>platinum</t>
  </si>
  <si>
    <t>latley</t>
  </si>
  <si>
    <t>lauch</t>
  </si>
  <si>
    <t>launches</t>
  </si>
  <si>
    <t>laundrymat</t>
  </si>
  <si>
    <t>laundromat</t>
  </si>
  <si>
    <t>law</t>
  </si>
  <si>
    <t>laywright</t>
  </si>
  <si>
    <t>lcense</t>
  </si>
  <si>
    <t>lchemy</t>
  </si>
  <si>
    <t>lciense</t>
  </si>
  <si>
    <t>lead</t>
  </si>
  <si>
    <t>leafs</t>
  </si>
  <si>
    <t>leaneant</t>
  </si>
  <si>
    <t>leanr</t>
  </si>
  <si>
    <t>lean</t>
  </si>
  <si>
    <t>leant</t>
  </si>
  <si>
    <t>lent</t>
  </si>
  <si>
    <t>leasure</t>
  </si>
  <si>
    <t>lection</t>
  </si>
  <si>
    <t>ledgislate</t>
  </si>
  <si>
    <t>legislate</t>
  </si>
  <si>
    <t>leection</t>
  </si>
  <si>
    <t>leeg</t>
  </si>
  <si>
    <t>leg</t>
  </si>
  <si>
    <t>leegun</t>
  </si>
  <si>
    <t>leesure</t>
  </si>
  <si>
    <t>legionair</t>
  </si>
  <si>
    <t>legionnaire</t>
  </si>
  <si>
    <t>leigible</t>
  </si>
  <si>
    <t>leisre</t>
  </si>
  <si>
    <t>leisrue</t>
  </si>
  <si>
    <t>leisue</t>
  </si>
  <si>
    <t>leisuer</t>
  </si>
  <si>
    <t>leisur</t>
  </si>
  <si>
    <t>leitate</t>
  </si>
  <si>
    <t>leiure</t>
  </si>
  <si>
    <t>leiusre</t>
  </si>
  <si>
    <t>leivtate</t>
  </si>
  <si>
    <t>lemosine</t>
  </si>
  <si>
    <t>limousine</t>
  </si>
  <si>
    <t>lenghty</t>
  </si>
  <si>
    <t>lengthy</t>
  </si>
  <si>
    <t>lense</t>
  </si>
  <si>
    <t>lens</t>
  </si>
  <si>
    <t>lepard</t>
  </si>
  <si>
    <t>leopard</t>
  </si>
  <si>
    <t>leprecan</t>
  </si>
  <si>
    <t>leprechaun</t>
  </si>
  <si>
    <t>lesiure</t>
  </si>
  <si>
    <t>lesure</t>
  </si>
  <si>
    <t>leviate</t>
  </si>
  <si>
    <t>leviatte</t>
  </si>
  <si>
    <t>levitae</t>
  </si>
  <si>
    <t>levitaet</t>
  </si>
  <si>
    <t>levitat</t>
  </si>
  <si>
    <t>levittae</t>
  </si>
  <si>
    <t>levitte</t>
  </si>
  <si>
    <t>levtate</t>
  </si>
  <si>
    <t>levtiate</t>
  </si>
  <si>
    <t>lew</t>
  </si>
  <si>
    <t>lewchemia</t>
  </si>
  <si>
    <t>lewow</t>
  </si>
  <si>
    <t>elbow</t>
  </si>
  <si>
    <t>lewtenant</t>
  </si>
  <si>
    <t>lexion</t>
  </si>
  <si>
    <t>lexicon</t>
  </si>
  <si>
    <t>lfaw</t>
  </si>
  <si>
    <t>lfoat</t>
  </si>
  <si>
    <t>lgae</t>
  </si>
  <si>
    <t>lgebra</t>
  </si>
  <si>
    <t>lgebraic</t>
  </si>
  <si>
    <t>lghtning</t>
  </si>
  <si>
    <t>lghts</t>
  </si>
  <si>
    <t>lgihtning</t>
  </si>
  <si>
    <t>lgihts</t>
  </si>
  <si>
    <t>liaion</t>
  </si>
  <si>
    <t>liaiosn</t>
  </si>
  <si>
    <t>liaisn</t>
  </si>
  <si>
    <t>liaisno</t>
  </si>
  <si>
    <t>liaiso</t>
  </si>
  <si>
    <t>lible</t>
  </si>
  <si>
    <t>librarean</t>
  </si>
  <si>
    <t>librarian</t>
  </si>
  <si>
    <t>licene</t>
  </si>
  <si>
    <t>licenes</t>
  </si>
  <si>
    <t>licens</t>
  </si>
  <si>
    <t>likens</t>
  </si>
  <si>
    <t>licese</t>
  </si>
  <si>
    <t>licesne</t>
  </si>
  <si>
    <t>licnese</t>
  </si>
  <si>
    <t>licnse</t>
  </si>
  <si>
    <t>liecnse</t>
  </si>
  <si>
    <t>lief</t>
  </si>
  <si>
    <t>leaf</t>
  </si>
  <si>
    <t>liense</t>
  </si>
  <si>
    <t>lieuenant</t>
  </si>
  <si>
    <t>lieutentant</t>
  </si>
  <si>
    <t>lighning</t>
  </si>
  <si>
    <t>lighnting</t>
  </si>
  <si>
    <t>lighs</t>
  </si>
  <si>
    <t>lighst</t>
  </si>
  <si>
    <t>lighting</t>
  </si>
  <si>
    <t>lightining</t>
  </si>
  <si>
    <t>lightinng</t>
  </si>
  <si>
    <t>lightnig</t>
  </si>
  <si>
    <t>lightnign</t>
  </si>
  <si>
    <t>lightnin</t>
  </si>
  <si>
    <t>lightnng</t>
  </si>
  <si>
    <t>lightnnig</t>
  </si>
  <si>
    <t>light-year</t>
  </si>
  <si>
    <t>light-years</t>
  </si>
  <si>
    <t>ligible</t>
  </si>
  <si>
    <t>ligitamassy</t>
  </si>
  <si>
    <t>legitimacy</t>
  </si>
  <si>
    <t>ligitamate</t>
  </si>
  <si>
    <t>lign</t>
  </si>
  <si>
    <t>ling</t>
  </si>
  <si>
    <t>ligthning</t>
  </si>
  <si>
    <t>ligths</t>
  </si>
  <si>
    <t>ligtning</t>
  </si>
  <si>
    <t>ligts</t>
  </si>
  <si>
    <t>lihgtning</t>
  </si>
  <si>
    <t>lihgts</t>
  </si>
  <si>
    <t>lihtning</t>
  </si>
  <si>
    <t>lihts</t>
  </si>
  <si>
    <t>liiason</t>
  </si>
  <si>
    <t>liison</t>
  </si>
  <si>
    <t>likedin</t>
  </si>
  <si>
    <t>linkedin</t>
  </si>
  <si>
    <t>limitate</t>
  </si>
  <si>
    <t>limit</t>
  </si>
  <si>
    <t>limosine</t>
  </si>
  <si>
    <t>linded</t>
  </si>
  <si>
    <t>lindek</t>
  </si>
  <si>
    <t>lindken</t>
  </si>
  <si>
    <t>linedin</t>
  </si>
  <si>
    <t>linkd</t>
  </si>
  <si>
    <t>linkdin</t>
  </si>
  <si>
    <t>linkedn</t>
  </si>
  <si>
    <t>linkin</t>
  </si>
  <si>
    <t>liscense</t>
  </si>
  <si>
    <t>lisure</t>
  </si>
  <si>
    <t>lite</t>
  </si>
  <si>
    <t>late</t>
  </si>
  <si>
    <t>liturature</t>
  </si>
  <si>
    <t>llege</t>
  </si>
  <si>
    <t>llegiance</t>
  </si>
  <si>
    <t>llowance</t>
  </si>
  <si>
    <t>llright</t>
  </si>
  <si>
    <t>plight</t>
  </si>
  <si>
    <t>lmond</t>
  </si>
  <si>
    <t>loat</t>
  </si>
  <si>
    <t>loath</t>
  </si>
  <si>
    <t>locamotive</t>
  </si>
  <si>
    <t>locomotive</t>
  </si>
  <si>
    <t>loction</t>
  </si>
  <si>
    <t>location</t>
  </si>
  <si>
    <t>locus</t>
  </si>
  <si>
    <t>loose</t>
  </si>
  <si>
    <t>lose</t>
  </si>
  <si>
    <t>loosley</t>
  </si>
  <si>
    <t>loosely</t>
  </si>
  <si>
    <t>loosly</t>
  </si>
  <si>
    <t>loseing</t>
  </si>
  <si>
    <t>losr</t>
  </si>
  <si>
    <t>loser</t>
  </si>
  <si>
    <t>lovley</t>
  </si>
  <si>
    <t>lovely</t>
  </si>
  <si>
    <t>lozonya</t>
  </si>
  <si>
    <t>lpatinum</t>
  </si>
  <si>
    <t>lpaywright</t>
  </si>
  <si>
    <t>lready</t>
  </si>
  <si>
    <t>luckly</t>
  </si>
  <si>
    <t>luckily</t>
  </si>
  <si>
    <t>lugage</t>
  </si>
  <si>
    <t>luggage</t>
  </si>
  <si>
    <t>lucid</t>
  </si>
  <si>
    <t>lushis</t>
  </si>
  <si>
    <t>lushes</t>
  </si>
  <si>
    <t>luv</t>
  </si>
  <si>
    <t>lug</t>
  </si>
  <si>
    <t>lveitate</t>
  </si>
  <si>
    <t>lvitate</t>
  </si>
  <si>
    <t>maacroni</t>
  </si>
  <si>
    <t>maaroni</t>
  </si>
  <si>
    <t>maateur</t>
  </si>
  <si>
    <t>maazon</t>
  </si>
  <si>
    <t>mabey</t>
  </si>
  <si>
    <t>maybe</t>
  </si>
  <si>
    <t>mabidextrous</t>
  </si>
  <si>
    <t>mabye</t>
  </si>
  <si>
    <t>macack</t>
  </si>
  <si>
    <t>macaque</t>
  </si>
  <si>
    <t>macaoni</t>
  </si>
  <si>
    <t>macaorni</t>
  </si>
  <si>
    <t>macarni</t>
  </si>
  <si>
    <t>macarnoi</t>
  </si>
  <si>
    <t>macaroi</t>
  </si>
  <si>
    <t>macaroin</t>
  </si>
  <si>
    <t>macaron</t>
  </si>
  <si>
    <t>macaroon</t>
  </si>
  <si>
    <t>macason</t>
  </si>
  <si>
    <t>machettie</t>
  </si>
  <si>
    <t>machete</t>
  </si>
  <si>
    <t>macraoni</t>
  </si>
  <si>
    <t>macroni</t>
  </si>
  <si>
    <t>maeby</t>
  </si>
  <si>
    <t>maenuver</t>
  </si>
  <si>
    <t>maeuver</t>
  </si>
  <si>
    <t>magent</t>
  </si>
  <si>
    <t>magnet</t>
  </si>
  <si>
    <t>magentic</t>
  </si>
  <si>
    <t>magnetic</t>
  </si>
  <si>
    <t>magestic</t>
  </si>
  <si>
    <t>majestic</t>
  </si>
  <si>
    <t>magicaly</t>
  </si>
  <si>
    <t>magically</t>
  </si>
  <si>
    <t>magnant</t>
  </si>
  <si>
    <t>mahgany</t>
  </si>
  <si>
    <t>mahgoany</t>
  </si>
  <si>
    <t>mahoagny</t>
  </si>
  <si>
    <t>mahoany</t>
  </si>
  <si>
    <t>mahogan</t>
  </si>
  <si>
    <t>mahogay</t>
  </si>
  <si>
    <t>mahogayn</t>
  </si>
  <si>
    <t>mahognay</t>
  </si>
  <si>
    <t>mahogny</t>
  </si>
  <si>
    <t>mailstrum</t>
  </si>
  <si>
    <t>maelstrom</t>
  </si>
  <si>
    <t>mainenance</t>
  </si>
  <si>
    <t>mainetnance</t>
  </si>
  <si>
    <t>mainfest</t>
  </si>
  <si>
    <t>manifest</t>
  </si>
  <si>
    <t>mainteance</t>
  </si>
  <si>
    <t>mainteannce</t>
  </si>
  <si>
    <t>maintenace</t>
  </si>
  <si>
    <t>maintenacne</t>
  </si>
  <si>
    <t>maintenanc</t>
  </si>
  <si>
    <t>maintenane</t>
  </si>
  <si>
    <t>maintenanec</t>
  </si>
  <si>
    <t>maintence</t>
  </si>
  <si>
    <t>maintennace</t>
  </si>
  <si>
    <t>maintennce</t>
  </si>
  <si>
    <t>maintnance</t>
  </si>
  <si>
    <t>maintneance</t>
  </si>
  <si>
    <t>maitenance</t>
  </si>
  <si>
    <t>maitnenance</t>
  </si>
  <si>
    <t>majiscule</t>
  </si>
  <si>
    <t>majuscule</t>
  </si>
  <si>
    <t>malacite</t>
  </si>
  <si>
    <t>malachite</t>
  </si>
  <si>
    <t>malakite</t>
  </si>
  <si>
    <t>malakyte</t>
  </si>
  <si>
    <t>maline</t>
  </si>
  <si>
    <t>malless</t>
  </si>
  <si>
    <t>males</t>
  </si>
  <si>
    <t>mamuth</t>
  </si>
  <si>
    <t>mammoth</t>
  </si>
  <si>
    <t>managament</t>
  </si>
  <si>
    <t>manaise</t>
  </si>
  <si>
    <t>malaise</t>
  </si>
  <si>
    <t>manaze</t>
  </si>
  <si>
    <t>manage</t>
  </si>
  <si>
    <t>manditory</t>
  </si>
  <si>
    <t>mandatory</t>
  </si>
  <si>
    <t>manetain</t>
  </si>
  <si>
    <t>maneuer</t>
  </si>
  <si>
    <t>maneuevr</t>
  </si>
  <si>
    <t>maneuve</t>
  </si>
  <si>
    <t>maneuvr</t>
  </si>
  <si>
    <t>maneuvre</t>
  </si>
  <si>
    <t>manever</t>
  </si>
  <si>
    <t>manevuer</t>
  </si>
  <si>
    <t>mangement</t>
  </si>
  <si>
    <t>manikin</t>
  </si>
  <si>
    <t>manitenance</t>
  </si>
  <si>
    <t>mantenance</t>
  </si>
  <si>
    <t>maoeba</t>
  </si>
  <si>
    <t>maogany</t>
  </si>
  <si>
    <t>maohgany</t>
  </si>
  <si>
    <t>marchs</t>
  </si>
  <si>
    <t>marches</t>
  </si>
  <si>
    <t>margain</t>
  </si>
  <si>
    <t>margin</t>
  </si>
  <si>
    <t>margine</t>
  </si>
  <si>
    <t>marixist</t>
  </si>
  <si>
    <t>marxist</t>
  </si>
  <si>
    <t>marrige</t>
  </si>
  <si>
    <t>marryed</t>
  </si>
  <si>
    <t>marshall</t>
  </si>
  <si>
    <t>marshal</t>
  </si>
  <si>
    <t>marshmellow</t>
  </si>
  <si>
    <t>marshmallow</t>
  </si>
  <si>
    <t>marter</t>
  </si>
  <si>
    <t>masakist</t>
  </si>
  <si>
    <t>masochist</t>
  </si>
  <si>
    <t>mashetty</t>
  </si>
  <si>
    <t>masia</t>
  </si>
  <si>
    <t>mafia</t>
  </si>
  <si>
    <t>masicer</t>
  </si>
  <si>
    <t>massacre</t>
  </si>
  <si>
    <t>maskeraid</t>
  </si>
  <si>
    <t>masonary</t>
  </si>
  <si>
    <t>masonry</t>
  </si>
  <si>
    <t>masonery</t>
  </si>
  <si>
    <t>massectomy</t>
  </si>
  <si>
    <t>mastectomy</t>
  </si>
  <si>
    <t>massewer</t>
  </si>
  <si>
    <t>massoose</t>
  </si>
  <si>
    <t>masseuse</t>
  </si>
  <si>
    <t>matareals</t>
  </si>
  <si>
    <t>materials</t>
  </si>
  <si>
    <t>matchs</t>
  </si>
  <si>
    <t>matches</t>
  </si>
  <si>
    <t>materialists</t>
  </si>
  <si>
    <t>mateur</t>
  </si>
  <si>
    <t>mathmatics</t>
  </si>
  <si>
    <t>matinay</t>
  </si>
  <si>
    <t>mawsoleum</t>
  </si>
  <si>
    <t>mausoleum</t>
  </si>
  <si>
    <t>maybee</t>
  </si>
  <si>
    <t>mayonase</t>
  </si>
  <si>
    <t>mayonnaise</t>
  </si>
  <si>
    <t>mbidextrous</t>
  </si>
  <si>
    <t>mcaaroni</t>
  </si>
  <si>
    <t>mcaroni</t>
  </si>
  <si>
    <t>mdeieval</t>
  </si>
  <si>
    <t>mdieval</t>
  </si>
  <si>
    <t>meaned</t>
  </si>
  <si>
    <t>meaningfull</t>
  </si>
  <si>
    <t>meaningful</t>
  </si>
  <si>
    <t>mear</t>
  </si>
  <si>
    <t>wear</t>
  </si>
  <si>
    <t>mearly</t>
  </si>
  <si>
    <t>merely</t>
  </si>
  <si>
    <t>meba</t>
  </si>
  <si>
    <t>melba</t>
  </si>
  <si>
    <t>mebmranous</t>
  </si>
  <si>
    <t>mebranous</t>
  </si>
  <si>
    <t>mecanical</t>
  </si>
  <si>
    <t>mechanical</t>
  </si>
  <si>
    <t>mechanisim</t>
  </si>
  <si>
    <t>mechanism</t>
  </si>
  <si>
    <t>meddo</t>
  </si>
  <si>
    <t>medeval</t>
  </si>
  <si>
    <t>medicore</t>
  </si>
  <si>
    <t>mediocre</t>
  </si>
  <si>
    <t>medieal</t>
  </si>
  <si>
    <t>medieavl</t>
  </si>
  <si>
    <t>medieva</t>
  </si>
  <si>
    <t>medievl</t>
  </si>
  <si>
    <t>medievla</t>
  </si>
  <si>
    <t>medioker</t>
  </si>
  <si>
    <t>medival</t>
  </si>
  <si>
    <t>mediveal</t>
  </si>
  <si>
    <t>medow</t>
  </si>
  <si>
    <t>meel</t>
  </si>
  <si>
    <t>meal</t>
  </si>
  <si>
    <t>meemnto</t>
  </si>
  <si>
    <t>meento</t>
  </si>
  <si>
    <t>meideval</t>
  </si>
  <si>
    <t>meieval</t>
  </si>
  <si>
    <t>meledrama</t>
  </si>
  <si>
    <t>melodrama</t>
  </si>
  <si>
    <t>melineum</t>
  </si>
  <si>
    <t>membanous</t>
  </si>
  <si>
    <t>membarnous</t>
  </si>
  <si>
    <t>membranos</t>
  </si>
  <si>
    <t>membranes</t>
  </si>
  <si>
    <t>membranosu</t>
  </si>
  <si>
    <t>membranou</t>
  </si>
  <si>
    <t>membranuos</t>
  </si>
  <si>
    <t>membranus</t>
  </si>
  <si>
    <t>membraonus</t>
  </si>
  <si>
    <t>membraous</t>
  </si>
  <si>
    <t>membrnaous</t>
  </si>
  <si>
    <t>membrnous</t>
  </si>
  <si>
    <t>memeno</t>
  </si>
  <si>
    <t>memenot</t>
  </si>
  <si>
    <t>mement</t>
  </si>
  <si>
    <t>memetno</t>
  </si>
  <si>
    <t>memeto</t>
  </si>
  <si>
    <t>memmory</t>
  </si>
  <si>
    <t>memory</t>
  </si>
  <si>
    <t>memneto</t>
  </si>
  <si>
    <t>memnto</t>
  </si>
  <si>
    <t>memranous</t>
  </si>
  <si>
    <t>memrbanous</t>
  </si>
  <si>
    <t>memwars</t>
  </si>
  <si>
    <t>men</t>
  </si>
  <si>
    <t>mension</t>
  </si>
  <si>
    <t>mansion</t>
  </si>
  <si>
    <t>meranda</t>
  </si>
  <si>
    <t>veranda</t>
  </si>
  <si>
    <t>merang</t>
  </si>
  <si>
    <t>mercernary</t>
  </si>
  <si>
    <t>mercenary</t>
  </si>
  <si>
    <t>meskeeto</t>
  </si>
  <si>
    <t>mesure</t>
  </si>
  <si>
    <t>measure</t>
  </si>
  <si>
    <t>metorology</t>
  </si>
  <si>
    <t>meu</t>
  </si>
  <si>
    <t>meun</t>
  </si>
  <si>
    <t>mezmorize</t>
  </si>
  <si>
    <t>mhaogany</t>
  </si>
  <si>
    <t>mhogany</t>
  </si>
  <si>
    <t>mial</t>
  </si>
  <si>
    <t>mail</t>
  </si>
  <si>
    <t>miantenance</t>
  </si>
  <si>
    <t>micellaneous</t>
  </si>
  <si>
    <t>michievous</t>
  </si>
  <si>
    <t>miclip</t>
  </si>
  <si>
    <t>miniclip</t>
  </si>
  <si>
    <t>micraphone</t>
  </si>
  <si>
    <t>microphone</t>
  </si>
  <si>
    <t>micrawave</t>
  </si>
  <si>
    <t>microwave</t>
  </si>
  <si>
    <t>micsellaneous</t>
  </si>
  <si>
    <t>micshievous</t>
  </si>
  <si>
    <t>midevil</t>
  </si>
  <si>
    <t>miiature</t>
  </si>
  <si>
    <t>miinature</t>
  </si>
  <si>
    <t>milelnnium</t>
  </si>
  <si>
    <t>milicous</t>
  </si>
  <si>
    <t>malicious</t>
  </si>
  <si>
    <t>milleninum</t>
  </si>
  <si>
    <t>millennim</t>
  </si>
  <si>
    <t>millennimu</t>
  </si>
  <si>
    <t>millenniu</t>
  </si>
  <si>
    <t>millennuim</t>
  </si>
  <si>
    <t>millennum</t>
  </si>
  <si>
    <t>millnenium</t>
  </si>
  <si>
    <t>millnnium</t>
  </si>
  <si>
    <t>mimediate</t>
  </si>
  <si>
    <t>mimiclip</t>
  </si>
  <si>
    <t>minaiture</t>
  </si>
  <si>
    <t>minclip</t>
  </si>
  <si>
    <t>minclips</t>
  </si>
  <si>
    <t>mineclip</t>
  </si>
  <si>
    <t>mineclips</t>
  </si>
  <si>
    <t>miniatre</t>
  </si>
  <si>
    <t>miniatrue</t>
  </si>
  <si>
    <t>miniatue</t>
  </si>
  <si>
    <t>miniatuer</t>
  </si>
  <si>
    <t>miniatur</t>
  </si>
  <si>
    <t>miniaure</t>
  </si>
  <si>
    <t>miniautre</t>
  </si>
  <si>
    <t>minicilp</t>
  </si>
  <si>
    <t>minicip</t>
  </si>
  <si>
    <t>miniclib</t>
  </si>
  <si>
    <t>miniclipe</t>
  </si>
  <si>
    <t>miniclipgames</t>
  </si>
  <si>
    <t>miniclips</t>
  </si>
  <si>
    <t>miniclp</t>
  </si>
  <si>
    <t>miniklip</t>
  </si>
  <si>
    <t>minilip</t>
  </si>
  <si>
    <t>minitaure</t>
  </si>
  <si>
    <t>miniture</t>
  </si>
  <si>
    <t>minniclip</t>
  </si>
  <si>
    <t>minning</t>
  </si>
  <si>
    <t>mining</t>
  </si>
  <si>
    <t>minscule</t>
  </si>
  <si>
    <t>minsucule</t>
  </si>
  <si>
    <t>mintenance</t>
  </si>
  <si>
    <t>mintues</t>
  </si>
  <si>
    <t>minutes</t>
  </si>
  <si>
    <t>minucsule</t>
  </si>
  <si>
    <t>minucule</t>
  </si>
  <si>
    <t>minuscle</t>
  </si>
  <si>
    <t>minusclue</t>
  </si>
  <si>
    <t>minuscue</t>
  </si>
  <si>
    <t>minuscuel</t>
  </si>
  <si>
    <t>minuscul</t>
  </si>
  <si>
    <t>minusucle</t>
  </si>
  <si>
    <t>minusule</t>
  </si>
  <si>
    <t>minyclip</t>
  </si>
  <si>
    <t>miriad</t>
  </si>
  <si>
    <t>miricle</t>
  </si>
  <si>
    <t>miracle</t>
  </si>
  <si>
    <t>misalanious</t>
  </si>
  <si>
    <t>misanthropi</t>
  </si>
  <si>
    <t>misanthropy</t>
  </si>
  <si>
    <t>miscelalneous</t>
  </si>
  <si>
    <t>miscellaenous</t>
  </si>
  <si>
    <t>miscellaeous</t>
  </si>
  <si>
    <t>miscellaneos</t>
  </si>
  <si>
    <t>miscellaneosu</t>
  </si>
  <si>
    <t>miscellaneou</t>
  </si>
  <si>
    <t>miscellaneuos</t>
  </si>
  <si>
    <t>miscellaneus</t>
  </si>
  <si>
    <t>miscellanoeus</t>
  </si>
  <si>
    <t>miscellnaeous</t>
  </si>
  <si>
    <t>miscellneous</t>
  </si>
  <si>
    <t>mischevous</t>
  </si>
  <si>
    <t>mischevus</t>
  </si>
  <si>
    <t>mischieous</t>
  </si>
  <si>
    <t>mischieovus</t>
  </si>
  <si>
    <t>mischieveous</t>
  </si>
  <si>
    <t>mischievos</t>
  </si>
  <si>
    <t>mischievosu</t>
  </si>
  <si>
    <t>mischievou</t>
  </si>
  <si>
    <t>mischievuos</t>
  </si>
  <si>
    <t>mischievus</t>
  </si>
  <si>
    <t>mischiveous</t>
  </si>
  <si>
    <t>mischivous</t>
  </si>
  <si>
    <t>miscievous</t>
  </si>
  <si>
    <t>miscihevous</t>
  </si>
  <si>
    <t>misclelaneous</t>
  </si>
  <si>
    <t>miscllaneous</t>
  </si>
  <si>
    <t>misecllaneous</t>
  </si>
  <si>
    <t>miselaneous</t>
  </si>
  <si>
    <t>misellaneous</t>
  </si>
  <si>
    <t>mishcievous</t>
  </si>
  <si>
    <t>mishievous</t>
  </si>
  <si>
    <t>mispsell</t>
  </si>
  <si>
    <t>misquito</t>
  </si>
  <si>
    <t>mosquito</t>
  </si>
  <si>
    <t>missell</t>
  </si>
  <si>
    <t>missepll</t>
  </si>
  <si>
    <t>missfortune</t>
  </si>
  <si>
    <t>misfortune</t>
  </si>
  <si>
    <t>missletow</t>
  </si>
  <si>
    <t>mistletoe</t>
  </si>
  <si>
    <t>misspel</t>
  </si>
  <si>
    <t>missplel</t>
  </si>
  <si>
    <t>misspll</t>
  </si>
  <si>
    <t>missspelled</t>
  </si>
  <si>
    <t>missunderstood</t>
  </si>
  <si>
    <t>misunderstood</t>
  </si>
  <si>
    <t>misteek</t>
  </si>
  <si>
    <t>mistake</t>
  </si>
  <si>
    <t>mistic</t>
  </si>
  <si>
    <t>mystic</t>
  </si>
  <si>
    <t>miunscule</t>
  </si>
  <si>
    <t>miuscule</t>
  </si>
  <si>
    <t>mixted</t>
  </si>
  <si>
    <t>mixed</t>
  </si>
  <si>
    <t>mlilennium</t>
  </si>
  <si>
    <t>mllennium</t>
  </si>
  <si>
    <t>mlticulturalism</t>
  </si>
  <si>
    <t>mltilingualism</t>
  </si>
  <si>
    <t>multilingualism</t>
  </si>
  <si>
    <t>mluticulturalism</t>
  </si>
  <si>
    <t>mlutilingualism</t>
  </si>
  <si>
    <t>mmbranous</t>
  </si>
  <si>
    <t>mmebranous</t>
  </si>
  <si>
    <t>mmediate</t>
  </si>
  <si>
    <t>mediate</t>
  </si>
  <si>
    <t>mmeento</t>
  </si>
  <si>
    <t>mmento</t>
  </si>
  <si>
    <t>mnaeuver</t>
  </si>
  <si>
    <t>mnday</t>
  </si>
  <si>
    <t>mneu</t>
  </si>
  <si>
    <t>mneuver</t>
  </si>
  <si>
    <t>mney</t>
  </si>
  <si>
    <t>mniature</t>
  </si>
  <si>
    <t>mniclip</t>
  </si>
  <si>
    <t>mniiature</t>
  </si>
  <si>
    <t>mniuscule</t>
  </si>
  <si>
    <t>mnoday</t>
  </si>
  <si>
    <t>mnoey</t>
  </si>
  <si>
    <t>mnu</t>
  </si>
  <si>
    <t>mnuscule</t>
  </si>
  <si>
    <t>moday</t>
  </si>
  <si>
    <t>moray</t>
  </si>
  <si>
    <t>modnay</t>
  </si>
  <si>
    <t>moeba</t>
  </si>
  <si>
    <t>moey</t>
  </si>
  <si>
    <t>mokingbird</t>
  </si>
  <si>
    <t>mockingbird</t>
  </si>
  <si>
    <t>mollest</t>
  </si>
  <si>
    <t>molest</t>
  </si>
  <si>
    <t>momma</t>
  </si>
  <si>
    <t>monady</t>
  </si>
  <si>
    <t>monody</t>
  </si>
  <si>
    <t>monastry</t>
  </si>
  <si>
    <t>monay</t>
  </si>
  <si>
    <t>monda</t>
  </si>
  <si>
    <t>monad</t>
  </si>
  <si>
    <t>mondy</t>
  </si>
  <si>
    <t>mondya</t>
  </si>
  <si>
    <t>mone</t>
  </si>
  <si>
    <t>moniter</t>
  </si>
  <si>
    <t>monitor</t>
  </si>
  <si>
    <t>monotonous</t>
  </si>
  <si>
    <t>monthes</t>
  </si>
  <si>
    <t>montnana</t>
  </si>
  <si>
    <t>montana</t>
  </si>
  <si>
    <t>mony</t>
  </si>
  <si>
    <t>monye</t>
  </si>
  <si>
    <t>morge</t>
  </si>
  <si>
    <t>merge</t>
  </si>
  <si>
    <t>morter</t>
  </si>
  <si>
    <t>mortar</t>
  </si>
  <si>
    <t>moscito</t>
  </si>
  <si>
    <t>moteef</t>
  </si>
  <si>
    <t>motif</t>
  </si>
  <si>
    <t>mscellaneous</t>
  </si>
  <si>
    <t>mschievous</t>
  </si>
  <si>
    <t>msicellaneous</t>
  </si>
  <si>
    <t>msichievous</t>
  </si>
  <si>
    <t>msispell</t>
  </si>
  <si>
    <t>msspell</t>
  </si>
  <si>
    <t>muave</t>
  </si>
  <si>
    <t>mauve</t>
  </si>
  <si>
    <t>muderer</t>
  </si>
  <si>
    <t>murderer</t>
  </si>
  <si>
    <t>muliculturalism</t>
  </si>
  <si>
    <t>mulilingualism</t>
  </si>
  <si>
    <t>mulitculturalism</t>
  </si>
  <si>
    <t>mulitlingualism</t>
  </si>
  <si>
    <t>multciulturalism</t>
  </si>
  <si>
    <t>multculturalism</t>
  </si>
  <si>
    <t>multiclturalism</t>
  </si>
  <si>
    <t>multicluturalism</t>
  </si>
  <si>
    <t>multicultrualism</t>
  </si>
  <si>
    <t>multicultualism</t>
  </si>
  <si>
    <t>multicultuarlism</t>
  </si>
  <si>
    <t>multiculturailsm</t>
  </si>
  <si>
    <t>multiculturaism</t>
  </si>
  <si>
    <t>multiculturalim</t>
  </si>
  <si>
    <t>multiculturalims</t>
  </si>
  <si>
    <t>multiculturalis</t>
  </si>
  <si>
    <t>multiculturalsim</t>
  </si>
  <si>
    <t>multiculturalsm</t>
  </si>
  <si>
    <t>multiculturlaism</t>
  </si>
  <si>
    <t>multiculturlism</t>
  </si>
  <si>
    <t>multiculuralism</t>
  </si>
  <si>
    <t>multiculutralism</t>
  </si>
  <si>
    <t>multicutluralism</t>
  </si>
  <si>
    <t>multicuturalism</t>
  </si>
  <si>
    <t>multiilngualism</t>
  </si>
  <si>
    <t>multiingualism</t>
  </si>
  <si>
    <t>multilignualism</t>
  </si>
  <si>
    <t>multiligualism</t>
  </si>
  <si>
    <t>multilingalism</t>
  </si>
  <si>
    <t>multilingaulism</t>
  </si>
  <si>
    <t>multilinguailsm</t>
  </si>
  <si>
    <t>multilinguaism</t>
  </si>
  <si>
    <t>multilingualim</t>
  </si>
  <si>
    <t>multilingualims</t>
  </si>
  <si>
    <t>multilingualis</t>
  </si>
  <si>
    <t>multilingualsim</t>
  </si>
  <si>
    <t>multilingualsm</t>
  </si>
  <si>
    <t>multilingulaism</t>
  </si>
  <si>
    <t>multilingulism</t>
  </si>
  <si>
    <t>multilinualism</t>
  </si>
  <si>
    <t>multilinugalism</t>
  </si>
  <si>
    <t>multilngualism</t>
  </si>
  <si>
    <t>multilnigualism</t>
  </si>
  <si>
    <t>multiuclturalism</t>
  </si>
  <si>
    <t>multiulturalism</t>
  </si>
  <si>
    <t>multliingualism</t>
  </si>
  <si>
    <t>multlingualism</t>
  </si>
  <si>
    <t>municipalties</t>
  </si>
  <si>
    <t>municipalty</t>
  </si>
  <si>
    <t>murr</t>
  </si>
  <si>
    <t>moor</t>
  </si>
  <si>
    <t>muscels</t>
  </si>
  <si>
    <t>mussels</t>
  </si>
  <si>
    <t>musil</t>
  </si>
  <si>
    <t>muslin</t>
  </si>
  <si>
    <t>mussil</t>
  </si>
  <si>
    <t>mussel</t>
  </si>
  <si>
    <t>mustash</t>
  </si>
  <si>
    <t>muticulturalism</t>
  </si>
  <si>
    <t>mutilingualism</t>
  </si>
  <si>
    <t>mutiple</t>
  </si>
  <si>
    <t>multiple</t>
  </si>
  <si>
    <t>mutiplication</t>
  </si>
  <si>
    <t>multiplication</t>
  </si>
  <si>
    <t>mutiply</t>
  </si>
  <si>
    <t>multiply</t>
  </si>
  <si>
    <t>mutliculturalism</t>
  </si>
  <si>
    <t>mutlilingualism</t>
  </si>
  <si>
    <t>mystrow</t>
  </si>
  <si>
    <t>mistral</t>
  </si>
  <si>
    <t>naalytics</t>
  </si>
  <si>
    <t>naalyze</t>
  </si>
  <si>
    <t>naarchistic</t>
  </si>
  <si>
    <t>nabor</t>
  </si>
  <si>
    <t>nabob</t>
  </si>
  <si>
    <t>nacent</t>
  </si>
  <si>
    <t>nascent</t>
  </si>
  <si>
    <t>nacestor</t>
  </si>
  <si>
    <t>nacestral</t>
  </si>
  <si>
    <t>nacillary</t>
  </si>
  <si>
    <t>nacissistic</t>
  </si>
  <si>
    <t>nacrissistic</t>
  </si>
  <si>
    <t>nagle</t>
  </si>
  <si>
    <t>nalytics</t>
  </si>
  <si>
    <t>nalyze</t>
  </si>
  <si>
    <t>nanihilate</t>
  </si>
  <si>
    <t>naniversary</t>
  </si>
  <si>
    <t>nanoyance</t>
  </si>
  <si>
    <t>naomalous</t>
  </si>
  <si>
    <t>naonymous</t>
  </si>
  <si>
    <t>narchistic</t>
  </si>
  <si>
    <t>narcisisstic</t>
  </si>
  <si>
    <t>narcisistic</t>
  </si>
  <si>
    <t>narcissisic</t>
  </si>
  <si>
    <t>narcissisitc</t>
  </si>
  <si>
    <t>narcissistc</t>
  </si>
  <si>
    <t>narcissistci</t>
  </si>
  <si>
    <t>narcissisti</t>
  </si>
  <si>
    <t>narcissitic</t>
  </si>
  <si>
    <t>narcissitsic</t>
  </si>
  <si>
    <t>narcisssitic</t>
  </si>
  <si>
    <t>narcissstic</t>
  </si>
  <si>
    <t>narcsisistic</t>
  </si>
  <si>
    <t>narcssistic</t>
  </si>
  <si>
    <t>naricssistic</t>
  </si>
  <si>
    <t>narissistic</t>
  </si>
  <si>
    <t>narled</t>
  </si>
  <si>
    <t>nascient</t>
  </si>
  <si>
    <t>nastershum</t>
  </si>
  <si>
    <t>nasturtium</t>
  </si>
  <si>
    <t>natecedent</t>
  </si>
  <si>
    <t>natidemocratic</t>
  </si>
  <si>
    <t>natrual</t>
  </si>
  <si>
    <t>natuarlly</t>
  </si>
  <si>
    <t>nawseous</t>
  </si>
  <si>
    <t>nauseous</t>
  </si>
  <si>
    <t>nawshus</t>
  </si>
  <si>
    <t>noshes</t>
  </si>
  <si>
    <t>naxiety</t>
  </si>
  <si>
    <t>naybor</t>
  </si>
  <si>
    <t>ncestor</t>
  </si>
  <si>
    <t>ncestral</t>
  </si>
  <si>
    <t>ncillary</t>
  </si>
  <si>
    <t>ndefinable</t>
  </si>
  <si>
    <t>ndependent</t>
  </si>
  <si>
    <t>ndispensable</t>
  </si>
  <si>
    <t>nearbye</t>
  </si>
  <si>
    <t>nearby</t>
  </si>
  <si>
    <t>nebor</t>
  </si>
  <si>
    <t>newborn</t>
  </si>
  <si>
    <t>necdote</t>
  </si>
  <si>
    <t>necessarally</t>
  </si>
  <si>
    <t>neghbor</t>
  </si>
  <si>
    <t>negihbor</t>
  </si>
  <si>
    <t>negitive</t>
  </si>
  <si>
    <t>negative</t>
  </si>
  <si>
    <t>negociate</t>
  </si>
  <si>
    <t>negotiate</t>
  </si>
  <si>
    <t>negociation</t>
  </si>
  <si>
    <t>negociations</t>
  </si>
  <si>
    <t>negotiations</t>
  </si>
  <si>
    <t>neibor</t>
  </si>
  <si>
    <t>neigbhor</t>
  </si>
  <si>
    <t>neigbor</t>
  </si>
  <si>
    <t>neigborhood</t>
  </si>
  <si>
    <t>neighbo</t>
  </si>
  <si>
    <t>neighbr</t>
  </si>
  <si>
    <t>neighbro</t>
  </si>
  <si>
    <t>neighobr</t>
  </si>
  <si>
    <t>neighor</t>
  </si>
  <si>
    <t>neihbor</t>
  </si>
  <si>
    <t>neihgbor</t>
  </si>
  <si>
    <t>nejoined</t>
  </si>
  <si>
    <t>nel</t>
  </si>
  <si>
    <t>nil</t>
  </si>
  <si>
    <t>neol</t>
  </si>
  <si>
    <t>noel</t>
  </si>
  <si>
    <t>neral</t>
  </si>
  <si>
    <t>neural</t>
  </si>
  <si>
    <t>nervana</t>
  </si>
  <si>
    <t>nirvana</t>
  </si>
  <si>
    <t>nesance</t>
  </si>
  <si>
    <t>nessacary</t>
  </si>
  <si>
    <t>nestolgia</t>
  </si>
  <si>
    <t>nostalgia</t>
  </si>
  <si>
    <t>nethertheless</t>
  </si>
  <si>
    <t>neumonic</t>
  </si>
  <si>
    <t>pneumonic</t>
  </si>
  <si>
    <t>neurysm</t>
  </si>
  <si>
    <t>newance</t>
  </si>
  <si>
    <t>nuance</t>
  </si>
  <si>
    <t>newely</t>
  </si>
  <si>
    <t>newly</t>
  </si>
  <si>
    <t>newletter</t>
  </si>
  <si>
    <t>newsletter</t>
  </si>
  <si>
    <t>newmatic</t>
  </si>
  <si>
    <t>pneumatic</t>
  </si>
  <si>
    <t>newmonia</t>
  </si>
  <si>
    <t>pneumonia</t>
  </si>
  <si>
    <t>newsance</t>
  </si>
  <si>
    <t>newsans</t>
  </si>
  <si>
    <t>newsanse</t>
  </si>
  <si>
    <t>newsman’s</t>
  </si>
  <si>
    <t>nght</t>
  </si>
  <si>
    <t>ngiht</t>
  </si>
  <si>
    <t>ngle</t>
  </si>
  <si>
    <t>nidefinable</t>
  </si>
  <si>
    <t>nidependent</t>
  </si>
  <si>
    <t>nidispensable</t>
  </si>
  <si>
    <t>niebuhr</t>
  </si>
  <si>
    <t>ninebark</t>
  </si>
  <si>
    <t>nieghbor</t>
  </si>
  <si>
    <t>nieghborhood</t>
  </si>
  <si>
    <t>niether</t>
  </si>
  <si>
    <t>neither</t>
  </si>
  <si>
    <t>nieve</t>
  </si>
  <si>
    <t>nieveatay</t>
  </si>
  <si>
    <t>nife</t>
  </si>
  <si>
    <t>nigh</t>
  </si>
  <si>
    <t>nighbor</t>
  </si>
  <si>
    <t>nigt</t>
  </si>
  <si>
    <t>nigth</t>
  </si>
  <si>
    <t>nihgt</t>
  </si>
  <si>
    <t>niht</t>
  </si>
  <si>
    <t>nimph</t>
  </si>
  <si>
    <t>nymph</t>
  </si>
  <si>
    <t>nineties</t>
  </si>
  <si>
    <t>nisance</t>
  </si>
  <si>
    <t>nitch</t>
  </si>
  <si>
    <t>nite</t>
  </si>
  <si>
    <t>nitelligence</t>
  </si>
  <si>
    <t>niterrogate</t>
  </si>
  <si>
    <t>niusance</t>
  </si>
  <si>
    <t>nivisible</t>
  </si>
  <si>
    <t>njoined</t>
  </si>
  <si>
    <t>nmae</t>
  </si>
  <si>
    <t>name</t>
  </si>
  <si>
    <t>nnihilate</t>
  </si>
  <si>
    <t>nniversary</t>
  </si>
  <si>
    <t>nnoyance</t>
  </si>
  <si>
    <t>noe</t>
  </si>
  <si>
    <t>one</t>
  </si>
  <si>
    <t>noiceable</t>
  </si>
  <si>
    <t>noitceable</t>
  </si>
  <si>
    <t>nol</t>
  </si>
  <si>
    <t>nole</t>
  </si>
  <si>
    <t>noledge</t>
  </si>
  <si>
    <t>nomalous</t>
  </si>
  <si>
    <t>nome</t>
  </si>
  <si>
    <t>nonymous</t>
  </si>
  <si>
    <t>normaly</t>
  </si>
  <si>
    <t>normally</t>
  </si>
  <si>
    <t>nortoriety</t>
  </si>
  <si>
    <t>nortorious</t>
  </si>
  <si>
    <t>notorious</t>
  </si>
  <si>
    <t>notariety</t>
  </si>
  <si>
    <t>notceable</t>
  </si>
  <si>
    <t>notcieable</t>
  </si>
  <si>
    <t>notewothy</t>
  </si>
  <si>
    <t>noteworthy</t>
  </si>
  <si>
    <t>noticaeble</t>
  </si>
  <si>
    <t>noticeabe</t>
  </si>
  <si>
    <t>noticeabel</t>
  </si>
  <si>
    <t>noticeabl</t>
  </si>
  <si>
    <t>noticealbe</t>
  </si>
  <si>
    <t>noticeale</t>
  </si>
  <si>
    <t>noticebale</t>
  </si>
  <si>
    <t>noticeble</t>
  </si>
  <si>
    <t>noticible</t>
  </si>
  <si>
    <t>notieable</t>
  </si>
  <si>
    <t>notiecable</t>
  </si>
  <si>
    <t>notoreous</t>
  </si>
  <si>
    <t>notorius</t>
  </si>
  <si>
    <t>nowman</t>
  </si>
  <si>
    <t>snowman</t>
  </si>
  <si>
    <t>nracissistic</t>
  </si>
  <si>
    <t>nrcissistic</t>
  </si>
  <si>
    <t>nsance</t>
  </si>
  <si>
    <t>nsowman</t>
  </si>
  <si>
    <t>nsuance</t>
  </si>
  <si>
    <t>ntecedent</t>
  </si>
  <si>
    <t>ntelligence</t>
  </si>
  <si>
    <t>nterrogate</t>
  </si>
  <si>
    <t>nticeable</t>
  </si>
  <si>
    <t>ntidemocratic</t>
  </si>
  <si>
    <t>ntil</t>
  </si>
  <si>
    <t>nto</t>
  </si>
  <si>
    <t>not</t>
  </si>
  <si>
    <t>ntoiceable</t>
  </si>
  <si>
    <t>nuasnce</t>
  </si>
  <si>
    <t>nuetral</t>
  </si>
  <si>
    <t>neutral</t>
  </si>
  <si>
    <t>nuiance</t>
  </si>
  <si>
    <t>nuiasnce</t>
  </si>
  <si>
    <t>nuisace</t>
  </si>
  <si>
    <t>nuisacne</t>
  </si>
  <si>
    <t>nuisanc</t>
  </si>
  <si>
    <t>nuisane</t>
  </si>
  <si>
    <t>nuisanec</t>
  </si>
  <si>
    <t>nuisnace</t>
  </si>
  <si>
    <t>nuisnce</t>
  </si>
  <si>
    <t>unlabored</t>
  </si>
  <si>
    <t>nurishment</t>
  </si>
  <si>
    <t>nourishment</t>
  </si>
  <si>
    <t>nusace</t>
  </si>
  <si>
    <t>nusacne</t>
  </si>
  <si>
    <t>nusanc</t>
  </si>
  <si>
    <t>nusane</t>
  </si>
  <si>
    <t>nusanec</t>
  </si>
  <si>
    <t>nusanse</t>
  </si>
  <si>
    <t>nusiance</t>
  </si>
  <si>
    <t>nusnace</t>
  </si>
  <si>
    <t>nusnce</t>
  </si>
  <si>
    <t>nutil</t>
  </si>
  <si>
    <t>nutral</t>
  </si>
  <si>
    <t>nutrieous</t>
  </si>
  <si>
    <t>nvisible</t>
  </si>
  <si>
    <t>nxiety</t>
  </si>
  <si>
    <t>obation</t>
  </si>
  <si>
    <t>oblation</t>
  </si>
  <si>
    <t>obay</t>
  </si>
  <si>
    <t>obey</t>
  </si>
  <si>
    <t>obervation</t>
  </si>
  <si>
    <t>observation</t>
  </si>
  <si>
    <t>obleek</t>
  </si>
  <si>
    <t>oblisk</t>
  </si>
  <si>
    <t>obelisk</t>
  </si>
  <si>
    <t>obo</t>
  </si>
  <si>
    <t>observence</t>
  </si>
  <si>
    <t>observance</t>
  </si>
  <si>
    <t>obsolecense</t>
  </si>
  <si>
    <t>obsolesence</t>
  </si>
  <si>
    <t>obsolesense</t>
  </si>
  <si>
    <t>obsticle</t>
  </si>
  <si>
    <t>ocacsionally</t>
  </si>
  <si>
    <t>ocapella</t>
  </si>
  <si>
    <t>ocasion</t>
  </si>
  <si>
    <t>ocasional</t>
  </si>
  <si>
    <t>ocasionally</t>
  </si>
  <si>
    <t>ocasionaly</t>
  </si>
  <si>
    <t>ocasioned</t>
  </si>
  <si>
    <t>ocasions</t>
  </si>
  <si>
    <t>occaionally</t>
  </si>
  <si>
    <t>occaisonally</t>
  </si>
  <si>
    <t>occasinally</t>
  </si>
  <si>
    <t>occasinoally</t>
  </si>
  <si>
    <t>occasioally</t>
  </si>
  <si>
    <t>occasioanlly</t>
  </si>
  <si>
    <t>occasionall</t>
  </si>
  <si>
    <t>occasionaly</t>
  </si>
  <si>
    <t>occasionalyl</t>
  </si>
  <si>
    <t>occasionlaly</t>
  </si>
  <si>
    <t>occasionlly</t>
  </si>
  <si>
    <t>occasoinally</t>
  </si>
  <si>
    <t>occasonally</t>
  </si>
  <si>
    <t>occation</t>
  </si>
  <si>
    <t>occrrence</t>
  </si>
  <si>
    <t>occrurence</t>
  </si>
  <si>
    <t>occsaionally</t>
  </si>
  <si>
    <t>occsionally</t>
  </si>
  <si>
    <t>occurance</t>
  </si>
  <si>
    <t>occurances</t>
  </si>
  <si>
    <t>occurernce</t>
  </si>
  <si>
    <t>occurrece</t>
  </si>
  <si>
    <t>occurrecne</t>
  </si>
  <si>
    <t>occurrenc</t>
  </si>
  <si>
    <t>occurrene</t>
  </si>
  <si>
    <t>occurrenec</t>
  </si>
  <si>
    <t>occurrnce</t>
  </si>
  <si>
    <t>occurrnece</t>
  </si>
  <si>
    <t>ocilate</t>
  </si>
  <si>
    <t>oscillate</t>
  </si>
  <si>
    <t>ocin</t>
  </si>
  <si>
    <t>ociopath</t>
  </si>
  <si>
    <t>sociopath</t>
  </si>
  <si>
    <t>oclonel</t>
  </si>
  <si>
    <t>oclumn</t>
  </si>
  <si>
    <t>ocmmitted</t>
  </si>
  <si>
    <t>ocncentrate</t>
  </si>
  <si>
    <t>ocndenses</t>
  </si>
  <si>
    <t>ocnscience</t>
  </si>
  <si>
    <t>ocnscious</t>
  </si>
  <si>
    <t>ocnsensus</t>
  </si>
  <si>
    <t>ocntaminate</t>
  </si>
  <si>
    <t>ocnvenience</t>
  </si>
  <si>
    <t>ocpper</t>
  </si>
  <si>
    <t>octive</t>
  </si>
  <si>
    <t>octave</t>
  </si>
  <si>
    <t>octobur</t>
  </si>
  <si>
    <t>ocucrrence</t>
  </si>
  <si>
    <t>ocupied</t>
  </si>
  <si>
    <t>occupied</t>
  </si>
  <si>
    <t>odessy</t>
  </si>
  <si>
    <t>odyssey</t>
  </si>
  <si>
    <t>odiac</t>
  </si>
  <si>
    <t>zodiac</t>
  </si>
  <si>
    <t>odwnload</t>
  </si>
  <si>
    <t>oel</t>
  </si>
  <si>
    <t>oil</t>
  </si>
  <si>
    <t>oen</t>
  </si>
  <si>
    <t>oepn</t>
  </si>
  <si>
    <t>open</t>
  </si>
  <si>
    <t>offcial</t>
  </si>
  <si>
    <t>offen</t>
  </si>
  <si>
    <t>offend</t>
  </si>
  <si>
    <t>officals</t>
  </si>
  <si>
    <t>officials</t>
  </si>
  <si>
    <t>offred</t>
  </si>
  <si>
    <t>offered</t>
  </si>
  <si>
    <t>offshot</t>
  </si>
  <si>
    <t>offshoot</t>
  </si>
  <si>
    <t>ofod</t>
  </si>
  <si>
    <t>ofotball</t>
  </si>
  <si>
    <t>ofreign</t>
  </si>
  <si>
    <t>ogod</t>
  </si>
  <si>
    <t>ohliday</t>
  </si>
  <si>
    <t>ohmework</t>
  </si>
  <si>
    <t>ohminy</t>
  </si>
  <si>
    <t>ohney</t>
  </si>
  <si>
    <t>ohrticulturalist</t>
  </si>
  <si>
    <t>ohurs</t>
  </si>
  <si>
    <t>oide</t>
  </si>
  <si>
    <t>oxide</t>
  </si>
  <si>
    <t>oin</t>
  </si>
  <si>
    <t>ion</t>
  </si>
  <si>
    <t>oixde</t>
  </si>
  <si>
    <t>oliday</t>
  </si>
  <si>
    <t>olonel</t>
  </si>
  <si>
    <t>olumn</t>
  </si>
  <si>
    <t>omage</t>
  </si>
  <si>
    <t>omegranate</t>
  </si>
  <si>
    <t>omework</t>
  </si>
  <si>
    <t>omiba</t>
  </si>
  <si>
    <t>omega</t>
  </si>
  <si>
    <t>ominy</t>
  </si>
  <si>
    <t>omlet</t>
  </si>
  <si>
    <t>omnday</t>
  </si>
  <si>
    <t>omney</t>
  </si>
  <si>
    <t>omnishints</t>
  </si>
  <si>
    <t>oncentrate</t>
  </si>
  <si>
    <t>onday</t>
  </si>
  <si>
    <t>on day</t>
  </si>
  <si>
    <t>ondenses</t>
  </si>
  <si>
    <t>onel</t>
  </si>
  <si>
    <t>oney</t>
  </si>
  <si>
    <t>onomonopea</t>
  </si>
  <si>
    <t>onot</t>
  </si>
  <si>
    <t>note</t>
  </si>
  <si>
    <t>onscience</t>
  </si>
  <si>
    <t>onscious</t>
  </si>
  <si>
    <t>onsensus</t>
  </si>
  <si>
    <t>ontaminate</t>
  </si>
  <si>
    <t>onticeable</t>
  </si>
  <si>
    <t>onvenience</t>
  </si>
  <si>
    <t>ood</t>
  </si>
  <si>
    <t>old</t>
  </si>
  <si>
    <t>ootball</t>
  </si>
  <si>
    <t>opayk</t>
  </si>
  <si>
    <t>ope</t>
  </si>
  <si>
    <t>opinyon</t>
  </si>
  <si>
    <t>opmegranate</t>
  </si>
  <si>
    <t>opn</t>
  </si>
  <si>
    <t>opne</t>
  </si>
  <si>
    <t>oppened</t>
  </si>
  <si>
    <t>opened</t>
  </si>
  <si>
    <t>oppening</t>
  </si>
  <si>
    <t>opening</t>
  </si>
  <si>
    <t>opper</t>
  </si>
  <si>
    <t>upper</t>
  </si>
  <si>
    <t>opperate</t>
  </si>
  <si>
    <t>operate</t>
  </si>
  <si>
    <t>oppulation</t>
  </si>
  <si>
    <t>opssession</t>
  </si>
  <si>
    <t>optato</t>
  </si>
  <si>
    <t>optatoes</t>
  </si>
  <si>
    <t>opthomologist</t>
  </si>
  <si>
    <t>optomist</t>
  </si>
  <si>
    <t>optimist</t>
  </si>
  <si>
    <t>optomistic</t>
  </si>
  <si>
    <t>optimistic</t>
  </si>
  <si>
    <t>opulation</t>
  </si>
  <si>
    <t>orangatang</t>
  </si>
  <si>
    <t>orangutan</t>
  </si>
  <si>
    <t>orcestrate</t>
  </si>
  <si>
    <t>orchestrate</t>
  </si>
  <si>
    <t>orderves</t>
  </si>
  <si>
    <t>oregeno</t>
  </si>
  <si>
    <t>oregano</t>
  </si>
  <si>
    <t>oreign</t>
  </si>
  <si>
    <t>organistion</t>
  </si>
  <si>
    <t>orginate</t>
  </si>
  <si>
    <t>originate</t>
  </si>
  <si>
    <t>orginial</t>
  </si>
  <si>
    <t>oricle</t>
  </si>
  <si>
    <t>oracle</t>
  </si>
  <si>
    <t>orientate</t>
  </si>
  <si>
    <t>orient</t>
  </si>
  <si>
    <t>orientated</t>
  </si>
  <si>
    <t>oriented</t>
  </si>
  <si>
    <t>originnal</t>
  </si>
  <si>
    <t>orignal</t>
  </si>
  <si>
    <t>origonal</t>
  </si>
  <si>
    <t>orkid</t>
  </si>
  <si>
    <t>orchid</t>
  </si>
  <si>
    <t>orticulturalist</t>
  </si>
  <si>
    <t>oscilliscope</t>
  </si>
  <si>
    <t>oscilloscope</t>
  </si>
  <si>
    <t>osciopath</t>
  </si>
  <si>
    <t>ossession</t>
  </si>
  <si>
    <t>osterage</t>
  </si>
  <si>
    <t>ostridge</t>
  </si>
  <si>
    <t>osusaphone</t>
  </si>
  <si>
    <t>sousaphone</t>
  </si>
  <si>
    <t>otato</t>
  </si>
  <si>
    <t>otatoes</t>
  </si>
  <si>
    <t>ote</t>
  </si>
  <si>
    <t>toe</t>
  </si>
  <si>
    <t>oticeable</t>
  </si>
  <si>
    <t>ours</t>
  </si>
  <si>
    <t>ousaphone</t>
  </si>
  <si>
    <t>oustanding</t>
  </si>
  <si>
    <t>outstanding</t>
  </si>
  <si>
    <t>outloud</t>
  </si>
  <si>
    <t>outputted</t>
  </si>
  <si>
    <t>output</t>
  </si>
  <si>
    <t>overlayed</t>
  </si>
  <si>
    <t>overlaid</t>
  </si>
  <si>
    <t>overwelm</t>
  </si>
  <si>
    <t>overwhelm</t>
  </si>
  <si>
    <t>ovte</t>
  </si>
  <si>
    <t>vote</t>
  </si>
  <si>
    <t>ovyage</t>
  </si>
  <si>
    <t>voyage</t>
  </si>
  <si>
    <t>ownload</t>
  </si>
  <si>
    <t>owrd</t>
  </si>
  <si>
    <t>oxde</t>
  </si>
  <si>
    <t>oxdie</t>
  </si>
  <si>
    <t>oxens</t>
  </si>
  <si>
    <t>oxen</t>
  </si>
  <si>
    <t>oxid</t>
  </si>
  <si>
    <t>oxie</t>
  </si>
  <si>
    <t>oxied</t>
  </si>
  <si>
    <t>oyage</t>
  </si>
  <si>
    <t>ozdiac</t>
  </si>
  <si>
    <t>paade</t>
  </si>
  <si>
    <t>paallel</t>
  </si>
  <si>
    <t>paallelism</t>
  </si>
  <si>
    <t>paallelogram</t>
  </si>
  <si>
    <t>paarde</t>
  </si>
  <si>
    <t>paarllel</t>
  </si>
  <si>
    <t>paarllelism</t>
  </si>
  <si>
    <t>paarllelogram</t>
  </si>
  <si>
    <t>paartheid</t>
  </si>
  <si>
    <t>pajent</t>
  </si>
  <si>
    <t>parent</t>
  </si>
  <si>
    <t>pallour</t>
  </si>
  <si>
    <t>paltinum</t>
  </si>
  <si>
    <t>palyed</t>
  </si>
  <si>
    <t>played</t>
  </si>
  <si>
    <t>palyer</t>
  </si>
  <si>
    <t>player</t>
  </si>
  <si>
    <t>palying</t>
  </si>
  <si>
    <t>playing</t>
  </si>
  <si>
    <t>palywright</t>
  </si>
  <si>
    <t>panal</t>
  </si>
  <si>
    <t>panel</t>
  </si>
  <si>
    <t>panarama</t>
  </si>
  <si>
    <t>panorama</t>
  </si>
  <si>
    <t>panicing</t>
  </si>
  <si>
    <t>panicking</t>
  </si>
  <si>
    <t>panish</t>
  </si>
  <si>
    <t>punish</t>
  </si>
  <si>
    <t>pannini</t>
  </si>
  <si>
    <t>panning</t>
  </si>
  <si>
    <t>pansil</t>
  </si>
  <si>
    <t>pensile</t>
  </si>
  <si>
    <t>paologize</t>
  </si>
  <si>
    <t>paostrophe</t>
  </si>
  <si>
    <t>paparazzis</t>
  </si>
  <si>
    <t>paparazzi</t>
  </si>
  <si>
    <t>paparent</t>
  </si>
  <si>
    <t>papper</t>
  </si>
  <si>
    <t>pappr</t>
  </si>
  <si>
    <t>papropriation</t>
  </si>
  <si>
    <t>parad</t>
  </si>
  <si>
    <t>paradime</t>
  </si>
  <si>
    <t>paradym</t>
  </si>
  <si>
    <t>paradigm</t>
  </si>
  <si>
    <t>parae</t>
  </si>
  <si>
    <t>paraed</t>
  </si>
  <si>
    <t>paralelism</t>
  </si>
  <si>
    <t>paralellism</t>
  </si>
  <si>
    <t>paralellogram</t>
  </si>
  <si>
    <t>paralelogram</t>
  </si>
  <si>
    <t>paralle</t>
  </si>
  <si>
    <t>paralleilsm</t>
  </si>
  <si>
    <t>paralleism</t>
  </si>
  <si>
    <t>parallelgoram</t>
  </si>
  <si>
    <t>parallelgram</t>
  </si>
  <si>
    <t>parallelim</t>
  </si>
  <si>
    <t>parallelims</t>
  </si>
  <si>
    <t>parallelis</t>
  </si>
  <si>
    <t>parallell</t>
  </si>
  <si>
    <t>parallelogam</t>
  </si>
  <si>
    <t>parallelogarm</t>
  </si>
  <si>
    <t>parallelogra</t>
  </si>
  <si>
    <t>parallelogrm</t>
  </si>
  <si>
    <t>parallelogrma</t>
  </si>
  <si>
    <t>paralleloram</t>
  </si>
  <si>
    <t>parallelorgam</t>
  </si>
  <si>
    <t>parallelsim</t>
  </si>
  <si>
    <t>parallelsm</t>
  </si>
  <si>
    <t>paralleogram</t>
  </si>
  <si>
    <t>paralleolgram</t>
  </si>
  <si>
    <t>paralll</t>
  </si>
  <si>
    <t>parallle</t>
  </si>
  <si>
    <t>parallleism</t>
  </si>
  <si>
    <t>parallleogram</t>
  </si>
  <si>
    <t>paralllism</t>
  </si>
  <si>
    <t>paralllogram</t>
  </si>
  <si>
    <t>parameter</t>
  </si>
  <si>
    <t>parana</t>
  </si>
  <si>
    <t>piranha</t>
  </si>
  <si>
    <t>paranoya</t>
  </si>
  <si>
    <t>paranoia</t>
  </si>
  <si>
    <t>paraphanalia</t>
  </si>
  <si>
    <t>pardae</t>
  </si>
  <si>
    <t>parde</t>
  </si>
  <si>
    <t>pared</t>
  </si>
  <si>
    <t>parfay</t>
  </si>
  <si>
    <t>paricularly</t>
  </si>
  <si>
    <t>paried</t>
  </si>
  <si>
    <t>parried</t>
  </si>
  <si>
    <t>paritcularly</t>
  </si>
  <si>
    <t>parkay</t>
  </si>
  <si>
    <t>parkway</t>
  </si>
  <si>
    <t>parlalel</t>
  </si>
  <si>
    <t>parlalelism</t>
  </si>
  <si>
    <t>parlalelogram</t>
  </si>
  <si>
    <t>parlament</t>
  </si>
  <si>
    <t>parllel</t>
  </si>
  <si>
    <t>parllelism</t>
  </si>
  <si>
    <t>parllelogram</t>
  </si>
  <si>
    <t>parralell</t>
  </si>
  <si>
    <t>parshally</t>
  </si>
  <si>
    <t>partciularly</t>
  </si>
  <si>
    <t>partcularly</t>
  </si>
  <si>
    <t>partecipate</t>
  </si>
  <si>
    <t>participate</t>
  </si>
  <si>
    <t>partheid</t>
  </si>
  <si>
    <t>particlarly</t>
  </si>
  <si>
    <t>particluarly</t>
  </si>
  <si>
    <t>particpant</t>
  </si>
  <si>
    <t>participant</t>
  </si>
  <si>
    <t>particpated</t>
  </si>
  <si>
    <t>participated</t>
  </si>
  <si>
    <t>particually</t>
  </si>
  <si>
    <t>particualrly</t>
  </si>
  <si>
    <t>particulalry</t>
  </si>
  <si>
    <t>particulaly</t>
  </si>
  <si>
    <t>particularl</t>
  </si>
  <si>
    <t>particularyl</t>
  </si>
  <si>
    <t>particulraly</t>
  </si>
  <si>
    <t>particulrly</t>
  </si>
  <si>
    <t>partion</t>
  </si>
  <si>
    <t>partition</t>
  </si>
  <si>
    <t>partiuclarly</t>
  </si>
  <si>
    <t>partiularly</t>
  </si>
  <si>
    <t>paschurize</t>
  </si>
  <si>
    <t>pasenger</t>
  </si>
  <si>
    <t>passenger</t>
  </si>
  <si>
    <t>pasime</t>
  </si>
  <si>
    <t>pasitme</t>
  </si>
  <si>
    <t>passanger</t>
  </si>
  <si>
    <t>passtime</t>
  </si>
  <si>
    <t>pasted</t>
  </si>
  <si>
    <t>pastie</t>
  </si>
  <si>
    <t>pasties</t>
  </si>
  <si>
    <t>pastiem</t>
  </si>
  <si>
    <t>pastim</t>
  </si>
  <si>
    <t>pastme</t>
  </si>
  <si>
    <t>pastmie</t>
  </si>
  <si>
    <t>pastorial</t>
  </si>
  <si>
    <t>pasturize</t>
  </si>
  <si>
    <t>paticularly</t>
  </si>
  <si>
    <t>patime</t>
  </si>
  <si>
    <t>patinum</t>
  </si>
  <si>
    <t>patricularly</t>
  </si>
  <si>
    <t>patsime</t>
  </si>
  <si>
    <t>pattent</t>
  </si>
  <si>
    <t>patent</t>
  </si>
  <si>
    <t>paviour</t>
  </si>
  <si>
    <t>payler</t>
  </si>
  <si>
    <t>paywright</t>
  </si>
  <si>
    <t>pblicly</t>
  </si>
  <si>
    <t>pbulicly</t>
  </si>
  <si>
    <t>pcan</t>
  </si>
  <si>
    <t>pcean</t>
  </si>
  <si>
    <t>pceuliar</t>
  </si>
  <si>
    <t>pculiar</t>
  </si>
  <si>
    <t>peachs</t>
  </si>
  <si>
    <t>peaches</t>
  </si>
  <si>
    <t>peacn</t>
  </si>
  <si>
    <t>pean</t>
  </si>
  <si>
    <t>peen</t>
  </si>
  <si>
    <t>peanuckle</t>
  </si>
  <si>
    <t>peca</t>
  </si>
  <si>
    <t>pecede</t>
  </si>
  <si>
    <t>pecliar</t>
  </si>
  <si>
    <t>pecluiar</t>
  </si>
  <si>
    <t>pecn</t>
  </si>
  <si>
    <t>pecna</t>
  </si>
  <si>
    <t>pecuiar</t>
  </si>
  <si>
    <t>pecuilar</t>
  </si>
  <si>
    <t>peculair</t>
  </si>
  <si>
    <t>pecular</t>
  </si>
  <si>
    <t>peculia</t>
  </si>
  <si>
    <t>peculir</t>
  </si>
  <si>
    <t>peculira</t>
  </si>
  <si>
    <t>pedistal</t>
  </si>
  <si>
    <t>pedestal</t>
  </si>
  <si>
    <t>peedmont</t>
  </si>
  <si>
    <t>piedmont</t>
  </si>
  <si>
    <t>peepel</t>
  </si>
  <si>
    <t>peerowet</t>
  </si>
  <si>
    <t>peform</t>
  </si>
  <si>
    <t>perform</t>
  </si>
  <si>
    <t>peformance</t>
  </si>
  <si>
    <t>pell</t>
  </si>
  <si>
    <t>pall</t>
  </si>
  <si>
    <t>pen</t>
  </si>
  <si>
    <t>penatentury</t>
  </si>
  <si>
    <t>penitentiary</t>
  </si>
  <si>
    <t>generator</t>
  </si>
  <si>
    <t>peninnsula</t>
  </si>
  <si>
    <t>pennyslvania</t>
  </si>
  <si>
    <t>pennsylvania</t>
  </si>
  <si>
    <t>pensil</t>
  </si>
  <si>
    <t>pensinsula</t>
  </si>
  <si>
    <t>penwar</t>
  </si>
  <si>
    <t>peple</t>
  </si>
  <si>
    <t>perameter</t>
  </si>
  <si>
    <t>percede</t>
  </si>
  <si>
    <t>peresverance</t>
  </si>
  <si>
    <t>pereverance</t>
  </si>
  <si>
    <t>perfom</t>
  </si>
  <si>
    <t>perfoming</t>
  </si>
  <si>
    <t>performing</t>
  </si>
  <si>
    <t>performed</t>
  </si>
  <si>
    <t>perfurd</t>
  </si>
  <si>
    <t>perido</t>
  </si>
  <si>
    <t>perliferate</t>
  </si>
  <si>
    <t>permited</t>
  </si>
  <si>
    <t>permitted</t>
  </si>
  <si>
    <t>permiting</t>
  </si>
  <si>
    <t>permitting</t>
  </si>
  <si>
    <t>permitt</t>
  </si>
  <si>
    <t>permit</t>
  </si>
  <si>
    <t>perodactyl</t>
  </si>
  <si>
    <t>pterodactyl</t>
  </si>
  <si>
    <t>peronnel</t>
  </si>
  <si>
    <t>perosnnel</t>
  </si>
  <si>
    <t>perpare</t>
  </si>
  <si>
    <t>perpindcular</t>
  </si>
  <si>
    <t>perpindicalar</t>
  </si>
  <si>
    <t>perpindiculor</t>
  </si>
  <si>
    <t>perpindiculur</t>
  </si>
  <si>
    <t>persaded</t>
  </si>
  <si>
    <t>persauded</t>
  </si>
  <si>
    <t>persay</t>
  </si>
  <si>
    <t>per</t>
  </si>
  <si>
    <t>perseed</t>
  </si>
  <si>
    <t>perseerance</t>
  </si>
  <si>
    <t>perseevrance</t>
  </si>
  <si>
    <t>persent</t>
  </si>
  <si>
    <t>present</t>
  </si>
  <si>
    <t>perserve</t>
  </si>
  <si>
    <t>preserve</t>
  </si>
  <si>
    <t>perserverance</t>
  </si>
  <si>
    <t>perservere</t>
  </si>
  <si>
    <t>persevere</t>
  </si>
  <si>
    <t>perserverence</t>
  </si>
  <si>
    <t>perseveance</t>
  </si>
  <si>
    <t>persevearnce</t>
  </si>
  <si>
    <t>perseverace</t>
  </si>
  <si>
    <t>perseveracne</t>
  </si>
  <si>
    <t>perseveranc</t>
  </si>
  <si>
    <t>perseverane</t>
  </si>
  <si>
    <t>perseveranec</t>
  </si>
  <si>
    <t>perseverent</t>
  </si>
  <si>
    <t>perseverant</t>
  </si>
  <si>
    <t>persevernace</t>
  </si>
  <si>
    <t>persevernce</t>
  </si>
  <si>
    <t>persevrance</t>
  </si>
  <si>
    <t>persevreance</t>
  </si>
  <si>
    <t>persew</t>
  </si>
  <si>
    <t>persided</t>
  </si>
  <si>
    <t>presided</t>
  </si>
  <si>
    <t>persident</t>
  </si>
  <si>
    <t>president</t>
  </si>
  <si>
    <t>persimon</t>
  </si>
  <si>
    <t>persimmon</t>
  </si>
  <si>
    <t>persnnel</t>
  </si>
  <si>
    <t>persnonel</t>
  </si>
  <si>
    <t>personaly</t>
  </si>
  <si>
    <t>personel</t>
  </si>
  <si>
    <t>personenl</t>
  </si>
  <si>
    <t>personne</t>
  </si>
  <si>
    <t>personnl</t>
  </si>
  <si>
    <t>personnle</t>
  </si>
  <si>
    <t>persuadd</t>
  </si>
  <si>
    <t>persuadde</t>
  </si>
  <si>
    <t>persuaed</t>
  </si>
  <si>
    <t>persuaedd</t>
  </si>
  <si>
    <t>persudaed</t>
  </si>
  <si>
    <t>persveerance</t>
  </si>
  <si>
    <t>persverance</t>
  </si>
  <si>
    <t>perticipate</t>
  </si>
  <si>
    <t>pertinate</t>
  </si>
  <si>
    <t>peruaded</t>
  </si>
  <si>
    <t>perusaded</t>
  </si>
  <si>
    <t>perview</t>
  </si>
  <si>
    <t>purview</t>
  </si>
  <si>
    <t>pesent</t>
  </si>
  <si>
    <t>peseverance</t>
  </si>
  <si>
    <t>pesided</t>
  </si>
  <si>
    <t>pesident</t>
  </si>
  <si>
    <t>pesonnel</t>
  </si>
  <si>
    <t>pesreverance</t>
  </si>
  <si>
    <t>pesronnel</t>
  </si>
  <si>
    <t>pesruaded</t>
  </si>
  <si>
    <t>pesuaded</t>
  </si>
  <si>
    <t>petrodactyl</t>
  </si>
  <si>
    <t>peucliar</t>
  </si>
  <si>
    <t>peuliar</t>
  </si>
  <si>
    <t>pewder</t>
  </si>
  <si>
    <t>pharmasudical</t>
  </si>
  <si>
    <t>pharmaceutical</t>
  </si>
  <si>
    <t>pharaoh</t>
  </si>
  <si>
    <t>pharoh</t>
  </si>
  <si>
    <t>phenominal</t>
  </si>
  <si>
    <t>phoenix</t>
  </si>
  <si>
    <t>phisics</t>
  </si>
  <si>
    <t>phlem</t>
  </si>
  <si>
    <t>phlegm</t>
  </si>
  <si>
    <t>phoosynthesis</t>
  </si>
  <si>
    <t>phootsynthesis</t>
  </si>
  <si>
    <t>photosinthasis</t>
  </si>
  <si>
    <t>photosinthesis</t>
  </si>
  <si>
    <t>photosnthesis</t>
  </si>
  <si>
    <t>photosnythesis</t>
  </si>
  <si>
    <t>photosynhesis</t>
  </si>
  <si>
    <t>photosynhtesis</t>
  </si>
  <si>
    <t>photosyntehsis</t>
  </si>
  <si>
    <t>photosyntesis</t>
  </si>
  <si>
    <t>photosyntheis</t>
  </si>
  <si>
    <t>photosyntheiss</t>
  </si>
  <si>
    <t>photosynthesi</t>
  </si>
  <si>
    <t>photosynthess</t>
  </si>
  <si>
    <t>photosynthessi</t>
  </si>
  <si>
    <t>photosynthseis</t>
  </si>
  <si>
    <t>photosynthsis</t>
  </si>
  <si>
    <t>photosythesis</t>
  </si>
  <si>
    <t>photosytnhesis</t>
  </si>
  <si>
    <t>photoynthesis</t>
  </si>
  <si>
    <t>photoysnthesis</t>
  </si>
  <si>
    <t>photsoynthesis</t>
  </si>
  <si>
    <t>photsynthesis</t>
  </si>
  <si>
    <t>phsics</t>
  </si>
  <si>
    <t>phsoclogical</t>
  </si>
  <si>
    <t>physiological</t>
  </si>
  <si>
    <t>phsyics</t>
  </si>
  <si>
    <t>phtoosynthesis</t>
  </si>
  <si>
    <t>phtosynthesis</t>
  </si>
  <si>
    <t>phyics</t>
  </si>
  <si>
    <t>phyiscs</t>
  </si>
  <si>
    <t>physcis</t>
  </si>
  <si>
    <t>physcs</t>
  </si>
  <si>
    <t>physic</t>
  </si>
  <si>
    <t>physis</t>
  </si>
  <si>
    <t>physisc</t>
  </si>
  <si>
    <t>physision</t>
  </si>
  <si>
    <t>physician</t>
  </si>
  <si>
    <t>physisist</t>
  </si>
  <si>
    <t>physicist</t>
  </si>
  <si>
    <t>picknick</t>
  </si>
  <si>
    <t>pickyune</t>
  </si>
  <si>
    <t>picayune</t>
  </si>
  <si>
    <t>picnicing</t>
  </si>
  <si>
    <t>picnicking</t>
  </si>
  <si>
    <t>picturesk</t>
  </si>
  <si>
    <t>pidgeon</t>
  </si>
  <si>
    <t>pigeon</t>
  </si>
  <si>
    <t>piglrim</t>
  </si>
  <si>
    <t>pigrim</t>
  </si>
  <si>
    <t>pijun</t>
  </si>
  <si>
    <t>pik</t>
  </si>
  <si>
    <t>pick</t>
  </si>
  <si>
    <t>pilgim</t>
  </si>
  <si>
    <t>pilgirm</t>
  </si>
  <si>
    <t>pilgri</t>
  </si>
  <si>
    <t>pilgrm</t>
  </si>
  <si>
    <t>pilgrmi</t>
  </si>
  <si>
    <t>piligrim</t>
  </si>
  <si>
    <t>pilrgim</t>
  </si>
  <si>
    <t>pilrim</t>
  </si>
  <si>
    <t>pirric</t>
  </si>
  <si>
    <t>pirvilege</t>
  </si>
  <si>
    <t>pivilege</t>
  </si>
  <si>
    <t>plack</t>
  </si>
  <si>
    <t>plagerism</t>
  </si>
  <si>
    <t>plainum</t>
  </si>
  <si>
    <t>plaitnum</t>
  </si>
  <si>
    <t>platinm</t>
  </si>
  <si>
    <t>platinmu</t>
  </si>
  <si>
    <t>platinu</t>
  </si>
  <si>
    <t>platium</t>
  </si>
  <si>
    <t>platiunm</t>
  </si>
  <si>
    <t>platnium</t>
  </si>
  <si>
    <t>platnum</t>
  </si>
  <si>
    <t>plattoe</t>
  </si>
  <si>
    <t>plawright</t>
  </si>
  <si>
    <t>plawyright</t>
  </si>
  <si>
    <t>playge</t>
  </si>
  <si>
    <t>playgoer</t>
  </si>
  <si>
    <t>playgerise</t>
  </si>
  <si>
    <t>playrwight</t>
  </si>
  <si>
    <t>playwight</t>
  </si>
  <si>
    <t>playwirght</t>
  </si>
  <si>
    <t>playwrght</t>
  </si>
  <si>
    <t>playwrgiht</t>
  </si>
  <si>
    <t>playwrigh</t>
  </si>
  <si>
    <t>playwrigt</t>
  </si>
  <si>
    <t>playwrigth</t>
  </si>
  <si>
    <t>playwrihgt</t>
  </si>
  <si>
    <t>playwriht</t>
  </si>
  <si>
    <t>pleasnat</t>
  </si>
  <si>
    <t>plethura</t>
  </si>
  <si>
    <t>plethora</t>
  </si>
  <si>
    <t>plgrim</t>
  </si>
  <si>
    <t>pligrim</t>
  </si>
  <si>
    <t>pliotropy</t>
  </si>
  <si>
    <t>allotropy</t>
  </si>
  <si>
    <t>pltainum</t>
  </si>
  <si>
    <t>pltinum</t>
  </si>
  <si>
    <t>plyawright</t>
  </si>
  <si>
    <t>plyed</t>
  </si>
  <si>
    <t>plywright</t>
  </si>
  <si>
    <t>pmegranate</t>
  </si>
  <si>
    <t>pmoegranate</t>
  </si>
  <si>
    <t>poam</t>
  </si>
  <si>
    <t>poato</t>
  </si>
  <si>
    <t>poatoes</t>
  </si>
  <si>
    <t>poatto</t>
  </si>
  <si>
    <t>poattoes</t>
  </si>
  <si>
    <t>pocession</t>
  </si>
  <si>
    <t>poclamation</t>
  </si>
  <si>
    <t>poegranate</t>
  </si>
  <si>
    <t>poemgranate</t>
  </si>
  <si>
    <t>poen</t>
  </si>
  <si>
    <t>peon</t>
  </si>
  <si>
    <t>poenis</t>
  </si>
  <si>
    <t>peonies</t>
  </si>
  <si>
    <t>pohtosynthesis</t>
  </si>
  <si>
    <t>pointseta</t>
  </si>
  <si>
    <t>poinyent</t>
  </si>
  <si>
    <t>pol</t>
  </si>
  <si>
    <t>poll</t>
  </si>
  <si>
    <t>polination</t>
  </si>
  <si>
    <t>pollination</t>
  </si>
  <si>
    <t>politicing</t>
  </si>
  <si>
    <t>politicking</t>
  </si>
  <si>
    <t>pollenate</t>
  </si>
  <si>
    <t>pollinate</t>
  </si>
  <si>
    <t>polliticel</t>
  </si>
  <si>
    <t>polltry</t>
  </si>
  <si>
    <t>poultry</t>
  </si>
  <si>
    <t>pologize</t>
  </si>
  <si>
    <t>pols</t>
  </si>
  <si>
    <t>polls</t>
  </si>
  <si>
    <t>poltry</t>
  </si>
  <si>
    <t>pomeganate</t>
  </si>
  <si>
    <t>pomegarnate</t>
  </si>
  <si>
    <t>pomegraante</t>
  </si>
  <si>
    <t>pomegraate</t>
  </si>
  <si>
    <t>pomegranae</t>
  </si>
  <si>
    <t>pomegranaet</t>
  </si>
  <si>
    <t>pomegranat</t>
  </si>
  <si>
    <t>pomegrantae</t>
  </si>
  <si>
    <t>pomegrante</t>
  </si>
  <si>
    <t>pomegrnaate</t>
  </si>
  <si>
    <t>pomegrnate</t>
  </si>
  <si>
    <t>pomeranate</t>
  </si>
  <si>
    <t>pomerganate</t>
  </si>
  <si>
    <t>pomgeranate</t>
  </si>
  <si>
    <t>pomgranate</t>
  </si>
  <si>
    <t>pomigranete</t>
  </si>
  <si>
    <t>pomigranite</t>
  </si>
  <si>
    <t>ponunciation</t>
  </si>
  <si>
    <t>poore</t>
  </si>
  <si>
    <t>poor</t>
  </si>
  <si>
    <t>poperee</t>
  </si>
  <si>
    <t>poplation</t>
  </si>
  <si>
    <t>popluation</t>
  </si>
  <si>
    <t>popualtion</t>
  </si>
  <si>
    <t>popuation</t>
  </si>
  <si>
    <t>populaion</t>
  </si>
  <si>
    <t>populaiton</t>
  </si>
  <si>
    <t>populatin</t>
  </si>
  <si>
    <t>populating</t>
  </si>
  <si>
    <t>populatino</t>
  </si>
  <si>
    <t>populatio</t>
  </si>
  <si>
    <t>populatoin</t>
  </si>
  <si>
    <t>populaton</t>
  </si>
  <si>
    <t>populer</t>
  </si>
  <si>
    <t>popultaion</t>
  </si>
  <si>
    <t>popultion</t>
  </si>
  <si>
    <t>porclamation</t>
  </si>
  <si>
    <t>poriferal</t>
  </si>
  <si>
    <t>peripheral</t>
  </si>
  <si>
    <t>pornunciation</t>
  </si>
  <si>
    <t>porsalin</t>
  </si>
  <si>
    <t>porcelain</t>
  </si>
  <si>
    <t>portagonist</t>
  </si>
  <si>
    <t>portait</t>
  </si>
  <si>
    <t>portrait</t>
  </si>
  <si>
    <t>portrail</t>
  </si>
  <si>
    <t>portugues</t>
  </si>
  <si>
    <t>posesssion</t>
  </si>
  <si>
    <t>posistion</t>
  </si>
  <si>
    <t>positon</t>
  </si>
  <si>
    <t>positve</t>
  </si>
  <si>
    <t>pospone</t>
  </si>
  <si>
    <t>postpone</t>
  </si>
  <si>
    <t>possesison</t>
  </si>
  <si>
    <t>possessin</t>
  </si>
  <si>
    <t>possessino</t>
  </si>
  <si>
    <t>possessio</t>
  </si>
  <si>
    <t>possessoin</t>
  </si>
  <si>
    <t>possesson</t>
  </si>
  <si>
    <t>possibilty</t>
  </si>
  <si>
    <t>possiblities</t>
  </si>
  <si>
    <t>possibilities</t>
  </si>
  <si>
    <t>possiblity</t>
  </si>
  <si>
    <t>posssesion</t>
  </si>
  <si>
    <t>possssion</t>
  </si>
  <si>
    <t>postrophe</t>
  </si>
  <si>
    <t>postuminus</t>
  </si>
  <si>
    <t>postumus</t>
  </si>
  <si>
    <t>potagonist</t>
  </si>
  <si>
    <t>potao</t>
  </si>
  <si>
    <t>potaoes</t>
  </si>
  <si>
    <t>potaot</t>
  </si>
  <si>
    <t>potaotes</t>
  </si>
  <si>
    <t>potat</t>
  </si>
  <si>
    <t>potateos</t>
  </si>
  <si>
    <t>potates</t>
  </si>
  <si>
    <t>potatose</t>
  </si>
  <si>
    <t>potosynthesis</t>
  </si>
  <si>
    <t>potrait</t>
  </si>
  <si>
    <t>pottao</t>
  </si>
  <si>
    <t>pottaoes</t>
  </si>
  <si>
    <t>potter</t>
  </si>
  <si>
    <t>potto</t>
  </si>
  <si>
    <t>pottoes</t>
  </si>
  <si>
    <t>potties</t>
  </si>
  <si>
    <t>poulation</t>
  </si>
  <si>
    <t>pouplation</t>
  </si>
  <si>
    <t>pparent</t>
  </si>
  <si>
    <t>ppoulation</t>
  </si>
  <si>
    <t>ppropriation</t>
  </si>
  <si>
    <t>ppulation</t>
  </si>
  <si>
    <t>praade</t>
  </si>
  <si>
    <t>praallel</t>
  </si>
  <si>
    <t>praallelism</t>
  </si>
  <si>
    <t>praallelogram</t>
  </si>
  <si>
    <t>practicianer</t>
  </si>
  <si>
    <t>prade</t>
  </si>
  <si>
    <t>pride</t>
  </si>
  <si>
    <t>prallel</t>
  </si>
  <si>
    <t>prallelism</t>
  </si>
  <si>
    <t>prallelogram</t>
  </si>
  <si>
    <t>praticularly</t>
  </si>
  <si>
    <t>prayry</t>
  </si>
  <si>
    <t>prcede</t>
  </si>
  <si>
    <t>prceede</t>
  </si>
  <si>
    <t>prchase</t>
  </si>
  <si>
    <t>purchase</t>
  </si>
  <si>
    <t>prclamation</t>
  </si>
  <si>
    <t>prcolamation</t>
  </si>
  <si>
    <t>precde</t>
  </si>
  <si>
    <t>precdee</t>
  </si>
  <si>
    <t>preced</t>
  </si>
  <si>
    <t>precee</t>
  </si>
  <si>
    <t>preceive</t>
  </si>
  <si>
    <t>preception</t>
  </si>
  <si>
    <t>perception</t>
  </si>
  <si>
    <t>precidence</t>
  </si>
  <si>
    <t>precedence</t>
  </si>
  <si>
    <t>precident</t>
  </si>
  <si>
    <t>precedent</t>
  </si>
  <si>
    <t>predjudice</t>
  </si>
  <si>
    <t>prejudice</t>
  </si>
  <si>
    <t>predominantly</t>
  </si>
  <si>
    <t>preecde</t>
  </si>
  <si>
    <t>preede</t>
  </si>
  <si>
    <t>preent</t>
  </si>
  <si>
    <t>preesnt</t>
  </si>
  <si>
    <t>preety</t>
  </si>
  <si>
    <t>pretty</t>
  </si>
  <si>
    <t>prefection</t>
  </si>
  <si>
    <t>perfection</t>
  </si>
  <si>
    <t>preferr</t>
  </si>
  <si>
    <t>prefer</t>
  </si>
  <si>
    <t>preferrable</t>
  </si>
  <si>
    <t>preferable</t>
  </si>
  <si>
    <t>preffer</t>
  </si>
  <si>
    <t>preffered</t>
  </si>
  <si>
    <t>preficiency</t>
  </si>
  <si>
    <t>proficiency</t>
  </si>
  <si>
    <t>preficient</t>
  </si>
  <si>
    <t>proficient</t>
  </si>
  <si>
    <t>preform</t>
  </si>
  <si>
    <t>pregancy</t>
  </si>
  <si>
    <t>pregnancy</t>
  </si>
  <si>
    <t>pregnacy</t>
  </si>
  <si>
    <t>prehaps</t>
  </si>
  <si>
    <t>preided</t>
  </si>
  <si>
    <t>preident</t>
  </si>
  <si>
    <t>preisded</t>
  </si>
  <si>
    <t>preisdent</t>
  </si>
  <si>
    <t>prejudgudice</t>
  </si>
  <si>
    <t>premeir</t>
  </si>
  <si>
    <t>premier</t>
  </si>
  <si>
    <t>preperatory</t>
  </si>
  <si>
    <t>prepindicular</t>
  </si>
  <si>
    <t>prescious</t>
  </si>
  <si>
    <t>precious</t>
  </si>
  <si>
    <t>presded</t>
  </si>
  <si>
    <t>presdent</t>
  </si>
  <si>
    <t>presdied</t>
  </si>
  <si>
    <t>presdient</t>
  </si>
  <si>
    <t>presen</t>
  </si>
  <si>
    <t>preset</t>
  </si>
  <si>
    <t>presetn</t>
  </si>
  <si>
    <t>preseverance</t>
  </si>
  <si>
    <t>presidd</t>
  </si>
  <si>
    <t>presidde</t>
  </si>
  <si>
    <t>preside</t>
  </si>
  <si>
    <t>presiden</t>
  </si>
  <si>
    <t>presidet</t>
  </si>
  <si>
    <t>presidetn</t>
  </si>
  <si>
    <t>presidnet</t>
  </si>
  <si>
    <t>presidnt</t>
  </si>
  <si>
    <t>presied</t>
  </si>
  <si>
    <t>presiedd</t>
  </si>
  <si>
    <t>presiednt</t>
  </si>
  <si>
    <t>presient</t>
  </si>
  <si>
    <t>presnet</t>
  </si>
  <si>
    <t>presnt</t>
  </si>
  <si>
    <t>presonnel</t>
  </si>
  <si>
    <t>presuaded</t>
  </si>
  <si>
    <t>presumeably</t>
  </si>
  <si>
    <t>presure</t>
  </si>
  <si>
    <t>pressure</t>
  </si>
  <si>
    <t>prevale</t>
  </si>
  <si>
    <t>prevail</t>
  </si>
  <si>
    <t>prevelance</t>
  </si>
  <si>
    <t>prevalence</t>
  </si>
  <si>
    <t>preventation</t>
  </si>
  <si>
    <t>prevention</t>
  </si>
  <si>
    <t>preventative</t>
  </si>
  <si>
    <t>priilege</t>
  </si>
  <si>
    <t>priivlege</t>
  </si>
  <si>
    <t>primarially</t>
  </si>
  <si>
    <t>primevil</t>
  </si>
  <si>
    <t>principaly</t>
  </si>
  <si>
    <t>principally</t>
  </si>
  <si>
    <t>principial</t>
  </si>
  <si>
    <t>principly</t>
  </si>
  <si>
    <t>prinicipal</t>
  </si>
  <si>
    <t>prision</t>
  </si>
  <si>
    <t>prison</t>
  </si>
  <si>
    <t>privatley</t>
  </si>
  <si>
    <t>privately</t>
  </si>
  <si>
    <t>privatly</t>
  </si>
  <si>
    <t>priveledge</t>
  </si>
  <si>
    <t>priveledges</t>
  </si>
  <si>
    <t>privelidge</t>
  </si>
  <si>
    <t>priviege</t>
  </si>
  <si>
    <t>privielge</t>
  </si>
  <si>
    <t>privilee</t>
  </si>
  <si>
    <t>privileeg</t>
  </si>
  <si>
    <t>privileg</t>
  </si>
  <si>
    <t>privilge</t>
  </si>
  <si>
    <t>privilgee</t>
  </si>
  <si>
    <t>privlege</t>
  </si>
  <si>
    <t>privliege</t>
  </si>
  <si>
    <t>prnounciation</t>
  </si>
  <si>
    <t>prnunciation</t>
  </si>
  <si>
    <t>proagonist</t>
  </si>
  <si>
    <t>proatgonist</t>
  </si>
  <si>
    <t>procalmation</t>
  </si>
  <si>
    <t>procamation</t>
  </si>
  <si>
    <t>proclaamtion</t>
  </si>
  <si>
    <t>proclaation</t>
  </si>
  <si>
    <t>proclamaion</t>
  </si>
  <si>
    <t>proclamaiton</t>
  </si>
  <si>
    <t>proclamatin</t>
  </si>
  <si>
    <t>proclamatino</t>
  </si>
  <si>
    <t>proclamatio</t>
  </si>
  <si>
    <t>proclamatoin</t>
  </si>
  <si>
    <t>proclamaton</t>
  </si>
  <si>
    <t>proclame</t>
  </si>
  <si>
    <t>proclaim</t>
  </si>
  <si>
    <t>proclamtaion</t>
  </si>
  <si>
    <t>proclamtion</t>
  </si>
  <si>
    <t>proclmaation</t>
  </si>
  <si>
    <t>proclmation</t>
  </si>
  <si>
    <t>prodcution</t>
  </si>
  <si>
    <t>production</t>
  </si>
  <si>
    <t>programe</t>
  </si>
  <si>
    <t>programer</t>
  </si>
  <si>
    <t>programmer</t>
  </si>
  <si>
    <t>progrom</t>
  </si>
  <si>
    <t>pogrom</t>
  </si>
  <si>
    <t>prohibative</t>
  </si>
  <si>
    <t>prohibitive</t>
  </si>
  <si>
    <t>prolamation</t>
  </si>
  <si>
    <t>prolcamation</t>
  </si>
  <si>
    <t>prolicks</t>
  </si>
  <si>
    <t>prolix</t>
  </si>
  <si>
    <t>prominate</t>
  </si>
  <si>
    <t>prominately</t>
  </si>
  <si>
    <t>pronnciation</t>
  </si>
  <si>
    <t>pronnuciation</t>
  </si>
  <si>
    <t>pronuciation</t>
  </si>
  <si>
    <t>pronucniation</t>
  </si>
  <si>
    <t>pronuncaition</t>
  </si>
  <si>
    <t>pronuncation</t>
  </si>
  <si>
    <t>pronunciaion</t>
  </si>
  <si>
    <t>pronunciaiton</t>
  </si>
  <si>
    <t>pronunciatin</t>
  </si>
  <si>
    <t>pronunciatino</t>
  </si>
  <si>
    <t>pronunciatio</t>
  </si>
  <si>
    <t>pronunciatoin</t>
  </si>
  <si>
    <t>pronunciaton</t>
  </si>
  <si>
    <t>pronuncitaion</t>
  </si>
  <si>
    <t>pronuncition</t>
  </si>
  <si>
    <t>pronuniation</t>
  </si>
  <si>
    <t>pronunication</t>
  </si>
  <si>
    <t>propably</t>
  </si>
  <si>
    <t>propeled</t>
  </si>
  <si>
    <t>propelled</t>
  </si>
  <si>
    <t>propeling</t>
  </si>
  <si>
    <t>propelling</t>
  </si>
  <si>
    <t>propell</t>
  </si>
  <si>
    <t>propel</t>
  </si>
  <si>
    <t>propogator</t>
  </si>
  <si>
    <t>propagator</t>
  </si>
  <si>
    <t>propotion</t>
  </si>
  <si>
    <t>proportion</t>
  </si>
  <si>
    <t>propotional</t>
  </si>
  <si>
    <t>propriatery</t>
  </si>
  <si>
    <t>proprieter</t>
  </si>
  <si>
    <t>proprietor</t>
  </si>
  <si>
    <t>protagnist</t>
  </si>
  <si>
    <t>protagnoist</t>
  </si>
  <si>
    <t>protagoinst</t>
  </si>
  <si>
    <t>protagoist</t>
  </si>
  <si>
    <t>protagonis</t>
  </si>
  <si>
    <t>protagonit</t>
  </si>
  <si>
    <t>protagonits</t>
  </si>
  <si>
    <t>protagonsit</t>
  </si>
  <si>
    <t>protagonst</t>
  </si>
  <si>
    <t>protaognist</t>
  </si>
  <si>
    <t>protaonist</t>
  </si>
  <si>
    <t>proteen</t>
  </si>
  <si>
    <t>protgaonist</t>
  </si>
  <si>
    <t>protgonist</t>
  </si>
  <si>
    <t>protocall</t>
  </si>
  <si>
    <t>protrait</t>
  </si>
  <si>
    <t>protray</t>
  </si>
  <si>
    <t>portray</t>
  </si>
  <si>
    <t>protrayal</t>
  </si>
  <si>
    <t>portrayal</t>
  </si>
  <si>
    <t>prounciation</t>
  </si>
  <si>
    <t>prounnciation</t>
  </si>
  <si>
    <t>providor</t>
  </si>
  <si>
    <t>provider</t>
  </si>
  <si>
    <t>provisiosn</t>
  </si>
  <si>
    <t>provisions</t>
  </si>
  <si>
    <t>prseent</t>
  </si>
  <si>
    <t>prseided</t>
  </si>
  <si>
    <t>prseident</t>
  </si>
  <si>
    <t>prsent</t>
  </si>
  <si>
    <t>prseverance</t>
  </si>
  <si>
    <t>prsided</t>
  </si>
  <si>
    <t>prsident</t>
  </si>
  <si>
    <t>prsonnel</t>
  </si>
  <si>
    <t>prsuaded</t>
  </si>
  <si>
    <t>prtagonist</t>
  </si>
  <si>
    <t>prticularly</t>
  </si>
  <si>
    <t>prtoagonist</t>
  </si>
  <si>
    <t>pruchase</t>
  </si>
  <si>
    <t>prviilege</t>
  </si>
  <si>
    <t>prvilege</t>
  </si>
  <si>
    <t>psanish</t>
  </si>
  <si>
    <t>spanish</t>
  </si>
  <si>
    <t>psatime</t>
  </si>
  <si>
    <t>psell</t>
  </si>
  <si>
    <t>spell</t>
  </si>
  <si>
    <t>psosession</t>
  </si>
  <si>
    <t>psotter</t>
  </si>
  <si>
    <t>spotter</t>
  </si>
  <si>
    <t>pssession</t>
  </si>
  <si>
    <t>pstime</t>
  </si>
  <si>
    <t>psychidelic</t>
  </si>
  <si>
    <t>psychedelic</t>
  </si>
  <si>
    <t>psychodelic</t>
  </si>
  <si>
    <t>psydonym</t>
  </si>
  <si>
    <t>ptato</t>
  </si>
  <si>
    <t>ptatoes</t>
  </si>
  <si>
    <t>pteodactyl</t>
  </si>
  <si>
    <t>pteordactyl</t>
  </si>
  <si>
    <t>pterdactyl</t>
  </si>
  <si>
    <t>pterdoactyl</t>
  </si>
  <si>
    <t>pteroactyl</t>
  </si>
  <si>
    <t>pteroadctyl</t>
  </si>
  <si>
    <t>pterodactl</t>
  </si>
  <si>
    <t>pterodactly</t>
  </si>
  <si>
    <t>pterodacty</t>
  </si>
  <si>
    <t>pterodacyl</t>
  </si>
  <si>
    <t>pterodacytl</t>
  </si>
  <si>
    <t>pterodatcyl</t>
  </si>
  <si>
    <t>pterodatyl</t>
  </si>
  <si>
    <t>pterodcatyl</t>
  </si>
  <si>
    <t>pterodctyl</t>
  </si>
  <si>
    <t>ptoato</t>
  </si>
  <si>
    <t>ptoatoes</t>
  </si>
  <si>
    <t>ptreodactyl</t>
  </si>
  <si>
    <t>ptrodactyl</t>
  </si>
  <si>
    <t>pubicly</t>
  </si>
  <si>
    <t>pubilcly</t>
  </si>
  <si>
    <t>publcily</t>
  </si>
  <si>
    <t>publcly</t>
  </si>
  <si>
    <t>publich</t>
  </si>
  <si>
    <t>public</t>
  </si>
  <si>
    <t>publicl</t>
  </si>
  <si>
    <t>publicy</t>
  </si>
  <si>
    <t>publicyl</t>
  </si>
  <si>
    <t>publilcy</t>
  </si>
  <si>
    <t>publily</t>
  </si>
  <si>
    <t>puchase</t>
  </si>
  <si>
    <t>pucrhase</t>
  </si>
  <si>
    <t>pul</t>
  </si>
  <si>
    <t>pull</t>
  </si>
  <si>
    <t>pulbicly</t>
  </si>
  <si>
    <t>pulicly</t>
  </si>
  <si>
    <t>puls</t>
  </si>
  <si>
    <t>pulls</t>
  </si>
  <si>
    <t>pundent</t>
  </si>
  <si>
    <t>purcahse</t>
  </si>
  <si>
    <t>purcase</t>
  </si>
  <si>
    <t>purchae</t>
  </si>
  <si>
    <t>purchaes</t>
  </si>
  <si>
    <t>purchas</t>
  </si>
  <si>
    <t>purchsae</t>
  </si>
  <si>
    <t>purchse</t>
  </si>
  <si>
    <t>purhase</t>
  </si>
  <si>
    <t>purhcase</t>
  </si>
  <si>
    <t>purpindicular</t>
  </si>
  <si>
    <t>purtain</t>
  </si>
  <si>
    <t>pertain</t>
  </si>
  <si>
    <t>py</t>
  </si>
  <si>
    <t>pie</t>
  </si>
  <si>
    <t>pyhsics</t>
  </si>
  <si>
    <t>pyschedelic</t>
  </si>
  <si>
    <t>pyschic</t>
  </si>
  <si>
    <t>pyscho</t>
  </si>
  <si>
    <t>psycho</t>
  </si>
  <si>
    <t>pyschological</t>
  </si>
  <si>
    <t>psychological</t>
  </si>
  <si>
    <t>pyschology</t>
  </si>
  <si>
    <t>pysics</t>
  </si>
  <si>
    <t>qality</t>
  </si>
  <si>
    <t>quality</t>
  </si>
  <si>
    <t>qaulity</t>
  </si>
  <si>
    <t>qeuipment</t>
  </si>
  <si>
    <t>qoute</t>
  </si>
  <si>
    <t>quote</t>
  </si>
  <si>
    <t>qouted</t>
  </si>
  <si>
    <t>quoted</t>
  </si>
  <si>
    <t>qoutes</t>
  </si>
  <si>
    <t>quotes</t>
  </si>
  <si>
    <t>qtuie</t>
  </si>
  <si>
    <t>quite</t>
  </si>
  <si>
    <t>quadroople</t>
  </si>
  <si>
    <t>quadruple</t>
  </si>
  <si>
    <t>quafeur</t>
  </si>
  <si>
    <t>quailty</t>
  </si>
  <si>
    <t>quaity</t>
  </si>
  <si>
    <t>qualit</t>
  </si>
  <si>
    <t>qualiy</t>
  </si>
  <si>
    <t>qualiyt</t>
  </si>
  <si>
    <t>qualtiy</t>
  </si>
  <si>
    <t>qualty</t>
  </si>
  <si>
    <t>quandry</t>
  </si>
  <si>
    <t>quandary</t>
  </si>
  <si>
    <t>quanity</t>
  </si>
  <si>
    <t>quarternary</t>
  </si>
  <si>
    <t>quaternary</t>
  </si>
  <si>
    <t>quaterback</t>
  </si>
  <si>
    <t>quarterback</t>
  </si>
  <si>
    <t>quaterly</t>
  </si>
  <si>
    <t>quarterly</t>
  </si>
  <si>
    <t>que</t>
  </si>
  <si>
    <t>queue</t>
  </si>
  <si>
    <t>queenland</t>
  </si>
  <si>
    <t>queensland</t>
  </si>
  <si>
    <t>questionaire</t>
  </si>
  <si>
    <t>questionare</t>
  </si>
  <si>
    <t>quipment</t>
  </si>
  <si>
    <t>quire</t>
  </si>
  <si>
    <t>quitely</t>
  </si>
  <si>
    <t>quietly</t>
  </si>
  <si>
    <t>quizs</t>
  </si>
  <si>
    <t>qulaity</t>
  </si>
  <si>
    <t>qulity</t>
  </si>
  <si>
    <t>quotion</t>
  </si>
  <si>
    <t>quotation</t>
  </si>
  <si>
    <t>qutie</t>
  </si>
  <si>
    <t>raadr</t>
  </si>
  <si>
    <t>raar</t>
  </si>
  <si>
    <t>rear</t>
  </si>
  <si>
    <t>rabit</t>
  </si>
  <si>
    <t>rabbit</t>
  </si>
  <si>
    <t>rachaeology</t>
  </si>
  <si>
    <t>rack</t>
  </si>
  <si>
    <t>racker</t>
  </si>
  <si>
    <t>rocker</t>
  </si>
  <si>
    <t>racoon</t>
  </si>
  <si>
    <t>raccoon</t>
  </si>
  <si>
    <t>rada</t>
  </si>
  <si>
    <t>radeo</t>
  </si>
  <si>
    <t>radeus</t>
  </si>
  <si>
    <t>radi</t>
  </si>
  <si>
    <t>radii</t>
  </si>
  <si>
    <t>radis</t>
  </si>
  <si>
    <t>raids</t>
  </si>
  <si>
    <t>radisu</t>
  </si>
  <si>
    <t>radiu</t>
  </si>
  <si>
    <t>rado</t>
  </si>
  <si>
    <t>radon</t>
  </si>
  <si>
    <t>radoi</t>
  </si>
  <si>
    <t>radr</t>
  </si>
  <si>
    <t>radra</t>
  </si>
  <si>
    <t>raduis</t>
  </si>
  <si>
    <t>radus</t>
  </si>
  <si>
    <t>radyar</t>
  </si>
  <si>
    <t>ragument</t>
  </si>
  <si>
    <t>raido</t>
  </si>
  <si>
    <t>raidus</t>
  </si>
  <si>
    <t>rainchek</t>
  </si>
  <si>
    <t>raincheck</t>
  </si>
  <si>
    <t>raio</t>
  </si>
  <si>
    <t>raius</t>
  </si>
  <si>
    <t>ramageddon</t>
  </si>
  <si>
    <t>rammification</t>
  </si>
  <si>
    <t>ramification</t>
  </si>
  <si>
    <t>ranberry</t>
  </si>
  <si>
    <t>randayvoo</t>
  </si>
  <si>
    <t>ranslator</t>
  </si>
  <si>
    <t>rapdshare</t>
  </si>
  <si>
    <t>rapidshare</t>
  </si>
  <si>
    <t>raph</t>
  </si>
  <si>
    <t>rap</t>
  </si>
  <si>
    <t>rapidsahre</t>
  </si>
  <si>
    <t>rapidshar</t>
  </si>
  <si>
    <t>rapidshre</t>
  </si>
  <si>
    <t>rapishare</t>
  </si>
  <si>
    <t>rapsady</t>
  </si>
  <si>
    <t>rhapsody</t>
  </si>
  <si>
    <t>rarley</t>
  </si>
  <si>
    <t>rarely</t>
  </si>
  <si>
    <t>rateful</t>
  </si>
  <si>
    <t>ravey</t>
  </si>
  <si>
    <t>rave</t>
  </si>
  <si>
    <t>ravy</t>
  </si>
  <si>
    <t>ray</t>
  </si>
  <si>
    <t>rayadr</t>
  </si>
  <si>
    <t>rayed</t>
  </si>
  <si>
    <t>rayar</t>
  </si>
  <si>
    <t>rayda</t>
  </si>
  <si>
    <t>raid</t>
  </si>
  <si>
    <t>raydr</t>
  </si>
  <si>
    <t>raider</t>
  </si>
  <si>
    <t>raydra</t>
  </si>
  <si>
    <t>rboccoli</t>
  </si>
  <si>
    <t>rcanberry</t>
  </si>
  <si>
    <t>rchaeology</t>
  </si>
  <si>
    <t>rconyism</t>
  </si>
  <si>
    <t>rdaar</t>
  </si>
  <si>
    <t>rdaio</t>
  </si>
  <si>
    <t>rdaius</t>
  </si>
  <si>
    <t>rdar</t>
  </si>
  <si>
    <t>rdio</t>
  </si>
  <si>
    <t>rdius</t>
  </si>
  <si>
    <t>reoccurring</t>
  </si>
  <si>
    <t>realease</t>
  </si>
  <si>
    <t>release</t>
  </si>
  <si>
    <t>realted</t>
  </si>
  <si>
    <t>related</t>
  </si>
  <si>
    <t>realting</t>
  </si>
  <si>
    <t>relating</t>
  </si>
  <si>
    <t>realtive</t>
  </si>
  <si>
    <t>relative</t>
  </si>
  <si>
    <t>reamain</t>
  </si>
  <si>
    <t>remain</t>
  </si>
  <si>
    <t>reamin</t>
  </si>
  <si>
    <t>reasses</t>
  </si>
  <si>
    <t>reassess</t>
  </si>
  <si>
    <t>renounce</t>
  </si>
  <si>
    <t>rebuttle</t>
  </si>
  <si>
    <t>rebuttal</t>
  </si>
  <si>
    <t>recasted</t>
  </si>
  <si>
    <t>recast</t>
  </si>
  <si>
    <t>reccent</t>
  </si>
  <si>
    <t>recent</t>
  </si>
  <si>
    <t>reccomend</t>
  </si>
  <si>
    <t>reccomendations</t>
  </si>
  <si>
    <t>reccomended</t>
  </si>
  <si>
    <t>reccomending</t>
  </si>
  <si>
    <t>recede</t>
  </si>
  <si>
    <t>receed</t>
  </si>
  <si>
    <t>receet</t>
  </si>
  <si>
    <t>recepient</t>
  </si>
  <si>
    <t>recepients</t>
  </si>
  <si>
    <t>recepies</t>
  </si>
  <si>
    <t>recipes</t>
  </si>
  <si>
    <t>recepted</t>
  </si>
  <si>
    <t>received</t>
  </si>
  <si>
    <t>receptical</t>
  </si>
  <si>
    <t>receptacle</t>
  </si>
  <si>
    <t>reciept</t>
  </si>
  <si>
    <t>receipt</t>
  </si>
  <si>
    <t>recieve</t>
  </si>
  <si>
    <t>recieved</t>
  </si>
  <si>
    <t>reciever</t>
  </si>
  <si>
    <t>receiver</t>
  </si>
  <si>
    <t>recievers</t>
  </si>
  <si>
    <t>receivers</t>
  </si>
  <si>
    <t>recieves</t>
  </si>
  <si>
    <t>receives</t>
  </si>
  <si>
    <t>recieving</t>
  </si>
  <si>
    <t>recipies</t>
  </si>
  <si>
    <t>recived</t>
  </si>
  <si>
    <t>recivership</t>
  </si>
  <si>
    <t>receivership</t>
  </si>
  <si>
    <t>reconasence</t>
  </si>
  <si>
    <t>reconciliate</t>
  </si>
  <si>
    <t>reconcile</t>
  </si>
  <si>
    <t>reconnaisance</t>
  </si>
  <si>
    <t>recoreded</t>
  </si>
  <si>
    <t>recorded</t>
  </si>
  <si>
    <t>recoupe</t>
  </si>
  <si>
    <t>recoup</t>
  </si>
  <si>
    <t>recouperate</t>
  </si>
  <si>
    <t>recquire</t>
  </si>
  <si>
    <t>require</t>
  </si>
  <si>
    <t>recquired</t>
  </si>
  <si>
    <t>recroot</t>
  </si>
  <si>
    <t>recruted</t>
  </si>
  <si>
    <t>recruited</t>
  </si>
  <si>
    <t>recund</t>
  </si>
  <si>
    <t>refund</t>
  </si>
  <si>
    <t>recurr</t>
  </si>
  <si>
    <t>recur</t>
  </si>
  <si>
    <t>recurrant</t>
  </si>
  <si>
    <t>recurrent</t>
  </si>
  <si>
    <t>redicule</t>
  </si>
  <si>
    <t>ridicule</t>
  </si>
  <si>
    <t>reduceable</t>
  </si>
  <si>
    <t>reducible</t>
  </si>
  <si>
    <t>redundent</t>
  </si>
  <si>
    <t>redundant</t>
  </si>
  <si>
    <t>reefrence</t>
  </si>
  <si>
    <t>reefrred</t>
  </si>
  <si>
    <t>reelvant</t>
  </si>
  <si>
    <t>reembrance</t>
  </si>
  <si>
    <t>reemmbrance</t>
  </si>
  <si>
    <t>reerence</t>
  </si>
  <si>
    <t>reerred</t>
  </si>
  <si>
    <t>reevant</t>
  </si>
  <si>
    <t>refeence</t>
  </si>
  <si>
    <t>refeernce</t>
  </si>
  <si>
    <t>referece</t>
  </si>
  <si>
    <t>referecne</t>
  </si>
  <si>
    <t>referenc</t>
  </si>
  <si>
    <t>referene</t>
  </si>
  <si>
    <t>referenec</t>
  </si>
  <si>
    <t>refererd</t>
  </si>
  <si>
    <t>refernce</t>
  </si>
  <si>
    <t>refernece</t>
  </si>
  <si>
    <t>referrd</t>
  </si>
  <si>
    <t>referrde</t>
  </si>
  <si>
    <t>referre</t>
  </si>
  <si>
    <t>refreence</t>
  </si>
  <si>
    <t>refrered</t>
  </si>
  <si>
    <t>refrred</t>
  </si>
  <si>
    <t>regiser</t>
  </si>
  <si>
    <t>regisered</t>
  </si>
  <si>
    <t>regisetr</t>
  </si>
  <si>
    <t>regisetred</t>
  </si>
  <si>
    <t>registe</t>
  </si>
  <si>
    <t>registeed</t>
  </si>
  <si>
    <t>registeerd</t>
  </si>
  <si>
    <t>registerd</t>
  </si>
  <si>
    <t>registerde</t>
  </si>
  <si>
    <t>registere</t>
  </si>
  <si>
    <t>registery</t>
  </si>
  <si>
    <t>registry</t>
  </si>
  <si>
    <t>registr</t>
  </si>
  <si>
    <t>registrashin</t>
  </si>
  <si>
    <t>registration</t>
  </si>
  <si>
    <t>registre</t>
  </si>
  <si>
    <t>registred</t>
  </si>
  <si>
    <t>registreed</t>
  </si>
  <si>
    <t>regiter</t>
  </si>
  <si>
    <t>regitered</t>
  </si>
  <si>
    <t>regitser</t>
  </si>
  <si>
    <t>regitsered</t>
  </si>
  <si>
    <t>regsiter</t>
  </si>
  <si>
    <t>regsitered</t>
  </si>
  <si>
    <t>regster</t>
  </si>
  <si>
    <t>regstered</t>
  </si>
  <si>
    <t>reguard</t>
  </si>
  <si>
    <t>regard</t>
  </si>
  <si>
    <t>reguardless</t>
  </si>
  <si>
    <t>reigster</t>
  </si>
  <si>
    <t>reigstered</t>
  </si>
  <si>
    <t>reister</t>
  </si>
  <si>
    <t>roister</t>
  </si>
  <si>
    <t>reistered</t>
  </si>
  <si>
    <t>roistered</t>
  </si>
  <si>
    <t>relagate</t>
  </si>
  <si>
    <t>relegate</t>
  </si>
  <si>
    <t>relagated</t>
  </si>
  <si>
    <t>relegated</t>
  </si>
  <si>
    <t>relavant</t>
  </si>
  <si>
    <t>relavent</t>
  </si>
  <si>
    <t>releaf</t>
  </si>
  <si>
    <t>relief</t>
  </si>
  <si>
    <t>releant</t>
  </si>
  <si>
    <t>releavnt</t>
  </si>
  <si>
    <t>relevan</t>
  </si>
  <si>
    <t>relevat</t>
  </si>
  <si>
    <t>relevatn</t>
  </si>
  <si>
    <t>relevnat</t>
  </si>
  <si>
    <t>relevnt</t>
  </si>
  <si>
    <t>reliablity</t>
  </si>
  <si>
    <t>reliability</t>
  </si>
  <si>
    <t>religeon</t>
  </si>
  <si>
    <t>religion</t>
  </si>
  <si>
    <t>religon</t>
  </si>
  <si>
    <t>relitively</t>
  </si>
  <si>
    <t>relization</t>
  </si>
  <si>
    <t>relize</t>
  </si>
  <si>
    <t>relm</t>
  </si>
  <si>
    <t>realm</t>
  </si>
  <si>
    <t>relvant</t>
  </si>
  <si>
    <t>relveant</t>
  </si>
  <si>
    <t>remainging</t>
  </si>
  <si>
    <t>remane</t>
  </si>
  <si>
    <t>remaning</t>
  </si>
  <si>
    <t>rember</t>
  </si>
  <si>
    <t>remebmrance</t>
  </si>
  <si>
    <t>remebrance</t>
  </si>
  <si>
    <t>remembance</t>
  </si>
  <si>
    <t>remembarnce</t>
  </si>
  <si>
    <t>remembrace</t>
  </si>
  <si>
    <t>remembracne</t>
  </si>
  <si>
    <t>remembranc</t>
  </si>
  <si>
    <t>remembrane</t>
  </si>
  <si>
    <t>remembranec</t>
  </si>
  <si>
    <t>remembrnace</t>
  </si>
  <si>
    <t>remembrnce</t>
  </si>
  <si>
    <t>rememrance</t>
  </si>
  <si>
    <t>rememrbance</t>
  </si>
  <si>
    <t>remeniss</t>
  </si>
  <si>
    <t>remian</t>
  </si>
  <si>
    <t>reminant</t>
  </si>
  <si>
    <t>reminicent</t>
  </si>
  <si>
    <t>reminisent</t>
  </si>
  <si>
    <t>remmbrance</t>
  </si>
  <si>
    <t>remmebrance</t>
  </si>
  <si>
    <t>rendered</t>
  </si>
  <si>
    <t>renisance</t>
  </si>
  <si>
    <t>renaissance</t>
  </si>
  <si>
    <t>rennovate</t>
  </si>
  <si>
    <t>renovate</t>
  </si>
  <si>
    <t>rennovated</t>
  </si>
  <si>
    <t>renovated</t>
  </si>
  <si>
    <t>rennovating</t>
  </si>
  <si>
    <t>renovating</t>
  </si>
  <si>
    <t>rennovation</t>
  </si>
  <si>
    <t>renovation</t>
  </si>
  <si>
    <t>renoun</t>
  </si>
  <si>
    <t>renouned</t>
  </si>
  <si>
    <t>repatition</t>
  </si>
  <si>
    <t>repatwar</t>
  </si>
  <si>
    <t>repayed</t>
  </si>
  <si>
    <t>repaid</t>
  </si>
  <si>
    <t>repblican</t>
  </si>
  <si>
    <t>repbulican</t>
  </si>
  <si>
    <t>repeative</t>
  </si>
  <si>
    <t>repetitive</t>
  </si>
  <si>
    <t>repertwar</t>
  </si>
  <si>
    <t>repetoire</t>
  </si>
  <si>
    <t>repitition</t>
  </si>
  <si>
    <t>replentish</t>
  </si>
  <si>
    <t>replenish</t>
  </si>
  <si>
    <t>reponse</t>
  </si>
  <si>
    <t>reponsible</t>
  </si>
  <si>
    <t>repore</t>
  </si>
  <si>
    <t>reprize</t>
  </si>
  <si>
    <t>reprise</t>
  </si>
  <si>
    <t>repubic</t>
  </si>
  <si>
    <t>republic</t>
  </si>
  <si>
    <t>repubican</t>
  </si>
  <si>
    <t>repubilcan</t>
  </si>
  <si>
    <t>republcan</t>
  </si>
  <si>
    <t>republcian</t>
  </si>
  <si>
    <t>republiacn</t>
  </si>
  <si>
    <t>republian</t>
  </si>
  <si>
    <t>republica</t>
  </si>
  <si>
    <t>republicn</t>
  </si>
  <si>
    <t>republicna</t>
  </si>
  <si>
    <t>repulbican</t>
  </si>
  <si>
    <t>repulican</t>
  </si>
  <si>
    <t>requeum</t>
  </si>
  <si>
    <t>requiem</t>
  </si>
  <si>
    <t>requirment</t>
  </si>
  <si>
    <t>requirement</t>
  </si>
  <si>
    <t>resaturant</t>
  </si>
  <si>
    <t>resaturateurs</t>
  </si>
  <si>
    <t>resaurateurs</t>
  </si>
  <si>
    <t>rescure</t>
  </si>
  <si>
    <t>rescue</t>
  </si>
  <si>
    <t>resent</t>
  </si>
  <si>
    <t>reservor</t>
  </si>
  <si>
    <t>resetted</t>
  </si>
  <si>
    <t>reset</t>
  </si>
  <si>
    <t>residance</t>
  </si>
  <si>
    <t>residence</t>
  </si>
  <si>
    <t>residental</t>
  </si>
  <si>
    <t>residential</t>
  </si>
  <si>
    <t>resivwar</t>
  </si>
  <si>
    <t>reviewer</t>
  </si>
  <si>
    <t>responibility</t>
  </si>
  <si>
    <t>responnsibilty</t>
  </si>
  <si>
    <t>responsibilites</t>
  </si>
  <si>
    <t>responsibilty</t>
  </si>
  <si>
    <t>responsiblity</t>
  </si>
  <si>
    <t>resposibility</t>
  </si>
  <si>
    <t>resposible</t>
  </si>
  <si>
    <t>ressapee</t>
  </si>
  <si>
    <t>reshape</t>
  </si>
  <si>
    <t>ressurect</t>
  </si>
  <si>
    <t>resurrect</t>
  </si>
  <si>
    <t>ressurected</t>
  </si>
  <si>
    <t>resurrected</t>
  </si>
  <si>
    <t>ressurection</t>
  </si>
  <si>
    <t>restarant</t>
  </si>
  <si>
    <t>restarants</t>
  </si>
  <si>
    <t>restarateurs</t>
  </si>
  <si>
    <t>restaruant</t>
  </si>
  <si>
    <t>restaruateurs</t>
  </si>
  <si>
    <t>restauant</t>
  </si>
  <si>
    <t>restauarnt</t>
  </si>
  <si>
    <t>restauarteurs</t>
  </si>
  <si>
    <t>restauateurs</t>
  </si>
  <si>
    <t>restauraeturs</t>
  </si>
  <si>
    <t>restauraeurs</t>
  </si>
  <si>
    <t>restauran</t>
  </si>
  <si>
    <t>restaurat</t>
  </si>
  <si>
    <t>restauraters</t>
  </si>
  <si>
    <t>restauraterus</t>
  </si>
  <si>
    <t>restaurateus</t>
  </si>
  <si>
    <t>restaurateusr</t>
  </si>
  <si>
    <t>restauratn</t>
  </si>
  <si>
    <t>restauratuers</t>
  </si>
  <si>
    <t>restauraturs</t>
  </si>
  <si>
    <t>restaurnat</t>
  </si>
  <si>
    <t>restaurnt</t>
  </si>
  <si>
    <t>restaurtaeurs</t>
  </si>
  <si>
    <t>restaurteurs</t>
  </si>
  <si>
    <t>restrant</t>
  </si>
  <si>
    <t>restraunt</t>
  </si>
  <si>
    <t>restraint</t>
  </si>
  <si>
    <t>restraynt</t>
  </si>
  <si>
    <t>restuarateurs</t>
  </si>
  <si>
    <t>resturants</t>
  </si>
  <si>
    <t>resturateurs</t>
  </si>
  <si>
    <t>resturaunts</t>
  </si>
  <si>
    <t>restraints</t>
  </si>
  <si>
    <t>resurect</t>
  </si>
  <si>
    <t>retailate</t>
  </si>
  <si>
    <t>retaliate</t>
  </si>
  <si>
    <t>retailation</t>
  </si>
  <si>
    <t>retaner</t>
  </si>
  <si>
    <t>retainer</t>
  </si>
  <si>
    <t>retaurant</t>
  </si>
  <si>
    <t>retaurateurs</t>
  </si>
  <si>
    <t>rether</t>
  </si>
  <si>
    <t>retinew</t>
  </si>
  <si>
    <t>retinue</t>
  </si>
  <si>
    <t>retoric</t>
  </si>
  <si>
    <t>rhetoric</t>
  </si>
  <si>
    <t>retorical</t>
  </si>
  <si>
    <t>rhetorical</t>
  </si>
  <si>
    <t>retreived</t>
  </si>
  <si>
    <t>retrieved</t>
  </si>
  <si>
    <t>retruning</t>
  </si>
  <si>
    <t>returning</t>
  </si>
  <si>
    <t>retsaurant</t>
  </si>
  <si>
    <t>retsaurateurs</t>
  </si>
  <si>
    <t>retured</t>
  </si>
  <si>
    <t>returing</t>
  </si>
  <si>
    <t>reublican</t>
  </si>
  <si>
    <t>reupblican</t>
  </si>
  <si>
    <t>revelance</t>
  </si>
  <si>
    <t>revelant</t>
  </si>
  <si>
    <t>reverance</t>
  </si>
  <si>
    <t>reverence</t>
  </si>
  <si>
    <t>reverand</t>
  </si>
  <si>
    <t>reverend</t>
  </si>
  <si>
    <t>reverant</t>
  </si>
  <si>
    <t>reverent</t>
  </si>
  <si>
    <t>rfeerence</t>
  </si>
  <si>
    <t>rfeerred</t>
  </si>
  <si>
    <t>rference</t>
  </si>
  <si>
    <t>rferred</t>
  </si>
  <si>
    <t>rfies</t>
  </si>
  <si>
    <t>rgaph</t>
  </si>
  <si>
    <t>rgateful</t>
  </si>
  <si>
    <t>rgavey</t>
  </si>
  <si>
    <t>rgavy</t>
  </si>
  <si>
    <t>rgeister</t>
  </si>
  <si>
    <t>rgeistered</t>
  </si>
  <si>
    <t>rgister</t>
  </si>
  <si>
    <t>rgistered</t>
  </si>
  <si>
    <t>rgument</t>
  </si>
  <si>
    <t>rhinosarus</t>
  </si>
  <si>
    <t>rhinoceros</t>
  </si>
  <si>
    <t>rhme</t>
  </si>
  <si>
    <t>rhmye</t>
  </si>
  <si>
    <t>rhthm</t>
  </si>
  <si>
    <t>rhtyhm</t>
  </si>
  <si>
    <t>rhye</t>
  </si>
  <si>
    <t>rhyem</t>
  </si>
  <si>
    <t>rhyhm</t>
  </si>
  <si>
    <t>rhyhtm</t>
  </si>
  <si>
    <t>rhym</t>
  </si>
  <si>
    <t>rhyth</t>
  </si>
  <si>
    <t>rhythym</t>
  </si>
  <si>
    <t>rhytm</t>
  </si>
  <si>
    <t>rhytmh</t>
  </si>
  <si>
    <t>riangle</t>
  </si>
  <si>
    <t>triangle</t>
  </si>
  <si>
    <t>riarchy</t>
  </si>
  <si>
    <t>diarchy</t>
  </si>
  <si>
    <t>richs</t>
  </si>
  <si>
    <t>riches</t>
  </si>
  <si>
    <t>rickoshay</t>
  </si>
  <si>
    <t>riendeer</t>
  </si>
  <si>
    <t>reindeer</t>
  </si>
  <si>
    <t>ries</t>
  </si>
  <si>
    <t>rise</t>
  </si>
  <si>
    <t>rige</t>
  </si>
  <si>
    <t>rigonometric</t>
  </si>
  <si>
    <t>trigonometric</t>
  </si>
  <si>
    <t>rigonometry</t>
  </si>
  <si>
    <t>trigonometry</t>
  </si>
  <si>
    <t>rimaniss</t>
  </si>
  <si>
    <t>rime</t>
  </si>
  <si>
    <t>riminicent</t>
  </si>
  <si>
    <t>rinosarus</t>
  </si>
  <si>
    <t>raised</t>
  </si>
  <si>
    <t>rite</t>
  </si>
  <si>
    <t>rithm</t>
  </si>
  <si>
    <t>rittled</t>
  </si>
  <si>
    <t>rattled</t>
  </si>
  <si>
    <t>rivilege</t>
  </si>
  <si>
    <t>rle</t>
  </si>
  <si>
    <t>rile</t>
  </si>
  <si>
    <t>rleevant</t>
  </si>
  <si>
    <t>rlevant</t>
  </si>
  <si>
    <t>rlue</t>
  </si>
  <si>
    <t>rmageddon</t>
  </si>
  <si>
    <t>rmeembrance</t>
  </si>
  <si>
    <t>rmembrance</t>
  </si>
  <si>
    <t>roccoli</t>
  </si>
  <si>
    <t>roclamation</t>
  </si>
  <si>
    <t>reclamation</t>
  </si>
  <si>
    <t>rondayvoo</t>
  </si>
  <si>
    <t>ronunciation</t>
  </si>
  <si>
    <t>renunciation</t>
  </si>
  <si>
    <t>ronyism</t>
  </si>
  <si>
    <t>rotagonist</t>
  </si>
  <si>
    <t>rpdshare</t>
  </si>
  <si>
    <t>rpecede</t>
  </si>
  <si>
    <t>rpesent</t>
  </si>
  <si>
    <t>rpesided</t>
  </si>
  <si>
    <t>rpesident</t>
  </si>
  <si>
    <t>rpeublican</t>
  </si>
  <si>
    <t>rpivilege</t>
  </si>
  <si>
    <t>rpoclamation</t>
  </si>
  <si>
    <t>rponunciation</t>
  </si>
  <si>
    <t>rpotagonist</t>
  </si>
  <si>
    <t>rpublican</t>
  </si>
  <si>
    <t>rsetaurant</t>
  </si>
  <si>
    <t>rsetaurateurs</t>
  </si>
  <si>
    <t>rstaurant</t>
  </si>
  <si>
    <t>rstaurateurs</t>
  </si>
  <si>
    <t>rtack</t>
  </si>
  <si>
    <t>track</t>
  </si>
  <si>
    <t>rtacker</t>
  </si>
  <si>
    <t>tracker</t>
  </si>
  <si>
    <t>rtanslator</t>
  </si>
  <si>
    <t>rtiangle</t>
  </si>
  <si>
    <t>rtiarchy</t>
  </si>
  <si>
    <t>starchy</t>
  </si>
  <si>
    <t>rtigonometric</t>
  </si>
  <si>
    <t>rtigonometry</t>
  </si>
  <si>
    <t>rubarb</t>
  </si>
  <si>
    <t>rhubarb</t>
  </si>
  <si>
    <t>rudimentry</t>
  </si>
  <si>
    <t>rue</t>
  </si>
  <si>
    <t>ruel</t>
  </si>
  <si>
    <t>rul</t>
  </si>
  <si>
    <t>rular</t>
  </si>
  <si>
    <t>ruler</t>
  </si>
  <si>
    <t>rumatic</t>
  </si>
  <si>
    <t>ryadar</t>
  </si>
  <si>
    <t>rydar</t>
  </si>
  <si>
    <t>ryhme</t>
  </si>
  <si>
    <t>ryhthm</t>
  </si>
  <si>
    <t>ryme</t>
  </si>
  <si>
    <t>rythym</t>
  </si>
  <si>
    <t>sabestos</t>
  </si>
  <si>
    <t>sabotour</t>
  </si>
  <si>
    <t>saboteur</t>
  </si>
  <si>
    <t>sacarin</t>
  </si>
  <si>
    <t>saccharin</t>
  </si>
  <si>
    <t>sacrilegeous</t>
  </si>
  <si>
    <t>sacrin</t>
  </si>
  <si>
    <t>sacry</t>
  </si>
  <si>
    <t>sae</t>
  </si>
  <si>
    <t>sea</t>
  </si>
  <si>
    <t>sael</t>
  </si>
  <si>
    <t>seal</t>
  </si>
  <si>
    <t>saerch</t>
  </si>
  <si>
    <t>safegaurd</t>
  </si>
  <si>
    <t>safeguard</t>
  </si>
  <si>
    <t>safetly</t>
  </si>
  <si>
    <t>safely</t>
  </si>
  <si>
    <t>saffire</t>
  </si>
  <si>
    <t>safire</t>
  </si>
  <si>
    <t>saksaphone</t>
  </si>
  <si>
    <t>sal</t>
  </si>
  <si>
    <t>saleries</t>
  </si>
  <si>
    <t>salaries</t>
  </si>
  <si>
    <t>sammon</t>
  </si>
  <si>
    <t>samori</t>
  </si>
  <si>
    <t>samwich</t>
  </si>
  <si>
    <t>sanaty</t>
  </si>
  <si>
    <t>sanity</t>
  </si>
  <si>
    <t>sanish</t>
  </si>
  <si>
    <t>sanwich</t>
  </si>
  <si>
    <t>saphalt</t>
  </si>
  <si>
    <t>saphire</t>
  </si>
  <si>
    <t>sapphire</t>
  </si>
  <si>
    <t>sapnish</t>
  </si>
  <si>
    <t>sarch</t>
  </si>
  <si>
    <t>sargent</t>
  </si>
  <si>
    <t>sary</t>
  </si>
  <si>
    <t>sari</t>
  </si>
  <si>
    <t>sasimilate</t>
  </si>
  <si>
    <t>sathma</t>
  </si>
  <si>
    <t>satistic</t>
  </si>
  <si>
    <t>statistic</t>
  </si>
  <si>
    <t>sattellite</t>
  </si>
  <si>
    <t>sattistic</t>
  </si>
  <si>
    <t>saveing</t>
  </si>
  <si>
    <t>saving</t>
  </si>
  <si>
    <t>savere</t>
  </si>
  <si>
    <t>severe</t>
  </si>
  <si>
    <t>savve</t>
  </si>
  <si>
    <t>savy</t>
  </si>
  <si>
    <t>savvy</t>
  </si>
  <si>
    <t>sbestos</t>
  </si>
  <si>
    <t>scafolding</t>
  </si>
  <si>
    <t>scaffolding</t>
  </si>
  <si>
    <t>scapgoat</t>
  </si>
  <si>
    <t>scapegoat</t>
  </si>
  <si>
    <t>scar</t>
  </si>
  <si>
    <t>scarry</t>
  </si>
  <si>
    <t>scay</t>
  </si>
  <si>
    <t>scaly</t>
  </si>
  <si>
    <t>scayr</t>
  </si>
  <si>
    <t>scehdule</t>
  </si>
  <si>
    <t>sceince</t>
  </si>
  <si>
    <t>scenaireo</t>
  </si>
  <si>
    <t>scenario</t>
  </si>
  <si>
    <t>scence</t>
  </si>
  <si>
    <t>scenerio</t>
  </si>
  <si>
    <t>sceret</t>
  </si>
  <si>
    <t>schdeule</t>
  </si>
  <si>
    <t>schdule</t>
  </si>
  <si>
    <t>schedle</t>
  </si>
  <si>
    <t>schedlue</t>
  </si>
  <si>
    <t>schedue</t>
  </si>
  <si>
    <t>scheduel</t>
  </si>
  <si>
    <t>schedul</t>
  </si>
  <si>
    <t>scheudle</t>
  </si>
  <si>
    <t>scheule</t>
  </si>
  <si>
    <t>sciece</t>
  </si>
  <si>
    <t>sciecne</t>
  </si>
  <si>
    <t>scienc</t>
  </si>
  <si>
    <t>sciene</t>
  </si>
  <si>
    <t>scienec</t>
  </si>
  <si>
    <t>scientis</t>
  </si>
  <si>
    <t>scientism</t>
  </si>
  <si>
    <t>sciopath</t>
  </si>
  <si>
    <t>scoe</t>
  </si>
  <si>
    <t>scone</t>
  </si>
  <si>
    <t>scoer</t>
  </si>
  <si>
    <t>scoiopath</t>
  </si>
  <si>
    <t>scor</t>
  </si>
  <si>
    <t>scorn</t>
  </si>
  <si>
    <t>scray</t>
  </si>
  <si>
    <t>scre</t>
  </si>
  <si>
    <t>screw</t>
  </si>
  <si>
    <t>scret</t>
  </si>
  <si>
    <t>scroe</t>
  </si>
  <si>
    <t>scry</t>
  </si>
  <si>
    <t>scupture</t>
  </si>
  <si>
    <t>sculpture</t>
  </si>
  <si>
    <t>sday</t>
  </si>
  <si>
    <t>say</t>
  </si>
  <si>
    <t>seacrh</t>
  </si>
  <si>
    <t>seamingly</t>
  </si>
  <si>
    <t>seemingly</t>
  </si>
  <si>
    <t>seaprate</t>
  </si>
  <si>
    <t>searate</t>
  </si>
  <si>
    <t>searc</t>
  </si>
  <si>
    <t>searchs</t>
  </si>
  <si>
    <t>searh</t>
  </si>
  <si>
    <t>searhc</t>
  </si>
  <si>
    <t>secceeded</t>
  </si>
  <si>
    <t>seceded</t>
  </si>
  <si>
    <t>seccesion</t>
  </si>
  <si>
    <t>secession</t>
  </si>
  <si>
    <t>seceed</t>
  </si>
  <si>
    <t>seceeded</t>
  </si>
  <si>
    <t>secert</t>
  </si>
  <si>
    <t>secet</t>
  </si>
  <si>
    <t>secondry</t>
  </si>
  <si>
    <t>secondary</t>
  </si>
  <si>
    <t>secre</t>
  </si>
  <si>
    <t>secrect</t>
  </si>
  <si>
    <t>secrt</t>
  </si>
  <si>
    <t>secrte</t>
  </si>
  <si>
    <t>sedantary</t>
  </si>
  <si>
    <t>sedentary</t>
  </si>
  <si>
    <t>seege</t>
  </si>
  <si>
    <t>seezure</t>
  </si>
  <si>
    <t>sege</t>
  </si>
  <si>
    <t>sage</t>
  </si>
  <si>
    <t>segeant</t>
  </si>
  <si>
    <t>segreant</t>
  </si>
  <si>
    <t>segway</t>
  </si>
  <si>
    <t>seina</t>
  </si>
  <si>
    <t>selction</t>
  </si>
  <si>
    <t>selvs</t>
  </si>
  <si>
    <t>selves</t>
  </si>
  <si>
    <t>senaireo</t>
  </si>
  <si>
    <t>senarreo</t>
  </si>
  <si>
    <t>senoir</t>
  </si>
  <si>
    <t>sensable</t>
  </si>
  <si>
    <t>sensible</t>
  </si>
  <si>
    <t>senser</t>
  </si>
  <si>
    <t>sensor</t>
  </si>
  <si>
    <t>sepaarte</t>
  </si>
  <si>
    <t>sepaate</t>
  </si>
  <si>
    <t>separae</t>
  </si>
  <si>
    <t>separaet</t>
  </si>
  <si>
    <t>separat</t>
  </si>
  <si>
    <t>separtae</t>
  </si>
  <si>
    <t>separte</t>
  </si>
  <si>
    <t>seperate</t>
  </si>
  <si>
    <t>seperated</t>
  </si>
  <si>
    <t>separated</t>
  </si>
  <si>
    <t>seperately</t>
  </si>
  <si>
    <t>separately</t>
  </si>
  <si>
    <t>seperates</t>
  </si>
  <si>
    <t>separates</t>
  </si>
  <si>
    <t>seperating</t>
  </si>
  <si>
    <t>separating</t>
  </si>
  <si>
    <t>seperation</t>
  </si>
  <si>
    <t>separation</t>
  </si>
  <si>
    <t>seperatism</t>
  </si>
  <si>
    <t>separatism</t>
  </si>
  <si>
    <t>seperatist</t>
  </si>
  <si>
    <t>separatist</t>
  </si>
  <si>
    <t>seplicural</t>
  </si>
  <si>
    <t>sepulchral</t>
  </si>
  <si>
    <t>sepll</t>
  </si>
  <si>
    <t>sepraate</t>
  </si>
  <si>
    <t>seprate</t>
  </si>
  <si>
    <t>septembur</t>
  </si>
  <si>
    <t>sequal</t>
  </si>
  <si>
    <t>sequel</t>
  </si>
  <si>
    <t>serach</t>
  </si>
  <si>
    <t>sercet</t>
  </si>
  <si>
    <t>serch</t>
  </si>
  <si>
    <t>sercomstance</t>
  </si>
  <si>
    <t>sereant</t>
  </si>
  <si>
    <t>seregant</t>
  </si>
  <si>
    <t>sereous</t>
  </si>
  <si>
    <t>serious</t>
  </si>
  <si>
    <t>seret</t>
  </si>
  <si>
    <t>sergaent</t>
  </si>
  <si>
    <t>sergant</t>
  </si>
  <si>
    <t>sergean</t>
  </si>
  <si>
    <t>sergeat</t>
  </si>
  <si>
    <t>sergeatn</t>
  </si>
  <si>
    <t>sergenat</t>
  </si>
  <si>
    <t>sergon</t>
  </si>
  <si>
    <t>sermon</t>
  </si>
  <si>
    <t>serieses</t>
  </si>
  <si>
    <t>series</t>
  </si>
  <si>
    <t>serpenteen</t>
  </si>
  <si>
    <t>serpentine</t>
  </si>
  <si>
    <t>servent</t>
  </si>
  <si>
    <t>servant</t>
  </si>
  <si>
    <t>setted</t>
  </si>
  <si>
    <t>set</t>
  </si>
  <si>
    <t>sevice</t>
  </si>
  <si>
    <t>service</t>
  </si>
  <si>
    <t>sevral</t>
  </si>
  <si>
    <t>sewdonim</t>
  </si>
  <si>
    <t>shadasloo</t>
  </si>
  <si>
    <t>shadoloo</t>
  </si>
  <si>
    <t>shadblow</t>
  </si>
  <si>
    <t>shamen</t>
  </si>
  <si>
    <t>shaman</t>
  </si>
  <si>
    <t>shandeleer</t>
  </si>
  <si>
    <t>shaneal</t>
  </si>
  <si>
    <t>sharlaton</t>
  </si>
  <si>
    <t>charlatan</t>
  </si>
  <si>
    <t>sharraids</t>
  </si>
  <si>
    <t>shatow</t>
  </si>
  <si>
    <t>shcedule</t>
  </si>
  <si>
    <t>sheat</t>
  </si>
  <si>
    <t>sheath</t>
  </si>
  <si>
    <t>shedule</t>
  </si>
  <si>
    <t>sheeps</t>
  </si>
  <si>
    <t>sheep</t>
  </si>
  <si>
    <t>shelfs</t>
  </si>
  <si>
    <t>shelves</t>
  </si>
  <si>
    <t>shepard</t>
  </si>
  <si>
    <t>sholder</t>
  </si>
  <si>
    <t>shoulder</t>
  </si>
  <si>
    <t>shooted</t>
  </si>
  <si>
    <t>shot</t>
  </si>
  <si>
    <t>shoud</t>
  </si>
  <si>
    <t>shoudln</t>
  </si>
  <si>
    <t>showfer</t>
  </si>
  <si>
    <t>shower</t>
  </si>
  <si>
    <t>showvinism</t>
  </si>
  <si>
    <t>shrewed</t>
  </si>
  <si>
    <t>shrewd</t>
  </si>
  <si>
    <t>sicence</t>
  </si>
  <si>
    <t>sicic</t>
  </si>
  <si>
    <t>silica</t>
  </si>
  <si>
    <t>sicinctly</t>
  </si>
  <si>
    <t>succinctly</t>
  </si>
  <si>
    <t>siduction</t>
  </si>
  <si>
    <t>seduction</t>
  </si>
  <si>
    <t>siee</t>
  </si>
  <si>
    <t>sieve</t>
  </si>
  <si>
    <t>sieeg</t>
  </si>
  <si>
    <t>sieg</t>
  </si>
  <si>
    <t>sience</t>
  </si>
  <si>
    <t>sige</t>
  </si>
  <si>
    <t>sigee</t>
  </si>
  <si>
    <t>sighrynge</t>
  </si>
  <si>
    <t>sighth</t>
  </si>
  <si>
    <t>sight</t>
  </si>
  <si>
    <t>signifigance</t>
  </si>
  <si>
    <t>significance</t>
  </si>
  <si>
    <t>signiture</t>
  </si>
  <si>
    <t>signature</t>
  </si>
  <si>
    <t>siguret</t>
  </si>
  <si>
    <t>ziggurat</t>
  </si>
  <si>
    <t>silimar</t>
  </si>
  <si>
    <t>sillybus</t>
  </si>
  <si>
    <t>silowet</t>
  </si>
  <si>
    <t>simapthy</t>
  </si>
  <si>
    <t>sympathy</t>
  </si>
  <si>
    <t>simetric</t>
  </si>
  <si>
    <t>similair</t>
  </si>
  <si>
    <t>simmilarly</t>
  </si>
  <si>
    <t>simular</t>
  </si>
  <si>
    <t>simulcasted</t>
  </si>
  <si>
    <t>simulcast</t>
  </si>
  <si>
    <t>sinegog</t>
  </si>
  <si>
    <t>singeing</t>
  </si>
  <si>
    <t>singed</t>
  </si>
  <si>
    <t>signed</t>
  </si>
  <si>
    <t>sinked</t>
  </si>
  <si>
    <t>sank</t>
  </si>
  <si>
    <t>sirvaylence</t>
  </si>
  <si>
    <t>sissors</t>
  </si>
  <si>
    <t>scissors</t>
  </si>
  <si>
    <t>sist</t>
  </si>
  <si>
    <t>sits</t>
  </si>
  <si>
    <t>site</t>
  </si>
  <si>
    <t>siute</t>
  </si>
  <si>
    <t>suite</t>
  </si>
  <si>
    <t>sive</t>
  </si>
  <si>
    <t>six tin</t>
  </si>
  <si>
    <t>sizors</t>
  </si>
  <si>
    <t>skary</t>
  </si>
  <si>
    <t>skillfull</t>
  </si>
  <si>
    <t>skitsofrinic</t>
  </si>
  <si>
    <t>skool</t>
  </si>
  <si>
    <t>skurge</t>
  </si>
  <si>
    <t>slae</t>
  </si>
  <si>
    <t>sle</t>
  </si>
  <si>
    <t>sled</t>
  </si>
  <si>
    <t>slewth</t>
  </si>
  <si>
    <t>sleuth</t>
  </si>
  <si>
    <t>slided</t>
  </si>
  <si>
    <t>slid</t>
  </si>
  <si>
    <t>slooth</t>
  </si>
  <si>
    <t>smealting</t>
  </si>
  <si>
    <t>smelting</t>
  </si>
  <si>
    <t>smoe</t>
  </si>
  <si>
    <t>snoman</t>
  </si>
  <si>
    <t>snomwan</t>
  </si>
  <si>
    <t>snowamn</t>
  </si>
  <si>
    <t>snowan</t>
  </si>
  <si>
    <t>snowma</t>
  </si>
  <si>
    <t>snowmn</t>
  </si>
  <si>
    <t>snowmen</t>
  </si>
  <si>
    <t>snowmna</t>
  </si>
  <si>
    <t>snuck</t>
  </si>
  <si>
    <t>sneaked</t>
  </si>
  <si>
    <t>snwman</t>
  </si>
  <si>
    <t>snwoman</t>
  </si>
  <si>
    <t>socioapth</t>
  </si>
  <si>
    <t>socioath</t>
  </si>
  <si>
    <t>sociopah</t>
  </si>
  <si>
    <t>sociopaht</t>
  </si>
  <si>
    <t>sociopat</t>
  </si>
  <si>
    <t>socioptah</t>
  </si>
  <si>
    <t>sociopth</t>
  </si>
  <si>
    <t>socipath</t>
  </si>
  <si>
    <t>socipoath</t>
  </si>
  <si>
    <t>socoipath</t>
  </si>
  <si>
    <t>socopath</t>
  </si>
  <si>
    <t>socre</t>
  </si>
  <si>
    <t>sodder</t>
  </si>
  <si>
    <t>sofmore</t>
  </si>
  <si>
    <t>soicopath</t>
  </si>
  <si>
    <t>soiopath</t>
  </si>
  <si>
    <t>soldger</t>
  </si>
  <si>
    <t>solder</t>
  </si>
  <si>
    <t>solger</t>
  </si>
  <si>
    <t>solver</t>
  </si>
  <si>
    <t>solider</t>
  </si>
  <si>
    <t>soldier</t>
  </si>
  <si>
    <t>solum</t>
  </si>
  <si>
    <t>somone</t>
  </si>
  <si>
    <t>sonwman</t>
  </si>
  <si>
    <t>sooaside</t>
  </si>
  <si>
    <t>seaside</t>
  </si>
  <si>
    <t>soodonim</t>
  </si>
  <si>
    <t>sooit</t>
  </si>
  <si>
    <t>soot</t>
  </si>
  <si>
    <t>soosaphone</t>
  </si>
  <si>
    <t>soptter</t>
  </si>
  <si>
    <t>sore</t>
  </si>
  <si>
    <t>sores</t>
  </si>
  <si>
    <t>sories</t>
  </si>
  <si>
    <t>sory</t>
  </si>
  <si>
    <t>sorry</t>
  </si>
  <si>
    <t>sosaphone</t>
  </si>
  <si>
    <t>soshiopath</t>
  </si>
  <si>
    <t>sosuaphone</t>
  </si>
  <si>
    <t>sotre</t>
  </si>
  <si>
    <t>store</t>
  </si>
  <si>
    <t>sotres</t>
  </si>
  <si>
    <t>stores</t>
  </si>
  <si>
    <t>sotries</t>
  </si>
  <si>
    <t>sorties</t>
  </si>
  <si>
    <t>sotter</t>
  </si>
  <si>
    <t>setter</t>
  </si>
  <si>
    <t>sotyr</t>
  </si>
  <si>
    <t>satyr</t>
  </si>
  <si>
    <t>souaphone</t>
  </si>
  <si>
    <t>souasphone</t>
  </si>
  <si>
    <t>sould</t>
  </si>
  <si>
    <t>souly</t>
  </si>
  <si>
    <t>sourbraten</t>
  </si>
  <si>
    <t>sauerbraten</t>
  </si>
  <si>
    <t>sousahone</t>
  </si>
  <si>
    <t>sousahpone</t>
  </si>
  <si>
    <t>sousaphne</t>
  </si>
  <si>
    <t>sousaphnoe</t>
  </si>
  <si>
    <t>sousaphoe</t>
  </si>
  <si>
    <t>sousaphoen</t>
  </si>
  <si>
    <t>sousaphon</t>
  </si>
  <si>
    <t>sousapohne</t>
  </si>
  <si>
    <t>sousapone</t>
  </si>
  <si>
    <t>souspahone</t>
  </si>
  <si>
    <t>sousphone</t>
  </si>
  <si>
    <t>sovren</t>
  </si>
  <si>
    <t>sowman</t>
  </si>
  <si>
    <t>showman</t>
  </si>
  <si>
    <t>spacial</t>
  </si>
  <si>
    <t>special</t>
  </si>
  <si>
    <t>spageti</t>
  </si>
  <si>
    <t>spaghetti</t>
  </si>
  <si>
    <t>spagetti</t>
  </si>
  <si>
    <t>spagnum</t>
  </si>
  <si>
    <t>sphagnum</t>
  </si>
  <si>
    <t>spainsh</t>
  </si>
  <si>
    <t>spaish</t>
  </si>
  <si>
    <t>spays</t>
  </si>
  <si>
    <t>spanih</t>
  </si>
  <si>
    <t>spanihs</t>
  </si>
  <si>
    <t>spanis</t>
  </si>
  <si>
    <t>spans</t>
  </si>
  <si>
    <t>spansh</t>
  </si>
  <si>
    <t>spansih</t>
  </si>
  <si>
    <t>sparate</t>
  </si>
  <si>
    <t>sparce</t>
  </si>
  <si>
    <t>spare</t>
  </si>
  <si>
    <t>sparsly</t>
  </si>
  <si>
    <t>sparsely</t>
  </si>
  <si>
    <t>speaked</t>
  </si>
  <si>
    <t>spoke</t>
  </si>
  <si>
    <t>spearate</t>
  </si>
  <si>
    <t>specialty</t>
  </si>
  <si>
    <t>specif</t>
  </si>
  <si>
    <t>specktor</t>
  </si>
  <si>
    <t>spects</t>
  </si>
  <si>
    <t>speek</t>
  </si>
  <si>
    <t>speical</t>
  </si>
  <si>
    <t>spel</t>
  </si>
  <si>
    <t>spelled</t>
  </si>
  <si>
    <t>spelt</t>
  </si>
  <si>
    <t>spended</t>
  </si>
  <si>
    <t>spent</t>
  </si>
  <si>
    <t>spersede</t>
  </si>
  <si>
    <t>supersede</t>
  </si>
  <si>
    <t>speshal</t>
  </si>
  <si>
    <t>sphalt</t>
  </si>
  <si>
    <t>spicific</t>
  </si>
  <si>
    <t>spilled</t>
  </si>
  <si>
    <t>spilt</t>
  </si>
  <si>
    <t>splel</t>
  </si>
  <si>
    <t>splitted</t>
  </si>
  <si>
    <t>split</t>
  </si>
  <si>
    <t>spll</t>
  </si>
  <si>
    <t>spnaish</t>
  </si>
  <si>
    <t>spnish</t>
  </si>
  <si>
    <t>spins</t>
  </si>
  <si>
    <t>spoilt</t>
  </si>
  <si>
    <t>spontanious</t>
  </si>
  <si>
    <t>sporatic</t>
  </si>
  <si>
    <t>sporadic</t>
  </si>
  <si>
    <t>spoter</t>
  </si>
  <si>
    <t>spotetr</t>
  </si>
  <si>
    <t>spotte</t>
  </si>
  <si>
    <t>spotted</t>
  </si>
  <si>
    <t>spottr</t>
  </si>
  <si>
    <t>spottre</t>
  </si>
  <si>
    <t>sptoter</t>
  </si>
  <si>
    <t>sptter</t>
  </si>
  <si>
    <t>sputter</t>
  </si>
  <si>
    <t>spuersede</t>
  </si>
  <si>
    <t>spunoff</t>
  </si>
  <si>
    <t>spun</t>
  </si>
  <si>
    <t>squirel</t>
  </si>
  <si>
    <t>squirrel</t>
  </si>
  <si>
    <t>squirl</t>
  </si>
  <si>
    <t>sregeant</t>
  </si>
  <si>
    <t>srgeant</t>
  </si>
  <si>
    <t>ssimilate</t>
  </si>
  <si>
    <t>staistic</t>
  </si>
  <si>
    <t>staitstic</t>
  </si>
  <si>
    <t>stalagtite</t>
  </si>
  <si>
    <t>stalactite</t>
  </si>
  <si>
    <t>stallwart</t>
  </si>
  <si>
    <t>stalwart</t>
  </si>
  <si>
    <t>standart</t>
  </si>
  <si>
    <t>standard</t>
  </si>
  <si>
    <t>standed</t>
  </si>
  <si>
    <t>stood</t>
  </si>
  <si>
    <t>staring</t>
  </si>
  <si>
    <t>statisic</t>
  </si>
  <si>
    <t>statisitc</t>
  </si>
  <si>
    <t>statistc</t>
  </si>
  <si>
    <t>statistci</t>
  </si>
  <si>
    <t>statisti</t>
  </si>
  <si>
    <t>statitic</t>
  </si>
  <si>
    <t>statitsic</t>
  </si>
  <si>
    <t>statsitic</t>
  </si>
  <si>
    <t>statstic</t>
  </si>
  <si>
    <t>statuatory</t>
  </si>
  <si>
    <t>statutory</t>
  </si>
  <si>
    <t>stealed</t>
  </si>
  <si>
    <t>stole</t>
  </si>
  <si>
    <t>steped</t>
  </si>
  <si>
    <t>stepped</t>
  </si>
  <si>
    <t>steping</t>
  </si>
  <si>
    <t>stepping</t>
  </si>
  <si>
    <t>stff</t>
  </si>
  <si>
    <t>staff</t>
  </si>
  <si>
    <t>stffing</t>
  </si>
  <si>
    <t>staffing</t>
  </si>
  <si>
    <t>stfuf</t>
  </si>
  <si>
    <t>stuff</t>
  </si>
  <si>
    <t>stfufing</t>
  </si>
  <si>
    <t>stuffing</t>
  </si>
  <si>
    <t>sthma</t>
  </si>
  <si>
    <t>sticked</t>
  </si>
  <si>
    <t>stuck</t>
  </si>
  <si>
    <t>stinked</t>
  </si>
  <si>
    <t>stunk</t>
  </si>
  <si>
    <t>stocastic</t>
  </si>
  <si>
    <t>stochastic</t>
  </si>
  <si>
    <t>stoe</t>
  </si>
  <si>
    <t>stoke</t>
  </si>
  <si>
    <t>stoer</t>
  </si>
  <si>
    <t>stoers</t>
  </si>
  <si>
    <t>stoes</t>
  </si>
  <si>
    <t>sties</t>
  </si>
  <si>
    <t>stoies</t>
  </si>
  <si>
    <t>stoires</t>
  </si>
  <si>
    <t>stoled</t>
  </si>
  <si>
    <t>stoopid</t>
  </si>
  <si>
    <t>stooped</t>
  </si>
  <si>
    <t>stoped</t>
  </si>
  <si>
    <t>stopped</t>
  </si>
  <si>
    <t>stoper</t>
  </si>
  <si>
    <t>stopper</t>
  </si>
  <si>
    <t>stoping</t>
  </si>
  <si>
    <t>stopping</t>
  </si>
  <si>
    <t>stor</t>
  </si>
  <si>
    <t>storie</t>
  </si>
  <si>
    <t>storis</t>
  </si>
  <si>
    <t>storng</t>
  </si>
  <si>
    <t>stors</t>
  </si>
  <si>
    <t>storse</t>
  </si>
  <si>
    <t>stoy</t>
  </si>
  <si>
    <t>straightjacket</t>
  </si>
  <si>
    <t>straitjacket</t>
  </si>
  <si>
    <t>stran</t>
  </si>
  <si>
    <t>stre</t>
  </si>
  <si>
    <t>strew</t>
  </si>
  <si>
    <t>strech</t>
  </si>
  <si>
    <t>stretch</t>
  </si>
  <si>
    <t>strent</t>
  </si>
  <si>
    <t>street</t>
  </si>
  <si>
    <t>stres</t>
  </si>
  <si>
    <t>stress</t>
  </si>
  <si>
    <t>stries</t>
  </si>
  <si>
    <t>striked</t>
  </si>
  <si>
    <t>struck</t>
  </si>
  <si>
    <t>stroe</t>
  </si>
  <si>
    <t>stroes</t>
  </si>
  <si>
    <t>strofoam</t>
  </si>
  <si>
    <t>styrofoam</t>
  </si>
  <si>
    <t>stroies</t>
  </si>
  <si>
    <t>structer</t>
  </si>
  <si>
    <t>structual</t>
  </si>
  <si>
    <t>structural</t>
  </si>
  <si>
    <t>structue</t>
  </si>
  <si>
    <t>stry</t>
  </si>
  <si>
    <t>stryofoam</t>
  </si>
  <si>
    <t>sttaistic</t>
  </si>
  <si>
    <t>sttistic</t>
  </si>
  <si>
    <t>studder</t>
  </si>
  <si>
    <t>studded</t>
  </si>
  <si>
    <t>stuf</t>
  </si>
  <si>
    <t>stuffig</t>
  </si>
  <si>
    <t>stuffign</t>
  </si>
  <si>
    <t>stuffin</t>
  </si>
  <si>
    <t>stuffng</t>
  </si>
  <si>
    <t>stuffnig</t>
  </si>
  <si>
    <t>stufifng</t>
  </si>
  <si>
    <t>stufing</t>
  </si>
  <si>
    <t>styofoam</t>
  </si>
  <si>
    <t>styorfoam</t>
  </si>
  <si>
    <t>styrfoam</t>
  </si>
  <si>
    <t>styrfooam</t>
  </si>
  <si>
    <t>styrofam</t>
  </si>
  <si>
    <t>styrofaom</t>
  </si>
  <si>
    <t>styrofoa</t>
  </si>
  <si>
    <t>styrofom</t>
  </si>
  <si>
    <t>styrofoma</t>
  </si>
  <si>
    <t>styrooam</t>
  </si>
  <si>
    <t>styroofam</t>
  </si>
  <si>
    <t>subcatagories</t>
  </si>
  <si>
    <t>subcategories</t>
  </si>
  <si>
    <t>subcatagory</t>
  </si>
  <si>
    <t>subcategory</t>
  </si>
  <si>
    <t>subconchus</t>
  </si>
  <si>
    <t>subconscious</t>
  </si>
  <si>
    <t>suberb</t>
  </si>
  <si>
    <t>suburb</t>
  </si>
  <si>
    <t>subesquent</t>
  </si>
  <si>
    <t>submited</t>
  </si>
  <si>
    <t>submitted</t>
  </si>
  <si>
    <t>submiting</t>
  </si>
  <si>
    <t>submitting</t>
  </si>
  <si>
    <t>subsitute</t>
  </si>
  <si>
    <t>substitute</t>
  </si>
  <si>
    <t>substantually</t>
  </si>
  <si>
    <t>substantially</t>
  </si>
  <si>
    <t>subtlely</t>
  </si>
  <si>
    <t>subtly</t>
  </si>
  <si>
    <t>subtley</t>
  </si>
  <si>
    <t>subtrafuge</t>
  </si>
  <si>
    <t>subterfuge</t>
  </si>
  <si>
    <t>succede</t>
  </si>
  <si>
    <t>succes</t>
  </si>
  <si>
    <t>succesfull</t>
  </si>
  <si>
    <t>succint</t>
  </si>
  <si>
    <t>succinct</t>
  </si>
  <si>
    <t>suceptible</t>
  </si>
  <si>
    <t>sucome</t>
  </si>
  <si>
    <t>sucsede</t>
  </si>
  <si>
    <t>sueprsede</t>
  </si>
  <si>
    <t>suersede</t>
  </si>
  <si>
    <t>suff</t>
  </si>
  <si>
    <t>scuff</t>
  </si>
  <si>
    <t>suffing</t>
  </si>
  <si>
    <t>scuffing</t>
  </si>
  <si>
    <t>suffisticated</t>
  </si>
  <si>
    <t>suie</t>
  </si>
  <si>
    <t>suiet</t>
  </si>
  <si>
    <t>suit</t>
  </si>
  <si>
    <t>summersalt</t>
  </si>
  <si>
    <t>suosaphone</t>
  </si>
  <si>
    <t>supeena</t>
  </si>
  <si>
    <t>supercede</t>
  </si>
  <si>
    <t>superceed</t>
  </si>
  <si>
    <t>superceeded</t>
  </si>
  <si>
    <t>superseded</t>
  </si>
  <si>
    <t>superede</t>
  </si>
  <si>
    <t>superesde</t>
  </si>
  <si>
    <t>superfulous</t>
  </si>
  <si>
    <t>superfluous</t>
  </si>
  <si>
    <t>supersde</t>
  </si>
  <si>
    <t>supersdee</t>
  </si>
  <si>
    <t>supersed</t>
  </si>
  <si>
    <t>supersee</t>
  </si>
  <si>
    <t>superseed</t>
  </si>
  <si>
    <t>supesede</t>
  </si>
  <si>
    <t>supesrede</t>
  </si>
  <si>
    <t>suplant</t>
  </si>
  <si>
    <t>supplant</t>
  </si>
  <si>
    <t>suplement</t>
  </si>
  <si>
    <t>supplement</t>
  </si>
  <si>
    <t>suplemental</t>
  </si>
  <si>
    <t>supplemental</t>
  </si>
  <si>
    <t>suply</t>
  </si>
  <si>
    <t>supplament</t>
  </si>
  <si>
    <t>suppliment</t>
  </si>
  <si>
    <t>supposably</t>
  </si>
  <si>
    <t>suppost</t>
  </si>
  <si>
    <t>supposted</t>
  </si>
  <si>
    <t>supremist</t>
  </si>
  <si>
    <t>supremacist</t>
  </si>
  <si>
    <t>supresede</t>
  </si>
  <si>
    <t>suprsede</t>
  </si>
  <si>
    <t>surbert</t>
  </si>
  <si>
    <t>surelly</t>
  </si>
  <si>
    <t>surender</t>
  </si>
  <si>
    <t>surrender</t>
  </si>
  <si>
    <t>surreal</t>
  </si>
  <si>
    <t>susaphone</t>
  </si>
  <si>
    <t>susincly</t>
  </si>
  <si>
    <t>supinely</t>
  </si>
  <si>
    <t>susinkt</t>
  </si>
  <si>
    <t>suspision</t>
  </si>
  <si>
    <t>suspicion</t>
  </si>
  <si>
    <t>sussinct</t>
  </si>
  <si>
    <t>sute</t>
  </si>
  <si>
    <t>suet</t>
  </si>
  <si>
    <t>sutff</t>
  </si>
  <si>
    <t>sutffing</t>
  </si>
  <si>
    <t>sutie</t>
  </si>
  <si>
    <t>suttle</t>
  </si>
  <si>
    <t>suvenear</t>
  </si>
  <si>
    <t>swarrie</t>
  </si>
  <si>
    <t>starrier</t>
  </si>
  <si>
    <t>sweared</t>
  </si>
  <si>
    <t>swore</t>
  </si>
  <si>
    <t>sweedish</t>
  </si>
  <si>
    <t>sweetish</t>
  </si>
  <si>
    <t>sweeped</t>
  </si>
  <si>
    <t>sweept</t>
  </si>
  <si>
    <t>swimmed</t>
  </si>
  <si>
    <t>swam</t>
  </si>
  <si>
    <t>switchs</t>
  </si>
  <si>
    <t>switches</t>
  </si>
  <si>
    <t>sylibol</t>
  </si>
  <si>
    <t>syllable</t>
  </si>
  <si>
    <t>symbolical</t>
  </si>
  <si>
    <t>symbolic</t>
  </si>
  <si>
    <t>symetric</t>
  </si>
  <si>
    <t>syphillis</t>
  </si>
  <si>
    <t>syrofoam</t>
  </si>
  <si>
    <t>sysmograph</t>
  </si>
  <si>
    <t>seismograph</t>
  </si>
  <si>
    <t>sytrofoam</t>
  </si>
  <si>
    <t>tabbaray</t>
  </si>
  <si>
    <t>tabblow</t>
  </si>
  <si>
    <t>tabe</t>
  </si>
  <si>
    <t>tabel</t>
  </si>
  <si>
    <t>tabl</t>
  </si>
  <si>
    <t>tabrnacle</t>
  </si>
  <si>
    <t>tabernacle</t>
  </si>
  <si>
    <t>tack</t>
  </si>
  <si>
    <t>tacker</t>
  </si>
  <si>
    <t>ticker</t>
  </si>
  <si>
    <t>tactict</t>
  </si>
  <si>
    <t>tactic</t>
  </si>
  <si>
    <t>taked</t>
  </si>
  <si>
    <t>taken</t>
  </si>
  <si>
    <t>talbe</t>
  </si>
  <si>
    <t>tale</t>
  </si>
  <si>
    <t>tanslator</t>
  </si>
  <si>
    <t>tarck</t>
  </si>
  <si>
    <t>tarcker</t>
  </si>
  <si>
    <t>tarif</t>
  </si>
  <si>
    <t>tariff</t>
  </si>
  <si>
    <t>tarmigan</t>
  </si>
  <si>
    <t>ptarmigan</t>
  </si>
  <si>
    <t>tarnslator</t>
  </si>
  <si>
    <t>tarpolin</t>
  </si>
  <si>
    <t>tarpaulin</t>
  </si>
  <si>
    <t>tarrif</t>
  </si>
  <si>
    <t>tarriff</t>
  </si>
  <si>
    <t>tatics</t>
  </si>
  <si>
    <t>tactics</t>
  </si>
  <si>
    <t>tatistic</t>
  </si>
  <si>
    <t>tawk</t>
  </si>
  <si>
    <t>tbale</t>
  </si>
  <si>
    <t>tble</t>
  </si>
  <si>
    <t>tcehnician</t>
  </si>
  <si>
    <t>tchnician</t>
  </si>
  <si>
    <t>teachs</t>
  </si>
  <si>
    <t>teaches</t>
  </si>
  <si>
    <t>teamate</t>
  </si>
  <si>
    <t>teammate</t>
  </si>
  <si>
    <t>techincian</t>
  </si>
  <si>
    <t>techinician</t>
  </si>
  <si>
    <t>techncian</t>
  </si>
  <si>
    <t>technciian</t>
  </si>
  <si>
    <t>techneek</t>
  </si>
  <si>
    <t>technicain</t>
  </si>
  <si>
    <t>technican</t>
  </si>
  <si>
    <t>technicia</t>
  </si>
  <si>
    <t>technicin</t>
  </si>
  <si>
    <t>technicina</t>
  </si>
  <si>
    <t>techniian</t>
  </si>
  <si>
    <t>techniican</t>
  </si>
  <si>
    <t>technition</t>
  </si>
  <si>
    <t>tecnhician</t>
  </si>
  <si>
    <t>tecnician</t>
  </si>
  <si>
    <t>tecnology</t>
  </si>
  <si>
    <t>tedeous</t>
  </si>
  <si>
    <t>tedious</t>
  </si>
  <si>
    <t>tehcnician</t>
  </si>
  <si>
    <t>tehnician</t>
  </si>
  <si>
    <t>telfth</t>
  </si>
  <si>
    <t>twelfth</t>
  </si>
  <si>
    <t>temperary</t>
  </si>
  <si>
    <t>temprature</t>
  </si>
  <si>
    <t>tempurture</t>
  </si>
  <si>
    <t>temtation</t>
  </si>
  <si>
    <t>temptation</t>
  </si>
  <si>
    <t>tennant</t>
  </si>
  <si>
    <t>tenant</t>
  </si>
  <si>
    <t>tenous</t>
  </si>
  <si>
    <t>tenuous</t>
  </si>
  <si>
    <t>tenture</t>
  </si>
  <si>
    <t>tenure</t>
  </si>
  <si>
    <t>teradactil</t>
  </si>
  <si>
    <t>teridactyl</t>
  </si>
  <si>
    <t>terier</t>
  </si>
  <si>
    <t>terrier</t>
  </si>
  <si>
    <t>terific</t>
  </si>
  <si>
    <t>terrific</t>
  </si>
  <si>
    <t>teritory</t>
  </si>
  <si>
    <t>ternament</t>
  </si>
  <si>
    <t>tournament</t>
  </si>
  <si>
    <t>terodactil</t>
  </si>
  <si>
    <t>terodactle</t>
  </si>
  <si>
    <t>terodactyl</t>
  </si>
  <si>
    <t>terrable</t>
  </si>
  <si>
    <t>terrible</t>
  </si>
  <si>
    <t>territority</t>
  </si>
  <si>
    <t>testamonial</t>
  </si>
  <si>
    <t>testimonial</t>
  </si>
  <si>
    <t>testamony</t>
  </si>
  <si>
    <t>testimony</t>
  </si>
  <si>
    <t>testical</t>
  </si>
  <si>
    <t>testicle</t>
  </si>
  <si>
    <t>testiment</t>
  </si>
  <si>
    <t>testament</t>
  </si>
  <si>
    <t>testimont</t>
  </si>
  <si>
    <t>teusday</t>
  </si>
  <si>
    <t>tewlfth</t>
  </si>
  <si>
    <t>theef</t>
  </si>
  <si>
    <t>theery</t>
  </si>
  <si>
    <t>theory</t>
  </si>
  <si>
    <t>theologan</t>
  </si>
  <si>
    <t>theologian</t>
  </si>
  <si>
    <t>theologist</t>
  </si>
  <si>
    <t>ther</t>
  </si>
  <si>
    <t>theraputic</t>
  </si>
  <si>
    <t>therapeutic</t>
  </si>
  <si>
    <t>therem</t>
  </si>
  <si>
    <t>theorem</t>
  </si>
  <si>
    <t>therfore</t>
  </si>
  <si>
    <t>therefore</t>
  </si>
  <si>
    <t>theroretical</t>
  </si>
  <si>
    <t>theoretical</t>
  </si>
  <si>
    <t>thershold</t>
  </si>
  <si>
    <t>theshold</t>
  </si>
  <si>
    <t>theves</t>
  </si>
  <si>
    <t>thiefs</t>
  </si>
  <si>
    <t>thieve</t>
  </si>
  <si>
    <t>thingking</t>
  </si>
  <si>
    <t>thirtyth</t>
  </si>
  <si>
    <t>thirtieth</t>
  </si>
  <si>
    <t>thisle</t>
  </si>
  <si>
    <t>thistle</t>
  </si>
  <si>
    <t>thougth</t>
  </si>
  <si>
    <t>thought</t>
  </si>
  <si>
    <t>thourough</t>
  </si>
  <si>
    <t>thouroughly</t>
  </si>
  <si>
    <t>threath</t>
  </si>
  <si>
    <t>threat</t>
  </si>
  <si>
    <t>threhold</t>
  </si>
  <si>
    <t>threhsold</t>
  </si>
  <si>
    <t>threshld</t>
  </si>
  <si>
    <t>threshlod</t>
  </si>
  <si>
    <t>threshod</t>
  </si>
  <si>
    <t>threshed</t>
  </si>
  <si>
    <t>threshodl</t>
  </si>
  <si>
    <t>threshol</t>
  </si>
  <si>
    <t>thresohld</t>
  </si>
  <si>
    <t>thresold</t>
  </si>
  <si>
    <t>throught</t>
  </si>
  <si>
    <t>throughtout</t>
  </si>
  <si>
    <t>thrsehold</t>
  </si>
  <si>
    <t>thrshold</t>
  </si>
  <si>
    <t>thrusted</t>
  </si>
  <si>
    <t>thrust</t>
  </si>
  <si>
    <t>tht</t>
  </si>
  <si>
    <t>thte</t>
  </si>
  <si>
    <t>tiangle</t>
  </si>
  <si>
    <t>tiarchy</t>
  </si>
  <si>
    <t>tigonometric</t>
  </si>
  <si>
    <t>tigonometry</t>
  </si>
  <si>
    <t>tiome</t>
  </si>
  <si>
    <t>tipe</t>
  </si>
  <si>
    <t>type</t>
  </si>
  <si>
    <t>tipical</t>
  </si>
  <si>
    <t>tirangle</t>
  </si>
  <si>
    <t>tiranny</t>
  </si>
  <si>
    <t>tirany</t>
  </si>
  <si>
    <t>tirarchy</t>
  </si>
  <si>
    <t>tirgonometric</t>
  </si>
  <si>
    <t>tirgonometry</t>
  </si>
  <si>
    <t>tocksen</t>
  </si>
  <si>
    <t>tolerent</t>
  </si>
  <si>
    <t>tolerant</t>
  </si>
  <si>
    <t>tomatoe</t>
  </si>
  <si>
    <t>tooked</t>
  </si>
  <si>
    <t>tookover</t>
  </si>
  <si>
    <t>took</t>
  </si>
  <si>
    <t>toom</t>
  </si>
  <si>
    <t>topas</t>
  </si>
  <si>
    <t>topaz</t>
  </si>
  <si>
    <t>tore</t>
  </si>
  <si>
    <t>tores</t>
  </si>
  <si>
    <t>tares</t>
  </si>
  <si>
    <t>tories</t>
  </si>
  <si>
    <t>tork</t>
  </si>
  <si>
    <t>torch</t>
  </si>
  <si>
    <t>tormalin</t>
  </si>
  <si>
    <t>formalin</t>
  </si>
  <si>
    <t>tormaline</t>
  </si>
  <si>
    <t>tourmaline</t>
  </si>
  <si>
    <t>tormalyn</t>
  </si>
  <si>
    <t>tormalyne</t>
  </si>
  <si>
    <t>tornados</t>
  </si>
  <si>
    <t>tornament</t>
  </si>
  <si>
    <t>tortilini</t>
  </si>
  <si>
    <t>tortellini</t>
  </si>
  <si>
    <t>tortise</t>
  </si>
  <si>
    <t>tortoise</t>
  </si>
  <si>
    <t>tory</t>
  </si>
  <si>
    <t>tought</t>
  </si>
  <si>
    <t>tourch</t>
  </si>
  <si>
    <t>tourmalin</t>
  </si>
  <si>
    <t>tourmalyn</t>
  </si>
  <si>
    <t>tourmalyne</t>
  </si>
  <si>
    <t>tourmanent</t>
  </si>
  <si>
    <t>tourmeline</t>
  </si>
  <si>
    <t>toxen</t>
  </si>
  <si>
    <t>toxin</t>
  </si>
  <si>
    <t>tperodactyl</t>
  </si>
  <si>
    <t>trac</t>
  </si>
  <si>
    <t>tracekr</t>
  </si>
  <si>
    <t>tracer</t>
  </si>
  <si>
    <t>tracke</t>
  </si>
  <si>
    <t>tracked</t>
  </si>
  <si>
    <t>trackr</t>
  </si>
  <si>
    <t>trackre</t>
  </si>
  <si>
    <t>tradgedy</t>
  </si>
  <si>
    <t>tragedy</t>
  </si>
  <si>
    <t>tradgic</t>
  </si>
  <si>
    <t>tragic</t>
  </si>
  <si>
    <t>traingle</t>
  </si>
  <si>
    <t>trairchy</t>
  </si>
  <si>
    <t>trak</t>
  </si>
  <si>
    <t>trek</t>
  </si>
  <si>
    <t>trakc</t>
  </si>
  <si>
    <t>trakcer</t>
  </si>
  <si>
    <t>traker</t>
  </si>
  <si>
    <t>trama</t>
  </si>
  <si>
    <t>trauma</t>
  </si>
  <si>
    <t>trancend</t>
  </si>
  <si>
    <t>transcend</t>
  </si>
  <si>
    <t>trancended</t>
  </si>
  <si>
    <t>transcended</t>
  </si>
  <si>
    <t>trancendental</t>
  </si>
  <si>
    <t>trangle</t>
  </si>
  <si>
    <t>traning</t>
  </si>
  <si>
    <t>training</t>
  </si>
  <si>
    <t>tranlator</t>
  </si>
  <si>
    <t>tranlsator</t>
  </si>
  <si>
    <t>tranny</t>
  </si>
  <si>
    <t>tranport</t>
  </si>
  <si>
    <t>transport</t>
  </si>
  <si>
    <t>transaltor</t>
  </si>
  <si>
    <t>transator</t>
  </si>
  <si>
    <t>transferr</t>
  </si>
  <si>
    <t>transfer</t>
  </si>
  <si>
    <t>transister</t>
  </si>
  <si>
    <t>transistor</t>
  </si>
  <si>
    <t>translaor</t>
  </si>
  <si>
    <t>translaotr</t>
  </si>
  <si>
    <t>translato</t>
  </si>
  <si>
    <t>translatr</t>
  </si>
  <si>
    <t>translatro</t>
  </si>
  <si>
    <t>transltaor</t>
  </si>
  <si>
    <t>transltor</t>
  </si>
  <si>
    <t>transmision</t>
  </si>
  <si>
    <t>transmission</t>
  </si>
  <si>
    <t>transmited</t>
  </si>
  <si>
    <t>transmitted</t>
  </si>
  <si>
    <t>transmitt</t>
  </si>
  <si>
    <t>transmit</t>
  </si>
  <si>
    <t>transsend</t>
  </si>
  <si>
    <t>trarchy</t>
  </si>
  <si>
    <t>traslator</t>
  </si>
  <si>
    <t>trasnlator</t>
  </si>
  <si>
    <t>trcak</t>
  </si>
  <si>
    <t>trcaker</t>
  </si>
  <si>
    <t>trck</t>
  </si>
  <si>
    <t>trick</t>
  </si>
  <si>
    <t>trcker</t>
  </si>
  <si>
    <t>trucker</t>
  </si>
  <si>
    <t>treaded</t>
  </si>
  <si>
    <t>trod</t>
  </si>
  <si>
    <t>treshold</t>
  </si>
  <si>
    <t>trew</t>
  </si>
  <si>
    <t>threw</t>
  </si>
  <si>
    <t>trgionometric</t>
  </si>
  <si>
    <t>trgionometry</t>
  </si>
  <si>
    <t>trgonometric</t>
  </si>
  <si>
    <t>trgonometry</t>
  </si>
  <si>
    <t>trheshold</t>
  </si>
  <si>
    <t>triachy</t>
  </si>
  <si>
    <t>trashy</t>
  </si>
  <si>
    <t>triacrhy</t>
  </si>
  <si>
    <t>tracery</t>
  </si>
  <si>
    <t>triagle</t>
  </si>
  <si>
    <t>triagnle</t>
  </si>
  <si>
    <t>triange</t>
  </si>
  <si>
    <t>triangel</t>
  </si>
  <si>
    <t>triangl</t>
  </si>
  <si>
    <t>trianle</t>
  </si>
  <si>
    <t>trianlge</t>
  </si>
  <si>
    <t>triarch</t>
  </si>
  <si>
    <t>reach</t>
  </si>
  <si>
    <t>triarcy</t>
  </si>
  <si>
    <t>truancy</t>
  </si>
  <si>
    <t>triarcyh</t>
  </si>
  <si>
    <t>triarhcy</t>
  </si>
  <si>
    <t>triarhy</t>
  </si>
  <si>
    <t>trignametric</t>
  </si>
  <si>
    <t>trignometric</t>
  </si>
  <si>
    <t>trignometry</t>
  </si>
  <si>
    <t>trignoometric</t>
  </si>
  <si>
    <t>trignoometry</t>
  </si>
  <si>
    <t>trigonmetric</t>
  </si>
  <si>
    <t>trigonmetry</t>
  </si>
  <si>
    <t>trigonmoetric</t>
  </si>
  <si>
    <t>trigonmoetry</t>
  </si>
  <si>
    <t>trigonoemtric</t>
  </si>
  <si>
    <t>trigonoemtry</t>
  </si>
  <si>
    <t>trigonoetric</t>
  </si>
  <si>
    <t>trigonoetry</t>
  </si>
  <si>
    <t>trigonomeric</t>
  </si>
  <si>
    <t>trigonomertic</t>
  </si>
  <si>
    <t>trigonomerty</t>
  </si>
  <si>
    <t>trigonomery</t>
  </si>
  <si>
    <t>trigonometic</t>
  </si>
  <si>
    <t>trigonometirc</t>
  </si>
  <si>
    <t>trigonometr</t>
  </si>
  <si>
    <t>trigonometrc</t>
  </si>
  <si>
    <t>trigonometrci</t>
  </si>
  <si>
    <t>trigonometri</t>
  </si>
  <si>
    <t>trigonomety</t>
  </si>
  <si>
    <t>trigonometyr</t>
  </si>
  <si>
    <t>trigonomteric</t>
  </si>
  <si>
    <t>trigonomtery</t>
  </si>
  <si>
    <t>trigonomtric</t>
  </si>
  <si>
    <t>trigonomtry</t>
  </si>
  <si>
    <t>trigoometric</t>
  </si>
  <si>
    <t>trigoometry</t>
  </si>
  <si>
    <t>trigoonmetric</t>
  </si>
  <si>
    <t>trigoonmetry</t>
  </si>
  <si>
    <t>trinagle</t>
  </si>
  <si>
    <t>tringket</t>
  </si>
  <si>
    <t>trinket</t>
  </si>
  <si>
    <t>tringle</t>
  </si>
  <si>
    <t>triognometric</t>
  </si>
  <si>
    <t>triognometry</t>
  </si>
  <si>
    <t>trionometric</t>
  </si>
  <si>
    <t>trionometry</t>
  </si>
  <si>
    <t>trirachy</t>
  </si>
  <si>
    <t>trirchy</t>
  </si>
  <si>
    <t>tricky</t>
  </si>
  <si>
    <t>trkey</t>
  </si>
  <si>
    <t>turkey</t>
  </si>
  <si>
    <t>trnaslator</t>
  </si>
  <si>
    <t>trnslator</t>
  </si>
  <si>
    <t>troglodite</t>
  </si>
  <si>
    <t>troglodyte</t>
  </si>
  <si>
    <t>trolly</t>
  </si>
  <si>
    <t>trolley</t>
  </si>
  <si>
    <t>troop</t>
  </si>
  <si>
    <t>troups</t>
  </si>
  <si>
    <t>troupes</t>
  </si>
  <si>
    <t>trubador</t>
  </si>
  <si>
    <t>troubadour</t>
  </si>
  <si>
    <t>truging</t>
  </si>
  <si>
    <t>trudging</t>
  </si>
  <si>
    <t>trukey</t>
  </si>
  <si>
    <t>tryanny</t>
  </si>
  <si>
    <t>trys</t>
  </si>
  <si>
    <t>tries</t>
  </si>
  <si>
    <t>tsatistic</t>
  </si>
  <si>
    <t>tsore</t>
  </si>
  <si>
    <t>tsores</t>
  </si>
  <si>
    <t>tsories</t>
  </si>
  <si>
    <t>tsory</t>
  </si>
  <si>
    <t>tsuff</t>
  </si>
  <si>
    <t>tsuffing</t>
  </si>
  <si>
    <t>tsyrofoam</t>
  </si>
  <si>
    <t>tucan</t>
  </si>
  <si>
    <t>toucan</t>
  </si>
  <si>
    <t>tuesdy</t>
  </si>
  <si>
    <t>tuff</t>
  </si>
  <si>
    <t>tuffing</t>
  </si>
  <si>
    <t>toughing</t>
  </si>
  <si>
    <t>tukey</t>
  </si>
  <si>
    <t>tukrey</t>
  </si>
  <si>
    <t>tumultous</t>
  </si>
  <si>
    <t>tumultuous</t>
  </si>
  <si>
    <t>tung</t>
  </si>
  <si>
    <t>tong</t>
  </si>
  <si>
    <t>turain</t>
  </si>
  <si>
    <t>turcuoise</t>
  </si>
  <si>
    <t>turquoise</t>
  </si>
  <si>
    <t>tureky</t>
  </si>
  <si>
    <t>turey</t>
  </si>
  <si>
    <t>turke</t>
  </si>
  <si>
    <t>turkies</t>
  </si>
  <si>
    <t>turkeys</t>
  </si>
  <si>
    <t>turkoise</t>
  </si>
  <si>
    <t>turky</t>
  </si>
  <si>
    <t>turkye</t>
  </si>
  <si>
    <t>tveeter</t>
  </si>
  <si>
    <t>twitter</t>
  </si>
  <si>
    <t>tweetar</t>
  </si>
  <si>
    <t>tweeter</t>
  </si>
  <si>
    <t>tweeters</t>
  </si>
  <si>
    <t>tweetor</t>
  </si>
  <si>
    <t>tweetr</t>
  </si>
  <si>
    <t>tweflth</t>
  </si>
  <si>
    <t>twefth</t>
  </si>
  <si>
    <t>twelfh</t>
  </si>
  <si>
    <t>twelfht</t>
  </si>
  <si>
    <t>twelft</t>
  </si>
  <si>
    <t>tweltfh</t>
  </si>
  <si>
    <t>twelth</t>
  </si>
  <si>
    <t>twelveth</t>
  </si>
  <si>
    <t>tweter</t>
  </si>
  <si>
    <t>twiiter</t>
  </si>
  <si>
    <t>twiitter</t>
  </si>
  <si>
    <t>twitar</t>
  </si>
  <si>
    <t>twiter</t>
  </si>
  <si>
    <t>twlefth</t>
  </si>
  <si>
    <t>twlfth</t>
  </si>
  <si>
    <t>twosday</t>
  </si>
  <si>
    <t>two-day</t>
  </si>
  <si>
    <t>tyanny</t>
  </si>
  <si>
    <t>tyarnny</t>
  </si>
  <si>
    <t>tye</t>
  </si>
  <si>
    <t>tie</t>
  </si>
  <si>
    <t>tyhe</t>
  </si>
  <si>
    <t>tyme</t>
  </si>
  <si>
    <t>tyrann</t>
  </si>
  <si>
    <t>tyranyn</t>
  </si>
  <si>
    <t>tyrnany</t>
  </si>
  <si>
    <t>tyrnny</t>
  </si>
  <si>
    <t>tyrofoam</t>
  </si>
  <si>
    <t>tyro foam</t>
  </si>
  <si>
    <t>uality</t>
  </si>
  <si>
    <t>uarantee</t>
  </si>
  <si>
    <t>uatonomous</t>
  </si>
  <si>
    <t>uaxiliary</t>
  </si>
  <si>
    <t>ublicly</t>
  </si>
  <si>
    <t>ubrger</t>
  </si>
  <si>
    <t>ucchini</t>
  </si>
  <si>
    <t>zucchini</t>
  </si>
  <si>
    <t>ucmulative</t>
  </si>
  <si>
    <t>ugarantee</t>
  </si>
  <si>
    <t>ugli</t>
  </si>
  <si>
    <t>ugly</t>
  </si>
  <si>
    <t>uhmorous</t>
  </si>
  <si>
    <t>uisance</t>
  </si>
  <si>
    <t>uite</t>
  </si>
  <si>
    <t>unite</t>
  </si>
  <si>
    <t>ujnket</t>
  </si>
  <si>
    <t>ule</t>
  </si>
  <si>
    <t>ulitmate</t>
  </si>
  <si>
    <t>ultimate</t>
  </si>
  <si>
    <t>ulticulturalism</t>
  </si>
  <si>
    <t>ultilingualism</t>
  </si>
  <si>
    <t>ultimatly</t>
  </si>
  <si>
    <t>umiba</t>
  </si>
  <si>
    <t>umbra</t>
  </si>
  <si>
    <t>umlticulturalism</t>
  </si>
  <si>
    <t>umltilingualism</t>
  </si>
  <si>
    <t>umorous</t>
  </si>
  <si>
    <t>amorous</t>
  </si>
  <si>
    <t>umulative</t>
  </si>
  <si>
    <t>unabatted</t>
  </si>
  <si>
    <t>unabated</t>
  </si>
  <si>
    <t>unannomus</t>
  </si>
  <si>
    <t>underated</t>
  </si>
  <si>
    <t>underrated</t>
  </si>
  <si>
    <t>underlaying</t>
  </si>
  <si>
    <t>underlying</t>
  </si>
  <si>
    <t>underly</t>
  </si>
  <si>
    <t>underlie</t>
  </si>
  <si>
    <t>underware</t>
  </si>
  <si>
    <t>underwear</t>
  </si>
  <si>
    <t>undevelopment</t>
  </si>
  <si>
    <t>underdevelopment</t>
  </si>
  <si>
    <t>unduely</t>
  </si>
  <si>
    <t>unduly</t>
  </si>
  <si>
    <t>uneffected</t>
  </si>
  <si>
    <t>unaffected</t>
  </si>
  <si>
    <t>unforseen</t>
  </si>
  <si>
    <t>unforeseen</t>
  </si>
  <si>
    <t>unick</t>
  </si>
  <si>
    <t>unil</t>
  </si>
  <si>
    <t>unisance</t>
  </si>
  <si>
    <t>unitl</t>
  </si>
  <si>
    <t>univerities</t>
  </si>
  <si>
    <t>univerity</t>
  </si>
  <si>
    <t>universties</t>
  </si>
  <si>
    <t>universty</t>
  </si>
  <si>
    <t>unket</t>
  </si>
  <si>
    <t>unmet</t>
  </si>
  <si>
    <t>unlabled</t>
  </si>
  <si>
    <t>unlabeled</t>
  </si>
  <si>
    <t>unnemployment</t>
  </si>
  <si>
    <t>unemployment</t>
  </si>
  <si>
    <t>unregular</t>
  </si>
  <si>
    <t>irregular</t>
  </si>
  <si>
    <t>unsance</t>
  </si>
  <si>
    <t>unsed</t>
  </si>
  <si>
    <t>used</t>
  </si>
  <si>
    <t>unt</t>
  </si>
  <si>
    <t>unto</t>
  </si>
  <si>
    <t>unti</t>
  </si>
  <si>
    <t>unit</t>
  </si>
  <si>
    <t>untied</t>
  </si>
  <si>
    <t>united</t>
  </si>
  <si>
    <t>untl</t>
  </si>
  <si>
    <t>untli</t>
  </si>
  <si>
    <t>unusualy</t>
  </si>
  <si>
    <t>unusually</t>
  </si>
  <si>
    <t>unviersities</t>
  </si>
  <si>
    <t>unwieldily</t>
  </si>
  <si>
    <t>upblicly</t>
  </si>
  <si>
    <t>upersede</t>
  </si>
  <si>
    <t>upmost</t>
  </si>
  <si>
    <t>utmost</t>
  </si>
  <si>
    <t>uprchase</t>
  </si>
  <si>
    <t>upto</t>
  </si>
  <si>
    <t>uqality</t>
  </si>
  <si>
    <t>urchase</t>
  </si>
  <si>
    <t>urger</t>
  </si>
  <si>
    <t>urge</t>
  </si>
  <si>
    <t>urkey</t>
  </si>
  <si>
    <t>urle</t>
  </si>
  <si>
    <t>usance</t>
  </si>
  <si>
    <t>useable</t>
  </si>
  <si>
    <t>usibility</t>
  </si>
  <si>
    <t>usability</t>
  </si>
  <si>
    <t>usite</t>
  </si>
  <si>
    <t>uspersede</t>
  </si>
  <si>
    <t>usurpate</t>
  </si>
  <si>
    <t>usurp</t>
  </si>
  <si>
    <t>util</t>
  </si>
  <si>
    <t>utilisied</t>
  </si>
  <si>
    <t>utilizied</t>
  </si>
  <si>
    <t>utnil</t>
  </si>
  <si>
    <t>utonomous</t>
  </si>
  <si>
    <t>utrkey</t>
  </si>
  <si>
    <t>uxiliary</t>
  </si>
  <si>
    <t>uzcchini</t>
  </si>
  <si>
    <t>vaaction</t>
  </si>
  <si>
    <t>vaation</t>
  </si>
  <si>
    <t>vability</t>
  </si>
  <si>
    <t>vacaion</t>
  </si>
  <si>
    <t>vacaiton</t>
  </si>
  <si>
    <t>vacatin</t>
  </si>
  <si>
    <t>vacating</t>
  </si>
  <si>
    <t>vacatino</t>
  </si>
  <si>
    <t>vacatio</t>
  </si>
  <si>
    <t>vacatoin</t>
  </si>
  <si>
    <t>vacaton</t>
  </si>
  <si>
    <t>vacency</t>
  </si>
  <si>
    <t>vacancy</t>
  </si>
  <si>
    <t>vacent</t>
  </si>
  <si>
    <t>vacant</t>
  </si>
  <si>
    <t>vactaion</t>
  </si>
  <si>
    <t>vaction</t>
  </si>
  <si>
    <t>vacum</t>
  </si>
  <si>
    <t>vacume</t>
  </si>
  <si>
    <t>vacumu</t>
  </si>
  <si>
    <t>vacuu</t>
  </si>
  <si>
    <t>vaibility</t>
  </si>
  <si>
    <t>vaidity</t>
  </si>
  <si>
    <t>avidity</t>
  </si>
  <si>
    <t>vaildity</t>
  </si>
  <si>
    <t>vairous</t>
  </si>
  <si>
    <t>valdiity</t>
  </si>
  <si>
    <t>valdity</t>
  </si>
  <si>
    <t>valey</t>
  </si>
  <si>
    <t>valley</t>
  </si>
  <si>
    <t>validit</t>
  </si>
  <si>
    <t>validiy</t>
  </si>
  <si>
    <t>validiyt</t>
  </si>
  <si>
    <t>validtiy</t>
  </si>
  <si>
    <t>validty</t>
  </si>
  <si>
    <t>valient</t>
  </si>
  <si>
    <t>valiant</t>
  </si>
  <si>
    <t>valiidty</t>
  </si>
  <si>
    <t>valiity</t>
  </si>
  <si>
    <t>vallay</t>
  </si>
  <si>
    <t>varable</t>
  </si>
  <si>
    <t>variable</t>
  </si>
  <si>
    <t>vareity</t>
  </si>
  <si>
    <t>variaty</t>
  </si>
  <si>
    <t>varience</t>
  </si>
  <si>
    <t>variance</t>
  </si>
  <si>
    <t>varietes</t>
  </si>
  <si>
    <t>varification</t>
  </si>
  <si>
    <t>varios</t>
  </si>
  <si>
    <t>variosly</t>
  </si>
  <si>
    <t>variously</t>
  </si>
  <si>
    <t>varisty</t>
  </si>
  <si>
    <t>varsity</t>
  </si>
  <si>
    <t>varys</t>
  </si>
  <si>
    <t>varies</t>
  </si>
  <si>
    <t>vaucum</t>
  </si>
  <si>
    <t>vaudville</t>
  </si>
  <si>
    <t>vaudeville</t>
  </si>
  <si>
    <t>vauum</t>
  </si>
  <si>
    <t>vcaation</t>
  </si>
  <si>
    <t>vcation</t>
  </si>
  <si>
    <t>vcauum</t>
  </si>
  <si>
    <t>vcuum</t>
  </si>
  <si>
    <t>veamant</t>
  </si>
  <si>
    <t>vehement</t>
  </si>
  <si>
    <t>vegitarian</t>
  </si>
  <si>
    <t>vegitarion</t>
  </si>
  <si>
    <t>vehichle</t>
  </si>
  <si>
    <t>veicle</t>
  </si>
  <si>
    <t>veign</t>
  </si>
  <si>
    <t>vein</t>
  </si>
  <si>
    <t>veiw</t>
  </si>
  <si>
    <t>venacular</t>
  </si>
  <si>
    <t>vernacular</t>
  </si>
  <si>
    <t>ventillate</t>
  </si>
  <si>
    <t>ventilate</t>
  </si>
  <si>
    <t>venyet</t>
  </si>
  <si>
    <t>veragated</t>
  </si>
  <si>
    <t>verbage</t>
  </si>
  <si>
    <t>verbiage</t>
  </si>
  <si>
    <t>verbatum</t>
  </si>
  <si>
    <t>verbatim</t>
  </si>
  <si>
    <t>verchew</t>
  </si>
  <si>
    <t>vetches</t>
  </si>
  <si>
    <t>veriasion</t>
  </si>
  <si>
    <t>variation</t>
  </si>
  <si>
    <t>vermen</t>
  </si>
  <si>
    <t>vermin</t>
  </si>
  <si>
    <t>vermuth</t>
  </si>
  <si>
    <t>vermouth</t>
  </si>
  <si>
    <t>versimilitude</t>
  </si>
  <si>
    <t>verisimilitude</t>
  </si>
  <si>
    <t>versital</t>
  </si>
  <si>
    <t>versitile</t>
  </si>
  <si>
    <t>versatile</t>
  </si>
  <si>
    <t>versitle</t>
  </si>
  <si>
    <t>vertabrate</t>
  </si>
  <si>
    <t>vertebrate</t>
  </si>
  <si>
    <t>verzion</t>
  </si>
  <si>
    <t>veteren</t>
  </si>
  <si>
    <t>veteran</t>
  </si>
  <si>
    <t>vetinarian</t>
  </si>
  <si>
    <t>vetran</t>
  </si>
  <si>
    <t>viabiilty</t>
  </si>
  <si>
    <t>viabiity</t>
  </si>
  <si>
    <t>viabilit</t>
  </si>
  <si>
    <t>viabiliy</t>
  </si>
  <si>
    <t>viabiliyt</t>
  </si>
  <si>
    <t>viabiltiy</t>
  </si>
  <si>
    <t>viabilty</t>
  </si>
  <si>
    <t>viabliity</t>
  </si>
  <si>
    <t>viablity</t>
  </si>
  <si>
    <t>viaiblity</t>
  </si>
  <si>
    <t>viaility</t>
  </si>
  <si>
    <t>vibaility</t>
  </si>
  <si>
    <t>vibility</t>
  </si>
  <si>
    <t>victum</t>
  </si>
  <si>
    <t>victim</t>
  </si>
  <si>
    <t>vigilanty</t>
  </si>
  <si>
    <t>vigilent</t>
  </si>
  <si>
    <t>vigilant</t>
  </si>
  <si>
    <t>viist</t>
  </si>
  <si>
    <t>viit</t>
  </si>
  <si>
    <t>vilage</t>
  </si>
  <si>
    <t>village</t>
  </si>
  <si>
    <t>vilager</t>
  </si>
  <si>
    <t>villager</t>
  </si>
  <si>
    <t>villianous</t>
  </si>
  <si>
    <t>villainous</t>
  </si>
  <si>
    <t>villified</t>
  </si>
  <si>
    <t>vilified</t>
  </si>
  <si>
    <t>villin</t>
  </si>
  <si>
    <t>vinal</t>
  </si>
  <si>
    <t>vinigar</t>
  </si>
  <si>
    <t>vinegar</t>
  </si>
  <si>
    <t>vinigarette</t>
  </si>
  <si>
    <t>vinaigrette</t>
  </si>
  <si>
    <t>vinyet</t>
  </si>
  <si>
    <t>virii</t>
  </si>
  <si>
    <t>viruses</t>
  </si>
  <si>
    <t>virtal</t>
  </si>
  <si>
    <t>virtualy</t>
  </si>
  <si>
    <t>virtural</t>
  </si>
  <si>
    <t>virutally</t>
  </si>
  <si>
    <t>visability</t>
  </si>
  <si>
    <t>visibility</t>
  </si>
  <si>
    <t>visheate</t>
  </si>
  <si>
    <t>vitiate</t>
  </si>
  <si>
    <t>vishus</t>
  </si>
  <si>
    <t>visi</t>
  </si>
  <si>
    <t>visist</t>
  </si>
  <si>
    <t>visonary</t>
  </si>
  <si>
    <t>visionary</t>
  </si>
  <si>
    <t>vist</t>
  </si>
  <si>
    <t>vistation</t>
  </si>
  <si>
    <t>visitation</t>
  </si>
  <si>
    <t>visti</t>
  </si>
  <si>
    <t>vittel</t>
  </si>
  <si>
    <t>vittle</t>
  </si>
  <si>
    <t>vlaidity</t>
  </si>
  <si>
    <t>vlidity</t>
  </si>
  <si>
    <t>voage</t>
  </si>
  <si>
    <t>voayge</t>
  </si>
  <si>
    <t>voe</t>
  </si>
  <si>
    <t>vie</t>
  </si>
  <si>
    <t>voet</t>
  </si>
  <si>
    <t>voilation</t>
  </si>
  <si>
    <t>violation</t>
  </si>
  <si>
    <t>voilence</t>
  </si>
  <si>
    <t>voilent</t>
  </si>
  <si>
    <t>violent</t>
  </si>
  <si>
    <t>volation</t>
  </si>
  <si>
    <t>volcanos</t>
  </si>
  <si>
    <t>volentier</t>
  </si>
  <si>
    <t>volumne</t>
  </si>
  <si>
    <t>volume</t>
  </si>
  <si>
    <t>vot</t>
  </si>
  <si>
    <t>voyae</t>
  </si>
  <si>
    <t>voyaeg</t>
  </si>
  <si>
    <t>voyag</t>
  </si>
  <si>
    <t>voygae</t>
  </si>
  <si>
    <t>voyge</t>
  </si>
  <si>
    <t>vsiit</t>
  </si>
  <si>
    <t>vsit</t>
  </si>
  <si>
    <t>vte</t>
  </si>
  <si>
    <t>vet</t>
  </si>
  <si>
    <t>vtoe</t>
  </si>
  <si>
    <t>vunerable</t>
  </si>
  <si>
    <t>vyage</t>
  </si>
  <si>
    <t>vyoage</t>
  </si>
  <si>
    <t>waether</t>
  </si>
  <si>
    <t>walelt</t>
  </si>
  <si>
    <t>walet</t>
  </si>
  <si>
    <t>walle</t>
  </si>
  <si>
    <t>wale</t>
  </si>
  <si>
    <t>wallt</t>
  </si>
  <si>
    <t>wallte</t>
  </si>
  <si>
    <t>walte</t>
  </si>
  <si>
    <t>waranty</t>
  </si>
  <si>
    <t>wararnty</t>
  </si>
  <si>
    <t>warrany</t>
  </si>
  <si>
    <t>warranyt</t>
  </si>
  <si>
    <t>warratny</t>
  </si>
  <si>
    <t>warraty</t>
  </si>
  <si>
    <t>warrenty</t>
  </si>
  <si>
    <t>warrnaty</t>
  </si>
  <si>
    <t>warrnty</t>
  </si>
  <si>
    <t>watchs</t>
  </si>
  <si>
    <t>watches</t>
  </si>
  <si>
    <t>wather</t>
  </si>
  <si>
    <t>wither</t>
  </si>
  <si>
    <t>weaher</t>
  </si>
  <si>
    <t>weahter</t>
  </si>
  <si>
    <t>weakend</t>
  </si>
  <si>
    <t>weakened</t>
  </si>
  <si>
    <t>weared</t>
  </si>
  <si>
    <t>wore</t>
  </si>
  <si>
    <t>weatehr</t>
  </si>
  <si>
    <t>weater</t>
  </si>
  <si>
    <t>weathar</t>
  </si>
  <si>
    <t>weathe</t>
  </si>
  <si>
    <t>weathr</t>
  </si>
  <si>
    <t>weathre</t>
  </si>
  <si>
    <t>wedsday</t>
  </si>
  <si>
    <t>weds day</t>
  </si>
  <si>
    <t>wedsnday</t>
  </si>
  <si>
    <t>weel</t>
  </si>
  <si>
    <t>weal</t>
  </si>
  <si>
    <t>weere</t>
  </si>
  <si>
    <t>weev</t>
  </si>
  <si>
    <t>weid</t>
  </si>
  <si>
    <t>weed</t>
  </si>
  <si>
    <t>weidr</t>
  </si>
  <si>
    <t>weild</t>
  </si>
  <si>
    <t>wield</t>
  </si>
  <si>
    <t>weir</t>
  </si>
  <si>
    <t>welfth</t>
  </si>
  <si>
    <t>weppon</t>
  </si>
  <si>
    <t>weapon</t>
  </si>
  <si>
    <t>werd</t>
  </si>
  <si>
    <t>ward</t>
  </si>
  <si>
    <t>werid</t>
  </si>
  <si>
    <t>wesal</t>
  </si>
  <si>
    <t>wetaher</t>
  </si>
  <si>
    <t>wetha</t>
  </si>
  <si>
    <t>withal</t>
  </si>
  <si>
    <t>wheather</t>
  </si>
  <si>
    <t>whent</t>
  </si>
  <si>
    <t>went</t>
  </si>
  <si>
    <t>whier</t>
  </si>
  <si>
    <t>whiter</t>
  </si>
  <si>
    <t>whinning</t>
  </si>
  <si>
    <t>whining</t>
  </si>
  <si>
    <t>whitch</t>
  </si>
  <si>
    <t>wholely</t>
  </si>
  <si>
    <t>wholistic</t>
  </si>
  <si>
    <t>holistic</t>
  </si>
  <si>
    <t>wholley</t>
  </si>
  <si>
    <t>wholy</t>
  </si>
  <si>
    <t>holy</t>
  </si>
  <si>
    <t>wich</t>
  </si>
  <si>
    <t>wihtout</t>
  </si>
  <si>
    <t>without</t>
  </si>
  <si>
    <t>wildebeast</t>
  </si>
  <si>
    <t>wildebeest</t>
  </si>
  <si>
    <t>wird</t>
  </si>
  <si>
    <t>wisper</t>
  </si>
  <si>
    <t>whisper</t>
  </si>
  <si>
    <t>wissle</t>
  </si>
  <si>
    <t>witchs</t>
  </si>
  <si>
    <t>witches</t>
  </si>
  <si>
    <t>wittness</t>
  </si>
  <si>
    <t>witness</t>
  </si>
  <si>
    <t>wlalet</t>
  </si>
  <si>
    <t>wllet</t>
  </si>
  <si>
    <t>wonderous</t>
  </si>
  <si>
    <t>wondrous</t>
  </si>
  <si>
    <t>wordlwide</t>
  </si>
  <si>
    <t>worldwide</t>
  </si>
  <si>
    <t>wordpres</t>
  </si>
  <si>
    <t>wordpress</t>
  </si>
  <si>
    <t>wordprss</t>
  </si>
  <si>
    <t>worldpress</t>
  </si>
  <si>
    <t>worlds</t>
  </si>
  <si>
    <t>worlwide</t>
  </si>
  <si>
    <t>worpress</t>
  </si>
  <si>
    <t>worsten</t>
  </si>
  <si>
    <t>worsen</t>
  </si>
  <si>
    <t>worstening</t>
  </si>
  <si>
    <t>worsening</t>
  </si>
  <si>
    <t>woud</t>
  </si>
  <si>
    <t>wqat</t>
  </si>
  <si>
    <t>wraranty</t>
  </si>
  <si>
    <t>wrdpress</t>
  </si>
  <si>
    <t>wrecklessness</t>
  </si>
  <si>
    <t>recklessness</t>
  </si>
  <si>
    <t>wressel</t>
  </si>
  <si>
    <t>wrestle</t>
  </si>
  <si>
    <t>writeable</t>
  </si>
  <si>
    <t>writed</t>
  </si>
  <si>
    <t>writter</t>
  </si>
  <si>
    <t>writer</t>
  </si>
  <si>
    <t>wrng</t>
  </si>
  <si>
    <t>wring</t>
  </si>
  <si>
    <t>wrodpress</t>
  </si>
  <si>
    <t>wroten</t>
  </si>
  <si>
    <t>wrranty</t>
  </si>
  <si>
    <t>wtelfth</t>
  </si>
  <si>
    <t>xbox</t>
  </si>
  <si>
    <t>xceed</t>
  </si>
  <si>
    <t>xeceed</t>
  </si>
  <si>
    <t>xecutive</t>
  </si>
  <si>
    <t>xeecutive</t>
  </si>
  <si>
    <t>xeistence</t>
  </si>
  <si>
    <t>xenophobe</t>
  </si>
  <si>
    <t>xeperience</t>
  </si>
  <si>
    <t>xide</t>
  </si>
  <si>
    <t>xistence</t>
  </si>
  <si>
    <t>xoide</t>
  </si>
  <si>
    <t>xperience</t>
  </si>
  <si>
    <t>yamaka</t>
  </si>
  <si>
    <t>yber</t>
  </si>
  <si>
    <t>byre</t>
  </si>
  <si>
    <t>ycber</t>
  </si>
  <si>
    <t>yearm</t>
  </si>
  <si>
    <t>yello</t>
  </si>
  <si>
    <t>yern</t>
  </si>
  <si>
    <t>yarn</t>
  </si>
  <si>
    <t>yhe</t>
  </si>
  <si>
    <t>yhpochondriac</t>
  </si>
  <si>
    <t>yoman</t>
  </si>
  <si>
    <t>yeoman</t>
  </si>
  <si>
    <t>yot</t>
  </si>
  <si>
    <t>youforic</t>
  </si>
  <si>
    <t>euphoric</t>
  </si>
  <si>
    <t>youlogy</t>
  </si>
  <si>
    <t>youthinasia</t>
  </si>
  <si>
    <t>euthanasia</t>
  </si>
  <si>
    <t>ypochondriac</t>
  </si>
  <si>
    <t>yranny</t>
  </si>
  <si>
    <t>ytranny</t>
  </si>
  <si>
    <t>yuforic</t>
  </si>
  <si>
    <t>yuonger</t>
  </si>
  <si>
    <t>younger</t>
  </si>
  <si>
    <t>zar</t>
  </si>
  <si>
    <t>zcchini</t>
  </si>
  <si>
    <t>zcuchini</t>
  </si>
  <si>
    <t>zdiac</t>
  </si>
  <si>
    <t>zdoiac</t>
  </si>
  <si>
    <t>zeebrah</t>
  </si>
  <si>
    <t>zefer</t>
  </si>
  <si>
    <t>zellot</t>
  </si>
  <si>
    <t>zealot</t>
  </si>
  <si>
    <t>zodac</t>
  </si>
  <si>
    <t>zodaic</t>
  </si>
  <si>
    <t>zodia</t>
  </si>
  <si>
    <t>zodic</t>
  </si>
  <si>
    <t>zodica</t>
  </si>
  <si>
    <t>zoduac</t>
  </si>
  <si>
    <t>zoiac</t>
  </si>
  <si>
    <t>zoidac</t>
  </si>
  <si>
    <t>zookeenee</t>
  </si>
  <si>
    <t>zookeeper</t>
  </si>
  <si>
    <t>zostr</t>
  </si>
  <si>
    <t>zoster</t>
  </si>
  <si>
    <t>zucchii</t>
  </si>
  <si>
    <t>zucchiin</t>
  </si>
  <si>
    <t>zucchin</t>
  </si>
  <si>
    <t>zucchni</t>
  </si>
  <si>
    <t>zucchnii</t>
  </si>
  <si>
    <t>zuccihni</t>
  </si>
  <si>
    <t>zuccini</t>
  </si>
  <si>
    <t>zuchcini</t>
  </si>
  <si>
    <t>zuchini</t>
  </si>
  <si>
    <t>criteria's</t>
  </si>
  <si>
    <t>::aisian::Asian</t>
  </si>
  <si>
    <t>::wendsay::Wednesday</t>
  </si>
  <si>
    <t>unathorized</t>
  </si>
  <si>
    <t>emphaized</t>
  </si>
  <si>
    <t>fighting's</t>
  </si>
  <si>
    <t>McCarthyist</t>
  </si>
  <si>
    <t>melieu</t>
  </si>
  <si>
    <t>Lothringen</t>
  </si>
  <si>
    <t>in addition</t>
  </si>
  <si>
    <t>in fact</t>
  </si>
  <si>
    <t>in front</t>
  </si>
  <si>
    <t>in spite</t>
  </si>
  <si>
    <t>Christmas</t>
  </si>
  <si>
    <t>sutdents</t>
  </si>
  <si>
    <t>students</t>
  </si>
  <si>
    <t>sutdent</t>
  </si>
  <si>
    <t>quwestion</t>
  </si>
  <si>
    <t>usuaslly</t>
  </si>
  <si>
    <t>; AHK_auto</t>
  </si>
  <si>
    <t>; AHK_lower</t>
  </si>
  <si>
    <t>; AHK Proper</t>
  </si>
  <si>
    <t>sienna</t>
  </si>
  <si>
    <t>recruit</t>
  </si>
  <si>
    <t>khaki</t>
  </si>
  <si>
    <t>christmas</t>
  </si>
  <si>
    <t>does not</t>
  </si>
  <si>
    <t>sienc</t>
  </si>
  <si>
    <t>aminal</t>
  </si>
  <si>
    <t>animal</t>
  </si>
  <si>
    <t>occurs</t>
  </si>
  <si>
    <t>ocurs</t>
  </si>
  <si>
    <t>Checkoslovakia</t>
  </si>
  <si>
    <t>Czechoslovakia</t>
  </si>
  <si>
    <t>Febewary</t>
  </si>
  <si>
    <t>Parmisian</t>
  </si>
  <si>
    <t>Parmesan</t>
  </si>
  <si>
    <t>Presbaterian</t>
  </si>
  <si>
    <t>Presbyterian</t>
  </si>
  <si>
    <t>Tootonic</t>
  </si>
  <si>
    <t>Teutonic</t>
  </si>
  <si>
    <t>Tusday</t>
  </si>
  <si>
    <t>Wendsday</t>
  </si>
  <si>
    <t>abiss</t>
  </si>
  <si>
    <t>abyss</t>
  </si>
  <si>
    <t>acordian</t>
  </si>
  <si>
    <t>adjasant</t>
  </si>
  <si>
    <t>adventagous</t>
  </si>
  <si>
    <t>afficianado</t>
  </si>
  <si>
    <t>air</t>
  </si>
  <si>
    <t>airloom</t>
  </si>
  <si>
    <t>heirloom</t>
  </si>
  <si>
    <t>ake</t>
  </si>
  <si>
    <t>ache</t>
  </si>
  <si>
    <t>allright</t>
  </si>
  <si>
    <t>amalgum</t>
  </si>
  <si>
    <t>amalgam</t>
  </si>
  <si>
    <t>ingenue</t>
  </si>
  <si>
    <t>anwee</t>
  </si>
  <si>
    <t>aparantly</t>
  </si>
  <si>
    <t>appature</t>
  </si>
  <si>
    <t>aperture</t>
  </si>
  <si>
    <t>upholstery</t>
  </si>
  <si>
    <t>arctic</t>
  </si>
  <si>
    <t>austair</t>
  </si>
  <si>
    <t>avacado</t>
  </si>
  <si>
    <t>avocado</t>
  </si>
  <si>
    <t>azmith</t>
  </si>
  <si>
    <t>azimuth</t>
  </si>
  <si>
    <t>badmitten</t>
  </si>
  <si>
    <t>badminton</t>
  </si>
  <si>
    <t>balaster</t>
  </si>
  <si>
    <t>baluster</t>
  </si>
  <si>
    <t>bologna</t>
  </si>
  <si>
    <t>balony</t>
  </si>
  <si>
    <t>banquet</t>
  </si>
  <si>
    <t>bargain</t>
  </si>
  <si>
    <t>baroque</t>
  </si>
  <si>
    <t>batchleur</t>
  </si>
  <si>
    <t>bayliwick</t>
  </si>
  <si>
    <t>bailiwick</t>
  </si>
  <si>
    <t>bazerk</t>
  </si>
  <si>
    <t>berserk</t>
  </si>
  <si>
    <t>behavoral</t>
  </si>
  <si>
    <t>bivouac</t>
  </si>
  <si>
    <t>buffet</t>
  </si>
  <si>
    <t>bourgeoisie</t>
  </si>
  <si>
    <t>boutique</t>
  </si>
  <si>
    <t>brochure</t>
  </si>
  <si>
    <t>bruise</t>
  </si>
  <si>
    <t>bouillon</t>
  </si>
  <si>
    <t>burgeon</t>
  </si>
  <si>
    <t>bourgeois</t>
  </si>
  <si>
    <t>catchup</t>
  </si>
  <si>
    <t>cacoon</t>
  </si>
  <si>
    <t>cocoon</t>
  </si>
  <si>
    <t>calf</t>
  </si>
  <si>
    <t>cafe</t>
  </si>
  <si>
    <t>cul-de-sac</t>
  </si>
  <si>
    <t>calfes</t>
  </si>
  <si>
    <t>chameleon</t>
  </si>
  <si>
    <t>canabel</t>
  </si>
  <si>
    <t>cannibal</t>
  </si>
  <si>
    <t>canabelyze</t>
  </si>
  <si>
    <t>canoe</t>
  </si>
  <si>
    <t>cannabile</t>
  </si>
  <si>
    <t>canye</t>
  </si>
  <si>
    <t>canaille</t>
  </si>
  <si>
    <t>caraff</t>
  </si>
  <si>
    <t>carafe</t>
  </si>
  <si>
    <t>carnavor</t>
  </si>
  <si>
    <t>carnivore</t>
  </si>
  <si>
    <t>casarole</t>
  </si>
  <si>
    <t>casserole</t>
  </si>
  <si>
    <t>chasm</t>
  </si>
  <si>
    <t>ketchup</t>
  </si>
  <si>
    <t>caesar</t>
  </si>
  <si>
    <t>celler</t>
  </si>
  <si>
    <t>cellar</t>
  </si>
  <si>
    <t>centenal</t>
  </si>
  <si>
    <t>sentinel</t>
  </si>
  <si>
    <t>chassis</t>
  </si>
  <si>
    <t>cliché</t>
  </si>
  <si>
    <t>cloisonay</t>
  </si>
  <si>
    <t>cloisonné</t>
  </si>
  <si>
    <t>cormorant</t>
  </si>
  <si>
    <t>communikay</t>
  </si>
  <si>
    <t>communiqué</t>
  </si>
  <si>
    <t>complexion</t>
  </si>
  <si>
    <t>conchance</t>
  </si>
  <si>
    <t>conceivable</t>
  </si>
  <si>
    <t>cognac</t>
  </si>
  <si>
    <t>cougar</t>
  </si>
  <si>
    <t>cuckoo</t>
  </si>
  <si>
    <t>culottes</t>
  </si>
  <si>
    <t>course</t>
  </si>
  <si>
    <t>corus</t>
  </si>
  <si>
    <t>chorus</t>
  </si>
  <si>
    <t>councel</t>
  </si>
  <si>
    <t>counciler</t>
  </si>
  <si>
    <t>counsil</t>
  </si>
  <si>
    <t>counsel</t>
  </si>
  <si>
    <t>curmudgeon</t>
  </si>
  <si>
    <t>cresh</t>
  </si>
  <si>
    <t>creche</t>
  </si>
  <si>
    <t>crewsant</t>
  </si>
  <si>
    <t>croissant</t>
  </si>
  <si>
    <t>critique</t>
  </si>
  <si>
    <t>croshet</t>
  </si>
  <si>
    <t>crochet</t>
  </si>
  <si>
    <t>crocodile</t>
  </si>
  <si>
    <t>croquet</t>
  </si>
  <si>
    <t>cruise</t>
  </si>
  <si>
    <t>cupboard</t>
  </si>
  <si>
    <t>cummulative</t>
  </si>
  <si>
    <t>courtesy</t>
  </si>
  <si>
    <t>courteous</t>
  </si>
  <si>
    <t>cuisine</t>
  </si>
  <si>
    <t>debris</t>
  </si>
  <si>
    <t>debut</t>
  </si>
  <si>
    <t>daspora</t>
  </si>
  <si>
    <t>deductable</t>
  </si>
  <si>
    <t>deductible</t>
  </si>
  <si>
    <t>depot</t>
  </si>
  <si>
    <t>deezil</t>
  </si>
  <si>
    <t>demolishon</t>
  </si>
  <si>
    <t>dirigible</t>
  </si>
  <si>
    <t>derriere</t>
  </si>
  <si>
    <t>determin</t>
  </si>
  <si>
    <t>determine</t>
  </si>
  <si>
    <t>detour</t>
  </si>
  <si>
    <t>diaspra</t>
  </si>
  <si>
    <t>dissipate</t>
  </si>
  <si>
    <t>disgusting</t>
  </si>
  <si>
    <t>divet</t>
  </si>
  <si>
    <t>divot</t>
  </si>
  <si>
    <t>dachshund</t>
  </si>
  <si>
    <t>doctorial</t>
  </si>
  <si>
    <t>doctoral</t>
  </si>
  <si>
    <t>dungeon</t>
  </si>
  <si>
    <t>doorjamb</t>
  </si>
  <si>
    <t>doubly</t>
  </si>
  <si>
    <t>dumb</t>
  </si>
  <si>
    <t>invoke</t>
  </si>
  <si>
    <t>exhorbitent</t>
  </si>
  <si>
    <t>exstream</t>
  </si>
  <si>
    <t>extreme</t>
  </si>
  <si>
    <t>extatic</t>
  </si>
  <si>
    <t>ecstatic</t>
  </si>
  <si>
    <t>fault</t>
  </si>
  <si>
    <t>farce</t>
  </si>
  <si>
    <t>facade</t>
  </si>
  <si>
    <t>fatigue</t>
  </si>
  <si>
    <t>fewg</t>
  </si>
  <si>
    <t>fugue</t>
  </si>
  <si>
    <t>pheasant</t>
  </si>
  <si>
    <t>fillay</t>
  </si>
  <si>
    <t>finesse</t>
  </si>
  <si>
    <t>physique</t>
  </si>
  <si>
    <t>foreman</t>
  </si>
  <si>
    <t>frew-frew</t>
  </si>
  <si>
    <t>frou-frou</t>
  </si>
  <si>
    <t>futile</t>
  </si>
  <si>
    <t>gadget</t>
  </si>
  <si>
    <t>garilla</t>
  </si>
  <si>
    <t>guerrilla</t>
  </si>
  <si>
    <t>gaiety</t>
  </si>
  <si>
    <t>geraff</t>
  </si>
  <si>
    <t>giraffe</t>
  </si>
  <si>
    <t>ghetto</t>
  </si>
  <si>
    <t>guinea</t>
  </si>
  <si>
    <t>gourd</t>
  </si>
  <si>
    <t>gourmet</t>
  </si>
  <si>
    <t>granary</t>
  </si>
  <si>
    <t>grandize</t>
  </si>
  <si>
    <t>aggrandize</t>
  </si>
  <si>
    <t>grandiose</t>
  </si>
  <si>
    <t>grandeur</t>
  </si>
  <si>
    <t>grotesque</t>
  </si>
  <si>
    <t>gubernatorial</t>
  </si>
  <si>
    <t>haggis</t>
  </si>
  <si>
    <t>haynus</t>
  </si>
  <si>
    <t>hist</t>
  </si>
  <si>
    <t>heist</t>
  </si>
  <si>
    <t>hollowcost</t>
  </si>
  <si>
    <t>holocaust</t>
  </si>
  <si>
    <t>hootsba</t>
  </si>
  <si>
    <t>chutzpah</t>
  </si>
  <si>
    <t>huricane</t>
  </si>
  <si>
    <t>hurricane</t>
  </si>
  <si>
    <t>hurse</t>
  </si>
  <si>
    <t>hearse</t>
  </si>
  <si>
    <t>hussel</t>
  </si>
  <si>
    <t>hustle</t>
  </si>
  <si>
    <t>hyperboly</t>
  </si>
  <si>
    <t>hyperbole</t>
  </si>
  <si>
    <t>icicle</t>
  </si>
  <si>
    <t>iland</t>
  </si>
  <si>
    <t>island</t>
  </si>
  <si>
    <t>imbrase</t>
  </si>
  <si>
    <t>embrace</t>
  </si>
  <si>
    <t>infamous</t>
  </si>
  <si>
    <t>imigrate</t>
  </si>
  <si>
    <t>immigrate</t>
  </si>
  <si>
    <t>impeed</t>
  </si>
  <si>
    <t>inbrase</t>
  </si>
  <si>
    <t>indescriminent</t>
  </si>
  <si>
    <t>indiscriminate</t>
  </si>
  <si>
    <t>infintesimal</t>
  </si>
  <si>
    <t>infinitesimal</t>
  </si>
  <si>
    <t>intercollegate</t>
  </si>
  <si>
    <t>intercollegiate</t>
  </si>
  <si>
    <t>inticement</t>
  </si>
  <si>
    <t>enticement</t>
  </si>
  <si>
    <t>intrigue</t>
  </si>
  <si>
    <t>isthmus</t>
  </si>
  <si>
    <t>jewel</t>
  </si>
  <si>
    <t>kidknap</t>
  </si>
  <si>
    <t>kidnap</t>
  </si>
  <si>
    <t>kighbosh</t>
  </si>
  <si>
    <t>kibosh</t>
  </si>
  <si>
    <t>kimerra</t>
  </si>
  <si>
    <t>kookoo</t>
  </si>
  <si>
    <t>kyebosh</t>
  </si>
  <si>
    <t>lackrimose</t>
  </si>
  <si>
    <t>lachrymose</t>
  </si>
  <si>
    <t>lacquer</t>
  </si>
  <si>
    <t>llama</t>
  </si>
  <si>
    <t>larvay</t>
  </si>
  <si>
    <t>larvy</t>
  </si>
  <si>
    <t>lasagna</t>
  </si>
  <si>
    <t>lenient</t>
  </si>
  <si>
    <t>legion</t>
  </si>
  <si>
    <t>lepracan</t>
  </si>
  <si>
    <t>leprachan</t>
  </si>
  <si>
    <t>lieu</t>
  </si>
  <si>
    <t>lood</t>
  </si>
  <si>
    <t>lewd</t>
  </si>
  <si>
    <t>moccasin</t>
  </si>
  <si>
    <t>malign</t>
  </si>
  <si>
    <t>mamento</t>
  </si>
  <si>
    <t>mannequin</t>
  </si>
  <si>
    <t>martyr</t>
  </si>
  <si>
    <t>masquerade</t>
  </si>
  <si>
    <t>masseur</t>
  </si>
  <si>
    <t>matinee</t>
  </si>
  <si>
    <t>meerly</t>
  </si>
  <si>
    <t>merecat</t>
  </si>
  <si>
    <t>meadow</t>
  </si>
  <si>
    <t>medifor</t>
  </si>
  <si>
    <t>memmick</t>
  </si>
  <si>
    <t>mimic</t>
  </si>
  <si>
    <t>memoirs</t>
  </si>
  <si>
    <t>meringue</t>
  </si>
  <si>
    <t>mesoneen</t>
  </si>
  <si>
    <t>mezzanine</t>
  </si>
  <si>
    <t>milyew</t>
  </si>
  <si>
    <t>montaj</t>
  </si>
  <si>
    <t>montage</t>
  </si>
  <si>
    <t>morg</t>
  </si>
  <si>
    <t>morgue</t>
  </si>
  <si>
    <t>gnarled</t>
  </si>
  <si>
    <t>neether</t>
  </si>
  <si>
    <t>nerative</t>
  </si>
  <si>
    <t>narrative</t>
  </si>
  <si>
    <t>naivete</t>
  </si>
  <si>
    <t>niche</t>
  </si>
  <si>
    <t>gnome</t>
  </si>
  <si>
    <t>nutritious</t>
  </si>
  <si>
    <t>oaker</t>
  </si>
  <si>
    <t>ocher</t>
  </si>
  <si>
    <t>oblique</t>
  </si>
  <si>
    <t>odasee</t>
  </si>
  <si>
    <t>offisianado</t>
  </si>
  <si>
    <t>oger</t>
  </si>
  <si>
    <t>ogre</t>
  </si>
  <si>
    <t>homage</t>
  </si>
  <si>
    <t>omaj</t>
  </si>
  <si>
    <t>omniscience</t>
  </si>
  <si>
    <t>opaque</t>
  </si>
  <si>
    <t>ostrich</t>
  </si>
  <si>
    <t>oxzillary</t>
  </si>
  <si>
    <t>parafanalia</t>
  </si>
  <si>
    <t>parfait</t>
  </si>
  <si>
    <t>paria</t>
  </si>
  <si>
    <t>pariah</t>
  </si>
  <si>
    <t>pastery</t>
  </si>
  <si>
    <t>pastry</t>
  </si>
  <si>
    <t>pinochle</t>
  </si>
  <si>
    <t>pirouette</t>
  </si>
  <si>
    <t>pennensula</t>
  </si>
  <si>
    <t>pengwen</t>
  </si>
  <si>
    <t>penguin</t>
  </si>
  <si>
    <t>peignoir</t>
  </si>
  <si>
    <t>proliferate</t>
  </si>
  <si>
    <t>pertinent</t>
  </si>
  <si>
    <t>pewter</t>
  </si>
  <si>
    <t>pharmasist</t>
  </si>
  <si>
    <t>pharmacist</t>
  </si>
  <si>
    <t>picnic</t>
  </si>
  <si>
    <t>picturesque</t>
  </si>
  <si>
    <t>pilgramidge</t>
  </si>
  <si>
    <t>pilgramig</t>
  </si>
  <si>
    <t>pilon</t>
  </si>
  <si>
    <t>pylon</t>
  </si>
  <si>
    <t>Pyrrhic</t>
  </si>
  <si>
    <t>plaque</t>
  </si>
  <si>
    <t>plyotropy</t>
  </si>
  <si>
    <t>pleiotropy</t>
  </si>
  <si>
    <t>poinsettia</t>
  </si>
  <si>
    <t>poignant</t>
  </si>
  <si>
    <t>pompay</t>
  </si>
  <si>
    <t>pompeii</t>
  </si>
  <si>
    <t>potpourri</t>
  </si>
  <si>
    <t>preshus</t>
  </si>
  <si>
    <t>pundit</t>
  </si>
  <si>
    <t>quadraped</t>
  </si>
  <si>
    <t>quadruped</t>
  </si>
  <si>
    <t>coiffure</t>
  </si>
  <si>
    <t>quoshant</t>
  </si>
  <si>
    <t>quotient</t>
  </si>
  <si>
    <t>qwesant</t>
  </si>
  <si>
    <t>reminisce</t>
  </si>
  <si>
    <t>renig</t>
  </si>
  <si>
    <t>renege</t>
  </si>
  <si>
    <t>rapport</t>
  </si>
  <si>
    <t>repost</t>
  </si>
  <si>
    <t>riposte</t>
  </si>
  <si>
    <t>ricochet</t>
  </si>
  <si>
    <t>ridge</t>
  </si>
  <si>
    <t>rheumatic</t>
  </si>
  <si>
    <t>salmon</t>
  </si>
  <si>
    <t>samurai</t>
  </si>
  <si>
    <t>salve</t>
  </si>
  <si>
    <t>sawtay</t>
  </si>
  <si>
    <t>saute</t>
  </si>
  <si>
    <t>seez</t>
  </si>
  <si>
    <t>segue</t>
  </si>
  <si>
    <t>sentenal</t>
  </si>
  <si>
    <t>seramony</t>
  </si>
  <si>
    <t>serrebral</t>
  </si>
  <si>
    <t>cerebral</t>
  </si>
  <si>
    <t>sergun</t>
  </si>
  <si>
    <t>surgeon</t>
  </si>
  <si>
    <t>sevaral</t>
  </si>
  <si>
    <t>chenille</t>
  </si>
  <si>
    <t>charades</t>
  </si>
  <si>
    <t>shepherd</t>
  </si>
  <si>
    <t>shicane</t>
  </si>
  <si>
    <t>chicane</t>
  </si>
  <si>
    <t>chauvinism</t>
  </si>
  <si>
    <t>sycology</t>
  </si>
  <si>
    <t>syringe</t>
  </si>
  <si>
    <t>silabus</t>
  </si>
  <si>
    <t>syllabus</t>
  </si>
  <si>
    <t>silhouette</t>
  </si>
  <si>
    <t>sinagog</t>
  </si>
  <si>
    <t>singlely</t>
  </si>
  <si>
    <t>singly</t>
  </si>
  <si>
    <t>sinnic</t>
  </si>
  <si>
    <t>cynic</t>
  </si>
  <si>
    <t>sizemology</t>
  </si>
  <si>
    <t>seismology</t>
  </si>
  <si>
    <t>schizophrenic</t>
  </si>
  <si>
    <t>scourge</t>
  </si>
  <si>
    <t>slite</t>
  </si>
  <si>
    <t>sleight</t>
  </si>
  <si>
    <t>solatare</t>
  </si>
  <si>
    <t>solitaire</t>
  </si>
  <si>
    <t>solemn</t>
  </si>
  <si>
    <t>soop</t>
  </si>
  <si>
    <t>spatial</t>
  </si>
  <si>
    <t>stawk</t>
  </si>
  <si>
    <t>stalk</t>
  </si>
  <si>
    <t>staulk</t>
  </si>
  <si>
    <t>stummac</t>
  </si>
  <si>
    <t>stomach</t>
  </si>
  <si>
    <t>succumb</t>
  </si>
  <si>
    <t>somersault</t>
  </si>
  <si>
    <t>superseeded</t>
  </si>
  <si>
    <t>sherbet</t>
  </si>
  <si>
    <t>susinctly</t>
  </si>
  <si>
    <t>subtle</t>
  </si>
  <si>
    <t>tableau</t>
  </si>
  <si>
    <t>taboret</t>
  </si>
  <si>
    <t>talk</t>
  </si>
  <si>
    <t>technique</t>
  </si>
  <si>
    <t>therapudic</t>
  </si>
  <si>
    <t>thur</t>
  </si>
  <si>
    <t>thurough</t>
  </si>
  <si>
    <t>tieth</t>
  </si>
  <si>
    <t>tithe</t>
  </si>
  <si>
    <t>tomb</t>
  </si>
  <si>
    <t>torque</t>
  </si>
  <si>
    <t>tragectory</t>
  </si>
  <si>
    <t>trajectory</t>
  </si>
  <si>
    <t>tressle</t>
  </si>
  <si>
    <t>trestle</t>
  </si>
  <si>
    <t>tresure</t>
  </si>
  <si>
    <t>treasure</t>
  </si>
  <si>
    <t>triptick</t>
  </si>
  <si>
    <t>triptych</t>
  </si>
  <si>
    <t>triptish</t>
  </si>
  <si>
    <t>triscadecaphobia</t>
  </si>
  <si>
    <t>triskaidekaphobia</t>
  </si>
  <si>
    <t>trooso</t>
  </si>
  <si>
    <t>trousseau</t>
  </si>
  <si>
    <t>terrain</t>
  </si>
  <si>
    <t>eunuch</t>
  </si>
  <si>
    <t>vacination</t>
  </si>
  <si>
    <t>vaccination</t>
  </si>
  <si>
    <t>vawdville</t>
  </si>
  <si>
    <t>vignette</t>
  </si>
  <si>
    <t>variegated</t>
  </si>
  <si>
    <t>veterinarian</t>
  </si>
  <si>
    <t>vigilante</t>
  </si>
  <si>
    <t>vinyl</t>
  </si>
  <si>
    <t>viseral</t>
  </si>
  <si>
    <t>visceral</t>
  </si>
  <si>
    <t>vicious</t>
  </si>
  <si>
    <t>voyouristic</t>
  </si>
  <si>
    <t>voyeuristic</t>
  </si>
  <si>
    <t>weerd</t>
  </si>
  <si>
    <t>weave</t>
  </si>
  <si>
    <t>weasel</t>
  </si>
  <si>
    <t>wimmen</t>
  </si>
  <si>
    <t>women</t>
  </si>
  <si>
    <t>whistle</t>
  </si>
  <si>
    <t>wonce</t>
  </si>
  <si>
    <t>once</t>
  </si>
  <si>
    <t>writable</t>
  </si>
  <si>
    <t>wryth</t>
  </si>
  <si>
    <t>writhe</t>
  </si>
  <si>
    <t>yarmulke</t>
  </si>
  <si>
    <t>czar</t>
  </si>
  <si>
    <t>zephyr</t>
  </si>
  <si>
    <t>zink</t>
  </si>
  <si>
    <t>zinc</t>
  </si>
  <si>
    <t>zylophone</t>
  </si>
  <si>
    <t>xylophone</t>
  </si>
  <si>
    <t>all right</t>
  </si>
  <si>
    <t>a cappella</t>
  </si>
  <si>
    <t>phsycial</t>
  </si>
  <si>
    <t>phsycail</t>
  </si>
  <si>
    <t>orthognal</t>
  </si>
  <si>
    <t>orthoganal</t>
  </si>
  <si>
    <t>Output</t>
  </si>
  <si>
    <t>compture</t>
  </si>
  <si>
    <t>abacot</t>
  </si>
  <si>
    <t>bycoket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</si>
</sst>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2"/>
      <color rgb="FF000000"/>
      <name val="Cambria"/>
      <family val="1"/>
    </font>
    <font>
      <sz val="12"/>
      <color rgb="FF333333"/>
      <name val="Cambria"/>
      <family val="1"/>
    </font>
    <font>
      <sz val="12"/>
      <color rgb="FF222222"/>
      <name val="Cambria"/>
      <family val="1"/>
    </font>
    <font>
      <sz val="12"/>
      <color rgb="FF000000"/>
      <name val="Verdana"/>
      <family val="2"/>
    </font>
    <font>
      <sz val="19.8"/>
      <color rgb="FF000000"/>
      <name val="Georgi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AAAAAA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>
      <alignment vertical="center"/>
    </xf>
    <xf numFmtId="0" fontId="1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5" fillId="0" borderId="0" xfId="0" applyFont="1"/>
    <xf numFmtId="0" fontId="6" fillId="0" borderId="1" xfId="0" applyFont="1" applyBorder="1" applyAlignment="1">
      <alignment vertical="center" wrapText="1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48"/>
  <sheetViews>
    <sheetView tabSelected="1" zoomScale="70" zoomScaleNormal="70" workbookViewId="0">
      <pane ySplit="1" topLeftCell="A2" activePane="bottomLeft" state="frozen"/>
      <selection pane="bottomLeft" sqref="A1:B1048576"/>
    </sheetView>
  </sheetViews>
  <sheetFormatPr defaultRowHeight="15" x14ac:dyDescent="0.35"/>
  <cols>
    <col min="1" max="1" width="16.26953125" style="2" customWidth="1"/>
    <col min="2" max="2" width="13.6328125" style="2" customWidth="1"/>
    <col min="6" max="16384" width="8.7265625" style="2"/>
  </cols>
  <sheetData>
    <row r="1" spans="1:2" x14ac:dyDescent="0.35">
      <c r="A1" s="1" t="s">
        <v>7565</v>
      </c>
      <c r="B1" s="1" t="s">
        <v>21274</v>
      </c>
    </row>
    <row r="2" spans="1:2" x14ac:dyDescent="0.35">
      <c r="A2" s="3" t="s">
        <v>17586</v>
      </c>
      <c r="B2" s="2" t="s">
        <v>21269</v>
      </c>
    </row>
    <row r="3" spans="1:2" x14ac:dyDescent="0.35">
      <c r="A3" s="3" t="s">
        <v>10958</v>
      </c>
      <c r="B3" s="2" t="s">
        <v>10959</v>
      </c>
    </row>
    <row r="4" spans="1:2" x14ac:dyDescent="0.35">
      <c r="A4" s="3" t="s">
        <v>10960</v>
      </c>
      <c r="B4" s="2" t="s">
        <v>10959</v>
      </c>
    </row>
    <row r="5" spans="1:2" x14ac:dyDescent="0.35">
      <c r="A5" s="3" t="s">
        <v>10975</v>
      </c>
      <c r="B5" s="2" t="s">
        <v>10959</v>
      </c>
    </row>
    <row r="6" spans="1:2" x14ac:dyDescent="0.35">
      <c r="A6" s="3" t="s">
        <v>10976</v>
      </c>
      <c r="B6" s="2" t="s">
        <v>10959</v>
      </c>
    </row>
    <row r="7" spans="1:2" x14ac:dyDescent="0.35">
      <c r="A7" s="3" t="s">
        <v>10977</v>
      </c>
      <c r="B7" s="2" t="s">
        <v>10959</v>
      </c>
    </row>
    <row r="8" spans="1:2" x14ac:dyDescent="0.35">
      <c r="A8" s="3" t="s">
        <v>10978</v>
      </c>
      <c r="B8" s="2" t="s">
        <v>10959</v>
      </c>
    </row>
    <row r="9" spans="1:2" x14ac:dyDescent="0.35">
      <c r="A9" s="3" t="s">
        <v>10979</v>
      </c>
      <c r="B9" s="2" t="s">
        <v>10959</v>
      </c>
    </row>
    <row r="10" spans="1:2" x14ac:dyDescent="0.35">
      <c r="A10" s="3" t="s">
        <v>10980</v>
      </c>
      <c r="B10" s="2" t="s">
        <v>10959</v>
      </c>
    </row>
    <row r="11" spans="1:2" x14ac:dyDescent="0.35">
      <c r="A11" s="3" t="s">
        <v>10981</v>
      </c>
      <c r="B11" s="2" t="s">
        <v>10959</v>
      </c>
    </row>
    <row r="12" spans="1:2" x14ac:dyDescent="0.35">
      <c r="A12" s="3" t="s">
        <v>10984</v>
      </c>
      <c r="B12" s="2" t="s">
        <v>10959</v>
      </c>
    </row>
    <row r="13" spans="1:2" x14ac:dyDescent="0.35">
      <c r="A13" s="3" t="s">
        <v>10985</v>
      </c>
      <c r="B13" s="2" t="s">
        <v>10959</v>
      </c>
    </row>
    <row r="14" spans="1:2" x14ac:dyDescent="0.35">
      <c r="A14" s="3" t="s">
        <v>12606</v>
      </c>
      <c r="B14" s="2" t="s">
        <v>10959</v>
      </c>
    </row>
    <row r="15" spans="1:2" x14ac:dyDescent="0.35">
      <c r="A15" s="3" t="s">
        <v>12653</v>
      </c>
      <c r="B15" s="2" t="s">
        <v>10959</v>
      </c>
    </row>
    <row r="16" spans="1:2" x14ac:dyDescent="0.35">
      <c r="A16" s="3" t="s">
        <v>10952</v>
      </c>
      <c r="B16" s="2" t="s">
        <v>2</v>
      </c>
    </row>
    <row r="17" spans="1:2" x14ac:dyDescent="0.35">
      <c r="A17" s="3" t="s">
        <v>10965</v>
      </c>
      <c r="B17" s="2" t="s">
        <v>2</v>
      </c>
    </row>
    <row r="18" spans="1:2" x14ac:dyDescent="0.35">
      <c r="A18" s="3" t="s">
        <v>10987</v>
      </c>
      <c r="B18" s="2" t="s">
        <v>2</v>
      </c>
    </row>
    <row r="19" spans="1:2" x14ac:dyDescent="0.35">
      <c r="A19" s="3" t="s">
        <v>10989</v>
      </c>
      <c r="B19" s="2" t="s">
        <v>2</v>
      </c>
    </row>
    <row r="20" spans="1:2" x14ac:dyDescent="0.35">
      <c r="A20" s="3" t="s">
        <v>10994</v>
      </c>
      <c r="B20" s="2" t="s">
        <v>2</v>
      </c>
    </row>
    <row r="21" spans="1:2" x14ac:dyDescent="0.35">
      <c r="A21" s="3" t="s">
        <v>10995</v>
      </c>
      <c r="B21" s="2" t="s">
        <v>2</v>
      </c>
    </row>
    <row r="22" spans="1:2" x14ac:dyDescent="0.35">
      <c r="A22" s="3" t="s">
        <v>10996</v>
      </c>
      <c r="B22" s="2" t="s">
        <v>2</v>
      </c>
    </row>
    <row r="23" spans="1:2" x14ac:dyDescent="0.35">
      <c r="A23" s="3" t="s">
        <v>10998</v>
      </c>
      <c r="B23" s="2" t="s">
        <v>2</v>
      </c>
    </row>
    <row r="24" spans="1:2" x14ac:dyDescent="0.35">
      <c r="A24" s="3" t="s">
        <v>11005</v>
      </c>
      <c r="B24" s="2" t="s">
        <v>2</v>
      </c>
    </row>
    <row r="25" spans="1:2" x14ac:dyDescent="0.35">
      <c r="A25" s="3" t="s">
        <v>11006</v>
      </c>
      <c r="B25" s="2" t="s">
        <v>2</v>
      </c>
    </row>
    <row r="26" spans="1:2" x14ac:dyDescent="0.35">
      <c r="A26" s="3" t="s">
        <v>11008</v>
      </c>
      <c r="B26" s="2" t="s">
        <v>2</v>
      </c>
    </row>
    <row r="27" spans="1:2" x14ac:dyDescent="0.35">
      <c r="A27" s="3" t="s">
        <v>11070</v>
      </c>
      <c r="B27" s="2" t="s">
        <v>2</v>
      </c>
    </row>
    <row r="28" spans="1:2" x14ac:dyDescent="0.35">
      <c r="A28" s="3" t="s">
        <v>11076</v>
      </c>
      <c r="B28" s="2" t="s">
        <v>2</v>
      </c>
    </row>
    <row r="29" spans="1:2" x14ac:dyDescent="0.35">
      <c r="A29" s="3" t="s">
        <v>11081</v>
      </c>
      <c r="B29" s="2" t="s">
        <v>2</v>
      </c>
    </row>
    <row r="30" spans="1:2" x14ac:dyDescent="0.35">
      <c r="A30" s="3" t="s">
        <v>11181</v>
      </c>
      <c r="B30" s="2" t="s">
        <v>2</v>
      </c>
    </row>
    <row r="31" spans="1:2" x14ac:dyDescent="0.35">
      <c r="A31" s="1" t="s">
        <v>1</v>
      </c>
      <c r="B31" s="1" t="s">
        <v>2</v>
      </c>
    </row>
    <row r="32" spans="1:2" x14ac:dyDescent="0.35">
      <c r="A32" s="3" t="s">
        <v>12931</v>
      </c>
      <c r="B32" s="2" t="s">
        <v>2</v>
      </c>
    </row>
    <row r="33" spans="1:2" x14ac:dyDescent="0.35">
      <c r="A33" s="3" t="s">
        <v>10953</v>
      </c>
      <c r="B33" s="2" t="s">
        <v>4</v>
      </c>
    </row>
    <row r="34" spans="1:2" x14ac:dyDescent="0.35">
      <c r="A34" s="3" t="s">
        <v>10966</v>
      </c>
      <c r="B34" s="2" t="s">
        <v>4</v>
      </c>
    </row>
    <row r="35" spans="1:2" x14ac:dyDescent="0.35">
      <c r="A35" s="3" t="s">
        <v>10988</v>
      </c>
      <c r="B35" s="2" t="s">
        <v>4</v>
      </c>
    </row>
    <row r="36" spans="1:2" x14ac:dyDescent="0.35">
      <c r="A36" s="3" t="s">
        <v>10990</v>
      </c>
      <c r="B36" s="2" t="s">
        <v>4</v>
      </c>
    </row>
    <row r="37" spans="1:2" x14ac:dyDescent="0.35">
      <c r="A37" s="3" t="s">
        <v>10997</v>
      </c>
      <c r="B37" s="2" t="s">
        <v>4</v>
      </c>
    </row>
    <row r="38" spans="1:2" x14ac:dyDescent="0.35">
      <c r="A38" s="3" t="s">
        <v>10999</v>
      </c>
      <c r="B38" s="2" t="s">
        <v>4</v>
      </c>
    </row>
    <row r="39" spans="1:2" x14ac:dyDescent="0.35">
      <c r="A39" s="3" t="s">
        <v>11000</v>
      </c>
      <c r="B39" s="2" t="s">
        <v>4</v>
      </c>
    </row>
    <row r="40" spans="1:2" x14ac:dyDescent="0.35">
      <c r="A40" s="3" t="s">
        <v>11001</v>
      </c>
      <c r="B40" s="2" t="s">
        <v>4</v>
      </c>
    </row>
    <row r="41" spans="1:2" x14ac:dyDescent="0.35">
      <c r="A41" s="3" t="s">
        <v>11002</v>
      </c>
      <c r="B41" s="2" t="s">
        <v>4</v>
      </c>
    </row>
    <row r="42" spans="1:2" x14ac:dyDescent="0.35">
      <c r="A42" s="1" t="s">
        <v>3</v>
      </c>
      <c r="B42" s="1" t="s">
        <v>4</v>
      </c>
    </row>
    <row r="43" spans="1:2" x14ac:dyDescent="0.35">
      <c r="A43" s="3" t="s">
        <v>11007</v>
      </c>
      <c r="B43" s="2" t="s">
        <v>4</v>
      </c>
    </row>
    <row r="44" spans="1:2" x14ac:dyDescent="0.35">
      <c r="A44" s="3" t="s">
        <v>11009</v>
      </c>
      <c r="B44" s="2" t="s">
        <v>4</v>
      </c>
    </row>
    <row r="45" spans="1:2" x14ac:dyDescent="0.35">
      <c r="A45" s="3" t="s">
        <v>11071</v>
      </c>
      <c r="B45" s="2" t="s">
        <v>4</v>
      </c>
    </row>
    <row r="46" spans="1:2" x14ac:dyDescent="0.35">
      <c r="A46" s="3" t="s">
        <v>11077</v>
      </c>
      <c r="B46" s="2" t="s">
        <v>4</v>
      </c>
    </row>
    <row r="47" spans="1:2" x14ac:dyDescent="0.35">
      <c r="A47" s="3" t="s">
        <v>11082</v>
      </c>
      <c r="B47" s="2" t="s">
        <v>4</v>
      </c>
    </row>
    <row r="48" spans="1:2" x14ac:dyDescent="0.35">
      <c r="A48" s="3" t="s">
        <v>12932</v>
      </c>
      <c r="B48" s="2" t="s">
        <v>4</v>
      </c>
    </row>
    <row r="49" spans="1:2" x14ac:dyDescent="0.35">
      <c r="A49" s="3" t="s">
        <v>12958</v>
      </c>
      <c r="B49" s="2" t="s">
        <v>4</v>
      </c>
    </row>
    <row r="50" spans="1:2" x14ac:dyDescent="0.35">
      <c r="A50" s="3" t="s">
        <v>11003</v>
      </c>
      <c r="B50" s="2" t="s">
        <v>11004</v>
      </c>
    </row>
    <row r="51" spans="1:2" x14ac:dyDescent="0.35">
      <c r="A51" s="3" t="s">
        <v>11083</v>
      </c>
      <c r="B51" s="2" t="s">
        <v>11084</v>
      </c>
    </row>
    <row r="52" spans="1:2" x14ac:dyDescent="0.35">
      <c r="A52" s="3" t="s">
        <v>11085</v>
      </c>
      <c r="B52" s="2" t="s">
        <v>11086</v>
      </c>
    </row>
    <row r="53" spans="1:2" x14ac:dyDescent="0.35">
      <c r="A53" s="3" t="s">
        <v>14612</v>
      </c>
      <c r="B53" s="2" t="s">
        <v>14613</v>
      </c>
    </row>
    <row r="54" spans="1:2" x14ac:dyDescent="0.35">
      <c r="A54" s="3" t="s">
        <v>11026</v>
      </c>
      <c r="B54" s="2" t="s">
        <v>11026</v>
      </c>
    </row>
    <row r="55" spans="1:2" x14ac:dyDescent="0.35">
      <c r="A55" s="3" t="s">
        <v>11027</v>
      </c>
      <c r="B55" s="2" t="s">
        <v>11027</v>
      </c>
    </row>
    <row r="56" spans="1:2" x14ac:dyDescent="0.35">
      <c r="A56" s="3" t="s">
        <v>11028</v>
      </c>
      <c r="B56" s="2" t="s">
        <v>11028</v>
      </c>
    </row>
    <row r="57" spans="1:2" x14ac:dyDescent="0.35">
      <c r="A57" s="3" t="s">
        <v>11029</v>
      </c>
      <c r="B57" s="2" t="s">
        <v>11029</v>
      </c>
    </row>
    <row r="58" spans="1:2" x14ac:dyDescent="0.35">
      <c r="A58" s="3" t="s">
        <v>11017</v>
      </c>
      <c r="B58" s="2" t="s">
        <v>11018</v>
      </c>
    </row>
    <row r="59" spans="1:2" x14ac:dyDescent="0.35">
      <c r="A59" s="3" t="s">
        <v>11019</v>
      </c>
      <c r="B59" s="2" t="s">
        <v>11018</v>
      </c>
    </row>
    <row r="60" spans="1:2" x14ac:dyDescent="0.35">
      <c r="A60" s="3" t="s">
        <v>11022</v>
      </c>
      <c r="B60" s="2" t="s">
        <v>11018</v>
      </c>
    </row>
    <row r="61" spans="1:2" x14ac:dyDescent="0.35">
      <c r="A61" s="3" t="s">
        <v>11023</v>
      </c>
      <c r="B61" s="2" t="s">
        <v>11018</v>
      </c>
    </row>
    <row r="62" spans="1:2" x14ac:dyDescent="0.35">
      <c r="A62" s="3" t="s">
        <v>11024</v>
      </c>
      <c r="B62" s="2" t="s">
        <v>11018</v>
      </c>
    </row>
    <row r="63" spans="1:2" x14ac:dyDescent="0.35">
      <c r="A63" s="3" t="s">
        <v>11036</v>
      </c>
      <c r="B63" s="2" t="s">
        <v>11018</v>
      </c>
    </row>
    <row r="64" spans="1:2" x14ac:dyDescent="0.35">
      <c r="A64" s="3" t="s">
        <v>11041</v>
      </c>
      <c r="B64" s="2" t="s">
        <v>11018</v>
      </c>
    </row>
    <row r="65" spans="1:2" x14ac:dyDescent="0.35">
      <c r="A65" s="3" t="s">
        <v>11042</v>
      </c>
      <c r="B65" s="2" t="s">
        <v>11018</v>
      </c>
    </row>
    <row r="66" spans="1:2" x14ac:dyDescent="0.35">
      <c r="A66" s="3" t="s">
        <v>11092</v>
      </c>
      <c r="B66" s="2" t="s">
        <v>11018</v>
      </c>
    </row>
    <row r="67" spans="1:2" x14ac:dyDescent="0.35">
      <c r="A67" s="3" t="s">
        <v>11093</v>
      </c>
      <c r="B67" s="2" t="s">
        <v>11018</v>
      </c>
    </row>
    <row r="68" spans="1:2" x14ac:dyDescent="0.35">
      <c r="A68" s="3" t="s">
        <v>11096</v>
      </c>
      <c r="B68" s="2" t="s">
        <v>11018</v>
      </c>
    </row>
    <row r="69" spans="1:2" x14ac:dyDescent="0.35">
      <c r="A69" s="3" t="s">
        <v>12934</v>
      </c>
      <c r="B69" s="2" t="s">
        <v>11018</v>
      </c>
    </row>
    <row r="70" spans="1:2" x14ac:dyDescent="0.35">
      <c r="A70" s="3" t="s">
        <v>12984</v>
      </c>
      <c r="B70" s="2" t="s">
        <v>11018</v>
      </c>
    </row>
    <row r="71" spans="1:2" x14ac:dyDescent="0.35">
      <c r="A71" s="3" t="s">
        <v>11033</v>
      </c>
      <c r="B71" s="2" t="s">
        <v>11034</v>
      </c>
    </row>
    <row r="72" spans="1:2" x14ac:dyDescent="0.35">
      <c r="A72" s="3" t="s">
        <v>11035</v>
      </c>
      <c r="B72" s="2" t="s">
        <v>11034</v>
      </c>
    </row>
    <row r="73" spans="1:2" x14ac:dyDescent="0.35">
      <c r="A73" s="3" t="s">
        <v>11037</v>
      </c>
      <c r="B73" s="2" t="s">
        <v>11034</v>
      </c>
    </row>
    <row r="74" spans="1:2" x14ac:dyDescent="0.35">
      <c r="A74" s="3" t="s">
        <v>11040</v>
      </c>
      <c r="B74" s="2" t="s">
        <v>11034</v>
      </c>
    </row>
    <row r="75" spans="1:2" x14ac:dyDescent="0.35">
      <c r="A75" s="3" t="s">
        <v>11094</v>
      </c>
      <c r="B75" s="2" t="s">
        <v>11034</v>
      </c>
    </row>
    <row r="76" spans="1:2" x14ac:dyDescent="0.35">
      <c r="A76" s="3" t="s">
        <v>11097</v>
      </c>
      <c r="B76" s="2" t="s">
        <v>11034</v>
      </c>
    </row>
    <row r="77" spans="1:2" x14ac:dyDescent="0.35">
      <c r="A77" s="3" t="s">
        <v>11098</v>
      </c>
      <c r="B77" s="2" t="s">
        <v>11034</v>
      </c>
    </row>
    <row r="78" spans="1:2" x14ac:dyDescent="0.35">
      <c r="A78" s="3" t="s">
        <v>11025</v>
      </c>
      <c r="B78" s="2" t="s">
        <v>10938</v>
      </c>
    </row>
    <row r="79" spans="1:2" x14ac:dyDescent="0.35">
      <c r="A79" s="3" t="s">
        <v>11030</v>
      </c>
      <c r="B79" s="2" t="s">
        <v>10938</v>
      </c>
    </row>
    <row r="80" spans="1:2" x14ac:dyDescent="0.35">
      <c r="A80" s="2" t="s">
        <v>10937</v>
      </c>
      <c r="B80" s="2" t="s">
        <v>10938</v>
      </c>
    </row>
    <row r="81" spans="1:2" x14ac:dyDescent="0.35">
      <c r="A81" s="3" t="s">
        <v>11038</v>
      </c>
      <c r="B81" s="2" t="s">
        <v>10938</v>
      </c>
    </row>
    <row r="82" spans="1:2" x14ac:dyDescent="0.35">
      <c r="A82" s="3" t="s">
        <v>11043</v>
      </c>
      <c r="B82" s="2" t="s">
        <v>10938</v>
      </c>
    </row>
    <row r="83" spans="1:2" x14ac:dyDescent="0.35">
      <c r="A83" s="3" t="s">
        <v>11095</v>
      </c>
      <c r="B83" s="2" t="s">
        <v>10938</v>
      </c>
    </row>
    <row r="84" spans="1:2" x14ac:dyDescent="0.35">
      <c r="A84" s="3" t="s">
        <v>11031</v>
      </c>
      <c r="B84" s="2" t="s">
        <v>11031</v>
      </c>
    </row>
    <row r="85" spans="1:2" x14ac:dyDescent="0.35">
      <c r="A85" s="3" t="s">
        <v>11032</v>
      </c>
      <c r="B85" s="2" t="s">
        <v>11032</v>
      </c>
    </row>
    <row r="86" spans="1:2" x14ac:dyDescent="0.35">
      <c r="A86" s="3" t="s">
        <v>11010</v>
      </c>
      <c r="B86" s="2" t="s">
        <v>11011</v>
      </c>
    </row>
    <row r="87" spans="1:2" x14ac:dyDescent="0.35">
      <c r="A87" s="3" t="s">
        <v>11012</v>
      </c>
      <c r="B87" s="2" t="s">
        <v>11011</v>
      </c>
    </row>
    <row r="88" spans="1:2" x14ac:dyDescent="0.35">
      <c r="A88" s="3" t="s">
        <v>11052</v>
      </c>
      <c r="B88" s="2" t="s">
        <v>11011</v>
      </c>
    </row>
    <row r="89" spans="1:2" x14ac:dyDescent="0.35">
      <c r="A89" s="3" t="s">
        <v>11053</v>
      </c>
      <c r="B89" s="2" t="s">
        <v>11011</v>
      </c>
    </row>
    <row r="90" spans="1:2" x14ac:dyDescent="0.35">
      <c r="A90" s="3" t="s">
        <v>11054</v>
      </c>
      <c r="B90" s="2" t="s">
        <v>11011</v>
      </c>
    </row>
    <row r="91" spans="1:2" x14ac:dyDescent="0.35">
      <c r="A91" s="3" t="s">
        <v>11057</v>
      </c>
      <c r="B91" s="2" t="s">
        <v>11011</v>
      </c>
    </row>
    <row r="92" spans="1:2" x14ac:dyDescent="0.35">
      <c r="A92" s="3" t="s">
        <v>11013</v>
      </c>
      <c r="B92" s="2" t="s">
        <v>6</v>
      </c>
    </row>
    <row r="93" spans="1:2" x14ac:dyDescent="0.35">
      <c r="A93" s="3" t="s">
        <v>11014</v>
      </c>
      <c r="B93" s="2" t="s">
        <v>6</v>
      </c>
    </row>
    <row r="94" spans="1:2" x14ac:dyDescent="0.35">
      <c r="A94" s="3" t="s">
        <v>11015</v>
      </c>
      <c r="B94" s="2" t="s">
        <v>6</v>
      </c>
    </row>
    <row r="95" spans="1:2" x14ac:dyDescent="0.35">
      <c r="A95" s="3" t="s">
        <v>11016</v>
      </c>
      <c r="B95" s="2" t="s">
        <v>6</v>
      </c>
    </row>
    <row r="96" spans="1:2" x14ac:dyDescent="0.35">
      <c r="A96" s="3" t="s">
        <v>11020</v>
      </c>
      <c r="B96" s="2" t="s">
        <v>6</v>
      </c>
    </row>
    <row r="97" spans="1:2" x14ac:dyDescent="0.35">
      <c r="A97" s="3" t="s">
        <v>11021</v>
      </c>
      <c r="B97" s="2" t="s">
        <v>6</v>
      </c>
    </row>
    <row r="98" spans="1:2" x14ac:dyDescent="0.35">
      <c r="A98" s="3" t="s">
        <v>11039</v>
      </c>
      <c r="B98" s="2" t="s">
        <v>6</v>
      </c>
    </row>
    <row r="99" spans="1:2" x14ac:dyDescent="0.35">
      <c r="A99" s="1" t="s">
        <v>5</v>
      </c>
      <c r="B99" s="1" t="s">
        <v>6</v>
      </c>
    </row>
    <row r="100" spans="1:2" x14ac:dyDescent="0.35">
      <c r="A100" s="3" t="s">
        <v>6</v>
      </c>
      <c r="B100" s="2" t="s">
        <v>6</v>
      </c>
    </row>
    <row r="101" spans="1:2" x14ac:dyDescent="0.35">
      <c r="A101" s="3" t="s">
        <v>11099</v>
      </c>
      <c r="B101" s="2" t="s">
        <v>6</v>
      </c>
    </row>
    <row r="102" spans="1:2" x14ac:dyDescent="0.35">
      <c r="A102" s="3" t="s">
        <v>11062</v>
      </c>
      <c r="B102" s="2" t="s">
        <v>11063</v>
      </c>
    </row>
    <row r="103" spans="1:2" x14ac:dyDescent="0.35">
      <c r="A103" s="3" t="s">
        <v>11060</v>
      </c>
      <c r="B103" s="2" t="s">
        <v>11061</v>
      </c>
    </row>
    <row r="104" spans="1:2" x14ac:dyDescent="0.35">
      <c r="A104" s="3" t="s">
        <v>11064</v>
      </c>
      <c r="B104" s="2" t="s">
        <v>11061</v>
      </c>
    </row>
    <row r="105" spans="1:2" x14ac:dyDescent="0.35">
      <c r="A105" s="3" t="s">
        <v>11068</v>
      </c>
      <c r="B105" s="2" t="s">
        <v>11061</v>
      </c>
    </row>
    <row r="106" spans="1:2" x14ac:dyDescent="0.35">
      <c r="A106" s="3" t="s">
        <v>11067</v>
      </c>
      <c r="B106" s="2" t="s">
        <v>11067</v>
      </c>
    </row>
    <row r="107" spans="1:2" x14ac:dyDescent="0.35">
      <c r="A107" s="1" t="s">
        <v>7</v>
      </c>
      <c r="B107" s="1" t="s">
        <v>8</v>
      </c>
    </row>
    <row r="108" spans="1:2" x14ac:dyDescent="0.35">
      <c r="A108" s="1" t="s">
        <v>9</v>
      </c>
      <c r="B108" s="1" t="s">
        <v>10</v>
      </c>
    </row>
    <row r="109" spans="1:2" x14ac:dyDescent="0.35">
      <c r="A109" s="1" t="s">
        <v>11</v>
      </c>
      <c r="B109" s="1" t="s">
        <v>12</v>
      </c>
    </row>
    <row r="110" spans="1:2" x14ac:dyDescent="0.35">
      <c r="A110" s="1" t="s">
        <v>13</v>
      </c>
      <c r="B110" s="1" t="s">
        <v>12</v>
      </c>
    </row>
    <row r="111" spans="1:2" x14ac:dyDescent="0.35">
      <c r="A111" s="1" t="s">
        <v>14</v>
      </c>
      <c r="B111" s="1" t="s">
        <v>12</v>
      </c>
    </row>
    <row r="112" spans="1:2" x14ac:dyDescent="0.35">
      <c r="A112" s="1" t="s">
        <v>15</v>
      </c>
      <c r="B112" s="1" t="s">
        <v>16</v>
      </c>
    </row>
    <row r="113" spans="1:2" x14ac:dyDescent="0.35">
      <c r="A113" s="1" t="s">
        <v>17</v>
      </c>
      <c r="B113" s="1" t="s">
        <v>18</v>
      </c>
    </row>
    <row r="114" spans="1:2" x14ac:dyDescent="0.35">
      <c r="A114" s="1" t="s">
        <v>19</v>
      </c>
      <c r="B114" s="1" t="s">
        <v>20</v>
      </c>
    </row>
    <row r="115" spans="1:2" x14ac:dyDescent="0.35">
      <c r="A115" s="3" t="s">
        <v>12604</v>
      </c>
      <c r="B115" s="2" t="s">
        <v>12605</v>
      </c>
    </row>
    <row r="116" spans="1:2" x14ac:dyDescent="0.35">
      <c r="A116" s="3" t="s">
        <v>11046</v>
      </c>
      <c r="B116" s="2" t="s">
        <v>11047</v>
      </c>
    </row>
    <row r="117" spans="1:2" x14ac:dyDescent="0.35">
      <c r="A117" s="3" t="s">
        <v>11050</v>
      </c>
      <c r="B117" s="2" t="s">
        <v>11047</v>
      </c>
    </row>
    <row r="118" spans="1:2" x14ac:dyDescent="0.35">
      <c r="A118" s="3" t="s">
        <v>11104</v>
      </c>
      <c r="B118" s="2" t="s">
        <v>11047</v>
      </c>
    </row>
    <row r="119" spans="1:2" x14ac:dyDescent="0.35">
      <c r="A119" s="3" t="s">
        <v>11105</v>
      </c>
      <c r="B119" s="2" t="s">
        <v>11047</v>
      </c>
    </row>
    <row r="120" spans="1:2" x14ac:dyDescent="0.35">
      <c r="A120" s="3" t="s">
        <v>11048</v>
      </c>
      <c r="B120" s="2" t="s">
        <v>11049</v>
      </c>
    </row>
    <row r="121" spans="1:2" x14ac:dyDescent="0.35">
      <c r="A121" s="3" t="s">
        <v>11051</v>
      </c>
      <c r="B121" s="2" t="s">
        <v>11049</v>
      </c>
    </row>
    <row r="122" spans="1:2" x14ac:dyDescent="0.35">
      <c r="A122" s="3" t="s">
        <v>11106</v>
      </c>
      <c r="B122" s="2" t="s">
        <v>11049</v>
      </c>
    </row>
    <row r="123" spans="1:2" x14ac:dyDescent="0.35">
      <c r="A123" s="3" t="s">
        <v>11107</v>
      </c>
      <c r="B123" s="2" t="s">
        <v>11049</v>
      </c>
    </row>
    <row r="124" spans="1:2" x14ac:dyDescent="0.35">
      <c r="A124" s="3" t="s">
        <v>11108</v>
      </c>
      <c r="B124" s="2" t="s">
        <v>11049</v>
      </c>
    </row>
    <row r="125" spans="1:2" x14ac:dyDescent="0.35">
      <c r="A125" s="3" t="s">
        <v>11109</v>
      </c>
      <c r="B125" s="2" t="s">
        <v>11049</v>
      </c>
    </row>
    <row r="126" spans="1:2" x14ac:dyDescent="0.35">
      <c r="A126" s="3" t="s">
        <v>11110</v>
      </c>
      <c r="B126" s="2" t="s">
        <v>11049</v>
      </c>
    </row>
    <row r="127" spans="1:2" x14ac:dyDescent="0.35">
      <c r="A127" s="3" t="s">
        <v>11111</v>
      </c>
      <c r="B127" s="2" t="s">
        <v>11049</v>
      </c>
    </row>
    <row r="128" spans="1:2" x14ac:dyDescent="0.35">
      <c r="A128" s="3" t="s">
        <v>11119</v>
      </c>
      <c r="B128" s="2" t="s">
        <v>11049</v>
      </c>
    </row>
    <row r="129" spans="1:2" x14ac:dyDescent="0.35">
      <c r="A129" s="3" t="s">
        <v>11120</v>
      </c>
      <c r="B129" s="2" t="s">
        <v>11049</v>
      </c>
    </row>
    <row r="130" spans="1:2" x14ac:dyDescent="0.35">
      <c r="A130" s="3" t="s">
        <v>12712</v>
      </c>
      <c r="B130" s="2" t="s">
        <v>11049</v>
      </c>
    </row>
    <row r="131" spans="1:2" x14ac:dyDescent="0.35">
      <c r="A131" s="3" t="s">
        <v>12972</v>
      </c>
      <c r="B131" s="2" t="s">
        <v>11049</v>
      </c>
    </row>
    <row r="132" spans="1:2" x14ac:dyDescent="0.35">
      <c r="A132" s="3" t="s">
        <v>13165</v>
      </c>
      <c r="B132" s="2" t="s">
        <v>11049</v>
      </c>
    </row>
    <row r="133" spans="1:2" x14ac:dyDescent="0.35">
      <c r="A133" s="3" t="s">
        <v>11100</v>
      </c>
      <c r="B133" s="2" t="s">
        <v>11101</v>
      </c>
    </row>
    <row r="134" spans="1:2" x14ac:dyDescent="0.35">
      <c r="A134" s="3" t="s">
        <v>11102</v>
      </c>
      <c r="B134" s="2" t="s">
        <v>11103</v>
      </c>
    </row>
    <row r="135" spans="1:2" x14ac:dyDescent="0.35">
      <c r="A135" s="3" t="s">
        <v>11045</v>
      </c>
      <c r="B135" s="2" t="s">
        <v>22</v>
      </c>
    </row>
    <row r="136" spans="1:2" x14ac:dyDescent="0.35">
      <c r="A136" s="1" t="s">
        <v>21</v>
      </c>
      <c r="B136" s="1" t="s">
        <v>22</v>
      </c>
    </row>
    <row r="137" spans="1:2" x14ac:dyDescent="0.35">
      <c r="A137" s="3" t="s">
        <v>23</v>
      </c>
      <c r="B137" s="2" t="s">
        <v>22</v>
      </c>
    </row>
    <row r="138" spans="1:2" x14ac:dyDescent="0.35">
      <c r="A138" s="1" t="s">
        <v>24</v>
      </c>
      <c r="B138" s="1" t="s">
        <v>23</v>
      </c>
    </row>
    <row r="139" spans="1:2" x14ac:dyDescent="0.35">
      <c r="A139" s="3" t="s">
        <v>25</v>
      </c>
      <c r="B139" s="2" t="s">
        <v>26</v>
      </c>
    </row>
    <row r="140" spans="1:2" x14ac:dyDescent="0.35">
      <c r="A140" s="1" t="s">
        <v>27</v>
      </c>
      <c r="B140" s="1" t="s">
        <v>28</v>
      </c>
    </row>
    <row r="141" spans="1:2" x14ac:dyDescent="0.35">
      <c r="A141" s="3" t="s">
        <v>11087</v>
      </c>
      <c r="B141" s="2" t="s">
        <v>11088</v>
      </c>
    </row>
    <row r="142" spans="1:2" x14ac:dyDescent="0.35">
      <c r="A142" s="3" t="s">
        <v>11090</v>
      </c>
      <c r="B142" s="2" t="s">
        <v>11088</v>
      </c>
    </row>
    <row r="143" spans="1:2" x14ac:dyDescent="0.35">
      <c r="A143" s="3" t="s">
        <v>11117</v>
      </c>
      <c r="B143" s="2" t="s">
        <v>11088</v>
      </c>
    </row>
    <row r="144" spans="1:2" x14ac:dyDescent="0.35">
      <c r="A144" s="3" t="s">
        <v>11118</v>
      </c>
      <c r="B144" s="2" t="s">
        <v>11088</v>
      </c>
    </row>
    <row r="145" spans="1:2" x14ac:dyDescent="0.35">
      <c r="A145" s="3" t="s">
        <v>11123</v>
      </c>
      <c r="B145" s="2" t="s">
        <v>11088</v>
      </c>
    </row>
    <row r="146" spans="1:2" x14ac:dyDescent="0.35">
      <c r="A146" s="3" t="s">
        <v>11124</v>
      </c>
      <c r="B146" s="2" t="s">
        <v>11088</v>
      </c>
    </row>
    <row r="147" spans="1:2" x14ac:dyDescent="0.35">
      <c r="A147" s="3" t="s">
        <v>11125</v>
      </c>
      <c r="B147" s="2" t="s">
        <v>11088</v>
      </c>
    </row>
    <row r="148" spans="1:2" x14ac:dyDescent="0.35">
      <c r="A148" s="3" t="s">
        <v>11126</v>
      </c>
      <c r="B148" s="2" t="s">
        <v>11088</v>
      </c>
    </row>
    <row r="149" spans="1:2" x14ac:dyDescent="0.35">
      <c r="A149" s="3" t="s">
        <v>11127</v>
      </c>
      <c r="B149" s="2" t="s">
        <v>11088</v>
      </c>
    </row>
    <row r="150" spans="1:2" x14ac:dyDescent="0.35">
      <c r="A150" s="3" t="s">
        <v>11128</v>
      </c>
      <c r="B150" s="2" t="s">
        <v>11088</v>
      </c>
    </row>
    <row r="151" spans="1:2" x14ac:dyDescent="0.35">
      <c r="A151" s="3" t="s">
        <v>11129</v>
      </c>
      <c r="B151" s="2" t="s">
        <v>11088</v>
      </c>
    </row>
    <row r="152" spans="1:2" x14ac:dyDescent="0.35">
      <c r="A152" s="3" t="s">
        <v>11130</v>
      </c>
      <c r="B152" s="2" t="s">
        <v>11088</v>
      </c>
    </row>
    <row r="153" spans="1:2" x14ac:dyDescent="0.35">
      <c r="A153" s="3" t="s">
        <v>11140</v>
      </c>
      <c r="B153" s="2" t="s">
        <v>11088</v>
      </c>
    </row>
    <row r="154" spans="1:2" x14ac:dyDescent="0.35">
      <c r="A154" s="3" t="s">
        <v>11141</v>
      </c>
      <c r="B154" s="2" t="s">
        <v>11088</v>
      </c>
    </row>
    <row r="155" spans="1:2" x14ac:dyDescent="0.35">
      <c r="A155" s="3" t="s">
        <v>12720</v>
      </c>
      <c r="B155" s="2" t="s">
        <v>11088</v>
      </c>
    </row>
    <row r="156" spans="1:2" x14ac:dyDescent="0.35">
      <c r="A156" s="3" t="s">
        <v>12749</v>
      </c>
      <c r="B156" s="2" t="s">
        <v>11088</v>
      </c>
    </row>
    <row r="157" spans="1:2" x14ac:dyDescent="0.35">
      <c r="A157" s="3" t="s">
        <v>12973</v>
      </c>
      <c r="B157" s="2" t="s">
        <v>11088</v>
      </c>
    </row>
    <row r="158" spans="1:2" x14ac:dyDescent="0.35">
      <c r="A158" s="3" t="s">
        <v>13166</v>
      </c>
      <c r="B158" s="2" t="s">
        <v>11088</v>
      </c>
    </row>
    <row r="159" spans="1:2" x14ac:dyDescent="0.35">
      <c r="A159" s="3" t="s">
        <v>11089</v>
      </c>
      <c r="B159" s="2" t="s">
        <v>30</v>
      </c>
    </row>
    <row r="160" spans="1:2" x14ac:dyDescent="0.35">
      <c r="A160" s="3" t="s">
        <v>11091</v>
      </c>
      <c r="B160" s="2" t="s">
        <v>30</v>
      </c>
    </row>
    <row r="161" spans="1:2" x14ac:dyDescent="0.35">
      <c r="A161" s="3" t="s">
        <v>11121</v>
      </c>
      <c r="B161" s="2" t="s">
        <v>30</v>
      </c>
    </row>
    <row r="162" spans="1:2" x14ac:dyDescent="0.35">
      <c r="A162" s="3" t="s">
        <v>11122</v>
      </c>
      <c r="B162" s="2" t="s">
        <v>30</v>
      </c>
    </row>
    <row r="163" spans="1:2" x14ac:dyDescent="0.35">
      <c r="A163" s="3" t="s">
        <v>29</v>
      </c>
      <c r="B163" s="2" t="s">
        <v>30</v>
      </c>
    </row>
    <row r="164" spans="1:2" x14ac:dyDescent="0.35">
      <c r="A164" s="1" t="s">
        <v>31</v>
      </c>
      <c r="B164" s="1" t="s">
        <v>30</v>
      </c>
    </row>
    <row r="165" spans="1:2" x14ac:dyDescent="0.35">
      <c r="A165" s="3" t="s">
        <v>11131</v>
      </c>
      <c r="B165" s="2" t="s">
        <v>30</v>
      </c>
    </row>
    <row r="166" spans="1:2" x14ac:dyDescent="0.35">
      <c r="A166" s="3" t="s">
        <v>11132</v>
      </c>
      <c r="B166" s="2" t="s">
        <v>30</v>
      </c>
    </row>
    <row r="167" spans="1:2" x14ac:dyDescent="0.35">
      <c r="A167" s="3" t="s">
        <v>11133</v>
      </c>
      <c r="B167" s="2" t="s">
        <v>30</v>
      </c>
    </row>
    <row r="168" spans="1:2" x14ac:dyDescent="0.35">
      <c r="A168" s="3" t="s">
        <v>11134</v>
      </c>
      <c r="B168" s="2" t="s">
        <v>30</v>
      </c>
    </row>
    <row r="169" spans="1:2" x14ac:dyDescent="0.35">
      <c r="A169" s="3" t="s">
        <v>11135</v>
      </c>
      <c r="B169" s="2" t="s">
        <v>30</v>
      </c>
    </row>
    <row r="170" spans="1:2" x14ac:dyDescent="0.35">
      <c r="A170" s="3" t="s">
        <v>11136</v>
      </c>
      <c r="B170" s="2" t="s">
        <v>30</v>
      </c>
    </row>
    <row r="171" spans="1:2" x14ac:dyDescent="0.35">
      <c r="A171" s="3" t="s">
        <v>11137</v>
      </c>
      <c r="B171" s="2" t="s">
        <v>30</v>
      </c>
    </row>
    <row r="172" spans="1:2" x14ac:dyDescent="0.35">
      <c r="A172" s="3" t="s">
        <v>11138</v>
      </c>
      <c r="B172" s="2" t="s">
        <v>30</v>
      </c>
    </row>
    <row r="173" spans="1:2" x14ac:dyDescent="0.35">
      <c r="A173" s="3" t="s">
        <v>11139</v>
      </c>
      <c r="B173" s="2" t="s">
        <v>30</v>
      </c>
    </row>
    <row r="174" spans="1:2" x14ac:dyDescent="0.35">
      <c r="A174" s="3" t="s">
        <v>11142</v>
      </c>
      <c r="B174" s="2" t="s">
        <v>30</v>
      </c>
    </row>
    <row r="175" spans="1:2" x14ac:dyDescent="0.35">
      <c r="A175" s="3" t="s">
        <v>11143</v>
      </c>
      <c r="B175" s="2" t="s">
        <v>30</v>
      </c>
    </row>
    <row r="176" spans="1:2" x14ac:dyDescent="0.35">
      <c r="A176" s="3" t="s">
        <v>12721</v>
      </c>
      <c r="B176" s="2" t="s">
        <v>30</v>
      </c>
    </row>
    <row r="177" spans="1:2" x14ac:dyDescent="0.35">
      <c r="A177" s="3" t="s">
        <v>12750</v>
      </c>
      <c r="B177" s="2" t="s">
        <v>30</v>
      </c>
    </row>
    <row r="178" spans="1:2" x14ac:dyDescent="0.35">
      <c r="A178" s="3" t="s">
        <v>12974</v>
      </c>
      <c r="B178" s="2" t="s">
        <v>30</v>
      </c>
    </row>
    <row r="179" spans="1:2" x14ac:dyDescent="0.35">
      <c r="A179" s="3" t="s">
        <v>13167</v>
      </c>
      <c r="B179" s="2" t="s">
        <v>30</v>
      </c>
    </row>
    <row r="180" spans="1:2" x14ac:dyDescent="0.35">
      <c r="A180" s="3" t="s">
        <v>11113</v>
      </c>
      <c r="B180" s="2" t="s">
        <v>11114</v>
      </c>
    </row>
    <row r="181" spans="1:2" x14ac:dyDescent="0.35">
      <c r="A181" s="3" t="s">
        <v>11115</v>
      </c>
      <c r="B181" s="2" t="s">
        <v>11114</v>
      </c>
    </row>
    <row r="182" spans="1:2" x14ac:dyDescent="0.35">
      <c r="A182" s="3" t="s">
        <v>11144</v>
      </c>
      <c r="B182" s="2" t="s">
        <v>11114</v>
      </c>
    </row>
    <row r="183" spans="1:2" x14ac:dyDescent="0.35">
      <c r="A183" s="3" t="s">
        <v>11145</v>
      </c>
      <c r="B183" s="2" t="s">
        <v>11114</v>
      </c>
    </row>
    <row r="184" spans="1:2" x14ac:dyDescent="0.35">
      <c r="A184" s="3" t="s">
        <v>11146</v>
      </c>
      <c r="B184" s="2" t="s">
        <v>11114</v>
      </c>
    </row>
    <row r="185" spans="1:2" x14ac:dyDescent="0.35">
      <c r="A185" s="3" t="s">
        <v>11147</v>
      </c>
      <c r="B185" s="2" t="s">
        <v>11114</v>
      </c>
    </row>
    <row r="186" spans="1:2" x14ac:dyDescent="0.35">
      <c r="A186" s="3" t="s">
        <v>11148</v>
      </c>
      <c r="B186" s="2" t="s">
        <v>11114</v>
      </c>
    </row>
    <row r="187" spans="1:2" x14ac:dyDescent="0.35">
      <c r="A187" s="3" t="s">
        <v>11149</v>
      </c>
      <c r="B187" s="2" t="s">
        <v>11114</v>
      </c>
    </row>
    <row r="188" spans="1:2" x14ac:dyDescent="0.35">
      <c r="A188" s="3" t="s">
        <v>11150</v>
      </c>
      <c r="B188" s="2" t="s">
        <v>11114</v>
      </c>
    </row>
    <row r="189" spans="1:2" x14ac:dyDescent="0.35">
      <c r="A189" s="3" t="s">
        <v>11151</v>
      </c>
      <c r="B189" s="2" t="s">
        <v>11114</v>
      </c>
    </row>
    <row r="190" spans="1:2" x14ac:dyDescent="0.35">
      <c r="A190" s="3" t="s">
        <v>11152</v>
      </c>
      <c r="B190" s="2" t="s">
        <v>11114</v>
      </c>
    </row>
    <row r="191" spans="1:2" x14ac:dyDescent="0.35">
      <c r="A191" s="3" t="s">
        <v>11153</v>
      </c>
      <c r="B191" s="2" t="s">
        <v>11114</v>
      </c>
    </row>
    <row r="192" spans="1:2" x14ac:dyDescent="0.35">
      <c r="A192" s="3" t="s">
        <v>11154</v>
      </c>
      <c r="B192" s="2" t="s">
        <v>11114</v>
      </c>
    </row>
    <row r="193" spans="1:2" x14ac:dyDescent="0.35">
      <c r="A193" s="3" t="s">
        <v>11155</v>
      </c>
      <c r="B193" s="2" t="s">
        <v>11114</v>
      </c>
    </row>
    <row r="194" spans="1:2" x14ac:dyDescent="0.35">
      <c r="A194" s="3" t="s">
        <v>11157</v>
      </c>
      <c r="B194" s="2" t="s">
        <v>11114</v>
      </c>
    </row>
    <row r="195" spans="1:2" x14ac:dyDescent="0.35">
      <c r="A195" s="3" t="s">
        <v>11158</v>
      </c>
      <c r="B195" s="2" t="s">
        <v>11114</v>
      </c>
    </row>
    <row r="196" spans="1:2" x14ac:dyDescent="0.35">
      <c r="A196" s="3" t="s">
        <v>12724</v>
      </c>
      <c r="B196" s="2" t="s">
        <v>11114</v>
      </c>
    </row>
    <row r="197" spans="1:2" x14ac:dyDescent="0.35">
      <c r="A197" s="3" t="s">
        <v>12810</v>
      </c>
      <c r="B197" s="2" t="s">
        <v>11114</v>
      </c>
    </row>
    <row r="198" spans="1:2" x14ac:dyDescent="0.35">
      <c r="A198" s="3" t="s">
        <v>12975</v>
      </c>
      <c r="B198" s="2" t="s">
        <v>11114</v>
      </c>
    </row>
    <row r="199" spans="1:2" x14ac:dyDescent="0.35">
      <c r="A199" s="3" t="s">
        <v>13168</v>
      </c>
      <c r="B199" s="2" t="s">
        <v>11114</v>
      </c>
    </row>
    <row r="200" spans="1:2" x14ac:dyDescent="0.35">
      <c r="A200" s="3" t="s">
        <v>11163</v>
      </c>
      <c r="B200" s="2" t="s">
        <v>11163</v>
      </c>
    </row>
    <row r="201" spans="1:2" x14ac:dyDescent="0.35">
      <c r="A201" s="3" t="s">
        <v>11164</v>
      </c>
      <c r="B201" s="2" t="s">
        <v>11164</v>
      </c>
    </row>
    <row r="202" spans="1:2" x14ac:dyDescent="0.35">
      <c r="A202" s="3" t="s">
        <v>11165</v>
      </c>
      <c r="B202" s="2" t="s">
        <v>11165</v>
      </c>
    </row>
    <row r="203" spans="1:2" x14ac:dyDescent="0.35">
      <c r="A203" s="3" t="s">
        <v>11166</v>
      </c>
      <c r="B203" s="2" t="s">
        <v>11166</v>
      </c>
    </row>
    <row r="204" spans="1:2" x14ac:dyDescent="0.35">
      <c r="A204" s="3" t="s">
        <v>11167</v>
      </c>
      <c r="B204" s="2" t="s">
        <v>11167</v>
      </c>
    </row>
    <row r="205" spans="1:2" x14ac:dyDescent="0.35">
      <c r="A205" s="3" t="s">
        <v>11168</v>
      </c>
      <c r="B205" s="2" t="s">
        <v>11168</v>
      </c>
    </row>
    <row r="206" spans="1:2" x14ac:dyDescent="0.35">
      <c r="A206" s="3" t="s">
        <v>11169</v>
      </c>
      <c r="B206" s="2" t="s">
        <v>11169</v>
      </c>
    </row>
    <row r="207" spans="1:2" x14ac:dyDescent="0.35">
      <c r="A207" s="3" t="s">
        <v>11170</v>
      </c>
      <c r="B207" s="2" t="s">
        <v>11170</v>
      </c>
    </row>
    <row r="208" spans="1:2" x14ac:dyDescent="0.35">
      <c r="A208" s="3" t="s">
        <v>10991</v>
      </c>
      <c r="B208" s="2" t="s">
        <v>10992</v>
      </c>
    </row>
    <row r="209" spans="1:2" x14ac:dyDescent="0.35">
      <c r="A209" s="3" t="s">
        <v>11074</v>
      </c>
      <c r="B209" s="2" t="s">
        <v>10992</v>
      </c>
    </row>
    <row r="210" spans="1:2" x14ac:dyDescent="0.35">
      <c r="A210" s="3" t="s">
        <v>11078</v>
      </c>
      <c r="B210" s="2" t="s">
        <v>10992</v>
      </c>
    </row>
    <row r="211" spans="1:2" x14ac:dyDescent="0.35">
      <c r="A211" s="3" t="s">
        <v>11080</v>
      </c>
      <c r="B211" s="2" t="s">
        <v>10992</v>
      </c>
    </row>
    <row r="212" spans="1:2" x14ac:dyDescent="0.35">
      <c r="A212" s="3" t="s">
        <v>11159</v>
      </c>
      <c r="B212" s="2" t="s">
        <v>10992</v>
      </c>
    </row>
    <row r="213" spans="1:2" x14ac:dyDescent="0.35">
      <c r="A213" s="3" t="s">
        <v>11161</v>
      </c>
      <c r="B213" s="2" t="s">
        <v>10992</v>
      </c>
    </row>
    <row r="214" spans="1:2" x14ac:dyDescent="0.35">
      <c r="A214" s="3" t="s">
        <v>11175</v>
      </c>
      <c r="B214" s="2" t="s">
        <v>10992</v>
      </c>
    </row>
    <row r="215" spans="1:2" x14ac:dyDescent="0.35">
      <c r="A215" s="3" t="s">
        <v>11177</v>
      </c>
      <c r="B215" s="2" t="s">
        <v>10992</v>
      </c>
    </row>
    <row r="216" spans="1:2" x14ac:dyDescent="0.35">
      <c r="A216" s="3" t="s">
        <v>11179</v>
      </c>
      <c r="B216" s="2" t="s">
        <v>10992</v>
      </c>
    </row>
    <row r="217" spans="1:2" x14ac:dyDescent="0.35">
      <c r="A217" s="3" t="s">
        <v>12857</v>
      </c>
      <c r="B217" s="2" t="s">
        <v>10992</v>
      </c>
    </row>
    <row r="218" spans="1:2" x14ac:dyDescent="0.35">
      <c r="A218" s="3" t="s">
        <v>12863</v>
      </c>
      <c r="B218" s="2" t="s">
        <v>10992</v>
      </c>
    </row>
    <row r="219" spans="1:2" x14ac:dyDescent="0.35">
      <c r="A219" s="3" t="s">
        <v>12978</v>
      </c>
      <c r="B219" s="2" t="s">
        <v>10992</v>
      </c>
    </row>
    <row r="220" spans="1:2" x14ac:dyDescent="0.35">
      <c r="A220" s="3" t="s">
        <v>13190</v>
      </c>
      <c r="B220" s="2" t="s">
        <v>10992</v>
      </c>
    </row>
    <row r="221" spans="1:2" x14ac:dyDescent="0.35">
      <c r="A221" s="1" t="s">
        <v>32</v>
      </c>
      <c r="B221" s="1" t="s">
        <v>33</v>
      </c>
    </row>
    <row r="222" spans="1:2" x14ac:dyDescent="0.35">
      <c r="A222" s="1" t="s">
        <v>34</v>
      </c>
      <c r="B222" s="1" t="s">
        <v>33</v>
      </c>
    </row>
    <row r="223" spans="1:2" x14ac:dyDescent="0.35">
      <c r="A223" s="3" t="s">
        <v>11171</v>
      </c>
      <c r="B223" s="2" t="s">
        <v>11171</v>
      </c>
    </row>
    <row r="224" spans="1:2" x14ac:dyDescent="0.35">
      <c r="A224" s="3" t="s">
        <v>11172</v>
      </c>
      <c r="B224" s="2" t="s">
        <v>11172</v>
      </c>
    </row>
    <row r="225" spans="1:2" x14ac:dyDescent="0.35">
      <c r="A225" s="3" t="s">
        <v>10993</v>
      </c>
      <c r="B225" s="2" t="s">
        <v>36</v>
      </c>
    </row>
    <row r="226" spans="1:2" x14ac:dyDescent="0.35">
      <c r="A226" s="3" t="s">
        <v>11075</v>
      </c>
      <c r="B226" s="2" t="s">
        <v>36</v>
      </c>
    </row>
    <row r="227" spans="1:2" x14ac:dyDescent="0.35">
      <c r="A227" s="3" t="s">
        <v>11079</v>
      </c>
      <c r="B227" s="2" t="s">
        <v>36</v>
      </c>
    </row>
    <row r="228" spans="1:2" x14ac:dyDescent="0.35">
      <c r="A228" s="3" t="s">
        <v>11160</v>
      </c>
      <c r="B228" s="2" t="s">
        <v>36</v>
      </c>
    </row>
    <row r="229" spans="1:2" x14ac:dyDescent="0.35">
      <c r="A229" s="3" t="s">
        <v>11162</v>
      </c>
      <c r="B229" s="2" t="s">
        <v>36</v>
      </c>
    </row>
    <row r="230" spans="1:2" x14ac:dyDescent="0.35">
      <c r="A230" s="3" t="s">
        <v>11173</v>
      </c>
      <c r="B230" s="2" t="s">
        <v>36</v>
      </c>
    </row>
    <row r="231" spans="1:2" x14ac:dyDescent="0.35">
      <c r="A231" s="3" t="s">
        <v>11174</v>
      </c>
      <c r="B231" s="2" t="s">
        <v>36</v>
      </c>
    </row>
    <row r="232" spans="1:2" x14ac:dyDescent="0.35">
      <c r="A232" s="3" t="s">
        <v>11176</v>
      </c>
      <c r="B232" s="2" t="s">
        <v>36</v>
      </c>
    </row>
    <row r="233" spans="1:2" x14ac:dyDescent="0.35">
      <c r="A233" s="3" t="s">
        <v>11178</v>
      </c>
      <c r="B233" s="2" t="s">
        <v>36</v>
      </c>
    </row>
    <row r="234" spans="1:2" x14ac:dyDescent="0.35">
      <c r="A234" s="3" t="s">
        <v>11180</v>
      </c>
      <c r="B234" s="2" t="s">
        <v>36</v>
      </c>
    </row>
    <row r="235" spans="1:2" x14ac:dyDescent="0.35">
      <c r="A235" s="3" t="s">
        <v>11182</v>
      </c>
      <c r="B235" s="2" t="s">
        <v>36</v>
      </c>
    </row>
    <row r="236" spans="1:2" x14ac:dyDescent="0.35">
      <c r="A236" s="1" t="s">
        <v>35</v>
      </c>
      <c r="B236" s="1" t="s">
        <v>36</v>
      </c>
    </row>
    <row r="237" spans="1:2" x14ac:dyDescent="0.35">
      <c r="A237" s="3" t="s">
        <v>12858</v>
      </c>
      <c r="B237" s="2" t="s">
        <v>36</v>
      </c>
    </row>
    <row r="238" spans="1:2" x14ac:dyDescent="0.35">
      <c r="A238" s="3" t="s">
        <v>12864</v>
      </c>
      <c r="B238" s="2" t="s">
        <v>36</v>
      </c>
    </row>
    <row r="239" spans="1:2" x14ac:dyDescent="0.35">
      <c r="A239" s="3" t="s">
        <v>12979</v>
      </c>
      <c r="B239" s="2" t="s">
        <v>36</v>
      </c>
    </row>
    <row r="240" spans="1:2" x14ac:dyDescent="0.35">
      <c r="A240" s="3" t="s">
        <v>13191</v>
      </c>
      <c r="B240" s="2" t="s">
        <v>36</v>
      </c>
    </row>
    <row r="241" spans="1:2" x14ac:dyDescent="0.35">
      <c r="A241" s="3" t="s">
        <v>11044</v>
      </c>
      <c r="B241" s="2" t="s">
        <v>38</v>
      </c>
    </row>
    <row r="242" spans="1:2" x14ac:dyDescent="0.35">
      <c r="A242" s="1" t="s">
        <v>37</v>
      </c>
      <c r="B242" s="1" t="s">
        <v>38</v>
      </c>
    </row>
    <row r="243" spans="1:2" x14ac:dyDescent="0.35">
      <c r="A243" s="3" t="s">
        <v>11065</v>
      </c>
      <c r="B243" s="2" t="s">
        <v>11066</v>
      </c>
    </row>
    <row r="244" spans="1:2" x14ac:dyDescent="0.35">
      <c r="A244" s="3" t="s">
        <v>11116</v>
      </c>
      <c r="B244" s="2" t="s">
        <v>11066</v>
      </c>
    </row>
    <row r="245" spans="1:2" x14ac:dyDescent="0.35">
      <c r="A245" s="3" t="s">
        <v>11156</v>
      </c>
      <c r="B245" s="2" t="s">
        <v>11066</v>
      </c>
    </row>
    <row r="246" spans="1:2" x14ac:dyDescent="0.35">
      <c r="A246" s="3" t="s">
        <v>11183</v>
      </c>
      <c r="B246" s="2" t="s">
        <v>11066</v>
      </c>
    </row>
    <row r="247" spans="1:2" x14ac:dyDescent="0.35">
      <c r="A247" s="3" t="s">
        <v>11184</v>
      </c>
      <c r="B247" s="2" t="s">
        <v>11066</v>
      </c>
    </row>
    <row r="248" spans="1:2" x14ac:dyDescent="0.35">
      <c r="A248" s="3" t="s">
        <v>11187</v>
      </c>
      <c r="B248" s="2" t="s">
        <v>11066</v>
      </c>
    </row>
    <row r="249" spans="1:2" x14ac:dyDescent="0.35">
      <c r="A249" s="3" t="s">
        <v>11188</v>
      </c>
      <c r="B249" s="2" t="s">
        <v>11066</v>
      </c>
    </row>
    <row r="250" spans="1:2" x14ac:dyDescent="0.35">
      <c r="A250" s="3" t="s">
        <v>11189</v>
      </c>
      <c r="B250" s="2" t="s">
        <v>11066</v>
      </c>
    </row>
    <row r="251" spans="1:2" x14ac:dyDescent="0.35">
      <c r="A251" s="3" t="s">
        <v>11190</v>
      </c>
      <c r="B251" s="2" t="s">
        <v>11066</v>
      </c>
    </row>
    <row r="252" spans="1:2" x14ac:dyDescent="0.35">
      <c r="A252" s="3" t="s">
        <v>12925</v>
      </c>
      <c r="B252" s="2" t="s">
        <v>11066</v>
      </c>
    </row>
    <row r="253" spans="1:2" x14ac:dyDescent="0.35">
      <c r="A253" s="3" t="s">
        <v>12928</v>
      </c>
      <c r="B253" s="2" t="s">
        <v>11066</v>
      </c>
    </row>
    <row r="254" spans="1:2" x14ac:dyDescent="0.35">
      <c r="A254" s="3" t="s">
        <v>12982</v>
      </c>
      <c r="B254" s="2" t="s">
        <v>11066</v>
      </c>
    </row>
    <row r="255" spans="1:2" x14ac:dyDescent="0.35">
      <c r="A255" s="3" t="s">
        <v>13221</v>
      </c>
      <c r="B255" s="2" t="s">
        <v>11066</v>
      </c>
    </row>
    <row r="256" spans="1:2" x14ac:dyDescent="0.35">
      <c r="A256" s="3" t="s">
        <v>20831</v>
      </c>
      <c r="B256" s="2" t="s">
        <v>20832</v>
      </c>
    </row>
    <row r="257" spans="1:2" x14ac:dyDescent="0.35">
      <c r="A257" s="3" t="s">
        <v>11185</v>
      </c>
      <c r="B257" s="2" t="s">
        <v>11186</v>
      </c>
    </row>
    <row r="258" spans="1:2" x14ac:dyDescent="0.35">
      <c r="A258" s="3" t="s">
        <v>11193</v>
      </c>
      <c r="B258" s="2" t="s">
        <v>11194</v>
      </c>
    </row>
    <row r="259" spans="1:2" x14ac:dyDescent="0.35">
      <c r="A259" s="3" t="s">
        <v>11191</v>
      </c>
      <c r="B259" s="2" t="s">
        <v>40</v>
      </c>
    </row>
    <row r="260" spans="1:2" x14ac:dyDescent="0.35">
      <c r="A260" s="3" t="s">
        <v>11192</v>
      </c>
      <c r="B260" s="2" t="s">
        <v>40</v>
      </c>
    </row>
    <row r="261" spans="1:2" x14ac:dyDescent="0.35">
      <c r="A261" s="1" t="s">
        <v>39</v>
      </c>
      <c r="B261" s="1" t="s">
        <v>40</v>
      </c>
    </row>
    <row r="262" spans="1:2" x14ac:dyDescent="0.35">
      <c r="A262" s="1" t="s">
        <v>41</v>
      </c>
      <c r="B262" s="1" t="s">
        <v>40</v>
      </c>
    </row>
    <row r="263" spans="1:2" x14ac:dyDescent="0.35">
      <c r="A263" s="1" t="s">
        <v>42</v>
      </c>
      <c r="B263" s="1" t="s">
        <v>40</v>
      </c>
    </row>
    <row r="264" spans="1:2" x14ac:dyDescent="0.35">
      <c r="A264" s="3" t="s">
        <v>10954</v>
      </c>
      <c r="B264" s="2" t="s">
        <v>44</v>
      </c>
    </row>
    <row r="265" spans="1:2" x14ac:dyDescent="0.35">
      <c r="A265" s="3" t="s">
        <v>10957</v>
      </c>
      <c r="B265" s="2" t="s">
        <v>44</v>
      </c>
    </row>
    <row r="266" spans="1:2" x14ac:dyDescent="0.35">
      <c r="A266" s="1" t="s">
        <v>43</v>
      </c>
      <c r="B266" s="1" t="s">
        <v>44</v>
      </c>
    </row>
    <row r="267" spans="1:2" x14ac:dyDescent="0.35">
      <c r="A267" s="3" t="s">
        <v>11195</v>
      </c>
      <c r="B267" s="2" t="s">
        <v>44</v>
      </c>
    </row>
    <row r="268" spans="1:2" x14ac:dyDescent="0.35">
      <c r="A268" s="3" t="s">
        <v>11196</v>
      </c>
      <c r="B268" s="2" t="s">
        <v>44</v>
      </c>
    </row>
    <row r="269" spans="1:2" x14ac:dyDescent="0.35">
      <c r="A269" s="3" t="s">
        <v>11197</v>
      </c>
      <c r="B269" s="2" t="s">
        <v>44</v>
      </c>
    </row>
    <row r="270" spans="1:2" x14ac:dyDescent="0.35">
      <c r="A270" s="3" t="s">
        <v>11198</v>
      </c>
      <c r="B270" s="2" t="s">
        <v>44</v>
      </c>
    </row>
    <row r="271" spans="1:2" x14ac:dyDescent="0.35">
      <c r="A271" s="3" t="s">
        <v>11212</v>
      </c>
      <c r="B271" s="2" t="s">
        <v>44</v>
      </c>
    </row>
    <row r="272" spans="1:2" x14ac:dyDescent="0.35">
      <c r="A272" s="3" t="s">
        <v>11215</v>
      </c>
      <c r="B272" s="2" t="s">
        <v>44</v>
      </c>
    </row>
    <row r="273" spans="1:2" x14ac:dyDescent="0.35">
      <c r="A273" s="1" t="s">
        <v>45</v>
      </c>
      <c r="B273" s="1" t="s">
        <v>44</v>
      </c>
    </row>
    <row r="274" spans="1:2" x14ac:dyDescent="0.35">
      <c r="A274" s="3" t="s">
        <v>11333</v>
      </c>
      <c r="B274" s="2" t="s">
        <v>44</v>
      </c>
    </row>
    <row r="275" spans="1:2" x14ac:dyDescent="0.35">
      <c r="A275" s="3" t="s">
        <v>11334</v>
      </c>
      <c r="B275" s="2" t="s">
        <v>44</v>
      </c>
    </row>
    <row r="276" spans="1:2" x14ac:dyDescent="0.35">
      <c r="A276" s="3" t="s">
        <v>11339</v>
      </c>
      <c r="B276" s="2" t="s">
        <v>44</v>
      </c>
    </row>
    <row r="277" spans="1:2" x14ac:dyDescent="0.35">
      <c r="A277" s="3" t="s">
        <v>13222</v>
      </c>
      <c r="B277" s="2" t="s">
        <v>44</v>
      </c>
    </row>
    <row r="278" spans="1:2" x14ac:dyDescent="0.35">
      <c r="A278" s="3" t="s">
        <v>13244</v>
      </c>
      <c r="B278" s="2" t="s">
        <v>44</v>
      </c>
    </row>
    <row r="279" spans="1:2" x14ac:dyDescent="0.35">
      <c r="A279" s="3" t="s">
        <v>11199</v>
      </c>
      <c r="B279" s="2" t="s">
        <v>11199</v>
      </c>
    </row>
    <row r="280" spans="1:2" x14ac:dyDescent="0.35">
      <c r="A280" s="3" t="s">
        <v>11200</v>
      </c>
      <c r="B280" s="2" t="s">
        <v>11200</v>
      </c>
    </row>
    <row r="281" spans="1:2" x14ac:dyDescent="0.35">
      <c r="A281" s="3" t="s">
        <v>11201</v>
      </c>
      <c r="B281" s="2" t="s">
        <v>11201</v>
      </c>
    </row>
    <row r="282" spans="1:2" x14ac:dyDescent="0.35">
      <c r="A282" s="3" t="s">
        <v>11202</v>
      </c>
      <c r="B282" s="2" t="s">
        <v>11202</v>
      </c>
    </row>
    <row r="283" spans="1:2" x14ac:dyDescent="0.35">
      <c r="A283" s="3" t="s">
        <v>11203</v>
      </c>
      <c r="B283" s="2" t="s">
        <v>11203</v>
      </c>
    </row>
    <row r="284" spans="1:2" x14ac:dyDescent="0.35">
      <c r="A284" s="3" t="s">
        <v>11204</v>
      </c>
      <c r="B284" s="2" t="s">
        <v>11204</v>
      </c>
    </row>
    <row r="285" spans="1:2" x14ac:dyDescent="0.35">
      <c r="A285" s="3" t="s">
        <v>11207</v>
      </c>
      <c r="B285" s="2" t="s">
        <v>11207</v>
      </c>
    </row>
    <row r="286" spans="1:2" x14ac:dyDescent="0.35">
      <c r="A286" s="3" t="s">
        <v>3431</v>
      </c>
      <c r="B286" s="2" t="s">
        <v>15963</v>
      </c>
    </row>
    <row r="287" spans="1:2" x14ac:dyDescent="0.35">
      <c r="A287" s="3" t="s">
        <v>11219</v>
      </c>
      <c r="B287" s="2" t="s">
        <v>11220</v>
      </c>
    </row>
    <row r="288" spans="1:2" x14ac:dyDescent="0.35">
      <c r="A288" s="3" t="s">
        <v>11221</v>
      </c>
      <c r="B288" s="2" t="s">
        <v>11220</v>
      </c>
    </row>
    <row r="289" spans="1:2" x14ac:dyDescent="0.35">
      <c r="A289" s="3" t="s">
        <v>11222</v>
      </c>
      <c r="B289" s="2" t="s">
        <v>11220</v>
      </c>
    </row>
    <row r="290" spans="1:2" x14ac:dyDescent="0.35">
      <c r="A290" s="3" t="s">
        <v>11340</v>
      </c>
      <c r="B290" s="2" t="s">
        <v>11220</v>
      </c>
    </row>
    <row r="291" spans="1:2" x14ac:dyDescent="0.35">
      <c r="A291" s="3" t="s">
        <v>11341</v>
      </c>
      <c r="B291" s="2" t="s">
        <v>11220</v>
      </c>
    </row>
    <row r="292" spans="1:2" x14ac:dyDescent="0.35">
      <c r="A292" s="3" t="s">
        <v>15000</v>
      </c>
      <c r="B292" s="2" t="s">
        <v>11220</v>
      </c>
    </row>
    <row r="293" spans="1:2" x14ac:dyDescent="0.35">
      <c r="A293" s="1" t="s">
        <v>46</v>
      </c>
      <c r="B293" s="1" t="s">
        <v>47</v>
      </c>
    </row>
    <row r="294" spans="1:2" x14ac:dyDescent="0.35">
      <c r="A294" s="3" t="s">
        <v>11223</v>
      </c>
      <c r="B294" s="2" t="s">
        <v>49</v>
      </c>
    </row>
    <row r="295" spans="1:2" x14ac:dyDescent="0.35">
      <c r="A295" s="3" t="s">
        <v>11227</v>
      </c>
      <c r="B295" s="2" t="s">
        <v>49</v>
      </c>
    </row>
    <row r="296" spans="1:2" x14ac:dyDescent="0.35">
      <c r="A296" s="3" t="s">
        <v>11230</v>
      </c>
      <c r="B296" s="2" t="s">
        <v>49</v>
      </c>
    </row>
    <row r="297" spans="1:2" x14ac:dyDescent="0.35">
      <c r="A297" s="3" t="s">
        <v>11231</v>
      </c>
      <c r="B297" s="2" t="s">
        <v>49</v>
      </c>
    </row>
    <row r="298" spans="1:2" x14ac:dyDescent="0.35">
      <c r="A298" s="3" t="s">
        <v>11232</v>
      </c>
      <c r="B298" s="2" t="s">
        <v>49</v>
      </c>
    </row>
    <row r="299" spans="1:2" x14ac:dyDescent="0.35">
      <c r="A299" s="3" t="s">
        <v>11237</v>
      </c>
      <c r="B299" s="2" t="s">
        <v>49</v>
      </c>
    </row>
    <row r="300" spans="1:2" x14ac:dyDescent="0.35">
      <c r="A300" s="3" t="s">
        <v>11239</v>
      </c>
      <c r="B300" s="2" t="s">
        <v>49</v>
      </c>
    </row>
    <row r="301" spans="1:2" x14ac:dyDescent="0.35">
      <c r="A301" s="3" t="s">
        <v>11244</v>
      </c>
      <c r="B301" s="2" t="s">
        <v>49</v>
      </c>
    </row>
    <row r="302" spans="1:2" x14ac:dyDescent="0.35">
      <c r="A302" s="3" t="s">
        <v>11246</v>
      </c>
      <c r="B302" s="2" t="s">
        <v>49</v>
      </c>
    </row>
    <row r="303" spans="1:2" x14ac:dyDescent="0.35">
      <c r="A303" s="1" t="s">
        <v>48</v>
      </c>
      <c r="B303" s="1" t="s">
        <v>49</v>
      </c>
    </row>
    <row r="304" spans="1:2" x14ac:dyDescent="0.35">
      <c r="A304" s="3" t="s">
        <v>11267</v>
      </c>
      <c r="B304" s="2" t="s">
        <v>49</v>
      </c>
    </row>
    <row r="305" spans="1:2" x14ac:dyDescent="0.35">
      <c r="A305" s="3" t="s">
        <v>11271</v>
      </c>
      <c r="B305" s="2" t="s">
        <v>49</v>
      </c>
    </row>
    <row r="306" spans="1:2" x14ac:dyDescent="0.35">
      <c r="A306" s="3" t="s">
        <v>11289</v>
      </c>
      <c r="B306" s="2" t="s">
        <v>49</v>
      </c>
    </row>
    <row r="307" spans="1:2" x14ac:dyDescent="0.35">
      <c r="A307" s="3" t="s">
        <v>11317</v>
      </c>
      <c r="B307" s="2" t="s">
        <v>49</v>
      </c>
    </row>
    <row r="308" spans="1:2" x14ac:dyDescent="0.35">
      <c r="A308" s="3" t="s">
        <v>11320</v>
      </c>
      <c r="B308" s="2" t="s">
        <v>49</v>
      </c>
    </row>
    <row r="309" spans="1:2" x14ac:dyDescent="0.35">
      <c r="A309" s="3" t="s">
        <v>11335</v>
      </c>
      <c r="B309" s="2" t="s">
        <v>49</v>
      </c>
    </row>
    <row r="310" spans="1:2" x14ac:dyDescent="0.35">
      <c r="A310" s="3" t="s">
        <v>11342</v>
      </c>
      <c r="B310" s="2" t="s">
        <v>49</v>
      </c>
    </row>
    <row r="311" spans="1:2" x14ac:dyDescent="0.35">
      <c r="A311" s="3" t="s">
        <v>12732</v>
      </c>
      <c r="B311" s="2" t="s">
        <v>49</v>
      </c>
    </row>
    <row r="312" spans="1:2" x14ac:dyDescent="0.35">
      <c r="A312" s="3" t="s">
        <v>13173</v>
      </c>
      <c r="B312" s="2" t="s">
        <v>49</v>
      </c>
    </row>
    <row r="313" spans="1:2" x14ac:dyDescent="0.35">
      <c r="A313" s="3" t="s">
        <v>13231</v>
      </c>
      <c r="B313" s="2" t="s">
        <v>49</v>
      </c>
    </row>
    <row r="314" spans="1:2" x14ac:dyDescent="0.35">
      <c r="A314" s="3" t="s">
        <v>13422</v>
      </c>
      <c r="B314" s="2" t="s">
        <v>49</v>
      </c>
    </row>
    <row r="315" spans="1:2" x14ac:dyDescent="0.35">
      <c r="A315" s="3" t="s">
        <v>13828</v>
      </c>
      <c r="B315" s="2" t="s">
        <v>49</v>
      </c>
    </row>
    <row r="316" spans="1:2" x14ac:dyDescent="0.35">
      <c r="A316" s="3" t="s">
        <v>13829</v>
      </c>
      <c r="B316" s="2" t="s">
        <v>49</v>
      </c>
    </row>
    <row r="317" spans="1:2" x14ac:dyDescent="0.35">
      <c r="A317" s="3" t="s">
        <v>1981</v>
      </c>
      <c r="B317" s="2" t="s">
        <v>49</v>
      </c>
    </row>
    <row r="318" spans="1:2" x14ac:dyDescent="0.35">
      <c r="A318" s="3" t="s">
        <v>14289</v>
      </c>
      <c r="B318" s="2" t="s">
        <v>49</v>
      </c>
    </row>
    <row r="319" spans="1:2" x14ac:dyDescent="0.35">
      <c r="A319" s="3" t="s">
        <v>14290</v>
      </c>
      <c r="B319" s="2" t="s">
        <v>49</v>
      </c>
    </row>
    <row r="320" spans="1:2" x14ac:dyDescent="0.35">
      <c r="A320" s="3" t="s">
        <v>14525</v>
      </c>
      <c r="B320" s="2" t="s">
        <v>49</v>
      </c>
    </row>
    <row r="321" spans="1:2" x14ac:dyDescent="0.35">
      <c r="A321" s="3" t="s">
        <v>14535</v>
      </c>
      <c r="B321" s="2" t="s">
        <v>49</v>
      </c>
    </row>
    <row r="322" spans="1:2" x14ac:dyDescent="0.35">
      <c r="A322" s="3" t="s">
        <v>15409</v>
      </c>
      <c r="B322" s="2" t="s">
        <v>49</v>
      </c>
    </row>
    <row r="323" spans="1:2" x14ac:dyDescent="0.35">
      <c r="A323" s="3" t="s">
        <v>18422</v>
      </c>
      <c r="B323" s="2" t="s">
        <v>49</v>
      </c>
    </row>
    <row r="324" spans="1:2" x14ac:dyDescent="0.35">
      <c r="A324" s="3" t="s">
        <v>19989</v>
      </c>
      <c r="B324" s="2" t="s">
        <v>49</v>
      </c>
    </row>
    <row r="325" spans="1:2" x14ac:dyDescent="0.35">
      <c r="A325" s="3" t="s">
        <v>20069</v>
      </c>
      <c r="B325" s="2" t="s">
        <v>49</v>
      </c>
    </row>
    <row r="326" spans="1:2" x14ac:dyDescent="0.35">
      <c r="A326" s="3" t="s">
        <v>20399</v>
      </c>
      <c r="B326" s="2" t="s">
        <v>49</v>
      </c>
    </row>
    <row r="327" spans="1:2" x14ac:dyDescent="0.35">
      <c r="A327" s="3" t="s">
        <v>20586</v>
      </c>
      <c r="B327" s="2" t="s">
        <v>49</v>
      </c>
    </row>
    <row r="328" spans="1:2" x14ac:dyDescent="0.35">
      <c r="A328" s="3" t="s">
        <v>11224</v>
      </c>
      <c r="B328" s="2" t="s">
        <v>11225</v>
      </c>
    </row>
    <row r="329" spans="1:2" x14ac:dyDescent="0.35">
      <c r="A329" s="3" t="s">
        <v>11228</v>
      </c>
      <c r="B329" s="2" t="s">
        <v>11225</v>
      </c>
    </row>
    <row r="330" spans="1:2" x14ac:dyDescent="0.35">
      <c r="A330" s="3" t="s">
        <v>11233</v>
      </c>
      <c r="B330" s="2" t="s">
        <v>11225</v>
      </c>
    </row>
    <row r="331" spans="1:2" x14ac:dyDescent="0.35">
      <c r="A331" s="3" t="s">
        <v>11234</v>
      </c>
      <c r="B331" s="2" t="s">
        <v>11225</v>
      </c>
    </row>
    <row r="332" spans="1:2" x14ac:dyDescent="0.35">
      <c r="A332" s="3" t="s">
        <v>11238</v>
      </c>
      <c r="B332" s="2" t="s">
        <v>11225</v>
      </c>
    </row>
    <row r="333" spans="1:2" x14ac:dyDescent="0.35">
      <c r="A333" s="3" t="s">
        <v>11240</v>
      </c>
      <c r="B333" s="2" t="s">
        <v>11225</v>
      </c>
    </row>
    <row r="334" spans="1:2" x14ac:dyDescent="0.35">
      <c r="A334" s="3" t="s">
        <v>11245</v>
      </c>
      <c r="B334" s="2" t="s">
        <v>11225</v>
      </c>
    </row>
    <row r="335" spans="1:2" x14ac:dyDescent="0.35">
      <c r="A335" s="3" t="s">
        <v>11247</v>
      </c>
      <c r="B335" s="2" t="s">
        <v>11225</v>
      </c>
    </row>
    <row r="336" spans="1:2" x14ac:dyDescent="0.35">
      <c r="A336" s="3" t="s">
        <v>11248</v>
      </c>
      <c r="B336" s="2" t="s">
        <v>11225</v>
      </c>
    </row>
    <row r="337" spans="1:2" x14ac:dyDescent="0.35">
      <c r="A337" s="3" t="s">
        <v>11268</v>
      </c>
      <c r="B337" s="2" t="s">
        <v>11225</v>
      </c>
    </row>
    <row r="338" spans="1:2" x14ac:dyDescent="0.35">
      <c r="A338" s="3" t="s">
        <v>11272</v>
      </c>
      <c r="B338" s="2" t="s">
        <v>11225</v>
      </c>
    </row>
    <row r="339" spans="1:2" x14ac:dyDescent="0.35">
      <c r="A339" s="3" t="s">
        <v>11318</v>
      </c>
      <c r="B339" s="2" t="s">
        <v>11225</v>
      </c>
    </row>
    <row r="340" spans="1:2" x14ac:dyDescent="0.35">
      <c r="A340" s="3" t="s">
        <v>11321</v>
      </c>
      <c r="B340" s="2" t="s">
        <v>11225</v>
      </c>
    </row>
    <row r="341" spans="1:2" x14ac:dyDescent="0.35">
      <c r="A341" s="3" t="s">
        <v>11336</v>
      </c>
      <c r="B341" s="2" t="s">
        <v>11225</v>
      </c>
    </row>
    <row r="342" spans="1:2" x14ac:dyDescent="0.35">
      <c r="A342" s="3" t="s">
        <v>11343</v>
      </c>
      <c r="B342" s="2" t="s">
        <v>11225</v>
      </c>
    </row>
    <row r="343" spans="1:2" x14ac:dyDescent="0.35">
      <c r="A343" s="3" t="s">
        <v>13232</v>
      </c>
      <c r="B343" s="2" t="s">
        <v>11225</v>
      </c>
    </row>
    <row r="344" spans="1:2" x14ac:dyDescent="0.35">
      <c r="A344" s="3" t="s">
        <v>13423</v>
      </c>
      <c r="B344" s="2" t="s">
        <v>11225</v>
      </c>
    </row>
    <row r="345" spans="1:2" x14ac:dyDescent="0.35">
      <c r="A345" s="3" t="s">
        <v>11226</v>
      </c>
      <c r="B345" s="2" t="s">
        <v>51</v>
      </c>
    </row>
    <row r="346" spans="1:2" x14ac:dyDescent="0.35">
      <c r="A346" s="3" t="s">
        <v>11229</v>
      </c>
      <c r="B346" s="2" t="s">
        <v>51</v>
      </c>
    </row>
    <row r="347" spans="1:2" x14ac:dyDescent="0.35">
      <c r="A347" s="3" t="s">
        <v>11235</v>
      </c>
      <c r="B347" s="2" t="s">
        <v>51</v>
      </c>
    </row>
    <row r="348" spans="1:2" x14ac:dyDescent="0.35">
      <c r="A348" s="3" t="s">
        <v>11236</v>
      </c>
      <c r="B348" s="2" t="s">
        <v>51</v>
      </c>
    </row>
    <row r="349" spans="1:2" x14ac:dyDescent="0.35">
      <c r="A349" s="3" t="s">
        <v>11241</v>
      </c>
      <c r="B349" s="2" t="s">
        <v>51</v>
      </c>
    </row>
    <row r="350" spans="1:2" x14ac:dyDescent="0.35">
      <c r="A350" s="3" t="s">
        <v>11242</v>
      </c>
      <c r="B350" s="2" t="s">
        <v>51</v>
      </c>
    </row>
    <row r="351" spans="1:2" x14ac:dyDescent="0.35">
      <c r="A351" s="3" t="s">
        <v>11243</v>
      </c>
      <c r="B351" s="2" t="s">
        <v>51</v>
      </c>
    </row>
    <row r="352" spans="1:2" x14ac:dyDescent="0.35">
      <c r="A352" s="1" t="s">
        <v>50</v>
      </c>
      <c r="B352" s="1" t="s">
        <v>51</v>
      </c>
    </row>
    <row r="353" spans="1:2" x14ac:dyDescent="0.35">
      <c r="A353" s="3" t="s">
        <v>11249</v>
      </c>
      <c r="B353" s="2" t="s">
        <v>51</v>
      </c>
    </row>
    <row r="354" spans="1:2" x14ac:dyDescent="0.35">
      <c r="A354" s="3" t="s">
        <v>11250</v>
      </c>
      <c r="B354" s="2" t="s">
        <v>51</v>
      </c>
    </row>
    <row r="355" spans="1:2" x14ac:dyDescent="0.35">
      <c r="A355" s="3" t="s">
        <v>11269</v>
      </c>
      <c r="B355" s="2" t="s">
        <v>51</v>
      </c>
    </row>
    <row r="356" spans="1:2" x14ac:dyDescent="0.35">
      <c r="A356" s="3" t="s">
        <v>11273</v>
      </c>
      <c r="B356" s="2" t="s">
        <v>51</v>
      </c>
    </row>
    <row r="357" spans="1:2" x14ac:dyDescent="0.35">
      <c r="A357" s="3" t="s">
        <v>11319</v>
      </c>
      <c r="B357" s="2" t="s">
        <v>51</v>
      </c>
    </row>
    <row r="358" spans="1:2" x14ac:dyDescent="0.35">
      <c r="A358" s="3" t="s">
        <v>11322</v>
      </c>
      <c r="B358" s="2" t="s">
        <v>51</v>
      </c>
    </row>
    <row r="359" spans="1:2" x14ac:dyDescent="0.35">
      <c r="A359" s="3" t="s">
        <v>11337</v>
      </c>
      <c r="B359" s="2" t="s">
        <v>51</v>
      </c>
    </row>
    <row r="360" spans="1:2" x14ac:dyDescent="0.35">
      <c r="A360" s="3" t="s">
        <v>11344</v>
      </c>
      <c r="B360" s="2" t="s">
        <v>51</v>
      </c>
    </row>
    <row r="361" spans="1:2" x14ac:dyDescent="0.35">
      <c r="A361" s="3" t="s">
        <v>13233</v>
      </c>
      <c r="B361" s="2" t="s">
        <v>51</v>
      </c>
    </row>
    <row r="362" spans="1:2" x14ac:dyDescent="0.35">
      <c r="A362" s="3" t="s">
        <v>13424</v>
      </c>
      <c r="B362" s="2" t="s">
        <v>51</v>
      </c>
    </row>
    <row r="363" spans="1:2" x14ac:dyDescent="0.35">
      <c r="A363" s="3" t="s">
        <v>11252</v>
      </c>
      <c r="B363" s="2" t="s">
        <v>11253</v>
      </c>
    </row>
    <row r="364" spans="1:2" x14ac:dyDescent="0.35">
      <c r="A364" s="3" t="s">
        <v>11328</v>
      </c>
      <c r="B364" s="2" t="s">
        <v>11253</v>
      </c>
    </row>
    <row r="365" spans="1:2" x14ac:dyDescent="0.35">
      <c r="A365" s="3" t="s">
        <v>11349</v>
      </c>
      <c r="B365" s="2" t="s">
        <v>11253</v>
      </c>
    </row>
    <row r="366" spans="1:2" x14ac:dyDescent="0.35">
      <c r="A366" s="3" t="s">
        <v>11251</v>
      </c>
      <c r="B366" s="2" t="s">
        <v>53</v>
      </c>
    </row>
    <row r="367" spans="1:2" x14ac:dyDescent="0.35">
      <c r="A367" s="3" t="s">
        <v>11254</v>
      </c>
      <c r="B367" s="2" t="s">
        <v>53</v>
      </c>
    </row>
    <row r="368" spans="1:2" x14ac:dyDescent="0.35">
      <c r="A368" s="3" t="s">
        <v>11256</v>
      </c>
      <c r="B368" s="2" t="s">
        <v>53</v>
      </c>
    </row>
    <row r="369" spans="1:2" x14ac:dyDescent="0.35">
      <c r="A369" s="1" t="s">
        <v>52</v>
      </c>
      <c r="B369" s="1" t="s">
        <v>53</v>
      </c>
    </row>
    <row r="370" spans="1:2" x14ac:dyDescent="0.35">
      <c r="A370" s="3" t="s">
        <v>11259</v>
      </c>
      <c r="B370" s="2" t="s">
        <v>53</v>
      </c>
    </row>
    <row r="371" spans="1:2" x14ac:dyDescent="0.35">
      <c r="A371" s="3" t="s">
        <v>11260</v>
      </c>
      <c r="B371" s="2" t="s">
        <v>53</v>
      </c>
    </row>
    <row r="372" spans="1:2" x14ac:dyDescent="0.35">
      <c r="A372" s="3" t="s">
        <v>11261</v>
      </c>
      <c r="B372" s="2" t="s">
        <v>53</v>
      </c>
    </row>
    <row r="373" spans="1:2" x14ac:dyDescent="0.35">
      <c r="A373" s="3" t="s">
        <v>11262</v>
      </c>
      <c r="B373" s="2" t="s">
        <v>53</v>
      </c>
    </row>
    <row r="374" spans="1:2" x14ac:dyDescent="0.35">
      <c r="A374" s="3" t="s">
        <v>11263</v>
      </c>
      <c r="B374" s="2" t="s">
        <v>53</v>
      </c>
    </row>
    <row r="375" spans="1:2" x14ac:dyDescent="0.35">
      <c r="A375" s="3" t="s">
        <v>11264</v>
      </c>
      <c r="B375" s="2" t="s">
        <v>53</v>
      </c>
    </row>
    <row r="376" spans="1:2" x14ac:dyDescent="0.35">
      <c r="A376" s="3" t="s">
        <v>11265</v>
      </c>
      <c r="B376" s="2" t="s">
        <v>53</v>
      </c>
    </row>
    <row r="377" spans="1:2" x14ac:dyDescent="0.35">
      <c r="A377" s="3" t="s">
        <v>11329</v>
      </c>
      <c r="B377" s="2" t="s">
        <v>53</v>
      </c>
    </row>
    <row r="378" spans="1:2" x14ac:dyDescent="0.35">
      <c r="A378" s="3" t="s">
        <v>11330</v>
      </c>
      <c r="B378" s="2" t="s">
        <v>53</v>
      </c>
    </row>
    <row r="379" spans="1:2" x14ac:dyDescent="0.35">
      <c r="A379" s="3" t="s">
        <v>11338</v>
      </c>
      <c r="B379" s="2" t="s">
        <v>53</v>
      </c>
    </row>
    <row r="380" spans="1:2" x14ac:dyDescent="0.35">
      <c r="A380" s="3" t="s">
        <v>11348</v>
      </c>
      <c r="B380" s="2" t="s">
        <v>53</v>
      </c>
    </row>
    <row r="381" spans="1:2" x14ac:dyDescent="0.35">
      <c r="A381" s="3" t="s">
        <v>11350</v>
      </c>
      <c r="B381" s="2" t="s">
        <v>53</v>
      </c>
    </row>
    <row r="382" spans="1:2" x14ac:dyDescent="0.35">
      <c r="A382" s="3" t="s">
        <v>13234</v>
      </c>
      <c r="B382" s="2" t="s">
        <v>53</v>
      </c>
    </row>
    <row r="383" spans="1:2" x14ac:dyDescent="0.35">
      <c r="A383" s="3" t="s">
        <v>13425</v>
      </c>
      <c r="B383" s="2" t="s">
        <v>53</v>
      </c>
    </row>
    <row r="384" spans="1:2" x14ac:dyDescent="0.35">
      <c r="A384" s="1" t="s">
        <v>54</v>
      </c>
      <c r="B384" s="1" t="s">
        <v>55</v>
      </c>
    </row>
    <row r="385" spans="1:2" x14ac:dyDescent="0.35">
      <c r="A385" s="3" t="s">
        <v>11255</v>
      </c>
      <c r="B385" s="2" t="s">
        <v>55</v>
      </c>
    </row>
    <row r="386" spans="1:2" x14ac:dyDescent="0.35">
      <c r="A386" s="3" t="s">
        <v>11270</v>
      </c>
      <c r="B386" s="2" t="s">
        <v>55</v>
      </c>
    </row>
    <row r="387" spans="1:2" x14ac:dyDescent="0.35">
      <c r="A387" s="3" t="s">
        <v>11351</v>
      </c>
      <c r="B387" s="2" t="s">
        <v>55</v>
      </c>
    </row>
    <row r="388" spans="1:2" x14ac:dyDescent="0.35">
      <c r="A388" s="3" t="s">
        <v>12775</v>
      </c>
      <c r="B388" s="2" t="s">
        <v>55</v>
      </c>
    </row>
    <row r="389" spans="1:2" x14ac:dyDescent="0.35">
      <c r="A389" s="1" t="s">
        <v>56</v>
      </c>
      <c r="B389" s="1" t="s">
        <v>57</v>
      </c>
    </row>
    <row r="390" spans="1:2" x14ac:dyDescent="0.35">
      <c r="A390" s="1" t="s">
        <v>58</v>
      </c>
      <c r="B390" s="1" t="s">
        <v>59</v>
      </c>
    </row>
    <row r="391" spans="1:2" x14ac:dyDescent="0.35">
      <c r="A391" s="1" t="s">
        <v>59</v>
      </c>
      <c r="B391" s="1" t="s">
        <v>9254</v>
      </c>
    </row>
    <row r="392" spans="1:2" x14ac:dyDescent="0.35">
      <c r="A392" s="1" t="s">
        <v>7592</v>
      </c>
      <c r="B392" s="1" t="s">
        <v>9255</v>
      </c>
    </row>
    <row r="393" spans="1:2" x14ac:dyDescent="0.35">
      <c r="A393" s="1" t="s">
        <v>7593</v>
      </c>
      <c r="B393" s="1" t="s">
        <v>9256</v>
      </c>
    </row>
    <row r="394" spans="1:2" x14ac:dyDescent="0.35">
      <c r="A394" s="1" t="s">
        <v>7594</v>
      </c>
      <c r="B394" s="1" t="s">
        <v>9257</v>
      </c>
    </row>
    <row r="395" spans="1:2" x14ac:dyDescent="0.35">
      <c r="A395" s="3" t="s">
        <v>11257</v>
      </c>
      <c r="B395" s="2" t="s">
        <v>11258</v>
      </c>
    </row>
    <row r="396" spans="1:2" x14ac:dyDescent="0.35">
      <c r="A396" s="3" t="s">
        <v>11266</v>
      </c>
      <c r="B396" s="2" t="s">
        <v>11258</v>
      </c>
    </row>
    <row r="397" spans="1:2" x14ac:dyDescent="0.35">
      <c r="A397" s="3" t="s">
        <v>11347</v>
      </c>
      <c r="B397" s="2" t="s">
        <v>11258</v>
      </c>
    </row>
    <row r="398" spans="1:2" x14ac:dyDescent="0.35">
      <c r="A398" s="3" t="s">
        <v>11352</v>
      </c>
      <c r="B398" s="2" t="s">
        <v>11258</v>
      </c>
    </row>
    <row r="399" spans="1:2" x14ac:dyDescent="0.35">
      <c r="A399" s="1" t="s">
        <v>60</v>
      </c>
      <c r="B399" s="1" t="s">
        <v>61</v>
      </c>
    </row>
    <row r="400" spans="1:2" x14ac:dyDescent="0.35">
      <c r="A400" s="3" t="s">
        <v>11277</v>
      </c>
      <c r="B400" s="2" t="s">
        <v>11278</v>
      </c>
    </row>
    <row r="401" spans="1:2" x14ac:dyDescent="0.35">
      <c r="A401" s="3" t="s">
        <v>11216</v>
      </c>
      <c r="B401" s="2" t="s">
        <v>63</v>
      </c>
    </row>
    <row r="402" spans="1:2" x14ac:dyDescent="0.35">
      <c r="A402" s="3" t="s">
        <v>11217</v>
      </c>
      <c r="B402" s="2" t="s">
        <v>63</v>
      </c>
    </row>
    <row r="403" spans="1:2" x14ac:dyDescent="0.35">
      <c r="A403" s="3" t="s">
        <v>11218</v>
      </c>
      <c r="B403" s="2" t="s">
        <v>63</v>
      </c>
    </row>
    <row r="404" spans="1:2" x14ac:dyDescent="0.35">
      <c r="A404" s="3" t="s">
        <v>11274</v>
      </c>
      <c r="B404" s="2" t="s">
        <v>63</v>
      </c>
    </row>
    <row r="405" spans="1:2" x14ac:dyDescent="0.35">
      <c r="A405" s="3" t="s">
        <v>11275</v>
      </c>
      <c r="B405" s="2" t="s">
        <v>63</v>
      </c>
    </row>
    <row r="406" spans="1:2" x14ac:dyDescent="0.35">
      <c r="A406" s="3" t="s">
        <v>11276</v>
      </c>
      <c r="B406" s="2" t="s">
        <v>63</v>
      </c>
    </row>
    <row r="407" spans="1:2" x14ac:dyDescent="0.35">
      <c r="A407" s="1" t="s">
        <v>62</v>
      </c>
      <c r="B407" s="1" t="s">
        <v>63</v>
      </c>
    </row>
    <row r="408" spans="1:2" x14ac:dyDescent="0.35">
      <c r="A408" s="3" t="s">
        <v>11279</v>
      </c>
      <c r="B408" s="2" t="s">
        <v>63</v>
      </c>
    </row>
    <row r="409" spans="1:2" x14ac:dyDescent="0.35">
      <c r="A409" s="3" t="s">
        <v>11280</v>
      </c>
      <c r="B409" s="2" t="s">
        <v>63</v>
      </c>
    </row>
    <row r="410" spans="1:2" x14ac:dyDescent="0.35">
      <c r="A410" s="3" t="s">
        <v>11281</v>
      </c>
      <c r="B410" s="2" t="s">
        <v>63</v>
      </c>
    </row>
    <row r="411" spans="1:2" x14ac:dyDescent="0.35">
      <c r="A411" s="1" t="s">
        <v>64</v>
      </c>
      <c r="B411" s="1" t="s">
        <v>63</v>
      </c>
    </row>
    <row r="412" spans="1:2" x14ac:dyDescent="0.35">
      <c r="A412" s="3" t="s">
        <v>11282</v>
      </c>
      <c r="B412" s="2" t="s">
        <v>63</v>
      </c>
    </row>
    <row r="413" spans="1:2" x14ac:dyDescent="0.35">
      <c r="A413" s="3" t="s">
        <v>11283</v>
      </c>
      <c r="B413" s="2" t="s">
        <v>63</v>
      </c>
    </row>
    <row r="414" spans="1:2" x14ac:dyDescent="0.35">
      <c r="A414" s="3" t="s">
        <v>11284</v>
      </c>
      <c r="B414" s="2" t="s">
        <v>63</v>
      </c>
    </row>
    <row r="415" spans="1:2" x14ac:dyDescent="0.35">
      <c r="A415" s="3" t="s">
        <v>11285</v>
      </c>
      <c r="B415" s="2" t="s">
        <v>63</v>
      </c>
    </row>
    <row r="416" spans="1:2" x14ac:dyDescent="0.35">
      <c r="A416" s="3" t="s">
        <v>11286</v>
      </c>
      <c r="B416" s="2" t="s">
        <v>63</v>
      </c>
    </row>
    <row r="417" spans="1:2" x14ac:dyDescent="0.35">
      <c r="A417" s="3" t="s">
        <v>11287</v>
      </c>
      <c r="B417" s="2" t="s">
        <v>63</v>
      </c>
    </row>
    <row r="418" spans="1:2" x14ac:dyDescent="0.35">
      <c r="A418" s="3" t="s">
        <v>11384</v>
      </c>
      <c r="B418" s="2" t="s">
        <v>63</v>
      </c>
    </row>
    <row r="419" spans="1:2" x14ac:dyDescent="0.35">
      <c r="A419" s="3" t="s">
        <v>11385</v>
      </c>
      <c r="B419" s="2" t="s">
        <v>63</v>
      </c>
    </row>
    <row r="420" spans="1:2" x14ac:dyDescent="0.35">
      <c r="A420" s="3" t="s">
        <v>11386</v>
      </c>
      <c r="B420" s="2" t="s">
        <v>63</v>
      </c>
    </row>
    <row r="421" spans="1:2" x14ac:dyDescent="0.35">
      <c r="A421" s="3" t="s">
        <v>11387</v>
      </c>
      <c r="B421" s="2" t="s">
        <v>63</v>
      </c>
    </row>
    <row r="422" spans="1:2" x14ac:dyDescent="0.35">
      <c r="A422" s="3" t="s">
        <v>11388</v>
      </c>
      <c r="B422" s="2" t="s">
        <v>63</v>
      </c>
    </row>
    <row r="423" spans="1:2" x14ac:dyDescent="0.35">
      <c r="A423" s="3" t="s">
        <v>13236</v>
      </c>
      <c r="B423" s="2" t="s">
        <v>63</v>
      </c>
    </row>
    <row r="424" spans="1:2" x14ac:dyDescent="0.35">
      <c r="A424" s="3" t="s">
        <v>13426</v>
      </c>
      <c r="B424" s="2" t="s">
        <v>63</v>
      </c>
    </row>
    <row r="425" spans="1:2" x14ac:dyDescent="0.35">
      <c r="A425" s="3" t="s">
        <v>11288</v>
      </c>
      <c r="B425" s="2" t="s">
        <v>66</v>
      </c>
    </row>
    <row r="426" spans="1:2" x14ac:dyDescent="0.35">
      <c r="A426" s="1" t="s">
        <v>7595</v>
      </c>
      <c r="B426" s="1" t="s">
        <v>66</v>
      </c>
    </row>
    <row r="427" spans="1:2" x14ac:dyDescent="0.35">
      <c r="A427" s="1" t="s">
        <v>65</v>
      </c>
      <c r="B427" s="1" t="s">
        <v>66</v>
      </c>
    </row>
    <row r="428" spans="1:2" x14ac:dyDescent="0.35">
      <c r="A428" s="1" t="s">
        <v>7596</v>
      </c>
      <c r="B428" s="1" t="s">
        <v>9258</v>
      </c>
    </row>
    <row r="429" spans="1:2" x14ac:dyDescent="0.35">
      <c r="A429" s="1" t="s">
        <v>7597</v>
      </c>
      <c r="B429" s="1" t="s">
        <v>9259</v>
      </c>
    </row>
    <row r="430" spans="1:2" x14ac:dyDescent="0.35">
      <c r="A430" s="1" t="s">
        <v>7598</v>
      </c>
      <c r="B430" s="1" t="s">
        <v>9260</v>
      </c>
    </row>
    <row r="431" spans="1:2" x14ac:dyDescent="0.35">
      <c r="A431" s="1" t="s">
        <v>7599</v>
      </c>
      <c r="B431" s="1" t="s">
        <v>9261</v>
      </c>
    </row>
    <row r="432" spans="1:2" x14ac:dyDescent="0.35">
      <c r="A432" s="3" t="s">
        <v>11292</v>
      </c>
      <c r="B432" s="2" t="s">
        <v>11293</v>
      </c>
    </row>
    <row r="433" spans="1:2" x14ac:dyDescent="0.35">
      <c r="A433" s="3" t="s">
        <v>11450</v>
      </c>
      <c r="B433" s="2" t="s">
        <v>11293</v>
      </c>
    </row>
    <row r="434" spans="1:2" x14ac:dyDescent="0.35">
      <c r="A434" s="3" t="s">
        <v>11290</v>
      </c>
      <c r="B434" s="2" t="s">
        <v>68</v>
      </c>
    </row>
    <row r="435" spans="1:2" x14ac:dyDescent="0.35">
      <c r="A435" s="3" t="s">
        <v>11291</v>
      </c>
      <c r="B435" s="2" t="s">
        <v>68</v>
      </c>
    </row>
    <row r="436" spans="1:2" x14ac:dyDescent="0.35">
      <c r="A436" s="3" t="s">
        <v>11294</v>
      </c>
      <c r="B436" s="2" t="s">
        <v>68</v>
      </c>
    </row>
    <row r="437" spans="1:2" x14ac:dyDescent="0.35">
      <c r="A437" s="1" t="s">
        <v>67</v>
      </c>
      <c r="B437" s="1" t="s">
        <v>68</v>
      </c>
    </row>
    <row r="438" spans="1:2" x14ac:dyDescent="0.35">
      <c r="A438" s="3" t="s">
        <v>11300</v>
      </c>
      <c r="B438" s="2" t="s">
        <v>68</v>
      </c>
    </row>
    <row r="439" spans="1:2" x14ac:dyDescent="0.35">
      <c r="A439" s="3" t="s">
        <v>11301</v>
      </c>
      <c r="B439" s="2" t="s">
        <v>68</v>
      </c>
    </row>
    <row r="440" spans="1:2" x14ac:dyDescent="0.35">
      <c r="A440" s="3" t="s">
        <v>11302</v>
      </c>
      <c r="B440" s="2" t="s">
        <v>68</v>
      </c>
    </row>
    <row r="441" spans="1:2" x14ac:dyDescent="0.35">
      <c r="A441" s="3" t="s">
        <v>11303</v>
      </c>
      <c r="B441" s="2" t="s">
        <v>68</v>
      </c>
    </row>
    <row r="442" spans="1:2" x14ac:dyDescent="0.35">
      <c r="A442" s="3" t="s">
        <v>11304</v>
      </c>
      <c r="B442" s="2" t="s">
        <v>68</v>
      </c>
    </row>
    <row r="443" spans="1:2" x14ac:dyDescent="0.35">
      <c r="A443" s="3" t="s">
        <v>11305</v>
      </c>
      <c r="B443" s="2" t="s">
        <v>68</v>
      </c>
    </row>
    <row r="444" spans="1:2" x14ac:dyDescent="0.35">
      <c r="A444" s="3" t="s">
        <v>11306</v>
      </c>
      <c r="B444" s="2" t="s">
        <v>68</v>
      </c>
    </row>
    <row r="445" spans="1:2" x14ac:dyDescent="0.35">
      <c r="A445" s="3" t="s">
        <v>11307</v>
      </c>
      <c r="B445" s="2" t="s">
        <v>68</v>
      </c>
    </row>
    <row r="446" spans="1:2" x14ac:dyDescent="0.35">
      <c r="A446" s="3" t="s">
        <v>11308</v>
      </c>
      <c r="B446" s="2" t="s">
        <v>68</v>
      </c>
    </row>
    <row r="447" spans="1:2" x14ac:dyDescent="0.35">
      <c r="A447" s="3" t="s">
        <v>11309</v>
      </c>
      <c r="B447" s="2" t="s">
        <v>68</v>
      </c>
    </row>
    <row r="448" spans="1:2" x14ac:dyDescent="0.35">
      <c r="A448" s="1" t="s">
        <v>69</v>
      </c>
      <c r="B448" s="1" t="s">
        <v>68</v>
      </c>
    </row>
    <row r="449" spans="1:2" x14ac:dyDescent="0.35">
      <c r="A449" s="3" t="s">
        <v>11311</v>
      </c>
      <c r="B449" s="2" t="s">
        <v>68</v>
      </c>
    </row>
    <row r="450" spans="1:2" x14ac:dyDescent="0.35">
      <c r="A450" s="3" t="s">
        <v>11312</v>
      </c>
      <c r="B450" s="2" t="s">
        <v>68</v>
      </c>
    </row>
    <row r="451" spans="1:2" x14ac:dyDescent="0.35">
      <c r="A451" s="3" t="s">
        <v>11449</v>
      </c>
      <c r="B451" s="2" t="s">
        <v>68</v>
      </c>
    </row>
    <row r="452" spans="1:2" x14ac:dyDescent="0.35">
      <c r="A452" s="3" t="s">
        <v>70</v>
      </c>
      <c r="B452" s="2" t="s">
        <v>68</v>
      </c>
    </row>
    <row r="453" spans="1:2" x14ac:dyDescent="0.35">
      <c r="A453" s="3" t="s">
        <v>11451</v>
      </c>
      <c r="B453" s="2" t="s">
        <v>68</v>
      </c>
    </row>
    <row r="454" spans="1:2" x14ac:dyDescent="0.35">
      <c r="A454" s="3" t="s">
        <v>71</v>
      </c>
      <c r="B454" s="2" t="s">
        <v>68</v>
      </c>
    </row>
    <row r="455" spans="1:2" x14ac:dyDescent="0.35">
      <c r="A455" s="3" t="s">
        <v>11452</v>
      </c>
      <c r="B455" s="2" t="s">
        <v>68</v>
      </c>
    </row>
    <row r="456" spans="1:2" x14ac:dyDescent="0.35">
      <c r="A456" s="3" t="s">
        <v>11453</v>
      </c>
      <c r="B456" s="2" t="s">
        <v>68</v>
      </c>
    </row>
    <row r="457" spans="1:2" x14ac:dyDescent="0.35">
      <c r="A457" s="3" t="s">
        <v>13240</v>
      </c>
      <c r="B457" s="2" t="s">
        <v>68</v>
      </c>
    </row>
    <row r="458" spans="1:2" x14ac:dyDescent="0.35">
      <c r="A458" s="3" t="s">
        <v>13427</v>
      </c>
      <c r="B458" s="2" t="s">
        <v>68</v>
      </c>
    </row>
    <row r="459" spans="1:2" x14ac:dyDescent="0.35">
      <c r="A459" s="3" t="s">
        <v>11295</v>
      </c>
      <c r="B459" s="2" t="s">
        <v>73</v>
      </c>
    </row>
    <row r="460" spans="1:2" x14ac:dyDescent="0.35">
      <c r="A460" s="1" t="s">
        <v>72</v>
      </c>
      <c r="B460" s="1" t="s">
        <v>73</v>
      </c>
    </row>
    <row r="461" spans="1:2" x14ac:dyDescent="0.35">
      <c r="A461" s="3" t="s">
        <v>11296</v>
      </c>
      <c r="B461" s="2" t="s">
        <v>75</v>
      </c>
    </row>
    <row r="462" spans="1:2" x14ac:dyDescent="0.35">
      <c r="A462" s="1" t="s">
        <v>74</v>
      </c>
      <c r="B462" s="1" t="s">
        <v>75</v>
      </c>
    </row>
    <row r="463" spans="1:2" x14ac:dyDescent="0.35">
      <c r="A463" s="3" t="s">
        <v>11297</v>
      </c>
      <c r="B463" s="2" t="s">
        <v>77</v>
      </c>
    </row>
    <row r="464" spans="1:2" x14ac:dyDescent="0.35">
      <c r="A464" s="3" t="s">
        <v>11310</v>
      </c>
      <c r="B464" s="2" t="s">
        <v>77</v>
      </c>
    </row>
    <row r="465" spans="1:2" x14ac:dyDescent="0.35">
      <c r="A465" s="1" t="s">
        <v>76</v>
      </c>
      <c r="B465" s="1" t="s">
        <v>77</v>
      </c>
    </row>
    <row r="466" spans="1:2" x14ac:dyDescent="0.35">
      <c r="A466" s="3" t="s">
        <v>11298</v>
      </c>
      <c r="B466" s="2" t="s">
        <v>79</v>
      </c>
    </row>
    <row r="467" spans="1:2" x14ac:dyDescent="0.35">
      <c r="A467" s="1" t="s">
        <v>78</v>
      </c>
      <c r="B467" s="1" t="s">
        <v>79</v>
      </c>
    </row>
    <row r="468" spans="1:2" x14ac:dyDescent="0.35">
      <c r="A468" s="3" t="s">
        <v>11299</v>
      </c>
      <c r="B468" s="2" t="s">
        <v>81</v>
      </c>
    </row>
    <row r="469" spans="1:2" x14ac:dyDescent="0.35">
      <c r="A469" s="1" t="s">
        <v>80</v>
      </c>
      <c r="B469" s="1" t="s">
        <v>81</v>
      </c>
    </row>
    <row r="470" spans="1:2" x14ac:dyDescent="0.35">
      <c r="A470" s="1" t="s">
        <v>82</v>
      </c>
      <c r="B470" s="1" t="s">
        <v>83</v>
      </c>
    </row>
    <row r="471" spans="1:2" x14ac:dyDescent="0.35">
      <c r="A471" s="3" t="s">
        <v>11454</v>
      </c>
      <c r="B471" s="2" t="s">
        <v>85</v>
      </c>
    </row>
    <row r="472" spans="1:2" x14ac:dyDescent="0.35">
      <c r="A472" s="3" t="s">
        <v>84</v>
      </c>
      <c r="B472" s="2" t="s">
        <v>85</v>
      </c>
    </row>
    <row r="473" spans="1:2" x14ac:dyDescent="0.35">
      <c r="A473" s="3" t="s">
        <v>86</v>
      </c>
      <c r="B473" s="2" t="s">
        <v>87</v>
      </c>
    </row>
    <row r="474" spans="1:2" x14ac:dyDescent="0.35">
      <c r="A474" s="3" t="s">
        <v>88</v>
      </c>
      <c r="B474" s="2" t="s">
        <v>89</v>
      </c>
    </row>
    <row r="475" spans="1:2" x14ac:dyDescent="0.35">
      <c r="A475" s="3" t="s">
        <v>90</v>
      </c>
      <c r="B475" s="2" t="s">
        <v>91</v>
      </c>
    </row>
    <row r="476" spans="1:2" x14ac:dyDescent="0.35">
      <c r="A476" s="1" t="s">
        <v>92</v>
      </c>
      <c r="B476" s="1" t="s">
        <v>93</v>
      </c>
    </row>
    <row r="477" spans="1:2" x14ac:dyDescent="0.35">
      <c r="A477" s="1" t="s">
        <v>94</v>
      </c>
      <c r="B477" s="1" t="s">
        <v>93</v>
      </c>
    </row>
    <row r="478" spans="1:2" x14ac:dyDescent="0.35">
      <c r="A478" s="1" t="s">
        <v>95</v>
      </c>
      <c r="B478" s="1" t="s">
        <v>96</v>
      </c>
    </row>
    <row r="479" spans="1:2" x14ac:dyDescent="0.35">
      <c r="A479" s="1" t="s">
        <v>97</v>
      </c>
      <c r="B479" s="1" t="s">
        <v>98</v>
      </c>
    </row>
    <row r="480" spans="1:2" x14ac:dyDescent="0.35">
      <c r="A480" s="1" t="s">
        <v>99</v>
      </c>
      <c r="B480" s="1" t="s">
        <v>100</v>
      </c>
    </row>
    <row r="481" spans="1:2" x14ac:dyDescent="0.35">
      <c r="A481" s="1" t="s">
        <v>101</v>
      </c>
      <c r="B481" s="1" t="s">
        <v>100</v>
      </c>
    </row>
    <row r="482" spans="1:2" x14ac:dyDescent="0.35">
      <c r="A482" s="3" t="s">
        <v>11313</v>
      </c>
      <c r="B482" s="2" t="s">
        <v>100</v>
      </c>
    </row>
    <row r="483" spans="1:2" x14ac:dyDescent="0.35">
      <c r="A483" s="3" t="s">
        <v>20833</v>
      </c>
      <c r="B483" s="2" t="s">
        <v>100</v>
      </c>
    </row>
    <row r="484" spans="1:2" x14ac:dyDescent="0.35">
      <c r="A484" s="3" t="s">
        <v>11458</v>
      </c>
      <c r="B484" s="2" t="s">
        <v>100</v>
      </c>
    </row>
    <row r="485" spans="1:2" x14ac:dyDescent="0.35">
      <c r="A485" s="1" t="s">
        <v>102</v>
      </c>
      <c r="B485" s="1" t="s">
        <v>103</v>
      </c>
    </row>
    <row r="486" spans="1:2" x14ac:dyDescent="0.35">
      <c r="A486" s="1" t="s">
        <v>7600</v>
      </c>
      <c r="B486" s="1" t="s">
        <v>9262</v>
      </c>
    </row>
    <row r="487" spans="1:2" x14ac:dyDescent="0.35">
      <c r="A487" s="3" t="s">
        <v>11324</v>
      </c>
      <c r="B487" s="2" t="s">
        <v>11325</v>
      </c>
    </row>
    <row r="488" spans="1:2" x14ac:dyDescent="0.35">
      <c r="A488" s="3" t="s">
        <v>11326</v>
      </c>
      <c r="B488" s="2" t="s">
        <v>11325</v>
      </c>
    </row>
    <row r="489" spans="1:2" x14ac:dyDescent="0.35">
      <c r="A489" s="3" t="s">
        <v>11519</v>
      </c>
      <c r="B489" s="2" t="s">
        <v>11325</v>
      </c>
    </row>
    <row r="490" spans="1:2" x14ac:dyDescent="0.35">
      <c r="A490" s="3" t="s">
        <v>11520</v>
      </c>
      <c r="B490" s="2" t="s">
        <v>11325</v>
      </c>
    </row>
    <row r="491" spans="1:2" x14ac:dyDescent="0.35">
      <c r="A491" s="3" t="s">
        <v>11323</v>
      </c>
      <c r="B491" s="2" t="s">
        <v>105</v>
      </c>
    </row>
    <row r="492" spans="1:2" x14ac:dyDescent="0.35">
      <c r="A492" s="1" t="s">
        <v>104</v>
      </c>
      <c r="B492" s="1" t="s">
        <v>105</v>
      </c>
    </row>
    <row r="493" spans="1:2" x14ac:dyDescent="0.35">
      <c r="A493" s="1" t="s">
        <v>106</v>
      </c>
      <c r="B493" s="1" t="s">
        <v>107</v>
      </c>
    </row>
    <row r="494" spans="1:2" x14ac:dyDescent="0.35">
      <c r="A494" s="1" t="s">
        <v>108</v>
      </c>
      <c r="B494" s="1" t="s">
        <v>107</v>
      </c>
    </row>
    <row r="495" spans="1:2" x14ac:dyDescent="0.35">
      <c r="A495" s="1" t="s">
        <v>109</v>
      </c>
      <c r="B495" s="1" t="s">
        <v>107</v>
      </c>
    </row>
    <row r="496" spans="1:2" x14ac:dyDescent="0.35">
      <c r="A496" s="3" t="s">
        <v>11331</v>
      </c>
      <c r="B496" s="2" t="s">
        <v>111</v>
      </c>
    </row>
    <row r="497" spans="1:2" x14ac:dyDescent="0.35">
      <c r="A497" s="3" t="s">
        <v>110</v>
      </c>
      <c r="B497" s="2" t="s">
        <v>111</v>
      </c>
    </row>
    <row r="498" spans="1:2" x14ac:dyDescent="0.35">
      <c r="A498" s="3" t="s">
        <v>112</v>
      </c>
      <c r="B498" s="2" t="s">
        <v>113</v>
      </c>
    </row>
    <row r="499" spans="1:2" x14ac:dyDescent="0.35">
      <c r="A499" s="3" t="s">
        <v>20840</v>
      </c>
      <c r="B499" s="2" t="s">
        <v>20841</v>
      </c>
    </row>
    <row r="500" spans="1:2" x14ac:dyDescent="0.35">
      <c r="A500" s="3" t="s">
        <v>11379</v>
      </c>
      <c r="B500" s="2" t="s">
        <v>11380</v>
      </c>
    </row>
    <row r="501" spans="1:2" x14ac:dyDescent="0.35">
      <c r="A501" s="3" t="s">
        <v>11359</v>
      </c>
      <c r="B501" s="2" t="s">
        <v>115</v>
      </c>
    </row>
    <row r="502" spans="1:2" x14ac:dyDescent="0.35">
      <c r="A502" s="3" t="s">
        <v>11360</v>
      </c>
      <c r="B502" s="2" t="s">
        <v>115</v>
      </c>
    </row>
    <row r="503" spans="1:2" x14ac:dyDescent="0.35">
      <c r="A503" s="3" t="s">
        <v>11373</v>
      </c>
      <c r="B503" s="2" t="s">
        <v>115</v>
      </c>
    </row>
    <row r="504" spans="1:2" x14ac:dyDescent="0.35">
      <c r="A504" s="3" t="s">
        <v>11374</v>
      </c>
      <c r="B504" s="2" t="s">
        <v>115</v>
      </c>
    </row>
    <row r="505" spans="1:2" x14ac:dyDescent="0.35">
      <c r="A505" s="3" t="s">
        <v>11375</v>
      </c>
      <c r="B505" s="2" t="s">
        <v>115</v>
      </c>
    </row>
    <row r="506" spans="1:2" x14ac:dyDescent="0.35">
      <c r="A506" s="3" t="s">
        <v>11376</v>
      </c>
      <c r="B506" s="2" t="s">
        <v>115</v>
      </c>
    </row>
    <row r="507" spans="1:2" x14ac:dyDescent="0.35">
      <c r="A507" s="1" t="s">
        <v>114</v>
      </c>
      <c r="B507" s="1" t="s">
        <v>115</v>
      </c>
    </row>
    <row r="508" spans="1:2" x14ac:dyDescent="0.35">
      <c r="A508" s="3" t="s">
        <v>11383</v>
      </c>
      <c r="B508" s="2" t="s">
        <v>115</v>
      </c>
    </row>
    <row r="509" spans="1:2" x14ac:dyDescent="0.35">
      <c r="A509" s="3" t="s">
        <v>11389</v>
      </c>
      <c r="B509" s="2" t="s">
        <v>115</v>
      </c>
    </row>
    <row r="510" spans="1:2" x14ac:dyDescent="0.35">
      <c r="A510" s="3" t="s">
        <v>11390</v>
      </c>
      <c r="B510" s="2" t="s">
        <v>115</v>
      </c>
    </row>
    <row r="511" spans="1:2" x14ac:dyDescent="0.35">
      <c r="A511" s="3" t="s">
        <v>11888</v>
      </c>
      <c r="B511" s="2" t="s">
        <v>115</v>
      </c>
    </row>
    <row r="512" spans="1:2" x14ac:dyDescent="0.35">
      <c r="A512" s="3" t="s">
        <v>11891</v>
      </c>
      <c r="B512" s="2" t="s">
        <v>115</v>
      </c>
    </row>
    <row r="513" spans="1:2" x14ac:dyDescent="0.35">
      <c r="A513" s="3" t="s">
        <v>13257</v>
      </c>
      <c r="B513" s="2" t="s">
        <v>115</v>
      </c>
    </row>
    <row r="514" spans="1:2" x14ac:dyDescent="0.35">
      <c r="A514" s="3" t="s">
        <v>11361</v>
      </c>
      <c r="B514" s="2" t="s">
        <v>11362</v>
      </c>
    </row>
    <row r="515" spans="1:2" x14ac:dyDescent="0.35">
      <c r="A515" s="3" t="s">
        <v>11363</v>
      </c>
      <c r="B515" s="2" t="s">
        <v>117</v>
      </c>
    </row>
    <row r="516" spans="1:2" x14ac:dyDescent="0.35">
      <c r="A516" s="3" t="s">
        <v>11369</v>
      </c>
      <c r="B516" s="2" t="s">
        <v>117</v>
      </c>
    </row>
    <row r="517" spans="1:2" x14ac:dyDescent="0.35">
      <c r="A517" s="3" t="s">
        <v>11377</v>
      </c>
      <c r="B517" s="2" t="s">
        <v>117</v>
      </c>
    </row>
    <row r="518" spans="1:2" x14ac:dyDescent="0.35">
      <c r="A518" s="1" t="s">
        <v>116</v>
      </c>
      <c r="B518" s="1" t="s">
        <v>117</v>
      </c>
    </row>
    <row r="519" spans="1:2" x14ac:dyDescent="0.35">
      <c r="A519" s="3" t="s">
        <v>11364</v>
      </c>
      <c r="B519" s="2" t="s">
        <v>119</v>
      </c>
    </row>
    <row r="520" spans="1:2" x14ac:dyDescent="0.35">
      <c r="A520" s="3" t="s">
        <v>11370</v>
      </c>
      <c r="B520" s="2" t="s">
        <v>119</v>
      </c>
    </row>
    <row r="521" spans="1:2" x14ac:dyDescent="0.35">
      <c r="A521" s="3" t="s">
        <v>11378</v>
      </c>
      <c r="B521" s="2" t="s">
        <v>119</v>
      </c>
    </row>
    <row r="522" spans="1:2" x14ac:dyDescent="0.35">
      <c r="A522" s="1" t="s">
        <v>118</v>
      </c>
      <c r="B522" s="1" t="s">
        <v>119</v>
      </c>
    </row>
    <row r="523" spans="1:2" x14ac:dyDescent="0.35">
      <c r="A523" s="3" t="s">
        <v>11365</v>
      </c>
      <c r="B523" s="2" t="s">
        <v>11366</v>
      </c>
    </row>
    <row r="524" spans="1:2" x14ac:dyDescent="0.35">
      <c r="A524" s="3" t="s">
        <v>11367</v>
      </c>
      <c r="B524" s="2" t="s">
        <v>11368</v>
      </c>
    </row>
    <row r="525" spans="1:2" x14ac:dyDescent="0.35">
      <c r="A525" s="1" t="s">
        <v>120</v>
      </c>
      <c r="B525" s="1" t="s">
        <v>121</v>
      </c>
    </row>
    <row r="526" spans="1:2" x14ac:dyDescent="0.35">
      <c r="A526" s="3" t="s">
        <v>11392</v>
      </c>
      <c r="B526" s="2" t="s">
        <v>123</v>
      </c>
    </row>
    <row r="527" spans="1:2" x14ac:dyDescent="0.35">
      <c r="A527" s="3" t="s">
        <v>11395</v>
      </c>
      <c r="B527" s="2" t="s">
        <v>123</v>
      </c>
    </row>
    <row r="528" spans="1:2" x14ac:dyDescent="0.35">
      <c r="A528" s="3" t="s">
        <v>11397</v>
      </c>
      <c r="B528" s="2" t="s">
        <v>123</v>
      </c>
    </row>
    <row r="529" spans="1:2" x14ac:dyDescent="0.35">
      <c r="A529" s="3" t="s">
        <v>11399</v>
      </c>
      <c r="B529" s="2" t="s">
        <v>123</v>
      </c>
    </row>
    <row r="530" spans="1:2" x14ac:dyDescent="0.35">
      <c r="A530" s="3" t="s">
        <v>11401</v>
      </c>
      <c r="B530" s="2" t="s">
        <v>123</v>
      </c>
    </row>
    <row r="531" spans="1:2" x14ac:dyDescent="0.35">
      <c r="A531" s="3" t="s">
        <v>11403</v>
      </c>
      <c r="B531" s="2" t="s">
        <v>123</v>
      </c>
    </row>
    <row r="532" spans="1:2" x14ac:dyDescent="0.35">
      <c r="A532" s="1" t="s">
        <v>122</v>
      </c>
      <c r="B532" s="1" t="s">
        <v>123</v>
      </c>
    </row>
    <row r="533" spans="1:2" x14ac:dyDescent="0.35">
      <c r="A533" s="3" t="s">
        <v>11407</v>
      </c>
      <c r="B533" s="2" t="s">
        <v>123</v>
      </c>
    </row>
    <row r="534" spans="1:2" x14ac:dyDescent="0.35">
      <c r="A534" s="3" t="s">
        <v>11408</v>
      </c>
      <c r="B534" s="2" t="s">
        <v>123</v>
      </c>
    </row>
    <row r="535" spans="1:2" x14ac:dyDescent="0.35">
      <c r="A535" s="3" t="s">
        <v>11409</v>
      </c>
      <c r="B535" s="2" t="s">
        <v>123</v>
      </c>
    </row>
    <row r="536" spans="1:2" x14ac:dyDescent="0.35">
      <c r="A536" s="3" t="s">
        <v>11415</v>
      </c>
      <c r="B536" s="2" t="s">
        <v>123</v>
      </c>
    </row>
    <row r="537" spans="1:2" x14ac:dyDescent="0.35">
      <c r="A537" s="3" t="s">
        <v>11416</v>
      </c>
      <c r="B537" s="2" t="s">
        <v>123</v>
      </c>
    </row>
    <row r="538" spans="1:2" x14ac:dyDescent="0.35">
      <c r="A538" s="3" t="s">
        <v>11417</v>
      </c>
      <c r="B538" s="2" t="s">
        <v>123</v>
      </c>
    </row>
    <row r="539" spans="1:2" x14ac:dyDescent="0.35">
      <c r="A539" s="3" t="s">
        <v>11418</v>
      </c>
      <c r="B539" s="2" t="s">
        <v>123</v>
      </c>
    </row>
    <row r="540" spans="1:2" x14ac:dyDescent="0.35">
      <c r="A540" s="3" t="s">
        <v>11421</v>
      </c>
      <c r="B540" s="2" t="s">
        <v>123</v>
      </c>
    </row>
    <row r="541" spans="1:2" x14ac:dyDescent="0.35">
      <c r="A541" s="3" t="s">
        <v>11423</v>
      </c>
      <c r="B541" s="2" t="s">
        <v>123</v>
      </c>
    </row>
    <row r="542" spans="1:2" x14ac:dyDescent="0.35">
      <c r="A542" s="3" t="s">
        <v>11425</v>
      </c>
      <c r="B542" s="2" t="s">
        <v>123</v>
      </c>
    </row>
    <row r="543" spans="1:2" x14ac:dyDescent="0.35">
      <c r="A543" s="3" t="s">
        <v>11427</v>
      </c>
      <c r="B543" s="2" t="s">
        <v>123</v>
      </c>
    </row>
    <row r="544" spans="1:2" x14ac:dyDescent="0.35">
      <c r="A544" s="3" t="s">
        <v>11429</v>
      </c>
      <c r="B544" s="2" t="s">
        <v>123</v>
      </c>
    </row>
    <row r="545" spans="1:2" x14ac:dyDescent="0.35">
      <c r="A545" s="3" t="s">
        <v>11431</v>
      </c>
      <c r="B545" s="2" t="s">
        <v>123</v>
      </c>
    </row>
    <row r="546" spans="1:2" x14ac:dyDescent="0.35">
      <c r="A546" s="3" t="s">
        <v>11445</v>
      </c>
      <c r="B546" s="2" t="s">
        <v>123</v>
      </c>
    </row>
    <row r="547" spans="1:2" x14ac:dyDescent="0.35">
      <c r="A547" s="3" t="s">
        <v>11447</v>
      </c>
      <c r="B547" s="2" t="s">
        <v>123</v>
      </c>
    </row>
    <row r="548" spans="1:2" x14ac:dyDescent="0.35">
      <c r="A548" s="3" t="s">
        <v>11935</v>
      </c>
      <c r="B548" s="2" t="s">
        <v>123</v>
      </c>
    </row>
    <row r="549" spans="1:2" x14ac:dyDescent="0.35">
      <c r="A549" s="3" t="s">
        <v>11937</v>
      </c>
      <c r="B549" s="2" t="s">
        <v>123</v>
      </c>
    </row>
    <row r="550" spans="1:2" x14ac:dyDescent="0.35">
      <c r="A550" s="3" t="s">
        <v>13261</v>
      </c>
      <c r="B550" s="2" t="s">
        <v>123</v>
      </c>
    </row>
    <row r="551" spans="1:2" x14ac:dyDescent="0.35">
      <c r="A551" s="3" t="s">
        <v>13602</v>
      </c>
      <c r="B551" s="2" t="s">
        <v>123</v>
      </c>
    </row>
    <row r="552" spans="1:2" x14ac:dyDescent="0.35">
      <c r="A552" s="3" t="s">
        <v>11393</v>
      </c>
      <c r="B552" s="2" t="s">
        <v>11394</v>
      </c>
    </row>
    <row r="553" spans="1:2" x14ac:dyDescent="0.35">
      <c r="A553" s="3" t="s">
        <v>11396</v>
      </c>
      <c r="B553" s="2" t="s">
        <v>11394</v>
      </c>
    </row>
    <row r="554" spans="1:2" x14ac:dyDescent="0.35">
      <c r="A554" s="3" t="s">
        <v>11398</v>
      </c>
      <c r="B554" s="2" t="s">
        <v>11394</v>
      </c>
    </row>
    <row r="555" spans="1:2" x14ac:dyDescent="0.35">
      <c r="A555" s="3" t="s">
        <v>11400</v>
      </c>
      <c r="B555" s="2" t="s">
        <v>11394</v>
      </c>
    </row>
    <row r="556" spans="1:2" x14ac:dyDescent="0.35">
      <c r="A556" s="3" t="s">
        <v>11402</v>
      </c>
      <c r="B556" s="2" t="s">
        <v>11394</v>
      </c>
    </row>
    <row r="557" spans="1:2" x14ac:dyDescent="0.35">
      <c r="A557" s="3" t="s">
        <v>11404</v>
      </c>
      <c r="B557" s="2" t="s">
        <v>11394</v>
      </c>
    </row>
    <row r="558" spans="1:2" x14ac:dyDescent="0.35">
      <c r="A558" s="3" t="s">
        <v>10920</v>
      </c>
      <c r="B558" s="2" t="s">
        <v>11394</v>
      </c>
    </row>
    <row r="559" spans="1:2" x14ac:dyDescent="0.35">
      <c r="A559" s="3" t="s">
        <v>11405</v>
      </c>
      <c r="B559" s="2" t="s">
        <v>11394</v>
      </c>
    </row>
    <row r="560" spans="1:2" x14ac:dyDescent="0.35">
      <c r="A560" s="3" t="s">
        <v>11406</v>
      </c>
      <c r="B560" s="2" t="s">
        <v>11394</v>
      </c>
    </row>
    <row r="561" spans="1:2" x14ac:dyDescent="0.35">
      <c r="A561" s="3" t="s">
        <v>11410</v>
      </c>
      <c r="B561" s="2" t="s">
        <v>11394</v>
      </c>
    </row>
    <row r="562" spans="1:2" x14ac:dyDescent="0.35">
      <c r="A562" s="3" t="s">
        <v>11411</v>
      </c>
      <c r="B562" s="2" t="s">
        <v>11394</v>
      </c>
    </row>
    <row r="563" spans="1:2" x14ac:dyDescent="0.35">
      <c r="A563" s="3" t="s">
        <v>11412</v>
      </c>
      <c r="B563" s="2" t="s">
        <v>11394</v>
      </c>
    </row>
    <row r="564" spans="1:2" x14ac:dyDescent="0.35">
      <c r="A564" s="3" t="s">
        <v>11413</v>
      </c>
      <c r="B564" s="2" t="s">
        <v>11394</v>
      </c>
    </row>
    <row r="565" spans="1:2" x14ac:dyDescent="0.35">
      <c r="A565" s="3" t="s">
        <v>11414</v>
      </c>
      <c r="B565" s="2" t="s">
        <v>11394</v>
      </c>
    </row>
    <row r="566" spans="1:2" x14ac:dyDescent="0.35">
      <c r="A566" s="3" t="s">
        <v>11419</v>
      </c>
      <c r="B566" s="2" t="s">
        <v>11394</v>
      </c>
    </row>
    <row r="567" spans="1:2" x14ac:dyDescent="0.35">
      <c r="A567" s="3" t="s">
        <v>11420</v>
      </c>
      <c r="B567" s="2" t="s">
        <v>11394</v>
      </c>
    </row>
    <row r="568" spans="1:2" x14ac:dyDescent="0.35">
      <c r="A568" s="3" t="s">
        <v>11422</v>
      </c>
      <c r="B568" s="2" t="s">
        <v>11394</v>
      </c>
    </row>
    <row r="569" spans="1:2" x14ac:dyDescent="0.35">
      <c r="A569" s="3" t="s">
        <v>11424</v>
      </c>
      <c r="B569" s="2" t="s">
        <v>11394</v>
      </c>
    </row>
    <row r="570" spans="1:2" x14ac:dyDescent="0.35">
      <c r="A570" s="3" t="s">
        <v>11426</v>
      </c>
      <c r="B570" s="2" t="s">
        <v>11394</v>
      </c>
    </row>
    <row r="571" spans="1:2" x14ac:dyDescent="0.35">
      <c r="A571" s="3" t="s">
        <v>11428</v>
      </c>
      <c r="B571" s="2" t="s">
        <v>11394</v>
      </c>
    </row>
    <row r="572" spans="1:2" x14ac:dyDescent="0.35">
      <c r="A572" s="3" t="s">
        <v>11430</v>
      </c>
      <c r="B572" s="2" t="s">
        <v>11394</v>
      </c>
    </row>
    <row r="573" spans="1:2" x14ac:dyDescent="0.35">
      <c r="A573" s="3" t="s">
        <v>11432</v>
      </c>
      <c r="B573" s="2" t="s">
        <v>11394</v>
      </c>
    </row>
    <row r="574" spans="1:2" x14ac:dyDescent="0.35">
      <c r="A574" s="3" t="s">
        <v>11446</v>
      </c>
      <c r="B574" s="2" t="s">
        <v>11394</v>
      </c>
    </row>
    <row r="575" spans="1:2" x14ac:dyDescent="0.35">
      <c r="A575" s="3" t="s">
        <v>11448</v>
      </c>
      <c r="B575" s="2" t="s">
        <v>11394</v>
      </c>
    </row>
    <row r="576" spans="1:2" x14ac:dyDescent="0.35">
      <c r="A576" s="3" t="s">
        <v>11936</v>
      </c>
      <c r="B576" s="2" t="s">
        <v>11394</v>
      </c>
    </row>
    <row r="577" spans="1:2" x14ac:dyDescent="0.35">
      <c r="A577" s="3" t="s">
        <v>11938</v>
      </c>
      <c r="B577" s="2" t="s">
        <v>11394</v>
      </c>
    </row>
    <row r="578" spans="1:2" x14ac:dyDescent="0.35">
      <c r="A578" s="3" t="s">
        <v>13262</v>
      </c>
      <c r="B578" s="2" t="s">
        <v>11394</v>
      </c>
    </row>
    <row r="579" spans="1:2" x14ac:dyDescent="0.35">
      <c r="A579" s="3" t="s">
        <v>13603</v>
      </c>
      <c r="B579" s="2" t="s">
        <v>11394</v>
      </c>
    </row>
    <row r="580" spans="1:2" x14ac:dyDescent="0.35">
      <c r="A580" s="3" t="s">
        <v>11456</v>
      </c>
      <c r="B580" s="2" t="s">
        <v>11457</v>
      </c>
    </row>
    <row r="581" spans="1:2" x14ac:dyDescent="0.35">
      <c r="A581" s="3" t="s">
        <v>11314</v>
      </c>
      <c r="B581" s="2" t="s">
        <v>125</v>
      </c>
    </row>
    <row r="582" spans="1:2" x14ac:dyDescent="0.35">
      <c r="A582" s="1" t="s">
        <v>124</v>
      </c>
      <c r="B582" s="1" t="s">
        <v>125</v>
      </c>
    </row>
    <row r="583" spans="1:2" x14ac:dyDescent="0.35">
      <c r="A583" s="3" t="s">
        <v>11455</v>
      </c>
      <c r="B583" s="2" t="s">
        <v>125</v>
      </c>
    </row>
    <row r="584" spans="1:2" x14ac:dyDescent="0.35">
      <c r="A584" s="3" t="s">
        <v>11459</v>
      </c>
      <c r="B584" s="2" t="s">
        <v>125</v>
      </c>
    </row>
    <row r="585" spans="1:2" x14ac:dyDescent="0.35">
      <c r="A585" s="3" t="s">
        <v>11460</v>
      </c>
      <c r="B585" s="2" t="s">
        <v>125</v>
      </c>
    </row>
    <row r="586" spans="1:2" x14ac:dyDescent="0.35">
      <c r="A586" s="3" t="s">
        <v>11463</v>
      </c>
      <c r="B586" s="2" t="s">
        <v>125</v>
      </c>
    </row>
    <row r="587" spans="1:2" x14ac:dyDescent="0.35">
      <c r="A587" s="3" t="s">
        <v>11464</v>
      </c>
      <c r="B587" s="2" t="s">
        <v>125</v>
      </c>
    </row>
    <row r="588" spans="1:2" x14ac:dyDescent="0.35">
      <c r="A588" s="3" t="s">
        <v>11465</v>
      </c>
      <c r="B588" s="2" t="s">
        <v>125</v>
      </c>
    </row>
    <row r="589" spans="1:2" x14ac:dyDescent="0.35">
      <c r="A589" s="3" t="s">
        <v>11466</v>
      </c>
      <c r="B589" s="2" t="s">
        <v>125</v>
      </c>
    </row>
    <row r="590" spans="1:2" x14ac:dyDescent="0.35">
      <c r="A590" s="3" t="s">
        <v>11467</v>
      </c>
      <c r="B590" s="2" t="s">
        <v>125</v>
      </c>
    </row>
    <row r="591" spans="1:2" x14ac:dyDescent="0.35">
      <c r="A591" s="3" t="s">
        <v>11468</v>
      </c>
      <c r="B591" s="2" t="s">
        <v>125</v>
      </c>
    </row>
    <row r="592" spans="1:2" x14ac:dyDescent="0.35">
      <c r="A592" s="3" t="s">
        <v>11469</v>
      </c>
      <c r="B592" s="2" t="s">
        <v>125</v>
      </c>
    </row>
    <row r="593" spans="1:2" x14ac:dyDescent="0.35">
      <c r="A593" s="3" t="s">
        <v>11556</v>
      </c>
      <c r="B593" s="2" t="s">
        <v>125</v>
      </c>
    </row>
    <row r="594" spans="1:2" x14ac:dyDescent="0.35">
      <c r="A594" s="3" t="s">
        <v>12444</v>
      </c>
      <c r="B594" s="2" t="s">
        <v>125</v>
      </c>
    </row>
    <row r="595" spans="1:2" x14ac:dyDescent="0.35">
      <c r="A595" s="3" t="s">
        <v>12458</v>
      </c>
      <c r="B595" s="2" t="s">
        <v>125</v>
      </c>
    </row>
    <row r="596" spans="1:2" x14ac:dyDescent="0.35">
      <c r="A596" s="3" t="s">
        <v>11315</v>
      </c>
      <c r="B596" s="2" t="s">
        <v>11316</v>
      </c>
    </row>
    <row r="597" spans="1:2" x14ac:dyDescent="0.35">
      <c r="A597" s="3" t="s">
        <v>12593</v>
      </c>
      <c r="B597" s="2" t="s">
        <v>12594</v>
      </c>
    </row>
    <row r="598" spans="1:2" x14ac:dyDescent="0.35">
      <c r="A598" s="3" t="s">
        <v>11472</v>
      </c>
      <c r="B598" s="2" t="s">
        <v>127</v>
      </c>
    </row>
    <row r="599" spans="1:2" x14ac:dyDescent="0.35">
      <c r="A599" s="3" t="s">
        <v>11473</v>
      </c>
      <c r="B599" s="2" t="s">
        <v>127</v>
      </c>
    </row>
    <row r="600" spans="1:2" x14ac:dyDescent="0.35">
      <c r="A600" s="3" t="s">
        <v>11481</v>
      </c>
      <c r="B600" s="2" t="s">
        <v>127</v>
      </c>
    </row>
    <row r="601" spans="1:2" x14ac:dyDescent="0.35">
      <c r="A601" s="3" t="s">
        <v>11482</v>
      </c>
      <c r="B601" s="2" t="s">
        <v>127</v>
      </c>
    </row>
    <row r="602" spans="1:2" x14ac:dyDescent="0.35">
      <c r="A602" s="3" t="s">
        <v>11483</v>
      </c>
      <c r="B602" s="2" t="s">
        <v>127</v>
      </c>
    </row>
    <row r="603" spans="1:2" x14ac:dyDescent="0.35">
      <c r="A603" s="3" t="s">
        <v>11484</v>
      </c>
      <c r="B603" s="2" t="s">
        <v>127</v>
      </c>
    </row>
    <row r="604" spans="1:2" x14ac:dyDescent="0.35">
      <c r="A604" s="3" t="s">
        <v>11485</v>
      </c>
      <c r="B604" s="2" t="s">
        <v>127</v>
      </c>
    </row>
    <row r="605" spans="1:2" x14ac:dyDescent="0.35">
      <c r="A605" s="3" t="s">
        <v>11486</v>
      </c>
      <c r="B605" s="2" t="s">
        <v>127</v>
      </c>
    </row>
    <row r="606" spans="1:2" x14ac:dyDescent="0.35">
      <c r="A606" s="3" t="s">
        <v>11487</v>
      </c>
      <c r="B606" s="2" t="s">
        <v>127</v>
      </c>
    </row>
    <row r="607" spans="1:2" x14ac:dyDescent="0.35">
      <c r="A607" s="3" t="s">
        <v>11488</v>
      </c>
      <c r="B607" s="2" t="s">
        <v>127</v>
      </c>
    </row>
    <row r="608" spans="1:2" x14ac:dyDescent="0.35">
      <c r="A608" s="3" t="s">
        <v>11490</v>
      </c>
      <c r="B608" s="2" t="s">
        <v>127</v>
      </c>
    </row>
    <row r="609" spans="1:2" x14ac:dyDescent="0.35">
      <c r="A609" s="3" t="s">
        <v>11491</v>
      </c>
      <c r="B609" s="2" t="s">
        <v>127</v>
      </c>
    </row>
    <row r="610" spans="1:2" x14ac:dyDescent="0.35">
      <c r="A610" s="3" t="s">
        <v>11492</v>
      </c>
      <c r="B610" s="2" t="s">
        <v>127</v>
      </c>
    </row>
    <row r="611" spans="1:2" x14ac:dyDescent="0.35">
      <c r="A611" s="3" t="s">
        <v>11493</v>
      </c>
      <c r="B611" s="2" t="s">
        <v>127</v>
      </c>
    </row>
    <row r="612" spans="1:2" x14ac:dyDescent="0.35">
      <c r="A612" s="3" t="s">
        <v>11494</v>
      </c>
      <c r="B612" s="2" t="s">
        <v>127</v>
      </c>
    </row>
    <row r="613" spans="1:2" x14ac:dyDescent="0.35">
      <c r="A613" s="3" t="s">
        <v>11495</v>
      </c>
      <c r="B613" s="2" t="s">
        <v>127</v>
      </c>
    </row>
    <row r="614" spans="1:2" x14ac:dyDescent="0.35">
      <c r="A614" s="3" t="s">
        <v>11501</v>
      </c>
      <c r="B614" s="2" t="s">
        <v>127</v>
      </c>
    </row>
    <row r="615" spans="1:2" x14ac:dyDescent="0.35">
      <c r="A615" s="1" t="s">
        <v>126</v>
      </c>
      <c r="B615" s="1" t="s">
        <v>127</v>
      </c>
    </row>
    <row r="616" spans="1:2" x14ac:dyDescent="0.35">
      <c r="A616" s="3" t="s">
        <v>11511</v>
      </c>
      <c r="B616" s="2" t="s">
        <v>127</v>
      </c>
    </row>
    <row r="617" spans="1:2" x14ac:dyDescent="0.35">
      <c r="A617" s="3" t="s">
        <v>11550</v>
      </c>
      <c r="B617" s="2" t="s">
        <v>127</v>
      </c>
    </row>
    <row r="618" spans="1:2" x14ac:dyDescent="0.35">
      <c r="A618" s="3" t="s">
        <v>11557</v>
      </c>
      <c r="B618" s="2" t="s">
        <v>127</v>
      </c>
    </row>
    <row r="619" spans="1:2" x14ac:dyDescent="0.35">
      <c r="A619" s="3" t="s">
        <v>12587</v>
      </c>
      <c r="B619" s="2" t="s">
        <v>127</v>
      </c>
    </row>
    <row r="620" spans="1:2" x14ac:dyDescent="0.35">
      <c r="A620" s="1" t="s">
        <v>128</v>
      </c>
      <c r="B620" s="1" t="s">
        <v>127</v>
      </c>
    </row>
    <row r="621" spans="1:2" x14ac:dyDescent="0.35">
      <c r="A621" s="1" t="s">
        <v>129</v>
      </c>
      <c r="B621" s="1" t="s">
        <v>127</v>
      </c>
    </row>
    <row r="622" spans="1:2" x14ac:dyDescent="0.35">
      <c r="A622" s="3" t="s">
        <v>13344</v>
      </c>
      <c r="B622" s="2" t="s">
        <v>127</v>
      </c>
    </row>
    <row r="623" spans="1:2" x14ac:dyDescent="0.35">
      <c r="A623" s="3" t="s">
        <v>14018</v>
      </c>
      <c r="B623" s="2" t="s">
        <v>127</v>
      </c>
    </row>
    <row r="624" spans="1:2" x14ac:dyDescent="0.35">
      <c r="A624" s="3" t="s">
        <v>11489</v>
      </c>
      <c r="B624" s="2" t="s">
        <v>131</v>
      </c>
    </row>
    <row r="625" spans="1:2" x14ac:dyDescent="0.35">
      <c r="A625" s="1" t="s">
        <v>130</v>
      </c>
      <c r="B625" s="1" t="s">
        <v>131</v>
      </c>
    </row>
    <row r="626" spans="1:2" x14ac:dyDescent="0.35">
      <c r="A626" s="1" t="s">
        <v>132</v>
      </c>
      <c r="B626" s="1" t="s">
        <v>133</v>
      </c>
    </row>
    <row r="627" spans="1:2" x14ac:dyDescent="0.35">
      <c r="A627" s="1" t="s">
        <v>134</v>
      </c>
      <c r="B627" s="1" t="s">
        <v>133</v>
      </c>
    </row>
    <row r="628" spans="1:2" x14ac:dyDescent="0.35">
      <c r="A628" s="3" t="s">
        <v>11474</v>
      </c>
      <c r="B628" s="2" t="s">
        <v>11475</v>
      </c>
    </row>
    <row r="629" spans="1:2" x14ac:dyDescent="0.35">
      <c r="A629" s="3" t="s">
        <v>11478</v>
      </c>
      <c r="B629" s="2" t="s">
        <v>11475</v>
      </c>
    </row>
    <row r="630" spans="1:2" x14ac:dyDescent="0.35">
      <c r="A630" s="3" t="s">
        <v>11496</v>
      </c>
      <c r="B630" s="2" t="s">
        <v>11475</v>
      </c>
    </row>
    <row r="631" spans="1:2" x14ac:dyDescent="0.35">
      <c r="A631" s="3" t="s">
        <v>11497</v>
      </c>
      <c r="B631" s="2" t="s">
        <v>11475</v>
      </c>
    </row>
    <row r="632" spans="1:2" x14ac:dyDescent="0.35">
      <c r="A632" s="3" t="s">
        <v>11503</v>
      </c>
      <c r="B632" s="2" t="s">
        <v>11475</v>
      </c>
    </row>
    <row r="633" spans="1:2" x14ac:dyDescent="0.35">
      <c r="A633" s="3" t="s">
        <v>11504</v>
      </c>
      <c r="B633" s="2" t="s">
        <v>11475</v>
      </c>
    </row>
    <row r="634" spans="1:2" x14ac:dyDescent="0.35">
      <c r="A634" s="3" t="s">
        <v>11506</v>
      </c>
      <c r="B634" s="2" t="s">
        <v>11475</v>
      </c>
    </row>
    <row r="635" spans="1:2" x14ac:dyDescent="0.35">
      <c r="A635" s="3" t="s">
        <v>11507</v>
      </c>
      <c r="B635" s="2" t="s">
        <v>11475</v>
      </c>
    </row>
    <row r="636" spans="1:2" x14ac:dyDescent="0.35">
      <c r="A636" s="3" t="s">
        <v>11508</v>
      </c>
      <c r="B636" s="2" t="s">
        <v>11475</v>
      </c>
    </row>
    <row r="637" spans="1:2" x14ac:dyDescent="0.35">
      <c r="A637" s="3" t="s">
        <v>11509</v>
      </c>
      <c r="B637" s="2" t="s">
        <v>11475</v>
      </c>
    </row>
    <row r="638" spans="1:2" x14ac:dyDescent="0.35">
      <c r="A638" s="3" t="s">
        <v>11513</v>
      </c>
      <c r="B638" s="2" t="s">
        <v>11475</v>
      </c>
    </row>
    <row r="639" spans="1:2" x14ac:dyDescent="0.35">
      <c r="A639" s="3" t="s">
        <v>11514</v>
      </c>
      <c r="B639" s="2" t="s">
        <v>11475</v>
      </c>
    </row>
    <row r="640" spans="1:2" x14ac:dyDescent="0.35">
      <c r="A640" s="3" t="s">
        <v>11552</v>
      </c>
      <c r="B640" s="2" t="s">
        <v>11475</v>
      </c>
    </row>
    <row r="641" spans="1:2" x14ac:dyDescent="0.35">
      <c r="A641" s="3" t="s">
        <v>11558</v>
      </c>
      <c r="B641" s="2" t="s">
        <v>11475</v>
      </c>
    </row>
    <row r="642" spans="1:2" x14ac:dyDescent="0.35">
      <c r="A642" s="3" t="s">
        <v>12588</v>
      </c>
      <c r="B642" s="2" t="s">
        <v>11475</v>
      </c>
    </row>
    <row r="643" spans="1:2" x14ac:dyDescent="0.35">
      <c r="A643" s="3" t="s">
        <v>12596</v>
      </c>
      <c r="B643" s="2" t="s">
        <v>11475</v>
      </c>
    </row>
    <row r="644" spans="1:2" x14ac:dyDescent="0.35">
      <c r="A644" s="3" t="s">
        <v>12597</v>
      </c>
      <c r="B644" s="2" t="s">
        <v>11475</v>
      </c>
    </row>
    <row r="645" spans="1:2" x14ac:dyDescent="0.35">
      <c r="A645" s="3" t="s">
        <v>13345</v>
      </c>
      <c r="B645" s="2" t="s">
        <v>11475</v>
      </c>
    </row>
    <row r="646" spans="1:2" x14ac:dyDescent="0.35">
      <c r="A646" s="3" t="s">
        <v>14019</v>
      </c>
      <c r="B646" s="2" t="s">
        <v>11475</v>
      </c>
    </row>
    <row r="647" spans="1:2" x14ac:dyDescent="0.35">
      <c r="A647" s="3" t="s">
        <v>11476</v>
      </c>
      <c r="B647" s="2" t="s">
        <v>136</v>
      </c>
    </row>
    <row r="648" spans="1:2" x14ac:dyDescent="0.35">
      <c r="A648" s="3" t="s">
        <v>11479</v>
      </c>
      <c r="B648" s="2" t="s">
        <v>136</v>
      </c>
    </row>
    <row r="649" spans="1:2" x14ac:dyDescent="0.35">
      <c r="A649" s="3" t="s">
        <v>11502</v>
      </c>
      <c r="B649" s="2" t="s">
        <v>136</v>
      </c>
    </row>
    <row r="650" spans="1:2" x14ac:dyDescent="0.35">
      <c r="A650" s="3" t="s">
        <v>11505</v>
      </c>
      <c r="B650" s="2" t="s">
        <v>136</v>
      </c>
    </row>
    <row r="651" spans="1:2" x14ac:dyDescent="0.35">
      <c r="A651" s="3" t="s">
        <v>11512</v>
      </c>
      <c r="B651" s="2" t="s">
        <v>136</v>
      </c>
    </row>
    <row r="652" spans="1:2" x14ac:dyDescent="0.35">
      <c r="A652" s="3" t="s">
        <v>11515</v>
      </c>
      <c r="B652" s="2" t="s">
        <v>136</v>
      </c>
    </row>
    <row r="653" spans="1:2" x14ac:dyDescent="0.35">
      <c r="A653" s="3" t="s">
        <v>11516</v>
      </c>
      <c r="B653" s="2" t="s">
        <v>136</v>
      </c>
    </row>
    <row r="654" spans="1:2" x14ac:dyDescent="0.35">
      <c r="A654" s="3" t="s">
        <v>11553</v>
      </c>
      <c r="B654" s="2" t="s">
        <v>136</v>
      </c>
    </row>
    <row r="655" spans="1:2" x14ac:dyDescent="0.35">
      <c r="A655" s="3" t="s">
        <v>11559</v>
      </c>
      <c r="B655" s="2" t="s">
        <v>136</v>
      </c>
    </row>
    <row r="656" spans="1:2" x14ac:dyDescent="0.35">
      <c r="A656" s="3" t="s">
        <v>11693</v>
      </c>
      <c r="B656" s="2" t="s">
        <v>136</v>
      </c>
    </row>
    <row r="657" spans="1:2" x14ac:dyDescent="0.35">
      <c r="A657" s="3" t="s">
        <v>11696</v>
      </c>
      <c r="B657" s="2" t="s">
        <v>136</v>
      </c>
    </row>
    <row r="658" spans="1:2" x14ac:dyDescent="0.35">
      <c r="A658" s="3" t="s">
        <v>12589</v>
      </c>
      <c r="B658" s="2" t="s">
        <v>136</v>
      </c>
    </row>
    <row r="659" spans="1:2" x14ac:dyDescent="0.35">
      <c r="A659" s="1" t="s">
        <v>135</v>
      </c>
      <c r="B659" s="1" t="s">
        <v>136</v>
      </c>
    </row>
    <row r="660" spans="1:2" x14ac:dyDescent="0.35">
      <c r="A660" s="3" t="s">
        <v>13346</v>
      </c>
      <c r="B660" s="2" t="s">
        <v>136</v>
      </c>
    </row>
    <row r="661" spans="1:2" x14ac:dyDescent="0.35">
      <c r="A661" s="3" t="s">
        <v>14020</v>
      </c>
      <c r="B661" s="2" t="s">
        <v>136</v>
      </c>
    </row>
    <row r="662" spans="1:2" x14ac:dyDescent="0.35">
      <c r="A662" s="3" t="s">
        <v>11694</v>
      </c>
      <c r="B662" s="2" t="s">
        <v>138</v>
      </c>
    </row>
    <row r="663" spans="1:2" x14ac:dyDescent="0.35">
      <c r="A663" s="1" t="s">
        <v>137</v>
      </c>
      <c r="B663" s="1" t="s">
        <v>138</v>
      </c>
    </row>
    <row r="664" spans="1:2" x14ac:dyDescent="0.35">
      <c r="A664" s="3" t="s">
        <v>11695</v>
      </c>
      <c r="B664" s="2" t="s">
        <v>11510</v>
      </c>
    </row>
    <row r="665" spans="1:2" x14ac:dyDescent="0.35">
      <c r="A665" s="1" t="s">
        <v>139</v>
      </c>
      <c r="B665" s="1" t="s">
        <v>140</v>
      </c>
    </row>
    <row r="666" spans="1:2" x14ac:dyDescent="0.35">
      <c r="A666" s="3" t="s">
        <v>12600</v>
      </c>
      <c r="B666" s="2" t="s">
        <v>12601</v>
      </c>
    </row>
    <row r="667" spans="1:2" x14ac:dyDescent="0.35">
      <c r="A667" s="3" t="s">
        <v>11477</v>
      </c>
      <c r="B667" s="2" t="s">
        <v>142</v>
      </c>
    </row>
    <row r="668" spans="1:2" x14ac:dyDescent="0.35">
      <c r="A668" s="3" t="s">
        <v>11480</v>
      </c>
      <c r="B668" s="2" t="s">
        <v>142</v>
      </c>
    </row>
    <row r="669" spans="1:2" x14ac:dyDescent="0.35">
      <c r="A669" s="3" t="s">
        <v>11500</v>
      </c>
      <c r="B669" s="2" t="s">
        <v>142</v>
      </c>
    </row>
    <row r="670" spans="1:2" x14ac:dyDescent="0.35">
      <c r="A670" s="3" t="s">
        <v>11517</v>
      </c>
      <c r="B670" s="2" t="s">
        <v>142</v>
      </c>
    </row>
    <row r="671" spans="1:2" x14ac:dyDescent="0.35">
      <c r="A671" s="3" t="s">
        <v>11518</v>
      </c>
      <c r="B671" s="2" t="s">
        <v>142</v>
      </c>
    </row>
    <row r="672" spans="1:2" x14ac:dyDescent="0.35">
      <c r="A672" s="3" t="s">
        <v>11560</v>
      </c>
      <c r="B672" s="2" t="s">
        <v>142</v>
      </c>
    </row>
    <row r="673" spans="1:2" x14ac:dyDescent="0.35">
      <c r="A673" s="3" t="s">
        <v>12590</v>
      </c>
      <c r="B673" s="2" t="s">
        <v>142</v>
      </c>
    </row>
    <row r="674" spans="1:2" x14ac:dyDescent="0.35">
      <c r="A674" s="1" t="s">
        <v>141</v>
      </c>
      <c r="B674" s="1" t="s">
        <v>142</v>
      </c>
    </row>
    <row r="675" spans="1:2" x14ac:dyDescent="0.35">
      <c r="A675" s="3" t="s">
        <v>13347</v>
      </c>
      <c r="B675" s="2" t="s">
        <v>142</v>
      </c>
    </row>
    <row r="676" spans="1:2" x14ac:dyDescent="0.35">
      <c r="A676" s="3" t="s">
        <v>14021</v>
      </c>
      <c r="B676" s="2" t="s">
        <v>142</v>
      </c>
    </row>
    <row r="677" spans="1:2" x14ac:dyDescent="0.35">
      <c r="A677" s="1" t="s">
        <v>143</v>
      </c>
      <c r="B677" s="1" t="s">
        <v>144</v>
      </c>
    </row>
    <row r="678" spans="1:2" x14ac:dyDescent="0.35">
      <c r="A678" s="1" t="s">
        <v>145</v>
      </c>
      <c r="B678" s="1" t="s">
        <v>144</v>
      </c>
    </row>
    <row r="679" spans="1:2" x14ac:dyDescent="0.35">
      <c r="A679" s="3" t="s">
        <v>11525</v>
      </c>
      <c r="B679" s="2" t="s">
        <v>11526</v>
      </c>
    </row>
    <row r="680" spans="1:2" x14ac:dyDescent="0.35">
      <c r="A680" s="3" t="s">
        <v>11327</v>
      </c>
      <c r="B680" s="2" t="s">
        <v>147</v>
      </c>
    </row>
    <row r="681" spans="1:2" x14ac:dyDescent="0.35">
      <c r="A681" s="1" t="s">
        <v>146</v>
      </c>
      <c r="B681" s="1" t="s">
        <v>147</v>
      </c>
    </row>
    <row r="682" spans="1:2" x14ac:dyDescent="0.35">
      <c r="A682" s="3" t="s">
        <v>11527</v>
      </c>
      <c r="B682" s="2" t="s">
        <v>147</v>
      </c>
    </row>
    <row r="683" spans="1:2" x14ac:dyDescent="0.35">
      <c r="A683" s="3" t="s">
        <v>11528</v>
      </c>
      <c r="B683" s="2" t="s">
        <v>147</v>
      </c>
    </row>
    <row r="684" spans="1:2" x14ac:dyDescent="0.35">
      <c r="A684" s="3" t="s">
        <v>11522</v>
      </c>
      <c r="B684" s="2" t="s">
        <v>11523</v>
      </c>
    </row>
    <row r="685" spans="1:2" x14ac:dyDescent="0.35">
      <c r="A685" s="3" t="s">
        <v>11524</v>
      </c>
      <c r="B685" s="2" t="s">
        <v>11523</v>
      </c>
    </row>
    <row r="686" spans="1:2" x14ac:dyDescent="0.35">
      <c r="A686" s="3" t="s">
        <v>11531</v>
      </c>
      <c r="B686" s="2" t="s">
        <v>11523</v>
      </c>
    </row>
    <row r="687" spans="1:2" x14ac:dyDescent="0.35">
      <c r="A687" s="3" t="s">
        <v>11532</v>
      </c>
      <c r="B687" s="2" t="s">
        <v>11523</v>
      </c>
    </row>
    <row r="688" spans="1:2" x14ac:dyDescent="0.35">
      <c r="A688" s="3" t="s">
        <v>11533</v>
      </c>
      <c r="B688" s="2" t="s">
        <v>11523</v>
      </c>
    </row>
    <row r="689" spans="1:2" x14ac:dyDescent="0.35">
      <c r="A689" s="3" t="s">
        <v>11534</v>
      </c>
      <c r="B689" s="2" t="s">
        <v>11523</v>
      </c>
    </row>
    <row r="690" spans="1:2" x14ac:dyDescent="0.35">
      <c r="A690" s="3" t="s">
        <v>11535</v>
      </c>
      <c r="B690" s="2" t="s">
        <v>11523</v>
      </c>
    </row>
    <row r="691" spans="1:2" x14ac:dyDescent="0.35">
      <c r="A691" s="3" t="s">
        <v>11536</v>
      </c>
      <c r="B691" s="2" t="s">
        <v>11523</v>
      </c>
    </row>
    <row r="692" spans="1:2" x14ac:dyDescent="0.35">
      <c r="A692" s="3" t="s">
        <v>11565</v>
      </c>
      <c r="B692" s="2" t="s">
        <v>11523</v>
      </c>
    </row>
    <row r="693" spans="1:2" x14ac:dyDescent="0.35">
      <c r="A693" s="3" t="s">
        <v>11566</v>
      </c>
      <c r="B693" s="2" t="s">
        <v>11523</v>
      </c>
    </row>
    <row r="694" spans="1:2" x14ac:dyDescent="0.35">
      <c r="A694" s="3" t="s">
        <v>12646</v>
      </c>
      <c r="B694" s="2" t="s">
        <v>11523</v>
      </c>
    </row>
    <row r="695" spans="1:2" x14ac:dyDescent="0.35">
      <c r="A695" s="3" t="s">
        <v>12711</v>
      </c>
      <c r="B695" s="2" t="s">
        <v>11523</v>
      </c>
    </row>
    <row r="696" spans="1:2" x14ac:dyDescent="0.35">
      <c r="A696" s="3" t="s">
        <v>13382</v>
      </c>
      <c r="B696" s="2" t="s">
        <v>11523</v>
      </c>
    </row>
    <row r="697" spans="1:2" x14ac:dyDescent="0.35">
      <c r="A697" s="3" t="s">
        <v>14097</v>
      </c>
      <c r="B697" s="2" t="s">
        <v>11523</v>
      </c>
    </row>
    <row r="698" spans="1:2" x14ac:dyDescent="0.35">
      <c r="A698" s="3" t="s">
        <v>11213</v>
      </c>
      <c r="B698" s="2" t="s">
        <v>11214</v>
      </c>
    </row>
    <row r="699" spans="1:2" x14ac:dyDescent="0.35">
      <c r="A699" s="1" t="s">
        <v>148</v>
      </c>
      <c r="B699" s="1" t="s">
        <v>149</v>
      </c>
    </row>
    <row r="700" spans="1:2" x14ac:dyDescent="0.35">
      <c r="A700" s="1" t="s">
        <v>150</v>
      </c>
      <c r="B700" s="1" t="s">
        <v>151</v>
      </c>
    </row>
    <row r="701" spans="1:2" x14ac:dyDescent="0.35">
      <c r="A701" s="3" t="s">
        <v>11549</v>
      </c>
      <c r="B701" s="2" t="s">
        <v>151</v>
      </c>
    </row>
    <row r="702" spans="1:2" x14ac:dyDescent="0.35">
      <c r="A702" s="3" t="s">
        <v>11461</v>
      </c>
      <c r="B702" s="2" t="s">
        <v>11462</v>
      </c>
    </row>
    <row r="703" spans="1:2" x14ac:dyDescent="0.35">
      <c r="A703" s="3" t="s">
        <v>11542</v>
      </c>
      <c r="B703" s="2" t="s">
        <v>11462</v>
      </c>
    </row>
    <row r="704" spans="1:2" x14ac:dyDescent="0.35">
      <c r="A704" s="3" t="s">
        <v>11543</v>
      </c>
      <c r="B704" s="2" t="s">
        <v>11462</v>
      </c>
    </row>
    <row r="705" spans="1:2" x14ac:dyDescent="0.35">
      <c r="A705" s="3" t="s">
        <v>11544</v>
      </c>
      <c r="B705" s="2" t="s">
        <v>11462</v>
      </c>
    </row>
    <row r="706" spans="1:2" x14ac:dyDescent="0.35">
      <c r="A706" s="3" t="s">
        <v>12819</v>
      </c>
      <c r="B706" s="2" t="s">
        <v>11462</v>
      </c>
    </row>
    <row r="707" spans="1:2" x14ac:dyDescent="0.35">
      <c r="A707" s="3" t="s">
        <v>12840</v>
      </c>
      <c r="B707" s="2" t="s">
        <v>11462</v>
      </c>
    </row>
    <row r="708" spans="1:2" x14ac:dyDescent="0.35">
      <c r="A708" s="3" t="s">
        <v>14107</v>
      </c>
      <c r="B708" s="2" t="s">
        <v>11462</v>
      </c>
    </row>
    <row r="709" spans="1:2" x14ac:dyDescent="0.35">
      <c r="A709" s="3" t="s">
        <v>11545</v>
      </c>
      <c r="B709" s="2" t="s">
        <v>11546</v>
      </c>
    </row>
    <row r="710" spans="1:2" x14ac:dyDescent="0.35">
      <c r="A710" s="3" t="s">
        <v>11332</v>
      </c>
      <c r="B710" s="2" t="s">
        <v>153</v>
      </c>
    </row>
    <row r="711" spans="1:2" x14ac:dyDescent="0.35">
      <c r="A711" s="3" t="s">
        <v>11537</v>
      </c>
      <c r="B711" s="2" t="s">
        <v>153</v>
      </c>
    </row>
    <row r="712" spans="1:2" x14ac:dyDescent="0.35">
      <c r="A712" s="3" t="s">
        <v>11538</v>
      </c>
      <c r="B712" s="2" t="s">
        <v>153</v>
      </c>
    </row>
    <row r="713" spans="1:2" x14ac:dyDescent="0.35">
      <c r="A713" s="1" t="s">
        <v>152</v>
      </c>
      <c r="B713" s="1" t="s">
        <v>153</v>
      </c>
    </row>
    <row r="714" spans="1:2" x14ac:dyDescent="0.35">
      <c r="A714" s="1" t="s">
        <v>154</v>
      </c>
      <c r="B714" s="1" t="s">
        <v>153</v>
      </c>
    </row>
    <row r="715" spans="1:2" x14ac:dyDescent="0.35">
      <c r="A715" s="3" t="s">
        <v>11547</v>
      </c>
      <c r="B715" s="2" t="s">
        <v>153</v>
      </c>
    </row>
    <row r="716" spans="1:2" x14ac:dyDescent="0.35">
      <c r="A716" s="3" t="s">
        <v>11548</v>
      </c>
      <c r="B716" s="2" t="s">
        <v>153</v>
      </c>
    </row>
    <row r="717" spans="1:2" x14ac:dyDescent="0.35">
      <c r="A717" s="3" t="s">
        <v>11551</v>
      </c>
      <c r="B717" s="2" t="s">
        <v>153</v>
      </c>
    </row>
    <row r="718" spans="1:2" x14ac:dyDescent="0.35">
      <c r="A718" s="3" t="s">
        <v>11563</v>
      </c>
      <c r="B718" s="2" t="s">
        <v>153</v>
      </c>
    </row>
    <row r="719" spans="1:2" x14ac:dyDescent="0.35">
      <c r="A719" s="3" t="s">
        <v>12820</v>
      </c>
      <c r="B719" s="2" t="s">
        <v>153</v>
      </c>
    </row>
    <row r="720" spans="1:2" x14ac:dyDescent="0.35">
      <c r="A720" s="3" t="s">
        <v>12855</v>
      </c>
      <c r="B720" s="2" t="s">
        <v>153</v>
      </c>
    </row>
    <row r="721" spans="1:2" x14ac:dyDescent="0.35">
      <c r="A721" s="3" t="s">
        <v>13414</v>
      </c>
      <c r="B721" s="2" t="s">
        <v>153</v>
      </c>
    </row>
    <row r="722" spans="1:2" x14ac:dyDescent="0.35">
      <c r="A722" s="3" t="s">
        <v>14108</v>
      </c>
      <c r="B722" s="2" t="s">
        <v>153</v>
      </c>
    </row>
    <row r="723" spans="1:2" x14ac:dyDescent="0.35">
      <c r="A723" s="3" t="s">
        <v>11554</v>
      </c>
      <c r="B723" s="2" t="s">
        <v>11555</v>
      </c>
    </row>
    <row r="724" spans="1:2" x14ac:dyDescent="0.35">
      <c r="A724" s="3" t="s">
        <v>11573</v>
      </c>
      <c r="B724" s="2" t="s">
        <v>11574</v>
      </c>
    </row>
    <row r="725" spans="1:2" x14ac:dyDescent="0.35">
      <c r="A725" s="3" t="s">
        <v>155</v>
      </c>
      <c r="B725" s="2" t="s">
        <v>156</v>
      </c>
    </row>
    <row r="726" spans="1:2" x14ac:dyDescent="0.35">
      <c r="A726" s="3" t="s">
        <v>157</v>
      </c>
      <c r="B726" s="2" t="s">
        <v>156</v>
      </c>
    </row>
    <row r="727" spans="1:2" x14ac:dyDescent="0.35">
      <c r="A727" s="3" t="s">
        <v>12926</v>
      </c>
      <c r="B727" s="2" t="s">
        <v>12927</v>
      </c>
    </row>
    <row r="728" spans="1:2" x14ac:dyDescent="0.35">
      <c r="A728" s="3" t="s">
        <v>158</v>
      </c>
      <c r="B728" s="2" t="s">
        <v>159</v>
      </c>
    </row>
    <row r="729" spans="1:2" x14ac:dyDescent="0.35">
      <c r="A729" s="3" t="s">
        <v>11620</v>
      </c>
      <c r="B729" s="2" t="s">
        <v>159</v>
      </c>
    </row>
    <row r="730" spans="1:2" x14ac:dyDescent="0.35">
      <c r="A730" s="1" t="s">
        <v>160</v>
      </c>
      <c r="B730" s="1" t="s">
        <v>161</v>
      </c>
    </row>
    <row r="731" spans="1:2" x14ac:dyDescent="0.35">
      <c r="A731" s="1" t="s">
        <v>162</v>
      </c>
      <c r="B731" s="1" t="s">
        <v>161</v>
      </c>
    </row>
    <row r="732" spans="1:2" x14ac:dyDescent="0.35">
      <c r="A732" s="1" t="s">
        <v>163</v>
      </c>
      <c r="B732" s="1" t="s">
        <v>164</v>
      </c>
    </row>
    <row r="733" spans="1:2" x14ac:dyDescent="0.35">
      <c r="A733" s="3" t="s">
        <v>11583</v>
      </c>
      <c r="B733" s="2" t="s">
        <v>164</v>
      </c>
    </row>
    <row r="734" spans="1:2" x14ac:dyDescent="0.35">
      <c r="A734" s="3" t="s">
        <v>11585</v>
      </c>
      <c r="B734" s="2" t="s">
        <v>164</v>
      </c>
    </row>
    <row r="735" spans="1:2" x14ac:dyDescent="0.35">
      <c r="A735" s="3" t="s">
        <v>11698</v>
      </c>
      <c r="B735" s="2" t="s">
        <v>164</v>
      </c>
    </row>
    <row r="736" spans="1:2" x14ac:dyDescent="0.35">
      <c r="A736" s="1" t="s">
        <v>165</v>
      </c>
      <c r="B736" s="1" t="s">
        <v>166</v>
      </c>
    </row>
    <row r="737" spans="1:2" x14ac:dyDescent="0.35">
      <c r="A737" s="1" t="s">
        <v>167</v>
      </c>
      <c r="B737" s="1" t="s">
        <v>166</v>
      </c>
    </row>
    <row r="738" spans="1:2" x14ac:dyDescent="0.35">
      <c r="A738" s="1" t="s">
        <v>168</v>
      </c>
      <c r="B738" s="1" t="s">
        <v>169</v>
      </c>
    </row>
    <row r="739" spans="1:2" x14ac:dyDescent="0.35">
      <c r="A739" s="1" t="s">
        <v>170</v>
      </c>
      <c r="B739" s="1" t="s">
        <v>169</v>
      </c>
    </row>
    <row r="740" spans="1:2" x14ac:dyDescent="0.35">
      <c r="A740" s="1" t="s">
        <v>171</v>
      </c>
      <c r="B740" s="1" t="s">
        <v>169</v>
      </c>
    </row>
    <row r="741" spans="1:2" x14ac:dyDescent="0.35">
      <c r="A741" s="1" t="s">
        <v>172</v>
      </c>
      <c r="B741" s="1" t="s">
        <v>173</v>
      </c>
    </row>
    <row r="742" spans="1:2" x14ac:dyDescent="0.35">
      <c r="A742" s="1" t="s">
        <v>174</v>
      </c>
      <c r="B742" s="1" t="s">
        <v>173</v>
      </c>
    </row>
    <row r="743" spans="1:2" x14ac:dyDescent="0.35">
      <c r="A743" s="1" t="s">
        <v>175</v>
      </c>
      <c r="B743" s="1" t="s">
        <v>176</v>
      </c>
    </row>
    <row r="744" spans="1:2" x14ac:dyDescent="0.35">
      <c r="A744" s="3" t="s">
        <v>177</v>
      </c>
      <c r="B744" s="2" t="s">
        <v>178</v>
      </c>
    </row>
    <row r="745" spans="1:2" x14ac:dyDescent="0.35">
      <c r="A745" s="1" t="s">
        <v>179</v>
      </c>
      <c r="B745" s="1" t="s">
        <v>178</v>
      </c>
    </row>
    <row r="746" spans="1:2" x14ac:dyDescent="0.35">
      <c r="A746" s="3" t="s">
        <v>11697</v>
      </c>
      <c r="B746" s="2" t="s">
        <v>178</v>
      </c>
    </row>
    <row r="747" spans="1:2" x14ac:dyDescent="0.35">
      <c r="A747" s="3" t="s">
        <v>11577</v>
      </c>
      <c r="B747" s="2" t="s">
        <v>181</v>
      </c>
    </row>
    <row r="748" spans="1:2" x14ac:dyDescent="0.35">
      <c r="A748" s="3" t="s">
        <v>11582</v>
      </c>
      <c r="B748" s="2" t="s">
        <v>181</v>
      </c>
    </row>
    <row r="749" spans="1:2" x14ac:dyDescent="0.35">
      <c r="A749" s="3" t="s">
        <v>180</v>
      </c>
      <c r="B749" s="2" t="s">
        <v>181</v>
      </c>
    </row>
    <row r="750" spans="1:2" x14ac:dyDescent="0.35">
      <c r="A750" s="3" t="s">
        <v>11590</v>
      </c>
      <c r="B750" s="2" t="s">
        <v>181</v>
      </c>
    </row>
    <row r="751" spans="1:2" x14ac:dyDescent="0.35">
      <c r="A751" s="3" t="s">
        <v>11591</v>
      </c>
      <c r="B751" s="2" t="s">
        <v>181</v>
      </c>
    </row>
    <row r="752" spans="1:2" x14ac:dyDescent="0.35">
      <c r="A752" s="3" t="s">
        <v>11592</v>
      </c>
      <c r="B752" s="2" t="s">
        <v>181</v>
      </c>
    </row>
    <row r="753" spans="1:2" x14ac:dyDescent="0.35">
      <c r="A753" s="3" t="s">
        <v>11593</v>
      </c>
      <c r="B753" s="2" t="s">
        <v>181</v>
      </c>
    </row>
    <row r="754" spans="1:2" x14ac:dyDescent="0.35">
      <c r="A754" s="3" t="s">
        <v>11594</v>
      </c>
      <c r="B754" s="2" t="s">
        <v>181</v>
      </c>
    </row>
    <row r="755" spans="1:2" x14ac:dyDescent="0.35">
      <c r="A755" s="1" t="s">
        <v>182</v>
      </c>
      <c r="B755" s="1" t="s">
        <v>181</v>
      </c>
    </row>
    <row r="756" spans="1:2" x14ac:dyDescent="0.35">
      <c r="A756" s="1" t="s">
        <v>183</v>
      </c>
      <c r="B756" s="1" t="s">
        <v>181</v>
      </c>
    </row>
    <row r="757" spans="1:2" x14ac:dyDescent="0.35">
      <c r="A757" s="3" t="s">
        <v>11595</v>
      </c>
      <c r="B757" s="2" t="s">
        <v>181</v>
      </c>
    </row>
    <row r="758" spans="1:2" x14ac:dyDescent="0.35">
      <c r="A758" s="3" t="s">
        <v>11596</v>
      </c>
      <c r="B758" s="2" t="s">
        <v>181</v>
      </c>
    </row>
    <row r="759" spans="1:2" x14ac:dyDescent="0.35">
      <c r="A759" s="3" t="s">
        <v>11600</v>
      </c>
      <c r="B759" s="2" t="s">
        <v>181</v>
      </c>
    </row>
    <row r="760" spans="1:2" x14ac:dyDescent="0.35">
      <c r="A760" s="3" t="s">
        <v>11601</v>
      </c>
      <c r="B760" s="2" t="s">
        <v>181</v>
      </c>
    </row>
    <row r="761" spans="1:2" x14ac:dyDescent="0.35">
      <c r="A761" s="3" t="s">
        <v>11618</v>
      </c>
      <c r="B761" s="2" t="s">
        <v>181</v>
      </c>
    </row>
    <row r="762" spans="1:2" x14ac:dyDescent="0.35">
      <c r="A762" s="3" t="s">
        <v>11691</v>
      </c>
      <c r="B762" s="2" t="s">
        <v>181</v>
      </c>
    </row>
    <row r="763" spans="1:2" x14ac:dyDescent="0.35">
      <c r="A763" s="3" t="s">
        <v>11692</v>
      </c>
      <c r="B763" s="2" t="s">
        <v>181</v>
      </c>
    </row>
    <row r="764" spans="1:2" x14ac:dyDescent="0.35">
      <c r="A764" s="3" t="s">
        <v>11736</v>
      </c>
      <c r="B764" s="2" t="s">
        <v>181</v>
      </c>
    </row>
    <row r="765" spans="1:2" x14ac:dyDescent="0.35">
      <c r="A765" s="3" t="s">
        <v>11749</v>
      </c>
      <c r="B765" s="2" t="s">
        <v>181</v>
      </c>
    </row>
    <row r="766" spans="1:2" x14ac:dyDescent="0.35">
      <c r="A766" s="3" t="s">
        <v>14158</v>
      </c>
      <c r="B766" s="2" t="s">
        <v>181</v>
      </c>
    </row>
    <row r="767" spans="1:2" x14ac:dyDescent="0.35">
      <c r="A767" s="3" t="s">
        <v>14282</v>
      </c>
      <c r="B767" s="2" t="s">
        <v>181</v>
      </c>
    </row>
    <row r="768" spans="1:2" x14ac:dyDescent="0.35">
      <c r="A768" s="3" t="s">
        <v>184</v>
      </c>
      <c r="B768" s="2" t="s">
        <v>185</v>
      </c>
    </row>
    <row r="769" spans="1:2" x14ac:dyDescent="0.35">
      <c r="A769" s="3" t="s">
        <v>186</v>
      </c>
      <c r="B769" s="2" t="s">
        <v>187</v>
      </c>
    </row>
    <row r="770" spans="1:2" x14ac:dyDescent="0.35">
      <c r="A770" s="3" t="s">
        <v>11612</v>
      </c>
      <c r="B770" s="2" t="s">
        <v>187</v>
      </c>
    </row>
    <row r="771" spans="1:2" x14ac:dyDescent="0.35">
      <c r="A771" s="3" t="s">
        <v>11586</v>
      </c>
      <c r="B771" s="2" t="s">
        <v>11587</v>
      </c>
    </row>
    <row r="772" spans="1:2" x14ac:dyDescent="0.35">
      <c r="A772" s="3" t="s">
        <v>11598</v>
      </c>
      <c r="B772" s="2" t="s">
        <v>11587</v>
      </c>
    </row>
    <row r="773" spans="1:2" x14ac:dyDescent="0.35">
      <c r="A773" s="3" t="s">
        <v>11604</v>
      </c>
      <c r="B773" s="2" t="s">
        <v>11587</v>
      </c>
    </row>
    <row r="774" spans="1:2" x14ac:dyDescent="0.35">
      <c r="A774" s="3" t="s">
        <v>11605</v>
      </c>
      <c r="B774" s="2" t="s">
        <v>11587</v>
      </c>
    </row>
    <row r="775" spans="1:2" x14ac:dyDescent="0.35">
      <c r="A775" s="3" t="s">
        <v>11606</v>
      </c>
      <c r="B775" s="2" t="s">
        <v>11587</v>
      </c>
    </row>
    <row r="776" spans="1:2" x14ac:dyDescent="0.35">
      <c r="A776" s="3" t="s">
        <v>11607</v>
      </c>
      <c r="B776" s="2" t="s">
        <v>11587</v>
      </c>
    </row>
    <row r="777" spans="1:2" x14ac:dyDescent="0.35">
      <c r="A777" s="3" t="s">
        <v>11608</v>
      </c>
      <c r="B777" s="2" t="s">
        <v>11587</v>
      </c>
    </row>
    <row r="778" spans="1:2" x14ac:dyDescent="0.35">
      <c r="A778" s="3" t="s">
        <v>11609</v>
      </c>
      <c r="B778" s="2" t="s">
        <v>11587</v>
      </c>
    </row>
    <row r="779" spans="1:2" x14ac:dyDescent="0.35">
      <c r="A779" s="3" t="s">
        <v>11610</v>
      </c>
      <c r="B779" s="2" t="s">
        <v>11587</v>
      </c>
    </row>
    <row r="780" spans="1:2" x14ac:dyDescent="0.35">
      <c r="A780" s="3" t="s">
        <v>11611</v>
      </c>
      <c r="B780" s="2" t="s">
        <v>11587</v>
      </c>
    </row>
    <row r="781" spans="1:2" x14ac:dyDescent="0.35">
      <c r="A781" s="3" t="s">
        <v>11613</v>
      </c>
      <c r="B781" s="2" t="s">
        <v>11587</v>
      </c>
    </row>
    <row r="782" spans="1:2" x14ac:dyDescent="0.35">
      <c r="A782" s="3" t="s">
        <v>11614</v>
      </c>
      <c r="B782" s="2" t="s">
        <v>11587</v>
      </c>
    </row>
    <row r="783" spans="1:2" x14ac:dyDescent="0.35">
      <c r="A783" s="3" t="s">
        <v>11889</v>
      </c>
      <c r="B783" s="2" t="s">
        <v>11587</v>
      </c>
    </row>
    <row r="784" spans="1:2" x14ac:dyDescent="0.35">
      <c r="A784" s="3" t="s">
        <v>11890</v>
      </c>
      <c r="B784" s="2" t="s">
        <v>11587</v>
      </c>
    </row>
    <row r="785" spans="1:2" x14ac:dyDescent="0.35">
      <c r="A785" s="3" t="s">
        <v>14159</v>
      </c>
      <c r="B785" s="2" t="s">
        <v>11587</v>
      </c>
    </row>
    <row r="786" spans="1:2" x14ac:dyDescent="0.35">
      <c r="A786" s="3" t="s">
        <v>14380</v>
      </c>
      <c r="B786" s="2" t="s">
        <v>11587</v>
      </c>
    </row>
    <row r="787" spans="1:2" x14ac:dyDescent="0.35">
      <c r="A787" s="3" t="s">
        <v>11615</v>
      </c>
      <c r="B787" s="2" t="s">
        <v>11615</v>
      </c>
    </row>
    <row r="788" spans="1:2" x14ac:dyDescent="0.35">
      <c r="A788" s="3" t="s">
        <v>11588</v>
      </c>
      <c r="B788" s="2" t="s">
        <v>11589</v>
      </c>
    </row>
    <row r="789" spans="1:2" x14ac:dyDescent="0.35">
      <c r="A789" s="3" t="s">
        <v>11599</v>
      </c>
      <c r="B789" s="2" t="s">
        <v>11589</v>
      </c>
    </row>
    <row r="790" spans="1:2" x14ac:dyDescent="0.35">
      <c r="A790" s="3" t="s">
        <v>11603</v>
      </c>
      <c r="B790" s="2" t="s">
        <v>11589</v>
      </c>
    </row>
    <row r="791" spans="1:2" x14ac:dyDescent="0.35">
      <c r="A791" s="3" t="s">
        <v>11621</v>
      </c>
      <c r="B791" s="2" t="s">
        <v>11589</v>
      </c>
    </row>
    <row r="792" spans="1:2" x14ac:dyDescent="0.35">
      <c r="A792" s="3" t="s">
        <v>11622</v>
      </c>
      <c r="B792" s="2" t="s">
        <v>11589</v>
      </c>
    </row>
    <row r="793" spans="1:2" x14ac:dyDescent="0.35">
      <c r="A793" s="3" t="s">
        <v>11902</v>
      </c>
      <c r="B793" s="2" t="s">
        <v>11589</v>
      </c>
    </row>
    <row r="794" spans="1:2" x14ac:dyDescent="0.35">
      <c r="A794" s="3" t="s">
        <v>11903</v>
      </c>
      <c r="B794" s="2" t="s">
        <v>11589</v>
      </c>
    </row>
    <row r="795" spans="1:2" x14ac:dyDescent="0.35">
      <c r="A795" s="3" t="s">
        <v>14160</v>
      </c>
      <c r="B795" s="2" t="s">
        <v>11589</v>
      </c>
    </row>
    <row r="796" spans="1:2" x14ac:dyDescent="0.35">
      <c r="A796" s="3" t="s">
        <v>11616</v>
      </c>
      <c r="B796" s="2" t="s">
        <v>11617</v>
      </c>
    </row>
    <row r="797" spans="1:2" x14ac:dyDescent="0.35">
      <c r="A797" s="3" t="s">
        <v>11623</v>
      </c>
      <c r="B797" s="2" t="s">
        <v>11617</v>
      </c>
    </row>
    <row r="798" spans="1:2" x14ac:dyDescent="0.35">
      <c r="A798" s="3" t="s">
        <v>11567</v>
      </c>
      <c r="B798" s="2" t="s">
        <v>11568</v>
      </c>
    </row>
    <row r="799" spans="1:2" x14ac:dyDescent="0.35">
      <c r="A799" s="3" t="s">
        <v>11571</v>
      </c>
      <c r="B799" s="2" t="s">
        <v>11568</v>
      </c>
    </row>
    <row r="800" spans="1:2" x14ac:dyDescent="0.35">
      <c r="A800" s="3" t="s">
        <v>11624</v>
      </c>
      <c r="B800" s="2" t="s">
        <v>11568</v>
      </c>
    </row>
    <row r="801" spans="1:2" x14ac:dyDescent="0.35">
      <c r="A801" s="3" t="s">
        <v>11626</v>
      </c>
      <c r="B801" s="2" t="s">
        <v>11568</v>
      </c>
    </row>
    <row r="802" spans="1:2" x14ac:dyDescent="0.35">
      <c r="A802" s="3" t="s">
        <v>11627</v>
      </c>
      <c r="B802" s="2" t="s">
        <v>11568</v>
      </c>
    </row>
    <row r="803" spans="1:2" x14ac:dyDescent="0.35">
      <c r="A803" s="3" t="s">
        <v>11629</v>
      </c>
      <c r="B803" s="2" t="s">
        <v>11568</v>
      </c>
    </row>
    <row r="804" spans="1:2" x14ac:dyDescent="0.35">
      <c r="A804" s="3" t="s">
        <v>11630</v>
      </c>
      <c r="B804" s="2" t="s">
        <v>11568</v>
      </c>
    </row>
    <row r="805" spans="1:2" x14ac:dyDescent="0.35">
      <c r="A805" s="3" t="s">
        <v>11631</v>
      </c>
      <c r="B805" s="2" t="s">
        <v>11568</v>
      </c>
    </row>
    <row r="806" spans="1:2" x14ac:dyDescent="0.35">
      <c r="A806" s="3" t="s">
        <v>11634</v>
      </c>
      <c r="B806" s="2" t="s">
        <v>11568</v>
      </c>
    </row>
    <row r="807" spans="1:2" x14ac:dyDescent="0.35">
      <c r="A807" s="3" t="s">
        <v>11635</v>
      </c>
      <c r="B807" s="2" t="s">
        <v>11568</v>
      </c>
    </row>
    <row r="808" spans="1:2" x14ac:dyDescent="0.35">
      <c r="A808" s="3" t="s">
        <v>11638</v>
      </c>
      <c r="B808" s="2" t="s">
        <v>11568</v>
      </c>
    </row>
    <row r="809" spans="1:2" x14ac:dyDescent="0.35">
      <c r="A809" s="3" t="s">
        <v>11640</v>
      </c>
      <c r="B809" s="2" t="s">
        <v>11568</v>
      </c>
    </row>
    <row r="810" spans="1:2" x14ac:dyDescent="0.35">
      <c r="A810" s="3" t="s">
        <v>11646</v>
      </c>
      <c r="B810" s="2" t="s">
        <v>11568</v>
      </c>
    </row>
    <row r="811" spans="1:2" x14ac:dyDescent="0.35">
      <c r="A811" s="3" t="s">
        <v>11648</v>
      </c>
      <c r="B811" s="2" t="s">
        <v>11568</v>
      </c>
    </row>
    <row r="812" spans="1:2" x14ac:dyDescent="0.35">
      <c r="A812" s="3" t="s">
        <v>11924</v>
      </c>
      <c r="B812" s="2" t="s">
        <v>11568</v>
      </c>
    </row>
    <row r="813" spans="1:2" x14ac:dyDescent="0.35">
      <c r="A813" s="3" t="s">
        <v>11928</v>
      </c>
      <c r="B813" s="2" t="s">
        <v>11568</v>
      </c>
    </row>
    <row r="814" spans="1:2" x14ac:dyDescent="0.35">
      <c r="A814" s="3" t="s">
        <v>14170</v>
      </c>
      <c r="B814" s="2" t="s">
        <v>11568</v>
      </c>
    </row>
    <row r="815" spans="1:2" x14ac:dyDescent="0.35">
      <c r="A815" s="3" t="s">
        <v>14506</v>
      </c>
      <c r="B815" s="2" t="s">
        <v>11568</v>
      </c>
    </row>
    <row r="816" spans="1:2" x14ac:dyDescent="0.35">
      <c r="A816" s="3" t="s">
        <v>11569</v>
      </c>
      <c r="B816" s="2" t="s">
        <v>11570</v>
      </c>
    </row>
    <row r="817" spans="1:2" x14ac:dyDescent="0.35">
      <c r="A817" s="3" t="s">
        <v>11572</v>
      </c>
      <c r="B817" s="2" t="s">
        <v>11570</v>
      </c>
    </row>
    <row r="818" spans="1:2" x14ac:dyDescent="0.35">
      <c r="A818" s="3" t="s">
        <v>11625</v>
      </c>
      <c r="B818" s="2" t="s">
        <v>11570</v>
      </c>
    </row>
    <row r="819" spans="1:2" x14ac:dyDescent="0.35">
      <c r="A819" s="3" t="s">
        <v>11628</v>
      </c>
      <c r="B819" s="2" t="s">
        <v>11570</v>
      </c>
    </row>
    <row r="820" spans="1:2" x14ac:dyDescent="0.35">
      <c r="A820" s="3" t="s">
        <v>11632</v>
      </c>
      <c r="B820" s="2" t="s">
        <v>11570</v>
      </c>
    </row>
    <row r="821" spans="1:2" x14ac:dyDescent="0.35">
      <c r="A821" s="3" t="s">
        <v>11633</v>
      </c>
      <c r="B821" s="2" t="s">
        <v>11570</v>
      </c>
    </row>
    <row r="822" spans="1:2" x14ac:dyDescent="0.35">
      <c r="A822" s="3" t="s">
        <v>11636</v>
      </c>
      <c r="B822" s="2" t="s">
        <v>11570</v>
      </c>
    </row>
    <row r="823" spans="1:2" x14ac:dyDescent="0.35">
      <c r="A823" s="3" t="s">
        <v>11637</v>
      </c>
      <c r="B823" s="2" t="s">
        <v>11570</v>
      </c>
    </row>
    <row r="824" spans="1:2" x14ac:dyDescent="0.35">
      <c r="A824" s="3" t="s">
        <v>11639</v>
      </c>
      <c r="B824" s="2" t="s">
        <v>11570</v>
      </c>
    </row>
    <row r="825" spans="1:2" x14ac:dyDescent="0.35">
      <c r="A825" s="3" t="s">
        <v>11641</v>
      </c>
      <c r="B825" s="2" t="s">
        <v>11570</v>
      </c>
    </row>
    <row r="826" spans="1:2" x14ac:dyDescent="0.35">
      <c r="A826" s="3" t="s">
        <v>20834</v>
      </c>
      <c r="B826" s="2" t="s">
        <v>11570</v>
      </c>
    </row>
    <row r="827" spans="1:2" x14ac:dyDescent="0.35">
      <c r="A827" s="3" t="s">
        <v>11647</v>
      </c>
      <c r="B827" s="2" t="s">
        <v>11570</v>
      </c>
    </row>
    <row r="828" spans="1:2" x14ac:dyDescent="0.35">
      <c r="A828" s="3" t="s">
        <v>11649</v>
      </c>
      <c r="B828" s="2" t="s">
        <v>11570</v>
      </c>
    </row>
    <row r="829" spans="1:2" x14ac:dyDescent="0.35">
      <c r="A829" s="3" t="s">
        <v>11925</v>
      </c>
      <c r="B829" s="2" t="s">
        <v>11570</v>
      </c>
    </row>
    <row r="830" spans="1:2" x14ac:dyDescent="0.35">
      <c r="A830" s="3" t="s">
        <v>11929</v>
      </c>
      <c r="B830" s="2" t="s">
        <v>11570</v>
      </c>
    </row>
    <row r="831" spans="1:2" x14ac:dyDescent="0.35">
      <c r="A831" s="3" t="s">
        <v>14171</v>
      </c>
      <c r="B831" s="2" t="s">
        <v>11570</v>
      </c>
    </row>
    <row r="832" spans="1:2" x14ac:dyDescent="0.35">
      <c r="A832" s="3" t="s">
        <v>14507</v>
      </c>
      <c r="B832" s="2" t="s">
        <v>11570</v>
      </c>
    </row>
    <row r="833" spans="1:2" x14ac:dyDescent="0.35">
      <c r="A833" s="3" t="s">
        <v>11644</v>
      </c>
      <c r="B833" s="2" t="s">
        <v>11645</v>
      </c>
    </row>
    <row r="834" spans="1:2" x14ac:dyDescent="0.35">
      <c r="A834" s="3" t="s">
        <v>11650</v>
      </c>
      <c r="B834" s="2" t="s">
        <v>11651</v>
      </c>
    </row>
    <row r="835" spans="1:2" x14ac:dyDescent="0.35">
      <c r="A835" s="3" t="s">
        <v>11931</v>
      </c>
      <c r="B835" s="2" t="s">
        <v>11651</v>
      </c>
    </row>
    <row r="836" spans="1:2" x14ac:dyDescent="0.35">
      <c r="A836" s="3" t="s">
        <v>11932</v>
      </c>
      <c r="B836" s="2" t="s">
        <v>11651</v>
      </c>
    </row>
    <row r="837" spans="1:2" x14ac:dyDescent="0.35">
      <c r="A837" s="3" t="s">
        <v>11654</v>
      </c>
      <c r="B837" s="2" t="s">
        <v>11655</v>
      </c>
    </row>
    <row r="838" spans="1:2" x14ac:dyDescent="0.35">
      <c r="A838" s="3" t="s">
        <v>11933</v>
      </c>
      <c r="B838" s="2" t="s">
        <v>11655</v>
      </c>
    </row>
    <row r="839" spans="1:2" x14ac:dyDescent="0.35">
      <c r="A839" s="3" t="s">
        <v>11652</v>
      </c>
      <c r="B839" s="2" t="s">
        <v>11653</v>
      </c>
    </row>
    <row r="840" spans="1:2" x14ac:dyDescent="0.35">
      <c r="A840" s="3" t="s">
        <v>11656</v>
      </c>
      <c r="B840" s="2" t="s">
        <v>11653</v>
      </c>
    </row>
    <row r="841" spans="1:2" x14ac:dyDescent="0.35">
      <c r="A841" s="3" t="s">
        <v>11657</v>
      </c>
      <c r="B841" s="2" t="s">
        <v>11653</v>
      </c>
    </row>
    <row r="842" spans="1:2" x14ac:dyDescent="0.35">
      <c r="A842" s="3" t="s">
        <v>11658</v>
      </c>
      <c r="B842" s="2" t="s">
        <v>11653</v>
      </c>
    </row>
    <row r="843" spans="1:2" x14ac:dyDescent="0.35">
      <c r="A843" s="3" t="s">
        <v>11659</v>
      </c>
      <c r="B843" s="2" t="s">
        <v>11653</v>
      </c>
    </row>
    <row r="844" spans="1:2" x14ac:dyDescent="0.35">
      <c r="A844" s="3" t="s">
        <v>11660</v>
      </c>
      <c r="B844" s="2" t="s">
        <v>11653</v>
      </c>
    </row>
    <row r="845" spans="1:2" x14ac:dyDescent="0.35">
      <c r="A845" s="3" t="s">
        <v>11661</v>
      </c>
      <c r="B845" s="2" t="s">
        <v>11653</v>
      </c>
    </row>
    <row r="846" spans="1:2" x14ac:dyDescent="0.35">
      <c r="A846" s="3" t="s">
        <v>11662</v>
      </c>
      <c r="B846" s="2" t="s">
        <v>11653</v>
      </c>
    </row>
    <row r="847" spans="1:2" x14ac:dyDescent="0.35">
      <c r="A847" s="3" t="s">
        <v>11663</v>
      </c>
      <c r="B847" s="2" t="s">
        <v>11653</v>
      </c>
    </row>
    <row r="848" spans="1:2" x14ac:dyDescent="0.35">
      <c r="A848" s="3" t="s">
        <v>11664</v>
      </c>
      <c r="B848" s="2" t="s">
        <v>11653</v>
      </c>
    </row>
    <row r="849" spans="1:2" x14ac:dyDescent="0.35">
      <c r="A849" s="3" t="s">
        <v>11665</v>
      </c>
      <c r="B849" s="2" t="s">
        <v>11653</v>
      </c>
    </row>
    <row r="850" spans="1:2" x14ac:dyDescent="0.35">
      <c r="A850" s="3" t="s">
        <v>11666</v>
      </c>
      <c r="B850" s="2" t="s">
        <v>11653</v>
      </c>
    </row>
    <row r="851" spans="1:2" x14ac:dyDescent="0.35">
      <c r="A851" s="3" t="s">
        <v>11667</v>
      </c>
      <c r="B851" s="2" t="s">
        <v>11653</v>
      </c>
    </row>
    <row r="852" spans="1:2" x14ac:dyDescent="0.35">
      <c r="A852" s="3" t="s">
        <v>11699</v>
      </c>
      <c r="B852" s="2" t="s">
        <v>11653</v>
      </c>
    </row>
    <row r="853" spans="1:2" x14ac:dyDescent="0.35">
      <c r="A853" s="3" t="s">
        <v>11700</v>
      </c>
      <c r="B853" s="2" t="s">
        <v>11653</v>
      </c>
    </row>
    <row r="854" spans="1:2" x14ac:dyDescent="0.35">
      <c r="A854" s="3" t="s">
        <v>11930</v>
      </c>
      <c r="B854" s="2" t="s">
        <v>11653</v>
      </c>
    </row>
    <row r="855" spans="1:2" x14ac:dyDescent="0.35">
      <c r="A855" s="3" t="s">
        <v>11934</v>
      </c>
      <c r="B855" s="2" t="s">
        <v>11653</v>
      </c>
    </row>
    <row r="856" spans="1:2" x14ac:dyDescent="0.35">
      <c r="A856" s="3" t="s">
        <v>14172</v>
      </c>
      <c r="B856" s="2" t="s">
        <v>11653</v>
      </c>
    </row>
    <row r="857" spans="1:2" x14ac:dyDescent="0.35">
      <c r="A857" s="3" t="s">
        <v>14508</v>
      </c>
      <c r="B857" s="2" t="s">
        <v>11653</v>
      </c>
    </row>
    <row r="858" spans="1:2" x14ac:dyDescent="0.35">
      <c r="A858" s="3" t="s">
        <v>11642</v>
      </c>
      <c r="B858" s="2" t="s">
        <v>11643</v>
      </c>
    </row>
    <row r="859" spans="1:2" x14ac:dyDescent="0.35">
      <c r="A859" s="3" t="s">
        <v>188</v>
      </c>
      <c r="B859" s="2" t="s">
        <v>189</v>
      </c>
    </row>
    <row r="860" spans="1:2" x14ac:dyDescent="0.35">
      <c r="A860" s="3" t="s">
        <v>190</v>
      </c>
      <c r="B860" s="2" t="s">
        <v>191</v>
      </c>
    </row>
    <row r="861" spans="1:2" x14ac:dyDescent="0.35">
      <c r="A861" s="3" t="s">
        <v>196</v>
      </c>
      <c r="B861" s="2" t="s">
        <v>191</v>
      </c>
    </row>
    <row r="862" spans="1:2" x14ac:dyDescent="0.35">
      <c r="A862" s="3" t="s">
        <v>11584</v>
      </c>
      <c r="B862" s="2" t="s">
        <v>193</v>
      </c>
    </row>
    <row r="863" spans="1:2" x14ac:dyDescent="0.35">
      <c r="A863" s="3" t="s">
        <v>11670</v>
      </c>
      <c r="B863" s="2" t="s">
        <v>193</v>
      </c>
    </row>
    <row r="864" spans="1:2" x14ac:dyDescent="0.35">
      <c r="A864" s="3" t="s">
        <v>11671</v>
      </c>
      <c r="B864" s="2" t="s">
        <v>193</v>
      </c>
    </row>
    <row r="865" spans="1:2" x14ac:dyDescent="0.35">
      <c r="A865" s="3" t="s">
        <v>192</v>
      </c>
      <c r="B865" s="2" t="s">
        <v>193</v>
      </c>
    </row>
    <row r="866" spans="1:2" x14ac:dyDescent="0.35">
      <c r="A866" s="1" t="s">
        <v>194</v>
      </c>
      <c r="B866" s="1" t="s">
        <v>195</v>
      </c>
    </row>
    <row r="867" spans="1:2" x14ac:dyDescent="0.35">
      <c r="A867" s="1" t="s">
        <v>197</v>
      </c>
      <c r="B867" s="1" t="s">
        <v>198</v>
      </c>
    </row>
    <row r="868" spans="1:2" x14ac:dyDescent="0.35">
      <c r="A868" s="3" t="s">
        <v>199</v>
      </c>
      <c r="B868" s="2" t="s">
        <v>201</v>
      </c>
    </row>
    <row r="869" spans="1:2" x14ac:dyDescent="0.35">
      <c r="A869" s="3" t="s">
        <v>200</v>
      </c>
      <c r="B869" s="2" t="s">
        <v>201</v>
      </c>
    </row>
    <row r="870" spans="1:2" x14ac:dyDescent="0.35">
      <c r="A870" s="1" t="s">
        <v>202</v>
      </c>
      <c r="B870" s="1" t="s">
        <v>203</v>
      </c>
    </row>
    <row r="871" spans="1:2" x14ac:dyDescent="0.35">
      <c r="A871" s="3" t="s">
        <v>11672</v>
      </c>
      <c r="B871" s="2" t="s">
        <v>203</v>
      </c>
    </row>
    <row r="872" spans="1:2" x14ac:dyDescent="0.35">
      <c r="A872" s="3" t="s">
        <v>11674</v>
      </c>
      <c r="B872" s="2" t="s">
        <v>11673</v>
      </c>
    </row>
    <row r="873" spans="1:2" x14ac:dyDescent="0.35">
      <c r="A873" s="3" t="s">
        <v>11675</v>
      </c>
      <c r="B873" s="2" t="s">
        <v>11673</v>
      </c>
    </row>
    <row r="874" spans="1:2" x14ac:dyDescent="0.35">
      <c r="A874" s="1" t="s">
        <v>204</v>
      </c>
      <c r="B874" s="1" t="s">
        <v>205</v>
      </c>
    </row>
    <row r="875" spans="1:2" x14ac:dyDescent="0.35">
      <c r="A875" s="1" t="s">
        <v>206</v>
      </c>
      <c r="B875" s="1" t="s">
        <v>207</v>
      </c>
    </row>
    <row r="876" spans="1:2" x14ac:dyDescent="0.35">
      <c r="A876" s="3" t="s">
        <v>11679</v>
      </c>
      <c r="B876" s="2" t="s">
        <v>11679</v>
      </c>
    </row>
    <row r="877" spans="1:2" x14ac:dyDescent="0.35">
      <c r="A877" s="3" t="s">
        <v>11680</v>
      </c>
      <c r="B877" s="2" t="s">
        <v>11680</v>
      </c>
    </row>
    <row r="878" spans="1:2" x14ac:dyDescent="0.35">
      <c r="A878" s="3" t="s">
        <v>11668</v>
      </c>
      <c r="B878" s="2" t="s">
        <v>209</v>
      </c>
    </row>
    <row r="879" spans="1:2" x14ac:dyDescent="0.35">
      <c r="A879" s="3" t="s">
        <v>11669</v>
      </c>
      <c r="B879" s="2" t="s">
        <v>209</v>
      </c>
    </row>
    <row r="880" spans="1:2" x14ac:dyDescent="0.35">
      <c r="A880" s="3" t="s">
        <v>11676</v>
      </c>
      <c r="B880" s="2" t="s">
        <v>209</v>
      </c>
    </row>
    <row r="881" spans="1:2" x14ac:dyDescent="0.35">
      <c r="A881" s="3" t="s">
        <v>11677</v>
      </c>
      <c r="B881" s="2" t="s">
        <v>209</v>
      </c>
    </row>
    <row r="882" spans="1:2" x14ac:dyDescent="0.35">
      <c r="A882" s="3" t="s">
        <v>11678</v>
      </c>
      <c r="B882" s="2" t="s">
        <v>209</v>
      </c>
    </row>
    <row r="883" spans="1:2" x14ac:dyDescent="0.35">
      <c r="A883" s="1" t="s">
        <v>208</v>
      </c>
      <c r="B883" s="1" t="s">
        <v>209</v>
      </c>
    </row>
    <row r="884" spans="1:2" x14ac:dyDescent="0.35">
      <c r="A884" s="3" t="s">
        <v>11684</v>
      </c>
      <c r="B884" s="2" t="s">
        <v>209</v>
      </c>
    </row>
    <row r="885" spans="1:2" x14ac:dyDescent="0.35">
      <c r="A885" s="3" t="s">
        <v>11685</v>
      </c>
      <c r="B885" s="2" t="s">
        <v>209</v>
      </c>
    </row>
    <row r="886" spans="1:2" x14ac:dyDescent="0.35">
      <c r="A886" s="3" t="s">
        <v>11686</v>
      </c>
      <c r="B886" s="2" t="s">
        <v>209</v>
      </c>
    </row>
    <row r="887" spans="1:2" x14ac:dyDescent="0.35">
      <c r="A887" s="3" t="s">
        <v>11687</v>
      </c>
      <c r="B887" s="2" t="s">
        <v>209</v>
      </c>
    </row>
    <row r="888" spans="1:2" x14ac:dyDescent="0.35">
      <c r="A888" s="3" t="s">
        <v>11688</v>
      </c>
      <c r="B888" s="2" t="s">
        <v>209</v>
      </c>
    </row>
    <row r="889" spans="1:2" x14ac:dyDescent="0.35">
      <c r="A889" s="3" t="s">
        <v>11689</v>
      </c>
      <c r="B889" s="2" t="s">
        <v>209</v>
      </c>
    </row>
    <row r="890" spans="1:2" x14ac:dyDescent="0.35">
      <c r="A890" s="3" t="s">
        <v>11690</v>
      </c>
      <c r="B890" s="2" t="s">
        <v>209</v>
      </c>
    </row>
    <row r="891" spans="1:2" x14ac:dyDescent="0.35">
      <c r="A891" s="3" t="s">
        <v>12445</v>
      </c>
      <c r="B891" s="2" t="s">
        <v>209</v>
      </c>
    </row>
    <row r="892" spans="1:2" x14ac:dyDescent="0.35">
      <c r="A892" s="3" t="s">
        <v>12447</v>
      </c>
      <c r="B892" s="2" t="s">
        <v>209</v>
      </c>
    </row>
    <row r="893" spans="1:2" x14ac:dyDescent="0.35">
      <c r="A893" s="3" t="s">
        <v>14175</v>
      </c>
      <c r="B893" s="2" t="s">
        <v>209</v>
      </c>
    </row>
    <row r="894" spans="1:2" x14ac:dyDescent="0.35">
      <c r="A894" s="3" t="s">
        <v>14519</v>
      </c>
      <c r="B894" s="2" t="s">
        <v>209</v>
      </c>
    </row>
    <row r="895" spans="1:2" x14ac:dyDescent="0.35">
      <c r="A895" s="3" t="s">
        <v>11681</v>
      </c>
      <c r="B895" s="2" t="s">
        <v>11681</v>
      </c>
    </row>
    <row r="896" spans="1:2" x14ac:dyDescent="0.35">
      <c r="A896" s="3" t="s">
        <v>11682</v>
      </c>
      <c r="B896" s="2" t="s">
        <v>11682</v>
      </c>
    </row>
    <row r="897" spans="1:2" x14ac:dyDescent="0.35">
      <c r="A897" s="3" t="s">
        <v>11683</v>
      </c>
      <c r="B897" s="2" t="s">
        <v>11683</v>
      </c>
    </row>
    <row r="898" spans="1:2" x14ac:dyDescent="0.35">
      <c r="A898" s="1" t="s">
        <v>210</v>
      </c>
      <c r="B898" s="1" t="s">
        <v>211</v>
      </c>
    </row>
    <row r="899" spans="1:2" x14ac:dyDescent="0.35">
      <c r="A899" s="1" t="s">
        <v>212</v>
      </c>
      <c r="B899" s="1" t="s">
        <v>213</v>
      </c>
    </row>
    <row r="900" spans="1:2" x14ac:dyDescent="0.35">
      <c r="A900" s="1" t="s">
        <v>214</v>
      </c>
      <c r="B900" s="1" t="s">
        <v>215</v>
      </c>
    </row>
    <row r="901" spans="1:2" x14ac:dyDescent="0.35">
      <c r="A901" s="1" t="s">
        <v>216</v>
      </c>
      <c r="B901" s="1" t="s">
        <v>217</v>
      </c>
    </row>
    <row r="902" spans="1:2" x14ac:dyDescent="0.35">
      <c r="A902" s="1" t="s">
        <v>218</v>
      </c>
      <c r="B902" s="1" t="s">
        <v>219</v>
      </c>
    </row>
    <row r="903" spans="1:2" x14ac:dyDescent="0.35">
      <c r="A903" s="1" t="s">
        <v>220</v>
      </c>
      <c r="B903" s="1" t="s">
        <v>219</v>
      </c>
    </row>
    <row r="904" spans="1:2" x14ac:dyDescent="0.35">
      <c r="A904" s="3" t="s">
        <v>11575</v>
      </c>
      <c r="B904" s="2" t="s">
        <v>11576</v>
      </c>
    </row>
    <row r="905" spans="1:2" x14ac:dyDescent="0.35">
      <c r="A905" s="3" t="s">
        <v>11580</v>
      </c>
      <c r="B905" s="2" t="s">
        <v>11576</v>
      </c>
    </row>
    <row r="906" spans="1:2" x14ac:dyDescent="0.35">
      <c r="A906" s="3" t="s">
        <v>11581</v>
      </c>
      <c r="B906" s="2" t="s">
        <v>11576</v>
      </c>
    </row>
    <row r="907" spans="1:2" x14ac:dyDescent="0.35">
      <c r="A907" s="3" t="s">
        <v>11701</v>
      </c>
      <c r="B907" s="2" t="s">
        <v>11576</v>
      </c>
    </row>
    <row r="908" spans="1:2" x14ac:dyDescent="0.35">
      <c r="A908" s="3" t="s">
        <v>11702</v>
      </c>
      <c r="B908" s="2" t="s">
        <v>11576</v>
      </c>
    </row>
    <row r="909" spans="1:2" x14ac:dyDescent="0.35">
      <c r="A909" s="3" t="s">
        <v>11703</v>
      </c>
      <c r="B909" s="2" t="s">
        <v>11576</v>
      </c>
    </row>
    <row r="910" spans="1:2" x14ac:dyDescent="0.35">
      <c r="A910" s="3" t="s">
        <v>11704</v>
      </c>
      <c r="B910" s="2" t="s">
        <v>11576</v>
      </c>
    </row>
    <row r="911" spans="1:2" x14ac:dyDescent="0.35">
      <c r="A911" s="3" t="s">
        <v>11705</v>
      </c>
      <c r="B911" s="2" t="s">
        <v>11576</v>
      </c>
    </row>
    <row r="912" spans="1:2" x14ac:dyDescent="0.35">
      <c r="A912" s="3" t="s">
        <v>11706</v>
      </c>
      <c r="B912" s="2" t="s">
        <v>11576</v>
      </c>
    </row>
    <row r="913" spans="1:2" x14ac:dyDescent="0.35">
      <c r="A913" s="3" t="s">
        <v>11707</v>
      </c>
      <c r="B913" s="2" t="s">
        <v>11576</v>
      </c>
    </row>
    <row r="914" spans="1:2" x14ac:dyDescent="0.35">
      <c r="A914" s="3" t="s">
        <v>11708</v>
      </c>
      <c r="B914" s="2" t="s">
        <v>11576</v>
      </c>
    </row>
    <row r="915" spans="1:2" x14ac:dyDescent="0.35">
      <c r="A915" s="3" t="s">
        <v>11709</v>
      </c>
      <c r="B915" s="2" t="s">
        <v>11576</v>
      </c>
    </row>
    <row r="916" spans="1:2" x14ac:dyDescent="0.35">
      <c r="A916" s="3" t="s">
        <v>11710</v>
      </c>
      <c r="B916" s="2" t="s">
        <v>11576</v>
      </c>
    </row>
    <row r="917" spans="1:2" x14ac:dyDescent="0.35">
      <c r="A917" s="3" t="s">
        <v>11711</v>
      </c>
      <c r="B917" s="2" t="s">
        <v>11576</v>
      </c>
    </row>
    <row r="918" spans="1:2" x14ac:dyDescent="0.35">
      <c r="A918" s="3" t="s">
        <v>11712</v>
      </c>
      <c r="B918" s="2" t="s">
        <v>11576</v>
      </c>
    </row>
    <row r="919" spans="1:2" x14ac:dyDescent="0.35">
      <c r="A919" s="3" t="s">
        <v>11713</v>
      </c>
      <c r="B919" s="2" t="s">
        <v>11576</v>
      </c>
    </row>
    <row r="920" spans="1:2" x14ac:dyDescent="0.35">
      <c r="A920" s="3" t="s">
        <v>11714</v>
      </c>
      <c r="B920" s="2" t="s">
        <v>11576</v>
      </c>
    </row>
    <row r="921" spans="1:2" x14ac:dyDescent="0.35">
      <c r="A921" s="3" t="s">
        <v>11715</v>
      </c>
      <c r="B921" s="2" t="s">
        <v>11576</v>
      </c>
    </row>
    <row r="922" spans="1:2" x14ac:dyDescent="0.35">
      <c r="A922" s="3" t="s">
        <v>11716</v>
      </c>
      <c r="B922" s="2" t="s">
        <v>11576</v>
      </c>
    </row>
    <row r="923" spans="1:2" x14ac:dyDescent="0.35">
      <c r="A923" s="3" t="s">
        <v>20835</v>
      </c>
      <c r="B923" s="2" t="s">
        <v>11576</v>
      </c>
    </row>
    <row r="924" spans="1:2" x14ac:dyDescent="0.35">
      <c r="A924" s="3" t="s">
        <v>11727</v>
      </c>
      <c r="B924" s="2" t="s">
        <v>11576</v>
      </c>
    </row>
    <row r="925" spans="1:2" x14ac:dyDescent="0.35">
      <c r="A925" s="3" t="s">
        <v>11728</v>
      </c>
      <c r="B925" s="2" t="s">
        <v>11576</v>
      </c>
    </row>
    <row r="926" spans="1:2" x14ac:dyDescent="0.35">
      <c r="A926" s="3" t="s">
        <v>12901</v>
      </c>
      <c r="B926" s="2" t="s">
        <v>11576</v>
      </c>
    </row>
    <row r="927" spans="1:2" x14ac:dyDescent="0.35">
      <c r="A927" s="3" t="s">
        <v>12905</v>
      </c>
      <c r="B927" s="2" t="s">
        <v>11576</v>
      </c>
    </row>
    <row r="928" spans="1:2" x14ac:dyDescent="0.35">
      <c r="A928" s="3" t="s">
        <v>14181</v>
      </c>
      <c r="B928" s="2" t="s">
        <v>11576</v>
      </c>
    </row>
    <row r="929" spans="1:2" x14ac:dyDescent="0.35">
      <c r="A929" s="3" t="s">
        <v>14579</v>
      </c>
      <c r="B929" s="2" t="s">
        <v>11576</v>
      </c>
    </row>
    <row r="930" spans="1:2" x14ac:dyDescent="0.35">
      <c r="A930" s="1" t="s">
        <v>221</v>
      </c>
      <c r="B930" s="1" t="s">
        <v>222</v>
      </c>
    </row>
    <row r="931" spans="1:2" x14ac:dyDescent="0.35">
      <c r="A931" s="3" t="s">
        <v>11597</v>
      </c>
      <c r="B931" s="2" t="s">
        <v>224</v>
      </c>
    </row>
    <row r="932" spans="1:2" x14ac:dyDescent="0.35">
      <c r="A932" s="3" t="s">
        <v>11602</v>
      </c>
      <c r="B932" s="2" t="s">
        <v>224</v>
      </c>
    </row>
    <row r="933" spans="1:2" x14ac:dyDescent="0.35">
      <c r="A933" s="3" t="s">
        <v>11717</v>
      </c>
      <c r="B933" s="2" t="s">
        <v>224</v>
      </c>
    </row>
    <row r="934" spans="1:2" x14ac:dyDescent="0.35">
      <c r="A934" s="3" t="s">
        <v>11718</v>
      </c>
      <c r="B934" s="2" t="s">
        <v>224</v>
      </c>
    </row>
    <row r="935" spans="1:2" x14ac:dyDescent="0.35">
      <c r="A935" s="3" t="s">
        <v>11719</v>
      </c>
      <c r="B935" s="2" t="s">
        <v>224</v>
      </c>
    </row>
    <row r="936" spans="1:2" x14ac:dyDescent="0.35">
      <c r="A936" s="3" t="s">
        <v>11720</v>
      </c>
      <c r="B936" s="2" t="s">
        <v>224</v>
      </c>
    </row>
    <row r="937" spans="1:2" x14ac:dyDescent="0.35">
      <c r="A937" s="3" t="s">
        <v>11721</v>
      </c>
      <c r="B937" s="2" t="s">
        <v>224</v>
      </c>
    </row>
    <row r="938" spans="1:2" x14ac:dyDescent="0.35">
      <c r="A938" s="3" t="s">
        <v>11722</v>
      </c>
      <c r="B938" s="2" t="s">
        <v>224</v>
      </c>
    </row>
    <row r="939" spans="1:2" x14ac:dyDescent="0.35">
      <c r="A939" s="3" t="s">
        <v>11723</v>
      </c>
      <c r="B939" s="2" t="s">
        <v>224</v>
      </c>
    </row>
    <row r="940" spans="1:2" x14ac:dyDescent="0.35">
      <c r="A940" s="1" t="s">
        <v>223</v>
      </c>
      <c r="B940" s="1" t="s">
        <v>224</v>
      </c>
    </row>
    <row r="941" spans="1:2" x14ac:dyDescent="0.35">
      <c r="A941" s="3" t="s">
        <v>11725</v>
      </c>
      <c r="B941" s="2" t="s">
        <v>224</v>
      </c>
    </row>
    <row r="942" spans="1:2" x14ac:dyDescent="0.35">
      <c r="A942" s="3" t="s">
        <v>11729</v>
      </c>
      <c r="B942" s="2" t="s">
        <v>224</v>
      </c>
    </row>
    <row r="943" spans="1:2" x14ac:dyDescent="0.35">
      <c r="A943" s="3" t="s">
        <v>11730</v>
      </c>
      <c r="B943" s="2" t="s">
        <v>224</v>
      </c>
    </row>
    <row r="944" spans="1:2" x14ac:dyDescent="0.35">
      <c r="A944" s="3" t="s">
        <v>12906</v>
      </c>
      <c r="B944" s="2" t="s">
        <v>224</v>
      </c>
    </row>
    <row r="945" spans="1:2" x14ac:dyDescent="0.35">
      <c r="A945" s="3" t="s">
        <v>12909</v>
      </c>
      <c r="B945" s="2" t="s">
        <v>224</v>
      </c>
    </row>
    <row r="946" spans="1:2" x14ac:dyDescent="0.35">
      <c r="A946" s="3" t="s">
        <v>14182</v>
      </c>
      <c r="B946" s="2" t="s">
        <v>224</v>
      </c>
    </row>
    <row r="947" spans="1:2" x14ac:dyDescent="0.35">
      <c r="A947" s="3" t="s">
        <v>14580</v>
      </c>
      <c r="B947" s="2" t="s">
        <v>224</v>
      </c>
    </row>
    <row r="948" spans="1:2" x14ac:dyDescent="0.35">
      <c r="A948" s="1" t="s">
        <v>225</v>
      </c>
      <c r="B948" s="1" t="s">
        <v>226</v>
      </c>
    </row>
    <row r="949" spans="1:2" x14ac:dyDescent="0.35">
      <c r="A949" s="3" t="s">
        <v>11724</v>
      </c>
      <c r="B949" s="2" t="s">
        <v>226</v>
      </c>
    </row>
    <row r="950" spans="1:2" x14ac:dyDescent="0.35">
      <c r="A950" s="1" t="s">
        <v>227</v>
      </c>
      <c r="B950" s="1" t="s">
        <v>228</v>
      </c>
    </row>
    <row r="951" spans="1:2" x14ac:dyDescent="0.35">
      <c r="A951" s="1" t="s">
        <v>229</v>
      </c>
      <c r="B951" s="1" t="s">
        <v>230</v>
      </c>
    </row>
    <row r="952" spans="1:2" x14ac:dyDescent="0.35">
      <c r="A952" s="1" t="s">
        <v>231</v>
      </c>
      <c r="B952" s="1" t="s">
        <v>232</v>
      </c>
    </row>
    <row r="953" spans="1:2" x14ac:dyDescent="0.35">
      <c r="A953" s="3" t="s">
        <v>11726</v>
      </c>
      <c r="B953" s="2" t="s">
        <v>232</v>
      </c>
    </row>
    <row r="954" spans="1:2" x14ac:dyDescent="0.35">
      <c r="A954" s="3" t="s">
        <v>11737</v>
      </c>
      <c r="B954" s="2" t="s">
        <v>11738</v>
      </c>
    </row>
    <row r="955" spans="1:2" x14ac:dyDescent="0.35">
      <c r="A955" s="3" t="s">
        <v>11741</v>
      </c>
      <c r="B955" s="2" t="s">
        <v>11738</v>
      </c>
    </row>
    <row r="956" spans="1:2" x14ac:dyDescent="0.35">
      <c r="A956" s="3" t="s">
        <v>11743</v>
      </c>
      <c r="B956" s="2" t="s">
        <v>11738</v>
      </c>
    </row>
    <row r="957" spans="1:2" x14ac:dyDescent="0.35">
      <c r="A957" s="3" t="s">
        <v>11745</v>
      </c>
      <c r="B957" s="2" t="s">
        <v>11738</v>
      </c>
    </row>
    <row r="958" spans="1:2" x14ac:dyDescent="0.35">
      <c r="A958" s="3" t="s">
        <v>11796</v>
      </c>
      <c r="B958" s="2" t="s">
        <v>11738</v>
      </c>
    </row>
    <row r="959" spans="1:2" x14ac:dyDescent="0.35">
      <c r="A959" s="3" t="s">
        <v>14588</v>
      </c>
      <c r="B959" s="2" t="s">
        <v>11738</v>
      </c>
    </row>
    <row r="960" spans="1:2" x14ac:dyDescent="0.35">
      <c r="A960" s="3" t="s">
        <v>11750</v>
      </c>
      <c r="B960" s="2" t="s">
        <v>11750</v>
      </c>
    </row>
    <row r="961" spans="1:2" x14ac:dyDescent="0.35">
      <c r="A961" s="3" t="s">
        <v>11751</v>
      </c>
      <c r="B961" s="2" t="s">
        <v>11751</v>
      </c>
    </row>
    <row r="962" spans="1:2" x14ac:dyDescent="0.35">
      <c r="A962" s="3" t="s">
        <v>11752</v>
      </c>
      <c r="B962" s="2" t="s">
        <v>11752</v>
      </c>
    </row>
    <row r="963" spans="1:2" x14ac:dyDescent="0.35">
      <c r="A963" s="3" t="s">
        <v>11753</v>
      </c>
      <c r="B963" s="2" t="s">
        <v>11753</v>
      </c>
    </row>
    <row r="964" spans="1:2" x14ac:dyDescent="0.35">
      <c r="A964" s="3" t="s">
        <v>11754</v>
      </c>
      <c r="B964" s="2" t="s">
        <v>11754</v>
      </c>
    </row>
    <row r="965" spans="1:2" x14ac:dyDescent="0.35">
      <c r="A965" s="3" t="s">
        <v>11731</v>
      </c>
      <c r="B965" s="2" t="s">
        <v>11732</v>
      </c>
    </row>
    <row r="966" spans="1:2" x14ac:dyDescent="0.35">
      <c r="A966" s="3" t="s">
        <v>11733</v>
      </c>
      <c r="B966" s="2" t="s">
        <v>11732</v>
      </c>
    </row>
    <row r="967" spans="1:2" x14ac:dyDescent="0.35">
      <c r="A967" s="3" t="s">
        <v>11914</v>
      </c>
      <c r="B967" s="2" t="s">
        <v>11732</v>
      </c>
    </row>
    <row r="968" spans="1:2" x14ac:dyDescent="0.35">
      <c r="A968" s="3" t="s">
        <v>12614</v>
      </c>
      <c r="B968" s="2" t="s">
        <v>11732</v>
      </c>
    </row>
    <row r="969" spans="1:2" x14ac:dyDescent="0.35">
      <c r="A969" s="3" t="s">
        <v>12656</v>
      </c>
      <c r="B969" s="2" t="s">
        <v>11732</v>
      </c>
    </row>
    <row r="970" spans="1:2" x14ac:dyDescent="0.35">
      <c r="A970" s="3" t="s">
        <v>14591</v>
      </c>
      <c r="B970" s="2" t="s">
        <v>11732</v>
      </c>
    </row>
    <row r="971" spans="1:2" x14ac:dyDescent="0.35">
      <c r="A971" s="3" t="s">
        <v>11755</v>
      </c>
      <c r="B971" s="2" t="s">
        <v>11755</v>
      </c>
    </row>
    <row r="972" spans="1:2" x14ac:dyDescent="0.35">
      <c r="A972" s="3" t="s">
        <v>11756</v>
      </c>
      <c r="B972" s="2" t="s">
        <v>11756</v>
      </c>
    </row>
    <row r="973" spans="1:2" x14ac:dyDescent="0.35">
      <c r="A973" s="3" t="s">
        <v>11757</v>
      </c>
      <c r="B973" s="2" t="s">
        <v>11757</v>
      </c>
    </row>
    <row r="974" spans="1:2" x14ac:dyDescent="0.35">
      <c r="A974" s="3" t="s">
        <v>11742</v>
      </c>
      <c r="B974" s="2" t="s">
        <v>234</v>
      </c>
    </row>
    <row r="975" spans="1:2" x14ac:dyDescent="0.35">
      <c r="A975" s="3" t="s">
        <v>11744</v>
      </c>
      <c r="B975" s="2" t="s">
        <v>234</v>
      </c>
    </row>
    <row r="976" spans="1:2" x14ac:dyDescent="0.35">
      <c r="A976" s="1" t="s">
        <v>233</v>
      </c>
      <c r="B976" s="1" t="s">
        <v>234</v>
      </c>
    </row>
    <row r="977" spans="1:2" x14ac:dyDescent="0.35">
      <c r="A977" s="3" t="s">
        <v>11917</v>
      </c>
      <c r="B977" s="2" t="s">
        <v>234</v>
      </c>
    </row>
    <row r="978" spans="1:2" x14ac:dyDescent="0.35">
      <c r="A978" s="3" t="s">
        <v>12657</v>
      </c>
      <c r="B978" s="2" t="s">
        <v>234</v>
      </c>
    </row>
    <row r="979" spans="1:2" x14ac:dyDescent="0.35">
      <c r="A979" s="3" t="s">
        <v>14595</v>
      </c>
      <c r="B979" s="2" t="s">
        <v>234</v>
      </c>
    </row>
    <row r="980" spans="1:2" x14ac:dyDescent="0.35">
      <c r="A980" s="3" t="s">
        <v>14928</v>
      </c>
      <c r="B980" s="2" t="s">
        <v>234</v>
      </c>
    </row>
    <row r="981" spans="1:2" x14ac:dyDescent="0.35">
      <c r="A981" s="1" t="s">
        <v>235</v>
      </c>
      <c r="B981" s="1" t="s">
        <v>236</v>
      </c>
    </row>
    <row r="982" spans="1:2" x14ac:dyDescent="0.35">
      <c r="A982" s="3" t="s">
        <v>11758</v>
      </c>
      <c r="B982" s="2" t="s">
        <v>11758</v>
      </c>
    </row>
    <row r="983" spans="1:2" x14ac:dyDescent="0.35">
      <c r="A983" s="3" t="s">
        <v>11759</v>
      </c>
      <c r="B983" s="2" t="s">
        <v>11759</v>
      </c>
    </row>
    <row r="984" spans="1:2" x14ac:dyDescent="0.35">
      <c r="A984" s="1" t="s">
        <v>237</v>
      </c>
      <c r="B984" s="1" t="s">
        <v>238</v>
      </c>
    </row>
    <row r="985" spans="1:2" x14ac:dyDescent="0.35">
      <c r="A985" s="1" t="s">
        <v>7603</v>
      </c>
      <c r="B985" s="1" t="s">
        <v>9265</v>
      </c>
    </row>
    <row r="986" spans="1:2" x14ac:dyDescent="0.35">
      <c r="A986" s="1" t="s">
        <v>7604</v>
      </c>
      <c r="B986" s="1" t="s">
        <v>9266</v>
      </c>
    </row>
    <row r="987" spans="1:2" x14ac:dyDescent="0.35">
      <c r="A987" s="3" t="s">
        <v>11760</v>
      </c>
      <c r="B987" s="2" t="s">
        <v>11760</v>
      </c>
    </row>
    <row r="988" spans="1:2" x14ac:dyDescent="0.35">
      <c r="A988" s="3" t="s">
        <v>11761</v>
      </c>
      <c r="B988" s="2" t="s">
        <v>11761</v>
      </c>
    </row>
    <row r="989" spans="1:2" x14ac:dyDescent="0.35">
      <c r="A989" s="3" t="s">
        <v>11762</v>
      </c>
      <c r="B989" s="2" t="s">
        <v>11762</v>
      </c>
    </row>
    <row r="990" spans="1:2" x14ac:dyDescent="0.35">
      <c r="A990" s="3" t="s">
        <v>11763</v>
      </c>
      <c r="B990" s="2" t="s">
        <v>11763</v>
      </c>
    </row>
    <row r="991" spans="1:2" x14ac:dyDescent="0.35">
      <c r="A991" s="3" t="s">
        <v>11764</v>
      </c>
      <c r="B991" s="2" t="s">
        <v>11764</v>
      </c>
    </row>
    <row r="992" spans="1:2" x14ac:dyDescent="0.35">
      <c r="A992" s="3" t="s">
        <v>11765</v>
      </c>
      <c r="B992" s="2" t="s">
        <v>11765</v>
      </c>
    </row>
    <row r="993" spans="1:2" x14ac:dyDescent="0.35">
      <c r="A993" s="3" t="s">
        <v>11766</v>
      </c>
      <c r="B993" s="2" t="s">
        <v>11766</v>
      </c>
    </row>
    <row r="994" spans="1:2" x14ac:dyDescent="0.35">
      <c r="A994" s="3" t="s">
        <v>11767</v>
      </c>
      <c r="B994" s="2" t="s">
        <v>11767</v>
      </c>
    </row>
    <row r="995" spans="1:2" x14ac:dyDescent="0.35">
      <c r="A995" s="3" t="s">
        <v>11768</v>
      </c>
      <c r="B995" s="2" t="s">
        <v>11768</v>
      </c>
    </row>
    <row r="996" spans="1:2" x14ac:dyDescent="0.35">
      <c r="A996" s="3" t="s">
        <v>11769</v>
      </c>
      <c r="B996" s="2" t="s">
        <v>11769</v>
      </c>
    </row>
    <row r="997" spans="1:2" x14ac:dyDescent="0.35">
      <c r="A997" s="3" t="s">
        <v>11770</v>
      </c>
      <c r="B997" s="2" t="s">
        <v>11770</v>
      </c>
    </row>
    <row r="998" spans="1:2" x14ac:dyDescent="0.35">
      <c r="A998" s="3" t="s">
        <v>11771</v>
      </c>
      <c r="B998" s="2" t="s">
        <v>11771</v>
      </c>
    </row>
    <row r="999" spans="1:2" x14ac:dyDescent="0.35">
      <c r="A999" s="3" t="s">
        <v>11772</v>
      </c>
      <c r="B999" s="2" t="s">
        <v>240</v>
      </c>
    </row>
    <row r="1000" spans="1:2" x14ac:dyDescent="0.35">
      <c r="A1000" s="3" t="s">
        <v>11773</v>
      </c>
      <c r="B1000" s="2" t="s">
        <v>240</v>
      </c>
    </row>
    <row r="1001" spans="1:2" x14ac:dyDescent="0.35">
      <c r="A1001" s="3" t="s">
        <v>11774</v>
      </c>
      <c r="B1001" s="2" t="s">
        <v>240</v>
      </c>
    </row>
    <row r="1002" spans="1:2" x14ac:dyDescent="0.35">
      <c r="A1002" s="3" t="s">
        <v>11775</v>
      </c>
      <c r="B1002" s="2" t="s">
        <v>240</v>
      </c>
    </row>
    <row r="1003" spans="1:2" x14ac:dyDescent="0.35">
      <c r="A1003" s="3" t="s">
        <v>12734</v>
      </c>
      <c r="B1003" s="2" t="s">
        <v>240</v>
      </c>
    </row>
    <row r="1004" spans="1:2" x14ac:dyDescent="0.35">
      <c r="A1004" s="1" t="s">
        <v>239</v>
      </c>
      <c r="B1004" s="1" t="s">
        <v>240</v>
      </c>
    </row>
    <row r="1005" spans="1:2" x14ac:dyDescent="0.35">
      <c r="A1005" s="3" t="s">
        <v>14608</v>
      </c>
      <c r="B1005" s="2" t="s">
        <v>240</v>
      </c>
    </row>
    <row r="1006" spans="1:2" x14ac:dyDescent="0.35">
      <c r="A1006" s="3" t="s">
        <v>9271</v>
      </c>
      <c r="B1006" s="2" t="s">
        <v>240</v>
      </c>
    </row>
    <row r="1007" spans="1:2" x14ac:dyDescent="0.35">
      <c r="A1007" s="3" t="s">
        <v>241</v>
      </c>
      <c r="B1007" s="2" t="s">
        <v>12807</v>
      </c>
    </row>
    <row r="1008" spans="1:2" x14ac:dyDescent="0.35">
      <c r="A1008" s="1" t="s">
        <v>242</v>
      </c>
      <c r="B1008" s="1" t="s">
        <v>243</v>
      </c>
    </row>
    <row r="1009" spans="1:2" x14ac:dyDescent="0.35">
      <c r="A1009" s="3" t="s">
        <v>11578</v>
      </c>
      <c r="B1009" s="2" t="s">
        <v>11579</v>
      </c>
    </row>
    <row r="1010" spans="1:2" x14ac:dyDescent="0.35">
      <c r="A1010" s="1" t="s">
        <v>244</v>
      </c>
      <c r="B1010" s="1" t="s">
        <v>245</v>
      </c>
    </row>
    <row r="1011" spans="1:2" x14ac:dyDescent="0.35">
      <c r="A1011" s="3" t="s">
        <v>11777</v>
      </c>
      <c r="B1011" s="2" t="s">
        <v>11778</v>
      </c>
    </row>
    <row r="1012" spans="1:2" x14ac:dyDescent="0.35">
      <c r="A1012" s="3" t="s">
        <v>11779</v>
      </c>
      <c r="B1012" s="2" t="s">
        <v>11778</v>
      </c>
    </row>
    <row r="1013" spans="1:2" x14ac:dyDescent="0.35">
      <c r="A1013" s="3" t="s">
        <v>246</v>
      </c>
      <c r="B1013" s="2" t="s">
        <v>247</v>
      </c>
    </row>
    <row r="1014" spans="1:2" x14ac:dyDescent="0.35">
      <c r="A1014" s="1" t="s">
        <v>248</v>
      </c>
      <c r="B1014" s="1" t="s">
        <v>247</v>
      </c>
    </row>
    <row r="1015" spans="1:2" x14ac:dyDescent="0.35">
      <c r="A1015" s="3" t="s">
        <v>20836</v>
      </c>
      <c r="B1015" s="2" t="s">
        <v>250</v>
      </c>
    </row>
    <row r="1016" spans="1:2" x14ac:dyDescent="0.35">
      <c r="A1016" s="1" t="s">
        <v>249</v>
      </c>
      <c r="B1016" s="1" t="s">
        <v>250</v>
      </c>
    </row>
    <row r="1017" spans="1:2" x14ac:dyDescent="0.35">
      <c r="A1017" s="3" t="s">
        <v>11783</v>
      </c>
      <c r="B1017" s="2" t="s">
        <v>250</v>
      </c>
    </row>
    <row r="1018" spans="1:2" x14ac:dyDescent="0.35">
      <c r="A1018" s="3" t="s">
        <v>21101</v>
      </c>
      <c r="B1018" s="2" t="s">
        <v>250</v>
      </c>
    </row>
    <row r="1019" spans="1:2" x14ac:dyDescent="0.35">
      <c r="A1019" s="1" t="s">
        <v>251</v>
      </c>
      <c r="B1019" s="1" t="s">
        <v>252</v>
      </c>
    </row>
    <row r="1020" spans="1:2" x14ac:dyDescent="0.35">
      <c r="A1020" s="3" t="s">
        <v>253</v>
      </c>
      <c r="B1020" s="2" t="s">
        <v>252</v>
      </c>
    </row>
    <row r="1021" spans="1:2" x14ac:dyDescent="0.35">
      <c r="A1021" s="1" t="s">
        <v>254</v>
      </c>
      <c r="B1021" s="1" t="s">
        <v>255</v>
      </c>
    </row>
    <row r="1022" spans="1:2" x14ac:dyDescent="0.35">
      <c r="A1022" s="1" t="s">
        <v>256</v>
      </c>
      <c r="B1022" s="1" t="s">
        <v>257</v>
      </c>
    </row>
    <row r="1023" spans="1:2" x14ac:dyDescent="0.35">
      <c r="A1023" s="3" t="s">
        <v>11784</v>
      </c>
      <c r="B1023" s="2" t="s">
        <v>257</v>
      </c>
    </row>
    <row r="1024" spans="1:2" x14ac:dyDescent="0.35">
      <c r="A1024" s="3" t="s">
        <v>11781</v>
      </c>
      <c r="B1024" s="2" t="s">
        <v>11782</v>
      </c>
    </row>
    <row r="1025" spans="1:2" x14ac:dyDescent="0.35">
      <c r="A1025" s="3" t="s">
        <v>11790</v>
      </c>
      <c r="B1025" s="2" t="s">
        <v>11782</v>
      </c>
    </row>
    <row r="1026" spans="1:2" x14ac:dyDescent="0.35">
      <c r="A1026" s="1" t="s">
        <v>258</v>
      </c>
      <c r="B1026" s="1" t="s">
        <v>259</v>
      </c>
    </row>
    <row r="1027" spans="1:2" x14ac:dyDescent="0.35">
      <c r="A1027" s="3" t="s">
        <v>11785</v>
      </c>
      <c r="B1027" s="2" t="s">
        <v>11786</v>
      </c>
    </row>
    <row r="1028" spans="1:2" x14ac:dyDescent="0.35">
      <c r="A1028" s="3" t="s">
        <v>11787</v>
      </c>
      <c r="B1028" s="2" t="s">
        <v>11786</v>
      </c>
    </row>
    <row r="1029" spans="1:2" x14ac:dyDescent="0.35">
      <c r="A1029" s="3" t="s">
        <v>11788</v>
      </c>
      <c r="B1029" s="2" t="s">
        <v>11789</v>
      </c>
    </row>
    <row r="1030" spans="1:2" x14ac:dyDescent="0.35">
      <c r="A1030" s="1" t="s">
        <v>260</v>
      </c>
      <c r="B1030" s="1" t="s">
        <v>261</v>
      </c>
    </row>
    <row r="1031" spans="1:2" x14ac:dyDescent="0.35">
      <c r="A1031" s="1" t="s">
        <v>262</v>
      </c>
      <c r="B1031" s="1" t="s">
        <v>261</v>
      </c>
    </row>
    <row r="1032" spans="1:2" x14ac:dyDescent="0.35">
      <c r="A1032" s="3" t="s">
        <v>11835</v>
      </c>
      <c r="B1032" s="2" t="s">
        <v>261</v>
      </c>
    </row>
    <row r="1033" spans="1:2" x14ac:dyDescent="0.35">
      <c r="A1033" s="1" t="s">
        <v>263</v>
      </c>
      <c r="B1033" s="1" t="s">
        <v>264</v>
      </c>
    </row>
    <row r="1034" spans="1:2" x14ac:dyDescent="0.35">
      <c r="A1034" s="1" t="s">
        <v>265</v>
      </c>
      <c r="B1034" s="1" t="s">
        <v>264</v>
      </c>
    </row>
    <row r="1035" spans="1:2" x14ac:dyDescent="0.35">
      <c r="A1035" s="1" t="s">
        <v>266</v>
      </c>
      <c r="B1035" s="1" t="s">
        <v>264</v>
      </c>
    </row>
    <row r="1036" spans="1:2" x14ac:dyDescent="0.35">
      <c r="A1036" s="3" t="s">
        <v>267</v>
      </c>
      <c r="B1036" s="2" t="s">
        <v>264</v>
      </c>
    </row>
    <row r="1037" spans="1:2" x14ac:dyDescent="0.35">
      <c r="A1037" s="1" t="s">
        <v>268</v>
      </c>
      <c r="B1037" s="1" t="s">
        <v>264</v>
      </c>
    </row>
    <row r="1038" spans="1:2" x14ac:dyDescent="0.35">
      <c r="A1038" s="1" t="s">
        <v>269</v>
      </c>
      <c r="B1038" s="1" t="s">
        <v>264</v>
      </c>
    </row>
    <row r="1039" spans="1:2" x14ac:dyDescent="0.35">
      <c r="A1039" s="1" t="s">
        <v>270</v>
      </c>
      <c r="B1039" s="1" t="s">
        <v>271</v>
      </c>
    </row>
    <row r="1040" spans="1:2" x14ac:dyDescent="0.35">
      <c r="A1040" s="3" t="s">
        <v>11800</v>
      </c>
      <c r="B1040" s="2" t="s">
        <v>11801</v>
      </c>
    </row>
    <row r="1041" spans="1:2" x14ac:dyDescent="0.35">
      <c r="A1041" s="3" t="s">
        <v>11739</v>
      </c>
      <c r="B1041" s="2" t="s">
        <v>11740</v>
      </c>
    </row>
    <row r="1042" spans="1:2" x14ac:dyDescent="0.35">
      <c r="A1042" s="3" t="s">
        <v>21002</v>
      </c>
      <c r="B1042" s="2" t="s">
        <v>21003</v>
      </c>
    </row>
    <row r="1043" spans="1:2" x14ac:dyDescent="0.35">
      <c r="A1043" s="1" t="s">
        <v>7612</v>
      </c>
      <c r="B1043" s="1" t="s">
        <v>9276</v>
      </c>
    </row>
    <row r="1044" spans="1:2" x14ac:dyDescent="0.35">
      <c r="A1044" s="3" t="s">
        <v>11797</v>
      </c>
      <c r="B1044" s="2" t="s">
        <v>11798</v>
      </c>
    </row>
    <row r="1045" spans="1:2" x14ac:dyDescent="0.35">
      <c r="A1045" s="3" t="s">
        <v>11799</v>
      </c>
      <c r="B1045" s="2" t="s">
        <v>11798</v>
      </c>
    </row>
    <row r="1046" spans="1:2" x14ac:dyDescent="0.35">
      <c r="A1046" s="3" t="s">
        <v>11806</v>
      </c>
      <c r="B1046" s="2" t="s">
        <v>11798</v>
      </c>
    </row>
    <row r="1047" spans="1:2" x14ac:dyDescent="0.35">
      <c r="A1047" s="3" t="s">
        <v>11807</v>
      </c>
      <c r="B1047" s="2" t="s">
        <v>11798</v>
      </c>
    </row>
    <row r="1048" spans="1:2" x14ac:dyDescent="0.35">
      <c r="A1048" s="3" t="s">
        <v>11809</v>
      </c>
      <c r="B1048" s="2" t="s">
        <v>11798</v>
      </c>
    </row>
    <row r="1049" spans="1:2" x14ac:dyDescent="0.35">
      <c r="A1049" s="3" t="s">
        <v>11810</v>
      </c>
      <c r="B1049" s="2" t="s">
        <v>11798</v>
      </c>
    </row>
    <row r="1050" spans="1:2" x14ac:dyDescent="0.35">
      <c r="A1050" s="3" t="s">
        <v>11811</v>
      </c>
      <c r="B1050" s="2" t="s">
        <v>11798</v>
      </c>
    </row>
    <row r="1051" spans="1:2" x14ac:dyDescent="0.35">
      <c r="A1051" s="3" t="s">
        <v>11812</v>
      </c>
      <c r="B1051" s="2" t="s">
        <v>11798</v>
      </c>
    </row>
    <row r="1052" spans="1:2" x14ac:dyDescent="0.35">
      <c r="A1052" s="3" t="s">
        <v>11813</v>
      </c>
      <c r="B1052" s="2" t="s">
        <v>11798</v>
      </c>
    </row>
    <row r="1053" spans="1:2" x14ac:dyDescent="0.35">
      <c r="A1053" s="3" t="s">
        <v>11825</v>
      </c>
      <c r="B1053" s="2" t="s">
        <v>11798</v>
      </c>
    </row>
    <row r="1054" spans="1:2" x14ac:dyDescent="0.35">
      <c r="A1054" s="3" t="s">
        <v>11828</v>
      </c>
      <c r="B1054" s="2" t="s">
        <v>11798</v>
      </c>
    </row>
    <row r="1055" spans="1:2" x14ac:dyDescent="0.35">
      <c r="A1055" s="3" t="s">
        <v>11831</v>
      </c>
      <c r="B1055" s="2" t="s">
        <v>11798</v>
      </c>
    </row>
    <row r="1056" spans="1:2" x14ac:dyDescent="0.35">
      <c r="A1056" s="3" t="s">
        <v>11832</v>
      </c>
      <c r="B1056" s="2" t="s">
        <v>11798</v>
      </c>
    </row>
    <row r="1057" spans="1:2" x14ac:dyDescent="0.35">
      <c r="A1057" s="3" t="s">
        <v>11858</v>
      </c>
      <c r="B1057" s="2" t="s">
        <v>11798</v>
      </c>
    </row>
    <row r="1058" spans="1:2" x14ac:dyDescent="0.35">
      <c r="A1058" s="3" t="s">
        <v>11863</v>
      </c>
      <c r="B1058" s="2" t="s">
        <v>11798</v>
      </c>
    </row>
    <row r="1059" spans="1:2" x14ac:dyDescent="0.35">
      <c r="A1059" s="3" t="s">
        <v>15383</v>
      </c>
      <c r="B1059" s="2" t="s">
        <v>11798</v>
      </c>
    </row>
    <row r="1060" spans="1:2" x14ac:dyDescent="0.35">
      <c r="A1060" s="3" t="s">
        <v>15462</v>
      </c>
      <c r="B1060" s="2" t="s">
        <v>11798</v>
      </c>
    </row>
    <row r="1061" spans="1:2" x14ac:dyDescent="0.35">
      <c r="A1061" s="3" t="s">
        <v>272</v>
      </c>
      <c r="B1061" s="2" t="s">
        <v>273</v>
      </c>
    </row>
    <row r="1062" spans="1:2" x14ac:dyDescent="0.35">
      <c r="A1062" s="3" t="s">
        <v>11808</v>
      </c>
      <c r="B1062" s="2" t="s">
        <v>275</v>
      </c>
    </row>
    <row r="1063" spans="1:2" x14ac:dyDescent="0.35">
      <c r="A1063" s="1" t="s">
        <v>274</v>
      </c>
      <c r="B1063" s="1" t="s">
        <v>275</v>
      </c>
    </row>
    <row r="1064" spans="1:2" x14ac:dyDescent="0.35">
      <c r="A1064" s="3" t="s">
        <v>11870</v>
      </c>
      <c r="B1064" s="2" t="s">
        <v>275</v>
      </c>
    </row>
    <row r="1065" spans="1:2" x14ac:dyDescent="0.35">
      <c r="A1065" s="1" t="s">
        <v>276</v>
      </c>
      <c r="B1065" s="1" t="s">
        <v>277</v>
      </c>
    </row>
    <row r="1066" spans="1:2" x14ac:dyDescent="0.35">
      <c r="A1066" s="3" t="s">
        <v>11826</v>
      </c>
      <c r="B1066" s="2" t="s">
        <v>11827</v>
      </c>
    </row>
    <row r="1067" spans="1:2" x14ac:dyDescent="0.35">
      <c r="A1067" s="3" t="s">
        <v>11859</v>
      </c>
      <c r="B1067" s="2" t="s">
        <v>11827</v>
      </c>
    </row>
    <row r="1068" spans="1:2" x14ac:dyDescent="0.35">
      <c r="A1068" s="3" t="s">
        <v>11818</v>
      </c>
      <c r="B1068" s="2" t="s">
        <v>279</v>
      </c>
    </row>
    <row r="1069" spans="1:2" x14ac:dyDescent="0.35">
      <c r="A1069" s="1" t="s">
        <v>278</v>
      </c>
      <c r="B1069" s="1" t="s">
        <v>279</v>
      </c>
    </row>
    <row r="1070" spans="1:2" x14ac:dyDescent="0.35">
      <c r="A1070" s="3" t="s">
        <v>11802</v>
      </c>
      <c r="B1070" s="2" t="s">
        <v>281</v>
      </c>
    </row>
    <row r="1071" spans="1:2" x14ac:dyDescent="0.35">
      <c r="A1071" s="3" t="s">
        <v>11803</v>
      </c>
      <c r="B1071" s="2" t="s">
        <v>281</v>
      </c>
    </row>
    <row r="1072" spans="1:2" x14ac:dyDescent="0.35">
      <c r="A1072" s="3" t="s">
        <v>11819</v>
      </c>
      <c r="B1072" s="2" t="s">
        <v>281</v>
      </c>
    </row>
    <row r="1073" spans="1:2" x14ac:dyDescent="0.35">
      <c r="A1073" s="1" t="s">
        <v>280</v>
      </c>
      <c r="B1073" s="1" t="s">
        <v>281</v>
      </c>
    </row>
    <row r="1074" spans="1:2" x14ac:dyDescent="0.35">
      <c r="A1074" s="3" t="s">
        <v>11820</v>
      </c>
      <c r="B1074" s="2" t="s">
        <v>281</v>
      </c>
    </row>
    <row r="1075" spans="1:2" x14ac:dyDescent="0.35">
      <c r="A1075" s="3" t="s">
        <v>11821</v>
      </c>
      <c r="B1075" s="2" t="s">
        <v>281</v>
      </c>
    </row>
    <row r="1076" spans="1:2" x14ac:dyDescent="0.35">
      <c r="A1076" s="3" t="s">
        <v>11822</v>
      </c>
      <c r="B1076" s="2" t="s">
        <v>281</v>
      </c>
    </row>
    <row r="1077" spans="1:2" x14ac:dyDescent="0.35">
      <c r="A1077" s="3" t="s">
        <v>11823</v>
      </c>
      <c r="B1077" s="2" t="s">
        <v>281</v>
      </c>
    </row>
    <row r="1078" spans="1:2" x14ac:dyDescent="0.35">
      <c r="A1078" s="3" t="s">
        <v>11824</v>
      </c>
      <c r="B1078" s="2" t="s">
        <v>281</v>
      </c>
    </row>
    <row r="1079" spans="1:2" x14ac:dyDescent="0.35">
      <c r="A1079" s="3" t="s">
        <v>11829</v>
      </c>
      <c r="B1079" s="2" t="s">
        <v>281</v>
      </c>
    </row>
    <row r="1080" spans="1:2" x14ac:dyDescent="0.35">
      <c r="A1080" s="3" t="s">
        <v>11830</v>
      </c>
      <c r="B1080" s="2" t="s">
        <v>281</v>
      </c>
    </row>
    <row r="1081" spans="1:2" x14ac:dyDescent="0.35">
      <c r="A1081" s="3" t="s">
        <v>11861</v>
      </c>
      <c r="B1081" s="2" t="s">
        <v>281</v>
      </c>
    </row>
    <row r="1082" spans="1:2" x14ac:dyDescent="0.35">
      <c r="A1082" s="1" t="s">
        <v>282</v>
      </c>
      <c r="B1082" s="1" t="s">
        <v>281</v>
      </c>
    </row>
    <row r="1083" spans="1:2" x14ac:dyDescent="0.35">
      <c r="A1083" s="3" t="s">
        <v>11864</v>
      </c>
      <c r="B1083" s="2" t="s">
        <v>281</v>
      </c>
    </row>
    <row r="1084" spans="1:2" x14ac:dyDescent="0.35">
      <c r="A1084" s="3" t="s">
        <v>15384</v>
      </c>
      <c r="B1084" s="2" t="s">
        <v>281</v>
      </c>
    </row>
    <row r="1085" spans="1:2" x14ac:dyDescent="0.35">
      <c r="A1085" s="3" t="s">
        <v>15463</v>
      </c>
      <c r="B1085" s="2" t="s">
        <v>281</v>
      </c>
    </row>
    <row r="1086" spans="1:2" x14ac:dyDescent="0.35">
      <c r="A1086" s="1" t="s">
        <v>283</v>
      </c>
      <c r="B1086" s="1" t="s">
        <v>284</v>
      </c>
    </row>
    <row r="1087" spans="1:2" x14ac:dyDescent="0.35">
      <c r="A1087" s="1" t="s">
        <v>285</v>
      </c>
      <c r="B1087" s="1" t="s">
        <v>286</v>
      </c>
    </row>
    <row r="1088" spans="1:2" x14ac:dyDescent="0.35">
      <c r="A1088" s="3" t="s">
        <v>11815</v>
      </c>
      <c r="B1088" s="2" t="s">
        <v>11816</v>
      </c>
    </row>
    <row r="1089" spans="1:2" x14ac:dyDescent="0.35">
      <c r="A1089" s="3" t="s">
        <v>11869</v>
      </c>
      <c r="B1089" s="2" t="s">
        <v>11816</v>
      </c>
    </row>
    <row r="1090" spans="1:2" x14ac:dyDescent="0.35">
      <c r="A1090" s="1" t="s">
        <v>287</v>
      </c>
      <c r="B1090" s="1" t="s">
        <v>288</v>
      </c>
    </row>
    <row r="1091" spans="1:2" x14ac:dyDescent="0.35">
      <c r="A1091" s="1" t="s">
        <v>7611</v>
      </c>
      <c r="B1091" s="1" t="s">
        <v>9275</v>
      </c>
    </row>
    <row r="1092" spans="1:2" x14ac:dyDescent="0.35">
      <c r="A1092" s="4" t="s">
        <v>10921</v>
      </c>
      <c r="B1092" s="4" t="s">
        <v>9275</v>
      </c>
    </row>
    <row r="1093" spans="1:2" x14ac:dyDescent="0.35">
      <c r="A1093" s="3" t="s">
        <v>11836</v>
      </c>
      <c r="B1093" s="2" t="s">
        <v>11836</v>
      </c>
    </row>
    <row r="1094" spans="1:2" x14ac:dyDescent="0.35">
      <c r="A1094" s="3" t="s">
        <v>11837</v>
      </c>
      <c r="B1094" s="2" t="s">
        <v>11837</v>
      </c>
    </row>
    <row r="1095" spans="1:2" x14ac:dyDescent="0.35">
      <c r="A1095" s="3" t="s">
        <v>11838</v>
      </c>
      <c r="B1095" s="2" t="s">
        <v>11838</v>
      </c>
    </row>
    <row r="1096" spans="1:2" x14ac:dyDescent="0.35">
      <c r="A1096" s="3" t="s">
        <v>11839</v>
      </c>
      <c r="B1096" s="2" t="s">
        <v>11839</v>
      </c>
    </row>
    <row r="1097" spans="1:2" x14ac:dyDescent="0.35">
      <c r="A1097" s="3" t="s">
        <v>11804</v>
      </c>
      <c r="B1097" s="2" t="s">
        <v>11805</v>
      </c>
    </row>
    <row r="1098" spans="1:2" x14ac:dyDescent="0.35">
      <c r="A1098" s="3" t="s">
        <v>11833</v>
      </c>
      <c r="B1098" s="2" t="s">
        <v>11805</v>
      </c>
    </row>
    <row r="1099" spans="1:2" x14ac:dyDescent="0.35">
      <c r="A1099" s="3" t="s">
        <v>11834</v>
      </c>
      <c r="B1099" s="2" t="s">
        <v>11805</v>
      </c>
    </row>
    <row r="1100" spans="1:2" x14ac:dyDescent="0.35">
      <c r="A1100" s="3" t="s">
        <v>11840</v>
      </c>
      <c r="B1100" s="2" t="s">
        <v>11805</v>
      </c>
    </row>
    <row r="1101" spans="1:2" x14ac:dyDescent="0.35">
      <c r="A1101" s="3" t="s">
        <v>11882</v>
      </c>
      <c r="B1101" s="2" t="s">
        <v>11805</v>
      </c>
    </row>
    <row r="1102" spans="1:2" x14ac:dyDescent="0.35">
      <c r="A1102" s="3" t="s">
        <v>11883</v>
      </c>
      <c r="B1102" s="2" t="s">
        <v>11805</v>
      </c>
    </row>
    <row r="1103" spans="1:2" x14ac:dyDescent="0.35">
      <c r="A1103" s="3" t="s">
        <v>11906</v>
      </c>
      <c r="B1103" s="2" t="s">
        <v>11805</v>
      </c>
    </row>
    <row r="1104" spans="1:2" x14ac:dyDescent="0.35">
      <c r="A1104" s="3" t="s">
        <v>11923</v>
      </c>
      <c r="B1104" s="2" t="s">
        <v>11805</v>
      </c>
    </row>
    <row r="1105" spans="1:2" x14ac:dyDescent="0.35">
      <c r="A1105" s="3" t="s">
        <v>15386</v>
      </c>
      <c r="B1105" s="2" t="s">
        <v>11805</v>
      </c>
    </row>
    <row r="1106" spans="1:2" x14ac:dyDescent="0.35">
      <c r="A1106" s="3" t="s">
        <v>15488</v>
      </c>
      <c r="B1106" s="2" t="s">
        <v>11805</v>
      </c>
    </row>
    <row r="1107" spans="1:2" x14ac:dyDescent="0.35">
      <c r="A1107" s="3" t="s">
        <v>11841</v>
      </c>
      <c r="B1107" s="2" t="s">
        <v>11841</v>
      </c>
    </row>
    <row r="1108" spans="1:2" x14ac:dyDescent="0.35">
      <c r="A1108" s="3" t="s">
        <v>11842</v>
      </c>
      <c r="B1108" s="2" t="s">
        <v>11842</v>
      </c>
    </row>
    <row r="1109" spans="1:2" x14ac:dyDescent="0.35">
      <c r="A1109" s="1" t="s">
        <v>7613</v>
      </c>
      <c r="B1109" s="1" t="s">
        <v>9277</v>
      </c>
    </row>
    <row r="1110" spans="1:2" x14ac:dyDescent="0.35">
      <c r="A1110" s="1" t="s">
        <v>7614</v>
      </c>
      <c r="B1110" s="1" t="s">
        <v>9278</v>
      </c>
    </row>
    <row r="1111" spans="1:2" x14ac:dyDescent="0.35">
      <c r="A1111" s="1" t="s">
        <v>7615</v>
      </c>
      <c r="B1111" s="1" t="s">
        <v>9279</v>
      </c>
    </row>
    <row r="1112" spans="1:2" x14ac:dyDescent="0.35">
      <c r="A1112" s="1" t="s">
        <v>7616</v>
      </c>
      <c r="B1112" s="1" t="s">
        <v>9280</v>
      </c>
    </row>
    <row r="1113" spans="1:2" x14ac:dyDescent="0.35">
      <c r="A1113" s="1" t="s">
        <v>7617</v>
      </c>
      <c r="B1113" s="1" t="s">
        <v>9281</v>
      </c>
    </row>
    <row r="1114" spans="1:2" x14ac:dyDescent="0.35">
      <c r="A1114" s="3" t="s">
        <v>11814</v>
      </c>
      <c r="B1114" s="2" t="s">
        <v>290</v>
      </c>
    </row>
    <row r="1115" spans="1:2" x14ac:dyDescent="0.35">
      <c r="A1115" s="1" t="s">
        <v>289</v>
      </c>
      <c r="B1115" s="1" t="s">
        <v>290</v>
      </c>
    </row>
    <row r="1116" spans="1:2" x14ac:dyDescent="0.35">
      <c r="A1116" s="3" t="s">
        <v>11862</v>
      </c>
      <c r="B1116" s="2" t="s">
        <v>290</v>
      </c>
    </row>
    <row r="1117" spans="1:2" x14ac:dyDescent="0.35">
      <c r="A1117" s="3" t="s">
        <v>291</v>
      </c>
      <c r="B1117" s="2" t="s">
        <v>292</v>
      </c>
    </row>
    <row r="1118" spans="1:2" x14ac:dyDescent="0.35">
      <c r="A1118" s="1" t="s">
        <v>293</v>
      </c>
      <c r="B1118" s="1" t="s">
        <v>292</v>
      </c>
    </row>
    <row r="1119" spans="1:2" x14ac:dyDescent="0.35">
      <c r="A1119" s="1" t="s">
        <v>294</v>
      </c>
      <c r="B1119" s="1" t="s">
        <v>295</v>
      </c>
    </row>
    <row r="1120" spans="1:2" x14ac:dyDescent="0.35">
      <c r="A1120" s="3" t="s">
        <v>296</v>
      </c>
      <c r="B1120" s="2" t="s">
        <v>297</v>
      </c>
    </row>
    <row r="1121" spans="1:2" x14ac:dyDescent="0.35">
      <c r="A1121" s="3" t="s">
        <v>11817</v>
      </c>
      <c r="B1121" s="2" t="s">
        <v>297</v>
      </c>
    </row>
    <row r="1122" spans="1:2" x14ac:dyDescent="0.35">
      <c r="A1122" s="1" t="s">
        <v>298</v>
      </c>
      <c r="B1122" s="1" t="s">
        <v>297</v>
      </c>
    </row>
    <row r="1123" spans="1:2" x14ac:dyDescent="0.35">
      <c r="A1123" s="1" t="s">
        <v>299</v>
      </c>
      <c r="B1123" s="1" t="s">
        <v>297</v>
      </c>
    </row>
    <row r="1124" spans="1:2" x14ac:dyDescent="0.35">
      <c r="A1124" s="1" t="s">
        <v>300</v>
      </c>
      <c r="B1124" s="1" t="s">
        <v>297</v>
      </c>
    </row>
    <row r="1125" spans="1:2" x14ac:dyDescent="0.35">
      <c r="A1125" s="1" t="s">
        <v>301</v>
      </c>
      <c r="B1125" s="1" t="s">
        <v>297</v>
      </c>
    </row>
    <row r="1126" spans="1:2" x14ac:dyDescent="0.35">
      <c r="A1126" s="3" t="s">
        <v>11860</v>
      </c>
      <c r="B1126" s="2" t="s">
        <v>297</v>
      </c>
    </row>
    <row r="1127" spans="1:2" x14ac:dyDescent="0.35">
      <c r="A1127" s="1" t="s">
        <v>302</v>
      </c>
      <c r="B1127" s="1" t="s">
        <v>303</v>
      </c>
    </row>
    <row r="1128" spans="1:2" x14ac:dyDescent="0.35">
      <c r="A1128" s="1" t="s">
        <v>304</v>
      </c>
      <c r="B1128" s="1" t="s">
        <v>303</v>
      </c>
    </row>
    <row r="1129" spans="1:2" x14ac:dyDescent="0.35">
      <c r="A1129" s="1" t="s">
        <v>305</v>
      </c>
      <c r="B1129" s="1" t="s">
        <v>306</v>
      </c>
    </row>
    <row r="1130" spans="1:2" x14ac:dyDescent="0.35">
      <c r="A1130" s="3" t="s">
        <v>11865</v>
      </c>
      <c r="B1130" s="2" t="s">
        <v>11866</v>
      </c>
    </row>
    <row r="1131" spans="1:2" x14ac:dyDescent="0.35">
      <c r="A1131" s="3" t="s">
        <v>11867</v>
      </c>
      <c r="B1131" s="2" t="s">
        <v>11866</v>
      </c>
    </row>
    <row r="1132" spans="1:2" x14ac:dyDescent="0.35">
      <c r="A1132" s="3" t="s">
        <v>11868</v>
      </c>
      <c r="B1132" s="2" t="s">
        <v>11866</v>
      </c>
    </row>
    <row r="1133" spans="1:2" x14ac:dyDescent="0.35">
      <c r="A1133" s="3" t="s">
        <v>11866</v>
      </c>
      <c r="B1133" s="2" t="s">
        <v>11866</v>
      </c>
    </row>
    <row r="1134" spans="1:2" x14ac:dyDescent="0.35">
      <c r="A1134" s="3" t="s">
        <v>11872</v>
      </c>
      <c r="B1134" s="2" t="s">
        <v>11872</v>
      </c>
    </row>
    <row r="1135" spans="1:2" x14ac:dyDescent="0.35">
      <c r="A1135" s="3" t="s">
        <v>11873</v>
      </c>
      <c r="B1135" s="2" t="s">
        <v>11873</v>
      </c>
    </row>
    <row r="1136" spans="1:2" x14ac:dyDescent="0.35">
      <c r="A1136" s="3" t="s">
        <v>11874</v>
      </c>
      <c r="B1136" s="2" t="s">
        <v>11874</v>
      </c>
    </row>
    <row r="1137" spans="1:2" x14ac:dyDescent="0.35">
      <c r="A1137" s="3" t="s">
        <v>11875</v>
      </c>
      <c r="B1137" s="2" t="s">
        <v>11875</v>
      </c>
    </row>
    <row r="1138" spans="1:2" x14ac:dyDescent="0.35">
      <c r="A1138" s="3" t="s">
        <v>11855</v>
      </c>
      <c r="B1138" s="2" t="s">
        <v>11856</v>
      </c>
    </row>
    <row r="1139" spans="1:2" x14ac:dyDescent="0.35">
      <c r="A1139" s="3" t="s">
        <v>11857</v>
      </c>
      <c r="B1139" s="2" t="s">
        <v>11856</v>
      </c>
    </row>
    <row r="1140" spans="1:2" x14ac:dyDescent="0.35">
      <c r="A1140" s="3" t="s">
        <v>11871</v>
      </c>
      <c r="B1140" s="2" t="s">
        <v>11856</v>
      </c>
    </row>
    <row r="1141" spans="1:2" x14ac:dyDescent="0.35">
      <c r="A1141" s="3" t="s">
        <v>11878</v>
      </c>
      <c r="B1141" s="2" t="s">
        <v>11856</v>
      </c>
    </row>
    <row r="1142" spans="1:2" x14ac:dyDescent="0.35">
      <c r="A1142" s="3" t="s">
        <v>11879</v>
      </c>
      <c r="B1142" s="2" t="s">
        <v>11856</v>
      </c>
    </row>
    <row r="1143" spans="1:2" x14ac:dyDescent="0.35">
      <c r="A1143" s="3" t="s">
        <v>12660</v>
      </c>
      <c r="B1143" s="2" t="s">
        <v>11856</v>
      </c>
    </row>
    <row r="1144" spans="1:2" x14ac:dyDescent="0.35">
      <c r="A1144" s="3" t="s">
        <v>12696</v>
      </c>
      <c r="B1144" s="2" t="s">
        <v>11856</v>
      </c>
    </row>
    <row r="1145" spans="1:2" x14ac:dyDescent="0.35">
      <c r="A1145" s="3" t="s">
        <v>15401</v>
      </c>
      <c r="B1145" s="2" t="s">
        <v>11856</v>
      </c>
    </row>
    <row r="1146" spans="1:2" x14ac:dyDescent="0.35">
      <c r="A1146" s="3" t="s">
        <v>15565</v>
      </c>
      <c r="B1146" s="2" t="s">
        <v>11856</v>
      </c>
    </row>
    <row r="1147" spans="1:2" x14ac:dyDescent="0.35">
      <c r="A1147" s="3" t="s">
        <v>11876</v>
      </c>
      <c r="B1147" s="2" t="s">
        <v>11876</v>
      </c>
    </row>
    <row r="1148" spans="1:2" x14ac:dyDescent="0.35">
      <c r="A1148" s="3" t="s">
        <v>11877</v>
      </c>
      <c r="B1148" s="2" t="s">
        <v>11877</v>
      </c>
    </row>
    <row r="1149" spans="1:2" x14ac:dyDescent="0.35">
      <c r="A1149" s="3" t="s">
        <v>11791</v>
      </c>
      <c r="B1149" s="2" t="s">
        <v>11792</v>
      </c>
    </row>
    <row r="1150" spans="1:2" x14ac:dyDescent="0.35">
      <c r="A1150" s="3" t="s">
        <v>12859</v>
      </c>
      <c r="B1150" s="2" t="s">
        <v>11792</v>
      </c>
    </row>
    <row r="1151" spans="1:2" x14ac:dyDescent="0.35">
      <c r="A1151" s="3" t="s">
        <v>15413</v>
      </c>
      <c r="B1151" s="2" t="s">
        <v>11792</v>
      </c>
    </row>
    <row r="1152" spans="1:2" x14ac:dyDescent="0.35">
      <c r="A1152" s="3" t="s">
        <v>11907</v>
      </c>
      <c r="B1152" s="2" t="s">
        <v>11908</v>
      </c>
    </row>
    <row r="1153" spans="1:2" x14ac:dyDescent="0.35">
      <c r="A1153" s="3" t="s">
        <v>11921</v>
      </c>
      <c r="B1153" s="2" t="s">
        <v>11922</v>
      </c>
    </row>
    <row r="1154" spans="1:2" x14ac:dyDescent="0.35">
      <c r="A1154" s="3" t="s">
        <v>11901</v>
      </c>
      <c r="B1154" s="2" t="s">
        <v>308</v>
      </c>
    </row>
    <row r="1155" spans="1:2" x14ac:dyDescent="0.35">
      <c r="A1155" s="3" t="s">
        <v>11915</v>
      </c>
      <c r="B1155" s="2" t="s">
        <v>308</v>
      </c>
    </row>
    <row r="1156" spans="1:2" x14ac:dyDescent="0.35">
      <c r="A1156" s="1" t="s">
        <v>307</v>
      </c>
      <c r="B1156" s="1" t="s">
        <v>308</v>
      </c>
    </row>
    <row r="1157" spans="1:2" x14ac:dyDescent="0.35">
      <c r="A1157" s="1" t="s">
        <v>309</v>
      </c>
      <c r="B1157" s="1" t="s">
        <v>310</v>
      </c>
    </row>
    <row r="1158" spans="1:2" x14ac:dyDescent="0.35">
      <c r="A1158" s="3" t="s">
        <v>311</v>
      </c>
      <c r="B1158" s="2" t="s">
        <v>310</v>
      </c>
    </row>
    <row r="1159" spans="1:2" x14ac:dyDescent="0.35">
      <c r="A1159" s="3" t="s">
        <v>11916</v>
      </c>
      <c r="B1159" s="2" t="s">
        <v>310</v>
      </c>
    </row>
    <row r="1160" spans="1:2" x14ac:dyDescent="0.35">
      <c r="A1160" s="3" t="s">
        <v>312</v>
      </c>
      <c r="B1160" s="2" t="s">
        <v>310</v>
      </c>
    </row>
    <row r="1161" spans="1:2" x14ac:dyDescent="0.35">
      <c r="A1161" s="3" t="s">
        <v>313</v>
      </c>
      <c r="B1161" s="2" t="s">
        <v>310</v>
      </c>
    </row>
    <row r="1162" spans="1:2" x14ac:dyDescent="0.35">
      <c r="A1162" s="1" t="s">
        <v>7605</v>
      </c>
      <c r="B1162" s="1" t="s">
        <v>9267</v>
      </c>
    </row>
    <row r="1163" spans="1:2" x14ac:dyDescent="0.35">
      <c r="A1163" s="1" t="s">
        <v>7606</v>
      </c>
      <c r="B1163" s="1" t="s">
        <v>9268</v>
      </c>
    </row>
    <row r="1164" spans="1:2" x14ac:dyDescent="0.35">
      <c r="A1164" s="1" t="s">
        <v>314</v>
      </c>
      <c r="B1164" s="1" t="s">
        <v>315</v>
      </c>
    </row>
    <row r="1165" spans="1:2" x14ac:dyDescent="0.35">
      <c r="A1165" s="3" t="s">
        <v>11918</v>
      </c>
      <c r="B1165" s="2" t="s">
        <v>315</v>
      </c>
    </row>
    <row r="1166" spans="1:2" x14ac:dyDescent="0.35">
      <c r="A1166" s="3" t="s">
        <v>316</v>
      </c>
      <c r="B1166" s="2" t="s">
        <v>317</v>
      </c>
    </row>
    <row r="1167" spans="1:2" x14ac:dyDescent="0.35">
      <c r="A1167" s="3" t="s">
        <v>11910</v>
      </c>
      <c r="B1167" s="2" t="s">
        <v>11911</v>
      </c>
    </row>
    <row r="1168" spans="1:2" x14ac:dyDescent="0.35">
      <c r="A1168" s="3" t="s">
        <v>11919</v>
      </c>
      <c r="B1168" s="2" t="s">
        <v>11911</v>
      </c>
    </row>
    <row r="1169" spans="1:2" x14ac:dyDescent="0.35">
      <c r="A1169" s="3" t="s">
        <v>11920</v>
      </c>
      <c r="B1169" s="2" t="s">
        <v>11911</v>
      </c>
    </row>
    <row r="1170" spans="1:2" x14ac:dyDescent="0.35">
      <c r="A1170" s="3" t="s">
        <v>12742</v>
      </c>
      <c r="B1170" s="2" t="s">
        <v>11911</v>
      </c>
    </row>
    <row r="1171" spans="1:2" x14ac:dyDescent="0.35">
      <c r="A1171" s="3" t="s">
        <v>15950</v>
      </c>
      <c r="B1171" s="2" t="s">
        <v>11911</v>
      </c>
    </row>
    <row r="1172" spans="1:2" x14ac:dyDescent="0.35">
      <c r="A1172" s="3" t="s">
        <v>318</v>
      </c>
      <c r="B1172" s="2" t="s">
        <v>319</v>
      </c>
    </row>
    <row r="1173" spans="1:2" x14ac:dyDescent="0.35">
      <c r="A1173" s="3" t="s">
        <v>12057</v>
      </c>
      <c r="B1173" s="2" t="s">
        <v>12058</v>
      </c>
    </row>
    <row r="1174" spans="1:2" x14ac:dyDescent="0.35">
      <c r="A1174" s="3" t="s">
        <v>12059</v>
      </c>
      <c r="B1174" s="2" t="s">
        <v>12058</v>
      </c>
    </row>
    <row r="1175" spans="1:2" x14ac:dyDescent="0.35">
      <c r="A1175" s="3" t="s">
        <v>12060</v>
      </c>
      <c r="B1175" s="2" t="s">
        <v>12058</v>
      </c>
    </row>
    <row r="1176" spans="1:2" x14ac:dyDescent="0.35">
      <c r="A1176" s="3" t="s">
        <v>11371</v>
      </c>
      <c r="B1176" s="2" t="s">
        <v>11372</v>
      </c>
    </row>
    <row r="1177" spans="1:2" x14ac:dyDescent="0.35">
      <c r="A1177" s="3" t="s">
        <v>11441</v>
      </c>
      <c r="B1177" s="2" t="s">
        <v>11372</v>
      </c>
    </row>
    <row r="1178" spans="1:2" x14ac:dyDescent="0.35">
      <c r="A1178" s="3" t="s">
        <v>11944</v>
      </c>
      <c r="B1178" s="2" t="s">
        <v>11372</v>
      </c>
    </row>
    <row r="1179" spans="1:2" x14ac:dyDescent="0.35">
      <c r="A1179" s="3" t="s">
        <v>11945</v>
      </c>
      <c r="B1179" s="2" t="s">
        <v>11372</v>
      </c>
    </row>
    <row r="1180" spans="1:2" x14ac:dyDescent="0.35">
      <c r="A1180" s="3" t="s">
        <v>11946</v>
      </c>
      <c r="B1180" s="2" t="s">
        <v>11372</v>
      </c>
    </row>
    <row r="1181" spans="1:2" x14ac:dyDescent="0.35">
      <c r="A1181" s="3" t="s">
        <v>11947</v>
      </c>
      <c r="B1181" s="2" t="s">
        <v>11372</v>
      </c>
    </row>
    <row r="1182" spans="1:2" x14ac:dyDescent="0.35">
      <c r="A1182" s="3" t="s">
        <v>11948</v>
      </c>
      <c r="B1182" s="2" t="s">
        <v>11372</v>
      </c>
    </row>
    <row r="1183" spans="1:2" x14ac:dyDescent="0.35">
      <c r="A1183" s="3" t="s">
        <v>11949</v>
      </c>
      <c r="B1183" s="2" t="s">
        <v>11372</v>
      </c>
    </row>
    <row r="1184" spans="1:2" x14ac:dyDescent="0.35">
      <c r="A1184" s="3" t="s">
        <v>11950</v>
      </c>
      <c r="B1184" s="2" t="s">
        <v>11372</v>
      </c>
    </row>
    <row r="1185" spans="1:2" x14ac:dyDescent="0.35">
      <c r="A1185" s="3" t="s">
        <v>11994</v>
      </c>
      <c r="B1185" s="2" t="s">
        <v>11372</v>
      </c>
    </row>
    <row r="1186" spans="1:2" x14ac:dyDescent="0.35">
      <c r="A1186" s="3" t="s">
        <v>11995</v>
      </c>
      <c r="B1186" s="2" t="s">
        <v>11372</v>
      </c>
    </row>
    <row r="1187" spans="1:2" x14ac:dyDescent="0.35">
      <c r="A1187" s="3" t="s">
        <v>16621</v>
      </c>
      <c r="B1187" s="2" t="s">
        <v>11372</v>
      </c>
    </row>
    <row r="1188" spans="1:2" x14ac:dyDescent="0.35">
      <c r="A1188" s="3" t="s">
        <v>16672</v>
      </c>
      <c r="B1188" s="2" t="s">
        <v>11372</v>
      </c>
    </row>
    <row r="1189" spans="1:2" x14ac:dyDescent="0.35">
      <c r="A1189" s="1" t="s">
        <v>320</v>
      </c>
      <c r="B1189" s="1" t="s">
        <v>321</v>
      </c>
    </row>
    <row r="1190" spans="1:2" x14ac:dyDescent="0.35">
      <c r="A1190" s="1" t="s">
        <v>322</v>
      </c>
      <c r="B1190" s="1" t="s">
        <v>321</v>
      </c>
    </row>
    <row r="1191" spans="1:2" x14ac:dyDescent="0.35">
      <c r="A1191" s="1" t="s">
        <v>323</v>
      </c>
      <c r="B1191" s="1" t="s">
        <v>321</v>
      </c>
    </row>
    <row r="1192" spans="1:2" x14ac:dyDescent="0.35">
      <c r="A1192" s="1" t="s">
        <v>324</v>
      </c>
      <c r="B1192" s="1" t="s">
        <v>321</v>
      </c>
    </row>
    <row r="1193" spans="1:2" x14ac:dyDescent="0.35">
      <c r="A1193" s="1" t="s">
        <v>325</v>
      </c>
      <c r="B1193" s="1" t="s">
        <v>326</v>
      </c>
    </row>
    <row r="1194" spans="1:2" x14ac:dyDescent="0.35">
      <c r="A1194" s="1" t="s">
        <v>327</v>
      </c>
      <c r="B1194" s="1" t="s">
        <v>326</v>
      </c>
    </row>
    <row r="1195" spans="1:2" x14ac:dyDescent="0.35">
      <c r="A1195" s="1" t="s">
        <v>328</v>
      </c>
      <c r="B1195" s="1" t="s">
        <v>326</v>
      </c>
    </row>
    <row r="1196" spans="1:2" x14ac:dyDescent="0.35">
      <c r="A1196" s="3" t="s">
        <v>11955</v>
      </c>
      <c r="B1196" s="2" t="s">
        <v>11955</v>
      </c>
    </row>
    <row r="1197" spans="1:2" x14ac:dyDescent="0.35">
      <c r="A1197" s="3" t="s">
        <v>12007</v>
      </c>
      <c r="B1197" s="2" t="s">
        <v>12008</v>
      </c>
    </row>
    <row r="1198" spans="1:2" x14ac:dyDescent="0.35">
      <c r="A1198" s="3" t="s">
        <v>11960</v>
      </c>
      <c r="B1198" s="2" t="s">
        <v>11960</v>
      </c>
    </row>
    <row r="1199" spans="1:2" x14ac:dyDescent="0.35">
      <c r="A1199" s="3" t="s">
        <v>11961</v>
      </c>
      <c r="B1199" s="2" t="s">
        <v>11961</v>
      </c>
    </row>
    <row r="1200" spans="1:2" x14ac:dyDescent="0.35">
      <c r="A1200" s="3" t="s">
        <v>11962</v>
      </c>
      <c r="B1200" s="2" t="s">
        <v>11962</v>
      </c>
    </row>
    <row r="1201" spans="1:2" x14ac:dyDescent="0.35">
      <c r="A1201" s="3" t="s">
        <v>11963</v>
      </c>
      <c r="B1201" s="2" t="s">
        <v>11963</v>
      </c>
    </row>
    <row r="1202" spans="1:2" x14ac:dyDescent="0.35">
      <c r="A1202" s="3" t="s">
        <v>11964</v>
      </c>
      <c r="B1202" s="2" t="s">
        <v>11964</v>
      </c>
    </row>
    <row r="1203" spans="1:2" x14ac:dyDescent="0.35">
      <c r="A1203" s="3" t="s">
        <v>11965</v>
      </c>
      <c r="B1203" s="2" t="s">
        <v>11965</v>
      </c>
    </row>
    <row r="1204" spans="1:2" x14ac:dyDescent="0.35">
      <c r="A1204" s="3" t="s">
        <v>11966</v>
      </c>
      <c r="B1204" s="2" t="s">
        <v>11966</v>
      </c>
    </row>
    <row r="1205" spans="1:2" x14ac:dyDescent="0.35">
      <c r="A1205" s="3" t="s">
        <v>11942</v>
      </c>
      <c r="B1205" s="2" t="s">
        <v>11943</v>
      </c>
    </row>
    <row r="1206" spans="1:2" x14ac:dyDescent="0.35">
      <c r="A1206" s="3" t="s">
        <v>11967</v>
      </c>
      <c r="B1206" s="2" t="s">
        <v>11967</v>
      </c>
    </row>
    <row r="1207" spans="1:2" x14ac:dyDescent="0.35">
      <c r="A1207" s="3" t="s">
        <v>11968</v>
      </c>
      <c r="B1207" s="2" t="s">
        <v>11968</v>
      </c>
    </row>
    <row r="1208" spans="1:2" x14ac:dyDescent="0.35">
      <c r="A1208" s="3" t="s">
        <v>11969</v>
      </c>
      <c r="B1208" s="2" t="s">
        <v>11969</v>
      </c>
    </row>
    <row r="1209" spans="1:2" x14ac:dyDescent="0.35">
      <c r="A1209" s="3" t="s">
        <v>11970</v>
      </c>
      <c r="B1209" s="2" t="s">
        <v>11970</v>
      </c>
    </row>
    <row r="1210" spans="1:2" x14ac:dyDescent="0.35">
      <c r="A1210" s="3" t="s">
        <v>11843</v>
      </c>
      <c r="B1210" s="2" t="s">
        <v>11844</v>
      </c>
    </row>
    <row r="1211" spans="1:2" x14ac:dyDescent="0.35">
      <c r="A1211" s="3" t="s">
        <v>11941</v>
      </c>
      <c r="B1211" s="2" t="s">
        <v>11844</v>
      </c>
    </row>
    <row r="1212" spans="1:2" x14ac:dyDescent="0.35">
      <c r="A1212" s="3" t="s">
        <v>11987</v>
      </c>
      <c r="B1212" s="2" t="s">
        <v>11844</v>
      </c>
    </row>
    <row r="1213" spans="1:2" x14ac:dyDescent="0.35">
      <c r="A1213" s="3" t="s">
        <v>16626</v>
      </c>
      <c r="B1213" s="2" t="s">
        <v>11844</v>
      </c>
    </row>
    <row r="1214" spans="1:2" x14ac:dyDescent="0.35">
      <c r="A1214" s="3" t="s">
        <v>16732</v>
      </c>
      <c r="B1214" s="2" t="s">
        <v>11844</v>
      </c>
    </row>
    <row r="1215" spans="1:2" x14ac:dyDescent="0.35">
      <c r="A1215" s="3" t="s">
        <v>11971</v>
      </c>
      <c r="B1215" s="2" t="s">
        <v>11971</v>
      </c>
    </row>
    <row r="1216" spans="1:2" x14ac:dyDescent="0.35">
      <c r="A1216" s="3" t="s">
        <v>11972</v>
      </c>
      <c r="B1216" s="2" t="s">
        <v>11972</v>
      </c>
    </row>
    <row r="1217" spans="1:2" x14ac:dyDescent="0.35">
      <c r="A1217" s="3" t="s">
        <v>11973</v>
      </c>
      <c r="B1217" s="2" t="s">
        <v>11973</v>
      </c>
    </row>
    <row r="1218" spans="1:2" x14ac:dyDescent="0.35">
      <c r="A1218" s="3" t="s">
        <v>11974</v>
      </c>
      <c r="B1218" s="2" t="s">
        <v>11974</v>
      </c>
    </row>
    <row r="1219" spans="1:2" x14ac:dyDescent="0.35">
      <c r="A1219" s="3" t="s">
        <v>11975</v>
      </c>
      <c r="B1219" s="2" t="s">
        <v>11975</v>
      </c>
    </row>
    <row r="1220" spans="1:2" x14ac:dyDescent="0.35">
      <c r="A1220" s="3" t="s">
        <v>11976</v>
      </c>
      <c r="B1220" s="2" t="s">
        <v>11976</v>
      </c>
    </row>
    <row r="1221" spans="1:2" x14ac:dyDescent="0.35">
      <c r="A1221" s="3" t="s">
        <v>11977</v>
      </c>
      <c r="B1221" s="2" t="s">
        <v>11977</v>
      </c>
    </row>
    <row r="1222" spans="1:2" x14ac:dyDescent="0.35">
      <c r="A1222" s="3" t="s">
        <v>11978</v>
      </c>
      <c r="B1222" s="2" t="s">
        <v>11978</v>
      </c>
    </row>
    <row r="1223" spans="1:2" x14ac:dyDescent="0.35">
      <c r="A1223" s="3" t="s">
        <v>11979</v>
      </c>
      <c r="B1223" s="2" t="s">
        <v>11979</v>
      </c>
    </row>
    <row r="1224" spans="1:2" x14ac:dyDescent="0.35">
      <c r="A1224" s="3" t="s">
        <v>11980</v>
      </c>
      <c r="B1224" s="2" t="s">
        <v>11980</v>
      </c>
    </row>
    <row r="1225" spans="1:2" x14ac:dyDescent="0.35">
      <c r="A1225" s="3" t="s">
        <v>11981</v>
      </c>
      <c r="B1225" s="2" t="s">
        <v>11981</v>
      </c>
    </row>
    <row r="1226" spans="1:2" x14ac:dyDescent="0.35">
      <c r="A1226" s="3" t="s">
        <v>11793</v>
      </c>
      <c r="B1226" s="2" t="s">
        <v>11794</v>
      </c>
    </row>
    <row r="1227" spans="1:2" x14ac:dyDescent="0.35">
      <c r="A1227" s="3" t="s">
        <v>11847</v>
      </c>
      <c r="B1227" s="2" t="s">
        <v>11794</v>
      </c>
    </row>
    <row r="1228" spans="1:2" x14ac:dyDescent="0.35">
      <c r="A1228" s="3" t="s">
        <v>11957</v>
      </c>
      <c r="B1228" s="2" t="s">
        <v>11794</v>
      </c>
    </row>
    <row r="1229" spans="1:2" x14ac:dyDescent="0.35">
      <c r="A1229" s="3" t="s">
        <v>12002</v>
      </c>
      <c r="B1229" s="2" t="s">
        <v>11794</v>
      </c>
    </row>
    <row r="1230" spans="1:2" x14ac:dyDescent="0.35">
      <c r="A1230" s="3" t="s">
        <v>16627</v>
      </c>
      <c r="B1230" s="2" t="s">
        <v>11794</v>
      </c>
    </row>
    <row r="1231" spans="1:2" x14ac:dyDescent="0.35">
      <c r="A1231" s="3" t="s">
        <v>16733</v>
      </c>
      <c r="B1231" s="2" t="s">
        <v>11794</v>
      </c>
    </row>
    <row r="1232" spans="1:2" x14ac:dyDescent="0.35">
      <c r="A1232" s="3" t="s">
        <v>11982</v>
      </c>
      <c r="B1232" s="2" t="s">
        <v>11982</v>
      </c>
    </row>
    <row r="1233" spans="1:2" x14ac:dyDescent="0.35">
      <c r="A1233" s="3" t="s">
        <v>11983</v>
      </c>
      <c r="B1233" s="2" t="s">
        <v>11983</v>
      </c>
    </row>
    <row r="1234" spans="1:2" x14ac:dyDescent="0.35">
      <c r="A1234" s="3" t="s">
        <v>11984</v>
      </c>
      <c r="B1234" s="2" t="s">
        <v>11984</v>
      </c>
    </row>
    <row r="1235" spans="1:2" x14ac:dyDescent="0.35">
      <c r="A1235" s="3" t="s">
        <v>11795</v>
      </c>
      <c r="B1235" s="2" t="s">
        <v>330</v>
      </c>
    </row>
    <row r="1236" spans="1:2" x14ac:dyDescent="0.35">
      <c r="A1236" s="3" t="s">
        <v>11848</v>
      </c>
      <c r="B1236" s="2" t="s">
        <v>330</v>
      </c>
    </row>
    <row r="1237" spans="1:2" x14ac:dyDescent="0.35">
      <c r="A1237" s="3" t="s">
        <v>11958</v>
      </c>
      <c r="B1237" s="2" t="s">
        <v>330</v>
      </c>
    </row>
    <row r="1238" spans="1:2" x14ac:dyDescent="0.35">
      <c r="A1238" s="3" t="s">
        <v>16628</v>
      </c>
      <c r="B1238" s="2" t="s">
        <v>330</v>
      </c>
    </row>
    <row r="1239" spans="1:2" x14ac:dyDescent="0.35">
      <c r="A1239" s="3" t="s">
        <v>16734</v>
      </c>
      <c r="B1239" s="2" t="s">
        <v>330</v>
      </c>
    </row>
    <row r="1240" spans="1:2" x14ac:dyDescent="0.35">
      <c r="A1240" s="3" t="s">
        <v>329</v>
      </c>
      <c r="B1240" s="2" t="s">
        <v>329</v>
      </c>
    </row>
    <row r="1241" spans="1:2" x14ac:dyDescent="0.35">
      <c r="A1241" s="3" t="s">
        <v>11985</v>
      </c>
      <c r="B1241" s="2" t="s">
        <v>11985</v>
      </c>
    </row>
    <row r="1242" spans="1:2" x14ac:dyDescent="0.35">
      <c r="A1242" s="3" t="s">
        <v>11986</v>
      </c>
      <c r="B1242" s="2" t="s">
        <v>11986</v>
      </c>
    </row>
    <row r="1243" spans="1:2" x14ac:dyDescent="0.35">
      <c r="A1243" s="3" t="s">
        <v>11988</v>
      </c>
      <c r="B1243" s="2" t="s">
        <v>11988</v>
      </c>
    </row>
    <row r="1244" spans="1:2" x14ac:dyDescent="0.35">
      <c r="A1244" s="3" t="s">
        <v>11989</v>
      </c>
      <c r="B1244" s="2" t="s">
        <v>11989</v>
      </c>
    </row>
    <row r="1245" spans="1:2" x14ac:dyDescent="0.35">
      <c r="A1245" s="3" t="s">
        <v>11990</v>
      </c>
      <c r="B1245" s="2" t="s">
        <v>11990</v>
      </c>
    </row>
    <row r="1246" spans="1:2" x14ac:dyDescent="0.35">
      <c r="A1246" s="3" t="s">
        <v>11991</v>
      </c>
      <c r="B1246" s="2" t="s">
        <v>11991</v>
      </c>
    </row>
    <row r="1247" spans="1:2" x14ac:dyDescent="0.35">
      <c r="A1247" s="3" t="s">
        <v>11996</v>
      </c>
      <c r="B1247" s="2" t="s">
        <v>11997</v>
      </c>
    </row>
    <row r="1248" spans="1:2" x14ac:dyDescent="0.35">
      <c r="A1248" s="3" t="s">
        <v>11992</v>
      </c>
      <c r="B1248" s="2" t="s">
        <v>11992</v>
      </c>
    </row>
    <row r="1249" spans="1:2" x14ac:dyDescent="0.35">
      <c r="A1249" s="3" t="s">
        <v>11993</v>
      </c>
      <c r="B1249" s="2" t="s">
        <v>11993</v>
      </c>
    </row>
    <row r="1250" spans="1:2" x14ac:dyDescent="0.35">
      <c r="A1250" s="1" t="s">
        <v>331</v>
      </c>
      <c r="B1250" s="1" t="s">
        <v>332</v>
      </c>
    </row>
    <row r="1251" spans="1:2" x14ac:dyDescent="0.35">
      <c r="A1251" s="1" t="s">
        <v>333</v>
      </c>
      <c r="B1251" s="1" t="s">
        <v>334</v>
      </c>
    </row>
    <row r="1252" spans="1:2" x14ac:dyDescent="0.35">
      <c r="A1252" s="1" t="s">
        <v>335</v>
      </c>
      <c r="B1252" s="1" t="s">
        <v>334</v>
      </c>
    </row>
    <row r="1253" spans="1:2" x14ac:dyDescent="0.35">
      <c r="A1253" s="1" t="s">
        <v>336</v>
      </c>
      <c r="B1253" s="1" t="s">
        <v>337</v>
      </c>
    </row>
    <row r="1254" spans="1:2" x14ac:dyDescent="0.35">
      <c r="A1254" s="3" t="s">
        <v>12028</v>
      </c>
      <c r="B1254" s="2" t="s">
        <v>12029</v>
      </c>
    </row>
    <row r="1255" spans="1:2" x14ac:dyDescent="0.35">
      <c r="A1255" s="3" t="s">
        <v>12035</v>
      </c>
      <c r="B1255" s="2" t="s">
        <v>12029</v>
      </c>
    </row>
    <row r="1256" spans="1:2" x14ac:dyDescent="0.35">
      <c r="A1256" s="3" t="s">
        <v>12051</v>
      </c>
      <c r="B1256" s="2" t="s">
        <v>12029</v>
      </c>
    </row>
    <row r="1257" spans="1:2" x14ac:dyDescent="0.35">
      <c r="A1257" s="3" t="s">
        <v>11904</v>
      </c>
      <c r="B1257" s="2" t="s">
        <v>11905</v>
      </c>
    </row>
    <row r="1258" spans="1:2" x14ac:dyDescent="0.35">
      <c r="A1258" s="3" t="s">
        <v>11909</v>
      </c>
      <c r="B1258" s="2" t="s">
        <v>11905</v>
      </c>
    </row>
    <row r="1259" spans="1:2" x14ac:dyDescent="0.35">
      <c r="A1259" s="3" t="s">
        <v>11998</v>
      </c>
      <c r="B1259" s="2" t="s">
        <v>11905</v>
      </c>
    </row>
    <row r="1260" spans="1:2" x14ac:dyDescent="0.35">
      <c r="A1260" s="3" t="s">
        <v>11999</v>
      </c>
      <c r="B1260" s="2" t="s">
        <v>11905</v>
      </c>
    </row>
    <row r="1261" spans="1:2" x14ac:dyDescent="0.35">
      <c r="A1261" s="3" t="s">
        <v>12000</v>
      </c>
      <c r="B1261" s="2" t="s">
        <v>11905</v>
      </c>
    </row>
    <row r="1262" spans="1:2" x14ac:dyDescent="0.35">
      <c r="A1262" s="3" t="s">
        <v>12001</v>
      </c>
      <c r="B1262" s="2" t="s">
        <v>11905</v>
      </c>
    </row>
    <row r="1263" spans="1:2" x14ac:dyDescent="0.35">
      <c r="A1263" s="3" t="s">
        <v>12030</v>
      </c>
      <c r="B1263" s="2" t="s">
        <v>11905</v>
      </c>
    </row>
    <row r="1264" spans="1:2" x14ac:dyDescent="0.35">
      <c r="A1264" s="3" t="s">
        <v>16629</v>
      </c>
      <c r="B1264" s="2" t="s">
        <v>11905</v>
      </c>
    </row>
    <row r="1265" spans="1:2" x14ac:dyDescent="0.35">
      <c r="A1265" s="3" t="s">
        <v>12031</v>
      </c>
      <c r="B1265" s="2" t="s">
        <v>12032</v>
      </c>
    </row>
    <row r="1266" spans="1:2" x14ac:dyDescent="0.35">
      <c r="A1266" s="3" t="s">
        <v>12033</v>
      </c>
      <c r="B1266" s="2" t="s">
        <v>12034</v>
      </c>
    </row>
    <row r="1267" spans="1:2" x14ac:dyDescent="0.35">
      <c r="A1267" s="3" t="s">
        <v>12488</v>
      </c>
      <c r="B1267" s="2" t="s">
        <v>12489</v>
      </c>
    </row>
    <row r="1268" spans="1:2" x14ac:dyDescent="0.35">
      <c r="A1268" s="3" t="s">
        <v>11952</v>
      </c>
      <c r="B1268" s="2" t="s">
        <v>11953</v>
      </c>
    </row>
    <row r="1269" spans="1:2" x14ac:dyDescent="0.35">
      <c r="A1269" s="3" t="s">
        <v>20842</v>
      </c>
      <c r="B1269" s="2" t="s">
        <v>21268</v>
      </c>
    </row>
    <row r="1270" spans="1:2" x14ac:dyDescent="0.35">
      <c r="A1270" s="3" t="s">
        <v>340</v>
      </c>
      <c r="B1270" s="2" t="s">
        <v>341</v>
      </c>
    </row>
    <row r="1271" spans="1:2" x14ac:dyDescent="0.35">
      <c r="A1271" s="3" t="s">
        <v>342</v>
      </c>
      <c r="B1271" s="2" t="s">
        <v>341</v>
      </c>
    </row>
    <row r="1272" spans="1:2" x14ac:dyDescent="0.35">
      <c r="A1272" s="1" t="s">
        <v>343</v>
      </c>
      <c r="B1272" s="1" t="s">
        <v>341</v>
      </c>
    </row>
    <row r="1273" spans="1:2" x14ac:dyDescent="0.35">
      <c r="A1273" s="3" t="s">
        <v>12009</v>
      </c>
      <c r="B1273" s="2" t="s">
        <v>341</v>
      </c>
    </row>
    <row r="1274" spans="1:2" x14ac:dyDescent="0.35">
      <c r="A1274" s="3" t="s">
        <v>12010</v>
      </c>
      <c r="B1274" s="2" t="s">
        <v>341</v>
      </c>
    </row>
    <row r="1275" spans="1:2" x14ac:dyDescent="0.35">
      <c r="A1275" s="3" t="s">
        <v>12024</v>
      </c>
      <c r="B1275" s="2" t="s">
        <v>341</v>
      </c>
    </row>
    <row r="1276" spans="1:2" x14ac:dyDescent="0.35">
      <c r="A1276" s="3" t="s">
        <v>12025</v>
      </c>
      <c r="B1276" s="2" t="s">
        <v>341</v>
      </c>
    </row>
    <row r="1277" spans="1:2" x14ac:dyDescent="0.35">
      <c r="A1277" s="3" t="s">
        <v>16632</v>
      </c>
      <c r="B1277" s="2" t="s">
        <v>341</v>
      </c>
    </row>
    <row r="1278" spans="1:2" x14ac:dyDescent="0.35">
      <c r="A1278" s="1" t="s">
        <v>344</v>
      </c>
      <c r="B1278" s="1" t="s">
        <v>345</v>
      </c>
    </row>
    <row r="1279" spans="1:2" x14ac:dyDescent="0.35">
      <c r="A1279" s="1" t="s">
        <v>346</v>
      </c>
      <c r="B1279" s="1" t="s">
        <v>345</v>
      </c>
    </row>
    <row r="1280" spans="1:2" x14ac:dyDescent="0.35">
      <c r="A1280" s="1" t="s">
        <v>347</v>
      </c>
      <c r="B1280" s="1" t="s">
        <v>345</v>
      </c>
    </row>
    <row r="1281" spans="1:2" x14ac:dyDescent="0.35">
      <c r="A1281" s="3" t="s">
        <v>348</v>
      </c>
      <c r="B1281" s="2" t="s">
        <v>349</v>
      </c>
    </row>
    <row r="1282" spans="1:2" x14ac:dyDescent="0.35">
      <c r="A1282" s="1" t="s">
        <v>350</v>
      </c>
      <c r="B1282" s="1" t="s">
        <v>349</v>
      </c>
    </row>
    <row r="1283" spans="1:2" x14ac:dyDescent="0.35">
      <c r="A1283" s="1" t="s">
        <v>351</v>
      </c>
      <c r="B1283" s="1" t="s">
        <v>349</v>
      </c>
    </row>
    <row r="1284" spans="1:2" x14ac:dyDescent="0.35">
      <c r="A1284" s="1" t="s">
        <v>352</v>
      </c>
      <c r="B1284" s="1" t="s">
        <v>349</v>
      </c>
    </row>
    <row r="1285" spans="1:2" x14ac:dyDescent="0.35">
      <c r="A1285" s="1" t="s">
        <v>353</v>
      </c>
      <c r="B1285" s="1" t="s">
        <v>354</v>
      </c>
    </row>
    <row r="1286" spans="1:2" x14ac:dyDescent="0.35">
      <c r="A1286" s="3" t="s">
        <v>355</v>
      </c>
      <c r="B1286" s="2" t="s">
        <v>354</v>
      </c>
    </row>
    <row r="1287" spans="1:2" x14ac:dyDescent="0.35">
      <c r="A1287" s="3" t="s">
        <v>11959</v>
      </c>
      <c r="B1287" s="2" t="s">
        <v>357</v>
      </c>
    </row>
    <row r="1288" spans="1:2" x14ac:dyDescent="0.35">
      <c r="A1288" s="1" t="s">
        <v>356</v>
      </c>
      <c r="B1288" s="1" t="s">
        <v>357</v>
      </c>
    </row>
    <row r="1289" spans="1:2" x14ac:dyDescent="0.35">
      <c r="A1289" s="3" t="s">
        <v>12011</v>
      </c>
      <c r="B1289" s="2" t="s">
        <v>357</v>
      </c>
    </row>
    <row r="1290" spans="1:2" x14ac:dyDescent="0.35">
      <c r="A1290" s="3" t="s">
        <v>12012</v>
      </c>
      <c r="B1290" s="2" t="s">
        <v>357</v>
      </c>
    </row>
    <row r="1291" spans="1:2" x14ac:dyDescent="0.35">
      <c r="A1291" s="3" t="s">
        <v>358</v>
      </c>
      <c r="B1291" s="2" t="s">
        <v>357</v>
      </c>
    </row>
    <row r="1292" spans="1:2" x14ac:dyDescent="0.35">
      <c r="A1292" s="3" t="s">
        <v>12013</v>
      </c>
      <c r="B1292" s="2" t="s">
        <v>357</v>
      </c>
    </row>
    <row r="1293" spans="1:2" x14ac:dyDescent="0.35">
      <c r="A1293" s="3" t="s">
        <v>12014</v>
      </c>
      <c r="B1293" s="2" t="s">
        <v>357</v>
      </c>
    </row>
    <row r="1294" spans="1:2" x14ac:dyDescent="0.35">
      <c r="A1294" s="3" t="s">
        <v>12015</v>
      </c>
      <c r="B1294" s="2" t="s">
        <v>357</v>
      </c>
    </row>
    <row r="1295" spans="1:2" x14ac:dyDescent="0.35">
      <c r="A1295" s="3" t="s">
        <v>12016</v>
      </c>
      <c r="B1295" s="2" t="s">
        <v>357</v>
      </c>
    </row>
    <row r="1296" spans="1:2" x14ac:dyDescent="0.35">
      <c r="A1296" s="3" t="s">
        <v>12017</v>
      </c>
      <c r="B1296" s="2" t="s">
        <v>357</v>
      </c>
    </row>
    <row r="1297" spans="1:2" x14ac:dyDescent="0.35">
      <c r="A1297" s="3" t="s">
        <v>359</v>
      </c>
      <c r="B1297" s="2" t="s">
        <v>357</v>
      </c>
    </row>
    <row r="1298" spans="1:2" x14ac:dyDescent="0.35">
      <c r="A1298" s="3" t="s">
        <v>12018</v>
      </c>
      <c r="B1298" s="2" t="s">
        <v>357</v>
      </c>
    </row>
    <row r="1299" spans="1:2" x14ac:dyDescent="0.35">
      <c r="A1299" s="3" t="s">
        <v>12019</v>
      </c>
      <c r="B1299" s="2" t="s">
        <v>357</v>
      </c>
    </row>
    <row r="1300" spans="1:2" x14ac:dyDescent="0.35">
      <c r="A1300" s="3" t="s">
        <v>12020</v>
      </c>
      <c r="B1300" s="2" t="s">
        <v>357</v>
      </c>
    </row>
    <row r="1301" spans="1:2" x14ac:dyDescent="0.35">
      <c r="A1301" s="3" t="s">
        <v>12021</v>
      </c>
      <c r="B1301" s="2" t="s">
        <v>357</v>
      </c>
    </row>
    <row r="1302" spans="1:2" x14ac:dyDescent="0.35">
      <c r="A1302" s="3" t="s">
        <v>12026</v>
      </c>
      <c r="B1302" s="2" t="s">
        <v>357</v>
      </c>
    </row>
    <row r="1303" spans="1:2" x14ac:dyDescent="0.35">
      <c r="A1303" s="3" t="s">
        <v>12027</v>
      </c>
      <c r="B1303" s="2" t="s">
        <v>357</v>
      </c>
    </row>
    <row r="1304" spans="1:2" x14ac:dyDescent="0.35">
      <c r="A1304" s="3" t="s">
        <v>16633</v>
      </c>
      <c r="B1304" s="2" t="s">
        <v>357</v>
      </c>
    </row>
    <row r="1305" spans="1:2" x14ac:dyDescent="0.35">
      <c r="A1305" s="3" t="s">
        <v>16810</v>
      </c>
      <c r="B1305" s="2" t="s">
        <v>357</v>
      </c>
    </row>
    <row r="1306" spans="1:2" x14ac:dyDescent="0.35">
      <c r="A1306" s="3" t="s">
        <v>12003</v>
      </c>
      <c r="B1306" s="2" t="s">
        <v>12004</v>
      </c>
    </row>
    <row r="1307" spans="1:2" x14ac:dyDescent="0.35">
      <c r="A1307" s="3" t="s">
        <v>12052</v>
      </c>
      <c r="B1307" s="2" t="s">
        <v>12053</v>
      </c>
    </row>
    <row r="1308" spans="1:2" x14ac:dyDescent="0.35">
      <c r="A1308" s="3" t="s">
        <v>12056</v>
      </c>
      <c r="B1308" s="2" t="s">
        <v>12053</v>
      </c>
    </row>
    <row r="1309" spans="1:2" x14ac:dyDescent="0.35">
      <c r="A1309" s="3" t="s">
        <v>360</v>
      </c>
      <c r="B1309" s="2" t="s">
        <v>361</v>
      </c>
    </row>
    <row r="1310" spans="1:2" x14ac:dyDescent="0.35">
      <c r="A1310" s="3" t="s">
        <v>12005</v>
      </c>
      <c r="B1310" s="2" t="s">
        <v>12006</v>
      </c>
    </row>
    <row r="1311" spans="1:2" x14ac:dyDescent="0.35">
      <c r="A1311" s="3" t="s">
        <v>12037</v>
      </c>
      <c r="B1311" s="2" t="s">
        <v>12006</v>
      </c>
    </row>
    <row r="1312" spans="1:2" x14ac:dyDescent="0.35">
      <c r="A1312" s="3" t="s">
        <v>362</v>
      </c>
      <c r="B1312" s="2" t="s">
        <v>363</v>
      </c>
    </row>
    <row r="1313" spans="1:2" x14ac:dyDescent="0.35">
      <c r="A1313" s="3" t="s">
        <v>364</v>
      </c>
      <c r="B1313" s="2" t="s">
        <v>365</v>
      </c>
    </row>
    <row r="1314" spans="1:2" x14ac:dyDescent="0.35">
      <c r="A1314" s="3" t="s">
        <v>12022</v>
      </c>
      <c r="B1314" s="2" t="s">
        <v>12023</v>
      </c>
    </row>
    <row r="1315" spans="1:2" x14ac:dyDescent="0.35">
      <c r="A1315" s="3" t="s">
        <v>10939</v>
      </c>
      <c r="B1315" s="2" t="s">
        <v>12023</v>
      </c>
    </row>
    <row r="1316" spans="1:2" x14ac:dyDescent="0.35">
      <c r="A1316" s="3" t="s">
        <v>18192</v>
      </c>
      <c r="B1316" s="2" t="s">
        <v>18193</v>
      </c>
    </row>
    <row r="1317" spans="1:2" x14ac:dyDescent="0.35">
      <c r="A1317" s="1" t="s">
        <v>366</v>
      </c>
      <c r="B1317" s="1" t="s">
        <v>367</v>
      </c>
    </row>
    <row r="1318" spans="1:2" x14ac:dyDescent="0.35">
      <c r="A1318" s="3" t="s">
        <v>12038</v>
      </c>
      <c r="B1318" s="2" t="s">
        <v>12039</v>
      </c>
    </row>
    <row r="1319" spans="1:2" x14ac:dyDescent="0.35">
      <c r="A1319" s="3" t="s">
        <v>12042</v>
      </c>
      <c r="B1319" s="2" t="s">
        <v>12039</v>
      </c>
    </row>
    <row r="1320" spans="1:2" x14ac:dyDescent="0.35">
      <c r="A1320" s="3" t="s">
        <v>12043</v>
      </c>
      <c r="B1320" s="2" t="s">
        <v>12039</v>
      </c>
    </row>
    <row r="1321" spans="1:2" x14ac:dyDescent="0.35">
      <c r="A1321" s="3" t="s">
        <v>12044</v>
      </c>
      <c r="B1321" s="2" t="s">
        <v>12039</v>
      </c>
    </row>
    <row r="1322" spans="1:2" x14ac:dyDescent="0.35">
      <c r="A1322" s="3" t="s">
        <v>12045</v>
      </c>
      <c r="B1322" s="2" t="s">
        <v>12039</v>
      </c>
    </row>
    <row r="1323" spans="1:2" x14ac:dyDescent="0.35">
      <c r="A1323" s="3" t="s">
        <v>12046</v>
      </c>
      <c r="B1323" s="2" t="s">
        <v>12039</v>
      </c>
    </row>
    <row r="1324" spans="1:2" x14ac:dyDescent="0.35">
      <c r="A1324" s="3" t="s">
        <v>12048</v>
      </c>
      <c r="B1324" s="2" t="s">
        <v>12039</v>
      </c>
    </row>
    <row r="1325" spans="1:2" x14ac:dyDescent="0.35">
      <c r="A1325" s="3" t="s">
        <v>12049</v>
      </c>
      <c r="B1325" s="2" t="s">
        <v>12039</v>
      </c>
    </row>
    <row r="1326" spans="1:2" x14ac:dyDescent="0.35">
      <c r="A1326" s="3" t="s">
        <v>12050</v>
      </c>
      <c r="B1326" s="2" t="s">
        <v>12039</v>
      </c>
    </row>
    <row r="1327" spans="1:2" x14ac:dyDescent="0.35">
      <c r="A1327" s="3" t="s">
        <v>12064</v>
      </c>
      <c r="B1327" s="2" t="s">
        <v>12039</v>
      </c>
    </row>
    <row r="1328" spans="1:2" x14ac:dyDescent="0.35">
      <c r="A1328" s="3" t="s">
        <v>12066</v>
      </c>
      <c r="B1328" s="2" t="s">
        <v>12039</v>
      </c>
    </row>
    <row r="1329" spans="1:2" x14ac:dyDescent="0.35">
      <c r="A1329" s="3" t="s">
        <v>12073</v>
      </c>
      <c r="B1329" s="2" t="s">
        <v>12039</v>
      </c>
    </row>
    <row r="1330" spans="1:2" x14ac:dyDescent="0.35">
      <c r="A1330" s="3" t="s">
        <v>12078</v>
      </c>
      <c r="B1330" s="2" t="s">
        <v>12039</v>
      </c>
    </row>
    <row r="1331" spans="1:2" x14ac:dyDescent="0.35">
      <c r="A1331" s="3" t="s">
        <v>16634</v>
      </c>
      <c r="B1331" s="2" t="s">
        <v>12039</v>
      </c>
    </row>
    <row r="1332" spans="1:2" x14ac:dyDescent="0.35">
      <c r="A1332" s="3" t="s">
        <v>16811</v>
      </c>
      <c r="B1332" s="2" t="s">
        <v>12039</v>
      </c>
    </row>
    <row r="1333" spans="1:2" x14ac:dyDescent="0.35">
      <c r="A1333" s="3" t="s">
        <v>12047</v>
      </c>
      <c r="B1333" s="2" t="s">
        <v>369</v>
      </c>
    </row>
    <row r="1334" spans="1:2" x14ac:dyDescent="0.35">
      <c r="A1334" s="1" t="s">
        <v>368</v>
      </c>
      <c r="B1334" s="1" t="s">
        <v>369</v>
      </c>
    </row>
    <row r="1335" spans="1:2" x14ac:dyDescent="0.35">
      <c r="A1335" s="1" t="s">
        <v>370</v>
      </c>
      <c r="B1335" s="1" t="s">
        <v>371</v>
      </c>
    </row>
    <row r="1336" spans="1:2" x14ac:dyDescent="0.35">
      <c r="A1336" s="1" t="s">
        <v>338</v>
      </c>
      <c r="B1336" s="1" t="s">
        <v>339</v>
      </c>
    </row>
    <row r="1337" spans="1:2" x14ac:dyDescent="0.35">
      <c r="A1337" s="3" t="s">
        <v>12054</v>
      </c>
      <c r="B1337" s="2" t="s">
        <v>12055</v>
      </c>
    </row>
    <row r="1338" spans="1:2" x14ac:dyDescent="0.35">
      <c r="A1338" s="3" t="s">
        <v>372</v>
      </c>
      <c r="B1338" s="2" t="s">
        <v>373</v>
      </c>
    </row>
    <row r="1339" spans="1:2" x14ac:dyDescent="0.35">
      <c r="A1339" s="3" t="s">
        <v>12090</v>
      </c>
      <c r="B1339" s="2" t="s">
        <v>12091</v>
      </c>
    </row>
    <row r="1340" spans="1:2" x14ac:dyDescent="0.35">
      <c r="A1340" s="1" t="s">
        <v>7618</v>
      </c>
      <c r="B1340" s="1" t="s">
        <v>9282</v>
      </c>
    </row>
    <row r="1341" spans="1:2" x14ac:dyDescent="0.35">
      <c r="A1341" s="1" t="s">
        <v>7619</v>
      </c>
      <c r="B1341" s="1" t="s">
        <v>9283</v>
      </c>
    </row>
    <row r="1342" spans="1:2" x14ac:dyDescent="0.35">
      <c r="A1342" s="3" t="s">
        <v>11894</v>
      </c>
      <c r="B1342" s="2" t="s">
        <v>11895</v>
      </c>
    </row>
    <row r="1343" spans="1:2" x14ac:dyDescent="0.35">
      <c r="A1343" s="3" t="s">
        <v>12068</v>
      </c>
      <c r="B1343" s="2" t="s">
        <v>11895</v>
      </c>
    </row>
    <row r="1344" spans="1:2" x14ac:dyDescent="0.35">
      <c r="A1344" s="3" t="s">
        <v>12069</v>
      </c>
      <c r="B1344" s="2" t="s">
        <v>11895</v>
      </c>
    </row>
    <row r="1345" spans="1:2" x14ac:dyDescent="0.35">
      <c r="A1345" s="3" t="s">
        <v>12070</v>
      </c>
      <c r="B1345" s="2" t="s">
        <v>11895</v>
      </c>
    </row>
    <row r="1346" spans="1:2" x14ac:dyDescent="0.35">
      <c r="A1346" s="3" t="s">
        <v>12071</v>
      </c>
      <c r="B1346" s="2" t="s">
        <v>11895</v>
      </c>
    </row>
    <row r="1347" spans="1:2" x14ac:dyDescent="0.35">
      <c r="A1347" s="3" t="s">
        <v>12072</v>
      </c>
      <c r="B1347" s="2" t="s">
        <v>11895</v>
      </c>
    </row>
    <row r="1348" spans="1:2" x14ac:dyDescent="0.35">
      <c r="A1348" s="3" t="s">
        <v>12074</v>
      </c>
      <c r="B1348" s="2" t="s">
        <v>11895</v>
      </c>
    </row>
    <row r="1349" spans="1:2" x14ac:dyDescent="0.35">
      <c r="A1349" s="3" t="s">
        <v>12075</v>
      </c>
      <c r="B1349" s="2" t="s">
        <v>11895</v>
      </c>
    </row>
    <row r="1350" spans="1:2" x14ac:dyDescent="0.35">
      <c r="A1350" s="3" t="s">
        <v>12140</v>
      </c>
      <c r="B1350" s="2" t="s">
        <v>11895</v>
      </c>
    </row>
    <row r="1351" spans="1:2" x14ac:dyDescent="0.35">
      <c r="A1351" s="3" t="s">
        <v>16639</v>
      </c>
      <c r="B1351" s="2" t="s">
        <v>11895</v>
      </c>
    </row>
    <row r="1352" spans="1:2" x14ac:dyDescent="0.35">
      <c r="A1352" s="3" t="s">
        <v>16814</v>
      </c>
      <c r="B1352" s="2" t="s">
        <v>11895</v>
      </c>
    </row>
    <row r="1353" spans="1:2" x14ac:dyDescent="0.35">
      <c r="A1353" s="3" t="s">
        <v>12036</v>
      </c>
      <c r="B1353" s="2" t="s">
        <v>375</v>
      </c>
    </row>
    <row r="1354" spans="1:2" x14ac:dyDescent="0.35">
      <c r="A1354" s="1" t="s">
        <v>374</v>
      </c>
      <c r="B1354" s="1" t="s">
        <v>375</v>
      </c>
    </row>
    <row r="1355" spans="1:2" x14ac:dyDescent="0.35">
      <c r="A1355" s="1" t="s">
        <v>376</v>
      </c>
      <c r="B1355" s="1" t="s">
        <v>375</v>
      </c>
    </row>
    <row r="1356" spans="1:2" x14ac:dyDescent="0.35">
      <c r="A1356" s="1" t="s">
        <v>377</v>
      </c>
      <c r="B1356" s="1" t="s">
        <v>375</v>
      </c>
    </row>
    <row r="1357" spans="1:2" x14ac:dyDescent="0.35">
      <c r="A1357" s="3" t="s">
        <v>11939</v>
      </c>
      <c r="B1357" s="2" t="s">
        <v>11940</v>
      </c>
    </row>
    <row r="1358" spans="1:2" x14ac:dyDescent="0.35">
      <c r="A1358" s="1" t="s">
        <v>378</v>
      </c>
      <c r="B1358" s="1" t="s">
        <v>379</v>
      </c>
    </row>
    <row r="1359" spans="1:2" x14ac:dyDescent="0.35">
      <c r="A1359" s="3" t="s">
        <v>12040</v>
      </c>
      <c r="B1359" s="2" t="s">
        <v>12041</v>
      </c>
    </row>
    <row r="1360" spans="1:2" x14ac:dyDescent="0.35">
      <c r="A1360" s="3" t="s">
        <v>12079</v>
      </c>
      <c r="B1360" s="2" t="s">
        <v>12080</v>
      </c>
    </row>
    <row r="1361" spans="1:2" x14ac:dyDescent="0.35">
      <c r="A1361" s="3" t="s">
        <v>11956</v>
      </c>
      <c r="B1361" s="2" t="s">
        <v>381</v>
      </c>
    </row>
    <row r="1362" spans="1:2" x14ac:dyDescent="0.35">
      <c r="A1362" s="3" t="s">
        <v>380</v>
      </c>
      <c r="B1362" s="2" t="s">
        <v>381</v>
      </c>
    </row>
    <row r="1363" spans="1:2" x14ac:dyDescent="0.35">
      <c r="A1363" s="3" t="s">
        <v>12081</v>
      </c>
      <c r="B1363" s="2" t="s">
        <v>381</v>
      </c>
    </row>
    <row r="1364" spans="1:2" x14ac:dyDescent="0.35">
      <c r="A1364" s="3" t="s">
        <v>382</v>
      </c>
      <c r="B1364" s="2" t="s">
        <v>381</v>
      </c>
    </row>
    <row r="1365" spans="1:2" x14ac:dyDescent="0.35">
      <c r="A1365" s="3" t="s">
        <v>12082</v>
      </c>
      <c r="B1365" s="2" t="s">
        <v>381</v>
      </c>
    </row>
    <row r="1366" spans="1:2" x14ac:dyDescent="0.35">
      <c r="A1366" s="3" t="s">
        <v>12083</v>
      </c>
      <c r="B1366" s="2" t="s">
        <v>381</v>
      </c>
    </row>
    <row r="1367" spans="1:2" x14ac:dyDescent="0.35">
      <c r="A1367" s="1" t="s">
        <v>383</v>
      </c>
      <c r="B1367" s="1" t="s">
        <v>381</v>
      </c>
    </row>
    <row r="1368" spans="1:2" x14ac:dyDescent="0.35">
      <c r="A1368" s="1" t="s">
        <v>384</v>
      </c>
      <c r="B1368" s="1" t="s">
        <v>381</v>
      </c>
    </row>
    <row r="1369" spans="1:2" x14ac:dyDescent="0.35">
      <c r="A1369" s="3" t="s">
        <v>12084</v>
      </c>
      <c r="B1369" s="2" t="s">
        <v>381</v>
      </c>
    </row>
    <row r="1370" spans="1:2" x14ac:dyDescent="0.35">
      <c r="A1370" s="1" t="s">
        <v>385</v>
      </c>
      <c r="B1370" s="1" t="s">
        <v>381</v>
      </c>
    </row>
    <row r="1371" spans="1:2" x14ac:dyDescent="0.35">
      <c r="A1371" s="3" t="s">
        <v>12677</v>
      </c>
      <c r="B1371" s="2" t="s">
        <v>381</v>
      </c>
    </row>
    <row r="1372" spans="1:2" x14ac:dyDescent="0.35">
      <c r="A1372" s="3" t="s">
        <v>16645</v>
      </c>
      <c r="B1372" s="2" t="s">
        <v>381</v>
      </c>
    </row>
    <row r="1373" spans="1:2" x14ac:dyDescent="0.35">
      <c r="A1373" s="3" t="s">
        <v>16835</v>
      </c>
      <c r="B1373" s="2" t="s">
        <v>381</v>
      </c>
    </row>
    <row r="1374" spans="1:2" x14ac:dyDescent="0.35">
      <c r="A1374" s="3" t="s">
        <v>12085</v>
      </c>
      <c r="B1374" s="2" t="s">
        <v>12085</v>
      </c>
    </row>
    <row r="1375" spans="1:2" x14ac:dyDescent="0.35">
      <c r="A1375" s="1" t="s">
        <v>386</v>
      </c>
      <c r="B1375" s="1" t="s">
        <v>387</v>
      </c>
    </row>
    <row r="1376" spans="1:2" x14ac:dyDescent="0.35">
      <c r="A1376" s="3" t="s">
        <v>12061</v>
      </c>
      <c r="B1376" s="2" t="s">
        <v>389</v>
      </c>
    </row>
    <row r="1377" spans="1:2" x14ac:dyDescent="0.35">
      <c r="A1377" s="3" t="s">
        <v>388</v>
      </c>
      <c r="B1377" s="2" t="s">
        <v>389</v>
      </c>
    </row>
    <row r="1378" spans="1:2" x14ac:dyDescent="0.35">
      <c r="A1378" s="1" t="s">
        <v>390</v>
      </c>
      <c r="B1378" s="1" t="s">
        <v>389</v>
      </c>
    </row>
    <row r="1379" spans="1:2" x14ac:dyDescent="0.35">
      <c r="A1379" s="1" t="s">
        <v>391</v>
      </c>
      <c r="B1379" s="1" t="s">
        <v>392</v>
      </c>
    </row>
    <row r="1380" spans="1:2" x14ac:dyDescent="0.35">
      <c r="A1380" s="1" t="s">
        <v>393</v>
      </c>
      <c r="B1380" s="1" t="s">
        <v>394</v>
      </c>
    </row>
    <row r="1381" spans="1:2" x14ac:dyDescent="0.35">
      <c r="A1381" s="1" t="s">
        <v>395</v>
      </c>
      <c r="B1381" s="1" t="s">
        <v>394</v>
      </c>
    </row>
    <row r="1382" spans="1:2" x14ac:dyDescent="0.35">
      <c r="A1382" s="1" t="s">
        <v>396</v>
      </c>
      <c r="B1382" s="1" t="s">
        <v>394</v>
      </c>
    </row>
    <row r="1383" spans="1:2" x14ac:dyDescent="0.35">
      <c r="A1383" s="3" t="s">
        <v>397</v>
      </c>
      <c r="B1383" s="2" t="s">
        <v>394</v>
      </c>
    </row>
    <row r="1384" spans="1:2" x14ac:dyDescent="0.35">
      <c r="A1384" s="3" t="s">
        <v>12062</v>
      </c>
      <c r="B1384" s="2" t="s">
        <v>12063</v>
      </c>
    </row>
    <row r="1385" spans="1:2" x14ac:dyDescent="0.35">
      <c r="A1385" s="3" t="s">
        <v>12067</v>
      </c>
      <c r="B1385" s="2" t="s">
        <v>9284</v>
      </c>
    </row>
    <row r="1386" spans="1:2" x14ac:dyDescent="0.35">
      <c r="A1386" s="4" t="s">
        <v>7620</v>
      </c>
      <c r="B1386" s="4" t="s">
        <v>9284</v>
      </c>
    </row>
    <row r="1387" spans="1:2" x14ac:dyDescent="0.35">
      <c r="A1387" s="3" t="s">
        <v>12088</v>
      </c>
      <c r="B1387" s="2" t="s">
        <v>12089</v>
      </c>
    </row>
    <row r="1388" spans="1:2" x14ac:dyDescent="0.35">
      <c r="A1388" s="1" t="s">
        <v>398</v>
      </c>
      <c r="B1388" s="1" t="s">
        <v>399</v>
      </c>
    </row>
    <row r="1389" spans="1:2" x14ac:dyDescent="0.35">
      <c r="A1389" s="3" t="s">
        <v>12065</v>
      </c>
      <c r="B1389" s="2" t="s">
        <v>399</v>
      </c>
    </row>
    <row r="1390" spans="1:2" x14ac:dyDescent="0.35">
      <c r="A1390" s="1" t="s">
        <v>400</v>
      </c>
      <c r="B1390" s="1" t="s">
        <v>399</v>
      </c>
    </row>
    <row r="1391" spans="1:2" x14ac:dyDescent="0.35">
      <c r="A1391" s="3" t="s">
        <v>401</v>
      </c>
      <c r="B1391" s="2" t="s">
        <v>399</v>
      </c>
    </row>
    <row r="1392" spans="1:2" x14ac:dyDescent="0.35">
      <c r="A1392" s="1" t="s">
        <v>402</v>
      </c>
      <c r="B1392" s="1" t="s">
        <v>399</v>
      </c>
    </row>
    <row r="1393" spans="1:2" x14ac:dyDescent="0.35">
      <c r="A1393" s="1" t="s">
        <v>403</v>
      </c>
      <c r="B1393" s="1" t="s">
        <v>399</v>
      </c>
    </row>
    <row r="1394" spans="1:2" x14ac:dyDescent="0.35">
      <c r="A1394" s="1" t="s">
        <v>404</v>
      </c>
      <c r="B1394" s="1" t="s">
        <v>399</v>
      </c>
    </row>
    <row r="1395" spans="1:2" x14ac:dyDescent="0.35">
      <c r="A1395" s="3" t="s">
        <v>20843</v>
      </c>
      <c r="B1395" s="2" t="s">
        <v>20844</v>
      </c>
    </row>
    <row r="1396" spans="1:2" x14ac:dyDescent="0.35">
      <c r="A1396" s="1" t="s">
        <v>405</v>
      </c>
      <c r="B1396" s="1" t="s">
        <v>406</v>
      </c>
    </row>
    <row r="1397" spans="1:2" x14ac:dyDescent="0.35">
      <c r="A1397" s="3" t="s">
        <v>12141</v>
      </c>
      <c r="B1397" s="2" t="s">
        <v>12142</v>
      </c>
    </row>
    <row r="1398" spans="1:2" x14ac:dyDescent="0.35">
      <c r="A1398" s="3" t="s">
        <v>10964</v>
      </c>
      <c r="B1398" s="2" t="s">
        <v>408</v>
      </c>
    </row>
    <row r="1399" spans="1:2" x14ac:dyDescent="0.35">
      <c r="A1399" s="3" t="s">
        <v>10986</v>
      </c>
      <c r="B1399" s="2" t="s">
        <v>408</v>
      </c>
    </row>
    <row r="1400" spans="1:2" x14ac:dyDescent="0.35">
      <c r="A1400" s="3" t="s">
        <v>12092</v>
      </c>
      <c r="B1400" s="2" t="s">
        <v>408</v>
      </c>
    </row>
    <row r="1401" spans="1:2" x14ac:dyDescent="0.35">
      <c r="A1401" s="3" t="s">
        <v>12093</v>
      </c>
      <c r="B1401" s="2" t="s">
        <v>408</v>
      </c>
    </row>
    <row r="1402" spans="1:2" x14ac:dyDescent="0.35">
      <c r="A1402" s="3" t="s">
        <v>12099</v>
      </c>
      <c r="B1402" s="2" t="s">
        <v>408</v>
      </c>
    </row>
    <row r="1403" spans="1:2" x14ac:dyDescent="0.35">
      <c r="A1403" s="3" t="s">
        <v>12100</v>
      </c>
      <c r="B1403" s="2" t="s">
        <v>408</v>
      </c>
    </row>
    <row r="1404" spans="1:2" x14ac:dyDescent="0.35">
      <c r="A1404" s="3" t="s">
        <v>12101</v>
      </c>
      <c r="B1404" s="2" t="s">
        <v>408</v>
      </c>
    </row>
    <row r="1405" spans="1:2" x14ac:dyDescent="0.35">
      <c r="A1405" s="1" t="s">
        <v>407</v>
      </c>
      <c r="B1405" s="1" t="s">
        <v>408</v>
      </c>
    </row>
    <row r="1406" spans="1:2" x14ac:dyDescent="0.35">
      <c r="A1406" s="3" t="s">
        <v>12102</v>
      </c>
      <c r="B1406" s="2" t="s">
        <v>408</v>
      </c>
    </row>
    <row r="1407" spans="1:2" x14ac:dyDescent="0.35">
      <c r="A1407" s="3" t="s">
        <v>12159</v>
      </c>
      <c r="B1407" s="2" t="s">
        <v>408</v>
      </c>
    </row>
    <row r="1408" spans="1:2" x14ac:dyDescent="0.35">
      <c r="A1408" s="3" t="s">
        <v>12160</v>
      </c>
      <c r="B1408" s="2" t="s">
        <v>408</v>
      </c>
    </row>
    <row r="1409" spans="1:2" x14ac:dyDescent="0.35">
      <c r="A1409" s="3" t="s">
        <v>16849</v>
      </c>
      <c r="B1409" s="2" t="s">
        <v>408</v>
      </c>
    </row>
    <row r="1410" spans="1:2" x14ac:dyDescent="0.35">
      <c r="A1410" s="3" t="s">
        <v>16979</v>
      </c>
      <c r="B1410" s="2" t="s">
        <v>408</v>
      </c>
    </row>
    <row r="1411" spans="1:2" x14ac:dyDescent="0.35">
      <c r="A1411" s="3" t="s">
        <v>11926</v>
      </c>
      <c r="B1411" s="2" t="s">
        <v>11927</v>
      </c>
    </row>
    <row r="1412" spans="1:2" x14ac:dyDescent="0.35">
      <c r="A1412" s="3" t="s">
        <v>12097</v>
      </c>
      <c r="B1412" s="2" t="s">
        <v>12098</v>
      </c>
    </row>
    <row r="1413" spans="1:2" x14ac:dyDescent="0.35">
      <c r="A1413" s="3" t="s">
        <v>12103</v>
      </c>
      <c r="B1413" s="2" t="s">
        <v>12098</v>
      </c>
    </row>
    <row r="1414" spans="1:2" x14ac:dyDescent="0.35">
      <c r="A1414" s="3" t="s">
        <v>12104</v>
      </c>
      <c r="B1414" s="2" t="s">
        <v>12098</v>
      </c>
    </row>
    <row r="1415" spans="1:2" x14ac:dyDescent="0.35">
      <c r="A1415" s="3" t="s">
        <v>12105</v>
      </c>
      <c r="B1415" s="2" t="s">
        <v>12098</v>
      </c>
    </row>
    <row r="1416" spans="1:2" x14ac:dyDescent="0.35">
      <c r="A1416" s="3" t="s">
        <v>12143</v>
      </c>
      <c r="B1416" s="2" t="s">
        <v>12098</v>
      </c>
    </row>
    <row r="1417" spans="1:2" x14ac:dyDescent="0.35">
      <c r="A1417" s="3" t="s">
        <v>12202</v>
      </c>
      <c r="B1417" s="2" t="s">
        <v>12098</v>
      </c>
    </row>
    <row r="1418" spans="1:2" x14ac:dyDescent="0.35">
      <c r="A1418" s="3" t="s">
        <v>16850</v>
      </c>
      <c r="B1418" s="2" t="s">
        <v>12098</v>
      </c>
    </row>
    <row r="1419" spans="1:2" x14ac:dyDescent="0.35">
      <c r="A1419" s="3" t="s">
        <v>12116</v>
      </c>
      <c r="B1419" s="2" t="s">
        <v>12116</v>
      </c>
    </row>
    <row r="1420" spans="1:2" x14ac:dyDescent="0.35">
      <c r="A1420" s="3" t="s">
        <v>12117</v>
      </c>
      <c r="B1420" s="2" t="s">
        <v>12117</v>
      </c>
    </row>
    <row r="1421" spans="1:2" x14ac:dyDescent="0.35">
      <c r="A1421" s="3" t="s">
        <v>12118</v>
      </c>
      <c r="B1421" s="2" t="s">
        <v>12118</v>
      </c>
    </row>
    <row r="1422" spans="1:2" x14ac:dyDescent="0.35">
      <c r="A1422" s="3" t="s">
        <v>12119</v>
      </c>
      <c r="B1422" s="2" t="s">
        <v>12119</v>
      </c>
    </row>
    <row r="1423" spans="1:2" x14ac:dyDescent="0.35">
      <c r="A1423" s="3" t="s">
        <v>11058</v>
      </c>
      <c r="B1423" s="2" t="s">
        <v>11059</v>
      </c>
    </row>
    <row r="1424" spans="1:2" x14ac:dyDescent="0.35">
      <c r="A1424" s="3" t="s">
        <v>11069</v>
      </c>
      <c r="B1424" s="2" t="s">
        <v>11059</v>
      </c>
    </row>
    <row r="1425" spans="1:2" x14ac:dyDescent="0.35">
      <c r="A1425" s="3" t="s">
        <v>12106</v>
      </c>
      <c r="B1425" s="2" t="s">
        <v>11059</v>
      </c>
    </row>
    <row r="1426" spans="1:2" x14ac:dyDescent="0.35">
      <c r="A1426" s="3" t="s">
        <v>12107</v>
      </c>
      <c r="B1426" s="2" t="s">
        <v>11059</v>
      </c>
    </row>
    <row r="1427" spans="1:2" x14ac:dyDescent="0.35">
      <c r="A1427" s="3" t="s">
        <v>12108</v>
      </c>
      <c r="B1427" s="2" t="s">
        <v>11059</v>
      </c>
    </row>
    <row r="1428" spans="1:2" x14ac:dyDescent="0.35">
      <c r="A1428" s="3" t="s">
        <v>12111</v>
      </c>
      <c r="B1428" s="2" t="s">
        <v>11059</v>
      </c>
    </row>
    <row r="1429" spans="1:2" x14ac:dyDescent="0.35">
      <c r="A1429" s="3" t="s">
        <v>12112</v>
      </c>
      <c r="B1429" s="2" t="s">
        <v>11059</v>
      </c>
    </row>
    <row r="1430" spans="1:2" x14ac:dyDescent="0.35">
      <c r="A1430" s="3" t="s">
        <v>12113</v>
      </c>
      <c r="B1430" s="2" t="s">
        <v>11059</v>
      </c>
    </row>
    <row r="1431" spans="1:2" x14ac:dyDescent="0.35">
      <c r="A1431" s="3" t="s">
        <v>12114</v>
      </c>
      <c r="B1431" s="2" t="s">
        <v>11059</v>
      </c>
    </row>
    <row r="1432" spans="1:2" x14ac:dyDescent="0.35">
      <c r="A1432" s="3" t="s">
        <v>12115</v>
      </c>
      <c r="B1432" s="2" t="s">
        <v>11059</v>
      </c>
    </row>
    <row r="1433" spans="1:2" x14ac:dyDescent="0.35">
      <c r="A1433" s="3" t="s">
        <v>12122</v>
      </c>
      <c r="B1433" s="2" t="s">
        <v>11059</v>
      </c>
    </row>
    <row r="1434" spans="1:2" x14ac:dyDescent="0.35">
      <c r="A1434" s="3" t="s">
        <v>12123</v>
      </c>
      <c r="B1434" s="2" t="s">
        <v>11059</v>
      </c>
    </row>
    <row r="1435" spans="1:2" x14ac:dyDescent="0.35">
      <c r="A1435" s="3" t="s">
        <v>12124</v>
      </c>
      <c r="B1435" s="2" t="s">
        <v>11059</v>
      </c>
    </row>
    <row r="1436" spans="1:2" x14ac:dyDescent="0.35">
      <c r="A1436" s="3" t="s">
        <v>12125</v>
      </c>
      <c r="B1436" s="2" t="s">
        <v>11059</v>
      </c>
    </row>
    <row r="1437" spans="1:2" x14ac:dyDescent="0.35">
      <c r="A1437" s="3" t="s">
        <v>12137</v>
      </c>
      <c r="B1437" s="2" t="s">
        <v>11059</v>
      </c>
    </row>
    <row r="1438" spans="1:2" x14ac:dyDescent="0.35">
      <c r="A1438" s="3" t="s">
        <v>12138</v>
      </c>
      <c r="B1438" s="2" t="s">
        <v>11059</v>
      </c>
    </row>
    <row r="1439" spans="1:2" x14ac:dyDescent="0.35">
      <c r="A1439" s="3" t="s">
        <v>16853</v>
      </c>
      <c r="B1439" s="2" t="s">
        <v>11059</v>
      </c>
    </row>
    <row r="1440" spans="1:2" x14ac:dyDescent="0.35">
      <c r="A1440" s="3" t="s">
        <v>16987</v>
      </c>
      <c r="B1440" s="2" t="s">
        <v>11059</v>
      </c>
    </row>
    <row r="1441" spans="1:2" x14ac:dyDescent="0.35">
      <c r="A1441" s="3" t="s">
        <v>12120</v>
      </c>
      <c r="B1441" s="2" t="s">
        <v>12120</v>
      </c>
    </row>
    <row r="1442" spans="1:2" x14ac:dyDescent="0.35">
      <c r="A1442" s="3" t="s">
        <v>12121</v>
      </c>
      <c r="B1442" s="2" t="s">
        <v>12121</v>
      </c>
    </row>
    <row r="1443" spans="1:2" x14ac:dyDescent="0.35">
      <c r="A1443" s="3" t="s">
        <v>12109</v>
      </c>
      <c r="B1443" s="2" t="s">
        <v>12110</v>
      </c>
    </row>
    <row r="1444" spans="1:2" x14ac:dyDescent="0.35">
      <c r="A1444" s="3" t="s">
        <v>12136</v>
      </c>
      <c r="B1444" s="2" t="s">
        <v>12130</v>
      </c>
    </row>
    <row r="1445" spans="1:2" x14ac:dyDescent="0.35">
      <c r="A1445" s="3" t="s">
        <v>12129</v>
      </c>
      <c r="B1445" s="2" t="s">
        <v>410</v>
      </c>
    </row>
    <row r="1446" spans="1:2" x14ac:dyDescent="0.35">
      <c r="A1446" s="1" t="s">
        <v>409</v>
      </c>
      <c r="B1446" s="1" t="s">
        <v>410</v>
      </c>
    </row>
    <row r="1447" spans="1:2" x14ac:dyDescent="0.35">
      <c r="A1447" s="3" t="s">
        <v>12127</v>
      </c>
      <c r="B1447" s="2" t="s">
        <v>12128</v>
      </c>
    </row>
    <row r="1448" spans="1:2" x14ac:dyDescent="0.35">
      <c r="A1448" s="1" t="s">
        <v>411</v>
      </c>
      <c r="B1448" s="1" t="s">
        <v>412</v>
      </c>
    </row>
    <row r="1449" spans="1:2" x14ac:dyDescent="0.35">
      <c r="A1449" s="3" t="s">
        <v>12152</v>
      </c>
      <c r="B1449" s="2" t="s">
        <v>412</v>
      </c>
    </row>
    <row r="1450" spans="1:2" x14ac:dyDescent="0.35">
      <c r="A1450" s="1" t="s">
        <v>413</v>
      </c>
      <c r="B1450" s="1" t="s">
        <v>414</v>
      </c>
    </row>
    <row r="1451" spans="1:2" x14ac:dyDescent="0.35">
      <c r="A1451" s="3" t="s">
        <v>415</v>
      </c>
      <c r="B1451" s="2" t="s">
        <v>416</v>
      </c>
    </row>
    <row r="1452" spans="1:2" x14ac:dyDescent="0.35">
      <c r="A1452" s="3" t="s">
        <v>12096</v>
      </c>
      <c r="B1452" s="2" t="s">
        <v>416</v>
      </c>
    </row>
    <row r="1453" spans="1:2" x14ac:dyDescent="0.35">
      <c r="A1453" s="1" t="s">
        <v>417</v>
      </c>
      <c r="B1453" s="1" t="s">
        <v>416</v>
      </c>
    </row>
    <row r="1454" spans="1:2" x14ac:dyDescent="0.35">
      <c r="A1454" s="1" t="s">
        <v>418</v>
      </c>
      <c r="B1454" s="1" t="s">
        <v>416</v>
      </c>
    </row>
    <row r="1455" spans="1:2" x14ac:dyDescent="0.35">
      <c r="A1455" s="1" t="s">
        <v>419</v>
      </c>
      <c r="B1455" s="1" t="s">
        <v>420</v>
      </c>
    </row>
    <row r="1456" spans="1:2" x14ac:dyDescent="0.35">
      <c r="A1456" s="3" t="s">
        <v>12144</v>
      </c>
      <c r="B1456" s="2" t="s">
        <v>12145</v>
      </c>
    </row>
    <row r="1457" spans="1:2" x14ac:dyDescent="0.35">
      <c r="A1457" s="3" t="s">
        <v>12133</v>
      </c>
      <c r="B1457" s="2" t="s">
        <v>12134</v>
      </c>
    </row>
    <row r="1458" spans="1:2" x14ac:dyDescent="0.35">
      <c r="A1458" s="3" t="s">
        <v>12161</v>
      </c>
      <c r="B1458" s="2" t="s">
        <v>12162</v>
      </c>
    </row>
    <row r="1459" spans="1:2" x14ac:dyDescent="0.35">
      <c r="A1459" s="3" t="s">
        <v>12130</v>
      </c>
      <c r="B1459" s="2" t="s">
        <v>12132</v>
      </c>
    </row>
    <row r="1460" spans="1:2" x14ac:dyDescent="0.35">
      <c r="A1460" s="3" t="s">
        <v>12131</v>
      </c>
      <c r="B1460" s="2" t="s">
        <v>12132</v>
      </c>
    </row>
    <row r="1461" spans="1:2" x14ac:dyDescent="0.35">
      <c r="A1461" s="3" t="s">
        <v>12147</v>
      </c>
      <c r="B1461" s="2" t="s">
        <v>12132</v>
      </c>
    </row>
    <row r="1462" spans="1:2" x14ac:dyDescent="0.35">
      <c r="A1462" s="3" t="s">
        <v>12148</v>
      </c>
      <c r="B1462" s="2" t="s">
        <v>12132</v>
      </c>
    </row>
    <row r="1463" spans="1:2" x14ac:dyDescent="0.35">
      <c r="A1463" s="3" t="s">
        <v>12149</v>
      </c>
      <c r="B1463" s="2" t="s">
        <v>12132</v>
      </c>
    </row>
    <row r="1464" spans="1:2" x14ac:dyDescent="0.35">
      <c r="A1464" s="3" t="s">
        <v>12150</v>
      </c>
      <c r="B1464" s="2" t="s">
        <v>12132</v>
      </c>
    </row>
    <row r="1465" spans="1:2" x14ac:dyDescent="0.35">
      <c r="A1465" s="3" t="s">
        <v>12151</v>
      </c>
      <c r="B1465" s="2" t="s">
        <v>12132</v>
      </c>
    </row>
    <row r="1466" spans="1:2" x14ac:dyDescent="0.35">
      <c r="A1466" s="3" t="s">
        <v>12446</v>
      </c>
      <c r="B1466" s="2" t="s">
        <v>12132</v>
      </c>
    </row>
    <row r="1467" spans="1:2" x14ac:dyDescent="0.35">
      <c r="A1467" s="3" t="s">
        <v>12450</v>
      </c>
      <c r="B1467" s="2" t="s">
        <v>12132</v>
      </c>
    </row>
    <row r="1468" spans="1:2" x14ac:dyDescent="0.35">
      <c r="A1468" s="3" t="s">
        <v>16941</v>
      </c>
      <c r="B1468" s="2" t="s">
        <v>12132</v>
      </c>
    </row>
    <row r="1469" spans="1:2" x14ac:dyDescent="0.35">
      <c r="A1469" s="3" t="s">
        <v>17230</v>
      </c>
      <c r="B1469" s="2" t="s">
        <v>12132</v>
      </c>
    </row>
    <row r="1470" spans="1:2" x14ac:dyDescent="0.35">
      <c r="A1470" s="3" t="s">
        <v>12153</v>
      </c>
      <c r="B1470" s="2" t="s">
        <v>422</v>
      </c>
    </row>
    <row r="1471" spans="1:2" x14ac:dyDescent="0.35">
      <c r="A1471" s="3" t="s">
        <v>12154</v>
      </c>
      <c r="B1471" s="2" t="s">
        <v>422</v>
      </c>
    </row>
    <row r="1472" spans="1:2" x14ac:dyDescent="0.35">
      <c r="A1472" s="1" t="s">
        <v>421</v>
      </c>
      <c r="B1472" s="1" t="s">
        <v>422</v>
      </c>
    </row>
    <row r="1473" spans="1:2" x14ac:dyDescent="0.35">
      <c r="A1473" s="1" t="s">
        <v>423</v>
      </c>
      <c r="B1473" s="1" t="s">
        <v>422</v>
      </c>
    </row>
    <row r="1474" spans="1:2" x14ac:dyDescent="0.35">
      <c r="A1474" s="1" t="s">
        <v>424</v>
      </c>
      <c r="B1474" s="1" t="s">
        <v>425</v>
      </c>
    </row>
    <row r="1475" spans="1:2" x14ac:dyDescent="0.35">
      <c r="A1475" s="3" t="s">
        <v>20333</v>
      </c>
      <c r="B1475" s="2" t="s">
        <v>20334</v>
      </c>
    </row>
    <row r="1476" spans="1:2" x14ac:dyDescent="0.35">
      <c r="A1476" s="1" t="s">
        <v>7621</v>
      </c>
      <c r="B1476" s="1" t="s">
        <v>9285</v>
      </c>
    </row>
    <row r="1477" spans="1:2" x14ac:dyDescent="0.35">
      <c r="A1477" s="1" t="s">
        <v>7622</v>
      </c>
      <c r="B1477" s="1" t="s">
        <v>9286</v>
      </c>
    </row>
    <row r="1478" spans="1:2" x14ac:dyDescent="0.35">
      <c r="A1478" s="1" t="s">
        <v>7623</v>
      </c>
      <c r="B1478" s="1" t="s">
        <v>9287</v>
      </c>
    </row>
    <row r="1479" spans="1:2" x14ac:dyDescent="0.35">
      <c r="A1479" s="1" t="s">
        <v>7624</v>
      </c>
      <c r="B1479" s="1" t="s">
        <v>9288</v>
      </c>
    </row>
    <row r="1480" spans="1:2" x14ac:dyDescent="0.35">
      <c r="A1480" s="1" t="s">
        <v>7625</v>
      </c>
      <c r="B1480" s="1" t="s">
        <v>9289</v>
      </c>
    </row>
    <row r="1481" spans="1:2" x14ac:dyDescent="0.35">
      <c r="A1481" s="1" t="s">
        <v>7626</v>
      </c>
      <c r="B1481" s="1" t="s">
        <v>9290</v>
      </c>
    </row>
    <row r="1482" spans="1:2" x14ac:dyDescent="0.35">
      <c r="A1482" s="1" t="s">
        <v>7627</v>
      </c>
      <c r="B1482" s="1" t="s">
        <v>9291</v>
      </c>
    </row>
    <row r="1483" spans="1:2" x14ac:dyDescent="0.35">
      <c r="A1483" s="1" t="s">
        <v>426</v>
      </c>
      <c r="B1483" s="1" t="s">
        <v>427</v>
      </c>
    </row>
    <row r="1484" spans="1:2" x14ac:dyDescent="0.35">
      <c r="A1484" s="3" t="s">
        <v>12381</v>
      </c>
      <c r="B1484" s="2" t="s">
        <v>12382</v>
      </c>
    </row>
    <row r="1485" spans="1:2" x14ac:dyDescent="0.35">
      <c r="A1485" s="3" t="s">
        <v>12155</v>
      </c>
      <c r="B1485" s="2" t="s">
        <v>9292</v>
      </c>
    </row>
    <row r="1486" spans="1:2" x14ac:dyDescent="0.35">
      <c r="A1486" s="1" t="s">
        <v>7628</v>
      </c>
      <c r="B1486" s="1" t="s">
        <v>9292</v>
      </c>
    </row>
    <row r="1487" spans="1:2" x14ac:dyDescent="0.35">
      <c r="A1487" s="3" t="s">
        <v>12156</v>
      </c>
      <c r="B1487" s="2" t="s">
        <v>9292</v>
      </c>
    </row>
    <row r="1488" spans="1:2" x14ac:dyDescent="0.35">
      <c r="A1488" s="3" t="s">
        <v>12157</v>
      </c>
      <c r="B1488" s="2" t="s">
        <v>9292</v>
      </c>
    </row>
    <row r="1489" spans="1:2" x14ac:dyDescent="0.35">
      <c r="A1489" s="1" t="s">
        <v>7629</v>
      </c>
      <c r="B1489" s="1" t="s">
        <v>9293</v>
      </c>
    </row>
    <row r="1490" spans="1:2" x14ac:dyDescent="0.35">
      <c r="A1490" s="1" t="s">
        <v>428</v>
      </c>
      <c r="B1490" s="1" t="s">
        <v>429</v>
      </c>
    </row>
    <row r="1491" spans="1:2" x14ac:dyDescent="0.35">
      <c r="A1491" s="1" t="s">
        <v>7645</v>
      </c>
      <c r="B1491" s="1" t="s">
        <v>9305</v>
      </c>
    </row>
    <row r="1492" spans="1:2" x14ac:dyDescent="0.35">
      <c r="A1492" s="1" t="s">
        <v>430</v>
      </c>
      <c r="B1492" s="1" t="s">
        <v>431</v>
      </c>
    </row>
    <row r="1493" spans="1:2" x14ac:dyDescent="0.35">
      <c r="A1493" s="1" t="s">
        <v>432</v>
      </c>
      <c r="B1493" s="1" t="s">
        <v>431</v>
      </c>
    </row>
    <row r="1494" spans="1:2" x14ac:dyDescent="0.35">
      <c r="A1494" s="1" t="s">
        <v>7646</v>
      </c>
      <c r="B1494" s="1" t="s">
        <v>9306</v>
      </c>
    </row>
    <row r="1495" spans="1:2" x14ac:dyDescent="0.35">
      <c r="A1495" s="3" t="s">
        <v>12196</v>
      </c>
      <c r="B1495" s="2" t="s">
        <v>12197</v>
      </c>
    </row>
    <row r="1496" spans="1:2" x14ac:dyDescent="0.35">
      <c r="A1496" s="3" t="s">
        <v>12171</v>
      </c>
      <c r="B1496" s="2" t="s">
        <v>12172</v>
      </c>
    </row>
    <row r="1497" spans="1:2" x14ac:dyDescent="0.35">
      <c r="A1497" s="1" t="s">
        <v>433</v>
      </c>
      <c r="B1497" s="1" t="s">
        <v>434</v>
      </c>
    </row>
    <row r="1498" spans="1:2" x14ac:dyDescent="0.35">
      <c r="A1498" s="3" t="s">
        <v>434</v>
      </c>
      <c r="B1498" s="2" t="s">
        <v>434</v>
      </c>
    </row>
    <row r="1499" spans="1:2" x14ac:dyDescent="0.35">
      <c r="A1499" s="3" t="s">
        <v>10961</v>
      </c>
      <c r="B1499" s="2" t="s">
        <v>10962</v>
      </c>
    </row>
    <row r="1500" spans="1:2" x14ac:dyDescent="0.35">
      <c r="A1500" s="3" t="s">
        <v>10967</v>
      </c>
      <c r="B1500" s="2" t="s">
        <v>10962</v>
      </c>
    </row>
    <row r="1501" spans="1:2" x14ac:dyDescent="0.35">
      <c r="A1501" s="3" t="s">
        <v>12166</v>
      </c>
      <c r="B1501" s="2" t="s">
        <v>10962</v>
      </c>
    </row>
    <row r="1502" spans="1:2" x14ac:dyDescent="0.35">
      <c r="A1502" s="3" t="s">
        <v>12167</v>
      </c>
      <c r="B1502" s="2" t="s">
        <v>10962</v>
      </c>
    </row>
    <row r="1503" spans="1:2" x14ac:dyDescent="0.35">
      <c r="A1503" s="3" t="s">
        <v>12170</v>
      </c>
      <c r="B1503" s="2" t="s">
        <v>10962</v>
      </c>
    </row>
    <row r="1504" spans="1:2" x14ac:dyDescent="0.35">
      <c r="A1504" s="3" t="s">
        <v>12173</v>
      </c>
      <c r="B1504" s="2" t="s">
        <v>10962</v>
      </c>
    </row>
    <row r="1505" spans="1:2" x14ac:dyDescent="0.35">
      <c r="A1505" s="3" t="s">
        <v>12174</v>
      </c>
      <c r="B1505" s="2" t="s">
        <v>10962</v>
      </c>
    </row>
    <row r="1506" spans="1:2" x14ac:dyDescent="0.35">
      <c r="A1506" s="3" t="s">
        <v>12175</v>
      </c>
      <c r="B1506" s="2" t="s">
        <v>10962</v>
      </c>
    </row>
    <row r="1507" spans="1:2" x14ac:dyDescent="0.35">
      <c r="A1507" s="3" t="s">
        <v>12176</v>
      </c>
      <c r="B1507" s="2" t="s">
        <v>10962</v>
      </c>
    </row>
    <row r="1508" spans="1:2" x14ac:dyDescent="0.35">
      <c r="A1508" s="3" t="s">
        <v>12177</v>
      </c>
      <c r="B1508" s="2" t="s">
        <v>10962</v>
      </c>
    </row>
    <row r="1509" spans="1:2" x14ac:dyDescent="0.35">
      <c r="A1509" s="3" t="s">
        <v>12198</v>
      </c>
      <c r="B1509" s="2" t="s">
        <v>10962</v>
      </c>
    </row>
    <row r="1510" spans="1:2" x14ac:dyDescent="0.35">
      <c r="A1510" s="3" t="s">
        <v>12200</v>
      </c>
      <c r="B1510" s="2" t="s">
        <v>10962</v>
      </c>
    </row>
    <row r="1511" spans="1:2" x14ac:dyDescent="0.35">
      <c r="A1511" s="3" t="s">
        <v>12290</v>
      </c>
      <c r="B1511" s="2" t="s">
        <v>10962</v>
      </c>
    </row>
    <row r="1512" spans="1:2" x14ac:dyDescent="0.35">
      <c r="A1512" s="3" t="s">
        <v>12294</v>
      </c>
      <c r="B1512" s="2" t="s">
        <v>10962</v>
      </c>
    </row>
    <row r="1513" spans="1:2" x14ac:dyDescent="0.35">
      <c r="A1513" s="3" t="s">
        <v>17341</v>
      </c>
      <c r="B1513" s="2" t="s">
        <v>10962</v>
      </c>
    </row>
    <row r="1514" spans="1:2" x14ac:dyDescent="0.35">
      <c r="A1514" s="3" t="s">
        <v>17354</v>
      </c>
      <c r="B1514" s="2" t="s">
        <v>10962</v>
      </c>
    </row>
    <row r="1515" spans="1:2" x14ac:dyDescent="0.35">
      <c r="A1515" s="3" t="s">
        <v>10963</v>
      </c>
      <c r="B1515" s="2" t="s">
        <v>9307</v>
      </c>
    </row>
    <row r="1516" spans="1:2" x14ac:dyDescent="0.35">
      <c r="A1516" s="3" t="s">
        <v>12165</v>
      </c>
      <c r="B1516" s="2" t="s">
        <v>9307</v>
      </c>
    </row>
    <row r="1517" spans="1:2" x14ac:dyDescent="0.35">
      <c r="A1517" s="3" t="s">
        <v>12168</v>
      </c>
      <c r="B1517" s="2" t="s">
        <v>9307</v>
      </c>
    </row>
    <row r="1518" spans="1:2" x14ac:dyDescent="0.35">
      <c r="A1518" s="3" t="s">
        <v>12169</v>
      </c>
      <c r="B1518" s="2" t="s">
        <v>9307</v>
      </c>
    </row>
    <row r="1519" spans="1:2" x14ac:dyDescent="0.35">
      <c r="A1519" s="1" t="s">
        <v>7647</v>
      </c>
      <c r="B1519" s="1" t="s">
        <v>9307</v>
      </c>
    </row>
    <row r="1520" spans="1:2" x14ac:dyDescent="0.35">
      <c r="A1520" s="3" t="s">
        <v>12178</v>
      </c>
      <c r="B1520" s="2" t="s">
        <v>9307</v>
      </c>
    </row>
    <row r="1521" spans="1:2" x14ac:dyDescent="0.35">
      <c r="A1521" s="3" t="s">
        <v>12179</v>
      </c>
      <c r="B1521" s="2" t="s">
        <v>9307</v>
      </c>
    </row>
    <row r="1522" spans="1:2" x14ac:dyDescent="0.35">
      <c r="A1522" s="3" t="s">
        <v>12180</v>
      </c>
      <c r="B1522" s="2" t="s">
        <v>9307</v>
      </c>
    </row>
    <row r="1523" spans="1:2" x14ac:dyDescent="0.35">
      <c r="A1523" s="3" t="s">
        <v>12199</v>
      </c>
      <c r="B1523" s="2" t="s">
        <v>9307</v>
      </c>
    </row>
    <row r="1524" spans="1:2" x14ac:dyDescent="0.35">
      <c r="A1524" s="3" t="s">
        <v>12201</v>
      </c>
      <c r="B1524" s="2" t="s">
        <v>9307</v>
      </c>
    </row>
    <row r="1525" spans="1:2" x14ac:dyDescent="0.35">
      <c r="A1525" s="3" t="s">
        <v>12291</v>
      </c>
      <c r="B1525" s="2" t="s">
        <v>9307</v>
      </c>
    </row>
    <row r="1526" spans="1:2" x14ac:dyDescent="0.35">
      <c r="A1526" s="3" t="s">
        <v>12295</v>
      </c>
      <c r="B1526" s="2" t="s">
        <v>9307</v>
      </c>
    </row>
    <row r="1527" spans="1:2" x14ac:dyDescent="0.35">
      <c r="A1527" s="3" t="s">
        <v>17342</v>
      </c>
      <c r="B1527" s="2" t="s">
        <v>9307</v>
      </c>
    </row>
    <row r="1528" spans="1:2" x14ac:dyDescent="0.35">
      <c r="A1528" s="3" t="s">
        <v>17355</v>
      </c>
      <c r="B1528" s="2" t="s">
        <v>9307</v>
      </c>
    </row>
    <row r="1529" spans="1:2" x14ac:dyDescent="0.35">
      <c r="A1529" s="1" t="s">
        <v>7648</v>
      </c>
      <c r="B1529" s="1" t="s">
        <v>9308</v>
      </c>
    </row>
    <row r="1530" spans="1:2" x14ac:dyDescent="0.35">
      <c r="A1530" s="1" t="s">
        <v>7649</v>
      </c>
      <c r="B1530" s="1" t="s">
        <v>9309</v>
      </c>
    </row>
    <row r="1531" spans="1:2" x14ac:dyDescent="0.35">
      <c r="A1531" s="1" t="s">
        <v>7650</v>
      </c>
      <c r="B1531" s="1" t="s">
        <v>9310</v>
      </c>
    </row>
    <row r="1532" spans="1:2" x14ac:dyDescent="0.35">
      <c r="A1532" s="1" t="s">
        <v>435</v>
      </c>
      <c r="B1532" s="1" t="s">
        <v>436</v>
      </c>
    </row>
    <row r="1533" spans="1:2" x14ac:dyDescent="0.35">
      <c r="A1533" s="1" t="s">
        <v>437</v>
      </c>
      <c r="B1533" s="1" t="s">
        <v>436</v>
      </c>
    </row>
    <row r="1534" spans="1:2" x14ac:dyDescent="0.35">
      <c r="A1534" s="3" t="s">
        <v>10968</v>
      </c>
      <c r="B1534" s="2" t="s">
        <v>10969</v>
      </c>
    </row>
    <row r="1535" spans="1:2" x14ac:dyDescent="0.35">
      <c r="A1535" s="3" t="s">
        <v>10974</v>
      </c>
      <c r="B1535" s="2" t="s">
        <v>10969</v>
      </c>
    </row>
    <row r="1536" spans="1:2" x14ac:dyDescent="0.35">
      <c r="A1536" s="3" t="s">
        <v>12163</v>
      </c>
      <c r="B1536" s="2" t="s">
        <v>10969</v>
      </c>
    </row>
    <row r="1537" spans="1:2" x14ac:dyDescent="0.35">
      <c r="A1537" s="3" t="s">
        <v>12164</v>
      </c>
      <c r="B1537" s="2" t="s">
        <v>10969</v>
      </c>
    </row>
    <row r="1538" spans="1:2" x14ac:dyDescent="0.35">
      <c r="A1538" s="3" t="s">
        <v>12182</v>
      </c>
      <c r="B1538" s="2" t="s">
        <v>10969</v>
      </c>
    </row>
    <row r="1539" spans="1:2" x14ac:dyDescent="0.35">
      <c r="A1539" s="3" t="s">
        <v>12183</v>
      </c>
      <c r="B1539" s="2" t="s">
        <v>10969</v>
      </c>
    </row>
    <row r="1540" spans="1:2" x14ac:dyDescent="0.35">
      <c r="A1540" s="3" t="s">
        <v>12184</v>
      </c>
      <c r="B1540" s="2" t="s">
        <v>10969</v>
      </c>
    </row>
    <row r="1541" spans="1:2" x14ac:dyDescent="0.35">
      <c r="A1541" s="3" t="s">
        <v>12185</v>
      </c>
      <c r="B1541" s="2" t="s">
        <v>10969</v>
      </c>
    </row>
    <row r="1542" spans="1:2" x14ac:dyDescent="0.35">
      <c r="A1542" s="3" t="s">
        <v>12186</v>
      </c>
      <c r="B1542" s="2" t="s">
        <v>10969</v>
      </c>
    </row>
    <row r="1543" spans="1:2" x14ac:dyDescent="0.35">
      <c r="A1543" s="3" t="s">
        <v>12187</v>
      </c>
      <c r="B1543" s="2" t="s">
        <v>10969</v>
      </c>
    </row>
    <row r="1544" spans="1:2" x14ac:dyDescent="0.35">
      <c r="A1544" s="3" t="s">
        <v>12188</v>
      </c>
      <c r="B1544" s="2" t="s">
        <v>10969</v>
      </c>
    </row>
    <row r="1545" spans="1:2" x14ac:dyDescent="0.35">
      <c r="A1545" s="3" t="s">
        <v>12189</v>
      </c>
      <c r="B1545" s="2" t="s">
        <v>10969</v>
      </c>
    </row>
    <row r="1546" spans="1:2" x14ac:dyDescent="0.35">
      <c r="A1546" s="3" t="s">
        <v>12190</v>
      </c>
      <c r="B1546" s="2" t="s">
        <v>10969</v>
      </c>
    </row>
    <row r="1547" spans="1:2" x14ac:dyDescent="0.35">
      <c r="A1547" s="3" t="s">
        <v>12191</v>
      </c>
      <c r="B1547" s="2" t="s">
        <v>10969</v>
      </c>
    </row>
    <row r="1548" spans="1:2" x14ac:dyDescent="0.35">
      <c r="A1548" s="3" t="s">
        <v>12192</v>
      </c>
      <c r="B1548" s="2" t="s">
        <v>10969</v>
      </c>
    </row>
    <row r="1549" spans="1:2" x14ac:dyDescent="0.35">
      <c r="A1549" s="3" t="s">
        <v>12193</v>
      </c>
      <c r="B1549" s="2" t="s">
        <v>10969</v>
      </c>
    </row>
    <row r="1550" spans="1:2" x14ac:dyDescent="0.35">
      <c r="A1550" s="3" t="s">
        <v>12194</v>
      </c>
      <c r="B1550" s="2" t="s">
        <v>10969</v>
      </c>
    </row>
    <row r="1551" spans="1:2" x14ac:dyDescent="0.35">
      <c r="A1551" s="3" t="s">
        <v>12195</v>
      </c>
      <c r="B1551" s="2" t="s">
        <v>10969</v>
      </c>
    </row>
    <row r="1552" spans="1:2" x14ac:dyDescent="0.35">
      <c r="A1552" s="3" t="s">
        <v>12383</v>
      </c>
      <c r="B1552" s="2" t="s">
        <v>10969</v>
      </c>
    </row>
    <row r="1553" spans="1:2" x14ac:dyDescent="0.35">
      <c r="A1553" s="3" t="s">
        <v>12384</v>
      </c>
      <c r="B1553" s="2" t="s">
        <v>10969</v>
      </c>
    </row>
    <row r="1554" spans="1:2" x14ac:dyDescent="0.35">
      <c r="A1554" s="3" t="s">
        <v>17343</v>
      </c>
      <c r="B1554" s="2" t="s">
        <v>10969</v>
      </c>
    </row>
    <row r="1555" spans="1:2" x14ac:dyDescent="0.35">
      <c r="A1555" s="3" t="s">
        <v>17361</v>
      </c>
      <c r="B1555" s="2" t="s">
        <v>10969</v>
      </c>
    </row>
    <row r="1556" spans="1:2" x14ac:dyDescent="0.35">
      <c r="A1556" s="3" t="s">
        <v>12203</v>
      </c>
      <c r="B1556" s="2" t="s">
        <v>12203</v>
      </c>
    </row>
    <row r="1557" spans="1:2" x14ac:dyDescent="0.35">
      <c r="A1557" s="3" t="s">
        <v>12204</v>
      </c>
      <c r="B1557" s="2" t="s">
        <v>12204</v>
      </c>
    </row>
    <row r="1558" spans="1:2" x14ac:dyDescent="0.35">
      <c r="A1558" s="3" t="s">
        <v>12205</v>
      </c>
      <c r="B1558" s="2" t="s">
        <v>12205</v>
      </c>
    </row>
    <row r="1559" spans="1:2" x14ac:dyDescent="0.35">
      <c r="A1559" s="3" t="s">
        <v>12206</v>
      </c>
      <c r="B1559" s="2" t="s">
        <v>12206</v>
      </c>
    </row>
    <row r="1560" spans="1:2" x14ac:dyDescent="0.35">
      <c r="A1560" s="3" t="s">
        <v>12207</v>
      </c>
      <c r="B1560" s="2" t="s">
        <v>12207</v>
      </c>
    </row>
    <row r="1561" spans="1:2" x14ac:dyDescent="0.35">
      <c r="A1561" s="3" t="s">
        <v>12208</v>
      </c>
      <c r="B1561" s="2" t="s">
        <v>12208</v>
      </c>
    </row>
    <row r="1562" spans="1:2" x14ac:dyDescent="0.35">
      <c r="A1562" s="3" t="s">
        <v>12209</v>
      </c>
      <c r="B1562" s="2" t="s">
        <v>12209</v>
      </c>
    </row>
    <row r="1563" spans="1:2" x14ac:dyDescent="0.35">
      <c r="A1563" s="3" t="s">
        <v>12210</v>
      </c>
      <c r="B1563" s="2" t="s">
        <v>12210</v>
      </c>
    </row>
    <row r="1564" spans="1:2" x14ac:dyDescent="0.35">
      <c r="A1564" s="3" t="s">
        <v>12213</v>
      </c>
      <c r="B1564" s="2" t="s">
        <v>12213</v>
      </c>
    </row>
    <row r="1565" spans="1:2" x14ac:dyDescent="0.35">
      <c r="A1565" s="3" t="s">
        <v>11353</v>
      </c>
      <c r="B1565" s="2" t="s">
        <v>11354</v>
      </c>
    </row>
    <row r="1566" spans="1:2" x14ac:dyDescent="0.35">
      <c r="A1566" s="3" t="s">
        <v>11442</v>
      </c>
      <c r="B1566" s="2" t="s">
        <v>11354</v>
      </c>
    </row>
    <row r="1567" spans="1:2" x14ac:dyDescent="0.35">
      <c r="A1567" s="3" t="s">
        <v>12211</v>
      </c>
      <c r="B1567" s="2" t="s">
        <v>11354</v>
      </c>
    </row>
    <row r="1568" spans="1:2" x14ac:dyDescent="0.35">
      <c r="A1568" s="3" t="s">
        <v>12233</v>
      </c>
      <c r="B1568" s="2" t="s">
        <v>11354</v>
      </c>
    </row>
    <row r="1569" spans="1:2" x14ac:dyDescent="0.35">
      <c r="A1569" s="3" t="s">
        <v>12235</v>
      </c>
      <c r="B1569" s="2" t="s">
        <v>11354</v>
      </c>
    </row>
    <row r="1570" spans="1:2" x14ac:dyDescent="0.35">
      <c r="A1570" s="3" t="s">
        <v>12253</v>
      </c>
      <c r="B1570" s="2" t="s">
        <v>11354</v>
      </c>
    </row>
    <row r="1571" spans="1:2" x14ac:dyDescent="0.35">
      <c r="A1571" s="3" t="s">
        <v>12389</v>
      </c>
      <c r="B1571" s="2" t="s">
        <v>11354</v>
      </c>
    </row>
    <row r="1572" spans="1:2" x14ac:dyDescent="0.35">
      <c r="A1572" s="3" t="s">
        <v>17348</v>
      </c>
      <c r="B1572" s="2" t="s">
        <v>11354</v>
      </c>
    </row>
    <row r="1573" spans="1:2" x14ac:dyDescent="0.35">
      <c r="A1573" s="3" t="s">
        <v>17391</v>
      </c>
      <c r="B1573" s="2" t="s">
        <v>11354</v>
      </c>
    </row>
    <row r="1574" spans="1:2" x14ac:dyDescent="0.35">
      <c r="A1574" s="1" t="s">
        <v>438</v>
      </c>
      <c r="B1574" s="1" t="s">
        <v>439</v>
      </c>
    </row>
    <row r="1575" spans="1:2" x14ac:dyDescent="0.35">
      <c r="A1575" s="3" t="s">
        <v>12215</v>
      </c>
      <c r="B1575" s="2" t="s">
        <v>12215</v>
      </c>
    </row>
    <row r="1576" spans="1:2" x14ac:dyDescent="0.35">
      <c r="A1576" s="3" t="s">
        <v>12216</v>
      </c>
      <c r="B1576" s="2" t="s">
        <v>12216</v>
      </c>
    </row>
    <row r="1577" spans="1:2" x14ac:dyDescent="0.35">
      <c r="A1577" s="3" t="s">
        <v>11355</v>
      </c>
      <c r="B1577" s="2" t="s">
        <v>11356</v>
      </c>
    </row>
    <row r="1578" spans="1:2" x14ac:dyDescent="0.35">
      <c r="A1578" s="3" t="s">
        <v>11443</v>
      </c>
      <c r="B1578" s="2" t="s">
        <v>11356</v>
      </c>
    </row>
    <row r="1579" spans="1:2" x14ac:dyDescent="0.35">
      <c r="A1579" s="3" t="s">
        <v>12212</v>
      </c>
      <c r="B1579" s="2" t="s">
        <v>11356</v>
      </c>
    </row>
    <row r="1580" spans="1:2" x14ac:dyDescent="0.35">
      <c r="A1580" s="3" t="s">
        <v>12214</v>
      </c>
      <c r="B1580" s="2" t="s">
        <v>11356</v>
      </c>
    </row>
    <row r="1581" spans="1:2" x14ac:dyDescent="0.35">
      <c r="A1581" s="3" t="s">
        <v>12234</v>
      </c>
      <c r="B1581" s="2" t="s">
        <v>11356</v>
      </c>
    </row>
    <row r="1582" spans="1:2" x14ac:dyDescent="0.35">
      <c r="A1582" s="3" t="s">
        <v>12236</v>
      </c>
      <c r="B1582" s="2" t="s">
        <v>11356</v>
      </c>
    </row>
    <row r="1583" spans="1:2" x14ac:dyDescent="0.35">
      <c r="A1583" s="3" t="s">
        <v>12246</v>
      </c>
      <c r="B1583" s="2" t="s">
        <v>11356</v>
      </c>
    </row>
    <row r="1584" spans="1:2" x14ac:dyDescent="0.35">
      <c r="A1584" s="3" t="s">
        <v>12254</v>
      </c>
      <c r="B1584" s="2" t="s">
        <v>11356</v>
      </c>
    </row>
    <row r="1585" spans="1:2" x14ac:dyDescent="0.35">
      <c r="A1585" s="3" t="s">
        <v>17349</v>
      </c>
      <c r="B1585" s="2" t="s">
        <v>11356</v>
      </c>
    </row>
    <row r="1586" spans="1:2" x14ac:dyDescent="0.35">
      <c r="A1586" s="3" t="s">
        <v>17392</v>
      </c>
      <c r="B1586" s="2" t="s">
        <v>11356</v>
      </c>
    </row>
    <row r="1587" spans="1:2" x14ac:dyDescent="0.35">
      <c r="A1587" s="3" t="s">
        <v>12217</v>
      </c>
      <c r="B1587" s="2" t="s">
        <v>12217</v>
      </c>
    </row>
    <row r="1588" spans="1:2" x14ac:dyDescent="0.35">
      <c r="A1588" s="3" t="s">
        <v>12218</v>
      </c>
      <c r="B1588" s="2" t="s">
        <v>12218</v>
      </c>
    </row>
    <row r="1589" spans="1:2" x14ac:dyDescent="0.35">
      <c r="A1589" s="3" t="s">
        <v>12219</v>
      </c>
      <c r="B1589" s="2" t="s">
        <v>12219</v>
      </c>
    </row>
    <row r="1590" spans="1:2" x14ac:dyDescent="0.35">
      <c r="A1590" s="1" t="s">
        <v>440</v>
      </c>
      <c r="B1590" s="1" t="s">
        <v>441</v>
      </c>
    </row>
    <row r="1591" spans="1:2" x14ac:dyDescent="0.35">
      <c r="A1591" s="3" t="s">
        <v>12220</v>
      </c>
      <c r="B1591" s="2" t="s">
        <v>12220</v>
      </c>
    </row>
    <row r="1592" spans="1:2" x14ac:dyDescent="0.35">
      <c r="A1592" s="3" t="s">
        <v>12221</v>
      </c>
      <c r="B1592" s="2" t="s">
        <v>12221</v>
      </c>
    </row>
    <row r="1593" spans="1:2" x14ac:dyDescent="0.35">
      <c r="A1593" s="3" t="s">
        <v>12222</v>
      </c>
      <c r="B1593" s="2" t="s">
        <v>12222</v>
      </c>
    </row>
    <row r="1594" spans="1:2" x14ac:dyDescent="0.35">
      <c r="A1594" s="3" t="s">
        <v>12223</v>
      </c>
      <c r="B1594" s="2" t="s">
        <v>12223</v>
      </c>
    </row>
    <row r="1595" spans="1:2" x14ac:dyDescent="0.35">
      <c r="A1595" s="3" t="s">
        <v>12224</v>
      </c>
      <c r="B1595" s="2" t="s">
        <v>12224</v>
      </c>
    </row>
    <row r="1596" spans="1:2" x14ac:dyDescent="0.35">
      <c r="A1596" s="3" t="s">
        <v>12225</v>
      </c>
      <c r="B1596" s="2" t="s">
        <v>12225</v>
      </c>
    </row>
    <row r="1597" spans="1:2" x14ac:dyDescent="0.35">
      <c r="A1597" s="3" t="s">
        <v>12226</v>
      </c>
      <c r="B1597" s="2" t="s">
        <v>12226</v>
      </c>
    </row>
    <row r="1598" spans="1:2" x14ac:dyDescent="0.35">
      <c r="A1598" s="3" t="s">
        <v>11391</v>
      </c>
      <c r="B1598" s="2" t="s">
        <v>443</v>
      </c>
    </row>
    <row r="1599" spans="1:2" x14ac:dyDescent="0.35">
      <c r="A1599" s="3" t="s">
        <v>11444</v>
      </c>
      <c r="B1599" s="2" t="s">
        <v>443</v>
      </c>
    </row>
    <row r="1600" spans="1:2" x14ac:dyDescent="0.35">
      <c r="A1600" s="1" t="s">
        <v>442</v>
      </c>
      <c r="B1600" s="1" t="s">
        <v>443</v>
      </c>
    </row>
    <row r="1601" spans="1:2" x14ac:dyDescent="0.35">
      <c r="A1601" s="3" t="s">
        <v>12230</v>
      </c>
      <c r="B1601" s="2" t="s">
        <v>443</v>
      </c>
    </row>
    <row r="1602" spans="1:2" x14ac:dyDescent="0.35">
      <c r="A1602" s="3" t="s">
        <v>12231</v>
      </c>
      <c r="B1602" s="2" t="s">
        <v>443</v>
      </c>
    </row>
    <row r="1603" spans="1:2" x14ac:dyDescent="0.35">
      <c r="A1603" s="3" t="s">
        <v>12232</v>
      </c>
      <c r="B1603" s="2" t="s">
        <v>443</v>
      </c>
    </row>
    <row r="1604" spans="1:2" x14ac:dyDescent="0.35">
      <c r="A1604" s="3" t="s">
        <v>12277</v>
      </c>
      <c r="B1604" s="2" t="s">
        <v>443</v>
      </c>
    </row>
    <row r="1605" spans="1:2" x14ac:dyDescent="0.35">
      <c r="A1605" s="3" t="s">
        <v>12282</v>
      </c>
      <c r="B1605" s="2" t="s">
        <v>443</v>
      </c>
    </row>
    <row r="1606" spans="1:2" x14ac:dyDescent="0.35">
      <c r="A1606" s="3" t="s">
        <v>17350</v>
      </c>
      <c r="B1606" s="2" t="s">
        <v>443</v>
      </c>
    </row>
    <row r="1607" spans="1:2" x14ac:dyDescent="0.35">
      <c r="A1607" s="3" t="s">
        <v>17393</v>
      </c>
      <c r="B1607" s="2" t="s">
        <v>443</v>
      </c>
    </row>
    <row r="1608" spans="1:2" x14ac:dyDescent="0.35">
      <c r="A1608" s="3" t="s">
        <v>12227</v>
      </c>
      <c r="B1608" s="2" t="s">
        <v>12227</v>
      </c>
    </row>
    <row r="1609" spans="1:2" x14ac:dyDescent="0.35">
      <c r="A1609" s="3" t="s">
        <v>12228</v>
      </c>
      <c r="B1609" s="2" t="s">
        <v>12228</v>
      </c>
    </row>
    <row r="1610" spans="1:2" x14ac:dyDescent="0.35">
      <c r="A1610" s="3" t="s">
        <v>12229</v>
      </c>
      <c r="B1610" s="2" t="s">
        <v>12229</v>
      </c>
    </row>
    <row r="1611" spans="1:2" x14ac:dyDescent="0.35">
      <c r="A1611" s="1" t="s">
        <v>444</v>
      </c>
      <c r="B1611" s="1" t="s">
        <v>445</v>
      </c>
    </row>
    <row r="1612" spans="1:2" x14ac:dyDescent="0.35">
      <c r="A1612" s="1" t="s">
        <v>446</v>
      </c>
      <c r="B1612" s="1" t="s">
        <v>445</v>
      </c>
    </row>
    <row r="1613" spans="1:2" x14ac:dyDescent="0.35">
      <c r="A1613" s="1" t="s">
        <v>447</v>
      </c>
      <c r="B1613" s="1" t="s">
        <v>445</v>
      </c>
    </row>
    <row r="1614" spans="1:2" x14ac:dyDescent="0.35">
      <c r="A1614" s="3" t="s">
        <v>12299</v>
      </c>
      <c r="B1614" s="2" t="s">
        <v>445</v>
      </c>
    </row>
    <row r="1615" spans="1:2" x14ac:dyDescent="0.35">
      <c r="A1615" s="1" t="s">
        <v>448</v>
      </c>
      <c r="B1615" s="1" t="s">
        <v>449</v>
      </c>
    </row>
    <row r="1616" spans="1:2" x14ac:dyDescent="0.35">
      <c r="A1616" s="1" t="s">
        <v>450</v>
      </c>
      <c r="B1616" s="1" t="s">
        <v>451</v>
      </c>
    </row>
    <row r="1617" spans="1:2" x14ac:dyDescent="0.35">
      <c r="A1617" s="1" t="s">
        <v>452</v>
      </c>
      <c r="B1617" s="1" t="s">
        <v>451</v>
      </c>
    </row>
    <row r="1618" spans="1:2" x14ac:dyDescent="0.35">
      <c r="A1618" s="1" t="s">
        <v>453</v>
      </c>
      <c r="B1618" s="1" t="s">
        <v>451</v>
      </c>
    </row>
    <row r="1619" spans="1:2" x14ac:dyDescent="0.35">
      <c r="A1619" s="1" t="s">
        <v>454</v>
      </c>
      <c r="B1619" s="1" t="s">
        <v>455</v>
      </c>
    </row>
    <row r="1620" spans="1:2" x14ac:dyDescent="0.35">
      <c r="A1620" s="1" t="s">
        <v>456</v>
      </c>
      <c r="B1620" s="1" t="s">
        <v>457</v>
      </c>
    </row>
    <row r="1621" spans="1:2" x14ac:dyDescent="0.35">
      <c r="A1621" s="3" t="s">
        <v>11734</v>
      </c>
      <c r="B1621" s="2" t="s">
        <v>11735</v>
      </c>
    </row>
    <row r="1622" spans="1:2" x14ac:dyDescent="0.35">
      <c r="A1622" s="3" t="s">
        <v>11746</v>
      </c>
      <c r="B1622" s="2" t="s">
        <v>11735</v>
      </c>
    </row>
    <row r="1623" spans="1:2" x14ac:dyDescent="0.35">
      <c r="A1623" s="3" t="s">
        <v>12237</v>
      </c>
      <c r="B1623" s="2" t="s">
        <v>11735</v>
      </c>
    </row>
    <row r="1624" spans="1:2" x14ac:dyDescent="0.35">
      <c r="A1624" s="3" t="s">
        <v>12238</v>
      </c>
      <c r="B1624" s="2" t="s">
        <v>11735</v>
      </c>
    </row>
    <row r="1625" spans="1:2" x14ac:dyDescent="0.35">
      <c r="A1625" s="3" t="s">
        <v>12239</v>
      </c>
      <c r="B1625" s="2" t="s">
        <v>11735</v>
      </c>
    </row>
    <row r="1626" spans="1:2" x14ac:dyDescent="0.35">
      <c r="A1626" s="3" t="s">
        <v>12247</v>
      </c>
      <c r="B1626" s="2" t="s">
        <v>11735</v>
      </c>
    </row>
    <row r="1627" spans="1:2" x14ac:dyDescent="0.35">
      <c r="A1627" s="3" t="s">
        <v>12248</v>
      </c>
      <c r="B1627" s="2" t="s">
        <v>11735</v>
      </c>
    </row>
    <row r="1628" spans="1:2" x14ac:dyDescent="0.35">
      <c r="A1628" s="3" t="s">
        <v>12409</v>
      </c>
      <c r="B1628" s="2" t="s">
        <v>11735</v>
      </c>
    </row>
    <row r="1629" spans="1:2" x14ac:dyDescent="0.35">
      <c r="A1629" s="3" t="s">
        <v>17401</v>
      </c>
      <c r="B1629" s="2" t="s">
        <v>11735</v>
      </c>
    </row>
    <row r="1630" spans="1:2" x14ac:dyDescent="0.35">
      <c r="A1630" s="3" t="s">
        <v>12240</v>
      </c>
      <c r="B1630" s="2" t="s">
        <v>12240</v>
      </c>
    </row>
    <row r="1631" spans="1:2" x14ac:dyDescent="0.35">
      <c r="A1631" s="3" t="s">
        <v>12241</v>
      </c>
      <c r="B1631" s="2" t="s">
        <v>12241</v>
      </c>
    </row>
    <row r="1632" spans="1:2" x14ac:dyDescent="0.35">
      <c r="A1632" s="3" t="s">
        <v>12242</v>
      </c>
      <c r="B1632" s="2" t="s">
        <v>12242</v>
      </c>
    </row>
    <row r="1633" spans="1:2" x14ac:dyDescent="0.35">
      <c r="A1633" s="3" t="s">
        <v>12243</v>
      </c>
      <c r="B1633" s="2" t="s">
        <v>12243</v>
      </c>
    </row>
    <row r="1634" spans="1:2" x14ac:dyDescent="0.35">
      <c r="A1634" s="3" t="s">
        <v>12244</v>
      </c>
      <c r="B1634" s="2" t="s">
        <v>12244</v>
      </c>
    </row>
    <row r="1635" spans="1:2" x14ac:dyDescent="0.35">
      <c r="A1635" s="3" t="s">
        <v>12245</v>
      </c>
      <c r="B1635" s="2" t="s">
        <v>12245</v>
      </c>
    </row>
    <row r="1636" spans="1:2" x14ac:dyDescent="0.35">
      <c r="A1636" s="4" t="s">
        <v>7630</v>
      </c>
      <c r="B1636" s="4" t="s">
        <v>9294</v>
      </c>
    </row>
    <row r="1637" spans="1:2" x14ac:dyDescent="0.35">
      <c r="A1637" s="1" t="s">
        <v>7631</v>
      </c>
      <c r="B1637" s="1" t="s">
        <v>9295</v>
      </c>
    </row>
    <row r="1638" spans="1:2" x14ac:dyDescent="0.35">
      <c r="A1638" s="1" t="s">
        <v>7632</v>
      </c>
      <c r="B1638" s="1" t="s">
        <v>9296</v>
      </c>
    </row>
    <row r="1639" spans="1:2" x14ac:dyDescent="0.35">
      <c r="A1639" s="1" t="s">
        <v>7633</v>
      </c>
      <c r="B1639" s="1" t="s">
        <v>9297</v>
      </c>
    </row>
    <row r="1640" spans="1:2" x14ac:dyDescent="0.35">
      <c r="A1640" s="1" t="s">
        <v>7634</v>
      </c>
      <c r="B1640" s="1" t="s">
        <v>9298</v>
      </c>
    </row>
    <row r="1641" spans="1:2" x14ac:dyDescent="0.35">
      <c r="A1641" s="1" t="s">
        <v>7639</v>
      </c>
      <c r="B1641" s="1" t="s">
        <v>9303</v>
      </c>
    </row>
    <row r="1642" spans="1:2" x14ac:dyDescent="0.35">
      <c r="A1642" s="1" t="s">
        <v>7640</v>
      </c>
      <c r="B1642" s="1" t="s">
        <v>9304</v>
      </c>
    </row>
    <row r="1643" spans="1:2" x14ac:dyDescent="0.35">
      <c r="A1643" s="1" t="s">
        <v>7635</v>
      </c>
      <c r="B1643" s="1" t="s">
        <v>9299</v>
      </c>
    </row>
    <row r="1644" spans="1:2" x14ac:dyDescent="0.35">
      <c r="A1644" s="1" t="s">
        <v>7641</v>
      </c>
      <c r="B1644" s="1" t="s">
        <v>9299</v>
      </c>
    </row>
    <row r="1645" spans="1:2" x14ac:dyDescent="0.35">
      <c r="A1645" s="1" t="s">
        <v>7636</v>
      </c>
      <c r="B1645" s="1" t="s">
        <v>9300</v>
      </c>
    </row>
    <row r="1646" spans="1:2" x14ac:dyDescent="0.35">
      <c r="A1646" s="1" t="s">
        <v>7642</v>
      </c>
      <c r="B1646" s="1" t="s">
        <v>9300</v>
      </c>
    </row>
    <row r="1647" spans="1:2" x14ac:dyDescent="0.35">
      <c r="A1647" s="1" t="s">
        <v>7637</v>
      </c>
      <c r="B1647" s="1" t="s">
        <v>9301</v>
      </c>
    </row>
    <row r="1648" spans="1:2" x14ac:dyDescent="0.35">
      <c r="A1648" s="1" t="s">
        <v>7643</v>
      </c>
      <c r="B1648" s="1" t="s">
        <v>9301</v>
      </c>
    </row>
    <row r="1649" spans="1:2" x14ac:dyDescent="0.35">
      <c r="A1649" s="1" t="s">
        <v>7638</v>
      </c>
      <c r="B1649" s="1" t="s">
        <v>9302</v>
      </c>
    </row>
    <row r="1650" spans="1:2" x14ac:dyDescent="0.35">
      <c r="A1650" s="1" t="s">
        <v>7644</v>
      </c>
      <c r="B1650" s="1" t="s">
        <v>9302</v>
      </c>
    </row>
    <row r="1651" spans="1:2" x14ac:dyDescent="0.35">
      <c r="A1651" s="3" t="s">
        <v>12257</v>
      </c>
      <c r="B1651" s="2" t="s">
        <v>12257</v>
      </c>
    </row>
    <row r="1652" spans="1:2" x14ac:dyDescent="0.35">
      <c r="A1652" s="3" t="s">
        <v>12258</v>
      </c>
      <c r="B1652" s="2" t="s">
        <v>12257</v>
      </c>
    </row>
    <row r="1653" spans="1:2" x14ac:dyDescent="0.35">
      <c r="A1653" s="3" t="s">
        <v>11747</v>
      </c>
      <c r="B1653" s="2" t="s">
        <v>11748</v>
      </c>
    </row>
    <row r="1654" spans="1:2" x14ac:dyDescent="0.35">
      <c r="A1654" s="3" t="s">
        <v>11776</v>
      </c>
      <c r="B1654" s="2" t="s">
        <v>11748</v>
      </c>
    </row>
    <row r="1655" spans="1:2" x14ac:dyDescent="0.35">
      <c r="A1655" s="3" t="s">
        <v>12251</v>
      </c>
      <c r="B1655" s="2" t="s">
        <v>11748</v>
      </c>
    </row>
    <row r="1656" spans="1:2" x14ac:dyDescent="0.35">
      <c r="A1656" s="3" t="s">
        <v>12252</v>
      </c>
      <c r="B1656" s="2" t="s">
        <v>11748</v>
      </c>
    </row>
    <row r="1657" spans="1:2" x14ac:dyDescent="0.35">
      <c r="A1657" s="3" t="s">
        <v>12259</v>
      </c>
      <c r="B1657" s="2" t="s">
        <v>11748</v>
      </c>
    </row>
    <row r="1658" spans="1:2" x14ac:dyDescent="0.35">
      <c r="A1658" s="3" t="s">
        <v>12260</v>
      </c>
      <c r="B1658" s="2" t="s">
        <v>11748</v>
      </c>
    </row>
    <row r="1659" spans="1:2" x14ac:dyDescent="0.35">
      <c r="A1659" s="3" t="s">
        <v>12261</v>
      </c>
      <c r="B1659" s="2" t="s">
        <v>11748</v>
      </c>
    </row>
    <row r="1660" spans="1:2" x14ac:dyDescent="0.35">
      <c r="A1660" s="3" t="s">
        <v>12262</v>
      </c>
      <c r="B1660" s="2" t="s">
        <v>11748</v>
      </c>
    </row>
    <row r="1661" spans="1:2" x14ac:dyDescent="0.35">
      <c r="A1661" s="3" t="s">
        <v>12263</v>
      </c>
      <c r="B1661" s="2" t="s">
        <v>11748</v>
      </c>
    </row>
    <row r="1662" spans="1:2" x14ac:dyDescent="0.35">
      <c r="A1662" s="3" t="s">
        <v>12265</v>
      </c>
      <c r="B1662" s="2" t="s">
        <v>11748</v>
      </c>
    </row>
    <row r="1663" spans="1:2" x14ac:dyDescent="0.35">
      <c r="A1663" s="3" t="s">
        <v>12266</v>
      </c>
      <c r="B1663" s="2" t="s">
        <v>11748</v>
      </c>
    </row>
    <row r="1664" spans="1:2" x14ac:dyDescent="0.35">
      <c r="A1664" s="3" t="s">
        <v>12432</v>
      </c>
      <c r="B1664" s="2" t="s">
        <v>11748</v>
      </c>
    </row>
    <row r="1665" spans="1:2" x14ac:dyDescent="0.35">
      <c r="A1665" s="3" t="s">
        <v>12435</v>
      </c>
      <c r="B1665" s="2" t="s">
        <v>11748</v>
      </c>
    </row>
    <row r="1666" spans="1:2" x14ac:dyDescent="0.35">
      <c r="A1666" s="3" t="s">
        <v>12436</v>
      </c>
      <c r="B1666" s="2" t="s">
        <v>11748</v>
      </c>
    </row>
    <row r="1667" spans="1:2" x14ac:dyDescent="0.35">
      <c r="A1667" s="3" t="s">
        <v>17439</v>
      </c>
      <c r="B1667" s="2" t="s">
        <v>11748</v>
      </c>
    </row>
    <row r="1668" spans="1:2" x14ac:dyDescent="0.35">
      <c r="A1668" s="3" t="s">
        <v>12267</v>
      </c>
      <c r="B1668" s="2" t="s">
        <v>12268</v>
      </c>
    </row>
    <row r="1669" spans="1:2" x14ac:dyDescent="0.35">
      <c r="A1669" s="3" t="s">
        <v>12269</v>
      </c>
      <c r="B1669" s="2" t="s">
        <v>12268</v>
      </c>
    </row>
    <row r="1670" spans="1:2" x14ac:dyDescent="0.35">
      <c r="A1670" s="3" t="s">
        <v>12268</v>
      </c>
      <c r="B1670" s="2" t="s">
        <v>12268</v>
      </c>
    </row>
    <row r="1671" spans="1:2" x14ac:dyDescent="0.35">
      <c r="A1671" s="3" t="s">
        <v>11851</v>
      </c>
      <c r="B1671" s="2" t="s">
        <v>11852</v>
      </c>
    </row>
    <row r="1672" spans="1:2" x14ac:dyDescent="0.35">
      <c r="A1672" s="3" t="s">
        <v>12270</v>
      </c>
      <c r="B1672" s="2" t="s">
        <v>11852</v>
      </c>
    </row>
    <row r="1673" spans="1:2" x14ac:dyDescent="0.35">
      <c r="A1673" s="3" t="s">
        <v>12292</v>
      </c>
      <c r="B1673" s="2" t="s">
        <v>11852</v>
      </c>
    </row>
    <row r="1674" spans="1:2" x14ac:dyDescent="0.35">
      <c r="A1674" s="3" t="s">
        <v>12293</v>
      </c>
      <c r="B1674" s="2" t="s">
        <v>11852</v>
      </c>
    </row>
    <row r="1675" spans="1:2" x14ac:dyDescent="0.35">
      <c r="A1675" s="3" t="s">
        <v>17353</v>
      </c>
      <c r="B1675" s="2" t="s">
        <v>11852</v>
      </c>
    </row>
    <row r="1676" spans="1:2" x14ac:dyDescent="0.35">
      <c r="A1676" s="3" t="s">
        <v>17456</v>
      </c>
      <c r="B1676" s="2" t="s">
        <v>11852</v>
      </c>
    </row>
    <row r="1677" spans="1:2" x14ac:dyDescent="0.35">
      <c r="A1677" s="1" t="s">
        <v>7651</v>
      </c>
      <c r="B1677" s="1" t="s">
        <v>9311</v>
      </c>
    </row>
    <row r="1678" spans="1:2" x14ac:dyDescent="0.35">
      <c r="A1678" s="1" t="s">
        <v>7652</v>
      </c>
      <c r="B1678" s="1" t="s">
        <v>9312</v>
      </c>
    </row>
    <row r="1679" spans="1:2" x14ac:dyDescent="0.35">
      <c r="A1679" s="1" t="s">
        <v>7653</v>
      </c>
      <c r="B1679" s="1" t="s">
        <v>9313</v>
      </c>
    </row>
    <row r="1680" spans="1:2" x14ac:dyDescent="0.35">
      <c r="A1680" s="1" t="s">
        <v>7654</v>
      </c>
      <c r="B1680" s="1" t="s">
        <v>9314</v>
      </c>
    </row>
    <row r="1681" spans="1:2" x14ac:dyDescent="0.35">
      <c r="A1681" s="3" t="s">
        <v>20816</v>
      </c>
      <c r="B1681" s="2" t="s">
        <v>20817</v>
      </c>
    </row>
    <row r="1682" spans="1:2" x14ac:dyDescent="0.35">
      <c r="A1682" s="3" t="s">
        <v>12288</v>
      </c>
      <c r="B1682" s="2" t="s">
        <v>12289</v>
      </c>
    </row>
    <row r="1683" spans="1:2" x14ac:dyDescent="0.35">
      <c r="A1683" s="3" t="s">
        <v>12249</v>
      </c>
      <c r="B1683" s="2" t="s">
        <v>12250</v>
      </c>
    </row>
    <row r="1684" spans="1:2" x14ac:dyDescent="0.35">
      <c r="A1684" s="3" t="s">
        <v>12275</v>
      </c>
      <c r="B1684" s="2" t="s">
        <v>12276</v>
      </c>
    </row>
    <row r="1685" spans="1:2" x14ac:dyDescent="0.35">
      <c r="A1685" s="3" t="s">
        <v>12281</v>
      </c>
      <c r="B1685" s="2" t="s">
        <v>12276</v>
      </c>
    </row>
    <row r="1686" spans="1:2" x14ac:dyDescent="0.35">
      <c r="A1686" s="3" t="s">
        <v>12283</v>
      </c>
      <c r="B1686" s="2" t="s">
        <v>12276</v>
      </c>
    </row>
    <row r="1687" spans="1:2" x14ac:dyDescent="0.35">
      <c r="A1687" s="3" t="s">
        <v>12300</v>
      </c>
      <c r="B1687" s="2" t="s">
        <v>12276</v>
      </c>
    </row>
    <row r="1688" spans="1:2" x14ac:dyDescent="0.35">
      <c r="A1688" s="3" t="s">
        <v>12301</v>
      </c>
      <c r="B1688" s="2" t="s">
        <v>12276</v>
      </c>
    </row>
    <row r="1689" spans="1:2" x14ac:dyDescent="0.35">
      <c r="A1689" s="3" t="s">
        <v>12304</v>
      </c>
      <c r="B1689" s="2" t="s">
        <v>12276</v>
      </c>
    </row>
    <row r="1690" spans="1:2" x14ac:dyDescent="0.35">
      <c r="A1690" s="3" t="s">
        <v>12305</v>
      </c>
      <c r="B1690" s="2" t="s">
        <v>12276</v>
      </c>
    </row>
    <row r="1691" spans="1:2" x14ac:dyDescent="0.35">
      <c r="A1691" s="3" t="s">
        <v>12306</v>
      </c>
      <c r="B1691" s="2" t="s">
        <v>12276</v>
      </c>
    </row>
    <row r="1692" spans="1:2" x14ac:dyDescent="0.35">
      <c r="A1692" s="3" t="s">
        <v>12307</v>
      </c>
      <c r="B1692" s="2" t="s">
        <v>12276</v>
      </c>
    </row>
    <row r="1693" spans="1:2" x14ac:dyDescent="0.35">
      <c r="A1693" s="3" t="s">
        <v>12308</v>
      </c>
      <c r="B1693" s="2" t="s">
        <v>12276</v>
      </c>
    </row>
    <row r="1694" spans="1:2" x14ac:dyDescent="0.35">
      <c r="A1694" s="3" t="s">
        <v>12309</v>
      </c>
      <c r="B1694" s="2" t="s">
        <v>12276</v>
      </c>
    </row>
    <row r="1695" spans="1:2" x14ac:dyDescent="0.35">
      <c r="A1695" s="3" t="s">
        <v>12310</v>
      </c>
      <c r="B1695" s="2" t="s">
        <v>12276</v>
      </c>
    </row>
    <row r="1696" spans="1:2" x14ac:dyDescent="0.35">
      <c r="A1696" s="3" t="s">
        <v>12311</v>
      </c>
      <c r="B1696" s="2" t="s">
        <v>12276</v>
      </c>
    </row>
    <row r="1697" spans="1:2" x14ac:dyDescent="0.35">
      <c r="A1697" s="3" t="s">
        <v>12312</v>
      </c>
      <c r="B1697" s="2" t="s">
        <v>12276</v>
      </c>
    </row>
    <row r="1698" spans="1:2" x14ac:dyDescent="0.35">
      <c r="A1698" s="3" t="s">
        <v>12313</v>
      </c>
      <c r="B1698" s="2" t="s">
        <v>12276</v>
      </c>
    </row>
    <row r="1699" spans="1:2" x14ac:dyDescent="0.35">
      <c r="A1699" s="3" t="s">
        <v>12314</v>
      </c>
      <c r="B1699" s="2" t="s">
        <v>12276</v>
      </c>
    </row>
    <row r="1700" spans="1:2" x14ac:dyDescent="0.35">
      <c r="A1700" s="3" t="s">
        <v>17356</v>
      </c>
      <c r="B1700" s="2" t="s">
        <v>12276</v>
      </c>
    </row>
    <row r="1701" spans="1:2" x14ac:dyDescent="0.35">
      <c r="A1701" s="3" t="s">
        <v>17488</v>
      </c>
      <c r="B1701" s="2" t="s">
        <v>12276</v>
      </c>
    </row>
    <row r="1702" spans="1:2" x14ac:dyDescent="0.35">
      <c r="A1702" s="1" t="s">
        <v>458</v>
      </c>
      <c r="B1702" s="1" t="s">
        <v>459</v>
      </c>
    </row>
    <row r="1703" spans="1:2" x14ac:dyDescent="0.35">
      <c r="A1703" s="3" t="s">
        <v>12284</v>
      </c>
      <c r="B1703" s="2" t="s">
        <v>461</v>
      </c>
    </row>
    <row r="1704" spans="1:2" x14ac:dyDescent="0.35">
      <c r="A1704" s="1" t="s">
        <v>460</v>
      </c>
      <c r="B1704" s="1" t="s">
        <v>461</v>
      </c>
    </row>
    <row r="1705" spans="1:2" x14ac:dyDescent="0.35">
      <c r="A1705" s="3" t="s">
        <v>12298</v>
      </c>
      <c r="B1705" s="2" t="s">
        <v>461</v>
      </c>
    </row>
    <row r="1706" spans="1:2" x14ac:dyDescent="0.35">
      <c r="A1706" s="3" t="s">
        <v>12302</v>
      </c>
      <c r="B1706" s="2" t="s">
        <v>461</v>
      </c>
    </row>
    <row r="1707" spans="1:2" x14ac:dyDescent="0.35">
      <c r="A1707" s="3" t="s">
        <v>12303</v>
      </c>
      <c r="B1707" s="2" t="s">
        <v>461</v>
      </c>
    </row>
    <row r="1708" spans="1:2" x14ac:dyDescent="0.35">
      <c r="A1708" s="3" t="s">
        <v>12315</v>
      </c>
      <c r="B1708" s="2" t="s">
        <v>461</v>
      </c>
    </row>
    <row r="1709" spans="1:2" x14ac:dyDescent="0.35">
      <c r="A1709" s="3" t="s">
        <v>12316</v>
      </c>
      <c r="B1709" s="2" t="s">
        <v>461</v>
      </c>
    </row>
    <row r="1710" spans="1:2" x14ac:dyDescent="0.35">
      <c r="A1710" s="3" t="s">
        <v>12317</v>
      </c>
      <c r="B1710" s="2" t="s">
        <v>461</v>
      </c>
    </row>
    <row r="1711" spans="1:2" x14ac:dyDescent="0.35">
      <c r="A1711" s="3" t="s">
        <v>12318</v>
      </c>
      <c r="B1711" s="2" t="s">
        <v>461</v>
      </c>
    </row>
    <row r="1712" spans="1:2" x14ac:dyDescent="0.35">
      <c r="A1712" s="3" t="s">
        <v>12319</v>
      </c>
      <c r="B1712" s="2" t="s">
        <v>461</v>
      </c>
    </row>
    <row r="1713" spans="1:2" x14ac:dyDescent="0.35">
      <c r="A1713" s="3" t="s">
        <v>12320</v>
      </c>
      <c r="B1713" s="2" t="s">
        <v>461</v>
      </c>
    </row>
    <row r="1714" spans="1:2" x14ac:dyDescent="0.35">
      <c r="A1714" s="3" t="s">
        <v>12321</v>
      </c>
      <c r="B1714" s="2" t="s">
        <v>461</v>
      </c>
    </row>
    <row r="1715" spans="1:2" x14ac:dyDescent="0.35">
      <c r="A1715" s="3" t="s">
        <v>12322</v>
      </c>
      <c r="B1715" s="2" t="s">
        <v>461</v>
      </c>
    </row>
    <row r="1716" spans="1:2" x14ac:dyDescent="0.35">
      <c r="A1716" s="3" t="s">
        <v>12323</v>
      </c>
      <c r="B1716" s="2" t="s">
        <v>461</v>
      </c>
    </row>
    <row r="1717" spans="1:2" x14ac:dyDescent="0.35">
      <c r="A1717" s="3" t="s">
        <v>12324</v>
      </c>
      <c r="B1717" s="2" t="s">
        <v>461</v>
      </c>
    </row>
    <row r="1718" spans="1:2" x14ac:dyDescent="0.35">
      <c r="A1718" s="3" t="s">
        <v>12325</v>
      </c>
      <c r="B1718" s="2" t="s">
        <v>461</v>
      </c>
    </row>
    <row r="1719" spans="1:2" x14ac:dyDescent="0.35">
      <c r="A1719" s="3" t="s">
        <v>12346</v>
      </c>
      <c r="B1719" s="2" t="s">
        <v>461</v>
      </c>
    </row>
    <row r="1720" spans="1:2" x14ac:dyDescent="0.35">
      <c r="A1720" s="3" t="s">
        <v>12347</v>
      </c>
      <c r="B1720" s="2" t="s">
        <v>461</v>
      </c>
    </row>
    <row r="1721" spans="1:2" x14ac:dyDescent="0.35">
      <c r="A1721" s="3" t="s">
        <v>17357</v>
      </c>
      <c r="B1721" s="2" t="s">
        <v>461</v>
      </c>
    </row>
    <row r="1722" spans="1:2" x14ac:dyDescent="0.35">
      <c r="A1722" s="3" t="s">
        <v>17489</v>
      </c>
      <c r="B1722" s="2" t="s">
        <v>461</v>
      </c>
    </row>
    <row r="1723" spans="1:2" x14ac:dyDescent="0.35">
      <c r="A1723" s="3" t="s">
        <v>12326</v>
      </c>
      <c r="B1723" s="2" t="s">
        <v>12327</v>
      </c>
    </row>
    <row r="1724" spans="1:2" x14ac:dyDescent="0.35">
      <c r="A1724" s="3" t="s">
        <v>12330</v>
      </c>
      <c r="B1724" s="2" t="s">
        <v>12327</v>
      </c>
    </row>
    <row r="1725" spans="1:2" x14ac:dyDescent="0.35">
      <c r="A1725" s="3" t="s">
        <v>12335</v>
      </c>
      <c r="B1725" s="2" t="s">
        <v>12327</v>
      </c>
    </row>
    <row r="1726" spans="1:2" x14ac:dyDescent="0.35">
      <c r="A1726" s="3" t="s">
        <v>12336</v>
      </c>
      <c r="B1726" s="2" t="s">
        <v>12327</v>
      </c>
    </row>
    <row r="1727" spans="1:2" x14ac:dyDescent="0.35">
      <c r="A1727" s="3" t="s">
        <v>12375</v>
      </c>
      <c r="B1727" s="2" t="s">
        <v>12327</v>
      </c>
    </row>
    <row r="1728" spans="1:2" x14ac:dyDescent="0.35">
      <c r="A1728" s="1" t="s">
        <v>462</v>
      </c>
      <c r="B1728" s="1" t="s">
        <v>463</v>
      </c>
    </row>
    <row r="1729" spans="1:2" x14ac:dyDescent="0.35">
      <c r="A1729" s="1" t="s">
        <v>464</v>
      </c>
      <c r="B1729" s="1" t="s">
        <v>463</v>
      </c>
    </row>
    <row r="1730" spans="1:2" x14ac:dyDescent="0.35">
      <c r="A1730" s="3" t="s">
        <v>12331</v>
      </c>
      <c r="B1730" s="2" t="s">
        <v>12332</v>
      </c>
    </row>
    <row r="1731" spans="1:2" x14ac:dyDescent="0.35">
      <c r="A1731" s="3" t="s">
        <v>12328</v>
      </c>
      <c r="B1731" s="2" t="s">
        <v>12329</v>
      </c>
    </row>
    <row r="1732" spans="1:2" x14ac:dyDescent="0.35">
      <c r="A1732" s="3" t="s">
        <v>12337</v>
      </c>
      <c r="B1732" s="2" t="s">
        <v>12329</v>
      </c>
    </row>
    <row r="1733" spans="1:2" x14ac:dyDescent="0.35">
      <c r="A1733" s="3" t="s">
        <v>12338</v>
      </c>
      <c r="B1733" s="2" t="s">
        <v>12329</v>
      </c>
    </row>
    <row r="1734" spans="1:2" x14ac:dyDescent="0.35">
      <c r="A1734" s="3" t="s">
        <v>12339</v>
      </c>
      <c r="B1734" s="2" t="s">
        <v>12329</v>
      </c>
    </row>
    <row r="1735" spans="1:2" x14ac:dyDescent="0.35">
      <c r="A1735" s="3" t="s">
        <v>12340</v>
      </c>
      <c r="B1735" s="2" t="s">
        <v>12329</v>
      </c>
    </row>
    <row r="1736" spans="1:2" x14ac:dyDescent="0.35">
      <c r="A1736" s="3" t="s">
        <v>12341</v>
      </c>
      <c r="B1736" s="2" t="s">
        <v>12329</v>
      </c>
    </row>
    <row r="1737" spans="1:2" x14ac:dyDescent="0.35">
      <c r="A1737" s="3" t="s">
        <v>12342</v>
      </c>
      <c r="B1737" s="2" t="s">
        <v>12329</v>
      </c>
    </row>
    <row r="1738" spans="1:2" x14ac:dyDescent="0.35">
      <c r="A1738" s="3" t="s">
        <v>12344</v>
      </c>
      <c r="B1738" s="2" t="s">
        <v>12329</v>
      </c>
    </row>
    <row r="1739" spans="1:2" x14ac:dyDescent="0.35">
      <c r="A1739" s="3" t="s">
        <v>12345</v>
      </c>
      <c r="B1739" s="2" t="s">
        <v>12329</v>
      </c>
    </row>
    <row r="1740" spans="1:2" x14ac:dyDescent="0.35">
      <c r="A1740" s="3" t="s">
        <v>12348</v>
      </c>
      <c r="B1740" s="2" t="s">
        <v>12329</v>
      </c>
    </row>
    <row r="1741" spans="1:2" x14ac:dyDescent="0.35">
      <c r="A1741" s="3" t="s">
        <v>12350</v>
      </c>
      <c r="B1741" s="2" t="s">
        <v>12329</v>
      </c>
    </row>
    <row r="1742" spans="1:2" x14ac:dyDescent="0.35">
      <c r="A1742" s="3" t="s">
        <v>12365</v>
      </c>
      <c r="B1742" s="2" t="s">
        <v>12329</v>
      </c>
    </row>
    <row r="1743" spans="1:2" x14ac:dyDescent="0.35">
      <c r="A1743" s="3" t="s">
        <v>12376</v>
      </c>
      <c r="B1743" s="2" t="s">
        <v>12329</v>
      </c>
    </row>
    <row r="1744" spans="1:2" x14ac:dyDescent="0.35">
      <c r="A1744" s="3" t="s">
        <v>17358</v>
      </c>
      <c r="B1744" s="2" t="s">
        <v>12329</v>
      </c>
    </row>
    <row r="1745" spans="1:2" x14ac:dyDescent="0.35">
      <c r="A1745" s="3" t="s">
        <v>17490</v>
      </c>
      <c r="B1745" s="2" t="s">
        <v>12329</v>
      </c>
    </row>
    <row r="1746" spans="1:2" x14ac:dyDescent="0.35">
      <c r="A1746" s="3" t="s">
        <v>12377</v>
      </c>
      <c r="B1746" s="2" t="s">
        <v>12378</v>
      </c>
    </row>
    <row r="1747" spans="1:2" x14ac:dyDescent="0.35">
      <c r="A1747" s="1" t="s">
        <v>465</v>
      </c>
      <c r="B1747" s="1" t="s">
        <v>466</v>
      </c>
    </row>
    <row r="1748" spans="1:2" x14ac:dyDescent="0.35">
      <c r="A1748" s="3" t="s">
        <v>12431</v>
      </c>
      <c r="B1748" s="2" t="s">
        <v>466</v>
      </c>
    </row>
    <row r="1749" spans="1:2" x14ac:dyDescent="0.35">
      <c r="A1749" s="1" t="s">
        <v>7655</v>
      </c>
      <c r="B1749" s="1" t="s">
        <v>9315</v>
      </c>
    </row>
    <row r="1750" spans="1:2" x14ac:dyDescent="0.35">
      <c r="A1750" s="1" t="s">
        <v>467</v>
      </c>
      <c r="B1750" s="1" t="s">
        <v>468</v>
      </c>
    </row>
    <row r="1751" spans="1:2" x14ac:dyDescent="0.35">
      <c r="A1751" s="3" t="s">
        <v>12433</v>
      </c>
      <c r="B1751" s="2" t="s">
        <v>12434</v>
      </c>
    </row>
    <row r="1752" spans="1:2" x14ac:dyDescent="0.35">
      <c r="A1752" s="1" t="s">
        <v>469</v>
      </c>
      <c r="B1752" s="1" t="s">
        <v>470</v>
      </c>
    </row>
    <row r="1753" spans="1:2" x14ac:dyDescent="0.35">
      <c r="A1753" s="1" t="s">
        <v>471</v>
      </c>
      <c r="B1753" s="1" t="s">
        <v>470</v>
      </c>
    </row>
    <row r="1754" spans="1:2" x14ac:dyDescent="0.35">
      <c r="A1754" s="1" t="s">
        <v>472</v>
      </c>
      <c r="B1754" s="1" t="s">
        <v>473</v>
      </c>
    </row>
    <row r="1755" spans="1:2" x14ac:dyDescent="0.35">
      <c r="A1755" s="1" t="s">
        <v>474</v>
      </c>
      <c r="B1755" s="1" t="s">
        <v>475</v>
      </c>
    </row>
    <row r="1756" spans="1:2" x14ac:dyDescent="0.35">
      <c r="A1756" s="3" t="s">
        <v>12353</v>
      </c>
      <c r="B1756" s="2" t="s">
        <v>475</v>
      </c>
    </row>
    <row r="1757" spans="1:2" x14ac:dyDescent="0.35">
      <c r="A1757" s="1" t="s">
        <v>476</v>
      </c>
      <c r="B1757" s="1" t="s">
        <v>477</v>
      </c>
    </row>
    <row r="1758" spans="1:2" x14ac:dyDescent="0.35">
      <c r="A1758" s="1" t="s">
        <v>478</v>
      </c>
      <c r="B1758" s="1" t="s">
        <v>479</v>
      </c>
    </row>
    <row r="1759" spans="1:2" x14ac:dyDescent="0.35">
      <c r="A1759" s="1" t="s">
        <v>480</v>
      </c>
      <c r="B1759" s="1" t="s">
        <v>481</v>
      </c>
    </row>
    <row r="1760" spans="1:2" x14ac:dyDescent="0.35">
      <c r="A1760" s="3" t="s">
        <v>12296</v>
      </c>
      <c r="B1760" s="2" t="s">
        <v>483</v>
      </c>
    </row>
    <row r="1761" spans="1:2" x14ac:dyDescent="0.35">
      <c r="A1761" s="3" t="s">
        <v>12297</v>
      </c>
      <c r="B1761" s="2" t="s">
        <v>483</v>
      </c>
    </row>
    <row r="1762" spans="1:2" x14ac:dyDescent="0.35">
      <c r="A1762" s="3" t="s">
        <v>12351</v>
      </c>
      <c r="B1762" s="2" t="s">
        <v>483</v>
      </c>
    </row>
    <row r="1763" spans="1:2" x14ac:dyDescent="0.35">
      <c r="A1763" s="3" t="s">
        <v>12352</v>
      </c>
      <c r="B1763" s="2" t="s">
        <v>483</v>
      </c>
    </row>
    <row r="1764" spans="1:2" x14ac:dyDescent="0.35">
      <c r="A1764" s="3" t="s">
        <v>12354</v>
      </c>
      <c r="B1764" s="2" t="s">
        <v>483</v>
      </c>
    </row>
    <row r="1765" spans="1:2" x14ac:dyDescent="0.35">
      <c r="A1765" s="3" t="s">
        <v>12355</v>
      </c>
      <c r="B1765" s="2" t="s">
        <v>483</v>
      </c>
    </row>
    <row r="1766" spans="1:2" x14ac:dyDescent="0.35">
      <c r="A1766" s="3" t="s">
        <v>12356</v>
      </c>
      <c r="B1766" s="2" t="s">
        <v>483</v>
      </c>
    </row>
    <row r="1767" spans="1:2" x14ac:dyDescent="0.35">
      <c r="A1767" s="3" t="s">
        <v>12357</v>
      </c>
      <c r="B1767" s="2" t="s">
        <v>483</v>
      </c>
    </row>
    <row r="1768" spans="1:2" x14ac:dyDescent="0.35">
      <c r="A1768" s="3" t="s">
        <v>12358</v>
      </c>
      <c r="B1768" s="2" t="s">
        <v>483</v>
      </c>
    </row>
    <row r="1769" spans="1:2" x14ac:dyDescent="0.35">
      <c r="A1769" s="3" t="s">
        <v>12359</v>
      </c>
      <c r="B1769" s="2" t="s">
        <v>483</v>
      </c>
    </row>
    <row r="1770" spans="1:2" x14ac:dyDescent="0.35">
      <c r="A1770" s="3" t="s">
        <v>12360</v>
      </c>
      <c r="B1770" s="2" t="s">
        <v>483</v>
      </c>
    </row>
    <row r="1771" spans="1:2" x14ac:dyDescent="0.35">
      <c r="A1771" s="3" t="s">
        <v>12361</v>
      </c>
      <c r="B1771" s="2" t="s">
        <v>483</v>
      </c>
    </row>
    <row r="1772" spans="1:2" x14ac:dyDescent="0.35">
      <c r="A1772" s="3" t="s">
        <v>12362</v>
      </c>
      <c r="B1772" s="2" t="s">
        <v>483</v>
      </c>
    </row>
    <row r="1773" spans="1:2" x14ac:dyDescent="0.35">
      <c r="A1773" s="1" t="s">
        <v>482</v>
      </c>
      <c r="B1773" s="1" t="s">
        <v>483</v>
      </c>
    </row>
    <row r="1774" spans="1:2" x14ac:dyDescent="0.35">
      <c r="A1774" s="3" t="s">
        <v>12449</v>
      </c>
      <c r="B1774" s="2" t="s">
        <v>483</v>
      </c>
    </row>
    <row r="1775" spans="1:2" x14ac:dyDescent="0.35">
      <c r="A1775" s="3" t="s">
        <v>12451</v>
      </c>
      <c r="B1775" s="2" t="s">
        <v>483</v>
      </c>
    </row>
    <row r="1776" spans="1:2" x14ac:dyDescent="0.35">
      <c r="A1776" s="3" t="s">
        <v>17359</v>
      </c>
      <c r="B1776" s="2" t="s">
        <v>483</v>
      </c>
    </row>
    <row r="1777" spans="1:2" x14ac:dyDescent="0.35">
      <c r="A1777" s="3" t="s">
        <v>17498</v>
      </c>
      <c r="B1777" s="2" t="s">
        <v>483</v>
      </c>
    </row>
    <row r="1778" spans="1:2" x14ac:dyDescent="0.35">
      <c r="A1778" s="1" t="s">
        <v>484</v>
      </c>
      <c r="B1778" s="1" t="s">
        <v>485</v>
      </c>
    </row>
    <row r="1779" spans="1:2" x14ac:dyDescent="0.35">
      <c r="A1779" s="1" t="s">
        <v>486</v>
      </c>
      <c r="B1779" s="1" t="s">
        <v>487</v>
      </c>
    </row>
    <row r="1780" spans="1:2" x14ac:dyDescent="0.35">
      <c r="A1780" s="3" t="s">
        <v>12333</v>
      </c>
      <c r="B1780" s="2" t="s">
        <v>12334</v>
      </c>
    </row>
    <row r="1781" spans="1:2" x14ac:dyDescent="0.35">
      <c r="A1781" s="3" t="s">
        <v>12343</v>
      </c>
      <c r="B1781" s="2" t="s">
        <v>12334</v>
      </c>
    </row>
    <row r="1782" spans="1:2" x14ac:dyDescent="0.35">
      <c r="A1782" s="3" t="s">
        <v>12349</v>
      </c>
      <c r="B1782" s="2" t="s">
        <v>12334</v>
      </c>
    </row>
    <row r="1783" spans="1:2" x14ac:dyDescent="0.35">
      <c r="A1783" s="3" t="s">
        <v>12363</v>
      </c>
      <c r="B1783" s="2" t="s">
        <v>12334</v>
      </c>
    </row>
    <row r="1784" spans="1:2" x14ac:dyDescent="0.35">
      <c r="A1784" s="3" t="s">
        <v>12364</v>
      </c>
      <c r="B1784" s="2" t="s">
        <v>12334</v>
      </c>
    </row>
    <row r="1785" spans="1:2" x14ac:dyDescent="0.35">
      <c r="A1785" s="3" t="s">
        <v>12366</v>
      </c>
      <c r="B1785" s="2" t="s">
        <v>12334</v>
      </c>
    </row>
    <row r="1786" spans="1:2" x14ac:dyDescent="0.35">
      <c r="A1786" s="3" t="s">
        <v>12367</v>
      </c>
      <c r="B1786" s="2" t="s">
        <v>12334</v>
      </c>
    </row>
    <row r="1787" spans="1:2" x14ac:dyDescent="0.35">
      <c r="A1787" s="3" t="s">
        <v>12368</v>
      </c>
      <c r="B1787" s="2" t="s">
        <v>12334</v>
      </c>
    </row>
    <row r="1788" spans="1:2" x14ac:dyDescent="0.35">
      <c r="A1788" s="3" t="s">
        <v>12369</v>
      </c>
      <c r="B1788" s="2" t="s">
        <v>12334</v>
      </c>
    </row>
    <row r="1789" spans="1:2" x14ac:dyDescent="0.35">
      <c r="A1789" s="3" t="s">
        <v>12370</v>
      </c>
      <c r="B1789" s="2" t="s">
        <v>12334</v>
      </c>
    </row>
    <row r="1790" spans="1:2" x14ac:dyDescent="0.35">
      <c r="A1790" s="3" t="s">
        <v>12371</v>
      </c>
      <c r="B1790" s="2" t="s">
        <v>12334</v>
      </c>
    </row>
    <row r="1791" spans="1:2" x14ac:dyDescent="0.35">
      <c r="A1791" s="3" t="s">
        <v>12372</v>
      </c>
      <c r="B1791" s="2" t="s">
        <v>12334</v>
      </c>
    </row>
    <row r="1792" spans="1:2" x14ac:dyDescent="0.35">
      <c r="A1792" s="3" t="s">
        <v>12373</v>
      </c>
      <c r="B1792" s="2" t="s">
        <v>12334</v>
      </c>
    </row>
    <row r="1793" spans="1:2" x14ac:dyDescent="0.35">
      <c r="A1793" s="3" t="s">
        <v>12379</v>
      </c>
      <c r="B1793" s="2" t="s">
        <v>12334</v>
      </c>
    </row>
    <row r="1794" spans="1:2" x14ac:dyDescent="0.35">
      <c r="A1794" s="3" t="s">
        <v>12380</v>
      </c>
      <c r="B1794" s="2" t="s">
        <v>12334</v>
      </c>
    </row>
    <row r="1795" spans="1:2" x14ac:dyDescent="0.35">
      <c r="A1795" s="3" t="s">
        <v>12452</v>
      </c>
      <c r="B1795" s="2" t="s">
        <v>12334</v>
      </c>
    </row>
    <row r="1796" spans="1:2" x14ac:dyDescent="0.35">
      <c r="A1796" s="3" t="s">
        <v>12453</v>
      </c>
      <c r="B1796" s="2" t="s">
        <v>12334</v>
      </c>
    </row>
    <row r="1797" spans="1:2" x14ac:dyDescent="0.35">
      <c r="A1797" s="3" t="s">
        <v>17360</v>
      </c>
      <c r="B1797" s="2" t="s">
        <v>12334</v>
      </c>
    </row>
    <row r="1798" spans="1:2" x14ac:dyDescent="0.35">
      <c r="A1798" s="3" t="s">
        <v>17500</v>
      </c>
      <c r="B1798" s="2" t="s">
        <v>12334</v>
      </c>
    </row>
    <row r="1799" spans="1:2" x14ac:dyDescent="0.35">
      <c r="A1799" s="1" t="s">
        <v>488</v>
      </c>
      <c r="B1799" s="1" t="s">
        <v>489</v>
      </c>
    </row>
    <row r="1800" spans="1:2" x14ac:dyDescent="0.35">
      <c r="A1800" s="1" t="s">
        <v>490</v>
      </c>
      <c r="B1800" s="1" t="s">
        <v>489</v>
      </c>
    </row>
    <row r="1801" spans="1:2" x14ac:dyDescent="0.35">
      <c r="A1801" s="1" t="s">
        <v>491</v>
      </c>
      <c r="B1801" s="1" t="s">
        <v>489</v>
      </c>
    </row>
    <row r="1802" spans="1:2" x14ac:dyDescent="0.35">
      <c r="A1802" s="1" t="s">
        <v>492</v>
      </c>
      <c r="B1802" s="1" t="s">
        <v>493</v>
      </c>
    </row>
    <row r="1803" spans="1:2" x14ac:dyDescent="0.35">
      <c r="A1803" s="1" t="s">
        <v>7656</v>
      </c>
      <c r="B1803" s="1" t="s">
        <v>9316</v>
      </c>
    </row>
    <row r="1804" spans="1:2" x14ac:dyDescent="0.35">
      <c r="A1804" s="1" t="s">
        <v>7657</v>
      </c>
      <c r="B1804" s="1" t="s">
        <v>9317</v>
      </c>
    </row>
    <row r="1805" spans="1:2" x14ac:dyDescent="0.35">
      <c r="A1805" s="1" t="s">
        <v>7658</v>
      </c>
      <c r="B1805" s="1" t="s">
        <v>9318</v>
      </c>
    </row>
    <row r="1806" spans="1:2" x14ac:dyDescent="0.35">
      <c r="A1806" s="1" t="s">
        <v>7659</v>
      </c>
      <c r="B1806" s="1" t="s">
        <v>9319</v>
      </c>
    </row>
    <row r="1807" spans="1:2" x14ac:dyDescent="0.35">
      <c r="A1807" s="1" t="s">
        <v>494</v>
      </c>
      <c r="B1807" s="1" t="s">
        <v>495</v>
      </c>
    </row>
    <row r="1808" spans="1:2" x14ac:dyDescent="0.35">
      <c r="A1808" s="3" t="s">
        <v>12255</v>
      </c>
      <c r="B1808" s="2" t="s">
        <v>12256</v>
      </c>
    </row>
    <row r="1809" spans="1:2" x14ac:dyDescent="0.35">
      <c r="A1809" s="3" t="s">
        <v>12390</v>
      </c>
      <c r="B1809" s="2" t="s">
        <v>12256</v>
      </c>
    </row>
    <row r="1810" spans="1:2" x14ac:dyDescent="0.35">
      <c r="A1810" s="3" t="s">
        <v>12391</v>
      </c>
      <c r="B1810" s="2" t="s">
        <v>12256</v>
      </c>
    </row>
    <row r="1811" spans="1:2" x14ac:dyDescent="0.35">
      <c r="A1811" s="3" t="s">
        <v>12394</v>
      </c>
      <c r="B1811" s="2" t="s">
        <v>12256</v>
      </c>
    </row>
    <row r="1812" spans="1:2" x14ac:dyDescent="0.35">
      <c r="A1812" s="3" t="s">
        <v>12395</v>
      </c>
      <c r="B1812" s="2" t="s">
        <v>12256</v>
      </c>
    </row>
    <row r="1813" spans="1:2" x14ac:dyDescent="0.35">
      <c r="A1813" s="3" t="s">
        <v>12396</v>
      </c>
      <c r="B1813" s="2" t="s">
        <v>12256</v>
      </c>
    </row>
    <row r="1814" spans="1:2" x14ac:dyDescent="0.35">
      <c r="A1814" s="3" t="s">
        <v>12397</v>
      </c>
      <c r="B1814" s="2" t="s">
        <v>12256</v>
      </c>
    </row>
    <row r="1815" spans="1:2" x14ac:dyDescent="0.35">
      <c r="A1815" s="3" t="s">
        <v>12398</v>
      </c>
      <c r="B1815" s="2" t="s">
        <v>12256</v>
      </c>
    </row>
    <row r="1816" spans="1:2" x14ac:dyDescent="0.35">
      <c r="A1816" s="3" t="s">
        <v>12399</v>
      </c>
      <c r="B1816" s="2" t="s">
        <v>12256</v>
      </c>
    </row>
    <row r="1817" spans="1:2" x14ac:dyDescent="0.35">
      <c r="A1817" s="3" t="s">
        <v>12400</v>
      </c>
      <c r="B1817" s="2" t="s">
        <v>12256</v>
      </c>
    </row>
    <row r="1818" spans="1:2" x14ac:dyDescent="0.35">
      <c r="A1818" s="3" t="s">
        <v>12401</v>
      </c>
      <c r="B1818" s="2" t="s">
        <v>12256</v>
      </c>
    </row>
    <row r="1819" spans="1:2" x14ac:dyDescent="0.35">
      <c r="A1819" s="3" t="s">
        <v>12402</v>
      </c>
      <c r="B1819" s="2" t="s">
        <v>12256</v>
      </c>
    </row>
    <row r="1820" spans="1:2" x14ac:dyDescent="0.35">
      <c r="A1820" s="3" t="s">
        <v>12403</v>
      </c>
      <c r="B1820" s="2" t="s">
        <v>12256</v>
      </c>
    </row>
    <row r="1821" spans="1:2" x14ac:dyDescent="0.35">
      <c r="A1821" s="3" t="s">
        <v>12404</v>
      </c>
      <c r="B1821" s="2" t="s">
        <v>12256</v>
      </c>
    </row>
    <row r="1822" spans="1:2" x14ac:dyDescent="0.35">
      <c r="A1822" s="3" t="s">
        <v>12405</v>
      </c>
      <c r="B1822" s="2" t="s">
        <v>12256</v>
      </c>
    </row>
    <row r="1823" spans="1:2" x14ac:dyDescent="0.35">
      <c r="A1823" s="3" t="s">
        <v>12821</v>
      </c>
      <c r="B1823" s="2" t="s">
        <v>12256</v>
      </c>
    </row>
    <row r="1824" spans="1:2" x14ac:dyDescent="0.35">
      <c r="A1824" s="3" t="s">
        <v>12836</v>
      </c>
      <c r="B1824" s="2" t="s">
        <v>12256</v>
      </c>
    </row>
    <row r="1825" spans="1:2" x14ac:dyDescent="0.35">
      <c r="A1825" s="3" t="s">
        <v>17381</v>
      </c>
      <c r="B1825" s="2" t="s">
        <v>12256</v>
      </c>
    </row>
    <row r="1826" spans="1:2" x14ac:dyDescent="0.35">
      <c r="A1826" s="3" t="s">
        <v>17531</v>
      </c>
      <c r="B1826" s="2" t="s">
        <v>12256</v>
      </c>
    </row>
    <row r="1827" spans="1:2" x14ac:dyDescent="0.35">
      <c r="A1827" s="3" t="s">
        <v>12406</v>
      </c>
      <c r="B1827" s="2" t="s">
        <v>12407</v>
      </c>
    </row>
    <row r="1828" spans="1:2" x14ac:dyDescent="0.35">
      <c r="A1828" s="3" t="s">
        <v>12408</v>
      </c>
      <c r="B1828" s="2" t="s">
        <v>12407</v>
      </c>
    </row>
    <row r="1829" spans="1:2" x14ac:dyDescent="0.35">
      <c r="A1829" s="1" t="s">
        <v>496</v>
      </c>
      <c r="B1829" s="1" t="s">
        <v>498</v>
      </c>
    </row>
    <row r="1830" spans="1:2" x14ac:dyDescent="0.35">
      <c r="A1830" s="1" t="s">
        <v>497</v>
      </c>
      <c r="B1830" s="1" t="s">
        <v>498</v>
      </c>
    </row>
    <row r="1831" spans="1:2" x14ac:dyDescent="0.35">
      <c r="A1831" s="3" t="s">
        <v>12278</v>
      </c>
      <c r="B1831" s="2" t="s">
        <v>12279</v>
      </c>
    </row>
    <row r="1832" spans="1:2" x14ac:dyDescent="0.35">
      <c r="A1832" s="3" t="s">
        <v>12285</v>
      </c>
      <c r="B1832" s="2" t="s">
        <v>12279</v>
      </c>
    </row>
    <row r="1833" spans="1:2" x14ac:dyDescent="0.35">
      <c r="A1833" s="3" t="s">
        <v>12392</v>
      </c>
      <c r="B1833" s="2" t="s">
        <v>12279</v>
      </c>
    </row>
    <row r="1834" spans="1:2" x14ac:dyDescent="0.35">
      <c r="A1834" s="3" t="s">
        <v>12393</v>
      </c>
      <c r="B1834" s="2" t="s">
        <v>12279</v>
      </c>
    </row>
    <row r="1835" spans="1:2" x14ac:dyDescent="0.35">
      <c r="A1835" s="3" t="s">
        <v>12411</v>
      </c>
      <c r="B1835" s="2" t="s">
        <v>12279</v>
      </c>
    </row>
    <row r="1836" spans="1:2" x14ac:dyDescent="0.35">
      <c r="A1836" s="3" t="s">
        <v>12412</v>
      </c>
      <c r="B1836" s="2" t="s">
        <v>12279</v>
      </c>
    </row>
    <row r="1837" spans="1:2" x14ac:dyDescent="0.35">
      <c r="A1837" s="3" t="s">
        <v>12413</v>
      </c>
      <c r="B1837" s="2" t="s">
        <v>12279</v>
      </c>
    </row>
    <row r="1838" spans="1:2" x14ac:dyDescent="0.35">
      <c r="A1838" s="3" t="s">
        <v>12414</v>
      </c>
      <c r="B1838" s="2" t="s">
        <v>12279</v>
      </c>
    </row>
    <row r="1839" spans="1:2" x14ac:dyDescent="0.35">
      <c r="A1839" s="3" t="s">
        <v>12415</v>
      </c>
      <c r="B1839" s="2" t="s">
        <v>12279</v>
      </c>
    </row>
    <row r="1840" spans="1:2" x14ac:dyDescent="0.35">
      <c r="A1840" s="3" t="s">
        <v>12416</v>
      </c>
      <c r="B1840" s="2" t="s">
        <v>12279</v>
      </c>
    </row>
    <row r="1841" spans="1:2" x14ac:dyDescent="0.35">
      <c r="A1841" s="3" t="s">
        <v>12417</v>
      </c>
      <c r="B1841" s="2" t="s">
        <v>12279</v>
      </c>
    </row>
    <row r="1842" spans="1:2" x14ac:dyDescent="0.35">
      <c r="A1842" s="3" t="s">
        <v>12418</v>
      </c>
      <c r="B1842" s="2" t="s">
        <v>12279</v>
      </c>
    </row>
    <row r="1843" spans="1:2" x14ac:dyDescent="0.35">
      <c r="A1843" s="3" t="s">
        <v>12419</v>
      </c>
      <c r="B1843" s="2" t="s">
        <v>12279</v>
      </c>
    </row>
    <row r="1844" spans="1:2" x14ac:dyDescent="0.35">
      <c r="A1844" s="3" t="s">
        <v>12420</v>
      </c>
      <c r="B1844" s="2" t="s">
        <v>12279</v>
      </c>
    </row>
    <row r="1845" spans="1:2" x14ac:dyDescent="0.35">
      <c r="A1845" s="3" t="s">
        <v>12421</v>
      </c>
      <c r="B1845" s="2" t="s">
        <v>12279</v>
      </c>
    </row>
    <row r="1846" spans="1:2" x14ac:dyDescent="0.35">
      <c r="A1846" s="3" t="s">
        <v>12422</v>
      </c>
      <c r="B1846" s="2" t="s">
        <v>12279</v>
      </c>
    </row>
    <row r="1847" spans="1:2" x14ac:dyDescent="0.35">
      <c r="A1847" s="3" t="s">
        <v>12423</v>
      </c>
      <c r="B1847" s="2" t="s">
        <v>12279</v>
      </c>
    </row>
    <row r="1848" spans="1:2" x14ac:dyDescent="0.35">
      <c r="A1848" s="3" t="s">
        <v>12424</v>
      </c>
      <c r="B1848" s="2" t="s">
        <v>12279</v>
      </c>
    </row>
    <row r="1849" spans="1:2" x14ac:dyDescent="0.35">
      <c r="A1849" s="3" t="s">
        <v>12425</v>
      </c>
      <c r="B1849" s="2" t="s">
        <v>12279</v>
      </c>
    </row>
    <row r="1850" spans="1:2" x14ac:dyDescent="0.35">
      <c r="A1850" s="3" t="s">
        <v>12426</v>
      </c>
      <c r="B1850" s="2" t="s">
        <v>12279</v>
      </c>
    </row>
    <row r="1851" spans="1:2" x14ac:dyDescent="0.35">
      <c r="A1851" s="3" t="s">
        <v>12427</v>
      </c>
      <c r="B1851" s="2" t="s">
        <v>12279</v>
      </c>
    </row>
    <row r="1852" spans="1:2" x14ac:dyDescent="0.35">
      <c r="A1852" s="3" t="s">
        <v>12428</v>
      </c>
      <c r="B1852" s="2" t="s">
        <v>12279</v>
      </c>
    </row>
    <row r="1853" spans="1:2" x14ac:dyDescent="0.35">
      <c r="A1853" s="3" t="s">
        <v>12429</v>
      </c>
      <c r="B1853" s="2" t="s">
        <v>12279</v>
      </c>
    </row>
    <row r="1854" spans="1:2" x14ac:dyDescent="0.35">
      <c r="A1854" s="3" t="s">
        <v>12834</v>
      </c>
      <c r="B1854" s="2" t="s">
        <v>12279</v>
      </c>
    </row>
    <row r="1855" spans="1:2" x14ac:dyDescent="0.35">
      <c r="A1855" s="3" t="s">
        <v>12837</v>
      </c>
      <c r="B1855" s="2" t="s">
        <v>12279</v>
      </c>
    </row>
    <row r="1856" spans="1:2" x14ac:dyDescent="0.35">
      <c r="A1856" s="3" t="s">
        <v>17382</v>
      </c>
      <c r="B1856" s="2" t="s">
        <v>12279</v>
      </c>
    </row>
    <row r="1857" spans="1:2" x14ac:dyDescent="0.35">
      <c r="A1857" s="3" t="s">
        <v>17535</v>
      </c>
      <c r="B1857" s="2" t="s">
        <v>12279</v>
      </c>
    </row>
    <row r="1858" spans="1:2" x14ac:dyDescent="0.35">
      <c r="A1858" s="3" t="s">
        <v>12410</v>
      </c>
      <c r="B1858" s="2" t="s">
        <v>12410</v>
      </c>
    </row>
    <row r="1859" spans="1:2" x14ac:dyDescent="0.35">
      <c r="A1859" s="1" t="s">
        <v>499</v>
      </c>
      <c r="B1859" s="1" t="s">
        <v>500</v>
      </c>
    </row>
    <row r="1860" spans="1:2" x14ac:dyDescent="0.35">
      <c r="A1860" s="3" t="s">
        <v>12273</v>
      </c>
      <c r="B1860" s="2" t="s">
        <v>12274</v>
      </c>
    </row>
    <row r="1861" spans="1:2" x14ac:dyDescent="0.35">
      <c r="A1861" s="3" t="s">
        <v>12280</v>
      </c>
      <c r="B1861" s="2" t="s">
        <v>12274</v>
      </c>
    </row>
    <row r="1862" spans="1:2" x14ac:dyDescent="0.35">
      <c r="A1862" s="3" t="s">
        <v>12286</v>
      </c>
      <c r="B1862" s="2" t="s">
        <v>12274</v>
      </c>
    </row>
    <row r="1863" spans="1:2" x14ac:dyDescent="0.35">
      <c r="A1863" s="3" t="s">
        <v>12437</v>
      </c>
      <c r="B1863" s="2" t="s">
        <v>12274</v>
      </c>
    </row>
    <row r="1864" spans="1:2" x14ac:dyDescent="0.35">
      <c r="A1864" s="3" t="s">
        <v>12438</v>
      </c>
      <c r="B1864" s="2" t="s">
        <v>12274</v>
      </c>
    </row>
    <row r="1865" spans="1:2" x14ac:dyDescent="0.35">
      <c r="A1865" s="3" t="s">
        <v>12439</v>
      </c>
      <c r="B1865" s="2" t="s">
        <v>12274</v>
      </c>
    </row>
    <row r="1866" spans="1:2" x14ac:dyDescent="0.35">
      <c r="A1866" s="3" t="s">
        <v>12440</v>
      </c>
      <c r="B1866" s="2" t="s">
        <v>12274</v>
      </c>
    </row>
    <row r="1867" spans="1:2" x14ac:dyDescent="0.35">
      <c r="A1867" s="3" t="s">
        <v>12441</v>
      </c>
      <c r="B1867" s="2" t="s">
        <v>12274</v>
      </c>
    </row>
    <row r="1868" spans="1:2" x14ac:dyDescent="0.35">
      <c r="A1868" s="3" t="s">
        <v>12442</v>
      </c>
      <c r="B1868" s="2" t="s">
        <v>12274</v>
      </c>
    </row>
    <row r="1869" spans="1:2" x14ac:dyDescent="0.35">
      <c r="A1869" s="3" t="s">
        <v>12443</v>
      </c>
      <c r="B1869" s="2" t="s">
        <v>12274</v>
      </c>
    </row>
    <row r="1870" spans="1:2" x14ac:dyDescent="0.35">
      <c r="A1870" s="3" t="s">
        <v>12921</v>
      </c>
      <c r="B1870" s="2" t="s">
        <v>12274</v>
      </c>
    </row>
    <row r="1871" spans="1:2" x14ac:dyDescent="0.35">
      <c r="A1871" s="3" t="s">
        <v>12923</v>
      </c>
      <c r="B1871" s="2" t="s">
        <v>12274</v>
      </c>
    </row>
    <row r="1872" spans="1:2" x14ac:dyDescent="0.35">
      <c r="A1872" s="3" t="s">
        <v>17389</v>
      </c>
      <c r="B1872" s="2" t="s">
        <v>12274</v>
      </c>
    </row>
    <row r="1873" spans="1:2" x14ac:dyDescent="0.35">
      <c r="A1873" s="3" t="s">
        <v>17568</v>
      </c>
      <c r="B1873" s="2" t="s">
        <v>12274</v>
      </c>
    </row>
    <row r="1874" spans="1:2" x14ac:dyDescent="0.35">
      <c r="A1874" s="1" t="s">
        <v>501</v>
      </c>
      <c r="B1874" s="1" t="s">
        <v>502</v>
      </c>
    </row>
    <row r="1875" spans="1:2" x14ac:dyDescent="0.35">
      <c r="A1875" s="1" t="s">
        <v>503</v>
      </c>
      <c r="B1875" s="1" t="s">
        <v>504</v>
      </c>
    </row>
    <row r="1876" spans="1:2" x14ac:dyDescent="0.35">
      <c r="A1876" s="1" t="s">
        <v>505</v>
      </c>
      <c r="B1876" s="1" t="s">
        <v>506</v>
      </c>
    </row>
    <row r="1877" spans="1:2" x14ac:dyDescent="0.35">
      <c r="A1877" s="3" t="s">
        <v>10982</v>
      </c>
      <c r="B1877" s="2" t="s">
        <v>508</v>
      </c>
    </row>
    <row r="1878" spans="1:2" x14ac:dyDescent="0.35">
      <c r="A1878" s="1" t="s">
        <v>507</v>
      </c>
      <c r="B1878" s="1" t="s">
        <v>508</v>
      </c>
    </row>
    <row r="1879" spans="1:2" x14ac:dyDescent="0.35">
      <c r="A1879" s="3" t="s">
        <v>10972</v>
      </c>
      <c r="B1879" s="2" t="s">
        <v>10973</v>
      </c>
    </row>
    <row r="1880" spans="1:2" x14ac:dyDescent="0.35">
      <c r="A1880" s="3" t="s">
        <v>10983</v>
      </c>
      <c r="B1880" s="2" t="s">
        <v>10973</v>
      </c>
    </row>
    <row r="1881" spans="1:2" x14ac:dyDescent="0.35">
      <c r="A1881" s="3" t="s">
        <v>12463</v>
      </c>
      <c r="B1881" s="2" t="s">
        <v>10973</v>
      </c>
    </row>
    <row r="1882" spans="1:2" x14ac:dyDescent="0.35">
      <c r="A1882" s="3" t="s">
        <v>12464</v>
      </c>
      <c r="B1882" s="2" t="s">
        <v>10973</v>
      </c>
    </row>
    <row r="1883" spans="1:2" x14ac:dyDescent="0.35">
      <c r="A1883" s="3" t="s">
        <v>12465</v>
      </c>
      <c r="B1883" s="2" t="s">
        <v>10973</v>
      </c>
    </row>
    <row r="1884" spans="1:2" x14ac:dyDescent="0.35">
      <c r="A1884" s="3" t="s">
        <v>12466</v>
      </c>
      <c r="B1884" s="2" t="s">
        <v>10973</v>
      </c>
    </row>
    <row r="1885" spans="1:2" x14ac:dyDescent="0.35">
      <c r="A1885" s="3" t="s">
        <v>12467</v>
      </c>
      <c r="B1885" s="2" t="s">
        <v>10973</v>
      </c>
    </row>
    <row r="1886" spans="1:2" x14ac:dyDescent="0.35">
      <c r="A1886" s="3" t="s">
        <v>12468</v>
      </c>
      <c r="B1886" s="2" t="s">
        <v>10973</v>
      </c>
    </row>
    <row r="1887" spans="1:2" x14ac:dyDescent="0.35">
      <c r="A1887" s="3" t="s">
        <v>12469</v>
      </c>
      <c r="B1887" s="2" t="s">
        <v>10973</v>
      </c>
    </row>
    <row r="1888" spans="1:2" x14ac:dyDescent="0.35">
      <c r="A1888" s="3" t="s">
        <v>12470</v>
      </c>
      <c r="B1888" s="2" t="s">
        <v>10973</v>
      </c>
    </row>
    <row r="1889" spans="1:2" x14ac:dyDescent="0.35">
      <c r="A1889" s="3" t="s">
        <v>12471</v>
      </c>
      <c r="B1889" s="2" t="s">
        <v>10973</v>
      </c>
    </row>
    <row r="1890" spans="1:2" x14ac:dyDescent="0.35">
      <c r="A1890" s="3" t="s">
        <v>12472</v>
      </c>
      <c r="B1890" s="2" t="s">
        <v>10973</v>
      </c>
    </row>
    <row r="1891" spans="1:2" x14ac:dyDescent="0.35">
      <c r="A1891" s="3" t="s">
        <v>12473</v>
      </c>
      <c r="B1891" s="2" t="s">
        <v>10973</v>
      </c>
    </row>
    <row r="1892" spans="1:2" x14ac:dyDescent="0.35">
      <c r="A1892" s="3" t="s">
        <v>12474</v>
      </c>
      <c r="B1892" s="2" t="s">
        <v>10973</v>
      </c>
    </row>
    <row r="1893" spans="1:2" x14ac:dyDescent="0.35">
      <c r="A1893" s="3" t="s">
        <v>12570</v>
      </c>
      <c r="B1893" s="2" t="s">
        <v>10973</v>
      </c>
    </row>
    <row r="1894" spans="1:2" x14ac:dyDescent="0.35">
      <c r="A1894" s="3" t="s">
        <v>12581</v>
      </c>
      <c r="B1894" s="2" t="s">
        <v>10973</v>
      </c>
    </row>
    <row r="1895" spans="1:2" x14ac:dyDescent="0.35">
      <c r="A1895" s="3" t="s">
        <v>17803</v>
      </c>
      <c r="B1895" s="2" t="s">
        <v>10973</v>
      </c>
    </row>
    <row r="1896" spans="1:2" x14ac:dyDescent="0.35">
      <c r="A1896" s="3" t="s">
        <v>17900</v>
      </c>
      <c r="B1896" s="2" t="s">
        <v>10973</v>
      </c>
    </row>
    <row r="1897" spans="1:2" x14ac:dyDescent="0.35">
      <c r="A1897" s="1" t="s">
        <v>509</v>
      </c>
      <c r="B1897" s="1" t="s">
        <v>510</v>
      </c>
    </row>
    <row r="1898" spans="1:2" x14ac:dyDescent="0.35">
      <c r="A1898" s="3" t="s">
        <v>12531</v>
      </c>
      <c r="B1898" s="2" t="s">
        <v>510</v>
      </c>
    </row>
    <row r="1899" spans="1:2" x14ac:dyDescent="0.35">
      <c r="A1899" s="1" t="s">
        <v>511</v>
      </c>
      <c r="B1899" s="1" t="s">
        <v>510</v>
      </c>
    </row>
    <row r="1900" spans="1:2" x14ac:dyDescent="0.35">
      <c r="A1900" s="1" t="s">
        <v>512</v>
      </c>
      <c r="B1900" s="1" t="s">
        <v>513</v>
      </c>
    </row>
    <row r="1901" spans="1:2" x14ac:dyDescent="0.35">
      <c r="A1901" s="3" t="s">
        <v>12532</v>
      </c>
      <c r="B1901" s="2" t="s">
        <v>12533</v>
      </c>
    </row>
    <row r="1902" spans="1:2" x14ac:dyDescent="0.35">
      <c r="A1902" s="1" t="s">
        <v>514</v>
      </c>
      <c r="B1902" s="1" t="s">
        <v>515</v>
      </c>
    </row>
    <row r="1903" spans="1:2" x14ac:dyDescent="0.35">
      <c r="A1903" s="1" t="s">
        <v>516</v>
      </c>
      <c r="B1903" s="1" t="s">
        <v>515</v>
      </c>
    </row>
    <row r="1904" spans="1:2" x14ac:dyDescent="0.35">
      <c r="A1904" s="3" t="s">
        <v>20848</v>
      </c>
      <c r="B1904" s="2" t="s">
        <v>20849</v>
      </c>
    </row>
    <row r="1905" spans="1:2" x14ac:dyDescent="0.35">
      <c r="A1905" s="3" t="s">
        <v>12484</v>
      </c>
      <c r="B1905" s="2" t="s">
        <v>12485</v>
      </c>
    </row>
    <row r="1906" spans="1:2" x14ac:dyDescent="0.35">
      <c r="A1906" s="1" t="s">
        <v>517</v>
      </c>
      <c r="B1906" s="1" t="s">
        <v>518</v>
      </c>
    </row>
    <row r="1907" spans="1:2" x14ac:dyDescent="0.35">
      <c r="A1907" s="3" t="s">
        <v>12497</v>
      </c>
      <c r="B1907" s="2" t="s">
        <v>12498</v>
      </c>
    </row>
    <row r="1908" spans="1:2" x14ac:dyDescent="0.35">
      <c r="A1908" s="1" t="s">
        <v>519</v>
      </c>
      <c r="B1908" s="1" t="s">
        <v>520</v>
      </c>
    </row>
    <row r="1909" spans="1:2" x14ac:dyDescent="0.35">
      <c r="A1909" s="3" t="s">
        <v>12448</v>
      </c>
      <c r="B1909" s="2" t="s">
        <v>9320</v>
      </c>
    </row>
    <row r="1910" spans="1:2" x14ac:dyDescent="0.35">
      <c r="A1910" s="3" t="s">
        <v>12454</v>
      </c>
      <c r="B1910" s="2" t="s">
        <v>9320</v>
      </c>
    </row>
    <row r="1911" spans="1:2" x14ac:dyDescent="0.35">
      <c r="A1911" s="3" t="s">
        <v>12490</v>
      </c>
      <c r="B1911" s="2" t="s">
        <v>9320</v>
      </c>
    </row>
    <row r="1912" spans="1:2" x14ac:dyDescent="0.35">
      <c r="A1912" s="3" t="s">
        <v>12491</v>
      </c>
      <c r="B1912" s="2" t="s">
        <v>9320</v>
      </c>
    </row>
    <row r="1913" spans="1:2" x14ac:dyDescent="0.35">
      <c r="A1913" s="3" t="s">
        <v>12494</v>
      </c>
      <c r="B1913" s="2" t="s">
        <v>9320</v>
      </c>
    </row>
    <row r="1914" spans="1:2" x14ac:dyDescent="0.35">
      <c r="A1914" s="3" t="s">
        <v>12495</v>
      </c>
      <c r="B1914" s="2" t="s">
        <v>9320</v>
      </c>
    </row>
    <row r="1915" spans="1:2" x14ac:dyDescent="0.35">
      <c r="A1915" s="3" t="s">
        <v>12499</v>
      </c>
      <c r="B1915" s="2" t="s">
        <v>9320</v>
      </c>
    </row>
    <row r="1916" spans="1:2" x14ac:dyDescent="0.35">
      <c r="A1916" s="1" t="s">
        <v>7660</v>
      </c>
      <c r="B1916" s="1" t="s">
        <v>9320</v>
      </c>
    </row>
    <row r="1917" spans="1:2" x14ac:dyDescent="0.35">
      <c r="A1917" s="3" t="s">
        <v>12500</v>
      </c>
      <c r="B1917" s="2" t="s">
        <v>9320</v>
      </c>
    </row>
    <row r="1918" spans="1:2" x14ac:dyDescent="0.35">
      <c r="A1918" s="3" t="s">
        <v>12501</v>
      </c>
      <c r="B1918" s="2" t="s">
        <v>9320</v>
      </c>
    </row>
    <row r="1919" spans="1:2" x14ac:dyDescent="0.35">
      <c r="A1919" s="3" t="s">
        <v>12502</v>
      </c>
      <c r="B1919" s="2" t="s">
        <v>9320</v>
      </c>
    </row>
    <row r="1920" spans="1:2" x14ac:dyDescent="0.35">
      <c r="A1920" s="3" t="s">
        <v>12503</v>
      </c>
      <c r="B1920" s="2" t="s">
        <v>9320</v>
      </c>
    </row>
    <row r="1921" spans="1:2" x14ac:dyDescent="0.35">
      <c r="A1921" s="3" t="s">
        <v>12504</v>
      </c>
      <c r="B1921" s="2" t="s">
        <v>9320</v>
      </c>
    </row>
    <row r="1922" spans="1:2" x14ac:dyDescent="0.35">
      <c r="A1922" s="3" t="s">
        <v>12507</v>
      </c>
      <c r="B1922" s="2" t="s">
        <v>9320</v>
      </c>
    </row>
    <row r="1923" spans="1:2" x14ac:dyDescent="0.35">
      <c r="A1923" s="3" t="s">
        <v>12508</v>
      </c>
      <c r="B1923" s="2" t="s">
        <v>9320</v>
      </c>
    </row>
    <row r="1924" spans="1:2" x14ac:dyDescent="0.35">
      <c r="A1924" s="3" t="s">
        <v>12535</v>
      </c>
      <c r="B1924" s="2" t="s">
        <v>9320</v>
      </c>
    </row>
    <row r="1925" spans="1:2" x14ac:dyDescent="0.35">
      <c r="A1925" s="3" t="s">
        <v>17827</v>
      </c>
      <c r="B1925" s="2" t="s">
        <v>9320</v>
      </c>
    </row>
    <row r="1926" spans="1:2" x14ac:dyDescent="0.35">
      <c r="A1926" s="3" t="s">
        <v>18228</v>
      </c>
      <c r="B1926" s="2" t="s">
        <v>9320</v>
      </c>
    </row>
    <row r="1927" spans="1:2" x14ac:dyDescent="0.35">
      <c r="A1927" s="1" t="s">
        <v>7661</v>
      </c>
      <c r="B1927" s="1" t="s">
        <v>9321</v>
      </c>
    </row>
    <row r="1928" spans="1:2" x14ac:dyDescent="0.35">
      <c r="A1928" s="1" t="s">
        <v>7662</v>
      </c>
      <c r="B1928" s="1" t="s">
        <v>9322</v>
      </c>
    </row>
    <row r="1929" spans="1:2" x14ac:dyDescent="0.35">
      <c r="A1929" s="1" t="s">
        <v>7663</v>
      </c>
      <c r="B1929" s="1" t="s">
        <v>9323</v>
      </c>
    </row>
    <row r="1930" spans="1:2" x14ac:dyDescent="0.35">
      <c r="A1930" s="1" t="s">
        <v>521</v>
      </c>
      <c r="B1930" s="1" t="s">
        <v>522</v>
      </c>
    </row>
    <row r="1931" spans="1:2" x14ac:dyDescent="0.35">
      <c r="A1931" s="3" t="s">
        <v>12509</v>
      </c>
      <c r="B1931" s="2" t="s">
        <v>12509</v>
      </c>
    </row>
    <row r="1932" spans="1:2" x14ac:dyDescent="0.35">
      <c r="A1932" s="3" t="s">
        <v>12510</v>
      </c>
      <c r="B1932" s="2" t="s">
        <v>12510</v>
      </c>
    </row>
    <row r="1933" spans="1:2" x14ac:dyDescent="0.35">
      <c r="A1933" s="3" t="s">
        <v>12511</v>
      </c>
      <c r="B1933" s="2" t="s">
        <v>12511</v>
      </c>
    </row>
    <row r="1934" spans="1:2" x14ac:dyDescent="0.35">
      <c r="A1934" s="3" t="s">
        <v>12512</v>
      </c>
      <c r="B1934" s="2" t="s">
        <v>12512</v>
      </c>
    </row>
    <row r="1935" spans="1:2" x14ac:dyDescent="0.35">
      <c r="A1935" s="3" t="s">
        <v>12514</v>
      </c>
      <c r="B1935" s="2" t="s">
        <v>12514</v>
      </c>
    </row>
    <row r="1936" spans="1:2" x14ac:dyDescent="0.35">
      <c r="A1936" s="3" t="s">
        <v>12515</v>
      </c>
      <c r="B1936" s="2" t="s">
        <v>12515</v>
      </c>
    </row>
    <row r="1937" spans="1:2" x14ac:dyDescent="0.35">
      <c r="A1937" s="3" t="s">
        <v>12516</v>
      </c>
      <c r="B1937" s="2" t="s">
        <v>12516</v>
      </c>
    </row>
    <row r="1938" spans="1:2" x14ac:dyDescent="0.35">
      <c r="A1938" s="3" t="s">
        <v>12517</v>
      </c>
      <c r="B1938" s="2" t="s">
        <v>12517</v>
      </c>
    </row>
    <row r="1939" spans="1:2" x14ac:dyDescent="0.35">
      <c r="A1939" s="3" t="s">
        <v>12518</v>
      </c>
      <c r="B1939" s="2" t="s">
        <v>12518</v>
      </c>
    </row>
    <row r="1940" spans="1:2" x14ac:dyDescent="0.35">
      <c r="A1940" s="3" t="s">
        <v>12455</v>
      </c>
      <c r="B1940" s="2" t="s">
        <v>12456</v>
      </c>
    </row>
    <row r="1941" spans="1:2" x14ac:dyDescent="0.35">
      <c r="A1941" s="3" t="s">
        <v>12457</v>
      </c>
      <c r="B1941" s="2" t="s">
        <v>12456</v>
      </c>
    </row>
    <row r="1942" spans="1:2" x14ac:dyDescent="0.35">
      <c r="A1942" s="3" t="s">
        <v>12513</v>
      </c>
      <c r="B1942" s="2" t="s">
        <v>12456</v>
      </c>
    </row>
    <row r="1943" spans="1:2" x14ac:dyDescent="0.35">
      <c r="A1943" s="3" t="s">
        <v>12521</v>
      </c>
      <c r="B1943" s="2" t="s">
        <v>12456</v>
      </c>
    </row>
    <row r="1944" spans="1:2" x14ac:dyDescent="0.35">
      <c r="A1944" s="3" t="s">
        <v>12522</v>
      </c>
      <c r="B1944" s="2" t="s">
        <v>12456</v>
      </c>
    </row>
    <row r="1945" spans="1:2" x14ac:dyDescent="0.35">
      <c r="A1945" s="3" t="s">
        <v>12584</v>
      </c>
      <c r="B1945" s="2" t="s">
        <v>12456</v>
      </c>
    </row>
    <row r="1946" spans="1:2" x14ac:dyDescent="0.35">
      <c r="A1946" s="3" t="s">
        <v>12586</v>
      </c>
      <c r="B1946" s="2" t="s">
        <v>12456</v>
      </c>
    </row>
    <row r="1947" spans="1:2" x14ac:dyDescent="0.35">
      <c r="A1947" s="3" t="s">
        <v>17828</v>
      </c>
      <c r="B1947" s="2" t="s">
        <v>12456</v>
      </c>
    </row>
    <row r="1948" spans="1:2" x14ac:dyDescent="0.35">
      <c r="A1948" s="3" t="s">
        <v>18297</v>
      </c>
      <c r="B1948" s="2" t="s">
        <v>12456</v>
      </c>
    </row>
    <row r="1949" spans="1:2" x14ac:dyDescent="0.35">
      <c r="A1949" s="3" t="s">
        <v>12519</v>
      </c>
      <c r="B1949" s="2" t="s">
        <v>12519</v>
      </c>
    </row>
    <row r="1950" spans="1:2" x14ac:dyDescent="0.35">
      <c r="A1950" s="3" t="s">
        <v>12520</v>
      </c>
      <c r="B1950" s="2" t="s">
        <v>12520</v>
      </c>
    </row>
    <row r="1951" spans="1:2" x14ac:dyDescent="0.35">
      <c r="A1951" s="1" t="s">
        <v>7664</v>
      </c>
      <c r="B1951" s="1" t="s">
        <v>9324</v>
      </c>
    </row>
    <row r="1952" spans="1:2" x14ac:dyDescent="0.35">
      <c r="A1952" s="3" t="s">
        <v>12475</v>
      </c>
      <c r="B1952" s="2" t="s">
        <v>12476</v>
      </c>
    </row>
    <row r="1953" spans="1:2" x14ac:dyDescent="0.35">
      <c r="A1953" s="1" t="s">
        <v>7665</v>
      </c>
      <c r="B1953" s="1" t="s">
        <v>9325</v>
      </c>
    </row>
    <row r="1954" spans="1:2" x14ac:dyDescent="0.35">
      <c r="A1954" s="3" t="s">
        <v>12460</v>
      </c>
      <c r="B1954" s="2" t="s">
        <v>12461</v>
      </c>
    </row>
    <row r="1955" spans="1:2" x14ac:dyDescent="0.35">
      <c r="A1955" s="3" t="s">
        <v>12459</v>
      </c>
      <c r="B1955" s="2" t="s">
        <v>524</v>
      </c>
    </row>
    <row r="1956" spans="1:2" x14ac:dyDescent="0.35">
      <c r="A1956" s="1" t="s">
        <v>523</v>
      </c>
      <c r="B1956" s="1" t="s">
        <v>524</v>
      </c>
    </row>
    <row r="1957" spans="1:2" x14ac:dyDescent="0.35">
      <c r="A1957" s="3" t="s">
        <v>12523</v>
      </c>
      <c r="B1957" s="2" t="s">
        <v>524</v>
      </c>
    </row>
    <row r="1958" spans="1:2" x14ac:dyDescent="0.35">
      <c r="A1958" s="3" t="s">
        <v>12524</v>
      </c>
      <c r="B1958" s="2" t="s">
        <v>524</v>
      </c>
    </row>
    <row r="1959" spans="1:2" x14ac:dyDescent="0.35">
      <c r="A1959" s="1" t="s">
        <v>525</v>
      </c>
      <c r="B1959" s="1" t="s">
        <v>524</v>
      </c>
    </row>
    <row r="1960" spans="1:2" x14ac:dyDescent="0.35">
      <c r="A1960" s="3" t="s">
        <v>12525</v>
      </c>
      <c r="B1960" s="2" t="s">
        <v>524</v>
      </c>
    </row>
    <row r="1961" spans="1:2" x14ac:dyDescent="0.35">
      <c r="A1961" s="3" t="s">
        <v>12526</v>
      </c>
      <c r="B1961" s="2" t="s">
        <v>524</v>
      </c>
    </row>
    <row r="1962" spans="1:2" x14ac:dyDescent="0.35">
      <c r="A1962" s="3" t="s">
        <v>12527</v>
      </c>
      <c r="B1962" s="2" t="s">
        <v>524</v>
      </c>
    </row>
    <row r="1963" spans="1:2" x14ac:dyDescent="0.35">
      <c r="A1963" s="3" t="s">
        <v>12528</v>
      </c>
      <c r="B1963" s="2" t="s">
        <v>524</v>
      </c>
    </row>
    <row r="1964" spans="1:2" x14ac:dyDescent="0.35">
      <c r="A1964" s="3" t="s">
        <v>12529</v>
      </c>
      <c r="B1964" s="2" t="s">
        <v>524</v>
      </c>
    </row>
    <row r="1965" spans="1:2" x14ac:dyDescent="0.35">
      <c r="A1965" s="3" t="s">
        <v>12530</v>
      </c>
      <c r="B1965" s="2" t="s">
        <v>524</v>
      </c>
    </row>
    <row r="1966" spans="1:2" x14ac:dyDescent="0.35">
      <c r="A1966" s="1" t="s">
        <v>526</v>
      </c>
      <c r="B1966" s="1" t="s">
        <v>524</v>
      </c>
    </row>
    <row r="1967" spans="1:2" x14ac:dyDescent="0.35">
      <c r="A1967" s="3" t="s">
        <v>12539</v>
      </c>
      <c r="B1967" s="2" t="s">
        <v>524</v>
      </c>
    </row>
    <row r="1968" spans="1:2" x14ac:dyDescent="0.35">
      <c r="A1968" s="3" t="s">
        <v>12540</v>
      </c>
      <c r="B1968" s="2" t="s">
        <v>524</v>
      </c>
    </row>
    <row r="1969" spans="1:2" x14ac:dyDescent="0.35">
      <c r="A1969" s="3" t="s">
        <v>12541</v>
      </c>
      <c r="B1969" s="2" t="s">
        <v>524</v>
      </c>
    </row>
    <row r="1970" spans="1:2" x14ac:dyDescent="0.35">
      <c r="A1970" s="3" t="s">
        <v>17831</v>
      </c>
      <c r="B1970" s="2" t="s">
        <v>524</v>
      </c>
    </row>
    <row r="1971" spans="1:2" x14ac:dyDescent="0.35">
      <c r="A1971" s="3" t="s">
        <v>20847</v>
      </c>
      <c r="B1971" s="2" t="s">
        <v>528</v>
      </c>
    </row>
    <row r="1972" spans="1:2" x14ac:dyDescent="0.35">
      <c r="A1972" s="3" t="s">
        <v>12462</v>
      </c>
      <c r="B1972" s="2" t="s">
        <v>528</v>
      </c>
    </row>
    <row r="1973" spans="1:2" x14ac:dyDescent="0.35">
      <c r="A1973" s="1" t="s">
        <v>527</v>
      </c>
      <c r="B1973" s="1" t="s">
        <v>528</v>
      </c>
    </row>
    <row r="1974" spans="1:2" x14ac:dyDescent="0.35">
      <c r="A1974" s="1" t="s">
        <v>529</v>
      </c>
      <c r="B1974" s="1" t="s">
        <v>530</v>
      </c>
    </row>
    <row r="1975" spans="1:2" x14ac:dyDescent="0.35">
      <c r="A1975" s="3" t="s">
        <v>12477</v>
      </c>
      <c r="B1975" s="2" t="s">
        <v>12478</v>
      </c>
    </row>
    <row r="1976" spans="1:2" x14ac:dyDescent="0.35">
      <c r="A1976" s="3" t="s">
        <v>12480</v>
      </c>
      <c r="B1976" s="2" t="s">
        <v>12478</v>
      </c>
    </row>
    <row r="1977" spans="1:2" x14ac:dyDescent="0.35">
      <c r="A1977" s="3" t="s">
        <v>12481</v>
      </c>
      <c r="B1977" s="2" t="s">
        <v>12478</v>
      </c>
    </row>
    <row r="1978" spans="1:2" x14ac:dyDescent="0.35">
      <c r="A1978" s="3" t="s">
        <v>12479</v>
      </c>
      <c r="B1978" s="2" t="s">
        <v>532</v>
      </c>
    </row>
    <row r="1979" spans="1:2" x14ac:dyDescent="0.35">
      <c r="A1979" s="1" t="s">
        <v>531</v>
      </c>
      <c r="B1979" s="1" t="s">
        <v>532</v>
      </c>
    </row>
    <row r="1980" spans="1:2" x14ac:dyDescent="0.35">
      <c r="A1980" s="1" t="s">
        <v>533</v>
      </c>
      <c r="B1980" s="1" t="s">
        <v>532</v>
      </c>
    </row>
    <row r="1981" spans="1:2" x14ac:dyDescent="0.35">
      <c r="A1981" s="1" t="s">
        <v>534</v>
      </c>
      <c r="B1981" s="1" t="s">
        <v>532</v>
      </c>
    </row>
    <row r="1982" spans="1:2" x14ac:dyDescent="0.35">
      <c r="A1982" s="1" t="s">
        <v>535</v>
      </c>
      <c r="B1982" s="1" t="s">
        <v>532</v>
      </c>
    </row>
    <row r="1983" spans="1:2" x14ac:dyDescent="0.35">
      <c r="A1983" s="1" t="s">
        <v>536</v>
      </c>
      <c r="B1983" s="1" t="s">
        <v>537</v>
      </c>
    </row>
    <row r="1984" spans="1:2" x14ac:dyDescent="0.35">
      <c r="A1984" s="1" t="s">
        <v>538</v>
      </c>
      <c r="B1984" s="1" t="s">
        <v>537</v>
      </c>
    </row>
    <row r="1985" spans="1:2" x14ac:dyDescent="0.35">
      <c r="A1985" s="1" t="s">
        <v>539</v>
      </c>
      <c r="B1985" s="1" t="s">
        <v>540</v>
      </c>
    </row>
    <row r="1986" spans="1:2" x14ac:dyDescent="0.35">
      <c r="A1986" s="3" t="s">
        <v>10970</v>
      </c>
      <c r="B1986" s="2" t="s">
        <v>10971</v>
      </c>
    </row>
    <row r="1987" spans="1:2" x14ac:dyDescent="0.35">
      <c r="A1987" s="3" t="s">
        <v>11470</v>
      </c>
      <c r="B1987" s="2" t="s">
        <v>10971</v>
      </c>
    </row>
    <row r="1988" spans="1:2" x14ac:dyDescent="0.35">
      <c r="A1988" s="3" t="s">
        <v>11471</v>
      </c>
      <c r="B1988" s="2" t="s">
        <v>10971</v>
      </c>
    </row>
    <row r="1989" spans="1:2" x14ac:dyDescent="0.35">
      <c r="A1989" s="1" t="s">
        <v>7666</v>
      </c>
      <c r="B1989" s="1" t="s">
        <v>9326</v>
      </c>
    </row>
    <row r="1990" spans="1:2" x14ac:dyDescent="0.35">
      <c r="A1990" s="1" t="s">
        <v>7667</v>
      </c>
      <c r="B1990" s="1" t="s">
        <v>9327</v>
      </c>
    </row>
    <row r="1991" spans="1:2" x14ac:dyDescent="0.35">
      <c r="A1991" s="1" t="s">
        <v>7668</v>
      </c>
      <c r="B1991" s="1" t="s">
        <v>9328</v>
      </c>
    </row>
    <row r="1992" spans="1:2" x14ac:dyDescent="0.35">
      <c r="A1992" s="1" t="s">
        <v>7669</v>
      </c>
      <c r="B1992" s="1" t="s">
        <v>9329</v>
      </c>
    </row>
    <row r="1993" spans="1:2" x14ac:dyDescent="0.35">
      <c r="A1993" s="3" t="s">
        <v>12486</v>
      </c>
      <c r="B1993" s="2" t="s">
        <v>12487</v>
      </c>
    </row>
    <row r="1994" spans="1:2" x14ac:dyDescent="0.35">
      <c r="A1994" s="1" t="s">
        <v>541</v>
      </c>
      <c r="B1994" s="1" t="s">
        <v>542</v>
      </c>
    </row>
    <row r="1995" spans="1:2" x14ac:dyDescent="0.35">
      <c r="A1995" s="1" t="s">
        <v>543</v>
      </c>
      <c r="B1995" s="1" t="s">
        <v>542</v>
      </c>
    </row>
    <row r="1996" spans="1:2" x14ac:dyDescent="0.35">
      <c r="A1996" s="1" t="s">
        <v>544</v>
      </c>
      <c r="B1996" s="1" t="s">
        <v>545</v>
      </c>
    </row>
    <row r="1997" spans="1:2" x14ac:dyDescent="0.35">
      <c r="A1997" s="1" t="s">
        <v>546</v>
      </c>
      <c r="B1997" s="1" t="s">
        <v>547</v>
      </c>
    </row>
    <row r="1998" spans="1:2" x14ac:dyDescent="0.35">
      <c r="A1998" s="1" t="s">
        <v>548</v>
      </c>
      <c r="B1998" s="1" t="s">
        <v>547</v>
      </c>
    </row>
    <row r="1999" spans="1:2" x14ac:dyDescent="0.35">
      <c r="A1999" s="3" t="s">
        <v>12492</v>
      </c>
      <c r="B1999" s="2" t="s">
        <v>12493</v>
      </c>
    </row>
    <row r="2000" spans="1:2" x14ac:dyDescent="0.35">
      <c r="A2000" s="1" t="s">
        <v>549</v>
      </c>
      <c r="B2000" s="1" t="s">
        <v>550</v>
      </c>
    </row>
    <row r="2001" spans="1:2" x14ac:dyDescent="0.35">
      <c r="A2001" s="3" t="s">
        <v>12542</v>
      </c>
      <c r="B2001" s="2" t="s">
        <v>552</v>
      </c>
    </row>
    <row r="2002" spans="1:2" x14ac:dyDescent="0.35">
      <c r="A2002" s="1" t="s">
        <v>551</v>
      </c>
      <c r="B2002" s="1" t="s">
        <v>552</v>
      </c>
    </row>
    <row r="2003" spans="1:2" x14ac:dyDescent="0.35">
      <c r="A2003" s="3" t="s">
        <v>12573</v>
      </c>
      <c r="B2003" s="2" t="s">
        <v>12574</v>
      </c>
    </row>
    <row r="2004" spans="1:2" x14ac:dyDescent="0.35">
      <c r="A2004" s="3" t="s">
        <v>12575</v>
      </c>
      <c r="B2004" s="2" t="s">
        <v>12574</v>
      </c>
    </row>
    <row r="2005" spans="1:2" x14ac:dyDescent="0.35">
      <c r="A2005" s="1" t="s">
        <v>553</v>
      </c>
      <c r="B2005" s="1" t="s">
        <v>554</v>
      </c>
    </row>
    <row r="2006" spans="1:2" x14ac:dyDescent="0.35">
      <c r="A2006" s="3" t="s">
        <v>12543</v>
      </c>
      <c r="B2006" s="2" t="s">
        <v>12544</v>
      </c>
    </row>
    <row r="2007" spans="1:2" x14ac:dyDescent="0.35">
      <c r="A2007" s="3" t="s">
        <v>12576</v>
      </c>
      <c r="B2007" s="2" t="s">
        <v>12544</v>
      </c>
    </row>
    <row r="2008" spans="1:2" x14ac:dyDescent="0.35">
      <c r="A2008" s="1" t="s">
        <v>555</v>
      </c>
      <c r="B2008" s="1" t="s">
        <v>556</v>
      </c>
    </row>
    <row r="2009" spans="1:2" x14ac:dyDescent="0.35">
      <c r="A2009" s="1" t="s">
        <v>557</v>
      </c>
      <c r="B2009" s="1" t="s">
        <v>558</v>
      </c>
    </row>
    <row r="2010" spans="1:2" x14ac:dyDescent="0.35">
      <c r="A2010" s="1" t="s">
        <v>559</v>
      </c>
      <c r="B2010" s="1" t="s">
        <v>558</v>
      </c>
    </row>
    <row r="2011" spans="1:2" x14ac:dyDescent="0.35">
      <c r="A2011" s="1" t="s">
        <v>560</v>
      </c>
      <c r="B2011" s="1" t="s">
        <v>558</v>
      </c>
    </row>
    <row r="2012" spans="1:2" x14ac:dyDescent="0.35">
      <c r="A2012" s="1" t="s">
        <v>561</v>
      </c>
      <c r="B2012" s="1" t="s">
        <v>558</v>
      </c>
    </row>
    <row r="2013" spans="1:2" x14ac:dyDescent="0.35">
      <c r="A2013" s="1" t="s">
        <v>562</v>
      </c>
      <c r="B2013" s="1" t="s">
        <v>558</v>
      </c>
    </row>
    <row r="2014" spans="1:2" x14ac:dyDescent="0.35">
      <c r="A2014" s="1" t="s">
        <v>563</v>
      </c>
      <c r="B2014" s="1" t="s">
        <v>558</v>
      </c>
    </row>
    <row r="2015" spans="1:2" x14ac:dyDescent="0.35">
      <c r="A2015" s="3" t="s">
        <v>12551</v>
      </c>
      <c r="B2015" s="2" t="s">
        <v>12552</v>
      </c>
    </row>
    <row r="2016" spans="1:2" x14ac:dyDescent="0.35">
      <c r="A2016" s="3" t="s">
        <v>12536</v>
      </c>
      <c r="B2016" s="2" t="s">
        <v>12537</v>
      </c>
    </row>
    <row r="2017" spans="1:2" x14ac:dyDescent="0.35">
      <c r="A2017" s="3" t="s">
        <v>12538</v>
      </c>
      <c r="B2017" s="2" t="s">
        <v>12537</v>
      </c>
    </row>
    <row r="2018" spans="1:2" x14ac:dyDescent="0.35">
      <c r="A2018" s="3" t="s">
        <v>12545</v>
      </c>
      <c r="B2018" s="2" t="s">
        <v>12537</v>
      </c>
    </row>
    <row r="2019" spans="1:2" x14ac:dyDescent="0.35">
      <c r="A2019" s="3" t="s">
        <v>12546</v>
      </c>
      <c r="B2019" s="2" t="s">
        <v>12537</v>
      </c>
    </row>
    <row r="2020" spans="1:2" x14ac:dyDescent="0.35">
      <c r="A2020" s="3" t="s">
        <v>12547</v>
      </c>
      <c r="B2020" s="2" t="s">
        <v>12537</v>
      </c>
    </row>
    <row r="2021" spans="1:2" x14ac:dyDescent="0.35">
      <c r="A2021" s="3" t="s">
        <v>12548</v>
      </c>
      <c r="B2021" s="2" t="s">
        <v>12537</v>
      </c>
    </row>
    <row r="2022" spans="1:2" x14ac:dyDescent="0.35">
      <c r="A2022" s="3" t="s">
        <v>12549</v>
      </c>
      <c r="B2022" s="2" t="s">
        <v>12537</v>
      </c>
    </row>
    <row r="2023" spans="1:2" x14ac:dyDescent="0.35">
      <c r="A2023" s="3" t="s">
        <v>12550</v>
      </c>
      <c r="B2023" s="2" t="s">
        <v>12537</v>
      </c>
    </row>
    <row r="2024" spans="1:2" x14ac:dyDescent="0.35">
      <c r="A2024" s="3" t="s">
        <v>12553</v>
      </c>
      <c r="B2024" s="2" t="s">
        <v>12537</v>
      </c>
    </row>
    <row r="2025" spans="1:2" x14ac:dyDescent="0.35">
      <c r="A2025" s="3" t="s">
        <v>12554</v>
      </c>
      <c r="B2025" s="2" t="s">
        <v>12537</v>
      </c>
    </row>
    <row r="2026" spans="1:2" x14ac:dyDescent="0.35">
      <c r="A2026" s="3" t="s">
        <v>12555</v>
      </c>
      <c r="B2026" s="2" t="s">
        <v>12537</v>
      </c>
    </row>
    <row r="2027" spans="1:2" x14ac:dyDescent="0.35">
      <c r="A2027" s="3" t="s">
        <v>12556</v>
      </c>
      <c r="B2027" s="2" t="s">
        <v>12537</v>
      </c>
    </row>
    <row r="2028" spans="1:2" x14ac:dyDescent="0.35">
      <c r="A2028" s="3" t="s">
        <v>12557</v>
      </c>
      <c r="B2028" s="2" t="s">
        <v>12537</v>
      </c>
    </row>
    <row r="2029" spans="1:2" x14ac:dyDescent="0.35">
      <c r="A2029" s="3" t="s">
        <v>12558</v>
      </c>
      <c r="B2029" s="2" t="s">
        <v>12537</v>
      </c>
    </row>
    <row r="2030" spans="1:2" x14ac:dyDescent="0.35">
      <c r="A2030" s="3" t="s">
        <v>12559</v>
      </c>
      <c r="B2030" s="2" t="s">
        <v>12537</v>
      </c>
    </row>
    <row r="2031" spans="1:2" x14ac:dyDescent="0.35">
      <c r="A2031" s="3" t="s">
        <v>12560</v>
      </c>
      <c r="B2031" s="2" t="s">
        <v>12537</v>
      </c>
    </row>
    <row r="2032" spans="1:2" x14ac:dyDescent="0.35">
      <c r="A2032" s="3" t="s">
        <v>12562</v>
      </c>
      <c r="B2032" s="2" t="s">
        <v>12537</v>
      </c>
    </row>
    <row r="2033" spans="1:2" x14ac:dyDescent="0.35">
      <c r="A2033" s="3" t="s">
        <v>12563</v>
      </c>
      <c r="B2033" s="2" t="s">
        <v>12537</v>
      </c>
    </row>
    <row r="2034" spans="1:2" x14ac:dyDescent="0.35">
      <c r="A2034" s="3" t="s">
        <v>12577</v>
      </c>
      <c r="B2034" s="2" t="s">
        <v>12537</v>
      </c>
    </row>
    <row r="2035" spans="1:2" x14ac:dyDescent="0.35">
      <c r="A2035" s="3" t="s">
        <v>12580</v>
      </c>
      <c r="B2035" s="2" t="s">
        <v>12537</v>
      </c>
    </row>
    <row r="2036" spans="1:2" x14ac:dyDescent="0.35">
      <c r="A2036" s="3" t="s">
        <v>17834</v>
      </c>
      <c r="B2036" s="2" t="s">
        <v>12537</v>
      </c>
    </row>
    <row r="2037" spans="1:2" x14ac:dyDescent="0.35">
      <c r="A2037" s="3" t="s">
        <v>18321</v>
      </c>
      <c r="B2037" s="2" t="s">
        <v>12537</v>
      </c>
    </row>
    <row r="2038" spans="1:2" x14ac:dyDescent="0.35">
      <c r="A2038" s="1" t="s">
        <v>564</v>
      </c>
      <c r="B2038" s="1" t="s">
        <v>565</v>
      </c>
    </row>
    <row r="2039" spans="1:2" x14ac:dyDescent="0.35">
      <c r="A2039" s="1" t="s">
        <v>566</v>
      </c>
      <c r="B2039" s="1" t="s">
        <v>565</v>
      </c>
    </row>
    <row r="2040" spans="1:2" x14ac:dyDescent="0.35">
      <c r="A2040" s="1" t="s">
        <v>567</v>
      </c>
      <c r="B2040" s="1" t="s">
        <v>568</v>
      </c>
    </row>
    <row r="2041" spans="1:2" x14ac:dyDescent="0.35">
      <c r="A2041" s="1" t="s">
        <v>569</v>
      </c>
      <c r="B2041" s="1" t="s">
        <v>568</v>
      </c>
    </row>
    <row r="2042" spans="1:2" x14ac:dyDescent="0.35">
      <c r="A2042" s="3" t="s">
        <v>12561</v>
      </c>
      <c r="B2042" s="2" t="s">
        <v>568</v>
      </c>
    </row>
    <row r="2043" spans="1:2" x14ac:dyDescent="0.35">
      <c r="A2043" s="1" t="s">
        <v>570</v>
      </c>
      <c r="B2043" s="1" t="s">
        <v>568</v>
      </c>
    </row>
    <row r="2044" spans="1:2" x14ac:dyDescent="0.35">
      <c r="A2044" s="1" t="s">
        <v>571</v>
      </c>
      <c r="B2044" s="1" t="s">
        <v>568</v>
      </c>
    </row>
    <row r="2045" spans="1:2" x14ac:dyDescent="0.35">
      <c r="A2045" s="3" t="s">
        <v>12578</v>
      </c>
      <c r="B2045" s="2" t="s">
        <v>12579</v>
      </c>
    </row>
    <row r="2046" spans="1:2" x14ac:dyDescent="0.35">
      <c r="A2046" s="3" t="s">
        <v>12591</v>
      </c>
      <c r="B2046" s="2" t="s">
        <v>12592</v>
      </c>
    </row>
    <row r="2047" spans="1:2" x14ac:dyDescent="0.35">
      <c r="A2047" s="3" t="s">
        <v>11498</v>
      </c>
      <c r="B2047" s="2" t="s">
        <v>11499</v>
      </c>
    </row>
    <row r="2048" spans="1:2" x14ac:dyDescent="0.35">
      <c r="A2048" s="3" t="s">
        <v>12595</v>
      </c>
      <c r="B2048" s="2" t="s">
        <v>11499</v>
      </c>
    </row>
    <row r="2049" spans="1:2" x14ac:dyDescent="0.35">
      <c r="A2049" s="3" t="s">
        <v>12598</v>
      </c>
      <c r="B2049" s="2" t="s">
        <v>12599</v>
      </c>
    </row>
    <row r="2050" spans="1:2" x14ac:dyDescent="0.35">
      <c r="A2050" s="3" t="s">
        <v>12602</v>
      </c>
      <c r="B2050" s="2" t="s">
        <v>12603</v>
      </c>
    </row>
    <row r="2051" spans="1:2" x14ac:dyDescent="0.35">
      <c r="A2051" s="1" t="s">
        <v>572</v>
      </c>
      <c r="B2051" s="1" t="s">
        <v>573</v>
      </c>
    </row>
    <row r="2052" spans="1:2" x14ac:dyDescent="0.35">
      <c r="A2052" s="1" t="s">
        <v>574</v>
      </c>
      <c r="B2052" s="1" t="s">
        <v>575</v>
      </c>
    </row>
    <row r="2053" spans="1:2" x14ac:dyDescent="0.35">
      <c r="A2053" s="3" t="s">
        <v>12615</v>
      </c>
      <c r="B2053" s="2" t="s">
        <v>575</v>
      </c>
    </row>
    <row r="2054" spans="1:2" x14ac:dyDescent="0.35">
      <c r="A2054" s="1" t="s">
        <v>576</v>
      </c>
      <c r="B2054" s="1" t="s">
        <v>575</v>
      </c>
    </row>
    <row r="2055" spans="1:2" x14ac:dyDescent="0.35">
      <c r="A2055" s="3" t="s">
        <v>12616</v>
      </c>
      <c r="B2055" s="2" t="s">
        <v>575</v>
      </c>
    </row>
    <row r="2056" spans="1:2" x14ac:dyDescent="0.35">
      <c r="A2056" s="1" t="s">
        <v>7670</v>
      </c>
      <c r="B2056" s="1" t="s">
        <v>9330</v>
      </c>
    </row>
    <row r="2057" spans="1:2" x14ac:dyDescent="0.35">
      <c r="A2057" s="1" t="s">
        <v>577</v>
      </c>
      <c r="B2057" s="1" t="s">
        <v>578</v>
      </c>
    </row>
    <row r="2058" spans="1:2" x14ac:dyDescent="0.35">
      <c r="A2058" s="1" t="s">
        <v>7671</v>
      </c>
      <c r="B2058" s="1" t="s">
        <v>9331</v>
      </c>
    </row>
    <row r="2059" spans="1:2" x14ac:dyDescent="0.35">
      <c r="A2059" s="3" t="s">
        <v>12619</v>
      </c>
      <c r="B2059" s="2" t="s">
        <v>12620</v>
      </c>
    </row>
    <row r="2060" spans="1:2" x14ac:dyDescent="0.35">
      <c r="A2060" s="3" t="s">
        <v>12621</v>
      </c>
      <c r="B2060" s="2" t="s">
        <v>12622</v>
      </c>
    </row>
    <row r="2061" spans="1:2" x14ac:dyDescent="0.35">
      <c r="A2061" s="3" t="s">
        <v>11357</v>
      </c>
      <c r="B2061" s="2" t="s">
        <v>11358</v>
      </c>
    </row>
    <row r="2062" spans="1:2" x14ac:dyDescent="0.35">
      <c r="A2062" s="3" t="s">
        <v>11521</v>
      </c>
      <c r="B2062" s="2" t="s">
        <v>11358</v>
      </c>
    </row>
    <row r="2063" spans="1:2" x14ac:dyDescent="0.35">
      <c r="A2063" s="3" t="s">
        <v>12617</v>
      </c>
      <c r="B2063" s="2" t="s">
        <v>11358</v>
      </c>
    </row>
    <row r="2064" spans="1:2" x14ac:dyDescent="0.35">
      <c r="A2064" s="3" t="s">
        <v>12618</v>
      </c>
      <c r="B2064" s="2" t="s">
        <v>11358</v>
      </c>
    </row>
    <row r="2065" spans="1:2" x14ac:dyDescent="0.35">
      <c r="A2065" s="3" t="s">
        <v>12623</v>
      </c>
      <c r="B2065" s="2" t="s">
        <v>11358</v>
      </c>
    </row>
    <row r="2066" spans="1:2" x14ac:dyDescent="0.35">
      <c r="A2066" s="3" t="s">
        <v>12624</v>
      </c>
      <c r="B2066" s="2" t="s">
        <v>11358</v>
      </c>
    </row>
    <row r="2067" spans="1:2" x14ac:dyDescent="0.35">
      <c r="A2067" s="3" t="s">
        <v>12625</v>
      </c>
      <c r="B2067" s="2" t="s">
        <v>11358</v>
      </c>
    </row>
    <row r="2068" spans="1:2" x14ac:dyDescent="0.35">
      <c r="A2068" s="3" t="s">
        <v>12626</v>
      </c>
      <c r="B2068" s="2" t="s">
        <v>11358</v>
      </c>
    </row>
    <row r="2069" spans="1:2" x14ac:dyDescent="0.35">
      <c r="A2069" s="3" t="s">
        <v>12627</v>
      </c>
      <c r="B2069" s="2" t="s">
        <v>11358</v>
      </c>
    </row>
    <row r="2070" spans="1:2" x14ac:dyDescent="0.35">
      <c r="A2070" s="3" t="s">
        <v>12628</v>
      </c>
      <c r="B2070" s="2" t="s">
        <v>11358</v>
      </c>
    </row>
    <row r="2071" spans="1:2" x14ac:dyDescent="0.35">
      <c r="A2071" s="3" t="s">
        <v>12629</v>
      </c>
      <c r="B2071" s="2" t="s">
        <v>11358</v>
      </c>
    </row>
    <row r="2072" spans="1:2" x14ac:dyDescent="0.35">
      <c r="A2072" s="3" t="s">
        <v>12630</v>
      </c>
      <c r="B2072" s="2" t="s">
        <v>11358</v>
      </c>
    </row>
    <row r="2073" spans="1:2" x14ac:dyDescent="0.35">
      <c r="A2073" s="3" t="s">
        <v>12631</v>
      </c>
      <c r="B2073" s="2" t="s">
        <v>11358</v>
      </c>
    </row>
    <row r="2074" spans="1:2" x14ac:dyDescent="0.35">
      <c r="A2074" s="3" t="s">
        <v>12632</v>
      </c>
      <c r="B2074" s="2" t="s">
        <v>11358</v>
      </c>
    </row>
    <row r="2075" spans="1:2" x14ac:dyDescent="0.35">
      <c r="A2075" s="3" t="s">
        <v>12633</v>
      </c>
      <c r="B2075" s="2" t="s">
        <v>11358</v>
      </c>
    </row>
    <row r="2076" spans="1:2" x14ac:dyDescent="0.35">
      <c r="A2076" s="3" t="s">
        <v>12634</v>
      </c>
      <c r="B2076" s="2" t="s">
        <v>11358</v>
      </c>
    </row>
    <row r="2077" spans="1:2" x14ac:dyDescent="0.35">
      <c r="A2077" s="3" t="s">
        <v>12635</v>
      </c>
      <c r="B2077" s="2" t="s">
        <v>11358</v>
      </c>
    </row>
    <row r="2078" spans="1:2" x14ac:dyDescent="0.35">
      <c r="A2078" s="3" t="s">
        <v>12671</v>
      </c>
      <c r="B2078" s="2" t="s">
        <v>11358</v>
      </c>
    </row>
    <row r="2079" spans="1:2" x14ac:dyDescent="0.35">
      <c r="A2079" s="3" t="s">
        <v>12672</v>
      </c>
      <c r="B2079" s="2" t="s">
        <v>11358</v>
      </c>
    </row>
    <row r="2080" spans="1:2" x14ac:dyDescent="0.35">
      <c r="A2080" s="3" t="s">
        <v>18688</v>
      </c>
      <c r="B2080" s="2" t="s">
        <v>11358</v>
      </c>
    </row>
    <row r="2081" spans="1:2" x14ac:dyDescent="0.35">
      <c r="A2081" s="3" t="s">
        <v>18751</v>
      </c>
      <c r="B2081" s="2" t="s">
        <v>11358</v>
      </c>
    </row>
    <row r="2082" spans="1:2" x14ac:dyDescent="0.35">
      <c r="A2082" s="1" t="s">
        <v>579</v>
      </c>
      <c r="B2082" s="1" t="s">
        <v>580</v>
      </c>
    </row>
    <row r="2083" spans="1:2" x14ac:dyDescent="0.35">
      <c r="A2083" s="3" t="s">
        <v>12639</v>
      </c>
      <c r="B2083" s="2" t="s">
        <v>12640</v>
      </c>
    </row>
    <row r="2084" spans="1:2" x14ac:dyDescent="0.35">
      <c r="A2084" s="3" t="s">
        <v>12641</v>
      </c>
      <c r="B2084" s="2" t="s">
        <v>12642</v>
      </c>
    </row>
    <row r="2085" spans="1:2" x14ac:dyDescent="0.35">
      <c r="A2085" s="3" t="s">
        <v>12643</v>
      </c>
      <c r="B2085" s="2" t="s">
        <v>12644</v>
      </c>
    </row>
    <row r="2086" spans="1:2" x14ac:dyDescent="0.35">
      <c r="A2086" s="1" t="s">
        <v>581</v>
      </c>
      <c r="B2086" s="1" t="s">
        <v>582</v>
      </c>
    </row>
    <row r="2087" spans="1:2" x14ac:dyDescent="0.35">
      <c r="A2087" s="3" t="s">
        <v>12636</v>
      </c>
      <c r="B2087" s="2" t="s">
        <v>584</v>
      </c>
    </row>
    <row r="2088" spans="1:2" x14ac:dyDescent="0.35">
      <c r="A2088" s="3" t="s">
        <v>12637</v>
      </c>
      <c r="B2088" s="2" t="s">
        <v>584</v>
      </c>
    </row>
    <row r="2089" spans="1:2" x14ac:dyDescent="0.35">
      <c r="A2089" s="1" t="s">
        <v>583</v>
      </c>
      <c r="B2089" s="1" t="s">
        <v>584</v>
      </c>
    </row>
    <row r="2090" spans="1:2" x14ac:dyDescent="0.35">
      <c r="A2090" s="1" t="s">
        <v>585</v>
      </c>
      <c r="B2090" s="1" t="s">
        <v>586</v>
      </c>
    </row>
    <row r="2091" spans="1:2" x14ac:dyDescent="0.35">
      <c r="A2091" s="1" t="s">
        <v>587</v>
      </c>
      <c r="B2091" s="1" t="s">
        <v>586</v>
      </c>
    </row>
    <row r="2092" spans="1:2" x14ac:dyDescent="0.35">
      <c r="A2092" s="1" t="s">
        <v>588</v>
      </c>
      <c r="B2092" s="1" t="s">
        <v>589</v>
      </c>
    </row>
    <row r="2093" spans="1:2" x14ac:dyDescent="0.35">
      <c r="A2093" s="1" t="s">
        <v>590</v>
      </c>
      <c r="B2093" s="1" t="s">
        <v>589</v>
      </c>
    </row>
    <row r="2094" spans="1:2" x14ac:dyDescent="0.35">
      <c r="A2094" s="1" t="s">
        <v>591</v>
      </c>
      <c r="B2094" s="1" t="s">
        <v>592</v>
      </c>
    </row>
    <row r="2095" spans="1:2" x14ac:dyDescent="0.35">
      <c r="A2095" s="1" t="s">
        <v>593</v>
      </c>
      <c r="B2095" s="1" t="s">
        <v>592</v>
      </c>
    </row>
    <row r="2096" spans="1:2" x14ac:dyDescent="0.35">
      <c r="A2096" s="1" t="s">
        <v>594</v>
      </c>
      <c r="B2096" s="1" t="s">
        <v>595</v>
      </c>
    </row>
    <row r="2097" spans="1:2" x14ac:dyDescent="0.35">
      <c r="A2097" s="3" t="s">
        <v>11382</v>
      </c>
      <c r="B2097" s="2" t="s">
        <v>11381</v>
      </c>
    </row>
    <row r="2098" spans="1:2" x14ac:dyDescent="0.35">
      <c r="A2098" s="3" t="s">
        <v>12638</v>
      </c>
      <c r="B2098" s="2" t="s">
        <v>11381</v>
      </c>
    </row>
    <row r="2099" spans="1:2" x14ac:dyDescent="0.35">
      <c r="A2099" s="3" t="s">
        <v>12704</v>
      </c>
      <c r="B2099" s="2" t="s">
        <v>20851</v>
      </c>
    </row>
    <row r="2100" spans="1:2" x14ac:dyDescent="0.35">
      <c r="A2100" s="1" t="s">
        <v>7672</v>
      </c>
      <c r="B2100" s="1" t="s">
        <v>9332</v>
      </c>
    </row>
    <row r="2101" spans="1:2" x14ac:dyDescent="0.35">
      <c r="A2101" s="3" t="s">
        <v>12654</v>
      </c>
      <c r="B2101" s="2" t="s">
        <v>12655</v>
      </c>
    </row>
    <row r="2102" spans="1:2" x14ac:dyDescent="0.35">
      <c r="A2102" s="1" t="s">
        <v>596</v>
      </c>
      <c r="B2102" s="1" t="s">
        <v>597</v>
      </c>
    </row>
    <row r="2103" spans="1:2" x14ac:dyDescent="0.35">
      <c r="A2103" s="1" t="s">
        <v>598</v>
      </c>
      <c r="B2103" s="1" t="s">
        <v>599</v>
      </c>
    </row>
    <row r="2104" spans="1:2" x14ac:dyDescent="0.35">
      <c r="A2104" s="3" t="s">
        <v>11880</v>
      </c>
      <c r="B2104" s="2" t="s">
        <v>11881</v>
      </c>
    </row>
    <row r="2105" spans="1:2" x14ac:dyDescent="0.35">
      <c r="A2105" s="3" t="s">
        <v>12658</v>
      </c>
      <c r="B2105" s="2" t="s">
        <v>11881</v>
      </c>
    </row>
    <row r="2106" spans="1:2" x14ac:dyDescent="0.35">
      <c r="A2106" s="3" t="s">
        <v>12659</v>
      </c>
      <c r="B2106" s="2" t="s">
        <v>11881</v>
      </c>
    </row>
    <row r="2107" spans="1:2" x14ac:dyDescent="0.35">
      <c r="A2107" s="3" t="s">
        <v>12661</v>
      </c>
      <c r="B2107" s="2" t="s">
        <v>11881</v>
      </c>
    </row>
    <row r="2108" spans="1:2" x14ac:dyDescent="0.35">
      <c r="A2108" s="3" t="s">
        <v>12664</v>
      </c>
      <c r="B2108" s="2" t="s">
        <v>11881</v>
      </c>
    </row>
    <row r="2109" spans="1:2" x14ac:dyDescent="0.35">
      <c r="A2109" s="3" t="s">
        <v>12665</v>
      </c>
      <c r="B2109" s="2" t="s">
        <v>11881</v>
      </c>
    </row>
    <row r="2110" spans="1:2" x14ac:dyDescent="0.35">
      <c r="A2110" s="3" t="s">
        <v>12666</v>
      </c>
      <c r="B2110" s="2" t="s">
        <v>11881</v>
      </c>
    </row>
    <row r="2111" spans="1:2" x14ac:dyDescent="0.35">
      <c r="A2111" s="3" t="s">
        <v>12667</v>
      </c>
      <c r="B2111" s="2" t="s">
        <v>11881</v>
      </c>
    </row>
    <row r="2112" spans="1:2" x14ac:dyDescent="0.35">
      <c r="A2112" s="3" t="s">
        <v>12668</v>
      </c>
      <c r="B2112" s="2" t="s">
        <v>11881</v>
      </c>
    </row>
    <row r="2113" spans="1:2" x14ac:dyDescent="0.35">
      <c r="A2113" s="3" t="s">
        <v>12669</v>
      </c>
      <c r="B2113" s="2" t="s">
        <v>11881</v>
      </c>
    </row>
    <row r="2114" spans="1:2" x14ac:dyDescent="0.35">
      <c r="A2114" s="3" t="s">
        <v>12670</v>
      </c>
      <c r="B2114" s="2" t="s">
        <v>11881</v>
      </c>
    </row>
    <row r="2115" spans="1:2" x14ac:dyDescent="0.35">
      <c r="A2115" s="3" t="s">
        <v>12706</v>
      </c>
      <c r="B2115" s="2" t="s">
        <v>11881</v>
      </c>
    </row>
    <row r="2116" spans="1:2" x14ac:dyDescent="0.35">
      <c r="A2116" s="3" t="s">
        <v>12707</v>
      </c>
      <c r="B2116" s="2" t="s">
        <v>11881</v>
      </c>
    </row>
    <row r="2117" spans="1:2" x14ac:dyDescent="0.35">
      <c r="A2117" s="3" t="s">
        <v>18711</v>
      </c>
      <c r="B2117" s="2" t="s">
        <v>11881</v>
      </c>
    </row>
    <row r="2118" spans="1:2" x14ac:dyDescent="0.35">
      <c r="A2118" s="3" t="s">
        <v>19103</v>
      </c>
      <c r="B2118" s="2" t="s">
        <v>11881</v>
      </c>
    </row>
    <row r="2119" spans="1:2" x14ac:dyDescent="0.35">
      <c r="A2119" s="3" t="s">
        <v>12662</v>
      </c>
      <c r="B2119" s="2" t="s">
        <v>12663</v>
      </c>
    </row>
    <row r="2120" spans="1:2" x14ac:dyDescent="0.35">
      <c r="A2120" s="3" t="s">
        <v>12673</v>
      </c>
      <c r="B2120" s="2" t="s">
        <v>12673</v>
      </c>
    </row>
    <row r="2121" spans="1:2" x14ac:dyDescent="0.35">
      <c r="A2121" s="3" t="s">
        <v>12709</v>
      </c>
      <c r="B2121" s="2" t="s">
        <v>12710</v>
      </c>
    </row>
    <row r="2122" spans="1:2" x14ac:dyDescent="0.35">
      <c r="A2122" s="3" t="s">
        <v>12674</v>
      </c>
      <c r="B2122" s="2" t="s">
        <v>12674</v>
      </c>
    </row>
    <row r="2123" spans="1:2" x14ac:dyDescent="0.35">
      <c r="A2123" s="3" t="s">
        <v>12086</v>
      </c>
      <c r="B2123" s="2" t="s">
        <v>12087</v>
      </c>
    </row>
    <row r="2124" spans="1:2" x14ac:dyDescent="0.35">
      <c r="A2124" s="3" t="s">
        <v>16635</v>
      </c>
      <c r="B2124" s="2" t="s">
        <v>12087</v>
      </c>
    </row>
    <row r="2125" spans="1:2" x14ac:dyDescent="0.35">
      <c r="A2125" s="3" t="s">
        <v>12675</v>
      </c>
      <c r="B2125" s="2" t="s">
        <v>12676</v>
      </c>
    </row>
    <row r="2126" spans="1:2" x14ac:dyDescent="0.35">
      <c r="A2126" s="3" t="s">
        <v>12094</v>
      </c>
      <c r="B2126" s="2" t="s">
        <v>12095</v>
      </c>
    </row>
    <row r="2127" spans="1:2" x14ac:dyDescent="0.35">
      <c r="A2127" s="3" t="s">
        <v>12158</v>
      </c>
      <c r="B2127" s="2" t="s">
        <v>12095</v>
      </c>
    </row>
    <row r="2128" spans="1:2" x14ac:dyDescent="0.35">
      <c r="A2128" s="3" t="s">
        <v>12607</v>
      </c>
      <c r="B2128" s="2" t="s">
        <v>12095</v>
      </c>
    </row>
    <row r="2129" spans="1:2" x14ac:dyDescent="0.35">
      <c r="A2129" s="3" t="s">
        <v>12611</v>
      </c>
      <c r="B2129" s="2" t="s">
        <v>12095</v>
      </c>
    </row>
    <row r="2130" spans="1:2" x14ac:dyDescent="0.35">
      <c r="A2130" s="3" t="s">
        <v>12678</v>
      </c>
      <c r="B2130" s="2" t="s">
        <v>12095</v>
      </c>
    </row>
    <row r="2131" spans="1:2" x14ac:dyDescent="0.35">
      <c r="A2131" s="3" t="s">
        <v>12679</v>
      </c>
      <c r="B2131" s="2" t="s">
        <v>12095</v>
      </c>
    </row>
    <row r="2132" spans="1:2" x14ac:dyDescent="0.35">
      <c r="A2132" s="3" t="s">
        <v>12680</v>
      </c>
      <c r="B2132" s="2" t="s">
        <v>12095</v>
      </c>
    </row>
    <row r="2133" spans="1:2" x14ac:dyDescent="0.35">
      <c r="A2133" s="3" t="s">
        <v>12681</v>
      </c>
      <c r="B2133" s="2" t="s">
        <v>12095</v>
      </c>
    </row>
    <row r="2134" spans="1:2" x14ac:dyDescent="0.35">
      <c r="A2134" s="3" t="s">
        <v>12682</v>
      </c>
      <c r="B2134" s="2" t="s">
        <v>12095</v>
      </c>
    </row>
    <row r="2135" spans="1:2" x14ac:dyDescent="0.35">
      <c r="A2135" s="3" t="s">
        <v>12683</v>
      </c>
      <c r="B2135" s="2" t="s">
        <v>12095</v>
      </c>
    </row>
    <row r="2136" spans="1:2" x14ac:dyDescent="0.35">
      <c r="A2136" s="3" t="s">
        <v>12684</v>
      </c>
      <c r="B2136" s="2" t="s">
        <v>12095</v>
      </c>
    </row>
    <row r="2137" spans="1:2" x14ac:dyDescent="0.35">
      <c r="A2137" s="3" t="s">
        <v>12685</v>
      </c>
      <c r="B2137" s="2" t="s">
        <v>12095</v>
      </c>
    </row>
    <row r="2138" spans="1:2" x14ac:dyDescent="0.35">
      <c r="A2138" s="3" t="s">
        <v>12686</v>
      </c>
      <c r="B2138" s="2" t="s">
        <v>12095</v>
      </c>
    </row>
    <row r="2139" spans="1:2" x14ac:dyDescent="0.35">
      <c r="A2139" s="3" t="s">
        <v>12687</v>
      </c>
      <c r="B2139" s="2" t="s">
        <v>12095</v>
      </c>
    </row>
    <row r="2140" spans="1:2" x14ac:dyDescent="0.35">
      <c r="A2140" s="3" t="s">
        <v>12688</v>
      </c>
      <c r="B2140" s="2" t="s">
        <v>12095</v>
      </c>
    </row>
    <row r="2141" spans="1:2" x14ac:dyDescent="0.35">
      <c r="A2141" s="3" t="s">
        <v>18718</v>
      </c>
      <c r="B2141" s="2" t="s">
        <v>12095</v>
      </c>
    </row>
    <row r="2142" spans="1:2" x14ac:dyDescent="0.35">
      <c r="A2142" s="3" t="s">
        <v>19150</v>
      </c>
      <c r="B2142" s="2" t="s">
        <v>12095</v>
      </c>
    </row>
    <row r="2143" spans="1:2" x14ac:dyDescent="0.35">
      <c r="A2143" s="1" t="s">
        <v>600</v>
      </c>
      <c r="B2143" s="1" t="s">
        <v>601</v>
      </c>
    </row>
    <row r="2144" spans="1:2" x14ac:dyDescent="0.35">
      <c r="A2144" s="3" t="s">
        <v>12690</v>
      </c>
      <c r="B2144" s="2" t="s">
        <v>601</v>
      </c>
    </row>
    <row r="2145" spans="1:2" x14ac:dyDescent="0.35">
      <c r="A2145" s="1" t="s">
        <v>602</v>
      </c>
      <c r="B2145" s="1" t="s">
        <v>603</v>
      </c>
    </row>
    <row r="2146" spans="1:2" x14ac:dyDescent="0.35">
      <c r="A2146" s="3" t="s">
        <v>12689</v>
      </c>
      <c r="B2146" s="2" t="s">
        <v>603</v>
      </c>
    </row>
    <row r="2147" spans="1:2" x14ac:dyDescent="0.35">
      <c r="A2147" s="1" t="s">
        <v>7673</v>
      </c>
      <c r="B2147" s="1" t="s">
        <v>9333</v>
      </c>
    </row>
    <row r="2148" spans="1:2" x14ac:dyDescent="0.35">
      <c r="A2148" s="1" t="s">
        <v>7674</v>
      </c>
      <c r="B2148" s="1" t="s">
        <v>9334</v>
      </c>
    </row>
    <row r="2149" spans="1:2" x14ac:dyDescent="0.35">
      <c r="A2149" s="1" t="s">
        <v>7675</v>
      </c>
      <c r="B2149" s="1" t="s">
        <v>9335</v>
      </c>
    </row>
    <row r="2150" spans="1:2" x14ac:dyDescent="0.35">
      <c r="A2150" s="1" t="s">
        <v>7676</v>
      </c>
      <c r="B2150" s="1" t="s">
        <v>9336</v>
      </c>
    </row>
    <row r="2151" spans="1:2" x14ac:dyDescent="0.35">
      <c r="A2151" s="1" t="s">
        <v>7677</v>
      </c>
      <c r="B2151" s="1" t="s">
        <v>9337</v>
      </c>
    </row>
    <row r="2152" spans="1:2" x14ac:dyDescent="0.35">
      <c r="A2152" s="1" t="s">
        <v>7678</v>
      </c>
      <c r="B2152" s="1" t="s">
        <v>9338</v>
      </c>
    </row>
    <row r="2153" spans="1:2" x14ac:dyDescent="0.35">
      <c r="A2153" s="1" t="s">
        <v>604</v>
      </c>
      <c r="B2153" s="1" t="s">
        <v>605</v>
      </c>
    </row>
    <row r="2154" spans="1:2" x14ac:dyDescent="0.35">
      <c r="A2154" s="1" t="s">
        <v>606</v>
      </c>
      <c r="B2154" s="1" t="s">
        <v>607</v>
      </c>
    </row>
    <row r="2155" spans="1:2" x14ac:dyDescent="0.35">
      <c r="A2155" s="1" t="s">
        <v>608</v>
      </c>
      <c r="B2155" s="1" t="s">
        <v>607</v>
      </c>
    </row>
    <row r="2156" spans="1:2" x14ac:dyDescent="0.35">
      <c r="A2156" s="1" t="s">
        <v>609</v>
      </c>
      <c r="B2156" s="1" t="s">
        <v>607</v>
      </c>
    </row>
    <row r="2157" spans="1:2" x14ac:dyDescent="0.35">
      <c r="A2157" s="1" t="s">
        <v>610</v>
      </c>
      <c r="B2157" s="1" t="s">
        <v>607</v>
      </c>
    </row>
    <row r="2158" spans="1:2" x14ac:dyDescent="0.35">
      <c r="A2158" s="1" t="s">
        <v>611</v>
      </c>
      <c r="B2158" s="1" t="s">
        <v>612</v>
      </c>
    </row>
    <row r="2159" spans="1:2" x14ac:dyDescent="0.35">
      <c r="A2159" s="1" t="s">
        <v>613</v>
      </c>
      <c r="B2159" s="1" t="s">
        <v>614</v>
      </c>
    </row>
    <row r="2160" spans="1:2" x14ac:dyDescent="0.35">
      <c r="A2160" s="1" t="s">
        <v>615</v>
      </c>
      <c r="B2160" s="1" t="s">
        <v>614</v>
      </c>
    </row>
    <row r="2161" spans="1:2" x14ac:dyDescent="0.35">
      <c r="A2161" s="1" t="s">
        <v>616</v>
      </c>
      <c r="B2161" s="1" t="s">
        <v>617</v>
      </c>
    </row>
    <row r="2162" spans="1:2" x14ac:dyDescent="0.35">
      <c r="A2162" s="3" t="s">
        <v>12700</v>
      </c>
      <c r="B2162" s="2" t="s">
        <v>12701</v>
      </c>
    </row>
    <row r="2163" spans="1:2" x14ac:dyDescent="0.35">
      <c r="A2163" s="3" t="s">
        <v>12612</v>
      </c>
      <c r="B2163" s="2" t="s">
        <v>12613</v>
      </c>
    </row>
    <row r="2164" spans="1:2" x14ac:dyDescent="0.35">
      <c r="A2164" s="3" t="s">
        <v>14920</v>
      </c>
      <c r="B2164" s="2" t="s">
        <v>14921</v>
      </c>
    </row>
    <row r="2165" spans="1:2" x14ac:dyDescent="0.35">
      <c r="A2165" s="1" t="s">
        <v>618</v>
      </c>
      <c r="B2165" s="1" t="s">
        <v>619</v>
      </c>
    </row>
    <row r="2166" spans="1:2" x14ac:dyDescent="0.35">
      <c r="A2166" s="3" t="s">
        <v>12693</v>
      </c>
      <c r="B2166" s="2" t="s">
        <v>12694</v>
      </c>
    </row>
    <row r="2167" spans="1:2" x14ac:dyDescent="0.35">
      <c r="A2167" s="3" t="s">
        <v>12695</v>
      </c>
      <c r="B2167" s="2" t="s">
        <v>12694</v>
      </c>
    </row>
    <row r="2168" spans="1:2" x14ac:dyDescent="0.35">
      <c r="A2168" s="3" t="s">
        <v>12702</v>
      </c>
      <c r="B2168" s="2" t="s">
        <v>12703</v>
      </c>
    </row>
    <row r="2169" spans="1:2" x14ac:dyDescent="0.35">
      <c r="A2169" s="1" t="s">
        <v>620</v>
      </c>
      <c r="B2169" s="1" t="s">
        <v>621</v>
      </c>
    </row>
    <row r="2170" spans="1:2" x14ac:dyDescent="0.35">
      <c r="A2170" s="1" t="s">
        <v>622</v>
      </c>
      <c r="B2170" s="1" t="s">
        <v>621</v>
      </c>
    </row>
    <row r="2171" spans="1:2" x14ac:dyDescent="0.35">
      <c r="A2171" s="1" t="s">
        <v>623</v>
      </c>
      <c r="B2171" s="1" t="s">
        <v>621</v>
      </c>
    </row>
    <row r="2172" spans="1:2" x14ac:dyDescent="0.35">
      <c r="A2172" s="1" t="s">
        <v>7679</v>
      </c>
      <c r="B2172" s="1" t="s">
        <v>9339</v>
      </c>
    </row>
    <row r="2173" spans="1:2" x14ac:dyDescent="0.35">
      <c r="A2173" s="1" t="s">
        <v>7680</v>
      </c>
      <c r="B2173" s="1" t="s">
        <v>9340</v>
      </c>
    </row>
    <row r="2174" spans="1:2" x14ac:dyDescent="0.35">
      <c r="A2174" s="1" t="s">
        <v>624</v>
      </c>
      <c r="B2174" s="1" t="s">
        <v>625</v>
      </c>
    </row>
    <row r="2175" spans="1:2" x14ac:dyDescent="0.35">
      <c r="A2175" s="1" t="s">
        <v>626</v>
      </c>
      <c r="B2175" s="1" t="s">
        <v>627</v>
      </c>
    </row>
    <row r="2176" spans="1:2" x14ac:dyDescent="0.35">
      <c r="A2176" s="1" t="s">
        <v>628</v>
      </c>
      <c r="B2176" s="1" t="s">
        <v>629</v>
      </c>
    </row>
    <row r="2177" spans="1:2" x14ac:dyDescent="0.35">
      <c r="A2177" s="1" t="s">
        <v>630</v>
      </c>
      <c r="B2177" s="1" t="s">
        <v>631</v>
      </c>
    </row>
    <row r="2178" spans="1:2" x14ac:dyDescent="0.35">
      <c r="A2178" s="1" t="s">
        <v>632</v>
      </c>
      <c r="B2178" s="1" t="s">
        <v>633</v>
      </c>
    </row>
    <row r="2179" spans="1:2" x14ac:dyDescent="0.35">
      <c r="A2179" s="3" t="s">
        <v>11055</v>
      </c>
      <c r="B2179" s="2" t="s">
        <v>11056</v>
      </c>
    </row>
    <row r="2180" spans="1:2" x14ac:dyDescent="0.35">
      <c r="A2180" s="3" t="s">
        <v>11112</v>
      </c>
      <c r="B2180" s="2" t="s">
        <v>11056</v>
      </c>
    </row>
    <row r="2181" spans="1:2" x14ac:dyDescent="0.35">
      <c r="A2181" s="3" t="s">
        <v>12713</v>
      </c>
      <c r="B2181" s="2" t="s">
        <v>11056</v>
      </c>
    </row>
    <row r="2182" spans="1:2" x14ac:dyDescent="0.35">
      <c r="A2182" s="3" t="s">
        <v>12714</v>
      </c>
      <c r="B2182" s="2" t="s">
        <v>11056</v>
      </c>
    </row>
    <row r="2183" spans="1:2" x14ac:dyDescent="0.35">
      <c r="A2183" s="3" t="s">
        <v>12715</v>
      </c>
      <c r="B2183" s="2" t="s">
        <v>11056</v>
      </c>
    </row>
    <row r="2184" spans="1:2" x14ac:dyDescent="0.35">
      <c r="A2184" s="3" t="s">
        <v>12716</v>
      </c>
      <c r="B2184" s="2" t="s">
        <v>11056</v>
      </c>
    </row>
    <row r="2185" spans="1:2" x14ac:dyDescent="0.35">
      <c r="A2185" s="3" t="s">
        <v>12717</v>
      </c>
      <c r="B2185" s="2" t="s">
        <v>11056</v>
      </c>
    </row>
    <row r="2186" spans="1:2" x14ac:dyDescent="0.35">
      <c r="A2186" s="3" t="s">
        <v>12718</v>
      </c>
      <c r="B2186" s="2" t="s">
        <v>11056</v>
      </c>
    </row>
    <row r="2187" spans="1:2" x14ac:dyDescent="0.35">
      <c r="A2187" s="3" t="s">
        <v>12719</v>
      </c>
      <c r="B2187" s="2" t="s">
        <v>11056</v>
      </c>
    </row>
    <row r="2188" spans="1:2" x14ac:dyDescent="0.35">
      <c r="A2188" s="3" t="s">
        <v>12722</v>
      </c>
      <c r="B2188" s="2" t="s">
        <v>11056</v>
      </c>
    </row>
    <row r="2189" spans="1:2" x14ac:dyDescent="0.35">
      <c r="A2189" s="3" t="s">
        <v>12723</v>
      </c>
      <c r="B2189" s="2" t="s">
        <v>11056</v>
      </c>
    </row>
    <row r="2190" spans="1:2" x14ac:dyDescent="0.35">
      <c r="A2190" s="3" t="s">
        <v>12730</v>
      </c>
      <c r="B2190" s="2" t="s">
        <v>11056</v>
      </c>
    </row>
    <row r="2191" spans="1:2" x14ac:dyDescent="0.35">
      <c r="A2191" s="3" t="s">
        <v>12733</v>
      </c>
      <c r="B2191" s="2" t="s">
        <v>11056</v>
      </c>
    </row>
    <row r="2192" spans="1:2" x14ac:dyDescent="0.35">
      <c r="A2192" s="3" t="s">
        <v>12755</v>
      </c>
      <c r="B2192" s="2" t="s">
        <v>11056</v>
      </c>
    </row>
    <row r="2193" spans="1:2" x14ac:dyDescent="0.35">
      <c r="A2193" s="3" t="s">
        <v>19201</v>
      </c>
      <c r="B2193" s="2" t="s">
        <v>11056</v>
      </c>
    </row>
    <row r="2194" spans="1:2" x14ac:dyDescent="0.35">
      <c r="A2194" s="3" t="s">
        <v>19252</v>
      </c>
      <c r="B2194" s="2" t="s">
        <v>11056</v>
      </c>
    </row>
    <row r="2195" spans="1:2" x14ac:dyDescent="0.35">
      <c r="A2195" s="3" t="s">
        <v>12728</v>
      </c>
      <c r="B2195" s="2" t="s">
        <v>12729</v>
      </c>
    </row>
    <row r="2196" spans="1:2" x14ac:dyDescent="0.35">
      <c r="A2196" s="3" t="s">
        <v>12731</v>
      </c>
      <c r="B2196" s="2" t="s">
        <v>12729</v>
      </c>
    </row>
    <row r="2197" spans="1:2" x14ac:dyDescent="0.35">
      <c r="A2197" s="3" t="s">
        <v>12725</v>
      </c>
      <c r="B2197" s="2" t="s">
        <v>12726</v>
      </c>
    </row>
    <row r="2198" spans="1:2" x14ac:dyDescent="0.35">
      <c r="A2198" s="3" t="s">
        <v>11345</v>
      </c>
      <c r="B2198" s="2" t="s">
        <v>11346</v>
      </c>
    </row>
    <row r="2199" spans="1:2" x14ac:dyDescent="0.35">
      <c r="A2199" s="3" t="s">
        <v>12727</v>
      </c>
      <c r="B2199" s="2" t="s">
        <v>11346</v>
      </c>
    </row>
    <row r="2200" spans="1:2" x14ac:dyDescent="0.35">
      <c r="A2200" s="1" t="s">
        <v>634</v>
      </c>
      <c r="B2200" s="1" t="s">
        <v>635</v>
      </c>
    </row>
    <row r="2201" spans="1:2" x14ac:dyDescent="0.35">
      <c r="A2201" s="1" t="s">
        <v>636</v>
      </c>
      <c r="B2201" s="1" t="s">
        <v>637</v>
      </c>
    </row>
    <row r="2202" spans="1:2" x14ac:dyDescent="0.35">
      <c r="A2202" s="1" t="s">
        <v>638</v>
      </c>
      <c r="B2202" s="1" t="s">
        <v>639</v>
      </c>
    </row>
    <row r="2203" spans="1:2" x14ac:dyDescent="0.35">
      <c r="A2203" s="1" t="s">
        <v>640</v>
      </c>
      <c r="B2203" s="1" t="s">
        <v>641</v>
      </c>
    </row>
    <row r="2204" spans="1:2" x14ac:dyDescent="0.35">
      <c r="A2204" s="3" t="s">
        <v>19611</v>
      </c>
      <c r="B2204" s="2" t="s">
        <v>12756</v>
      </c>
    </row>
    <row r="2205" spans="1:2" x14ac:dyDescent="0.35">
      <c r="A2205" s="3" t="s">
        <v>12482</v>
      </c>
      <c r="B2205" s="2" t="s">
        <v>12483</v>
      </c>
    </row>
    <row r="2206" spans="1:2" x14ac:dyDescent="0.35">
      <c r="A2206" s="3" t="s">
        <v>12583</v>
      </c>
      <c r="B2206" s="2" t="s">
        <v>12483</v>
      </c>
    </row>
    <row r="2207" spans="1:2" x14ac:dyDescent="0.35">
      <c r="A2207" s="3" t="s">
        <v>12735</v>
      </c>
      <c r="B2207" s="2" t="s">
        <v>12483</v>
      </c>
    </row>
    <row r="2208" spans="1:2" x14ac:dyDescent="0.35">
      <c r="A2208" s="3" t="s">
        <v>12736</v>
      </c>
      <c r="B2208" s="2" t="s">
        <v>12483</v>
      </c>
    </row>
    <row r="2209" spans="1:2" x14ac:dyDescent="0.35">
      <c r="A2209" s="3" t="s">
        <v>12739</v>
      </c>
      <c r="B2209" s="2" t="s">
        <v>12483</v>
      </c>
    </row>
    <row r="2210" spans="1:2" x14ac:dyDescent="0.35">
      <c r="A2210" s="3" t="s">
        <v>12740</v>
      </c>
      <c r="B2210" s="2" t="s">
        <v>12483</v>
      </c>
    </row>
    <row r="2211" spans="1:2" x14ac:dyDescent="0.35">
      <c r="A2211" s="3" t="s">
        <v>12751</v>
      </c>
      <c r="B2211" s="2" t="s">
        <v>12483</v>
      </c>
    </row>
    <row r="2212" spans="1:2" x14ac:dyDescent="0.35">
      <c r="A2212" s="3" t="s">
        <v>12752</v>
      </c>
      <c r="B2212" s="2" t="s">
        <v>12483</v>
      </c>
    </row>
    <row r="2213" spans="1:2" x14ac:dyDescent="0.35">
      <c r="A2213" s="3" t="s">
        <v>12757</v>
      </c>
      <c r="B2213" s="2" t="s">
        <v>12483</v>
      </c>
    </row>
    <row r="2214" spans="1:2" x14ac:dyDescent="0.35">
      <c r="A2214" s="3" t="s">
        <v>12758</v>
      </c>
      <c r="B2214" s="2" t="s">
        <v>12483</v>
      </c>
    </row>
    <row r="2215" spans="1:2" x14ac:dyDescent="0.35">
      <c r="A2215" s="3" t="s">
        <v>12759</v>
      </c>
      <c r="B2215" s="2" t="s">
        <v>12483</v>
      </c>
    </row>
    <row r="2216" spans="1:2" x14ac:dyDescent="0.35">
      <c r="A2216" s="3" t="s">
        <v>12760</v>
      </c>
      <c r="B2216" s="2" t="s">
        <v>12483</v>
      </c>
    </row>
    <row r="2217" spans="1:2" x14ac:dyDescent="0.35">
      <c r="A2217" s="3" t="s">
        <v>12761</v>
      </c>
      <c r="B2217" s="2" t="s">
        <v>12483</v>
      </c>
    </row>
    <row r="2218" spans="1:2" x14ac:dyDescent="0.35">
      <c r="A2218" s="3" t="s">
        <v>12776</v>
      </c>
      <c r="B2218" s="2" t="s">
        <v>12483</v>
      </c>
    </row>
    <row r="2219" spans="1:2" x14ac:dyDescent="0.35">
      <c r="A2219" s="3" t="s">
        <v>19231</v>
      </c>
      <c r="B2219" s="2" t="s">
        <v>12483</v>
      </c>
    </row>
    <row r="2220" spans="1:2" x14ac:dyDescent="0.35">
      <c r="A2220" s="3" t="s">
        <v>19622</v>
      </c>
      <c r="B2220" s="2" t="s">
        <v>12483</v>
      </c>
    </row>
    <row r="2221" spans="1:2" x14ac:dyDescent="0.35">
      <c r="A2221" s="1" t="s">
        <v>642</v>
      </c>
      <c r="B2221" s="1" t="s">
        <v>643</v>
      </c>
    </row>
    <row r="2222" spans="1:2" x14ac:dyDescent="0.35">
      <c r="A2222" s="3" t="s">
        <v>12753</v>
      </c>
      <c r="B2222" s="2" t="s">
        <v>12754</v>
      </c>
    </row>
    <row r="2223" spans="1:2" x14ac:dyDescent="0.35">
      <c r="A2223" s="3" t="s">
        <v>12771</v>
      </c>
      <c r="B2223" s="2" t="s">
        <v>12772</v>
      </c>
    </row>
    <row r="2224" spans="1:2" x14ac:dyDescent="0.35">
      <c r="A2224" s="3" t="s">
        <v>12762</v>
      </c>
      <c r="B2224" s="2" t="s">
        <v>12763</v>
      </c>
    </row>
    <row r="2225" spans="1:2" x14ac:dyDescent="0.35">
      <c r="A2225" s="3" t="s">
        <v>12773</v>
      </c>
      <c r="B2225" s="2" t="s">
        <v>12763</v>
      </c>
    </row>
    <row r="2226" spans="1:2" x14ac:dyDescent="0.35">
      <c r="A2226" s="3" t="s">
        <v>12764</v>
      </c>
      <c r="B2226" s="2" t="s">
        <v>644</v>
      </c>
    </row>
    <row r="2227" spans="1:2" x14ac:dyDescent="0.35">
      <c r="A2227" s="3" t="s">
        <v>12765</v>
      </c>
      <c r="B2227" s="2" t="s">
        <v>12766</v>
      </c>
    </row>
    <row r="2228" spans="1:2" x14ac:dyDescent="0.35">
      <c r="A2228" s="3" t="s">
        <v>12767</v>
      </c>
      <c r="B2228" s="2" t="s">
        <v>12768</v>
      </c>
    </row>
    <row r="2229" spans="1:2" x14ac:dyDescent="0.35">
      <c r="A2229" s="3" t="s">
        <v>12769</v>
      </c>
      <c r="B2229" s="2" t="s">
        <v>646</v>
      </c>
    </row>
    <row r="2230" spans="1:2" x14ac:dyDescent="0.35">
      <c r="A2230" s="3" t="s">
        <v>12770</v>
      </c>
      <c r="B2230" s="2" t="s">
        <v>646</v>
      </c>
    </row>
    <row r="2231" spans="1:2" x14ac:dyDescent="0.35">
      <c r="A2231" s="1" t="s">
        <v>645</v>
      </c>
      <c r="B2231" s="1" t="s">
        <v>646</v>
      </c>
    </row>
    <row r="2232" spans="1:2" x14ac:dyDescent="0.35">
      <c r="A2232" s="1" t="s">
        <v>648</v>
      </c>
      <c r="B2232" s="1" t="s">
        <v>649</v>
      </c>
    </row>
    <row r="2233" spans="1:2" x14ac:dyDescent="0.35">
      <c r="A2233" s="1" t="s">
        <v>650</v>
      </c>
      <c r="B2233" s="1" t="s">
        <v>651</v>
      </c>
    </row>
    <row r="2234" spans="1:2" x14ac:dyDescent="0.35">
      <c r="A2234" s="1" t="s">
        <v>652</v>
      </c>
      <c r="B2234" s="1" t="s">
        <v>653</v>
      </c>
    </row>
    <row r="2235" spans="1:2" x14ac:dyDescent="0.35">
      <c r="A2235" s="1" t="s">
        <v>654</v>
      </c>
      <c r="B2235" s="1" t="s">
        <v>655</v>
      </c>
    </row>
    <row r="2236" spans="1:2" x14ac:dyDescent="0.35">
      <c r="A2236" s="1" t="s">
        <v>656</v>
      </c>
      <c r="B2236" s="1" t="s">
        <v>657</v>
      </c>
    </row>
    <row r="2237" spans="1:2" x14ac:dyDescent="0.35">
      <c r="A2237" s="1" t="s">
        <v>658</v>
      </c>
      <c r="B2237" s="1" t="s">
        <v>659</v>
      </c>
    </row>
    <row r="2238" spans="1:2" x14ac:dyDescent="0.35">
      <c r="A2238" s="1" t="s">
        <v>660</v>
      </c>
      <c r="B2238" s="1" t="s">
        <v>661</v>
      </c>
    </row>
    <row r="2239" spans="1:2" x14ac:dyDescent="0.35">
      <c r="A2239" s="3" t="s">
        <v>12743</v>
      </c>
      <c r="B2239" s="2" t="s">
        <v>12744</v>
      </c>
    </row>
    <row r="2240" spans="1:2" x14ac:dyDescent="0.35">
      <c r="A2240" s="3" t="s">
        <v>12745</v>
      </c>
      <c r="B2240" s="2" t="s">
        <v>12744</v>
      </c>
    </row>
    <row r="2241" spans="1:2" x14ac:dyDescent="0.35">
      <c r="A2241" s="3" t="s">
        <v>12774</v>
      </c>
      <c r="B2241" s="2" t="s">
        <v>12744</v>
      </c>
    </row>
    <row r="2242" spans="1:2" x14ac:dyDescent="0.35">
      <c r="A2242" s="3" t="s">
        <v>12777</v>
      </c>
      <c r="B2242" s="2" t="s">
        <v>12744</v>
      </c>
    </row>
    <row r="2243" spans="1:2" x14ac:dyDescent="0.35">
      <c r="A2243" s="3" t="s">
        <v>12778</v>
      </c>
      <c r="B2243" s="2" t="s">
        <v>12744</v>
      </c>
    </row>
    <row r="2244" spans="1:2" x14ac:dyDescent="0.35">
      <c r="A2244" s="3" t="s">
        <v>12779</v>
      </c>
      <c r="B2244" s="2" t="s">
        <v>12744</v>
      </c>
    </row>
    <row r="2245" spans="1:2" x14ac:dyDescent="0.35">
      <c r="A2245" s="3" t="s">
        <v>12780</v>
      </c>
      <c r="B2245" s="2" t="s">
        <v>12744</v>
      </c>
    </row>
    <row r="2246" spans="1:2" x14ac:dyDescent="0.35">
      <c r="A2246" s="3" t="s">
        <v>12781</v>
      </c>
      <c r="B2246" s="2" t="s">
        <v>12744</v>
      </c>
    </row>
    <row r="2247" spans="1:2" x14ac:dyDescent="0.35">
      <c r="A2247" s="3" t="s">
        <v>12782</v>
      </c>
      <c r="B2247" s="2" t="s">
        <v>12744</v>
      </c>
    </row>
    <row r="2248" spans="1:2" x14ac:dyDescent="0.35">
      <c r="A2248" s="3" t="s">
        <v>12783</v>
      </c>
      <c r="B2248" s="2" t="s">
        <v>12744</v>
      </c>
    </row>
    <row r="2249" spans="1:2" x14ac:dyDescent="0.35">
      <c r="A2249" s="3" t="s">
        <v>12786</v>
      </c>
      <c r="B2249" s="2" t="s">
        <v>12744</v>
      </c>
    </row>
    <row r="2250" spans="1:2" x14ac:dyDescent="0.35">
      <c r="A2250" s="3" t="s">
        <v>12787</v>
      </c>
      <c r="B2250" s="2" t="s">
        <v>12744</v>
      </c>
    </row>
    <row r="2251" spans="1:2" x14ac:dyDescent="0.35">
      <c r="A2251" s="3" t="s">
        <v>12788</v>
      </c>
      <c r="B2251" s="2" t="s">
        <v>12744</v>
      </c>
    </row>
    <row r="2252" spans="1:2" x14ac:dyDescent="0.35">
      <c r="A2252" s="3" t="s">
        <v>12789</v>
      </c>
      <c r="B2252" s="2" t="s">
        <v>12744</v>
      </c>
    </row>
    <row r="2253" spans="1:2" x14ac:dyDescent="0.35">
      <c r="A2253" s="3" t="s">
        <v>12795</v>
      </c>
      <c r="B2253" s="2" t="s">
        <v>12744</v>
      </c>
    </row>
    <row r="2254" spans="1:2" x14ac:dyDescent="0.35">
      <c r="A2254" s="3" t="s">
        <v>12796</v>
      </c>
      <c r="B2254" s="2" t="s">
        <v>12744</v>
      </c>
    </row>
    <row r="2255" spans="1:2" x14ac:dyDescent="0.35">
      <c r="A2255" s="3" t="s">
        <v>19239</v>
      </c>
      <c r="B2255" s="2" t="s">
        <v>12744</v>
      </c>
    </row>
    <row r="2256" spans="1:2" x14ac:dyDescent="0.35">
      <c r="A2256" s="3" t="s">
        <v>19654</v>
      </c>
      <c r="B2256" s="2" t="s">
        <v>12744</v>
      </c>
    </row>
    <row r="2257" spans="1:2" x14ac:dyDescent="0.35">
      <c r="A2257" s="3" t="s">
        <v>12784</v>
      </c>
      <c r="B2257" s="2" t="s">
        <v>12785</v>
      </c>
    </row>
    <row r="2258" spans="1:2" x14ac:dyDescent="0.35">
      <c r="A2258" s="1" t="s">
        <v>662</v>
      </c>
      <c r="B2258" s="1" t="s">
        <v>663</v>
      </c>
    </row>
    <row r="2259" spans="1:2" x14ac:dyDescent="0.35">
      <c r="A2259" s="3" t="s">
        <v>12792</v>
      </c>
      <c r="B2259" s="2" t="s">
        <v>12793</v>
      </c>
    </row>
    <row r="2260" spans="1:2" x14ac:dyDescent="0.35">
      <c r="A2260" s="1" t="s">
        <v>664</v>
      </c>
      <c r="B2260" s="1" t="s">
        <v>665</v>
      </c>
    </row>
    <row r="2261" spans="1:2" x14ac:dyDescent="0.35">
      <c r="A2261" s="1" t="s">
        <v>666</v>
      </c>
      <c r="B2261" s="1" t="s">
        <v>665</v>
      </c>
    </row>
    <row r="2262" spans="1:2" x14ac:dyDescent="0.35">
      <c r="A2262" s="1" t="s">
        <v>667</v>
      </c>
      <c r="B2262" s="1" t="s">
        <v>668</v>
      </c>
    </row>
    <row r="2263" spans="1:2" x14ac:dyDescent="0.35">
      <c r="A2263" s="3" t="s">
        <v>12748</v>
      </c>
      <c r="B2263" s="2" t="s">
        <v>670</v>
      </c>
    </row>
    <row r="2264" spans="1:2" x14ac:dyDescent="0.35">
      <c r="A2264" s="1" t="s">
        <v>669</v>
      </c>
      <c r="B2264" s="1" t="s">
        <v>670</v>
      </c>
    </row>
    <row r="2265" spans="1:2" x14ac:dyDescent="0.35">
      <c r="A2265" s="1" t="s">
        <v>671</v>
      </c>
      <c r="B2265" s="1" t="s">
        <v>672</v>
      </c>
    </row>
    <row r="2266" spans="1:2" x14ac:dyDescent="0.35">
      <c r="A2266" s="1" t="s">
        <v>673</v>
      </c>
      <c r="B2266" s="1" t="s">
        <v>674</v>
      </c>
    </row>
    <row r="2267" spans="1:2" x14ac:dyDescent="0.35">
      <c r="A2267" s="3" t="s">
        <v>647</v>
      </c>
      <c r="B2267" s="2" t="s">
        <v>674</v>
      </c>
    </row>
    <row r="2268" spans="1:2" x14ac:dyDescent="0.35">
      <c r="A2268" s="1" t="s">
        <v>675</v>
      </c>
      <c r="B2268" s="1" t="s">
        <v>676</v>
      </c>
    </row>
    <row r="2269" spans="1:2" x14ac:dyDescent="0.35">
      <c r="A2269" s="3" t="s">
        <v>12803</v>
      </c>
      <c r="B2269" s="2" t="s">
        <v>12804</v>
      </c>
    </row>
    <row r="2270" spans="1:2" x14ac:dyDescent="0.35">
      <c r="A2270" s="3" t="s">
        <v>12813</v>
      </c>
      <c r="B2270" s="2" t="s">
        <v>12804</v>
      </c>
    </row>
    <row r="2271" spans="1:2" x14ac:dyDescent="0.35">
      <c r="A2271" s="1" t="s">
        <v>677</v>
      </c>
      <c r="B2271" s="1" t="s">
        <v>678</v>
      </c>
    </row>
    <row r="2272" spans="1:2" x14ac:dyDescent="0.35">
      <c r="A2272" s="3" t="s">
        <v>12814</v>
      </c>
      <c r="B2272" s="2" t="s">
        <v>678</v>
      </c>
    </row>
    <row r="2273" spans="1:2" x14ac:dyDescent="0.35">
      <c r="A2273" s="3" t="s">
        <v>12737</v>
      </c>
      <c r="B2273" s="2" t="s">
        <v>12738</v>
      </c>
    </row>
    <row r="2274" spans="1:2" x14ac:dyDescent="0.35">
      <c r="A2274" s="3" t="s">
        <v>12741</v>
      </c>
      <c r="B2274" s="2" t="s">
        <v>12738</v>
      </c>
    </row>
    <row r="2275" spans="1:2" x14ac:dyDescent="0.35">
      <c r="A2275" s="3" t="s">
        <v>12794</v>
      </c>
      <c r="B2275" s="2" t="s">
        <v>12738</v>
      </c>
    </row>
    <row r="2276" spans="1:2" x14ac:dyDescent="0.35">
      <c r="A2276" s="3" t="s">
        <v>12805</v>
      </c>
      <c r="B2276" s="2" t="s">
        <v>12738</v>
      </c>
    </row>
    <row r="2277" spans="1:2" x14ac:dyDescent="0.35">
      <c r="A2277" s="3" t="s">
        <v>12806</v>
      </c>
      <c r="B2277" s="2" t="s">
        <v>12738</v>
      </c>
    </row>
    <row r="2278" spans="1:2" x14ac:dyDescent="0.35">
      <c r="A2278" s="3" t="s">
        <v>12808</v>
      </c>
      <c r="B2278" s="2" t="s">
        <v>12738</v>
      </c>
    </row>
    <row r="2279" spans="1:2" x14ac:dyDescent="0.35">
      <c r="A2279" s="3" t="s">
        <v>12811</v>
      </c>
      <c r="B2279" s="2" t="s">
        <v>12738</v>
      </c>
    </row>
    <row r="2280" spans="1:2" x14ac:dyDescent="0.35">
      <c r="A2280" s="3" t="s">
        <v>12812</v>
      </c>
      <c r="B2280" s="2" t="s">
        <v>12738</v>
      </c>
    </row>
    <row r="2281" spans="1:2" x14ac:dyDescent="0.35">
      <c r="A2281" s="3" t="s">
        <v>12832</v>
      </c>
      <c r="B2281" s="2" t="s">
        <v>12738</v>
      </c>
    </row>
    <row r="2282" spans="1:2" x14ac:dyDescent="0.35">
      <c r="A2282" s="3" t="s">
        <v>12847</v>
      </c>
      <c r="B2282" s="2" t="s">
        <v>12738</v>
      </c>
    </row>
    <row r="2283" spans="1:2" x14ac:dyDescent="0.35">
      <c r="A2283" s="3" t="s">
        <v>12929</v>
      </c>
      <c r="B2283" s="2" t="s">
        <v>12738</v>
      </c>
    </row>
    <row r="2284" spans="1:2" x14ac:dyDescent="0.35">
      <c r="A2284" s="3" t="s">
        <v>19240</v>
      </c>
      <c r="B2284" s="2" t="s">
        <v>12738</v>
      </c>
    </row>
    <row r="2285" spans="1:2" x14ac:dyDescent="0.35">
      <c r="A2285" s="3" t="s">
        <v>19691</v>
      </c>
      <c r="B2285" s="2" t="s">
        <v>12738</v>
      </c>
    </row>
    <row r="2286" spans="1:2" x14ac:dyDescent="0.35">
      <c r="A2286" s="3" t="s">
        <v>12797</v>
      </c>
      <c r="B2286" s="2" t="s">
        <v>12798</v>
      </c>
    </row>
    <row r="2287" spans="1:2" x14ac:dyDescent="0.35">
      <c r="A2287" s="3" t="s">
        <v>12799</v>
      </c>
      <c r="B2287" s="2" t="s">
        <v>12800</v>
      </c>
    </row>
    <row r="2288" spans="1:2" x14ac:dyDescent="0.35">
      <c r="A2288" s="3" t="s">
        <v>12801</v>
      </c>
      <c r="B2288" s="2" t="s">
        <v>12802</v>
      </c>
    </row>
    <row r="2289" spans="1:2" x14ac:dyDescent="0.35">
      <c r="A2289" s="3" t="s">
        <v>12790</v>
      </c>
      <c r="B2289" s="2" t="s">
        <v>12791</v>
      </c>
    </row>
    <row r="2290" spans="1:2" x14ac:dyDescent="0.35">
      <c r="A2290" s="3" t="s">
        <v>12815</v>
      </c>
      <c r="B2290" s="2" t="s">
        <v>12816</v>
      </c>
    </row>
    <row r="2291" spans="1:2" x14ac:dyDescent="0.35">
      <c r="A2291" s="1" t="s">
        <v>679</v>
      </c>
      <c r="B2291" s="1" t="s">
        <v>680</v>
      </c>
    </row>
    <row r="2292" spans="1:2" x14ac:dyDescent="0.35">
      <c r="A2292" s="1" t="s">
        <v>681</v>
      </c>
      <c r="B2292" s="1" t="s">
        <v>682</v>
      </c>
    </row>
    <row r="2293" spans="1:2" x14ac:dyDescent="0.35">
      <c r="A2293" s="3" t="s">
        <v>12831</v>
      </c>
      <c r="B2293" s="2" t="s">
        <v>684</v>
      </c>
    </row>
    <row r="2294" spans="1:2" x14ac:dyDescent="0.35">
      <c r="A2294" s="1" t="s">
        <v>683</v>
      </c>
      <c r="B2294" s="1" t="s">
        <v>684</v>
      </c>
    </row>
    <row r="2295" spans="1:2" x14ac:dyDescent="0.35">
      <c r="A2295" s="3" t="s">
        <v>685</v>
      </c>
      <c r="B2295" s="2" t="s">
        <v>12826</v>
      </c>
    </row>
    <row r="2296" spans="1:2" x14ac:dyDescent="0.35">
      <c r="A2296" s="1" t="s">
        <v>686</v>
      </c>
      <c r="B2296" s="1" t="s">
        <v>687</v>
      </c>
    </row>
    <row r="2297" spans="1:2" x14ac:dyDescent="0.35">
      <c r="A2297" s="1" t="s">
        <v>688</v>
      </c>
      <c r="B2297" s="1" t="s">
        <v>689</v>
      </c>
    </row>
    <row r="2298" spans="1:2" x14ac:dyDescent="0.35">
      <c r="A2298" s="3" t="s">
        <v>12827</v>
      </c>
      <c r="B2298" s="2" t="s">
        <v>12828</v>
      </c>
    </row>
    <row r="2299" spans="1:2" x14ac:dyDescent="0.35">
      <c r="A2299" s="3" t="s">
        <v>12829</v>
      </c>
      <c r="B2299" s="2" t="s">
        <v>12830</v>
      </c>
    </row>
    <row r="2300" spans="1:2" x14ac:dyDescent="0.35">
      <c r="A2300" s="3" t="s">
        <v>12833</v>
      </c>
      <c r="B2300" s="2" t="s">
        <v>691</v>
      </c>
    </row>
    <row r="2301" spans="1:2" x14ac:dyDescent="0.35">
      <c r="A2301" s="1" t="s">
        <v>690</v>
      </c>
      <c r="B2301" s="1" t="s">
        <v>691</v>
      </c>
    </row>
    <row r="2302" spans="1:2" x14ac:dyDescent="0.35">
      <c r="A2302" s="3" t="s">
        <v>12838</v>
      </c>
      <c r="B2302" s="2" t="s">
        <v>691</v>
      </c>
    </row>
    <row r="2303" spans="1:2" x14ac:dyDescent="0.35">
      <c r="A2303" s="3" t="s">
        <v>12851</v>
      </c>
      <c r="B2303" s="2" t="s">
        <v>12852</v>
      </c>
    </row>
    <row r="2304" spans="1:2" x14ac:dyDescent="0.35">
      <c r="A2304" s="1" t="s">
        <v>692</v>
      </c>
      <c r="B2304" s="1" t="s">
        <v>693</v>
      </c>
    </row>
    <row r="2305" spans="1:2" x14ac:dyDescent="0.35">
      <c r="A2305" s="1" t="s">
        <v>694</v>
      </c>
      <c r="B2305" s="1" t="s">
        <v>695</v>
      </c>
    </row>
    <row r="2306" spans="1:2" x14ac:dyDescent="0.35">
      <c r="A2306" s="1" t="s">
        <v>696</v>
      </c>
      <c r="B2306" s="1" t="s">
        <v>697</v>
      </c>
    </row>
    <row r="2307" spans="1:2" x14ac:dyDescent="0.35">
      <c r="A2307" s="3" t="s">
        <v>12823</v>
      </c>
      <c r="B2307" s="2" t="s">
        <v>699</v>
      </c>
    </row>
    <row r="2308" spans="1:2" x14ac:dyDescent="0.35">
      <c r="A2308" s="1" t="s">
        <v>698</v>
      </c>
      <c r="B2308" s="1" t="s">
        <v>699</v>
      </c>
    </row>
    <row r="2309" spans="1:2" x14ac:dyDescent="0.35">
      <c r="A2309" s="1" t="s">
        <v>700</v>
      </c>
      <c r="B2309" s="1" t="s">
        <v>699</v>
      </c>
    </row>
    <row r="2310" spans="1:2" x14ac:dyDescent="0.35">
      <c r="A2310" s="3" t="s">
        <v>12850</v>
      </c>
      <c r="B2310" s="2" t="s">
        <v>699</v>
      </c>
    </row>
    <row r="2311" spans="1:2" x14ac:dyDescent="0.35">
      <c r="A2311" s="1" t="s">
        <v>701</v>
      </c>
      <c r="B2311" s="1" t="s">
        <v>702</v>
      </c>
    </row>
    <row r="2312" spans="1:2" x14ac:dyDescent="0.35">
      <c r="A2312" s="1" t="s">
        <v>703</v>
      </c>
      <c r="B2312" s="1" t="s">
        <v>702</v>
      </c>
    </row>
    <row r="2313" spans="1:2" x14ac:dyDescent="0.35">
      <c r="A2313" s="3" t="s">
        <v>12824</v>
      </c>
      <c r="B2313" s="2" t="s">
        <v>705</v>
      </c>
    </row>
    <row r="2314" spans="1:2" x14ac:dyDescent="0.35">
      <c r="A2314" s="1" t="s">
        <v>704</v>
      </c>
      <c r="B2314" s="1" t="s">
        <v>705</v>
      </c>
    </row>
    <row r="2315" spans="1:2" x14ac:dyDescent="0.35">
      <c r="A2315" s="1" t="s">
        <v>706</v>
      </c>
      <c r="B2315" s="1" t="s">
        <v>707</v>
      </c>
    </row>
    <row r="2316" spans="1:2" x14ac:dyDescent="0.35">
      <c r="A2316" s="3" t="s">
        <v>12849</v>
      </c>
      <c r="B2316" s="2" t="s">
        <v>12848</v>
      </c>
    </row>
    <row r="2317" spans="1:2" x14ac:dyDescent="0.35">
      <c r="A2317" s="1" t="s">
        <v>708</v>
      </c>
      <c r="B2317" s="1" t="s">
        <v>709</v>
      </c>
    </row>
    <row r="2318" spans="1:2" x14ac:dyDescent="0.35">
      <c r="A2318" s="1" t="s">
        <v>710</v>
      </c>
      <c r="B2318" s="1" t="s">
        <v>711</v>
      </c>
    </row>
    <row r="2319" spans="1:2" x14ac:dyDescent="0.35">
      <c r="A2319" s="1" t="s">
        <v>712</v>
      </c>
      <c r="B2319" s="1" t="s">
        <v>713</v>
      </c>
    </row>
    <row r="2320" spans="1:2" x14ac:dyDescent="0.35">
      <c r="A2320" s="1" t="s">
        <v>714</v>
      </c>
      <c r="B2320" s="1" t="s">
        <v>715</v>
      </c>
    </row>
    <row r="2321" spans="1:2" x14ac:dyDescent="0.35">
      <c r="A2321" s="1" t="s">
        <v>716</v>
      </c>
      <c r="B2321" s="1" t="s">
        <v>717</v>
      </c>
    </row>
    <row r="2322" spans="1:2" x14ac:dyDescent="0.35">
      <c r="A2322" s="1" t="s">
        <v>718</v>
      </c>
      <c r="B2322" s="1" t="s">
        <v>717</v>
      </c>
    </row>
    <row r="2323" spans="1:2" x14ac:dyDescent="0.35">
      <c r="A2323" s="1" t="s">
        <v>719</v>
      </c>
      <c r="B2323" s="1" t="s">
        <v>717</v>
      </c>
    </row>
    <row r="2324" spans="1:2" x14ac:dyDescent="0.35">
      <c r="A2324" s="3" t="s">
        <v>12835</v>
      </c>
      <c r="B2324" s="2" t="s">
        <v>721</v>
      </c>
    </row>
    <row r="2325" spans="1:2" x14ac:dyDescent="0.35">
      <c r="A2325" s="1" t="s">
        <v>720</v>
      </c>
      <c r="B2325" s="1" t="s">
        <v>721</v>
      </c>
    </row>
    <row r="2326" spans="1:2" x14ac:dyDescent="0.35">
      <c r="A2326" s="3" t="s">
        <v>12825</v>
      </c>
      <c r="B2326" s="2" t="s">
        <v>723</v>
      </c>
    </row>
    <row r="2327" spans="1:2" x14ac:dyDescent="0.35">
      <c r="A2327" s="1" t="s">
        <v>722</v>
      </c>
      <c r="B2327" s="1" t="s">
        <v>723</v>
      </c>
    </row>
    <row r="2328" spans="1:2" x14ac:dyDescent="0.35">
      <c r="A2328" s="3" t="s">
        <v>12853</v>
      </c>
      <c r="B2328" s="2" t="s">
        <v>723</v>
      </c>
    </row>
    <row r="2329" spans="1:2" x14ac:dyDescent="0.35">
      <c r="A2329" s="3" t="s">
        <v>12854</v>
      </c>
      <c r="B2329" s="2" t="s">
        <v>723</v>
      </c>
    </row>
    <row r="2330" spans="1:2" x14ac:dyDescent="0.35">
      <c r="A2330" s="3" t="s">
        <v>12841</v>
      </c>
      <c r="B2330" s="2" t="s">
        <v>12842</v>
      </c>
    </row>
    <row r="2331" spans="1:2" x14ac:dyDescent="0.35">
      <c r="A2331" s="3" t="s">
        <v>12843</v>
      </c>
      <c r="B2331" s="2" t="s">
        <v>12844</v>
      </c>
    </row>
    <row r="2332" spans="1:2" x14ac:dyDescent="0.35">
      <c r="A2332" s="3" t="s">
        <v>12846</v>
      </c>
      <c r="B2332" s="2" t="s">
        <v>12844</v>
      </c>
    </row>
    <row r="2333" spans="1:2" x14ac:dyDescent="0.35">
      <c r="A2333" s="3" t="s">
        <v>12845</v>
      </c>
      <c r="B2333" s="2" t="s">
        <v>725</v>
      </c>
    </row>
    <row r="2334" spans="1:2" x14ac:dyDescent="0.35">
      <c r="A2334" s="1" t="s">
        <v>724</v>
      </c>
      <c r="B2334" s="1" t="s">
        <v>725</v>
      </c>
    </row>
    <row r="2335" spans="1:2" x14ac:dyDescent="0.35">
      <c r="A2335" s="1" t="s">
        <v>726</v>
      </c>
      <c r="B2335" s="1" t="s">
        <v>727</v>
      </c>
    </row>
    <row r="2336" spans="1:2" x14ac:dyDescent="0.35">
      <c r="A2336" s="1" t="s">
        <v>728</v>
      </c>
      <c r="B2336" s="1" t="s">
        <v>727</v>
      </c>
    </row>
    <row r="2337" spans="1:2" x14ac:dyDescent="0.35">
      <c r="A2337" s="3" t="s">
        <v>12884</v>
      </c>
      <c r="B2337" s="2" t="s">
        <v>12885</v>
      </c>
    </row>
    <row r="2338" spans="1:2" x14ac:dyDescent="0.35">
      <c r="A2338" s="3" t="s">
        <v>11885</v>
      </c>
      <c r="B2338" s="2" t="s">
        <v>11886</v>
      </c>
    </row>
    <row r="2339" spans="1:2" x14ac:dyDescent="0.35">
      <c r="A2339" s="3" t="s">
        <v>11887</v>
      </c>
      <c r="B2339" s="2" t="s">
        <v>10945</v>
      </c>
    </row>
    <row r="2340" spans="1:2" x14ac:dyDescent="0.35">
      <c r="A2340" s="3" t="s">
        <v>12860</v>
      </c>
      <c r="B2340" s="2" t="s">
        <v>10945</v>
      </c>
    </row>
    <row r="2341" spans="1:2" x14ac:dyDescent="0.35">
      <c r="A2341" s="3" t="s">
        <v>10945</v>
      </c>
      <c r="B2341" s="2" t="s">
        <v>10945</v>
      </c>
    </row>
    <row r="2342" spans="1:2" x14ac:dyDescent="0.35">
      <c r="A2342" s="3" t="s">
        <v>12691</v>
      </c>
      <c r="B2342" s="2" t="s">
        <v>12692</v>
      </c>
    </row>
    <row r="2343" spans="1:2" x14ac:dyDescent="0.35">
      <c r="A2343" s="3" t="s">
        <v>20852</v>
      </c>
      <c r="B2343" s="2" t="s">
        <v>12870</v>
      </c>
    </row>
    <row r="2344" spans="1:2" x14ac:dyDescent="0.35">
      <c r="A2344" s="3" t="s">
        <v>12869</v>
      </c>
      <c r="B2344" s="2" t="s">
        <v>12870</v>
      </c>
    </row>
    <row r="2345" spans="1:2" x14ac:dyDescent="0.35">
      <c r="A2345" s="1" t="s">
        <v>729</v>
      </c>
      <c r="B2345" s="1" t="s">
        <v>730</v>
      </c>
    </row>
    <row r="2346" spans="1:2" x14ac:dyDescent="0.35">
      <c r="A2346" s="1" t="s">
        <v>731</v>
      </c>
      <c r="B2346" s="1" t="s">
        <v>732</v>
      </c>
    </row>
    <row r="2347" spans="1:2" x14ac:dyDescent="0.35">
      <c r="A2347" s="1" t="s">
        <v>733</v>
      </c>
      <c r="B2347" s="1" t="s">
        <v>732</v>
      </c>
    </row>
    <row r="2348" spans="1:2" x14ac:dyDescent="0.35">
      <c r="A2348" s="1" t="s">
        <v>734</v>
      </c>
      <c r="B2348" s="1" t="s">
        <v>735</v>
      </c>
    </row>
    <row r="2349" spans="1:2" x14ac:dyDescent="0.35">
      <c r="A2349" s="1" t="s">
        <v>736</v>
      </c>
      <c r="B2349" s="1" t="s">
        <v>735</v>
      </c>
    </row>
    <row r="2350" spans="1:2" x14ac:dyDescent="0.35">
      <c r="A2350" s="1" t="s">
        <v>737</v>
      </c>
      <c r="B2350" s="1" t="s">
        <v>738</v>
      </c>
    </row>
    <row r="2351" spans="1:2" x14ac:dyDescent="0.35">
      <c r="A2351" s="1" t="s">
        <v>739</v>
      </c>
      <c r="B2351" s="1" t="s">
        <v>738</v>
      </c>
    </row>
    <row r="2352" spans="1:2" x14ac:dyDescent="0.35">
      <c r="A2352" s="1" t="s">
        <v>740</v>
      </c>
      <c r="B2352" s="1" t="s">
        <v>741</v>
      </c>
    </row>
    <row r="2353" spans="1:2" x14ac:dyDescent="0.35">
      <c r="A2353" s="1" t="s">
        <v>742</v>
      </c>
      <c r="B2353" s="1" t="s">
        <v>741</v>
      </c>
    </row>
    <row r="2354" spans="1:2" x14ac:dyDescent="0.35">
      <c r="A2354" s="1" t="s">
        <v>743</v>
      </c>
      <c r="B2354" s="1" t="s">
        <v>741</v>
      </c>
    </row>
    <row r="2355" spans="1:2" x14ac:dyDescent="0.35">
      <c r="A2355" s="1" t="s">
        <v>744</v>
      </c>
      <c r="B2355" s="1" t="s">
        <v>745</v>
      </c>
    </row>
    <row r="2356" spans="1:2" x14ac:dyDescent="0.35">
      <c r="A2356" s="1" t="s">
        <v>746</v>
      </c>
      <c r="B2356" s="1" t="s">
        <v>745</v>
      </c>
    </row>
    <row r="2357" spans="1:2" x14ac:dyDescent="0.35">
      <c r="A2357" s="4" t="s">
        <v>7681</v>
      </c>
      <c r="B2357" s="4" t="s">
        <v>9341</v>
      </c>
    </row>
    <row r="2358" spans="1:2" x14ac:dyDescent="0.35">
      <c r="A2358" s="1" t="s">
        <v>7682</v>
      </c>
      <c r="B2358" s="1" t="s">
        <v>9342</v>
      </c>
    </row>
    <row r="2359" spans="1:2" x14ac:dyDescent="0.35">
      <c r="A2359" s="1" t="s">
        <v>7683</v>
      </c>
      <c r="B2359" s="1" t="s">
        <v>9343</v>
      </c>
    </row>
    <row r="2360" spans="1:2" x14ac:dyDescent="0.35">
      <c r="A2360" s="1" t="s">
        <v>7684</v>
      </c>
      <c r="B2360" s="1" t="s">
        <v>9344</v>
      </c>
    </row>
    <row r="2361" spans="1:2" x14ac:dyDescent="0.35">
      <c r="A2361" s="1" t="s">
        <v>747</v>
      </c>
      <c r="B2361" s="1" t="s">
        <v>748</v>
      </c>
    </row>
    <row r="2362" spans="1:2" x14ac:dyDescent="0.35">
      <c r="A2362" s="1" t="s">
        <v>749</v>
      </c>
      <c r="B2362" s="1" t="s">
        <v>750</v>
      </c>
    </row>
    <row r="2363" spans="1:2" x14ac:dyDescent="0.35">
      <c r="A2363" s="1" t="s">
        <v>751</v>
      </c>
      <c r="B2363" s="1" t="s">
        <v>752</v>
      </c>
    </row>
    <row r="2364" spans="1:2" x14ac:dyDescent="0.35">
      <c r="A2364" s="1" t="s">
        <v>753</v>
      </c>
      <c r="B2364" s="1" t="s">
        <v>752</v>
      </c>
    </row>
    <row r="2365" spans="1:2" x14ac:dyDescent="0.35">
      <c r="A2365" s="3" t="s">
        <v>12867</v>
      </c>
      <c r="B2365" s="2" t="s">
        <v>12868</v>
      </c>
    </row>
    <row r="2366" spans="1:2" x14ac:dyDescent="0.35">
      <c r="A2366" s="1" t="s">
        <v>754</v>
      </c>
      <c r="B2366" s="1" t="s">
        <v>755</v>
      </c>
    </row>
    <row r="2367" spans="1:2" x14ac:dyDescent="0.35">
      <c r="A2367" s="1" t="s">
        <v>756</v>
      </c>
      <c r="B2367" s="1" t="s">
        <v>757</v>
      </c>
    </row>
    <row r="2368" spans="1:2" x14ac:dyDescent="0.35">
      <c r="A2368" s="3" t="s">
        <v>12839</v>
      </c>
      <c r="B2368" s="2" t="s">
        <v>759</v>
      </c>
    </row>
    <row r="2369" spans="1:2" x14ac:dyDescent="0.35">
      <c r="A2369" s="3" t="s">
        <v>12856</v>
      </c>
      <c r="B2369" s="2" t="s">
        <v>759</v>
      </c>
    </row>
    <row r="2370" spans="1:2" x14ac:dyDescent="0.35">
      <c r="A2370" s="3" t="s">
        <v>12865</v>
      </c>
      <c r="B2370" s="2" t="s">
        <v>759</v>
      </c>
    </row>
    <row r="2371" spans="1:2" x14ac:dyDescent="0.35">
      <c r="A2371" s="3" t="s">
        <v>12866</v>
      </c>
      <c r="B2371" s="2" t="s">
        <v>759</v>
      </c>
    </row>
    <row r="2372" spans="1:2" x14ac:dyDescent="0.35">
      <c r="A2372" s="3" t="s">
        <v>12871</v>
      </c>
      <c r="B2372" s="2" t="s">
        <v>759</v>
      </c>
    </row>
    <row r="2373" spans="1:2" x14ac:dyDescent="0.35">
      <c r="A2373" s="3" t="s">
        <v>12872</v>
      </c>
      <c r="B2373" s="2" t="s">
        <v>759</v>
      </c>
    </row>
    <row r="2374" spans="1:2" x14ac:dyDescent="0.35">
      <c r="A2374" s="1" t="s">
        <v>758</v>
      </c>
      <c r="B2374" s="1" t="s">
        <v>759</v>
      </c>
    </row>
    <row r="2375" spans="1:2" x14ac:dyDescent="0.35">
      <c r="A2375" s="3" t="s">
        <v>12873</v>
      </c>
      <c r="B2375" s="2" t="s">
        <v>759</v>
      </c>
    </row>
    <row r="2376" spans="1:2" x14ac:dyDescent="0.35">
      <c r="A2376" s="3" t="s">
        <v>12874</v>
      </c>
      <c r="B2376" s="2" t="s">
        <v>759</v>
      </c>
    </row>
    <row r="2377" spans="1:2" x14ac:dyDescent="0.35">
      <c r="A2377" s="3" t="s">
        <v>12875</v>
      </c>
      <c r="B2377" s="2" t="s">
        <v>759</v>
      </c>
    </row>
    <row r="2378" spans="1:2" x14ac:dyDescent="0.35">
      <c r="A2378" s="3" t="s">
        <v>12876</v>
      </c>
      <c r="B2378" s="2" t="s">
        <v>759</v>
      </c>
    </row>
    <row r="2379" spans="1:2" x14ac:dyDescent="0.35">
      <c r="A2379" s="3" t="s">
        <v>12877</v>
      </c>
      <c r="B2379" s="2" t="s">
        <v>759</v>
      </c>
    </row>
    <row r="2380" spans="1:2" x14ac:dyDescent="0.35">
      <c r="A2380" s="3" t="s">
        <v>12878</v>
      </c>
      <c r="B2380" s="2" t="s">
        <v>759</v>
      </c>
    </row>
    <row r="2381" spans="1:2" x14ac:dyDescent="0.35">
      <c r="A2381" s="3" t="s">
        <v>12879</v>
      </c>
      <c r="B2381" s="2" t="s">
        <v>759</v>
      </c>
    </row>
    <row r="2382" spans="1:2" x14ac:dyDescent="0.35">
      <c r="A2382" s="3" t="s">
        <v>12880</v>
      </c>
      <c r="B2382" s="2" t="s">
        <v>759</v>
      </c>
    </row>
    <row r="2383" spans="1:2" x14ac:dyDescent="0.35">
      <c r="A2383" s="3" t="s">
        <v>12881</v>
      </c>
      <c r="B2383" s="2" t="s">
        <v>759</v>
      </c>
    </row>
    <row r="2384" spans="1:2" x14ac:dyDescent="0.35">
      <c r="A2384" s="3" t="s">
        <v>12882</v>
      </c>
      <c r="B2384" s="2" t="s">
        <v>759</v>
      </c>
    </row>
    <row r="2385" spans="1:2" x14ac:dyDescent="0.35">
      <c r="A2385" s="3" t="s">
        <v>12883</v>
      </c>
      <c r="B2385" s="2" t="s">
        <v>759</v>
      </c>
    </row>
    <row r="2386" spans="1:2" x14ac:dyDescent="0.35">
      <c r="A2386" s="3" t="s">
        <v>20308</v>
      </c>
      <c r="B2386" s="2" t="s">
        <v>759</v>
      </c>
    </row>
    <row r="2387" spans="1:2" x14ac:dyDescent="0.35">
      <c r="A2387" s="3" t="s">
        <v>20410</v>
      </c>
      <c r="B2387" s="2" t="s">
        <v>759</v>
      </c>
    </row>
    <row r="2388" spans="1:2" x14ac:dyDescent="0.35">
      <c r="A2388" s="3" t="s">
        <v>12886</v>
      </c>
      <c r="B2388" s="2" t="s">
        <v>12887</v>
      </c>
    </row>
    <row r="2389" spans="1:2" x14ac:dyDescent="0.35">
      <c r="A2389" s="1" t="s">
        <v>760</v>
      </c>
      <c r="B2389" s="1" t="s">
        <v>761</v>
      </c>
    </row>
    <row r="2390" spans="1:2" x14ac:dyDescent="0.35">
      <c r="A2390" s="1" t="s">
        <v>762</v>
      </c>
      <c r="B2390" s="1" t="s">
        <v>761</v>
      </c>
    </row>
    <row r="2391" spans="1:2" x14ac:dyDescent="0.35">
      <c r="A2391" s="3" t="s">
        <v>12861</v>
      </c>
      <c r="B2391" s="2" t="s">
        <v>764</v>
      </c>
    </row>
    <row r="2392" spans="1:2" x14ac:dyDescent="0.35">
      <c r="A2392" s="3" t="s">
        <v>12862</v>
      </c>
      <c r="B2392" s="2" t="s">
        <v>764</v>
      </c>
    </row>
    <row r="2393" spans="1:2" x14ac:dyDescent="0.35">
      <c r="A2393" s="3" t="s">
        <v>12888</v>
      </c>
      <c r="B2393" s="2" t="s">
        <v>764</v>
      </c>
    </row>
    <row r="2394" spans="1:2" x14ac:dyDescent="0.35">
      <c r="A2394" s="3" t="s">
        <v>12889</v>
      </c>
      <c r="B2394" s="2" t="s">
        <v>764</v>
      </c>
    </row>
    <row r="2395" spans="1:2" x14ac:dyDescent="0.35">
      <c r="A2395" s="3" t="s">
        <v>12890</v>
      </c>
      <c r="B2395" s="2" t="s">
        <v>764</v>
      </c>
    </row>
    <row r="2396" spans="1:2" x14ac:dyDescent="0.35">
      <c r="A2396" s="1" t="s">
        <v>763</v>
      </c>
      <c r="B2396" s="1" t="s">
        <v>764</v>
      </c>
    </row>
    <row r="2397" spans="1:2" x14ac:dyDescent="0.35">
      <c r="A2397" s="3" t="s">
        <v>12891</v>
      </c>
      <c r="B2397" s="2" t="s">
        <v>764</v>
      </c>
    </row>
    <row r="2398" spans="1:2" x14ac:dyDescent="0.35">
      <c r="A2398" s="3" t="s">
        <v>12892</v>
      </c>
      <c r="B2398" s="2" t="s">
        <v>764</v>
      </c>
    </row>
    <row r="2399" spans="1:2" x14ac:dyDescent="0.35">
      <c r="A2399" s="3" t="s">
        <v>12893</v>
      </c>
      <c r="B2399" s="2" t="s">
        <v>764</v>
      </c>
    </row>
    <row r="2400" spans="1:2" x14ac:dyDescent="0.35">
      <c r="A2400" s="3" t="s">
        <v>12894</v>
      </c>
      <c r="B2400" s="2" t="s">
        <v>764</v>
      </c>
    </row>
    <row r="2401" spans="1:2" x14ac:dyDescent="0.35">
      <c r="A2401" s="3" t="s">
        <v>12895</v>
      </c>
      <c r="B2401" s="2" t="s">
        <v>764</v>
      </c>
    </row>
    <row r="2402" spans="1:2" x14ac:dyDescent="0.35">
      <c r="A2402" s="1" t="s">
        <v>765</v>
      </c>
      <c r="B2402" s="1" t="s">
        <v>764</v>
      </c>
    </row>
    <row r="2403" spans="1:2" x14ac:dyDescent="0.35">
      <c r="A2403" s="1" t="s">
        <v>766</v>
      </c>
      <c r="B2403" s="1" t="s">
        <v>764</v>
      </c>
    </row>
    <row r="2404" spans="1:2" x14ac:dyDescent="0.35">
      <c r="A2404" s="3" t="s">
        <v>12896</v>
      </c>
      <c r="B2404" s="2" t="s">
        <v>764</v>
      </c>
    </row>
    <row r="2405" spans="1:2" x14ac:dyDescent="0.35">
      <c r="A2405" s="3" t="s">
        <v>12897</v>
      </c>
      <c r="B2405" s="2" t="s">
        <v>764</v>
      </c>
    </row>
    <row r="2406" spans="1:2" x14ac:dyDescent="0.35">
      <c r="A2406" s="3" t="s">
        <v>12922</v>
      </c>
      <c r="B2406" s="2" t="s">
        <v>764</v>
      </c>
    </row>
    <row r="2407" spans="1:2" x14ac:dyDescent="0.35">
      <c r="A2407" s="3" t="s">
        <v>12924</v>
      </c>
      <c r="B2407" s="2" t="s">
        <v>764</v>
      </c>
    </row>
    <row r="2408" spans="1:2" x14ac:dyDescent="0.35">
      <c r="A2408" s="3" t="s">
        <v>21109</v>
      </c>
      <c r="B2408" s="2" t="s">
        <v>764</v>
      </c>
    </row>
    <row r="2409" spans="1:2" x14ac:dyDescent="0.35">
      <c r="A2409" s="3" t="s">
        <v>20309</v>
      </c>
      <c r="B2409" s="2" t="s">
        <v>764</v>
      </c>
    </row>
    <row r="2410" spans="1:2" x14ac:dyDescent="0.35">
      <c r="A2410" s="3" t="s">
        <v>20412</v>
      </c>
      <c r="B2410" s="2" t="s">
        <v>764</v>
      </c>
    </row>
    <row r="2411" spans="1:2" x14ac:dyDescent="0.35">
      <c r="A2411" s="1" t="s">
        <v>767</v>
      </c>
      <c r="B2411" s="1" t="s">
        <v>768</v>
      </c>
    </row>
    <row r="2412" spans="1:2" x14ac:dyDescent="0.35">
      <c r="A2412" s="3" t="s">
        <v>12899</v>
      </c>
      <c r="B2412" s="2" t="s">
        <v>768</v>
      </c>
    </row>
    <row r="2413" spans="1:2" x14ac:dyDescent="0.35">
      <c r="A2413" s="3" t="s">
        <v>12898</v>
      </c>
      <c r="B2413" s="2" t="s">
        <v>770</v>
      </c>
    </row>
    <row r="2414" spans="1:2" x14ac:dyDescent="0.35">
      <c r="A2414" s="1" t="s">
        <v>769</v>
      </c>
      <c r="B2414" s="1" t="s">
        <v>770</v>
      </c>
    </row>
    <row r="2415" spans="1:2" x14ac:dyDescent="0.35">
      <c r="A2415" s="1" t="s">
        <v>771</v>
      </c>
      <c r="B2415" s="1" t="s">
        <v>770</v>
      </c>
    </row>
    <row r="2416" spans="1:2" x14ac:dyDescent="0.35">
      <c r="A2416" s="1" t="s">
        <v>772</v>
      </c>
      <c r="B2416" s="1" t="s">
        <v>770</v>
      </c>
    </row>
    <row r="2417" spans="1:2" x14ac:dyDescent="0.35">
      <c r="A2417" s="1" t="s">
        <v>773</v>
      </c>
      <c r="B2417" s="1" t="s">
        <v>770</v>
      </c>
    </row>
    <row r="2418" spans="1:2" x14ac:dyDescent="0.35">
      <c r="A2418" s="1" t="s">
        <v>774</v>
      </c>
      <c r="B2418" s="1" t="s">
        <v>770</v>
      </c>
    </row>
    <row r="2419" spans="1:2" x14ac:dyDescent="0.35">
      <c r="A2419" s="1" t="s">
        <v>775</v>
      </c>
      <c r="B2419" s="1" t="s">
        <v>770</v>
      </c>
    </row>
    <row r="2420" spans="1:2" x14ac:dyDescent="0.35">
      <c r="A2420" s="1" t="s">
        <v>776</v>
      </c>
      <c r="B2420" s="1" t="s">
        <v>770</v>
      </c>
    </row>
    <row r="2421" spans="1:2" x14ac:dyDescent="0.35">
      <c r="A2421" s="3" t="s">
        <v>12900</v>
      </c>
      <c r="B2421" s="2" t="s">
        <v>770</v>
      </c>
    </row>
    <row r="2422" spans="1:2" x14ac:dyDescent="0.35">
      <c r="A2422" s="1" t="s">
        <v>777</v>
      </c>
      <c r="B2422" s="1" t="s">
        <v>770</v>
      </c>
    </row>
    <row r="2423" spans="1:2" x14ac:dyDescent="0.35">
      <c r="A2423" s="1" t="s">
        <v>778</v>
      </c>
      <c r="B2423" s="1" t="s">
        <v>779</v>
      </c>
    </row>
    <row r="2424" spans="1:2" x14ac:dyDescent="0.35">
      <c r="A2424" s="3" t="s">
        <v>12907</v>
      </c>
      <c r="B2424" s="2" t="s">
        <v>12908</v>
      </c>
    </row>
    <row r="2425" spans="1:2" x14ac:dyDescent="0.35">
      <c r="A2425" s="1" t="s">
        <v>780</v>
      </c>
      <c r="B2425" s="1" t="s">
        <v>781</v>
      </c>
    </row>
    <row r="2426" spans="1:2" x14ac:dyDescent="0.35">
      <c r="A2426" s="1" t="s">
        <v>782</v>
      </c>
      <c r="B2426" s="1" t="s">
        <v>783</v>
      </c>
    </row>
    <row r="2427" spans="1:2" x14ac:dyDescent="0.35">
      <c r="A2427" s="3" t="s">
        <v>12911</v>
      </c>
      <c r="B2427" s="2" t="s">
        <v>12912</v>
      </c>
    </row>
    <row r="2428" spans="1:2" x14ac:dyDescent="0.35">
      <c r="A2428" s="3" t="s">
        <v>20436</v>
      </c>
      <c r="B2428" s="2" t="s">
        <v>20437</v>
      </c>
    </row>
    <row r="2429" spans="1:2" x14ac:dyDescent="0.35">
      <c r="A2429" s="3" t="s">
        <v>20853</v>
      </c>
      <c r="B2429" s="2" t="s">
        <v>20854</v>
      </c>
    </row>
    <row r="2430" spans="1:2" x14ac:dyDescent="0.35">
      <c r="A2430" s="1" t="s">
        <v>784</v>
      </c>
      <c r="B2430" s="1" t="s">
        <v>785</v>
      </c>
    </row>
    <row r="2431" spans="1:2" x14ac:dyDescent="0.35">
      <c r="A2431" s="1" t="s">
        <v>786</v>
      </c>
      <c r="B2431" s="1" t="s">
        <v>787</v>
      </c>
    </row>
    <row r="2432" spans="1:2" x14ac:dyDescent="0.35">
      <c r="A2432" s="1" t="s">
        <v>788</v>
      </c>
      <c r="B2432" s="1" t="s">
        <v>787</v>
      </c>
    </row>
    <row r="2433" spans="1:2" x14ac:dyDescent="0.35">
      <c r="A2433" s="3" t="s">
        <v>12919</v>
      </c>
      <c r="B2433" s="2" t="s">
        <v>12920</v>
      </c>
    </row>
    <row r="2434" spans="1:2" x14ac:dyDescent="0.35">
      <c r="A2434" s="3" t="s">
        <v>11433</v>
      </c>
      <c r="B2434" s="2" t="s">
        <v>11434</v>
      </c>
    </row>
    <row r="2435" spans="1:2" x14ac:dyDescent="0.35">
      <c r="A2435" s="3" t="s">
        <v>12915</v>
      </c>
      <c r="B2435" s="2" t="s">
        <v>11434</v>
      </c>
    </row>
    <row r="2436" spans="1:2" x14ac:dyDescent="0.35">
      <c r="A2436" s="3" t="s">
        <v>12913</v>
      </c>
      <c r="B2436" s="2" t="s">
        <v>12914</v>
      </c>
    </row>
    <row r="2437" spans="1:2" x14ac:dyDescent="0.35">
      <c r="A2437" s="1" t="s">
        <v>7685</v>
      </c>
      <c r="B2437" s="1" t="s">
        <v>9345</v>
      </c>
    </row>
    <row r="2438" spans="1:2" x14ac:dyDescent="0.35">
      <c r="A2438" s="3" t="s">
        <v>20855</v>
      </c>
      <c r="B2438" s="2" t="s">
        <v>20856</v>
      </c>
    </row>
    <row r="2439" spans="1:2" x14ac:dyDescent="0.35">
      <c r="A2439" s="3" t="s">
        <v>12935</v>
      </c>
      <c r="B2439" s="2" t="s">
        <v>12936</v>
      </c>
    </row>
    <row r="2440" spans="1:2" x14ac:dyDescent="0.35">
      <c r="A2440" s="3" t="s">
        <v>12940</v>
      </c>
      <c r="B2440" s="2" t="s">
        <v>12941</v>
      </c>
    </row>
    <row r="2441" spans="1:2" x14ac:dyDescent="0.35">
      <c r="A2441" s="3" t="s">
        <v>12938</v>
      </c>
      <c r="B2441" s="2" t="s">
        <v>12939</v>
      </c>
    </row>
    <row r="2442" spans="1:2" x14ac:dyDescent="0.35">
      <c r="A2442" s="3" t="s">
        <v>20866</v>
      </c>
      <c r="B2442" s="2" t="s">
        <v>12939</v>
      </c>
    </row>
    <row r="2443" spans="1:2" x14ac:dyDescent="0.35">
      <c r="A2443" s="1" t="s">
        <v>789</v>
      </c>
      <c r="B2443" s="1" t="s">
        <v>790</v>
      </c>
    </row>
    <row r="2444" spans="1:2" x14ac:dyDescent="0.35">
      <c r="A2444" s="1" t="s">
        <v>791</v>
      </c>
      <c r="B2444" s="1" t="s">
        <v>790</v>
      </c>
    </row>
    <row r="2445" spans="1:2" x14ac:dyDescent="0.35">
      <c r="A2445" s="1" t="s">
        <v>792</v>
      </c>
      <c r="B2445" s="1" t="s">
        <v>790</v>
      </c>
    </row>
    <row r="2446" spans="1:2" x14ac:dyDescent="0.35">
      <c r="A2446" s="1" t="s">
        <v>793</v>
      </c>
      <c r="B2446" s="1" t="s">
        <v>794</v>
      </c>
    </row>
    <row r="2447" spans="1:2" x14ac:dyDescent="0.35">
      <c r="A2447" s="3" t="s">
        <v>12944</v>
      </c>
      <c r="B2447" s="2" t="s">
        <v>794</v>
      </c>
    </row>
    <row r="2448" spans="1:2" x14ac:dyDescent="0.35">
      <c r="A2448" s="1" t="s">
        <v>795</v>
      </c>
      <c r="B2448" s="1" t="s">
        <v>796</v>
      </c>
    </row>
    <row r="2449" spans="1:2" x14ac:dyDescent="0.35">
      <c r="A2449" s="3" t="s">
        <v>12942</v>
      </c>
      <c r="B2449" s="2" t="s">
        <v>12943</v>
      </c>
    </row>
    <row r="2450" spans="1:2" x14ac:dyDescent="0.35">
      <c r="A2450" s="1" t="s">
        <v>7686</v>
      </c>
      <c r="B2450" s="1" t="s">
        <v>9346</v>
      </c>
    </row>
    <row r="2451" spans="1:2" x14ac:dyDescent="0.35">
      <c r="A2451" s="1" t="s">
        <v>7687</v>
      </c>
      <c r="B2451" s="1" t="s">
        <v>9347</v>
      </c>
    </row>
    <row r="2452" spans="1:2" x14ac:dyDescent="0.35">
      <c r="A2452" s="3" t="s">
        <v>12985</v>
      </c>
      <c r="B2452" s="2" t="s">
        <v>12986</v>
      </c>
    </row>
    <row r="2453" spans="1:2" x14ac:dyDescent="0.35">
      <c r="A2453" s="3" t="s">
        <v>12980</v>
      </c>
      <c r="B2453" s="2" t="s">
        <v>12981</v>
      </c>
    </row>
    <row r="2454" spans="1:2" x14ac:dyDescent="0.35">
      <c r="A2454" s="3" t="s">
        <v>20857</v>
      </c>
      <c r="B2454" s="2" t="s">
        <v>20858</v>
      </c>
    </row>
    <row r="2455" spans="1:2" x14ac:dyDescent="0.35">
      <c r="A2455" s="3" t="s">
        <v>20867</v>
      </c>
      <c r="B2455" s="2" t="s">
        <v>20868</v>
      </c>
    </row>
    <row r="2456" spans="1:2" x14ac:dyDescent="0.35">
      <c r="A2456" s="1" t="s">
        <v>797</v>
      </c>
      <c r="B2456" s="1" t="s">
        <v>798</v>
      </c>
    </row>
    <row r="2457" spans="1:2" x14ac:dyDescent="0.35">
      <c r="A2457" s="1" t="s">
        <v>799</v>
      </c>
      <c r="B2457" s="1" t="s">
        <v>798</v>
      </c>
    </row>
    <row r="2458" spans="1:2" x14ac:dyDescent="0.35">
      <c r="A2458" s="1" t="s">
        <v>7698</v>
      </c>
      <c r="B2458" s="1" t="s">
        <v>9358</v>
      </c>
    </row>
    <row r="2459" spans="1:2" x14ac:dyDescent="0.35">
      <c r="A2459" s="1" t="s">
        <v>7699</v>
      </c>
      <c r="B2459" s="1" t="s">
        <v>9359</v>
      </c>
    </row>
    <row r="2460" spans="1:2" x14ac:dyDescent="0.35">
      <c r="A2460" s="1" t="s">
        <v>7700</v>
      </c>
      <c r="B2460" s="1" t="s">
        <v>9360</v>
      </c>
    </row>
    <row r="2461" spans="1:2" x14ac:dyDescent="0.35">
      <c r="A2461" s="1" t="s">
        <v>7701</v>
      </c>
      <c r="B2461" s="1" t="s">
        <v>9361</v>
      </c>
    </row>
    <row r="2462" spans="1:2" x14ac:dyDescent="0.35">
      <c r="A2462" s="3" t="s">
        <v>12948</v>
      </c>
      <c r="B2462" s="2" t="s">
        <v>12949</v>
      </c>
    </row>
    <row r="2463" spans="1:2" x14ac:dyDescent="0.35">
      <c r="A2463" s="3" t="s">
        <v>20862</v>
      </c>
      <c r="B2463" s="2" t="s">
        <v>12951</v>
      </c>
    </row>
    <row r="2464" spans="1:2" x14ac:dyDescent="0.35">
      <c r="A2464" s="3" t="s">
        <v>20859</v>
      </c>
      <c r="B2464" s="2" t="s">
        <v>20860</v>
      </c>
    </row>
    <row r="2465" spans="1:2" x14ac:dyDescent="0.35">
      <c r="A2465" s="3" t="s">
        <v>11072</v>
      </c>
      <c r="B2465" s="2" t="s">
        <v>11073</v>
      </c>
    </row>
    <row r="2466" spans="1:2" x14ac:dyDescent="0.35">
      <c r="A2466" s="3" t="s">
        <v>12181</v>
      </c>
      <c r="B2466" s="2" t="s">
        <v>11073</v>
      </c>
    </row>
    <row r="2467" spans="1:2" x14ac:dyDescent="0.35">
      <c r="A2467" s="3" t="s">
        <v>12930</v>
      </c>
      <c r="B2467" s="2" t="s">
        <v>11073</v>
      </c>
    </row>
    <row r="2468" spans="1:2" x14ac:dyDescent="0.35">
      <c r="A2468" s="3" t="s">
        <v>12933</v>
      </c>
      <c r="B2468" s="2" t="s">
        <v>11073</v>
      </c>
    </row>
    <row r="2469" spans="1:2" x14ac:dyDescent="0.35">
      <c r="A2469" s="3" t="s">
        <v>12952</v>
      </c>
      <c r="B2469" s="2" t="s">
        <v>11073</v>
      </c>
    </row>
    <row r="2470" spans="1:2" x14ac:dyDescent="0.35">
      <c r="A2470" s="3" t="s">
        <v>12953</v>
      </c>
      <c r="B2470" s="2" t="s">
        <v>11073</v>
      </c>
    </row>
    <row r="2471" spans="1:2" x14ac:dyDescent="0.35">
      <c r="A2471" s="3" t="s">
        <v>12954</v>
      </c>
      <c r="B2471" s="2" t="s">
        <v>11073</v>
      </c>
    </row>
    <row r="2472" spans="1:2" x14ac:dyDescent="0.35">
      <c r="A2472" s="3" t="s">
        <v>12960</v>
      </c>
      <c r="B2472" s="2" t="s">
        <v>11073</v>
      </c>
    </row>
    <row r="2473" spans="1:2" x14ac:dyDescent="0.35">
      <c r="A2473" s="3" t="s">
        <v>12961</v>
      </c>
      <c r="B2473" s="2" t="s">
        <v>11073</v>
      </c>
    </row>
    <row r="2474" spans="1:2" x14ac:dyDescent="0.35">
      <c r="A2474" s="3" t="s">
        <v>12962</v>
      </c>
      <c r="B2474" s="2" t="s">
        <v>11073</v>
      </c>
    </row>
    <row r="2475" spans="1:2" x14ac:dyDescent="0.35">
      <c r="A2475" s="3" t="s">
        <v>13086</v>
      </c>
      <c r="B2475" s="2" t="s">
        <v>11073</v>
      </c>
    </row>
    <row r="2476" spans="1:2" x14ac:dyDescent="0.35">
      <c r="A2476" s="3" t="s">
        <v>13087</v>
      </c>
      <c r="B2476" s="2" t="s">
        <v>11073</v>
      </c>
    </row>
    <row r="2477" spans="1:2" x14ac:dyDescent="0.35">
      <c r="A2477" s="3" t="s">
        <v>13088</v>
      </c>
      <c r="B2477" s="2" t="s">
        <v>11073</v>
      </c>
    </row>
    <row r="2478" spans="1:2" x14ac:dyDescent="0.35">
      <c r="A2478" s="1" t="s">
        <v>800</v>
      </c>
      <c r="B2478" s="1" t="s">
        <v>801</v>
      </c>
    </row>
    <row r="2479" spans="1:2" x14ac:dyDescent="0.35">
      <c r="A2479" s="3" t="s">
        <v>12955</v>
      </c>
      <c r="B2479" s="2" t="s">
        <v>12956</v>
      </c>
    </row>
    <row r="2480" spans="1:2" x14ac:dyDescent="0.35">
      <c r="A2480" s="3" t="s">
        <v>12957</v>
      </c>
      <c r="B2480" s="2" t="s">
        <v>12957</v>
      </c>
    </row>
    <row r="2481" spans="1:2" x14ac:dyDescent="0.35">
      <c r="A2481" s="1" t="s">
        <v>802</v>
      </c>
      <c r="B2481" s="1" t="s">
        <v>803</v>
      </c>
    </row>
    <row r="2482" spans="1:2" x14ac:dyDescent="0.35">
      <c r="A2482" s="3" t="s">
        <v>13055</v>
      </c>
      <c r="B2482" s="2" t="s">
        <v>13037</v>
      </c>
    </row>
    <row r="2483" spans="1:2" x14ac:dyDescent="0.35">
      <c r="A2483" s="1" t="s">
        <v>7688</v>
      </c>
      <c r="B2483" s="1" t="s">
        <v>9348</v>
      </c>
    </row>
    <row r="2484" spans="1:2" x14ac:dyDescent="0.35">
      <c r="A2484" s="1" t="s">
        <v>7689</v>
      </c>
      <c r="B2484" s="1" t="s">
        <v>9349</v>
      </c>
    </row>
    <row r="2485" spans="1:2" x14ac:dyDescent="0.35">
      <c r="A2485" s="1" t="s">
        <v>804</v>
      </c>
      <c r="B2485" s="1" t="s">
        <v>805</v>
      </c>
    </row>
    <row r="2486" spans="1:2" x14ac:dyDescent="0.35">
      <c r="A2486" s="1" t="s">
        <v>806</v>
      </c>
      <c r="B2486" s="1" t="s">
        <v>805</v>
      </c>
    </row>
    <row r="2487" spans="1:2" x14ac:dyDescent="0.35">
      <c r="A2487" s="3" t="s">
        <v>12959</v>
      </c>
      <c r="B2487" s="2" t="s">
        <v>20863</v>
      </c>
    </row>
    <row r="2488" spans="1:2" x14ac:dyDescent="0.35">
      <c r="A2488" s="1" t="s">
        <v>7690</v>
      </c>
      <c r="B2488" s="1" t="s">
        <v>9350</v>
      </c>
    </row>
    <row r="2489" spans="1:2" x14ac:dyDescent="0.35">
      <c r="A2489" s="1" t="s">
        <v>7691</v>
      </c>
      <c r="B2489" s="1" t="s">
        <v>9351</v>
      </c>
    </row>
    <row r="2490" spans="1:2" x14ac:dyDescent="0.35">
      <c r="A2490" s="1" t="s">
        <v>7692</v>
      </c>
      <c r="B2490" s="1" t="s">
        <v>9352</v>
      </c>
    </row>
    <row r="2491" spans="1:2" x14ac:dyDescent="0.35">
      <c r="A2491" s="1" t="s">
        <v>7693</v>
      </c>
      <c r="B2491" s="1" t="s">
        <v>9353</v>
      </c>
    </row>
    <row r="2492" spans="1:2" x14ac:dyDescent="0.35">
      <c r="A2492" s="1" t="s">
        <v>807</v>
      </c>
      <c r="B2492" s="1" t="s">
        <v>808</v>
      </c>
    </row>
    <row r="2493" spans="1:2" x14ac:dyDescent="0.35">
      <c r="A2493" s="3" t="s">
        <v>12988</v>
      </c>
      <c r="B2493" s="2" t="s">
        <v>12989</v>
      </c>
    </row>
    <row r="2494" spans="1:2" x14ac:dyDescent="0.35">
      <c r="A2494" s="3" t="s">
        <v>12990</v>
      </c>
      <c r="B2494" s="2" t="s">
        <v>12991</v>
      </c>
    </row>
    <row r="2495" spans="1:2" x14ac:dyDescent="0.35">
      <c r="A2495" s="3" t="s">
        <v>12967</v>
      </c>
      <c r="B2495" s="2" t="s">
        <v>20864</v>
      </c>
    </row>
    <row r="2496" spans="1:2" x14ac:dyDescent="0.35">
      <c r="A2496" s="3" t="s">
        <v>12968</v>
      </c>
      <c r="B2496" s="2" t="s">
        <v>12968</v>
      </c>
    </row>
    <row r="2497" spans="1:2" x14ac:dyDescent="0.35">
      <c r="A2497" s="3" t="s">
        <v>12970</v>
      </c>
      <c r="B2497" s="2" t="s">
        <v>12971</v>
      </c>
    </row>
    <row r="2498" spans="1:2" x14ac:dyDescent="0.35">
      <c r="A2498" s="3" t="s">
        <v>12969</v>
      </c>
      <c r="B2498" s="2" t="s">
        <v>20865</v>
      </c>
    </row>
    <row r="2499" spans="1:2" x14ac:dyDescent="0.35">
      <c r="A2499" s="1" t="s">
        <v>809</v>
      </c>
      <c r="B2499" s="1" t="s">
        <v>810</v>
      </c>
    </row>
    <row r="2500" spans="1:2" x14ac:dyDescent="0.35">
      <c r="A2500" s="1" t="s">
        <v>811</v>
      </c>
      <c r="B2500" s="1" t="s">
        <v>810</v>
      </c>
    </row>
    <row r="2501" spans="1:2" x14ac:dyDescent="0.35">
      <c r="A2501" s="1" t="s">
        <v>7694</v>
      </c>
      <c r="B2501" s="1" t="s">
        <v>9354</v>
      </c>
    </row>
    <row r="2502" spans="1:2" x14ac:dyDescent="0.35">
      <c r="A2502" s="1" t="s">
        <v>7695</v>
      </c>
      <c r="B2502" s="1" t="s">
        <v>9355</v>
      </c>
    </row>
    <row r="2503" spans="1:2" x14ac:dyDescent="0.35">
      <c r="A2503" s="1" t="s">
        <v>7696</v>
      </c>
      <c r="B2503" s="1" t="s">
        <v>9356</v>
      </c>
    </row>
    <row r="2504" spans="1:2" x14ac:dyDescent="0.35">
      <c r="A2504" s="1" t="s">
        <v>7697</v>
      </c>
      <c r="B2504" s="1" t="s">
        <v>9357</v>
      </c>
    </row>
    <row r="2505" spans="1:2" x14ac:dyDescent="0.35">
      <c r="A2505" s="3" t="s">
        <v>12976</v>
      </c>
      <c r="B2505" s="2" t="s">
        <v>12977</v>
      </c>
    </row>
    <row r="2506" spans="1:2" x14ac:dyDescent="0.35">
      <c r="A2506" s="1" t="s">
        <v>812</v>
      </c>
      <c r="B2506" s="1" t="s">
        <v>813</v>
      </c>
    </row>
    <row r="2507" spans="1:2" x14ac:dyDescent="0.35">
      <c r="A2507" s="3" t="s">
        <v>13065</v>
      </c>
      <c r="B2507" s="2" t="s">
        <v>13066</v>
      </c>
    </row>
    <row r="2508" spans="1:2" x14ac:dyDescent="0.35">
      <c r="A2508" s="1" t="s">
        <v>814</v>
      </c>
      <c r="B2508" s="1" t="s">
        <v>815</v>
      </c>
    </row>
    <row r="2509" spans="1:2" x14ac:dyDescent="0.35">
      <c r="A2509" s="1" t="s">
        <v>816</v>
      </c>
      <c r="B2509" s="1" t="s">
        <v>815</v>
      </c>
    </row>
    <row r="2510" spans="1:2" x14ac:dyDescent="0.35">
      <c r="A2510" s="1" t="s">
        <v>817</v>
      </c>
      <c r="B2510" s="1" t="s">
        <v>818</v>
      </c>
    </row>
    <row r="2511" spans="1:2" x14ac:dyDescent="0.35">
      <c r="A2511" s="3" t="s">
        <v>13134</v>
      </c>
      <c r="B2511" s="2" t="s">
        <v>13135</v>
      </c>
    </row>
    <row r="2512" spans="1:2" x14ac:dyDescent="0.35">
      <c r="A2512" s="3" t="s">
        <v>13045</v>
      </c>
      <c r="B2512" s="2" t="s">
        <v>13046</v>
      </c>
    </row>
    <row r="2513" spans="1:2" x14ac:dyDescent="0.35">
      <c r="A2513" s="3" t="s">
        <v>12996</v>
      </c>
      <c r="B2513" s="2" t="s">
        <v>12997</v>
      </c>
    </row>
    <row r="2514" spans="1:2" x14ac:dyDescent="0.35">
      <c r="A2514" s="3" t="s">
        <v>13006</v>
      </c>
      <c r="B2514" s="2" t="s">
        <v>13007</v>
      </c>
    </row>
    <row r="2515" spans="1:2" x14ac:dyDescent="0.35">
      <c r="A2515" s="1" t="s">
        <v>819</v>
      </c>
      <c r="B2515" s="1" t="s">
        <v>820</v>
      </c>
    </row>
    <row r="2516" spans="1:2" x14ac:dyDescent="0.35">
      <c r="A2516" s="3" t="s">
        <v>13003</v>
      </c>
      <c r="B2516" s="2" t="s">
        <v>820</v>
      </c>
    </row>
    <row r="2517" spans="1:2" x14ac:dyDescent="0.35">
      <c r="A2517" s="1" t="s">
        <v>821</v>
      </c>
      <c r="B2517" s="1" t="s">
        <v>820</v>
      </c>
    </row>
    <row r="2518" spans="1:2" x14ac:dyDescent="0.35">
      <c r="A2518" s="1" t="s">
        <v>822</v>
      </c>
      <c r="B2518" s="1" t="s">
        <v>820</v>
      </c>
    </row>
    <row r="2519" spans="1:2" x14ac:dyDescent="0.35">
      <c r="A2519" s="3" t="s">
        <v>13004</v>
      </c>
      <c r="B2519" s="2" t="s">
        <v>13005</v>
      </c>
    </row>
    <row r="2520" spans="1:2" x14ac:dyDescent="0.35">
      <c r="A2520" s="3" t="s">
        <v>12937</v>
      </c>
      <c r="B2520" s="2" t="s">
        <v>824</v>
      </c>
    </row>
    <row r="2521" spans="1:2" x14ac:dyDescent="0.35">
      <c r="A2521" s="3" t="s">
        <v>12987</v>
      </c>
      <c r="B2521" s="2" t="s">
        <v>824</v>
      </c>
    </row>
    <row r="2522" spans="1:2" x14ac:dyDescent="0.35">
      <c r="A2522" s="1" t="s">
        <v>823</v>
      </c>
      <c r="B2522" s="1" t="s">
        <v>824</v>
      </c>
    </row>
    <row r="2523" spans="1:2" x14ac:dyDescent="0.35">
      <c r="A2523" s="1" t="s">
        <v>825</v>
      </c>
      <c r="B2523" s="1" t="s">
        <v>826</v>
      </c>
    </row>
    <row r="2524" spans="1:2" x14ac:dyDescent="0.35">
      <c r="A2524" s="1" t="s">
        <v>827</v>
      </c>
      <c r="B2524" s="1" t="s">
        <v>826</v>
      </c>
    </row>
    <row r="2525" spans="1:2" x14ac:dyDescent="0.35">
      <c r="A2525" s="1" t="s">
        <v>828</v>
      </c>
      <c r="B2525" s="1" t="s">
        <v>826</v>
      </c>
    </row>
    <row r="2526" spans="1:2" x14ac:dyDescent="0.35">
      <c r="A2526" s="1" t="s">
        <v>829</v>
      </c>
      <c r="B2526" s="1" t="s">
        <v>826</v>
      </c>
    </row>
    <row r="2527" spans="1:2" x14ac:dyDescent="0.35">
      <c r="A2527" s="1" t="s">
        <v>830</v>
      </c>
      <c r="B2527" s="1" t="s">
        <v>826</v>
      </c>
    </row>
    <row r="2528" spans="1:2" x14ac:dyDescent="0.35">
      <c r="A2528" s="1" t="s">
        <v>831</v>
      </c>
      <c r="B2528" s="1" t="s">
        <v>826</v>
      </c>
    </row>
    <row r="2529" spans="1:2" x14ac:dyDescent="0.35">
      <c r="A2529" s="1" t="s">
        <v>832</v>
      </c>
      <c r="B2529" s="1" t="s">
        <v>826</v>
      </c>
    </row>
    <row r="2530" spans="1:2" x14ac:dyDescent="0.35">
      <c r="A2530" s="1" t="s">
        <v>833</v>
      </c>
      <c r="B2530" s="1" t="s">
        <v>826</v>
      </c>
    </row>
    <row r="2531" spans="1:2" x14ac:dyDescent="0.35">
      <c r="A2531" s="1" t="s">
        <v>834</v>
      </c>
      <c r="B2531" s="1" t="s">
        <v>835</v>
      </c>
    </row>
    <row r="2532" spans="1:2" x14ac:dyDescent="0.35">
      <c r="A2532" s="1" t="s">
        <v>836</v>
      </c>
      <c r="B2532" s="1" t="s">
        <v>837</v>
      </c>
    </row>
    <row r="2533" spans="1:2" x14ac:dyDescent="0.35">
      <c r="A2533" s="1" t="s">
        <v>838</v>
      </c>
      <c r="B2533" s="1" t="s">
        <v>839</v>
      </c>
    </row>
    <row r="2534" spans="1:2" x14ac:dyDescent="0.35">
      <c r="A2534" s="1" t="s">
        <v>840</v>
      </c>
      <c r="B2534" s="1" t="s">
        <v>841</v>
      </c>
    </row>
    <row r="2535" spans="1:2" x14ac:dyDescent="0.35">
      <c r="A2535" s="1" t="s">
        <v>842</v>
      </c>
      <c r="B2535" s="1" t="s">
        <v>843</v>
      </c>
    </row>
    <row r="2536" spans="1:2" x14ac:dyDescent="0.35">
      <c r="A2536" s="1" t="s">
        <v>844</v>
      </c>
      <c r="B2536" s="1" t="s">
        <v>845</v>
      </c>
    </row>
    <row r="2537" spans="1:2" x14ac:dyDescent="0.35">
      <c r="A2537" s="1" t="s">
        <v>846</v>
      </c>
      <c r="B2537" s="1" t="s">
        <v>845</v>
      </c>
    </row>
    <row r="2538" spans="1:2" x14ac:dyDescent="0.35">
      <c r="A2538" s="1" t="s">
        <v>7702</v>
      </c>
      <c r="B2538" s="1" t="s">
        <v>9362</v>
      </c>
    </row>
    <row r="2539" spans="1:2" x14ac:dyDescent="0.35">
      <c r="A2539" s="1" t="s">
        <v>7703</v>
      </c>
      <c r="B2539" s="1" t="s">
        <v>9363</v>
      </c>
    </row>
    <row r="2540" spans="1:2" x14ac:dyDescent="0.35">
      <c r="A2540" s="3" t="s">
        <v>13008</v>
      </c>
      <c r="B2540" s="2" t="s">
        <v>13009</v>
      </c>
    </row>
    <row r="2541" spans="1:2" x14ac:dyDescent="0.35">
      <c r="A2541" s="1" t="s">
        <v>847</v>
      </c>
      <c r="B2541" s="1" t="s">
        <v>848</v>
      </c>
    </row>
    <row r="2542" spans="1:2" x14ac:dyDescent="0.35">
      <c r="A2542" s="1" t="s">
        <v>849</v>
      </c>
      <c r="B2542" s="1" t="s">
        <v>848</v>
      </c>
    </row>
    <row r="2543" spans="1:2" x14ac:dyDescent="0.35">
      <c r="A2543" s="3" t="s">
        <v>13011</v>
      </c>
      <c r="B2543" s="2" t="s">
        <v>848</v>
      </c>
    </row>
    <row r="2544" spans="1:2" x14ac:dyDescent="0.35">
      <c r="A2544" s="3" t="s">
        <v>13012</v>
      </c>
      <c r="B2544" s="2" t="s">
        <v>13013</v>
      </c>
    </row>
    <row r="2545" spans="1:2" x14ac:dyDescent="0.35">
      <c r="A2545" s="3" t="s">
        <v>13016</v>
      </c>
      <c r="B2545" s="2" t="s">
        <v>13017</v>
      </c>
    </row>
    <row r="2546" spans="1:2" x14ac:dyDescent="0.35">
      <c r="A2546" s="1" t="s">
        <v>850</v>
      </c>
      <c r="B2546" s="1" t="s">
        <v>851</v>
      </c>
    </row>
    <row r="2547" spans="1:2" x14ac:dyDescent="0.35">
      <c r="A2547" s="1" t="s">
        <v>852</v>
      </c>
      <c r="B2547" s="1" t="s">
        <v>853</v>
      </c>
    </row>
    <row r="2548" spans="1:2" x14ac:dyDescent="0.35">
      <c r="A2548" s="1" t="s">
        <v>854</v>
      </c>
      <c r="B2548" s="1" t="s">
        <v>855</v>
      </c>
    </row>
    <row r="2549" spans="1:2" x14ac:dyDescent="0.35">
      <c r="A2549" s="3" t="s">
        <v>13014</v>
      </c>
      <c r="B2549" s="2" t="s">
        <v>855</v>
      </c>
    </row>
    <row r="2550" spans="1:2" x14ac:dyDescent="0.35">
      <c r="A2550" s="1" t="s">
        <v>856</v>
      </c>
      <c r="B2550" s="1" t="s">
        <v>855</v>
      </c>
    </row>
    <row r="2551" spans="1:2" x14ac:dyDescent="0.35">
      <c r="A2551" s="1" t="s">
        <v>857</v>
      </c>
      <c r="B2551" s="1" t="s">
        <v>855</v>
      </c>
    </row>
    <row r="2552" spans="1:2" x14ac:dyDescent="0.35">
      <c r="A2552" s="1" t="s">
        <v>858</v>
      </c>
      <c r="B2552" s="1" t="s">
        <v>855</v>
      </c>
    </row>
    <row r="2553" spans="1:2" x14ac:dyDescent="0.35">
      <c r="A2553" s="1" t="s">
        <v>859</v>
      </c>
      <c r="B2553" s="1" t="s">
        <v>860</v>
      </c>
    </row>
    <row r="2554" spans="1:2" x14ac:dyDescent="0.35">
      <c r="A2554" s="1" t="s">
        <v>861</v>
      </c>
      <c r="B2554" s="1" t="s">
        <v>862</v>
      </c>
    </row>
    <row r="2555" spans="1:2" x14ac:dyDescent="0.35">
      <c r="A2555" s="3" t="s">
        <v>13018</v>
      </c>
      <c r="B2555" s="2" t="s">
        <v>862</v>
      </c>
    </row>
    <row r="2556" spans="1:2" x14ac:dyDescent="0.35">
      <c r="A2556" s="1" t="s">
        <v>864</v>
      </c>
      <c r="B2556" s="1" t="s">
        <v>9364</v>
      </c>
    </row>
    <row r="2557" spans="1:2" x14ac:dyDescent="0.35">
      <c r="A2557" s="3" t="s">
        <v>863</v>
      </c>
      <c r="B2557" s="2" t="s">
        <v>9364</v>
      </c>
    </row>
    <row r="2558" spans="1:2" x14ac:dyDescent="0.35">
      <c r="A2558" s="1" t="s">
        <v>7704</v>
      </c>
      <c r="B2558" s="1" t="s">
        <v>9365</v>
      </c>
    </row>
    <row r="2559" spans="1:2" x14ac:dyDescent="0.35">
      <c r="A2559" s="3" t="s">
        <v>20871</v>
      </c>
      <c r="B2559" s="2" t="s">
        <v>9365</v>
      </c>
    </row>
    <row r="2560" spans="1:2" x14ac:dyDescent="0.35">
      <c r="A2560" s="1" t="s">
        <v>7705</v>
      </c>
      <c r="B2560" s="1" t="s">
        <v>9366</v>
      </c>
    </row>
    <row r="2561" spans="1:2" x14ac:dyDescent="0.35">
      <c r="A2561" s="1" t="s">
        <v>7706</v>
      </c>
      <c r="B2561" s="1" t="s">
        <v>9367</v>
      </c>
    </row>
    <row r="2562" spans="1:2" x14ac:dyDescent="0.35">
      <c r="A2562" s="1" t="s">
        <v>7707</v>
      </c>
      <c r="B2562" s="1" t="s">
        <v>9368</v>
      </c>
    </row>
    <row r="2563" spans="1:2" x14ac:dyDescent="0.35">
      <c r="A2563" s="1" t="s">
        <v>7708</v>
      </c>
      <c r="B2563" s="1" t="s">
        <v>9369</v>
      </c>
    </row>
    <row r="2564" spans="1:2" x14ac:dyDescent="0.35">
      <c r="A2564" s="1" t="s">
        <v>7709</v>
      </c>
      <c r="B2564" s="1" t="s">
        <v>9370</v>
      </c>
    </row>
    <row r="2565" spans="1:2" x14ac:dyDescent="0.35">
      <c r="A2565" s="1" t="s">
        <v>7710</v>
      </c>
      <c r="B2565" s="1" t="s">
        <v>9371</v>
      </c>
    </row>
    <row r="2566" spans="1:2" x14ac:dyDescent="0.35">
      <c r="A2566" s="1" t="s">
        <v>7711</v>
      </c>
      <c r="B2566" s="1" t="s">
        <v>9372</v>
      </c>
    </row>
    <row r="2567" spans="1:2" x14ac:dyDescent="0.35">
      <c r="A2567" s="1" t="s">
        <v>865</v>
      </c>
      <c r="B2567" s="1" t="s">
        <v>866</v>
      </c>
    </row>
    <row r="2568" spans="1:2" x14ac:dyDescent="0.35">
      <c r="A2568" s="3" t="s">
        <v>13047</v>
      </c>
      <c r="B2568" s="2" t="s">
        <v>866</v>
      </c>
    </row>
    <row r="2569" spans="1:2" x14ac:dyDescent="0.35">
      <c r="A2569" s="1" t="s">
        <v>7712</v>
      </c>
      <c r="B2569" s="1" t="s">
        <v>9373</v>
      </c>
    </row>
    <row r="2570" spans="1:2" x14ac:dyDescent="0.35">
      <c r="A2570" s="1" t="s">
        <v>7713</v>
      </c>
      <c r="B2570" s="1" t="s">
        <v>9374</v>
      </c>
    </row>
    <row r="2571" spans="1:2" x14ac:dyDescent="0.35">
      <c r="A2571" s="1" t="s">
        <v>7714</v>
      </c>
      <c r="B2571" s="1" t="s">
        <v>9375</v>
      </c>
    </row>
    <row r="2572" spans="1:2" x14ac:dyDescent="0.35">
      <c r="A2572" s="1" t="s">
        <v>7715</v>
      </c>
      <c r="B2572" s="1" t="s">
        <v>9376</v>
      </c>
    </row>
    <row r="2573" spans="1:2" x14ac:dyDescent="0.35">
      <c r="A2573" s="1" t="s">
        <v>7716</v>
      </c>
      <c r="B2573" s="1" t="s">
        <v>9377</v>
      </c>
    </row>
    <row r="2574" spans="1:2" x14ac:dyDescent="0.35">
      <c r="A2574" s="1" t="s">
        <v>867</v>
      </c>
      <c r="B2574" s="1" t="s">
        <v>868</v>
      </c>
    </row>
    <row r="2575" spans="1:2" x14ac:dyDescent="0.35">
      <c r="A2575" s="1" t="s">
        <v>869</v>
      </c>
      <c r="B2575" s="1" t="s">
        <v>870</v>
      </c>
    </row>
    <row r="2576" spans="1:2" x14ac:dyDescent="0.35">
      <c r="A2576" s="3" t="s">
        <v>13023</v>
      </c>
      <c r="B2576" s="2" t="s">
        <v>13024</v>
      </c>
    </row>
    <row r="2577" spans="1:2" x14ac:dyDescent="0.35">
      <c r="A2577" s="3" t="s">
        <v>13034</v>
      </c>
      <c r="B2577" s="2" t="s">
        <v>13024</v>
      </c>
    </row>
    <row r="2578" spans="1:2" x14ac:dyDescent="0.35">
      <c r="A2578" s="1" t="s">
        <v>871</v>
      </c>
      <c r="B2578" s="1" t="s">
        <v>872</v>
      </c>
    </row>
    <row r="2579" spans="1:2" x14ac:dyDescent="0.35">
      <c r="A2579" s="3" t="s">
        <v>13032</v>
      </c>
      <c r="B2579" s="2" t="s">
        <v>13021</v>
      </c>
    </row>
    <row r="2580" spans="1:2" x14ac:dyDescent="0.35">
      <c r="A2580" s="3" t="s">
        <v>13027</v>
      </c>
      <c r="B2580" s="2" t="s">
        <v>13028</v>
      </c>
    </row>
    <row r="2581" spans="1:2" x14ac:dyDescent="0.35">
      <c r="A2581" s="3" t="s">
        <v>13015</v>
      </c>
      <c r="B2581" s="2" t="s">
        <v>874</v>
      </c>
    </row>
    <row r="2582" spans="1:2" x14ac:dyDescent="0.35">
      <c r="A2582" s="3" t="s">
        <v>13019</v>
      </c>
      <c r="B2582" s="2" t="s">
        <v>874</v>
      </c>
    </row>
    <row r="2583" spans="1:2" x14ac:dyDescent="0.35">
      <c r="A2583" s="3" t="s">
        <v>13020</v>
      </c>
      <c r="B2583" s="2" t="s">
        <v>874</v>
      </c>
    </row>
    <row r="2584" spans="1:2" x14ac:dyDescent="0.35">
      <c r="A2584" s="1" t="s">
        <v>873</v>
      </c>
      <c r="B2584" s="1" t="s">
        <v>874</v>
      </c>
    </row>
    <row r="2585" spans="1:2" x14ac:dyDescent="0.35">
      <c r="A2585" s="1" t="s">
        <v>875</v>
      </c>
      <c r="B2585" s="1" t="s">
        <v>874</v>
      </c>
    </row>
    <row r="2586" spans="1:2" x14ac:dyDescent="0.35">
      <c r="A2586" s="1" t="s">
        <v>876</v>
      </c>
      <c r="B2586" s="1" t="s">
        <v>874</v>
      </c>
    </row>
    <row r="2587" spans="1:2" x14ac:dyDescent="0.35">
      <c r="A2587" s="3" t="s">
        <v>13022</v>
      </c>
      <c r="B2587" s="2" t="s">
        <v>874</v>
      </c>
    </row>
    <row r="2588" spans="1:2" x14ac:dyDescent="0.35">
      <c r="A2588" s="3" t="s">
        <v>13025</v>
      </c>
      <c r="B2588" s="2" t="s">
        <v>874</v>
      </c>
    </row>
    <row r="2589" spans="1:2" x14ac:dyDescent="0.35">
      <c r="A2589" s="3" t="s">
        <v>13026</v>
      </c>
      <c r="B2589" s="2" t="s">
        <v>874</v>
      </c>
    </row>
    <row r="2590" spans="1:2" x14ac:dyDescent="0.35">
      <c r="A2590" s="1" t="s">
        <v>877</v>
      </c>
      <c r="B2590" s="1" t="s">
        <v>874</v>
      </c>
    </row>
    <row r="2591" spans="1:2" x14ac:dyDescent="0.35">
      <c r="A2591" s="3" t="s">
        <v>13029</v>
      </c>
      <c r="B2591" s="2" t="s">
        <v>874</v>
      </c>
    </row>
    <row r="2592" spans="1:2" x14ac:dyDescent="0.35">
      <c r="A2592" s="3" t="s">
        <v>13072</v>
      </c>
      <c r="B2592" s="2" t="s">
        <v>874</v>
      </c>
    </row>
    <row r="2593" spans="1:2" x14ac:dyDescent="0.35">
      <c r="A2593" s="3" t="s">
        <v>13074</v>
      </c>
      <c r="B2593" s="2" t="s">
        <v>874</v>
      </c>
    </row>
    <row r="2594" spans="1:2" x14ac:dyDescent="0.35">
      <c r="A2594" s="3" t="s">
        <v>14614</v>
      </c>
      <c r="B2594" s="2" t="s">
        <v>874</v>
      </c>
    </row>
    <row r="2595" spans="1:2" x14ac:dyDescent="0.35">
      <c r="A2595" s="3" t="s">
        <v>14751</v>
      </c>
      <c r="B2595" s="2" t="s">
        <v>874</v>
      </c>
    </row>
    <row r="2596" spans="1:2" x14ac:dyDescent="0.35">
      <c r="A2596" s="1" t="s">
        <v>878</v>
      </c>
      <c r="B2596" s="1" t="s">
        <v>879</v>
      </c>
    </row>
    <row r="2597" spans="1:2" x14ac:dyDescent="0.35">
      <c r="A2597" s="1" t="s">
        <v>880</v>
      </c>
      <c r="B2597" s="1" t="s">
        <v>879</v>
      </c>
    </row>
    <row r="2598" spans="1:2" x14ac:dyDescent="0.35">
      <c r="A2598" s="3" t="s">
        <v>13030</v>
      </c>
      <c r="B2598" s="2" t="s">
        <v>13031</v>
      </c>
    </row>
    <row r="2599" spans="1:2" x14ac:dyDescent="0.35">
      <c r="A2599" s="1" t="s">
        <v>881</v>
      </c>
      <c r="B2599" s="1" t="s">
        <v>882</v>
      </c>
    </row>
    <row r="2600" spans="1:2" x14ac:dyDescent="0.35">
      <c r="A2600" s="1" t="s">
        <v>883</v>
      </c>
      <c r="B2600" s="1" t="s">
        <v>884</v>
      </c>
    </row>
    <row r="2601" spans="1:2" x14ac:dyDescent="0.35">
      <c r="A2601" s="1" t="s">
        <v>885</v>
      </c>
      <c r="B2601" s="1" t="s">
        <v>886</v>
      </c>
    </row>
    <row r="2602" spans="1:2" x14ac:dyDescent="0.35">
      <c r="A2602" s="1" t="s">
        <v>887</v>
      </c>
      <c r="B2602" s="1" t="s">
        <v>888</v>
      </c>
    </row>
    <row r="2603" spans="1:2" x14ac:dyDescent="0.35">
      <c r="A2603" s="3" t="s">
        <v>13033</v>
      </c>
      <c r="B2603" s="2" t="s">
        <v>888</v>
      </c>
    </row>
    <row r="2604" spans="1:2" x14ac:dyDescent="0.35">
      <c r="A2604" s="1" t="s">
        <v>889</v>
      </c>
      <c r="B2604" s="1" t="s">
        <v>890</v>
      </c>
    </row>
    <row r="2605" spans="1:2" x14ac:dyDescent="0.35">
      <c r="A2605" s="3" t="s">
        <v>13035</v>
      </c>
      <c r="B2605" s="2" t="s">
        <v>13036</v>
      </c>
    </row>
    <row r="2606" spans="1:2" x14ac:dyDescent="0.35">
      <c r="A2606" s="1" t="s">
        <v>891</v>
      </c>
      <c r="B2606" s="1" t="s">
        <v>892</v>
      </c>
    </row>
    <row r="2607" spans="1:2" x14ac:dyDescent="0.35">
      <c r="A2607" s="1" t="s">
        <v>893</v>
      </c>
      <c r="B2607" s="1" t="s">
        <v>892</v>
      </c>
    </row>
    <row r="2608" spans="1:2" x14ac:dyDescent="0.35">
      <c r="A2608" s="1" t="s">
        <v>894</v>
      </c>
      <c r="B2608" s="1" t="s">
        <v>895</v>
      </c>
    </row>
    <row r="2609" spans="1:2" x14ac:dyDescent="0.35">
      <c r="A2609" s="1" t="s">
        <v>896</v>
      </c>
      <c r="B2609" s="1" t="s">
        <v>897</v>
      </c>
    </row>
    <row r="2610" spans="1:2" x14ac:dyDescent="0.35">
      <c r="A2610" s="1" t="s">
        <v>898</v>
      </c>
      <c r="B2610" s="1" t="s">
        <v>899</v>
      </c>
    </row>
    <row r="2611" spans="1:2" x14ac:dyDescent="0.35">
      <c r="A2611" s="3" t="s">
        <v>13038</v>
      </c>
      <c r="B2611" s="2" t="s">
        <v>13039</v>
      </c>
    </row>
    <row r="2612" spans="1:2" x14ac:dyDescent="0.35">
      <c r="A2612" s="1" t="s">
        <v>900</v>
      </c>
      <c r="B2612" s="1" t="s">
        <v>901</v>
      </c>
    </row>
    <row r="2613" spans="1:2" x14ac:dyDescent="0.35">
      <c r="A2613" s="1" t="s">
        <v>902</v>
      </c>
      <c r="B2613" s="1" t="s">
        <v>903</v>
      </c>
    </row>
    <row r="2614" spans="1:2" x14ac:dyDescent="0.35">
      <c r="A2614" s="3" t="s">
        <v>20869</v>
      </c>
      <c r="B2614" s="2" t="s">
        <v>20870</v>
      </c>
    </row>
    <row r="2615" spans="1:2" x14ac:dyDescent="0.35">
      <c r="A2615" s="1" t="s">
        <v>904</v>
      </c>
      <c r="B2615" s="1" t="s">
        <v>905</v>
      </c>
    </row>
    <row r="2616" spans="1:2" x14ac:dyDescent="0.35">
      <c r="A2616" s="1" t="s">
        <v>906</v>
      </c>
      <c r="B2616" s="1" t="s">
        <v>907</v>
      </c>
    </row>
    <row r="2617" spans="1:2" x14ac:dyDescent="0.35">
      <c r="A2617" s="1" t="s">
        <v>908</v>
      </c>
      <c r="B2617" s="1" t="s">
        <v>909</v>
      </c>
    </row>
    <row r="2618" spans="1:2" x14ac:dyDescent="0.35">
      <c r="A2618" s="3" t="s">
        <v>12992</v>
      </c>
      <c r="B2618" s="2" t="s">
        <v>12993</v>
      </c>
    </row>
    <row r="2619" spans="1:2" x14ac:dyDescent="0.35">
      <c r="A2619" s="1" t="s">
        <v>910</v>
      </c>
      <c r="B2619" s="1" t="s">
        <v>911</v>
      </c>
    </row>
    <row r="2620" spans="1:2" x14ac:dyDescent="0.35">
      <c r="A2620" s="3" t="s">
        <v>12994</v>
      </c>
      <c r="B2620" s="2" t="s">
        <v>12995</v>
      </c>
    </row>
    <row r="2621" spans="1:2" x14ac:dyDescent="0.35">
      <c r="A2621" s="3" t="s">
        <v>13010</v>
      </c>
      <c r="B2621" s="2" t="s">
        <v>913</v>
      </c>
    </row>
    <row r="2622" spans="1:2" x14ac:dyDescent="0.35">
      <c r="A2622" s="1" t="s">
        <v>912</v>
      </c>
      <c r="B2622" s="1" t="s">
        <v>913</v>
      </c>
    </row>
    <row r="2623" spans="1:2" x14ac:dyDescent="0.35">
      <c r="A2623" s="1" t="s">
        <v>914</v>
      </c>
      <c r="B2623" s="1" t="s">
        <v>913</v>
      </c>
    </row>
    <row r="2624" spans="1:2" x14ac:dyDescent="0.35">
      <c r="A2624" s="3" t="s">
        <v>13042</v>
      </c>
      <c r="B2624" s="2" t="s">
        <v>913</v>
      </c>
    </row>
    <row r="2625" spans="1:2" x14ac:dyDescent="0.35">
      <c r="A2625" s="1" t="s">
        <v>915</v>
      </c>
      <c r="B2625" s="1" t="s">
        <v>913</v>
      </c>
    </row>
    <row r="2626" spans="1:2" x14ac:dyDescent="0.35">
      <c r="A2626" s="1" t="s">
        <v>917</v>
      </c>
      <c r="B2626" s="1" t="s">
        <v>913</v>
      </c>
    </row>
    <row r="2627" spans="1:2" x14ac:dyDescent="0.35">
      <c r="A2627" s="1" t="s">
        <v>7717</v>
      </c>
      <c r="B2627" s="1" t="s">
        <v>9378</v>
      </c>
    </row>
    <row r="2628" spans="1:2" x14ac:dyDescent="0.35">
      <c r="A2628" s="1" t="s">
        <v>7718</v>
      </c>
      <c r="B2628" s="1" t="s">
        <v>9379</v>
      </c>
    </row>
    <row r="2629" spans="1:2" x14ac:dyDescent="0.35">
      <c r="A2629" s="1" t="s">
        <v>7719</v>
      </c>
      <c r="B2629" s="1" t="s">
        <v>9380</v>
      </c>
    </row>
    <row r="2630" spans="1:2" x14ac:dyDescent="0.35">
      <c r="A2630" s="1" t="s">
        <v>7720</v>
      </c>
      <c r="B2630" s="1" t="s">
        <v>9381</v>
      </c>
    </row>
    <row r="2631" spans="1:2" x14ac:dyDescent="0.35">
      <c r="A2631" s="3" t="s">
        <v>13216</v>
      </c>
      <c r="B2631" s="2" t="s">
        <v>9381</v>
      </c>
    </row>
    <row r="2632" spans="1:2" x14ac:dyDescent="0.35">
      <c r="A2632" s="1" t="s">
        <v>7721</v>
      </c>
      <c r="B2632" s="1" t="s">
        <v>9382</v>
      </c>
    </row>
    <row r="2633" spans="1:2" x14ac:dyDescent="0.35">
      <c r="A2633" s="1" t="s">
        <v>918</v>
      </c>
      <c r="B2633" s="1" t="s">
        <v>919</v>
      </c>
    </row>
    <row r="2634" spans="1:2" x14ac:dyDescent="0.35">
      <c r="A2634" s="3" t="s">
        <v>13217</v>
      </c>
      <c r="B2634" s="2" t="s">
        <v>13218</v>
      </c>
    </row>
    <row r="2635" spans="1:2" x14ac:dyDescent="0.35">
      <c r="A2635" s="3" t="s">
        <v>13050</v>
      </c>
      <c r="B2635" s="2" t="s">
        <v>13051</v>
      </c>
    </row>
    <row r="2636" spans="1:2" x14ac:dyDescent="0.35">
      <c r="A2636" s="1" t="s">
        <v>920</v>
      </c>
      <c r="B2636" s="1" t="s">
        <v>921</v>
      </c>
    </row>
    <row r="2637" spans="1:2" x14ac:dyDescent="0.35">
      <c r="A2637" s="1" t="s">
        <v>922</v>
      </c>
      <c r="B2637" s="1" t="s">
        <v>923</v>
      </c>
    </row>
    <row r="2638" spans="1:2" x14ac:dyDescent="0.35">
      <c r="A2638" s="1" t="s">
        <v>7722</v>
      </c>
      <c r="B2638" s="1" t="s">
        <v>9383</v>
      </c>
    </row>
    <row r="2639" spans="1:2" x14ac:dyDescent="0.35">
      <c r="A2639" s="3" t="s">
        <v>13048</v>
      </c>
      <c r="B2639" s="2" t="s">
        <v>13049</v>
      </c>
    </row>
    <row r="2640" spans="1:2" x14ac:dyDescent="0.35">
      <c r="A2640" s="3" t="s">
        <v>13056</v>
      </c>
      <c r="B2640" s="2" t="s">
        <v>13049</v>
      </c>
    </row>
    <row r="2641" spans="1:2" x14ac:dyDescent="0.35">
      <c r="A2641" s="3" t="s">
        <v>13057</v>
      </c>
      <c r="B2641" s="2" t="s">
        <v>13049</v>
      </c>
    </row>
    <row r="2642" spans="1:2" x14ac:dyDescent="0.35">
      <c r="A2642" s="3" t="s">
        <v>13089</v>
      </c>
      <c r="B2642" s="2" t="s">
        <v>13049</v>
      </c>
    </row>
    <row r="2643" spans="1:2" x14ac:dyDescent="0.35">
      <c r="A2643" s="3" t="s">
        <v>13090</v>
      </c>
      <c r="B2643" s="2" t="s">
        <v>13049</v>
      </c>
    </row>
    <row r="2644" spans="1:2" x14ac:dyDescent="0.35">
      <c r="A2644" s="3" t="s">
        <v>15951</v>
      </c>
      <c r="B2644" s="2" t="s">
        <v>13049</v>
      </c>
    </row>
    <row r="2645" spans="1:2" x14ac:dyDescent="0.35">
      <c r="A2645" s="1" t="s">
        <v>924</v>
      </c>
      <c r="B2645" s="1" t="s">
        <v>925</v>
      </c>
    </row>
    <row r="2646" spans="1:2" x14ac:dyDescent="0.35">
      <c r="A2646" s="3" t="s">
        <v>13043</v>
      </c>
      <c r="B2646" s="2" t="s">
        <v>13044</v>
      </c>
    </row>
    <row r="2647" spans="1:2" x14ac:dyDescent="0.35">
      <c r="A2647" s="3" t="s">
        <v>13058</v>
      </c>
      <c r="B2647" s="2" t="s">
        <v>13059</v>
      </c>
    </row>
    <row r="2648" spans="1:2" x14ac:dyDescent="0.35">
      <c r="A2648" s="3" t="s">
        <v>14464</v>
      </c>
      <c r="B2648" s="2" t="s">
        <v>14465</v>
      </c>
    </row>
    <row r="2649" spans="1:2" x14ac:dyDescent="0.35">
      <c r="A2649" s="3" t="s">
        <v>13060</v>
      </c>
      <c r="B2649" s="2" t="s">
        <v>13061</v>
      </c>
    </row>
    <row r="2650" spans="1:2" x14ac:dyDescent="0.35">
      <c r="A2650" s="3" t="s">
        <v>13064</v>
      </c>
      <c r="B2650" s="2" t="s">
        <v>20872</v>
      </c>
    </row>
    <row r="2651" spans="1:2" x14ac:dyDescent="0.35">
      <c r="A2651" s="3" t="s">
        <v>13062</v>
      </c>
      <c r="B2651" s="2" t="s">
        <v>13063</v>
      </c>
    </row>
    <row r="2652" spans="1:2" x14ac:dyDescent="0.35">
      <c r="A2652" s="3" t="s">
        <v>12983</v>
      </c>
      <c r="B2652" s="2" t="s">
        <v>927</v>
      </c>
    </row>
    <row r="2653" spans="1:2" x14ac:dyDescent="0.35">
      <c r="A2653" s="1" t="s">
        <v>926</v>
      </c>
      <c r="B2653" s="1" t="s">
        <v>927</v>
      </c>
    </row>
    <row r="2654" spans="1:2" x14ac:dyDescent="0.35">
      <c r="A2654" s="3" t="s">
        <v>12946</v>
      </c>
      <c r="B2654" s="2" t="s">
        <v>12947</v>
      </c>
    </row>
    <row r="2655" spans="1:2" x14ac:dyDescent="0.35">
      <c r="A2655" s="1" t="s">
        <v>928</v>
      </c>
      <c r="B2655" s="1" t="s">
        <v>929</v>
      </c>
    </row>
    <row r="2656" spans="1:2" x14ac:dyDescent="0.35">
      <c r="A2656" s="1" t="s">
        <v>930</v>
      </c>
      <c r="B2656" s="1" t="s">
        <v>931</v>
      </c>
    </row>
    <row r="2657" spans="1:2" x14ac:dyDescent="0.35">
      <c r="A2657" s="3" t="s">
        <v>13068</v>
      </c>
      <c r="B2657" s="2" t="s">
        <v>13069</v>
      </c>
    </row>
    <row r="2658" spans="1:2" x14ac:dyDescent="0.35">
      <c r="A2658" s="3" t="s">
        <v>13070</v>
      </c>
      <c r="B2658" s="2" t="s">
        <v>13071</v>
      </c>
    </row>
    <row r="2659" spans="1:2" x14ac:dyDescent="0.35">
      <c r="A2659" s="3" t="s">
        <v>13084</v>
      </c>
      <c r="B2659" s="2" t="s">
        <v>13085</v>
      </c>
    </row>
    <row r="2660" spans="1:2" x14ac:dyDescent="0.35">
      <c r="A2660" s="1" t="s">
        <v>933</v>
      </c>
      <c r="B2660" s="1" t="s">
        <v>934</v>
      </c>
    </row>
    <row r="2661" spans="1:2" x14ac:dyDescent="0.35">
      <c r="A2661" s="3" t="s">
        <v>13075</v>
      </c>
      <c r="B2661" s="2" t="s">
        <v>13076</v>
      </c>
    </row>
    <row r="2662" spans="1:2" x14ac:dyDescent="0.35">
      <c r="A2662" s="3" t="s">
        <v>13079</v>
      </c>
      <c r="B2662" s="2" t="s">
        <v>13076</v>
      </c>
    </row>
    <row r="2663" spans="1:2" x14ac:dyDescent="0.35">
      <c r="A2663" s="3" t="s">
        <v>13096</v>
      </c>
      <c r="B2663" s="2" t="s">
        <v>13076</v>
      </c>
    </row>
    <row r="2664" spans="1:2" x14ac:dyDescent="0.35">
      <c r="A2664" s="3" t="s">
        <v>13097</v>
      </c>
      <c r="B2664" s="2" t="s">
        <v>13076</v>
      </c>
    </row>
    <row r="2665" spans="1:2" x14ac:dyDescent="0.35">
      <c r="A2665" s="3" t="s">
        <v>13098</v>
      </c>
      <c r="B2665" s="2" t="s">
        <v>13099</v>
      </c>
    </row>
    <row r="2666" spans="1:2" x14ac:dyDescent="0.35">
      <c r="A2666" s="3" t="s">
        <v>13080</v>
      </c>
      <c r="B2666" s="2" t="s">
        <v>13081</v>
      </c>
    </row>
    <row r="2667" spans="1:2" x14ac:dyDescent="0.35">
      <c r="A2667" s="3" t="s">
        <v>13082</v>
      </c>
      <c r="B2667" s="2" t="s">
        <v>13081</v>
      </c>
    </row>
    <row r="2668" spans="1:2" x14ac:dyDescent="0.35">
      <c r="A2668" s="3" t="s">
        <v>13083</v>
      </c>
      <c r="B2668" s="2" t="s">
        <v>13081</v>
      </c>
    </row>
    <row r="2669" spans="1:2" x14ac:dyDescent="0.35">
      <c r="A2669" s="1" t="s">
        <v>935</v>
      </c>
      <c r="B2669" s="1" t="s">
        <v>936</v>
      </c>
    </row>
    <row r="2670" spans="1:2" x14ac:dyDescent="0.35">
      <c r="A2670" s="3" t="s">
        <v>13077</v>
      </c>
      <c r="B2670" s="2" t="s">
        <v>13078</v>
      </c>
    </row>
    <row r="2671" spans="1:2" x14ac:dyDescent="0.35">
      <c r="A2671" s="3" t="s">
        <v>12950</v>
      </c>
      <c r="B2671" s="2" t="s">
        <v>20861</v>
      </c>
    </row>
    <row r="2672" spans="1:2" x14ac:dyDescent="0.35">
      <c r="A2672" s="1" t="s">
        <v>937</v>
      </c>
      <c r="B2672" s="1" t="s">
        <v>938</v>
      </c>
    </row>
    <row r="2673" spans="1:2" x14ac:dyDescent="0.35">
      <c r="A2673" s="1" t="s">
        <v>939</v>
      </c>
      <c r="B2673" s="1" t="s">
        <v>938</v>
      </c>
    </row>
    <row r="2674" spans="1:2" x14ac:dyDescent="0.35">
      <c r="A2674" s="1" t="s">
        <v>940</v>
      </c>
      <c r="B2674" s="1" t="s">
        <v>941</v>
      </c>
    </row>
    <row r="2675" spans="1:2" x14ac:dyDescent="0.35">
      <c r="A2675" s="3" t="s">
        <v>12963</v>
      </c>
      <c r="B2675" s="2" t="s">
        <v>12964</v>
      </c>
    </row>
    <row r="2676" spans="1:2" x14ac:dyDescent="0.35">
      <c r="A2676" s="3" t="s">
        <v>13109</v>
      </c>
      <c r="B2676" s="2" t="s">
        <v>13110</v>
      </c>
    </row>
    <row r="2677" spans="1:2" x14ac:dyDescent="0.35">
      <c r="A2677" s="3" t="s">
        <v>13106</v>
      </c>
      <c r="B2677" s="2" t="s">
        <v>13107</v>
      </c>
    </row>
    <row r="2678" spans="1:2" x14ac:dyDescent="0.35">
      <c r="A2678" s="3" t="s">
        <v>13195</v>
      </c>
      <c r="B2678" s="2" t="s">
        <v>13196</v>
      </c>
    </row>
    <row r="2679" spans="1:2" x14ac:dyDescent="0.35">
      <c r="A2679" s="3" t="s">
        <v>13095</v>
      </c>
      <c r="B2679" s="2" t="s">
        <v>9384</v>
      </c>
    </row>
    <row r="2680" spans="1:2" x14ac:dyDescent="0.35">
      <c r="A2680" s="3" t="s">
        <v>13111</v>
      </c>
      <c r="B2680" s="2" t="s">
        <v>9384</v>
      </c>
    </row>
    <row r="2681" spans="1:2" x14ac:dyDescent="0.35">
      <c r="A2681" s="1" t="s">
        <v>7723</v>
      </c>
      <c r="B2681" s="1" t="s">
        <v>9384</v>
      </c>
    </row>
    <row r="2682" spans="1:2" x14ac:dyDescent="0.35">
      <c r="A2682" s="3" t="s">
        <v>13112</v>
      </c>
      <c r="B2682" s="2" t="s">
        <v>9384</v>
      </c>
    </row>
    <row r="2683" spans="1:2" x14ac:dyDescent="0.35">
      <c r="A2683" s="3" t="s">
        <v>13113</v>
      </c>
      <c r="B2683" s="2" t="s">
        <v>9384</v>
      </c>
    </row>
    <row r="2684" spans="1:2" x14ac:dyDescent="0.35">
      <c r="A2684" s="3" t="s">
        <v>13114</v>
      </c>
      <c r="B2684" s="2" t="s">
        <v>9384</v>
      </c>
    </row>
    <row r="2685" spans="1:2" x14ac:dyDescent="0.35">
      <c r="A2685" s="3" t="s">
        <v>13115</v>
      </c>
      <c r="B2685" s="2" t="s">
        <v>9384</v>
      </c>
    </row>
    <row r="2686" spans="1:2" x14ac:dyDescent="0.35">
      <c r="A2686" s="3" t="s">
        <v>13116</v>
      </c>
      <c r="B2686" s="2" t="s">
        <v>9384</v>
      </c>
    </row>
    <row r="2687" spans="1:2" x14ac:dyDescent="0.35">
      <c r="A2687" s="3" t="s">
        <v>13117</v>
      </c>
      <c r="B2687" s="2" t="s">
        <v>9384</v>
      </c>
    </row>
    <row r="2688" spans="1:2" x14ac:dyDescent="0.35">
      <c r="A2688" s="3" t="s">
        <v>13118</v>
      </c>
      <c r="B2688" s="2" t="s">
        <v>9384</v>
      </c>
    </row>
    <row r="2689" spans="1:2" x14ac:dyDescent="0.35">
      <c r="A2689" s="3" t="s">
        <v>13119</v>
      </c>
      <c r="B2689" s="2" t="s">
        <v>9384</v>
      </c>
    </row>
    <row r="2690" spans="1:2" x14ac:dyDescent="0.35">
      <c r="A2690" s="3" t="s">
        <v>13120</v>
      </c>
      <c r="B2690" s="2" t="s">
        <v>9384</v>
      </c>
    </row>
    <row r="2691" spans="1:2" x14ac:dyDescent="0.35">
      <c r="A2691" s="3" t="s">
        <v>13121</v>
      </c>
      <c r="B2691" s="2" t="s">
        <v>9384</v>
      </c>
    </row>
    <row r="2692" spans="1:2" x14ac:dyDescent="0.35">
      <c r="A2692" s="1" t="s">
        <v>7724</v>
      </c>
      <c r="B2692" s="1" t="s">
        <v>9385</v>
      </c>
    </row>
    <row r="2693" spans="1:2" x14ac:dyDescent="0.35">
      <c r="A2693" s="3" t="s">
        <v>13214</v>
      </c>
      <c r="B2693" s="2" t="s">
        <v>13215</v>
      </c>
    </row>
    <row r="2694" spans="1:2" x14ac:dyDescent="0.35">
      <c r="A2694" s="3" t="s">
        <v>13189</v>
      </c>
      <c r="B2694" s="2" t="s">
        <v>20878</v>
      </c>
    </row>
    <row r="2695" spans="1:2" x14ac:dyDescent="0.35">
      <c r="A2695" s="3" t="s">
        <v>13185</v>
      </c>
      <c r="B2695" s="2" t="s">
        <v>13186</v>
      </c>
    </row>
    <row r="2696" spans="1:2" x14ac:dyDescent="0.35">
      <c r="A2696" s="3" t="s">
        <v>13124</v>
      </c>
      <c r="B2696" s="2" t="s">
        <v>13125</v>
      </c>
    </row>
    <row r="2697" spans="1:2" x14ac:dyDescent="0.35">
      <c r="A2697" s="3" t="s">
        <v>13053</v>
      </c>
      <c r="B2697" s="2" t="s">
        <v>13054</v>
      </c>
    </row>
    <row r="2698" spans="1:2" x14ac:dyDescent="0.35">
      <c r="A2698" s="3" t="s">
        <v>13122</v>
      </c>
      <c r="B2698" s="2" t="s">
        <v>13123</v>
      </c>
    </row>
    <row r="2699" spans="1:2" x14ac:dyDescent="0.35">
      <c r="A2699" s="1" t="s">
        <v>942</v>
      </c>
      <c r="B2699" s="1" t="s">
        <v>943</v>
      </c>
    </row>
    <row r="2700" spans="1:2" x14ac:dyDescent="0.35">
      <c r="A2700" s="1" t="s">
        <v>944</v>
      </c>
      <c r="B2700" s="1" t="s">
        <v>943</v>
      </c>
    </row>
    <row r="2701" spans="1:2" x14ac:dyDescent="0.35">
      <c r="A2701" s="3" t="s">
        <v>12998</v>
      </c>
      <c r="B2701" s="2" t="s">
        <v>12999</v>
      </c>
    </row>
    <row r="2702" spans="1:2" x14ac:dyDescent="0.35">
      <c r="A2702" s="3" t="s">
        <v>13104</v>
      </c>
      <c r="B2702" s="2" t="s">
        <v>12999</v>
      </c>
    </row>
    <row r="2703" spans="1:2" x14ac:dyDescent="0.35">
      <c r="A2703" s="3" t="s">
        <v>13192</v>
      </c>
      <c r="B2703" s="2" t="s">
        <v>13193</v>
      </c>
    </row>
    <row r="2704" spans="1:2" x14ac:dyDescent="0.35">
      <c r="A2704" s="3" t="s">
        <v>13205</v>
      </c>
      <c r="B2704" s="2" t="s">
        <v>20880</v>
      </c>
    </row>
    <row r="2705" spans="1:2" x14ac:dyDescent="0.35">
      <c r="A2705" s="3" t="s">
        <v>13102</v>
      </c>
      <c r="B2705" s="2" t="s">
        <v>20874</v>
      </c>
    </row>
    <row r="2706" spans="1:2" x14ac:dyDescent="0.35">
      <c r="A2706" s="3" t="s">
        <v>13108</v>
      </c>
      <c r="B2706" s="2" t="s">
        <v>20874</v>
      </c>
    </row>
    <row r="2707" spans="1:2" x14ac:dyDescent="0.35">
      <c r="A2707" s="3" t="s">
        <v>13091</v>
      </c>
      <c r="B2707" s="2" t="s">
        <v>13092</v>
      </c>
    </row>
    <row r="2708" spans="1:2" x14ac:dyDescent="0.35">
      <c r="A2708" s="3" t="s">
        <v>13103</v>
      </c>
      <c r="B2708" s="2" t="s">
        <v>20875</v>
      </c>
    </row>
    <row r="2709" spans="1:2" x14ac:dyDescent="0.35">
      <c r="A2709" s="1" t="s">
        <v>7725</v>
      </c>
      <c r="B2709" s="1" t="s">
        <v>9386</v>
      </c>
    </row>
    <row r="2710" spans="1:2" x14ac:dyDescent="0.35">
      <c r="A2710" s="1" t="s">
        <v>7726</v>
      </c>
      <c r="B2710" s="1" t="s">
        <v>9387</v>
      </c>
    </row>
    <row r="2711" spans="1:2" x14ac:dyDescent="0.35">
      <c r="A2711" s="1" t="s">
        <v>7727</v>
      </c>
      <c r="B2711" s="1" t="s">
        <v>9388</v>
      </c>
    </row>
    <row r="2712" spans="1:2" x14ac:dyDescent="0.35">
      <c r="A2712" s="1" t="s">
        <v>7728</v>
      </c>
      <c r="B2712" s="1" t="s">
        <v>9389</v>
      </c>
    </row>
    <row r="2713" spans="1:2" x14ac:dyDescent="0.35">
      <c r="A2713" s="1" t="s">
        <v>945</v>
      </c>
      <c r="B2713" s="1" t="s">
        <v>946</v>
      </c>
    </row>
    <row r="2714" spans="1:2" x14ac:dyDescent="0.35">
      <c r="A2714" s="3" t="s">
        <v>13126</v>
      </c>
      <c r="B2714" s="2" t="s">
        <v>13127</v>
      </c>
    </row>
    <row r="2715" spans="1:2" x14ac:dyDescent="0.35">
      <c r="A2715" s="3" t="s">
        <v>12965</v>
      </c>
      <c r="B2715" s="2" t="s">
        <v>12966</v>
      </c>
    </row>
    <row r="2716" spans="1:2" x14ac:dyDescent="0.35">
      <c r="A2716" s="1" t="s">
        <v>947</v>
      </c>
      <c r="B2716" s="1" t="s">
        <v>948</v>
      </c>
    </row>
    <row r="2717" spans="1:2" x14ac:dyDescent="0.35">
      <c r="A2717" s="1" t="s">
        <v>949</v>
      </c>
      <c r="B2717" s="1" t="s">
        <v>950</v>
      </c>
    </row>
    <row r="2718" spans="1:2" x14ac:dyDescent="0.35">
      <c r="A2718" s="1" t="s">
        <v>951</v>
      </c>
      <c r="B2718" s="1" t="s">
        <v>952</v>
      </c>
    </row>
    <row r="2719" spans="1:2" x14ac:dyDescent="0.35">
      <c r="A2719" s="1" t="s">
        <v>7729</v>
      </c>
      <c r="B2719" s="1" t="s">
        <v>9390</v>
      </c>
    </row>
    <row r="2720" spans="1:2" x14ac:dyDescent="0.35">
      <c r="A2720" s="1" t="s">
        <v>7730</v>
      </c>
      <c r="B2720" s="1" t="s">
        <v>9391</v>
      </c>
    </row>
    <row r="2721" spans="1:2" x14ac:dyDescent="0.35">
      <c r="A2721" s="1" t="s">
        <v>7731</v>
      </c>
      <c r="B2721" s="1" t="s">
        <v>9392</v>
      </c>
    </row>
    <row r="2722" spans="1:2" x14ac:dyDescent="0.35">
      <c r="A2722" s="1" t="s">
        <v>7732</v>
      </c>
      <c r="B2722" s="1" t="s">
        <v>9393</v>
      </c>
    </row>
    <row r="2723" spans="1:2" x14ac:dyDescent="0.35">
      <c r="A2723" s="1" t="s">
        <v>7733</v>
      </c>
      <c r="B2723" s="1" t="s">
        <v>9394</v>
      </c>
    </row>
    <row r="2724" spans="1:2" x14ac:dyDescent="0.35">
      <c r="A2724" s="1" t="s">
        <v>7734</v>
      </c>
      <c r="B2724" s="1" t="s">
        <v>9395</v>
      </c>
    </row>
    <row r="2725" spans="1:2" x14ac:dyDescent="0.35">
      <c r="A2725" s="3" t="s">
        <v>13136</v>
      </c>
      <c r="B2725" s="2" t="s">
        <v>13137</v>
      </c>
    </row>
    <row r="2726" spans="1:2" x14ac:dyDescent="0.35">
      <c r="A2726" s="1" t="s">
        <v>953</v>
      </c>
      <c r="B2726" s="1" t="s">
        <v>954</v>
      </c>
    </row>
    <row r="2727" spans="1:2" x14ac:dyDescent="0.35">
      <c r="A2727" s="1" t="s">
        <v>955</v>
      </c>
      <c r="B2727" s="1" t="s">
        <v>954</v>
      </c>
    </row>
    <row r="2728" spans="1:2" x14ac:dyDescent="0.35">
      <c r="A2728" s="3" t="s">
        <v>13138</v>
      </c>
      <c r="B2728" s="2" t="s">
        <v>957</v>
      </c>
    </row>
    <row r="2729" spans="1:2" x14ac:dyDescent="0.35">
      <c r="A2729" s="1" t="s">
        <v>956</v>
      </c>
      <c r="B2729" s="1" t="s">
        <v>957</v>
      </c>
    </row>
    <row r="2730" spans="1:2" x14ac:dyDescent="0.35">
      <c r="A2730" s="1" t="s">
        <v>958</v>
      </c>
      <c r="B2730" s="1" t="s">
        <v>959</v>
      </c>
    </row>
    <row r="2731" spans="1:2" x14ac:dyDescent="0.35">
      <c r="A2731" s="3" t="s">
        <v>13141</v>
      </c>
      <c r="B2731" s="2" t="s">
        <v>13142</v>
      </c>
    </row>
    <row r="2732" spans="1:2" x14ac:dyDescent="0.35">
      <c r="A2732" s="1" t="s">
        <v>960</v>
      </c>
      <c r="B2732" s="1" t="s">
        <v>961</v>
      </c>
    </row>
    <row r="2733" spans="1:2" x14ac:dyDescent="0.35">
      <c r="A2733" s="1" t="s">
        <v>962</v>
      </c>
      <c r="B2733" s="1" t="s">
        <v>961</v>
      </c>
    </row>
    <row r="2734" spans="1:2" x14ac:dyDescent="0.35">
      <c r="A2734" s="1" t="s">
        <v>963</v>
      </c>
      <c r="B2734" s="1" t="s">
        <v>964</v>
      </c>
    </row>
    <row r="2735" spans="1:2" x14ac:dyDescent="0.35">
      <c r="A2735" s="3" t="s">
        <v>13128</v>
      </c>
      <c r="B2735" s="2" t="s">
        <v>13129</v>
      </c>
    </row>
    <row r="2736" spans="1:2" x14ac:dyDescent="0.35">
      <c r="A2736" s="3" t="s">
        <v>13163</v>
      </c>
      <c r="B2736" s="2" t="s">
        <v>13164</v>
      </c>
    </row>
    <row r="2737" spans="1:2" x14ac:dyDescent="0.35">
      <c r="A2737" s="3" t="s">
        <v>13143</v>
      </c>
      <c r="B2737" s="2" t="s">
        <v>13144</v>
      </c>
    </row>
    <row r="2738" spans="1:2" x14ac:dyDescent="0.35">
      <c r="A2738" s="1" t="s">
        <v>965</v>
      </c>
      <c r="B2738" s="1" t="s">
        <v>966</v>
      </c>
    </row>
    <row r="2739" spans="1:2" x14ac:dyDescent="0.35">
      <c r="A2739" s="3" t="s">
        <v>13145</v>
      </c>
      <c r="B2739" s="2" t="s">
        <v>13144</v>
      </c>
    </row>
    <row r="2740" spans="1:2" x14ac:dyDescent="0.35">
      <c r="A2740" s="1" t="s">
        <v>967</v>
      </c>
      <c r="B2740" s="1" t="s">
        <v>968</v>
      </c>
    </row>
    <row r="2741" spans="1:2" x14ac:dyDescent="0.35">
      <c r="A2741" s="3" t="s">
        <v>13146</v>
      </c>
      <c r="B2741" s="2" t="s">
        <v>970</v>
      </c>
    </row>
    <row r="2742" spans="1:2" x14ac:dyDescent="0.35">
      <c r="A2742" s="1" t="s">
        <v>971</v>
      </c>
      <c r="B2742" s="1" t="s">
        <v>970</v>
      </c>
    </row>
    <row r="2743" spans="1:2" x14ac:dyDescent="0.35">
      <c r="A2743" s="3" t="s">
        <v>969</v>
      </c>
      <c r="B2743" s="2" t="s">
        <v>13146</v>
      </c>
    </row>
    <row r="2744" spans="1:2" x14ac:dyDescent="0.35">
      <c r="A2744" s="1" t="s">
        <v>972</v>
      </c>
      <c r="B2744" s="1" t="s">
        <v>973</v>
      </c>
    </row>
    <row r="2745" spans="1:2" x14ac:dyDescent="0.35">
      <c r="A2745" s="1" t="s">
        <v>974</v>
      </c>
      <c r="B2745" s="1" t="s">
        <v>975</v>
      </c>
    </row>
    <row r="2746" spans="1:2" x14ac:dyDescent="0.35">
      <c r="A2746" s="3" t="s">
        <v>13093</v>
      </c>
      <c r="B2746" s="2" t="s">
        <v>13094</v>
      </c>
    </row>
    <row r="2747" spans="1:2" x14ac:dyDescent="0.35">
      <c r="A2747" s="3" t="s">
        <v>13105</v>
      </c>
      <c r="B2747" s="2" t="s">
        <v>13094</v>
      </c>
    </row>
    <row r="2748" spans="1:2" x14ac:dyDescent="0.35">
      <c r="A2748" s="3" t="s">
        <v>13132</v>
      </c>
      <c r="B2748" s="2" t="s">
        <v>13094</v>
      </c>
    </row>
    <row r="2749" spans="1:2" x14ac:dyDescent="0.35">
      <c r="A2749" s="3" t="s">
        <v>13133</v>
      </c>
      <c r="B2749" s="2" t="s">
        <v>13094</v>
      </c>
    </row>
    <row r="2750" spans="1:2" x14ac:dyDescent="0.35">
      <c r="A2750" s="3" t="s">
        <v>13147</v>
      </c>
      <c r="B2750" s="2" t="s">
        <v>13094</v>
      </c>
    </row>
    <row r="2751" spans="1:2" x14ac:dyDescent="0.35">
      <c r="A2751" s="3" t="s">
        <v>13148</v>
      </c>
      <c r="B2751" s="2" t="s">
        <v>13094</v>
      </c>
    </row>
    <row r="2752" spans="1:2" x14ac:dyDescent="0.35">
      <c r="A2752" s="3" t="s">
        <v>13149</v>
      </c>
      <c r="B2752" s="2" t="s">
        <v>13094</v>
      </c>
    </row>
    <row r="2753" spans="1:2" x14ac:dyDescent="0.35">
      <c r="A2753" s="3" t="s">
        <v>13150</v>
      </c>
      <c r="B2753" s="2" t="s">
        <v>13094</v>
      </c>
    </row>
    <row r="2754" spans="1:2" x14ac:dyDescent="0.35">
      <c r="A2754" s="3" t="s">
        <v>13151</v>
      </c>
      <c r="B2754" s="2" t="s">
        <v>13094</v>
      </c>
    </row>
    <row r="2755" spans="1:2" x14ac:dyDescent="0.35">
      <c r="A2755" s="3" t="s">
        <v>13153</v>
      </c>
      <c r="B2755" s="2" t="s">
        <v>13094</v>
      </c>
    </row>
    <row r="2756" spans="1:2" x14ac:dyDescent="0.35">
      <c r="A2756" s="3" t="s">
        <v>13154</v>
      </c>
      <c r="B2756" s="2" t="s">
        <v>13094</v>
      </c>
    </row>
    <row r="2757" spans="1:2" x14ac:dyDescent="0.35">
      <c r="A2757" s="3" t="s">
        <v>13155</v>
      </c>
      <c r="B2757" s="2" t="s">
        <v>13094</v>
      </c>
    </row>
    <row r="2758" spans="1:2" x14ac:dyDescent="0.35">
      <c r="A2758" s="3" t="s">
        <v>18749</v>
      </c>
      <c r="B2758" s="2" t="s">
        <v>13094</v>
      </c>
    </row>
    <row r="2759" spans="1:2" x14ac:dyDescent="0.35">
      <c r="A2759" s="3" t="s">
        <v>19153</v>
      </c>
      <c r="B2759" s="2" t="s">
        <v>13094</v>
      </c>
    </row>
    <row r="2760" spans="1:2" x14ac:dyDescent="0.35">
      <c r="A2760" s="3" t="s">
        <v>13152</v>
      </c>
      <c r="B2760" s="2" t="s">
        <v>20876</v>
      </c>
    </row>
    <row r="2761" spans="1:2" x14ac:dyDescent="0.35">
      <c r="A2761" s="3" t="s">
        <v>13156</v>
      </c>
      <c r="B2761" s="2" t="s">
        <v>13157</v>
      </c>
    </row>
    <row r="2762" spans="1:2" x14ac:dyDescent="0.35">
      <c r="A2762" s="1" t="s">
        <v>976</v>
      </c>
      <c r="B2762" s="1" t="s">
        <v>977</v>
      </c>
    </row>
    <row r="2763" spans="1:2" x14ac:dyDescent="0.35">
      <c r="A2763" s="3" t="s">
        <v>13130</v>
      </c>
      <c r="B2763" s="2" t="s">
        <v>13131</v>
      </c>
    </row>
    <row r="2764" spans="1:2" x14ac:dyDescent="0.35">
      <c r="A2764" s="3" t="s">
        <v>13158</v>
      </c>
      <c r="B2764" s="2" t="s">
        <v>13131</v>
      </c>
    </row>
    <row r="2765" spans="1:2" x14ac:dyDescent="0.35">
      <c r="A2765" s="3" t="s">
        <v>13161</v>
      </c>
      <c r="B2765" s="2" t="s">
        <v>13131</v>
      </c>
    </row>
    <row r="2766" spans="1:2" x14ac:dyDescent="0.35">
      <c r="A2766" s="3" t="s">
        <v>13159</v>
      </c>
      <c r="B2766" s="2" t="s">
        <v>20877</v>
      </c>
    </row>
    <row r="2767" spans="1:2" x14ac:dyDescent="0.35">
      <c r="A2767" s="3" t="s">
        <v>13162</v>
      </c>
      <c r="B2767" s="2" t="s">
        <v>20877</v>
      </c>
    </row>
    <row r="2768" spans="1:2" x14ac:dyDescent="0.35">
      <c r="A2768" s="1" t="s">
        <v>7735</v>
      </c>
      <c r="B2768" s="1" t="s">
        <v>9396</v>
      </c>
    </row>
    <row r="2769" spans="1:2" x14ac:dyDescent="0.35">
      <c r="A2769" s="1" t="s">
        <v>7736</v>
      </c>
      <c r="B2769" s="1" t="s">
        <v>9397</v>
      </c>
    </row>
    <row r="2770" spans="1:2" x14ac:dyDescent="0.35">
      <c r="A2770" s="1" t="s">
        <v>7737</v>
      </c>
      <c r="B2770" s="1" t="s">
        <v>9398</v>
      </c>
    </row>
    <row r="2771" spans="1:2" x14ac:dyDescent="0.35">
      <c r="A2771" s="1" t="s">
        <v>7738</v>
      </c>
      <c r="B2771" s="1" t="s">
        <v>9399</v>
      </c>
    </row>
    <row r="2772" spans="1:2" x14ac:dyDescent="0.35">
      <c r="A2772" s="1" t="s">
        <v>978</v>
      </c>
      <c r="B2772" s="1" t="s">
        <v>979</v>
      </c>
    </row>
    <row r="2773" spans="1:2" x14ac:dyDescent="0.35">
      <c r="A2773" s="3" t="s">
        <v>13171</v>
      </c>
      <c r="B2773" s="2" t="s">
        <v>13172</v>
      </c>
    </row>
    <row r="2774" spans="1:2" x14ac:dyDescent="0.35">
      <c r="A2774" s="3" t="s">
        <v>13101</v>
      </c>
      <c r="B2774" s="2" t="s">
        <v>20873</v>
      </c>
    </row>
    <row r="2775" spans="1:2" x14ac:dyDescent="0.35">
      <c r="A2775" s="3" t="s">
        <v>13174</v>
      </c>
      <c r="B2775" s="2" t="s">
        <v>13175</v>
      </c>
    </row>
    <row r="2776" spans="1:2" x14ac:dyDescent="0.35">
      <c r="A2776" s="3" t="s">
        <v>13177</v>
      </c>
      <c r="B2776" s="2" t="s">
        <v>13178</v>
      </c>
    </row>
    <row r="2777" spans="1:2" x14ac:dyDescent="0.35">
      <c r="A2777" s="3" t="s">
        <v>13179</v>
      </c>
      <c r="B2777" s="2" t="s">
        <v>13178</v>
      </c>
    </row>
    <row r="2778" spans="1:2" x14ac:dyDescent="0.35">
      <c r="A2778" s="3" t="s">
        <v>13182</v>
      </c>
      <c r="B2778" s="2" t="s">
        <v>13178</v>
      </c>
    </row>
    <row r="2779" spans="1:2" x14ac:dyDescent="0.35">
      <c r="A2779" s="3" t="s">
        <v>13183</v>
      </c>
      <c r="B2779" s="2" t="s">
        <v>13178</v>
      </c>
    </row>
    <row r="2780" spans="1:2" x14ac:dyDescent="0.35">
      <c r="A2780" s="3" t="s">
        <v>13184</v>
      </c>
      <c r="B2780" s="2" t="s">
        <v>13178</v>
      </c>
    </row>
    <row r="2781" spans="1:2" x14ac:dyDescent="0.35">
      <c r="A2781" s="3" t="s">
        <v>13052</v>
      </c>
      <c r="B2781" s="2" t="s">
        <v>13181</v>
      </c>
    </row>
    <row r="2782" spans="1:2" x14ac:dyDescent="0.35">
      <c r="A2782" s="3" t="s">
        <v>13180</v>
      </c>
      <c r="B2782" s="2" t="s">
        <v>13181</v>
      </c>
    </row>
    <row r="2783" spans="1:2" x14ac:dyDescent="0.35">
      <c r="A2783" s="3" t="s">
        <v>13187</v>
      </c>
      <c r="B2783" s="2" t="s">
        <v>13188</v>
      </c>
    </row>
    <row r="2784" spans="1:2" x14ac:dyDescent="0.35">
      <c r="A2784" s="3" t="s">
        <v>13100</v>
      </c>
      <c r="B2784" s="2" t="s">
        <v>981</v>
      </c>
    </row>
    <row r="2785" spans="1:2" x14ac:dyDescent="0.35">
      <c r="A2785" s="1" t="s">
        <v>980</v>
      </c>
      <c r="B2785" s="1" t="s">
        <v>981</v>
      </c>
    </row>
    <row r="2786" spans="1:2" x14ac:dyDescent="0.35">
      <c r="A2786" s="1" t="s">
        <v>982</v>
      </c>
      <c r="B2786" s="1" t="s">
        <v>983</v>
      </c>
    </row>
    <row r="2787" spans="1:2" x14ac:dyDescent="0.35">
      <c r="A2787" s="1" t="s">
        <v>984</v>
      </c>
      <c r="B2787" s="1" t="s">
        <v>983</v>
      </c>
    </row>
    <row r="2788" spans="1:2" x14ac:dyDescent="0.35">
      <c r="A2788" s="1" t="s">
        <v>985</v>
      </c>
      <c r="B2788" s="1" t="s">
        <v>986</v>
      </c>
    </row>
    <row r="2789" spans="1:2" x14ac:dyDescent="0.35">
      <c r="A2789" s="1" t="s">
        <v>987</v>
      </c>
      <c r="B2789" s="1" t="s">
        <v>986</v>
      </c>
    </row>
    <row r="2790" spans="1:2" x14ac:dyDescent="0.35">
      <c r="A2790" s="3" t="s">
        <v>13040</v>
      </c>
      <c r="B2790" s="2" t="s">
        <v>13041</v>
      </c>
    </row>
    <row r="2791" spans="1:2" x14ac:dyDescent="0.35">
      <c r="A2791" s="1" t="s">
        <v>988</v>
      </c>
      <c r="B2791" s="1" t="s">
        <v>989</v>
      </c>
    </row>
    <row r="2792" spans="1:2" x14ac:dyDescent="0.35">
      <c r="A2792" s="3" t="s">
        <v>13001</v>
      </c>
      <c r="B2792" s="2" t="s">
        <v>13002</v>
      </c>
    </row>
    <row r="2793" spans="1:2" x14ac:dyDescent="0.35">
      <c r="A2793" s="3" t="s">
        <v>13000</v>
      </c>
      <c r="B2793" s="2" t="s">
        <v>991</v>
      </c>
    </row>
    <row r="2794" spans="1:2" x14ac:dyDescent="0.35">
      <c r="A2794" s="1" t="s">
        <v>990</v>
      </c>
      <c r="B2794" s="1" t="s">
        <v>991</v>
      </c>
    </row>
    <row r="2795" spans="1:2" x14ac:dyDescent="0.35">
      <c r="A2795" s="3" t="s">
        <v>13200</v>
      </c>
      <c r="B2795" s="2" t="s">
        <v>20879</v>
      </c>
    </row>
    <row r="2796" spans="1:2" x14ac:dyDescent="0.35">
      <c r="A2796" s="3" t="s">
        <v>13139</v>
      </c>
      <c r="B2796" s="2" t="s">
        <v>13140</v>
      </c>
    </row>
    <row r="2797" spans="1:2" x14ac:dyDescent="0.35">
      <c r="A2797" s="3" t="s">
        <v>13160</v>
      </c>
      <c r="B2797" s="2" t="s">
        <v>13140</v>
      </c>
    </row>
    <row r="2798" spans="1:2" x14ac:dyDescent="0.35">
      <c r="A2798" s="3" t="s">
        <v>13176</v>
      </c>
      <c r="B2798" s="2" t="s">
        <v>13140</v>
      </c>
    </row>
    <row r="2799" spans="1:2" x14ac:dyDescent="0.35">
      <c r="A2799" s="3" t="s">
        <v>13194</v>
      </c>
      <c r="B2799" s="2" t="s">
        <v>13140</v>
      </c>
    </row>
    <row r="2800" spans="1:2" x14ac:dyDescent="0.35">
      <c r="A2800" s="3" t="s">
        <v>13197</v>
      </c>
      <c r="B2800" s="2" t="s">
        <v>13140</v>
      </c>
    </row>
    <row r="2801" spans="1:2" x14ac:dyDescent="0.35">
      <c r="A2801" s="3" t="s">
        <v>13198</v>
      </c>
      <c r="B2801" s="2" t="s">
        <v>13140</v>
      </c>
    </row>
    <row r="2802" spans="1:2" x14ac:dyDescent="0.35">
      <c r="A2802" s="3" t="s">
        <v>13199</v>
      </c>
      <c r="B2802" s="2" t="s">
        <v>13140</v>
      </c>
    </row>
    <row r="2803" spans="1:2" x14ac:dyDescent="0.35">
      <c r="A2803" s="3" t="s">
        <v>20311</v>
      </c>
      <c r="B2803" s="2" t="s">
        <v>13140</v>
      </c>
    </row>
    <row r="2804" spans="1:2" x14ac:dyDescent="0.35">
      <c r="A2804" s="3" t="s">
        <v>13203</v>
      </c>
      <c r="B2804" s="2" t="s">
        <v>13204</v>
      </c>
    </row>
    <row r="2805" spans="1:2" x14ac:dyDescent="0.35">
      <c r="A2805" s="1" t="s">
        <v>992</v>
      </c>
      <c r="B2805" s="1" t="s">
        <v>993</v>
      </c>
    </row>
    <row r="2806" spans="1:2" x14ac:dyDescent="0.35">
      <c r="A2806" s="3" t="s">
        <v>13201</v>
      </c>
      <c r="B2806" s="2" t="s">
        <v>13202</v>
      </c>
    </row>
    <row r="2807" spans="1:2" x14ac:dyDescent="0.35">
      <c r="A2807" s="3" t="s">
        <v>13067</v>
      </c>
      <c r="B2807" s="2" t="s">
        <v>995</v>
      </c>
    </row>
    <row r="2808" spans="1:2" x14ac:dyDescent="0.35">
      <c r="A2808" s="1" t="s">
        <v>994</v>
      </c>
      <c r="B2808" s="1" t="s">
        <v>995</v>
      </c>
    </row>
    <row r="2809" spans="1:2" x14ac:dyDescent="0.35">
      <c r="A2809" s="1" t="s">
        <v>996</v>
      </c>
      <c r="B2809" s="1" t="s">
        <v>995</v>
      </c>
    </row>
    <row r="2810" spans="1:2" x14ac:dyDescent="0.35">
      <c r="A2810" s="3" t="s">
        <v>13206</v>
      </c>
      <c r="B2810" s="2" t="s">
        <v>995</v>
      </c>
    </row>
    <row r="2811" spans="1:2" x14ac:dyDescent="0.35">
      <c r="A2811" s="1" t="s">
        <v>997</v>
      </c>
      <c r="B2811" s="1" t="s">
        <v>995</v>
      </c>
    </row>
    <row r="2812" spans="1:2" x14ac:dyDescent="0.35">
      <c r="A2812" s="1" t="s">
        <v>998</v>
      </c>
      <c r="B2812" s="1" t="s">
        <v>999</v>
      </c>
    </row>
    <row r="2813" spans="1:2" x14ac:dyDescent="0.35">
      <c r="A2813" s="1" t="s">
        <v>1000</v>
      </c>
      <c r="B2813" s="1" t="s">
        <v>1001</v>
      </c>
    </row>
    <row r="2814" spans="1:2" x14ac:dyDescent="0.35">
      <c r="A2814" s="3" t="s">
        <v>13169</v>
      </c>
      <c r="B2814" s="2" t="s">
        <v>13170</v>
      </c>
    </row>
    <row r="2815" spans="1:2" x14ac:dyDescent="0.35">
      <c r="A2815" s="1" t="s">
        <v>1002</v>
      </c>
      <c r="B2815" s="1" t="s">
        <v>1003</v>
      </c>
    </row>
    <row r="2816" spans="1:2" x14ac:dyDescent="0.35">
      <c r="A2816" s="3" t="s">
        <v>13207</v>
      </c>
      <c r="B2816" s="2" t="s">
        <v>13208</v>
      </c>
    </row>
    <row r="2817" spans="1:2" x14ac:dyDescent="0.35">
      <c r="A2817" s="3" t="s">
        <v>13211</v>
      </c>
      <c r="B2817" s="2" t="s">
        <v>13212</v>
      </c>
    </row>
    <row r="2818" spans="1:2" x14ac:dyDescent="0.35">
      <c r="A2818" s="3" t="s">
        <v>13213</v>
      </c>
      <c r="B2818" s="2" t="s">
        <v>13212</v>
      </c>
    </row>
    <row r="2819" spans="1:2" x14ac:dyDescent="0.35">
      <c r="A2819" s="1" t="s">
        <v>1004</v>
      </c>
      <c r="B2819" s="1" t="s">
        <v>1005</v>
      </c>
    </row>
    <row r="2820" spans="1:2" x14ac:dyDescent="0.35">
      <c r="A2820" s="3" t="s">
        <v>13219</v>
      </c>
      <c r="B2820" s="2" t="s">
        <v>13220</v>
      </c>
    </row>
    <row r="2821" spans="1:2" x14ac:dyDescent="0.35">
      <c r="A2821" s="3" t="s">
        <v>20735</v>
      </c>
      <c r="B2821" s="2" t="s">
        <v>20736</v>
      </c>
    </row>
    <row r="2822" spans="1:2" x14ac:dyDescent="0.35">
      <c r="A2822" s="3" t="s">
        <v>13417</v>
      </c>
      <c r="B2822" s="2" t="s">
        <v>13418</v>
      </c>
    </row>
    <row r="2823" spans="1:2" x14ac:dyDescent="0.35">
      <c r="A2823" s="3" t="s">
        <v>13225</v>
      </c>
      <c r="B2823" s="2" t="s">
        <v>13226</v>
      </c>
    </row>
    <row r="2824" spans="1:2" x14ac:dyDescent="0.35">
      <c r="A2824" s="3" t="s">
        <v>13227</v>
      </c>
      <c r="B2824" s="2" t="s">
        <v>13228</v>
      </c>
    </row>
    <row r="2825" spans="1:2" x14ac:dyDescent="0.35">
      <c r="A2825" s="3" t="s">
        <v>13661</v>
      </c>
      <c r="B2825" s="2" t="s">
        <v>13228</v>
      </c>
    </row>
    <row r="2826" spans="1:2" x14ac:dyDescent="0.35">
      <c r="A2826" s="3" t="s">
        <v>13229</v>
      </c>
      <c r="B2826" s="2" t="s">
        <v>13230</v>
      </c>
    </row>
    <row r="2827" spans="1:2" x14ac:dyDescent="0.35">
      <c r="A2827" s="1" t="s">
        <v>1006</v>
      </c>
      <c r="B2827" s="1" t="s">
        <v>1007</v>
      </c>
    </row>
    <row r="2828" spans="1:2" x14ac:dyDescent="0.35">
      <c r="A2828" s="3" t="s">
        <v>13432</v>
      </c>
      <c r="B2828" s="2" t="s">
        <v>20904</v>
      </c>
    </row>
    <row r="2829" spans="1:2" x14ac:dyDescent="0.35">
      <c r="A2829" s="3" t="s">
        <v>13252</v>
      </c>
      <c r="B2829" s="2" t="s">
        <v>20885</v>
      </c>
    </row>
    <row r="2830" spans="1:2" x14ac:dyDescent="0.35">
      <c r="A2830" s="3" t="s">
        <v>13253</v>
      </c>
      <c r="B2830" s="2" t="s">
        <v>13254</v>
      </c>
    </row>
    <row r="2831" spans="1:2" x14ac:dyDescent="0.35">
      <c r="A2831" s="3" t="s">
        <v>13255</v>
      </c>
      <c r="B2831" s="2" t="s">
        <v>13254</v>
      </c>
    </row>
    <row r="2832" spans="1:2" x14ac:dyDescent="0.35">
      <c r="A2832" s="1" t="s">
        <v>1008</v>
      </c>
      <c r="B2832" s="1" t="s">
        <v>1009</v>
      </c>
    </row>
    <row r="2833" spans="1:2" x14ac:dyDescent="0.35">
      <c r="A2833" s="3" t="s">
        <v>13272</v>
      </c>
      <c r="B2833" s="2" t="s">
        <v>13273</v>
      </c>
    </row>
    <row r="2834" spans="1:2" x14ac:dyDescent="0.35">
      <c r="A2834" s="3" t="s">
        <v>11435</v>
      </c>
      <c r="B2834" s="2" t="s">
        <v>11436</v>
      </c>
    </row>
    <row r="2835" spans="1:2" x14ac:dyDescent="0.35">
      <c r="A2835" s="3" t="s">
        <v>11951</v>
      </c>
      <c r="B2835" s="2" t="s">
        <v>11436</v>
      </c>
    </row>
    <row r="2836" spans="1:2" x14ac:dyDescent="0.35">
      <c r="A2836" s="3" t="s">
        <v>13237</v>
      </c>
      <c r="B2836" s="2" t="s">
        <v>11436</v>
      </c>
    </row>
    <row r="2837" spans="1:2" x14ac:dyDescent="0.35">
      <c r="A2837" s="3" t="s">
        <v>13241</v>
      </c>
      <c r="B2837" s="2" t="s">
        <v>11436</v>
      </c>
    </row>
    <row r="2838" spans="1:2" x14ac:dyDescent="0.35">
      <c r="A2838" s="3" t="s">
        <v>13264</v>
      </c>
      <c r="B2838" s="2" t="s">
        <v>11436</v>
      </c>
    </row>
    <row r="2839" spans="1:2" x14ac:dyDescent="0.35">
      <c r="A2839" s="3" t="s">
        <v>13266</v>
      </c>
      <c r="B2839" s="2" t="s">
        <v>11436</v>
      </c>
    </row>
    <row r="2840" spans="1:2" x14ac:dyDescent="0.35">
      <c r="A2840" s="3" t="s">
        <v>13270</v>
      </c>
      <c r="B2840" s="2" t="s">
        <v>11436</v>
      </c>
    </row>
    <row r="2841" spans="1:2" x14ac:dyDescent="0.35">
      <c r="A2841" s="3" t="s">
        <v>13271</v>
      </c>
      <c r="B2841" s="2" t="s">
        <v>11436</v>
      </c>
    </row>
    <row r="2842" spans="1:2" x14ac:dyDescent="0.35">
      <c r="A2842" s="3" t="s">
        <v>13276</v>
      </c>
      <c r="B2842" s="2" t="s">
        <v>11436</v>
      </c>
    </row>
    <row r="2843" spans="1:2" x14ac:dyDescent="0.35">
      <c r="A2843" s="3" t="s">
        <v>13277</v>
      </c>
      <c r="B2843" s="2" t="s">
        <v>11436</v>
      </c>
    </row>
    <row r="2844" spans="1:2" x14ac:dyDescent="0.35">
      <c r="A2844" s="3" t="s">
        <v>13278</v>
      </c>
      <c r="B2844" s="2" t="s">
        <v>11436</v>
      </c>
    </row>
    <row r="2845" spans="1:2" x14ac:dyDescent="0.35">
      <c r="A2845" s="3" t="s">
        <v>13279</v>
      </c>
      <c r="B2845" s="2" t="s">
        <v>11436</v>
      </c>
    </row>
    <row r="2846" spans="1:2" x14ac:dyDescent="0.35">
      <c r="A2846" s="3" t="s">
        <v>13280</v>
      </c>
      <c r="B2846" s="2" t="s">
        <v>11436</v>
      </c>
    </row>
    <row r="2847" spans="1:2" x14ac:dyDescent="0.35">
      <c r="A2847" s="3" t="s">
        <v>13281</v>
      </c>
      <c r="B2847" s="2" t="s">
        <v>11436</v>
      </c>
    </row>
    <row r="2848" spans="1:2" x14ac:dyDescent="0.35">
      <c r="A2848" s="3" t="s">
        <v>13282</v>
      </c>
      <c r="B2848" s="2" t="s">
        <v>11436</v>
      </c>
    </row>
    <row r="2849" spans="1:2" x14ac:dyDescent="0.35">
      <c r="A2849" s="3" t="s">
        <v>13311</v>
      </c>
      <c r="B2849" s="2" t="s">
        <v>11436</v>
      </c>
    </row>
    <row r="2850" spans="1:2" x14ac:dyDescent="0.35">
      <c r="A2850" s="3" t="s">
        <v>13314</v>
      </c>
      <c r="B2850" s="2" t="s">
        <v>11436</v>
      </c>
    </row>
    <row r="2851" spans="1:2" x14ac:dyDescent="0.35">
      <c r="A2851" s="3" t="s">
        <v>13604</v>
      </c>
      <c r="B2851" s="2" t="s">
        <v>11436</v>
      </c>
    </row>
    <row r="2852" spans="1:2" x14ac:dyDescent="0.35">
      <c r="A2852" s="3" t="s">
        <v>13616</v>
      </c>
      <c r="B2852" s="2" t="s">
        <v>11436</v>
      </c>
    </row>
    <row r="2853" spans="1:2" x14ac:dyDescent="0.35">
      <c r="A2853" s="1" t="s">
        <v>1010</v>
      </c>
      <c r="B2853" s="1" t="s">
        <v>1011</v>
      </c>
    </row>
    <row r="2854" spans="1:2" x14ac:dyDescent="0.35">
      <c r="A2854" s="1" t="s">
        <v>1012</v>
      </c>
      <c r="B2854" s="1" t="s">
        <v>1011</v>
      </c>
    </row>
    <row r="2855" spans="1:2" x14ac:dyDescent="0.35">
      <c r="A2855" s="1" t="s">
        <v>1013</v>
      </c>
      <c r="B2855" s="1" t="s">
        <v>1011</v>
      </c>
    </row>
    <row r="2856" spans="1:2" x14ac:dyDescent="0.35">
      <c r="A2856" s="1" t="s">
        <v>1014</v>
      </c>
      <c r="B2856" s="1" t="s">
        <v>1015</v>
      </c>
    </row>
    <row r="2857" spans="1:2" x14ac:dyDescent="0.35">
      <c r="A2857" s="1" t="s">
        <v>1016</v>
      </c>
      <c r="B2857" s="1" t="s">
        <v>1015</v>
      </c>
    </row>
    <row r="2858" spans="1:2" x14ac:dyDescent="0.35">
      <c r="A2858" s="1" t="s">
        <v>1017</v>
      </c>
      <c r="B2858" s="1" t="s">
        <v>1015</v>
      </c>
    </row>
    <row r="2859" spans="1:2" x14ac:dyDescent="0.35">
      <c r="A2859" s="1" t="s">
        <v>1018</v>
      </c>
      <c r="B2859" s="1" t="s">
        <v>1015</v>
      </c>
    </row>
    <row r="2860" spans="1:2" x14ac:dyDescent="0.35">
      <c r="A2860" s="3" t="s">
        <v>11437</v>
      </c>
      <c r="B2860" s="2" t="s">
        <v>11438</v>
      </c>
    </row>
    <row r="2861" spans="1:2" x14ac:dyDescent="0.35">
      <c r="A2861" s="3" t="s">
        <v>13238</v>
      </c>
      <c r="B2861" s="2" t="s">
        <v>11438</v>
      </c>
    </row>
    <row r="2862" spans="1:2" x14ac:dyDescent="0.35">
      <c r="A2862" s="3" t="s">
        <v>13242</v>
      </c>
      <c r="B2862" s="2" t="s">
        <v>11438</v>
      </c>
    </row>
    <row r="2863" spans="1:2" x14ac:dyDescent="0.35">
      <c r="A2863" s="3" t="s">
        <v>13265</v>
      </c>
      <c r="B2863" s="2" t="s">
        <v>11438</v>
      </c>
    </row>
    <row r="2864" spans="1:2" x14ac:dyDescent="0.35">
      <c r="A2864" s="3" t="s">
        <v>13267</v>
      </c>
      <c r="B2864" s="2" t="s">
        <v>11438</v>
      </c>
    </row>
    <row r="2865" spans="1:2" x14ac:dyDescent="0.35">
      <c r="A2865" s="3" t="s">
        <v>13274</v>
      </c>
      <c r="B2865" s="2" t="s">
        <v>11438</v>
      </c>
    </row>
    <row r="2866" spans="1:2" x14ac:dyDescent="0.35">
      <c r="A2866" s="3" t="s">
        <v>13275</v>
      </c>
      <c r="B2866" s="2" t="s">
        <v>11438</v>
      </c>
    </row>
    <row r="2867" spans="1:2" x14ac:dyDescent="0.35">
      <c r="A2867" s="3" t="s">
        <v>13312</v>
      </c>
      <c r="B2867" s="2" t="s">
        <v>11438</v>
      </c>
    </row>
    <row r="2868" spans="1:2" x14ac:dyDescent="0.35">
      <c r="A2868" s="3" t="s">
        <v>13315</v>
      </c>
      <c r="B2868" s="2" t="s">
        <v>11438</v>
      </c>
    </row>
    <row r="2869" spans="1:2" x14ac:dyDescent="0.35">
      <c r="A2869" s="3" t="s">
        <v>13605</v>
      </c>
      <c r="B2869" s="2" t="s">
        <v>11438</v>
      </c>
    </row>
    <row r="2870" spans="1:2" x14ac:dyDescent="0.35">
      <c r="A2870" s="3" t="s">
        <v>13617</v>
      </c>
      <c r="B2870" s="2" t="s">
        <v>11438</v>
      </c>
    </row>
    <row r="2871" spans="1:2" x14ac:dyDescent="0.35">
      <c r="A2871" s="3" t="s">
        <v>11439</v>
      </c>
      <c r="B2871" s="2" t="s">
        <v>1020</v>
      </c>
    </row>
    <row r="2872" spans="1:2" x14ac:dyDescent="0.35">
      <c r="A2872" s="3" t="s">
        <v>11954</v>
      </c>
      <c r="B2872" s="2" t="s">
        <v>1020</v>
      </c>
    </row>
    <row r="2873" spans="1:2" x14ac:dyDescent="0.35">
      <c r="A2873" s="3" t="s">
        <v>13239</v>
      </c>
      <c r="B2873" s="2" t="s">
        <v>1020</v>
      </c>
    </row>
    <row r="2874" spans="1:2" x14ac:dyDescent="0.35">
      <c r="A2874" s="3" t="s">
        <v>13243</v>
      </c>
      <c r="B2874" s="2" t="s">
        <v>1020</v>
      </c>
    </row>
    <row r="2875" spans="1:2" x14ac:dyDescent="0.35">
      <c r="A2875" s="3" t="s">
        <v>13268</v>
      </c>
      <c r="B2875" s="2" t="s">
        <v>1020</v>
      </c>
    </row>
    <row r="2876" spans="1:2" x14ac:dyDescent="0.35">
      <c r="A2876" s="3" t="s">
        <v>13269</v>
      </c>
      <c r="B2876" s="2" t="s">
        <v>1020</v>
      </c>
    </row>
    <row r="2877" spans="1:2" x14ac:dyDescent="0.35">
      <c r="A2877" s="1" t="s">
        <v>1019</v>
      </c>
      <c r="B2877" s="1" t="s">
        <v>1020</v>
      </c>
    </row>
    <row r="2878" spans="1:2" x14ac:dyDescent="0.35">
      <c r="A2878" s="3" t="s">
        <v>13283</v>
      </c>
      <c r="B2878" s="2" t="s">
        <v>1020</v>
      </c>
    </row>
    <row r="2879" spans="1:2" x14ac:dyDescent="0.35">
      <c r="A2879" s="3" t="s">
        <v>13284</v>
      </c>
      <c r="B2879" s="2" t="s">
        <v>1020</v>
      </c>
    </row>
    <row r="2880" spans="1:2" x14ac:dyDescent="0.35">
      <c r="A2880" s="3" t="s">
        <v>13285</v>
      </c>
      <c r="B2880" s="2" t="s">
        <v>1020</v>
      </c>
    </row>
    <row r="2881" spans="1:2" x14ac:dyDescent="0.35">
      <c r="A2881" s="3" t="s">
        <v>13286</v>
      </c>
      <c r="B2881" s="2" t="s">
        <v>1020</v>
      </c>
    </row>
    <row r="2882" spans="1:2" x14ac:dyDescent="0.35">
      <c r="A2882" s="3" t="s">
        <v>13313</v>
      </c>
      <c r="B2882" s="2" t="s">
        <v>1020</v>
      </c>
    </row>
    <row r="2883" spans="1:2" x14ac:dyDescent="0.35">
      <c r="A2883" s="3" t="s">
        <v>13316</v>
      </c>
      <c r="B2883" s="2" t="s">
        <v>1020</v>
      </c>
    </row>
    <row r="2884" spans="1:2" x14ac:dyDescent="0.35">
      <c r="A2884" s="3" t="s">
        <v>13606</v>
      </c>
      <c r="B2884" s="2" t="s">
        <v>1020</v>
      </c>
    </row>
    <row r="2885" spans="1:2" x14ac:dyDescent="0.35">
      <c r="A2885" s="3" t="s">
        <v>13618</v>
      </c>
      <c r="B2885" s="2" t="s">
        <v>1020</v>
      </c>
    </row>
    <row r="2886" spans="1:2" x14ac:dyDescent="0.35">
      <c r="A2886" s="3" t="s">
        <v>11440</v>
      </c>
      <c r="B2886" s="2" t="s">
        <v>1022</v>
      </c>
    </row>
    <row r="2887" spans="1:2" x14ac:dyDescent="0.35">
      <c r="A2887" s="3" t="s">
        <v>13246</v>
      </c>
      <c r="B2887" s="2" t="s">
        <v>1022</v>
      </c>
    </row>
    <row r="2888" spans="1:2" x14ac:dyDescent="0.35">
      <c r="A2888" s="3" t="s">
        <v>13247</v>
      </c>
      <c r="B2888" s="2" t="s">
        <v>1022</v>
      </c>
    </row>
    <row r="2889" spans="1:2" x14ac:dyDescent="0.35">
      <c r="A2889" s="1" t="s">
        <v>1021</v>
      </c>
      <c r="B2889" s="1" t="s">
        <v>1022</v>
      </c>
    </row>
    <row r="2890" spans="1:2" x14ac:dyDescent="0.35">
      <c r="A2890" s="3" t="s">
        <v>13288</v>
      </c>
      <c r="B2890" s="2" t="s">
        <v>1022</v>
      </c>
    </row>
    <row r="2891" spans="1:2" x14ac:dyDescent="0.35">
      <c r="A2891" s="3" t="s">
        <v>13289</v>
      </c>
      <c r="B2891" s="2" t="s">
        <v>1022</v>
      </c>
    </row>
    <row r="2892" spans="1:2" x14ac:dyDescent="0.35">
      <c r="A2892" s="3" t="s">
        <v>13290</v>
      </c>
      <c r="B2892" s="2" t="s">
        <v>1022</v>
      </c>
    </row>
    <row r="2893" spans="1:2" x14ac:dyDescent="0.35">
      <c r="A2893" s="3" t="s">
        <v>13291</v>
      </c>
      <c r="B2893" s="2" t="s">
        <v>1022</v>
      </c>
    </row>
    <row r="2894" spans="1:2" x14ac:dyDescent="0.35">
      <c r="A2894" s="3" t="s">
        <v>13292</v>
      </c>
      <c r="B2894" s="2" t="s">
        <v>1022</v>
      </c>
    </row>
    <row r="2895" spans="1:2" x14ac:dyDescent="0.35">
      <c r="A2895" s="3" t="s">
        <v>13293</v>
      </c>
      <c r="B2895" s="2" t="s">
        <v>1022</v>
      </c>
    </row>
    <row r="2896" spans="1:2" x14ac:dyDescent="0.35">
      <c r="A2896" s="3" t="s">
        <v>13294</v>
      </c>
      <c r="B2896" s="2" t="s">
        <v>1022</v>
      </c>
    </row>
    <row r="2897" spans="1:2" x14ac:dyDescent="0.35">
      <c r="A2897" s="3" t="s">
        <v>13295</v>
      </c>
      <c r="B2897" s="2" t="s">
        <v>1022</v>
      </c>
    </row>
    <row r="2898" spans="1:2" x14ac:dyDescent="0.35">
      <c r="A2898" s="3" t="s">
        <v>13307</v>
      </c>
      <c r="B2898" s="2" t="s">
        <v>1022</v>
      </c>
    </row>
    <row r="2899" spans="1:2" x14ac:dyDescent="0.35">
      <c r="A2899" s="3" t="s">
        <v>13308</v>
      </c>
      <c r="B2899" s="2" t="s">
        <v>1022</v>
      </c>
    </row>
    <row r="2900" spans="1:2" x14ac:dyDescent="0.35">
      <c r="A2900" s="3" t="s">
        <v>13610</v>
      </c>
      <c r="B2900" s="2" t="s">
        <v>1022</v>
      </c>
    </row>
    <row r="2901" spans="1:2" x14ac:dyDescent="0.35">
      <c r="A2901" s="3" t="s">
        <v>13621</v>
      </c>
      <c r="B2901" s="2" t="s">
        <v>1022</v>
      </c>
    </row>
    <row r="2902" spans="1:2" x14ac:dyDescent="0.35">
      <c r="A2902" s="1" t="s">
        <v>1023</v>
      </c>
      <c r="B2902" s="1" t="s">
        <v>1024</v>
      </c>
    </row>
    <row r="2903" spans="1:2" x14ac:dyDescent="0.35">
      <c r="A2903" s="3" t="s">
        <v>13251</v>
      </c>
      <c r="B2903" s="2" t="s">
        <v>20884</v>
      </c>
    </row>
    <row r="2904" spans="1:2" x14ac:dyDescent="0.35">
      <c r="A2904" s="3" t="s">
        <v>13263</v>
      </c>
      <c r="B2904" s="2" t="s">
        <v>9402</v>
      </c>
    </row>
    <row r="2905" spans="1:2" x14ac:dyDescent="0.35">
      <c r="A2905" s="1" t="s">
        <v>7741</v>
      </c>
      <c r="B2905" s="1" t="s">
        <v>9402</v>
      </c>
    </row>
    <row r="2906" spans="1:2" x14ac:dyDescent="0.35">
      <c r="A2906" s="3" t="s">
        <v>13298</v>
      </c>
      <c r="B2906" s="2" t="s">
        <v>9402</v>
      </c>
    </row>
    <row r="2907" spans="1:2" x14ac:dyDescent="0.35">
      <c r="A2907" s="1" t="s">
        <v>7742</v>
      </c>
      <c r="B2907" s="1" t="s">
        <v>9403</v>
      </c>
    </row>
    <row r="2908" spans="1:2" x14ac:dyDescent="0.35">
      <c r="A2908" s="1" t="s">
        <v>1025</v>
      </c>
      <c r="B2908" s="1" t="s">
        <v>1026</v>
      </c>
    </row>
    <row r="2909" spans="1:2" x14ac:dyDescent="0.35">
      <c r="A2909" s="1" t="s">
        <v>1027</v>
      </c>
      <c r="B2909" s="1" t="s">
        <v>1028</v>
      </c>
    </row>
    <row r="2910" spans="1:2" x14ac:dyDescent="0.35">
      <c r="A2910" s="1" t="s">
        <v>7743</v>
      </c>
      <c r="B2910" s="1" t="s">
        <v>9404</v>
      </c>
    </row>
    <row r="2911" spans="1:2" x14ac:dyDescent="0.35">
      <c r="A2911" s="1" t="s">
        <v>7744</v>
      </c>
      <c r="B2911" s="1" t="s">
        <v>9405</v>
      </c>
    </row>
    <row r="2912" spans="1:2" x14ac:dyDescent="0.35">
      <c r="A2912" s="1" t="s">
        <v>7745</v>
      </c>
      <c r="B2912" s="1" t="s">
        <v>9406</v>
      </c>
    </row>
    <row r="2913" spans="1:2" x14ac:dyDescent="0.35">
      <c r="A2913" s="1" t="s">
        <v>1029</v>
      </c>
      <c r="B2913" s="1" t="s">
        <v>1030</v>
      </c>
    </row>
    <row r="2914" spans="1:2" x14ac:dyDescent="0.35">
      <c r="A2914" s="1" t="s">
        <v>1031</v>
      </c>
      <c r="B2914" s="1" t="s">
        <v>1032</v>
      </c>
    </row>
    <row r="2915" spans="1:2" x14ac:dyDescent="0.35">
      <c r="A2915" s="3" t="s">
        <v>13309</v>
      </c>
      <c r="B2915" s="2" t="s">
        <v>13310</v>
      </c>
    </row>
    <row r="2916" spans="1:2" x14ac:dyDescent="0.35">
      <c r="A2916" s="3" t="s">
        <v>13301</v>
      </c>
      <c r="B2916" s="2" t="s">
        <v>13302</v>
      </c>
    </row>
    <row r="2917" spans="1:2" x14ac:dyDescent="0.35">
      <c r="A2917" s="3" t="s">
        <v>13303</v>
      </c>
      <c r="B2917" s="2" t="s">
        <v>13304</v>
      </c>
    </row>
    <row r="2918" spans="1:2" x14ac:dyDescent="0.35">
      <c r="A2918" s="3" t="s">
        <v>13305</v>
      </c>
      <c r="B2918" s="2" t="s">
        <v>13306</v>
      </c>
    </row>
    <row r="2919" spans="1:2" x14ac:dyDescent="0.35">
      <c r="A2919" s="3" t="s">
        <v>20887</v>
      </c>
      <c r="B2919" s="2" t="s">
        <v>13297</v>
      </c>
    </row>
    <row r="2920" spans="1:2" x14ac:dyDescent="0.35">
      <c r="A2920" s="3" t="s">
        <v>13296</v>
      </c>
      <c r="B2920" s="2" t="s">
        <v>13297</v>
      </c>
    </row>
    <row r="2921" spans="1:2" x14ac:dyDescent="0.35">
      <c r="A2921" s="3" t="s">
        <v>13320</v>
      </c>
      <c r="B2921" s="2" t="s">
        <v>13321</v>
      </c>
    </row>
    <row r="2922" spans="1:2" x14ac:dyDescent="0.35">
      <c r="A2922" s="3" t="s">
        <v>13767</v>
      </c>
      <c r="B2922" s="2" t="s">
        <v>13321</v>
      </c>
    </row>
    <row r="2923" spans="1:2" x14ac:dyDescent="0.35">
      <c r="A2923" s="1" t="s">
        <v>1033</v>
      </c>
      <c r="B2923" s="1" t="s">
        <v>1034</v>
      </c>
    </row>
    <row r="2924" spans="1:2" x14ac:dyDescent="0.35">
      <c r="A2924" s="3" t="s">
        <v>13317</v>
      </c>
      <c r="B2924" s="2" t="s">
        <v>13318</v>
      </c>
    </row>
    <row r="2925" spans="1:2" x14ac:dyDescent="0.35">
      <c r="A2925" s="1" t="s">
        <v>1035</v>
      </c>
      <c r="B2925" s="1" t="s">
        <v>1036</v>
      </c>
    </row>
    <row r="2926" spans="1:2" x14ac:dyDescent="0.35">
      <c r="A2926" s="1" t="s">
        <v>1037</v>
      </c>
      <c r="B2926" s="1" t="s">
        <v>1038</v>
      </c>
    </row>
    <row r="2927" spans="1:2" x14ac:dyDescent="0.35">
      <c r="A2927" s="1" t="s">
        <v>1039</v>
      </c>
      <c r="B2927" s="1" t="s">
        <v>1040</v>
      </c>
    </row>
    <row r="2928" spans="1:2" x14ac:dyDescent="0.35">
      <c r="A2928" s="3" t="s">
        <v>14112</v>
      </c>
      <c r="B2928" s="2" t="s">
        <v>14113</v>
      </c>
    </row>
    <row r="2929" spans="1:2" x14ac:dyDescent="0.35">
      <c r="A2929" s="1" t="s">
        <v>1041</v>
      </c>
      <c r="B2929" s="1" t="s">
        <v>1042</v>
      </c>
    </row>
    <row r="2930" spans="1:2" x14ac:dyDescent="0.35">
      <c r="A2930" s="3" t="s">
        <v>13566</v>
      </c>
      <c r="B2930" s="2" t="s">
        <v>1042</v>
      </c>
    </row>
    <row r="2931" spans="1:2" x14ac:dyDescent="0.35">
      <c r="A2931" s="1" t="s">
        <v>1043</v>
      </c>
      <c r="B2931" s="1" t="s">
        <v>1042</v>
      </c>
    </row>
    <row r="2932" spans="1:2" x14ac:dyDescent="0.35">
      <c r="A2932" s="3" t="s">
        <v>20894</v>
      </c>
      <c r="B2932" s="2" t="s">
        <v>20895</v>
      </c>
    </row>
    <row r="2933" spans="1:2" x14ac:dyDescent="0.35">
      <c r="A2933" s="1" t="s">
        <v>7746</v>
      </c>
      <c r="B2933" s="1" t="s">
        <v>9407</v>
      </c>
    </row>
    <row r="2934" spans="1:2" x14ac:dyDescent="0.35">
      <c r="A2934" s="1" t="s">
        <v>7747</v>
      </c>
      <c r="B2934" s="1" t="s">
        <v>9408</v>
      </c>
    </row>
    <row r="2935" spans="1:2" x14ac:dyDescent="0.35">
      <c r="A2935" s="1" t="s">
        <v>7748</v>
      </c>
      <c r="B2935" s="1" t="s">
        <v>9409</v>
      </c>
    </row>
    <row r="2936" spans="1:2" x14ac:dyDescent="0.35">
      <c r="A2936" s="1" t="s">
        <v>7749</v>
      </c>
      <c r="B2936" s="1" t="s">
        <v>9410</v>
      </c>
    </row>
    <row r="2937" spans="1:2" x14ac:dyDescent="0.35">
      <c r="A2937" s="1" t="s">
        <v>1047</v>
      </c>
      <c r="B2937" s="1" t="s">
        <v>1048</v>
      </c>
    </row>
    <row r="2938" spans="1:2" x14ac:dyDescent="0.35">
      <c r="A2938" s="1" t="s">
        <v>1049</v>
      </c>
      <c r="B2938" s="1" t="s">
        <v>1050</v>
      </c>
    </row>
    <row r="2939" spans="1:2" x14ac:dyDescent="0.35">
      <c r="A2939" s="1" t="s">
        <v>1051</v>
      </c>
      <c r="B2939" s="1" t="s">
        <v>1052</v>
      </c>
    </row>
    <row r="2940" spans="1:2" x14ac:dyDescent="0.35">
      <c r="A2940" s="1" t="s">
        <v>1053</v>
      </c>
      <c r="B2940" s="1" t="s">
        <v>1052</v>
      </c>
    </row>
    <row r="2941" spans="1:2" x14ac:dyDescent="0.35">
      <c r="A2941" s="1" t="s">
        <v>1054</v>
      </c>
      <c r="B2941" s="1" t="s">
        <v>1052</v>
      </c>
    </row>
    <row r="2942" spans="1:2" x14ac:dyDescent="0.35">
      <c r="A2942" s="1" t="s">
        <v>1055</v>
      </c>
      <c r="B2942" s="1" t="s">
        <v>1052</v>
      </c>
    </row>
    <row r="2943" spans="1:2" x14ac:dyDescent="0.35">
      <c r="A2943" s="3" t="s">
        <v>13327</v>
      </c>
      <c r="B2943" s="2" t="s">
        <v>1052</v>
      </c>
    </row>
    <row r="2944" spans="1:2" x14ac:dyDescent="0.35">
      <c r="A2944" s="1" t="s">
        <v>1056</v>
      </c>
      <c r="B2944" s="1" t="s">
        <v>1057</v>
      </c>
    </row>
    <row r="2945" spans="1:2" x14ac:dyDescent="0.35">
      <c r="A2945" s="1" t="s">
        <v>7750</v>
      </c>
      <c r="B2945" s="1" t="s">
        <v>9411</v>
      </c>
    </row>
    <row r="2946" spans="1:2" x14ac:dyDescent="0.35">
      <c r="A2946" s="3" t="s">
        <v>13330</v>
      </c>
      <c r="B2946" s="2" t="s">
        <v>13256</v>
      </c>
    </row>
    <row r="2947" spans="1:2" x14ac:dyDescent="0.35">
      <c r="A2947" s="1" t="s">
        <v>1058</v>
      </c>
      <c r="B2947" s="1" t="s">
        <v>1059</v>
      </c>
    </row>
    <row r="2948" spans="1:2" x14ac:dyDescent="0.35">
      <c r="A2948" s="1" t="s">
        <v>1060</v>
      </c>
      <c r="B2948" s="1" t="s">
        <v>1061</v>
      </c>
    </row>
    <row r="2949" spans="1:2" x14ac:dyDescent="0.35">
      <c r="A2949" s="3" t="s">
        <v>20889</v>
      </c>
      <c r="B2949" s="2" t="s">
        <v>20890</v>
      </c>
    </row>
    <row r="2950" spans="1:2" x14ac:dyDescent="0.35">
      <c r="A2950" s="3" t="s">
        <v>20893</v>
      </c>
      <c r="B2950" s="2" t="s">
        <v>20890</v>
      </c>
    </row>
    <row r="2951" spans="1:2" x14ac:dyDescent="0.35">
      <c r="A2951" s="3" t="s">
        <v>20891</v>
      </c>
      <c r="B2951" s="2" t="s">
        <v>9412</v>
      </c>
    </row>
    <row r="2952" spans="1:2" x14ac:dyDescent="0.35">
      <c r="A2952" s="1" t="s">
        <v>7751</v>
      </c>
      <c r="B2952" s="1" t="s">
        <v>9412</v>
      </c>
    </row>
    <row r="2953" spans="1:2" x14ac:dyDescent="0.35">
      <c r="A2953" s="1" t="s">
        <v>7752</v>
      </c>
      <c r="B2953" s="1" t="s">
        <v>9413</v>
      </c>
    </row>
    <row r="2954" spans="1:2" x14ac:dyDescent="0.35">
      <c r="A2954" s="1" t="s">
        <v>7753</v>
      </c>
      <c r="B2954" s="1" t="s">
        <v>9414</v>
      </c>
    </row>
    <row r="2955" spans="1:2" x14ac:dyDescent="0.35">
      <c r="A2955" s="1" t="s">
        <v>7754</v>
      </c>
      <c r="B2955" s="1" t="s">
        <v>9415</v>
      </c>
    </row>
    <row r="2956" spans="1:2" x14ac:dyDescent="0.35">
      <c r="A2956" s="1" t="s">
        <v>1062</v>
      </c>
      <c r="B2956" s="1" t="s">
        <v>1063</v>
      </c>
    </row>
    <row r="2957" spans="1:2" x14ac:dyDescent="0.35">
      <c r="A2957" s="1" t="s">
        <v>7566</v>
      </c>
      <c r="B2957" s="1" t="s">
        <v>1063</v>
      </c>
    </row>
    <row r="2958" spans="1:2" x14ac:dyDescent="0.35">
      <c r="A2958" s="3" t="s">
        <v>13325</v>
      </c>
      <c r="B2958" s="2" t="s">
        <v>20892</v>
      </c>
    </row>
    <row r="2959" spans="1:2" x14ac:dyDescent="0.35">
      <c r="A2959" s="3" t="s">
        <v>13328</v>
      </c>
      <c r="B2959" s="2" t="s">
        <v>13329</v>
      </c>
    </row>
    <row r="2960" spans="1:2" x14ac:dyDescent="0.35">
      <c r="A2960" s="1" t="s">
        <v>1064</v>
      </c>
      <c r="B2960" s="1" t="s">
        <v>1065</v>
      </c>
    </row>
    <row r="2961" spans="1:2" x14ac:dyDescent="0.35">
      <c r="A2961" s="1" t="s">
        <v>7755</v>
      </c>
      <c r="B2961" s="1" t="s">
        <v>9416</v>
      </c>
    </row>
    <row r="2962" spans="1:2" x14ac:dyDescent="0.35">
      <c r="A2962" s="1" t="s">
        <v>7756</v>
      </c>
      <c r="B2962" s="1" t="s">
        <v>9417</v>
      </c>
    </row>
    <row r="2963" spans="1:2" x14ac:dyDescent="0.35">
      <c r="A2963" s="1" t="s">
        <v>7757</v>
      </c>
      <c r="B2963" s="1" t="s">
        <v>9418</v>
      </c>
    </row>
    <row r="2964" spans="1:2" x14ac:dyDescent="0.35">
      <c r="A2964" s="1" t="s">
        <v>7758</v>
      </c>
      <c r="B2964" s="1" t="s">
        <v>9419</v>
      </c>
    </row>
    <row r="2965" spans="1:2" x14ac:dyDescent="0.35">
      <c r="A2965" s="1" t="s">
        <v>1045</v>
      </c>
      <c r="B2965" s="1" t="s">
        <v>1046</v>
      </c>
    </row>
    <row r="2966" spans="1:2" x14ac:dyDescent="0.35">
      <c r="A2966" s="1" t="s">
        <v>1066</v>
      </c>
      <c r="B2966" s="1" t="s">
        <v>1067</v>
      </c>
    </row>
    <row r="2967" spans="1:2" x14ac:dyDescent="0.35">
      <c r="A2967" s="3" t="s">
        <v>13331</v>
      </c>
      <c r="B2967" s="2" t="s">
        <v>13332</v>
      </c>
    </row>
    <row r="2968" spans="1:2" x14ac:dyDescent="0.35">
      <c r="A2968" s="1" t="s">
        <v>1068</v>
      </c>
      <c r="B2968" s="1" t="s">
        <v>1069</v>
      </c>
    </row>
    <row r="2969" spans="1:2" x14ac:dyDescent="0.35">
      <c r="A2969" s="1" t="s">
        <v>1070</v>
      </c>
      <c r="B2969" s="1" t="s">
        <v>1071</v>
      </c>
    </row>
    <row r="2970" spans="1:2" x14ac:dyDescent="0.35">
      <c r="A2970" s="3" t="s">
        <v>13223</v>
      </c>
      <c r="B2970" s="2" t="s">
        <v>13224</v>
      </c>
    </row>
    <row r="2971" spans="1:2" x14ac:dyDescent="0.35">
      <c r="A2971" s="1" t="s">
        <v>1072</v>
      </c>
      <c r="B2971" s="1" t="s">
        <v>1073</v>
      </c>
    </row>
    <row r="2972" spans="1:2" x14ac:dyDescent="0.35">
      <c r="A2972" s="4" t="s">
        <v>7759</v>
      </c>
      <c r="B2972" s="4" t="s">
        <v>9420</v>
      </c>
    </row>
    <row r="2973" spans="1:2" x14ac:dyDescent="0.35">
      <c r="A2973" s="3" t="s">
        <v>13340</v>
      </c>
      <c r="B2973" s="2" t="s">
        <v>9420</v>
      </c>
    </row>
    <row r="2974" spans="1:2" x14ac:dyDescent="0.35">
      <c r="A2974" s="1" t="s">
        <v>7760</v>
      </c>
      <c r="B2974" s="1" t="s">
        <v>9421</v>
      </c>
    </row>
    <row r="2975" spans="1:2" x14ac:dyDescent="0.35">
      <c r="A2975" s="1" t="s">
        <v>7761</v>
      </c>
      <c r="B2975" s="1" t="s">
        <v>9422</v>
      </c>
    </row>
    <row r="2976" spans="1:2" x14ac:dyDescent="0.35">
      <c r="A2976" s="1" t="s">
        <v>7762</v>
      </c>
      <c r="B2976" s="1" t="s">
        <v>9423</v>
      </c>
    </row>
    <row r="2977" spans="1:2" x14ac:dyDescent="0.35">
      <c r="A2977" s="3" t="s">
        <v>13336</v>
      </c>
      <c r="B2977" s="2" t="s">
        <v>13336</v>
      </c>
    </row>
    <row r="2978" spans="1:2" x14ac:dyDescent="0.35">
      <c r="A2978" s="3" t="s">
        <v>13341</v>
      </c>
      <c r="B2978" s="2" t="s">
        <v>13342</v>
      </c>
    </row>
    <row r="2979" spans="1:2" x14ac:dyDescent="0.35">
      <c r="A2979" s="3" t="s">
        <v>13343</v>
      </c>
      <c r="B2979" s="2" t="s">
        <v>13342</v>
      </c>
    </row>
    <row r="2980" spans="1:2" x14ac:dyDescent="0.35">
      <c r="A2980" s="3" t="s">
        <v>13334</v>
      </c>
      <c r="B2980" s="2" t="s">
        <v>13335</v>
      </c>
    </row>
    <row r="2981" spans="1:2" x14ac:dyDescent="0.35">
      <c r="A2981" s="3" t="s">
        <v>13338</v>
      </c>
      <c r="B2981" s="2" t="s">
        <v>13339</v>
      </c>
    </row>
    <row r="2982" spans="1:2" x14ac:dyDescent="0.35">
      <c r="A2982" s="3" t="s">
        <v>13413</v>
      </c>
      <c r="B2982" s="2" t="s">
        <v>13339</v>
      </c>
    </row>
    <row r="2983" spans="1:2" x14ac:dyDescent="0.35">
      <c r="A2983" s="1" t="s">
        <v>1074</v>
      </c>
      <c r="B2983" s="1" t="s">
        <v>1075</v>
      </c>
    </row>
    <row r="2984" spans="1:2" x14ac:dyDescent="0.35">
      <c r="A2984" s="1" t="s">
        <v>1076</v>
      </c>
      <c r="B2984" s="1" t="s">
        <v>1075</v>
      </c>
    </row>
    <row r="2985" spans="1:2" x14ac:dyDescent="0.35">
      <c r="A2985" s="3" t="s">
        <v>20896</v>
      </c>
      <c r="B2985" s="2" t="s">
        <v>20897</v>
      </c>
    </row>
    <row r="2986" spans="1:2" x14ac:dyDescent="0.35">
      <c r="A2986" s="1" t="s">
        <v>7567</v>
      </c>
      <c r="B2986" s="1" t="s">
        <v>7568</v>
      </c>
    </row>
    <row r="2987" spans="1:2" x14ac:dyDescent="0.35">
      <c r="A2987" s="1" t="s">
        <v>7763</v>
      </c>
      <c r="B2987" s="1" t="s">
        <v>9424</v>
      </c>
    </row>
    <row r="2988" spans="1:2" x14ac:dyDescent="0.35">
      <c r="A2988" s="1" t="s">
        <v>7764</v>
      </c>
      <c r="B2988" s="1" t="s">
        <v>9425</v>
      </c>
    </row>
    <row r="2989" spans="1:2" x14ac:dyDescent="0.35">
      <c r="A2989" s="1" t="s">
        <v>7765</v>
      </c>
      <c r="B2989" s="1" t="s">
        <v>9426</v>
      </c>
    </row>
    <row r="2990" spans="1:2" x14ac:dyDescent="0.35">
      <c r="A2990" s="1" t="s">
        <v>7766</v>
      </c>
      <c r="B2990" s="1" t="s">
        <v>9427</v>
      </c>
    </row>
    <row r="2991" spans="1:2" x14ac:dyDescent="0.35">
      <c r="A2991" s="1" t="s">
        <v>7767</v>
      </c>
      <c r="B2991" s="1" t="s">
        <v>9428</v>
      </c>
    </row>
    <row r="2992" spans="1:2" x14ac:dyDescent="0.35">
      <c r="A2992" s="1" t="s">
        <v>7768</v>
      </c>
      <c r="B2992" s="1" t="s">
        <v>9429</v>
      </c>
    </row>
    <row r="2993" spans="1:2" x14ac:dyDescent="0.35">
      <c r="A2993" s="1" t="s">
        <v>7769</v>
      </c>
      <c r="B2993" s="1" t="s">
        <v>9430</v>
      </c>
    </row>
    <row r="2994" spans="1:2" x14ac:dyDescent="0.35">
      <c r="A2994" s="1" t="s">
        <v>7770</v>
      </c>
      <c r="B2994" s="1" t="s">
        <v>9431</v>
      </c>
    </row>
    <row r="2995" spans="1:2" x14ac:dyDescent="0.35">
      <c r="A2995" s="1" t="s">
        <v>1077</v>
      </c>
      <c r="B2995" s="1" t="s">
        <v>1078</v>
      </c>
    </row>
    <row r="2996" spans="1:2" x14ac:dyDescent="0.35">
      <c r="A2996" s="3" t="s">
        <v>16558</v>
      </c>
      <c r="B2996" s="2" t="s">
        <v>16559</v>
      </c>
    </row>
    <row r="2997" spans="1:2" x14ac:dyDescent="0.35">
      <c r="A2997" s="3" t="s">
        <v>13376</v>
      </c>
      <c r="B2997" s="2" t="s">
        <v>1080</v>
      </c>
    </row>
    <row r="2998" spans="1:2" x14ac:dyDescent="0.35">
      <c r="A2998" s="1" t="s">
        <v>1079</v>
      </c>
      <c r="B2998" s="1" t="s">
        <v>1080</v>
      </c>
    </row>
    <row r="2999" spans="1:2" x14ac:dyDescent="0.35">
      <c r="A2999" s="3" t="s">
        <v>13377</v>
      </c>
      <c r="B2999" s="2" t="s">
        <v>1080</v>
      </c>
    </row>
    <row r="3000" spans="1:2" x14ac:dyDescent="0.35">
      <c r="A3000" s="1" t="s">
        <v>1081</v>
      </c>
      <c r="B3000" s="1" t="s">
        <v>1082</v>
      </c>
    </row>
    <row r="3001" spans="1:2" x14ac:dyDescent="0.35">
      <c r="A3001" s="1" t="s">
        <v>1083</v>
      </c>
      <c r="B3001" s="1" t="s">
        <v>1084</v>
      </c>
    </row>
    <row r="3002" spans="1:2" x14ac:dyDescent="0.35">
      <c r="A3002" s="3" t="s">
        <v>13354</v>
      </c>
      <c r="B3002" s="2" t="s">
        <v>13355</v>
      </c>
    </row>
    <row r="3003" spans="1:2" x14ac:dyDescent="0.35">
      <c r="A3003" s="1" t="s">
        <v>1085</v>
      </c>
      <c r="B3003" s="1" t="s">
        <v>1086</v>
      </c>
    </row>
    <row r="3004" spans="1:2" x14ac:dyDescent="0.35">
      <c r="A3004" s="1" t="s">
        <v>1087</v>
      </c>
      <c r="B3004" s="1" t="s">
        <v>1086</v>
      </c>
    </row>
    <row r="3005" spans="1:2" x14ac:dyDescent="0.35">
      <c r="A3005" s="3" t="s">
        <v>13348</v>
      </c>
      <c r="B3005" s="2" t="s">
        <v>13349</v>
      </c>
    </row>
    <row r="3006" spans="1:2" x14ac:dyDescent="0.35">
      <c r="A3006" s="3" t="s">
        <v>13482</v>
      </c>
      <c r="B3006" s="2" t="s">
        <v>13483</v>
      </c>
    </row>
    <row r="3007" spans="1:2" x14ac:dyDescent="0.35">
      <c r="A3007" s="1" t="s">
        <v>1088</v>
      </c>
      <c r="B3007" s="1" t="s">
        <v>1089</v>
      </c>
    </row>
    <row r="3008" spans="1:2" x14ac:dyDescent="0.35">
      <c r="A3008" s="3" t="s">
        <v>13378</v>
      </c>
      <c r="B3008" s="2" t="s">
        <v>1089</v>
      </c>
    </row>
    <row r="3009" spans="1:2" x14ac:dyDescent="0.35">
      <c r="A3009" s="1" t="s">
        <v>1090</v>
      </c>
      <c r="B3009" s="1" t="s">
        <v>1091</v>
      </c>
    </row>
    <row r="3010" spans="1:2" x14ac:dyDescent="0.35">
      <c r="A3010" s="3" t="s">
        <v>13356</v>
      </c>
      <c r="B3010" s="2" t="s">
        <v>13357</v>
      </c>
    </row>
    <row r="3011" spans="1:2" x14ac:dyDescent="0.35">
      <c r="A3011" s="3" t="s">
        <v>13359</v>
      </c>
      <c r="B3011" s="2" t="s">
        <v>13357</v>
      </c>
    </row>
    <row r="3012" spans="1:2" x14ac:dyDescent="0.35">
      <c r="A3012" s="3" t="s">
        <v>20898</v>
      </c>
      <c r="B3012" s="2" t="s">
        <v>20899</v>
      </c>
    </row>
    <row r="3013" spans="1:2" x14ac:dyDescent="0.35">
      <c r="A3013" s="1" t="s">
        <v>1092</v>
      </c>
      <c r="B3013" s="1" t="s">
        <v>1093</v>
      </c>
    </row>
    <row r="3014" spans="1:2" x14ac:dyDescent="0.35">
      <c r="A3014" s="1" t="s">
        <v>7771</v>
      </c>
      <c r="B3014" s="1" t="s">
        <v>9432</v>
      </c>
    </row>
    <row r="3015" spans="1:2" x14ac:dyDescent="0.35">
      <c r="A3015" s="1" t="s">
        <v>7772</v>
      </c>
      <c r="B3015" s="1" t="s">
        <v>9433</v>
      </c>
    </row>
    <row r="3016" spans="1:2" x14ac:dyDescent="0.35">
      <c r="A3016" s="3" t="s">
        <v>13360</v>
      </c>
      <c r="B3016" s="2" t="s">
        <v>13361</v>
      </c>
    </row>
    <row r="3017" spans="1:2" x14ac:dyDescent="0.35">
      <c r="A3017" s="3" t="s">
        <v>11205</v>
      </c>
      <c r="B3017" s="2" t="s">
        <v>11206</v>
      </c>
    </row>
    <row r="3018" spans="1:2" x14ac:dyDescent="0.35">
      <c r="A3018" s="3" t="s">
        <v>13364</v>
      </c>
      <c r="B3018" s="2" t="s">
        <v>13365</v>
      </c>
    </row>
    <row r="3019" spans="1:2" x14ac:dyDescent="0.35">
      <c r="A3019" s="3" t="s">
        <v>11529</v>
      </c>
      <c r="B3019" s="2" t="s">
        <v>11530</v>
      </c>
    </row>
    <row r="3020" spans="1:2" x14ac:dyDescent="0.35">
      <c r="A3020" s="3" t="s">
        <v>12697</v>
      </c>
      <c r="B3020" s="2" t="s">
        <v>11530</v>
      </c>
    </row>
    <row r="3021" spans="1:2" x14ac:dyDescent="0.35">
      <c r="A3021" s="3" t="s">
        <v>13333</v>
      </c>
      <c r="B3021" s="2" t="s">
        <v>11530</v>
      </c>
    </row>
    <row r="3022" spans="1:2" x14ac:dyDescent="0.35">
      <c r="A3022" s="3" t="s">
        <v>13337</v>
      </c>
      <c r="B3022" s="2" t="s">
        <v>11530</v>
      </c>
    </row>
    <row r="3023" spans="1:2" x14ac:dyDescent="0.35">
      <c r="A3023" s="3" t="s">
        <v>13352</v>
      </c>
      <c r="B3023" s="2" t="s">
        <v>11530</v>
      </c>
    </row>
    <row r="3024" spans="1:2" x14ac:dyDescent="0.35">
      <c r="A3024" s="3" t="s">
        <v>13353</v>
      </c>
      <c r="B3024" s="2" t="s">
        <v>11530</v>
      </c>
    </row>
    <row r="3025" spans="1:2" x14ac:dyDescent="0.35">
      <c r="A3025" s="3" t="s">
        <v>13362</v>
      </c>
      <c r="B3025" s="2" t="s">
        <v>11530</v>
      </c>
    </row>
    <row r="3026" spans="1:2" x14ac:dyDescent="0.35">
      <c r="A3026" s="3" t="s">
        <v>13363</v>
      </c>
      <c r="B3026" s="2" t="s">
        <v>11530</v>
      </c>
    </row>
    <row r="3027" spans="1:2" x14ac:dyDescent="0.35">
      <c r="A3027" s="3" t="s">
        <v>13366</v>
      </c>
      <c r="B3027" s="2" t="s">
        <v>11530</v>
      </c>
    </row>
    <row r="3028" spans="1:2" x14ac:dyDescent="0.35">
      <c r="A3028" s="3" t="s">
        <v>13367</v>
      </c>
      <c r="B3028" s="2" t="s">
        <v>11530</v>
      </c>
    </row>
    <row r="3029" spans="1:2" x14ac:dyDescent="0.35">
      <c r="A3029" s="3" t="s">
        <v>13368</v>
      </c>
      <c r="B3029" s="2" t="s">
        <v>11530</v>
      </c>
    </row>
    <row r="3030" spans="1:2" x14ac:dyDescent="0.35">
      <c r="A3030" s="3" t="s">
        <v>13369</v>
      </c>
      <c r="B3030" s="2" t="s">
        <v>11530</v>
      </c>
    </row>
    <row r="3031" spans="1:2" x14ac:dyDescent="0.35">
      <c r="A3031" s="3" t="s">
        <v>13370</v>
      </c>
      <c r="B3031" s="2" t="s">
        <v>11530</v>
      </c>
    </row>
    <row r="3032" spans="1:2" x14ac:dyDescent="0.35">
      <c r="A3032" s="3" t="s">
        <v>13371</v>
      </c>
      <c r="B3032" s="2" t="s">
        <v>11530</v>
      </c>
    </row>
    <row r="3033" spans="1:2" x14ac:dyDescent="0.35">
      <c r="A3033" s="3" t="s">
        <v>13372</v>
      </c>
      <c r="B3033" s="2" t="s">
        <v>11530</v>
      </c>
    </row>
    <row r="3034" spans="1:2" x14ac:dyDescent="0.35">
      <c r="A3034" s="3" t="s">
        <v>14042</v>
      </c>
      <c r="B3034" s="2" t="s">
        <v>11530</v>
      </c>
    </row>
    <row r="3035" spans="1:2" x14ac:dyDescent="0.35">
      <c r="A3035" s="3" t="s">
        <v>14094</v>
      </c>
      <c r="B3035" s="2" t="s">
        <v>11530</v>
      </c>
    </row>
    <row r="3036" spans="1:2" x14ac:dyDescent="0.35">
      <c r="A3036" s="3" t="s">
        <v>13373</v>
      </c>
      <c r="B3036" s="2" t="s">
        <v>13374</v>
      </c>
    </row>
    <row r="3037" spans="1:2" x14ac:dyDescent="0.35">
      <c r="A3037" s="3" t="s">
        <v>13375</v>
      </c>
      <c r="B3037" s="2" t="s">
        <v>13374</v>
      </c>
    </row>
    <row r="3038" spans="1:2" x14ac:dyDescent="0.35">
      <c r="A3038" s="3" t="s">
        <v>13380</v>
      </c>
      <c r="B3038" s="2" t="s">
        <v>13381</v>
      </c>
    </row>
    <row r="3039" spans="1:2" x14ac:dyDescent="0.35">
      <c r="A3039" s="1" t="s">
        <v>1094</v>
      </c>
      <c r="B3039" s="1" t="s">
        <v>1095</v>
      </c>
    </row>
    <row r="3040" spans="1:2" x14ac:dyDescent="0.35">
      <c r="A3040" s="1" t="s">
        <v>1096</v>
      </c>
      <c r="B3040" s="1" t="s">
        <v>1097</v>
      </c>
    </row>
    <row r="3041" spans="1:2" x14ac:dyDescent="0.35">
      <c r="A3041" s="1" t="s">
        <v>1098</v>
      </c>
      <c r="B3041" s="1" t="s">
        <v>1097</v>
      </c>
    </row>
    <row r="3042" spans="1:2" x14ac:dyDescent="0.35">
      <c r="A3042" s="3" t="s">
        <v>13379</v>
      </c>
      <c r="B3042" s="2" t="s">
        <v>1097</v>
      </c>
    </row>
    <row r="3043" spans="1:2" x14ac:dyDescent="0.35">
      <c r="A3043" s="1" t="s">
        <v>1099</v>
      </c>
      <c r="B3043" s="1" t="s">
        <v>1100</v>
      </c>
    </row>
    <row r="3044" spans="1:2" x14ac:dyDescent="0.35">
      <c r="A3044" s="3" t="s">
        <v>14104</v>
      </c>
      <c r="B3044" s="2" t="s">
        <v>14105</v>
      </c>
    </row>
    <row r="3045" spans="1:2" x14ac:dyDescent="0.35">
      <c r="A3045" s="1" t="s">
        <v>1101</v>
      </c>
      <c r="B3045" s="1" t="s">
        <v>1102</v>
      </c>
    </row>
    <row r="3046" spans="1:2" x14ac:dyDescent="0.35">
      <c r="A3046" s="1" t="s">
        <v>1103</v>
      </c>
      <c r="B3046" s="1" t="s">
        <v>1102</v>
      </c>
    </row>
    <row r="3047" spans="1:2" x14ac:dyDescent="0.35">
      <c r="A3047" s="3" t="s">
        <v>20900</v>
      </c>
      <c r="B3047" s="2" t="s">
        <v>20901</v>
      </c>
    </row>
    <row r="3048" spans="1:2" x14ac:dyDescent="0.35">
      <c r="A3048" s="1" t="s">
        <v>1104</v>
      </c>
      <c r="B3048" s="1" t="s">
        <v>1105</v>
      </c>
    </row>
    <row r="3049" spans="1:2" x14ac:dyDescent="0.35">
      <c r="A3049" s="3" t="s">
        <v>13383</v>
      </c>
      <c r="B3049" s="2" t="s">
        <v>1105</v>
      </c>
    </row>
    <row r="3050" spans="1:2" x14ac:dyDescent="0.35">
      <c r="A3050" s="1" t="s">
        <v>1106</v>
      </c>
      <c r="B3050" s="1" t="s">
        <v>1107</v>
      </c>
    </row>
    <row r="3051" spans="1:2" x14ac:dyDescent="0.35">
      <c r="A3051" s="1" t="s">
        <v>1108</v>
      </c>
      <c r="B3051" s="1" t="s">
        <v>1107</v>
      </c>
    </row>
    <row r="3052" spans="1:2" x14ac:dyDescent="0.35">
      <c r="A3052" s="3" t="s">
        <v>13385</v>
      </c>
      <c r="B3052" s="2" t="s">
        <v>13386</v>
      </c>
    </row>
    <row r="3053" spans="1:2" x14ac:dyDescent="0.35">
      <c r="A3053" s="1" t="s">
        <v>1109</v>
      </c>
      <c r="B3053" s="1" t="s">
        <v>1110</v>
      </c>
    </row>
    <row r="3054" spans="1:2" x14ac:dyDescent="0.35">
      <c r="A3054" s="1" t="s">
        <v>1111</v>
      </c>
      <c r="B3054" s="1" t="s">
        <v>1110</v>
      </c>
    </row>
    <row r="3055" spans="1:2" x14ac:dyDescent="0.35">
      <c r="A3055" s="1" t="s">
        <v>1112</v>
      </c>
      <c r="B3055" s="1" t="s">
        <v>1113</v>
      </c>
    </row>
    <row r="3056" spans="1:2" x14ac:dyDescent="0.35">
      <c r="A3056" s="3" t="s">
        <v>13387</v>
      </c>
      <c r="B3056" s="2" t="s">
        <v>13388</v>
      </c>
    </row>
    <row r="3057" spans="1:2" x14ac:dyDescent="0.35">
      <c r="A3057" s="1" t="s">
        <v>7773</v>
      </c>
      <c r="B3057" s="1" t="s">
        <v>9434</v>
      </c>
    </row>
    <row r="3058" spans="1:2" x14ac:dyDescent="0.35">
      <c r="A3058" s="1" t="s">
        <v>7774</v>
      </c>
      <c r="B3058" s="1" t="s">
        <v>9435</v>
      </c>
    </row>
    <row r="3059" spans="1:2" x14ac:dyDescent="0.35">
      <c r="A3059" s="1" t="s">
        <v>7776</v>
      </c>
      <c r="B3059" s="1" t="s">
        <v>9437</v>
      </c>
    </row>
    <row r="3060" spans="1:2" x14ac:dyDescent="0.35">
      <c r="A3060" s="1" t="s">
        <v>7775</v>
      </c>
      <c r="B3060" s="1" t="s">
        <v>9436</v>
      </c>
    </row>
    <row r="3061" spans="1:2" x14ac:dyDescent="0.35">
      <c r="A3061" s="3" t="s">
        <v>13394</v>
      </c>
      <c r="B3061" s="2" t="s">
        <v>13395</v>
      </c>
    </row>
    <row r="3062" spans="1:2" x14ac:dyDescent="0.35">
      <c r="A3062" s="1" t="s">
        <v>7777</v>
      </c>
      <c r="B3062" s="1" t="s">
        <v>9438</v>
      </c>
    </row>
    <row r="3063" spans="1:2" x14ac:dyDescent="0.35">
      <c r="A3063" s="1" t="s">
        <v>7778</v>
      </c>
      <c r="B3063" s="1" t="s">
        <v>9439</v>
      </c>
    </row>
    <row r="3064" spans="1:2" x14ac:dyDescent="0.35">
      <c r="A3064" s="1" t="s">
        <v>7779</v>
      </c>
      <c r="B3064" s="1" t="s">
        <v>9440</v>
      </c>
    </row>
    <row r="3065" spans="1:2" x14ac:dyDescent="0.35">
      <c r="A3065" s="1" t="s">
        <v>7780</v>
      </c>
      <c r="B3065" s="1" t="s">
        <v>9441</v>
      </c>
    </row>
    <row r="3066" spans="1:2" x14ac:dyDescent="0.35">
      <c r="A3066" s="3" t="s">
        <v>13397</v>
      </c>
      <c r="B3066" s="2" t="s">
        <v>13398</v>
      </c>
    </row>
    <row r="3067" spans="1:2" x14ac:dyDescent="0.35">
      <c r="A3067" s="3" t="s">
        <v>13400</v>
      </c>
      <c r="B3067" s="2" t="s">
        <v>13401</v>
      </c>
    </row>
    <row r="3068" spans="1:2" x14ac:dyDescent="0.35">
      <c r="A3068" s="3" t="s">
        <v>13235</v>
      </c>
      <c r="B3068" s="2" t="s">
        <v>20881</v>
      </c>
    </row>
    <row r="3069" spans="1:2" x14ac:dyDescent="0.35">
      <c r="A3069" s="3" t="s">
        <v>13389</v>
      </c>
      <c r="B3069" s="2" t="s">
        <v>13390</v>
      </c>
    </row>
    <row r="3070" spans="1:2" x14ac:dyDescent="0.35">
      <c r="A3070" s="3" t="s">
        <v>13391</v>
      </c>
      <c r="B3070" s="2" t="s">
        <v>9442</v>
      </c>
    </row>
    <row r="3071" spans="1:2" x14ac:dyDescent="0.35">
      <c r="A3071" s="1" t="s">
        <v>7781</v>
      </c>
      <c r="B3071" s="1" t="s">
        <v>9442</v>
      </c>
    </row>
    <row r="3072" spans="1:2" x14ac:dyDescent="0.35">
      <c r="A3072" s="3" t="s">
        <v>13409</v>
      </c>
      <c r="B3072" s="2" t="s">
        <v>9442</v>
      </c>
    </row>
    <row r="3073" spans="1:2" x14ac:dyDescent="0.35">
      <c r="A3073" s="3" t="s">
        <v>13392</v>
      </c>
      <c r="B3073" s="2" t="s">
        <v>9443</v>
      </c>
    </row>
    <row r="3074" spans="1:2" x14ac:dyDescent="0.35">
      <c r="A3074" s="1" t="s">
        <v>7782</v>
      </c>
      <c r="B3074" s="1" t="s">
        <v>9443</v>
      </c>
    </row>
    <row r="3075" spans="1:2" x14ac:dyDescent="0.35">
      <c r="A3075" s="3" t="s">
        <v>13410</v>
      </c>
      <c r="B3075" s="2" t="s">
        <v>9443</v>
      </c>
    </row>
    <row r="3076" spans="1:2" x14ac:dyDescent="0.35">
      <c r="A3076" s="1" t="s">
        <v>7783</v>
      </c>
      <c r="B3076" s="1" t="s">
        <v>9444</v>
      </c>
    </row>
    <row r="3077" spans="1:2" x14ac:dyDescent="0.35">
      <c r="A3077" s="1" t="s">
        <v>7784</v>
      </c>
      <c r="B3077" s="1" t="s">
        <v>9445</v>
      </c>
    </row>
    <row r="3078" spans="1:2" x14ac:dyDescent="0.35">
      <c r="A3078" s="3" t="s">
        <v>11539</v>
      </c>
      <c r="B3078" s="2" t="s">
        <v>1115</v>
      </c>
    </row>
    <row r="3079" spans="1:2" x14ac:dyDescent="0.35">
      <c r="A3079" s="3" t="s">
        <v>12822</v>
      </c>
      <c r="B3079" s="2" t="s">
        <v>1115</v>
      </c>
    </row>
    <row r="3080" spans="1:2" x14ac:dyDescent="0.35">
      <c r="A3080" s="3" t="s">
        <v>13245</v>
      </c>
      <c r="B3080" s="2" t="s">
        <v>1115</v>
      </c>
    </row>
    <row r="3081" spans="1:2" x14ac:dyDescent="0.35">
      <c r="A3081" s="3" t="s">
        <v>13250</v>
      </c>
      <c r="B3081" s="2" t="s">
        <v>1115</v>
      </c>
    </row>
    <row r="3082" spans="1:2" x14ac:dyDescent="0.35">
      <c r="A3082" s="3" t="s">
        <v>13393</v>
      </c>
      <c r="B3082" s="2" t="s">
        <v>1115</v>
      </c>
    </row>
    <row r="3083" spans="1:2" x14ac:dyDescent="0.35">
      <c r="A3083" s="1" t="s">
        <v>1114</v>
      </c>
      <c r="B3083" s="1" t="s">
        <v>1115</v>
      </c>
    </row>
    <row r="3084" spans="1:2" x14ac:dyDescent="0.35">
      <c r="A3084" s="3" t="s">
        <v>13402</v>
      </c>
      <c r="B3084" s="2" t="s">
        <v>1115</v>
      </c>
    </row>
    <row r="3085" spans="1:2" x14ac:dyDescent="0.35">
      <c r="A3085" s="3" t="s">
        <v>13403</v>
      </c>
      <c r="B3085" s="2" t="s">
        <v>1115</v>
      </c>
    </row>
    <row r="3086" spans="1:2" x14ac:dyDescent="0.35">
      <c r="A3086" s="3" t="s">
        <v>13404</v>
      </c>
      <c r="B3086" s="2" t="s">
        <v>1115</v>
      </c>
    </row>
    <row r="3087" spans="1:2" x14ac:dyDescent="0.35">
      <c r="A3087" s="3" t="s">
        <v>13405</v>
      </c>
      <c r="B3087" s="2" t="s">
        <v>1115</v>
      </c>
    </row>
    <row r="3088" spans="1:2" x14ac:dyDescent="0.35">
      <c r="A3088" s="3" t="s">
        <v>13406</v>
      </c>
      <c r="B3088" s="2" t="s">
        <v>1115</v>
      </c>
    </row>
    <row r="3089" spans="1:2" x14ac:dyDescent="0.35">
      <c r="A3089" s="3" t="s">
        <v>13407</v>
      </c>
      <c r="B3089" s="2" t="s">
        <v>1115</v>
      </c>
    </row>
    <row r="3090" spans="1:2" x14ac:dyDescent="0.35">
      <c r="A3090" s="3" t="s">
        <v>13408</v>
      </c>
      <c r="B3090" s="2" t="s">
        <v>1115</v>
      </c>
    </row>
    <row r="3091" spans="1:2" x14ac:dyDescent="0.35">
      <c r="A3091" s="3" t="s">
        <v>13411</v>
      </c>
      <c r="B3091" s="2" t="s">
        <v>1115</v>
      </c>
    </row>
    <row r="3092" spans="1:2" x14ac:dyDescent="0.35">
      <c r="A3092" s="3" t="s">
        <v>13412</v>
      </c>
      <c r="B3092" s="2" t="s">
        <v>1115</v>
      </c>
    </row>
    <row r="3093" spans="1:2" x14ac:dyDescent="0.35">
      <c r="A3093" s="1" t="s">
        <v>1116</v>
      </c>
      <c r="B3093" s="1" t="s">
        <v>1115</v>
      </c>
    </row>
    <row r="3094" spans="1:2" x14ac:dyDescent="0.35">
      <c r="A3094" s="3" t="s">
        <v>14106</v>
      </c>
      <c r="B3094" s="2" t="s">
        <v>1115</v>
      </c>
    </row>
    <row r="3095" spans="1:2" x14ac:dyDescent="0.35">
      <c r="A3095" s="3" t="s">
        <v>11540</v>
      </c>
      <c r="B3095" s="2" t="s">
        <v>11541</v>
      </c>
    </row>
    <row r="3096" spans="1:2" x14ac:dyDescent="0.35">
      <c r="A3096" s="3" t="s">
        <v>13396</v>
      </c>
      <c r="B3096" s="2" t="s">
        <v>1118</v>
      </c>
    </row>
    <row r="3097" spans="1:2" x14ac:dyDescent="0.35">
      <c r="A3097" s="1" t="s">
        <v>1117</v>
      </c>
      <c r="B3097" s="1" t="s">
        <v>1118</v>
      </c>
    </row>
    <row r="3098" spans="1:2" x14ac:dyDescent="0.35">
      <c r="A3098" s="1" t="s">
        <v>1119</v>
      </c>
      <c r="B3098" s="1" t="s">
        <v>1120</v>
      </c>
    </row>
    <row r="3099" spans="1:2" x14ac:dyDescent="0.35">
      <c r="A3099" s="1" t="s">
        <v>1121</v>
      </c>
      <c r="B3099" s="1" t="s">
        <v>1122</v>
      </c>
    </row>
    <row r="3100" spans="1:2" x14ac:dyDescent="0.35">
      <c r="A3100" s="1" t="s">
        <v>1123</v>
      </c>
      <c r="B3100" s="1" t="s">
        <v>1124</v>
      </c>
    </row>
    <row r="3101" spans="1:2" x14ac:dyDescent="0.35">
      <c r="A3101" s="1" t="s">
        <v>1125</v>
      </c>
      <c r="B3101" s="1" t="s">
        <v>1126</v>
      </c>
    </row>
    <row r="3102" spans="1:2" x14ac:dyDescent="0.35">
      <c r="A3102" s="1" t="s">
        <v>1127</v>
      </c>
      <c r="B3102" s="1" t="s">
        <v>1128</v>
      </c>
    </row>
    <row r="3103" spans="1:2" x14ac:dyDescent="0.35">
      <c r="A3103" s="3" t="s">
        <v>13299</v>
      </c>
      <c r="B3103" s="2" t="s">
        <v>13300</v>
      </c>
    </row>
    <row r="3104" spans="1:2" x14ac:dyDescent="0.35">
      <c r="A3104" s="3" t="s">
        <v>11561</v>
      </c>
      <c r="B3104" s="2" t="s">
        <v>11562</v>
      </c>
    </row>
    <row r="3105" spans="1:2" x14ac:dyDescent="0.35">
      <c r="A3105" s="3" t="s">
        <v>14009</v>
      </c>
      <c r="B3105" s="2" t="s">
        <v>11562</v>
      </c>
    </row>
    <row r="3106" spans="1:2" x14ac:dyDescent="0.35">
      <c r="A3106" s="1" t="s">
        <v>7785</v>
      </c>
      <c r="B3106" s="1" t="s">
        <v>9446</v>
      </c>
    </row>
    <row r="3107" spans="1:2" x14ac:dyDescent="0.35">
      <c r="A3107" s="1" t="s">
        <v>7786</v>
      </c>
      <c r="B3107" s="1" t="s">
        <v>9447</v>
      </c>
    </row>
    <row r="3108" spans="1:2" x14ac:dyDescent="0.35">
      <c r="A3108" s="1" t="s">
        <v>7787</v>
      </c>
      <c r="B3108" s="1" t="s">
        <v>9448</v>
      </c>
    </row>
    <row r="3109" spans="1:2" x14ac:dyDescent="0.35">
      <c r="A3109" s="1" t="s">
        <v>7788</v>
      </c>
      <c r="B3109" s="1" t="s">
        <v>9449</v>
      </c>
    </row>
    <row r="3110" spans="1:2" x14ac:dyDescent="0.35">
      <c r="A3110" s="3" t="s">
        <v>13415</v>
      </c>
      <c r="B3110" s="2" t="s">
        <v>13416</v>
      </c>
    </row>
    <row r="3111" spans="1:2" x14ac:dyDescent="0.35">
      <c r="A3111" s="1" t="s">
        <v>7789</v>
      </c>
      <c r="B3111" s="1" t="s">
        <v>9450</v>
      </c>
    </row>
    <row r="3112" spans="1:2" x14ac:dyDescent="0.35">
      <c r="A3112" s="1" t="s">
        <v>7790</v>
      </c>
      <c r="B3112" s="1" t="s">
        <v>9451</v>
      </c>
    </row>
    <row r="3113" spans="1:2" x14ac:dyDescent="0.35">
      <c r="A3113" s="3" t="s">
        <v>13248</v>
      </c>
      <c r="B3113" s="2" t="s">
        <v>13249</v>
      </c>
    </row>
    <row r="3114" spans="1:2" x14ac:dyDescent="0.35">
      <c r="A3114" s="3" t="s">
        <v>13559</v>
      </c>
      <c r="B3114" s="2" t="s">
        <v>13560</v>
      </c>
    </row>
    <row r="3115" spans="1:2" x14ac:dyDescent="0.35">
      <c r="A3115" s="1" t="s">
        <v>1129</v>
      </c>
      <c r="B3115" s="1" t="s">
        <v>1130</v>
      </c>
    </row>
    <row r="3116" spans="1:2" x14ac:dyDescent="0.35">
      <c r="A3116" s="3" t="s">
        <v>13433</v>
      </c>
      <c r="B3116" s="2" t="s">
        <v>13434</v>
      </c>
    </row>
    <row r="3117" spans="1:2" x14ac:dyDescent="0.35">
      <c r="A3117" s="3" t="s">
        <v>13437</v>
      </c>
      <c r="B3117" s="2" t="s">
        <v>13434</v>
      </c>
    </row>
    <row r="3118" spans="1:2" x14ac:dyDescent="0.35">
      <c r="A3118" s="3" t="s">
        <v>13435</v>
      </c>
      <c r="B3118" s="2" t="s">
        <v>13436</v>
      </c>
    </row>
    <row r="3119" spans="1:2" x14ac:dyDescent="0.35">
      <c r="A3119" s="3" t="s">
        <v>13438</v>
      </c>
      <c r="B3119" s="2" t="s">
        <v>13436</v>
      </c>
    </row>
    <row r="3120" spans="1:2" x14ac:dyDescent="0.35">
      <c r="A3120" s="3" t="s">
        <v>20905</v>
      </c>
      <c r="B3120" s="2" t="s">
        <v>20906</v>
      </c>
    </row>
    <row r="3121" spans="1:2" x14ac:dyDescent="0.35">
      <c r="A3121" s="3" t="s">
        <v>13497</v>
      </c>
      <c r="B3121" s="2" t="s">
        <v>13498</v>
      </c>
    </row>
    <row r="3122" spans="1:2" x14ac:dyDescent="0.35">
      <c r="A3122" s="1" t="s">
        <v>1131</v>
      </c>
      <c r="B3122" s="1" t="s">
        <v>1132</v>
      </c>
    </row>
    <row r="3123" spans="1:2" x14ac:dyDescent="0.35">
      <c r="A3123" s="1" t="s">
        <v>1133</v>
      </c>
      <c r="B3123" s="1" t="s">
        <v>1134</v>
      </c>
    </row>
    <row r="3124" spans="1:2" x14ac:dyDescent="0.35">
      <c r="A3124" s="1" t="s">
        <v>1135</v>
      </c>
      <c r="B3124" s="1" t="s">
        <v>1136</v>
      </c>
    </row>
    <row r="3125" spans="1:2" x14ac:dyDescent="0.35">
      <c r="A3125" s="1" t="s">
        <v>1137</v>
      </c>
      <c r="B3125" s="1" t="s">
        <v>1138</v>
      </c>
    </row>
    <row r="3126" spans="1:2" x14ac:dyDescent="0.35">
      <c r="A3126" s="1" t="s">
        <v>1139</v>
      </c>
      <c r="B3126" s="1" t="s">
        <v>1138</v>
      </c>
    </row>
    <row r="3127" spans="1:2" x14ac:dyDescent="0.35">
      <c r="A3127" s="1" t="s">
        <v>1140</v>
      </c>
      <c r="B3127" s="1" t="s">
        <v>1138</v>
      </c>
    </row>
    <row r="3128" spans="1:2" x14ac:dyDescent="0.35">
      <c r="A3128" s="3" t="s">
        <v>13439</v>
      </c>
      <c r="B3128" s="2" t="s">
        <v>1138</v>
      </c>
    </row>
    <row r="3129" spans="1:2" x14ac:dyDescent="0.35">
      <c r="A3129" s="3" t="s">
        <v>13440</v>
      </c>
      <c r="B3129" s="2" t="s">
        <v>1138</v>
      </c>
    </row>
    <row r="3130" spans="1:2" x14ac:dyDescent="0.35">
      <c r="A3130" s="3" t="s">
        <v>13441</v>
      </c>
      <c r="B3130" s="2" t="s">
        <v>13442</v>
      </c>
    </row>
    <row r="3131" spans="1:2" x14ac:dyDescent="0.35">
      <c r="A3131" s="1" t="s">
        <v>1141</v>
      </c>
      <c r="B3131" s="1" t="s">
        <v>1142</v>
      </c>
    </row>
    <row r="3132" spans="1:2" x14ac:dyDescent="0.35">
      <c r="A3132" s="1" t="s">
        <v>1143</v>
      </c>
      <c r="B3132" s="1" t="s">
        <v>1144</v>
      </c>
    </row>
    <row r="3133" spans="1:2" x14ac:dyDescent="0.35">
      <c r="A3133" s="3" t="s">
        <v>13444</v>
      </c>
      <c r="B3133" s="2" t="s">
        <v>13445</v>
      </c>
    </row>
    <row r="3134" spans="1:2" x14ac:dyDescent="0.35">
      <c r="A3134" s="3" t="s">
        <v>13443</v>
      </c>
      <c r="B3134" s="2" t="s">
        <v>1146</v>
      </c>
    </row>
    <row r="3135" spans="1:2" x14ac:dyDescent="0.35">
      <c r="A3135" s="1" t="s">
        <v>1145</v>
      </c>
      <c r="B3135" s="1" t="s">
        <v>1146</v>
      </c>
    </row>
    <row r="3136" spans="1:2" x14ac:dyDescent="0.35">
      <c r="A3136" s="1" t="s">
        <v>7801</v>
      </c>
      <c r="B3136" s="1" t="s">
        <v>9462</v>
      </c>
    </row>
    <row r="3137" spans="1:2" x14ac:dyDescent="0.35">
      <c r="A3137" s="1" t="s">
        <v>7802</v>
      </c>
      <c r="B3137" s="1" t="s">
        <v>9463</v>
      </c>
    </row>
    <row r="3138" spans="1:2" x14ac:dyDescent="0.35">
      <c r="A3138" s="1" t="s">
        <v>7803</v>
      </c>
      <c r="B3138" s="1" t="s">
        <v>9464</v>
      </c>
    </row>
    <row r="3139" spans="1:2" x14ac:dyDescent="0.35">
      <c r="A3139" s="1" t="s">
        <v>7804</v>
      </c>
      <c r="B3139" s="1" t="s">
        <v>9465</v>
      </c>
    </row>
    <row r="3140" spans="1:2" x14ac:dyDescent="0.35">
      <c r="A3140" s="1" t="s">
        <v>7805</v>
      </c>
      <c r="B3140" s="1" t="s">
        <v>9466</v>
      </c>
    </row>
    <row r="3141" spans="1:2" x14ac:dyDescent="0.35">
      <c r="A3141" s="1" t="s">
        <v>7806</v>
      </c>
      <c r="B3141" s="1" t="s">
        <v>9467</v>
      </c>
    </row>
    <row r="3142" spans="1:2" x14ac:dyDescent="0.35">
      <c r="A3142" s="1" t="s">
        <v>7807</v>
      </c>
      <c r="B3142" s="1" t="s">
        <v>9468</v>
      </c>
    </row>
    <row r="3143" spans="1:2" x14ac:dyDescent="0.35">
      <c r="A3143" s="1" t="s">
        <v>7791</v>
      </c>
      <c r="B3143" s="1" t="s">
        <v>9452</v>
      </c>
    </row>
    <row r="3144" spans="1:2" x14ac:dyDescent="0.35">
      <c r="A3144" s="1" t="s">
        <v>7792</v>
      </c>
      <c r="B3144" s="1" t="s">
        <v>9453</v>
      </c>
    </row>
    <row r="3145" spans="1:2" x14ac:dyDescent="0.35">
      <c r="A3145" s="1" t="s">
        <v>7793</v>
      </c>
      <c r="B3145" s="1" t="s">
        <v>9454</v>
      </c>
    </row>
    <row r="3146" spans="1:2" x14ac:dyDescent="0.35">
      <c r="A3146" s="1" t="s">
        <v>7794</v>
      </c>
      <c r="B3146" s="1" t="s">
        <v>9455</v>
      </c>
    </row>
    <row r="3147" spans="1:2" x14ac:dyDescent="0.35">
      <c r="A3147" s="1" t="s">
        <v>7795</v>
      </c>
      <c r="B3147" s="1" t="s">
        <v>9456</v>
      </c>
    </row>
    <row r="3148" spans="1:2" x14ac:dyDescent="0.35">
      <c r="A3148" s="1" t="s">
        <v>7796</v>
      </c>
      <c r="B3148" s="1" t="s">
        <v>9457</v>
      </c>
    </row>
    <row r="3149" spans="1:2" x14ac:dyDescent="0.35">
      <c r="A3149" s="1" t="s">
        <v>7797</v>
      </c>
      <c r="B3149" s="1" t="s">
        <v>9458</v>
      </c>
    </row>
    <row r="3150" spans="1:2" x14ac:dyDescent="0.35">
      <c r="A3150" s="1" t="s">
        <v>7798</v>
      </c>
      <c r="B3150" s="1" t="s">
        <v>9459</v>
      </c>
    </row>
    <row r="3151" spans="1:2" x14ac:dyDescent="0.35">
      <c r="A3151" s="1" t="s">
        <v>7799</v>
      </c>
      <c r="B3151" s="1" t="s">
        <v>9460</v>
      </c>
    </row>
    <row r="3152" spans="1:2" x14ac:dyDescent="0.35">
      <c r="A3152" s="1" t="s">
        <v>7800</v>
      </c>
      <c r="B3152" s="1" t="s">
        <v>9461</v>
      </c>
    </row>
    <row r="3153" spans="1:2" x14ac:dyDescent="0.35">
      <c r="A3153" s="1" t="s">
        <v>1147</v>
      </c>
      <c r="B3153" s="1" t="s">
        <v>1148</v>
      </c>
    </row>
    <row r="3154" spans="1:2" x14ac:dyDescent="0.35">
      <c r="A3154" s="1" t="s">
        <v>1149</v>
      </c>
      <c r="B3154" s="1" t="s">
        <v>1150</v>
      </c>
    </row>
    <row r="3155" spans="1:2" x14ac:dyDescent="0.35">
      <c r="A3155" s="3" t="s">
        <v>21168</v>
      </c>
      <c r="B3155" s="2" t="s">
        <v>21169</v>
      </c>
    </row>
    <row r="3156" spans="1:2" x14ac:dyDescent="0.35">
      <c r="A3156" s="1" t="s">
        <v>1151</v>
      </c>
      <c r="B3156" s="1" t="s">
        <v>1152</v>
      </c>
    </row>
    <row r="3157" spans="1:2" x14ac:dyDescent="0.35">
      <c r="A3157" s="1" t="s">
        <v>1153</v>
      </c>
      <c r="B3157" s="1" t="s">
        <v>1154</v>
      </c>
    </row>
    <row r="3158" spans="1:2" x14ac:dyDescent="0.35">
      <c r="A3158" s="1" t="s">
        <v>1155</v>
      </c>
      <c r="B3158" s="1" t="s">
        <v>1156</v>
      </c>
    </row>
    <row r="3159" spans="1:2" x14ac:dyDescent="0.35">
      <c r="A3159" s="1" t="s">
        <v>1157</v>
      </c>
      <c r="B3159" s="1" t="s">
        <v>1158</v>
      </c>
    </row>
    <row r="3160" spans="1:2" x14ac:dyDescent="0.35">
      <c r="A3160" s="1" t="s">
        <v>1159</v>
      </c>
      <c r="B3160" s="1" t="s">
        <v>1158</v>
      </c>
    </row>
    <row r="3161" spans="1:2" x14ac:dyDescent="0.35">
      <c r="A3161" s="3" t="s">
        <v>21167</v>
      </c>
      <c r="B3161" s="2" t="s">
        <v>1158</v>
      </c>
    </row>
    <row r="3162" spans="1:2" x14ac:dyDescent="0.35">
      <c r="A3162" s="3" t="s">
        <v>13446</v>
      </c>
      <c r="B3162" s="2" t="s">
        <v>1161</v>
      </c>
    </row>
    <row r="3163" spans="1:2" x14ac:dyDescent="0.35">
      <c r="A3163" s="1" t="s">
        <v>1160</v>
      </c>
      <c r="B3163" s="1" t="s">
        <v>1161</v>
      </c>
    </row>
    <row r="3164" spans="1:2" x14ac:dyDescent="0.35">
      <c r="A3164" s="1" t="s">
        <v>1162</v>
      </c>
      <c r="B3164" s="1" t="s">
        <v>1163</v>
      </c>
    </row>
    <row r="3165" spans="1:2" x14ac:dyDescent="0.35">
      <c r="A3165" s="4" t="s">
        <v>7739</v>
      </c>
      <c r="B3165" s="4" t="s">
        <v>9400</v>
      </c>
    </row>
    <row r="3166" spans="1:2" x14ac:dyDescent="0.35">
      <c r="A3166" s="1" t="s">
        <v>7740</v>
      </c>
      <c r="B3166" s="1" t="s">
        <v>9401</v>
      </c>
    </row>
    <row r="3167" spans="1:2" x14ac:dyDescent="0.35">
      <c r="A3167" s="1" t="s">
        <v>1164</v>
      </c>
      <c r="B3167" s="1" t="s">
        <v>1165</v>
      </c>
    </row>
    <row r="3168" spans="1:2" x14ac:dyDescent="0.35">
      <c r="A3168" s="1" t="s">
        <v>1166</v>
      </c>
      <c r="B3168" s="1" t="s">
        <v>1167</v>
      </c>
    </row>
    <row r="3169" spans="1:2" x14ac:dyDescent="0.35">
      <c r="A3169" s="1" t="s">
        <v>1168</v>
      </c>
      <c r="B3169" s="1" t="s">
        <v>1167</v>
      </c>
    </row>
    <row r="3170" spans="1:2" x14ac:dyDescent="0.35">
      <c r="A3170" s="1" t="s">
        <v>1169</v>
      </c>
      <c r="B3170" s="1" t="s">
        <v>1170</v>
      </c>
    </row>
    <row r="3171" spans="1:2" x14ac:dyDescent="0.35">
      <c r="A3171" s="3" t="s">
        <v>13453</v>
      </c>
      <c r="B3171" s="2" t="s">
        <v>13454</v>
      </c>
    </row>
    <row r="3172" spans="1:2" x14ac:dyDescent="0.35">
      <c r="A3172" s="1" t="s">
        <v>1171</v>
      </c>
      <c r="B3172" s="1" t="s">
        <v>1172</v>
      </c>
    </row>
    <row r="3173" spans="1:2" x14ac:dyDescent="0.35">
      <c r="A3173" s="1" t="s">
        <v>1173</v>
      </c>
      <c r="B3173" s="1" t="s">
        <v>1174</v>
      </c>
    </row>
    <row r="3174" spans="1:2" x14ac:dyDescent="0.35">
      <c r="A3174" s="3" t="s">
        <v>13319</v>
      </c>
      <c r="B3174" s="2" t="s">
        <v>20888</v>
      </c>
    </row>
    <row r="3175" spans="1:2" x14ac:dyDescent="0.35">
      <c r="A3175" s="1" t="s">
        <v>1175</v>
      </c>
      <c r="B3175" s="1" t="s">
        <v>1176</v>
      </c>
    </row>
    <row r="3176" spans="1:2" x14ac:dyDescent="0.35">
      <c r="A3176" s="3" t="s">
        <v>13455</v>
      </c>
      <c r="B3176" s="2" t="s">
        <v>13456</v>
      </c>
    </row>
    <row r="3177" spans="1:2" x14ac:dyDescent="0.35">
      <c r="A3177" s="3" t="s">
        <v>13258</v>
      </c>
      <c r="B3177" s="2" t="s">
        <v>13259</v>
      </c>
    </row>
    <row r="3178" spans="1:2" x14ac:dyDescent="0.35">
      <c r="A3178" s="3" t="s">
        <v>13324</v>
      </c>
      <c r="B3178" s="2" t="s">
        <v>13259</v>
      </c>
    </row>
    <row r="3179" spans="1:2" x14ac:dyDescent="0.35">
      <c r="A3179" s="3" t="s">
        <v>13449</v>
      </c>
      <c r="B3179" s="2" t="s">
        <v>13259</v>
      </c>
    </row>
    <row r="3180" spans="1:2" x14ac:dyDescent="0.35">
      <c r="A3180" s="3" t="s">
        <v>13450</v>
      </c>
      <c r="B3180" s="2" t="s">
        <v>13259</v>
      </c>
    </row>
    <row r="3181" spans="1:2" x14ac:dyDescent="0.35">
      <c r="A3181" s="3" t="s">
        <v>13458</v>
      </c>
      <c r="B3181" s="2" t="s">
        <v>13259</v>
      </c>
    </row>
    <row r="3182" spans="1:2" x14ac:dyDescent="0.35">
      <c r="A3182" s="3" t="s">
        <v>13459</v>
      </c>
      <c r="B3182" s="2" t="s">
        <v>13259</v>
      </c>
    </row>
    <row r="3183" spans="1:2" x14ac:dyDescent="0.35">
      <c r="A3183" s="3" t="s">
        <v>13460</v>
      </c>
      <c r="B3183" s="2" t="s">
        <v>13259</v>
      </c>
    </row>
    <row r="3184" spans="1:2" x14ac:dyDescent="0.35">
      <c r="A3184" s="3" t="s">
        <v>13461</v>
      </c>
      <c r="B3184" s="2" t="s">
        <v>13259</v>
      </c>
    </row>
    <row r="3185" spans="1:2" x14ac:dyDescent="0.35">
      <c r="A3185" s="3" t="s">
        <v>13462</v>
      </c>
      <c r="B3185" s="2" t="s">
        <v>13259</v>
      </c>
    </row>
    <row r="3186" spans="1:2" x14ac:dyDescent="0.35">
      <c r="A3186" s="3" t="s">
        <v>13463</v>
      </c>
      <c r="B3186" s="2" t="s">
        <v>13259</v>
      </c>
    </row>
    <row r="3187" spans="1:2" x14ac:dyDescent="0.35">
      <c r="A3187" s="3" t="s">
        <v>13464</v>
      </c>
      <c r="B3187" s="2" t="s">
        <v>13259</v>
      </c>
    </row>
    <row r="3188" spans="1:2" x14ac:dyDescent="0.35">
      <c r="A3188" s="3" t="s">
        <v>13465</v>
      </c>
      <c r="B3188" s="2" t="s">
        <v>13259</v>
      </c>
    </row>
    <row r="3189" spans="1:2" x14ac:dyDescent="0.35">
      <c r="A3189" s="3" t="s">
        <v>13466</v>
      </c>
      <c r="B3189" s="2" t="s">
        <v>13259</v>
      </c>
    </row>
    <row r="3190" spans="1:2" x14ac:dyDescent="0.35">
      <c r="A3190" s="3" t="s">
        <v>13467</v>
      </c>
      <c r="B3190" s="2" t="s">
        <v>13259</v>
      </c>
    </row>
    <row r="3191" spans="1:2" x14ac:dyDescent="0.35">
      <c r="A3191" s="3" t="s">
        <v>13469</v>
      </c>
      <c r="B3191" s="2" t="s">
        <v>13259</v>
      </c>
    </row>
    <row r="3192" spans="1:2" x14ac:dyDescent="0.35">
      <c r="A3192" s="3" t="s">
        <v>13471</v>
      </c>
      <c r="B3192" s="2" t="s">
        <v>13259</v>
      </c>
    </row>
    <row r="3193" spans="1:2" x14ac:dyDescent="0.35">
      <c r="A3193" s="3" t="s">
        <v>13515</v>
      </c>
      <c r="B3193" s="2" t="s">
        <v>13259</v>
      </c>
    </row>
    <row r="3194" spans="1:2" x14ac:dyDescent="0.35">
      <c r="A3194" s="3" t="s">
        <v>13517</v>
      </c>
      <c r="B3194" s="2" t="s">
        <v>13259</v>
      </c>
    </row>
    <row r="3195" spans="1:2" x14ac:dyDescent="0.35">
      <c r="A3195" s="3" t="s">
        <v>15637</v>
      </c>
      <c r="B3195" s="2" t="s">
        <v>13259</v>
      </c>
    </row>
    <row r="3196" spans="1:2" x14ac:dyDescent="0.35">
      <c r="A3196" s="3" t="s">
        <v>15676</v>
      </c>
      <c r="B3196" s="2" t="s">
        <v>13259</v>
      </c>
    </row>
    <row r="3197" spans="1:2" x14ac:dyDescent="0.35">
      <c r="A3197" s="3" t="s">
        <v>19409</v>
      </c>
      <c r="B3197" s="2" t="s">
        <v>13259</v>
      </c>
    </row>
    <row r="3198" spans="1:2" x14ac:dyDescent="0.35">
      <c r="A3198" s="3" t="s">
        <v>13457</v>
      </c>
      <c r="B3198" s="2" t="s">
        <v>1178</v>
      </c>
    </row>
    <row r="3199" spans="1:2" x14ac:dyDescent="0.35">
      <c r="A3199" s="1" t="s">
        <v>1177</v>
      </c>
      <c r="B3199" s="1" t="s">
        <v>1178</v>
      </c>
    </row>
    <row r="3200" spans="1:2" x14ac:dyDescent="0.35">
      <c r="A3200" s="1" t="s">
        <v>1179</v>
      </c>
      <c r="B3200" s="1" t="s">
        <v>1178</v>
      </c>
    </row>
    <row r="3201" spans="1:2" x14ac:dyDescent="0.35">
      <c r="A3201" s="3" t="s">
        <v>13260</v>
      </c>
      <c r="B3201" s="2" t="s">
        <v>1181</v>
      </c>
    </row>
    <row r="3202" spans="1:2" x14ac:dyDescent="0.35">
      <c r="A3202" s="3" t="s">
        <v>13326</v>
      </c>
      <c r="B3202" s="2" t="s">
        <v>1181</v>
      </c>
    </row>
    <row r="3203" spans="1:2" x14ac:dyDescent="0.35">
      <c r="A3203" s="3" t="s">
        <v>13451</v>
      </c>
      <c r="B3203" s="2" t="s">
        <v>1181</v>
      </c>
    </row>
    <row r="3204" spans="1:2" x14ac:dyDescent="0.35">
      <c r="A3204" s="3" t="s">
        <v>13452</v>
      </c>
      <c r="B3204" s="2" t="s">
        <v>1181</v>
      </c>
    </row>
    <row r="3205" spans="1:2" x14ac:dyDescent="0.35">
      <c r="A3205" s="3" t="s">
        <v>13468</v>
      </c>
      <c r="B3205" s="2" t="s">
        <v>1181</v>
      </c>
    </row>
    <row r="3206" spans="1:2" x14ac:dyDescent="0.35">
      <c r="A3206" s="3" t="s">
        <v>13470</v>
      </c>
      <c r="B3206" s="2" t="s">
        <v>1181</v>
      </c>
    </row>
    <row r="3207" spans="1:2" x14ac:dyDescent="0.35">
      <c r="A3207" s="1" t="s">
        <v>1180</v>
      </c>
      <c r="B3207" s="1" t="s">
        <v>1181</v>
      </c>
    </row>
    <row r="3208" spans="1:2" x14ac:dyDescent="0.35">
      <c r="A3208" s="3" t="s">
        <v>13472</v>
      </c>
      <c r="B3208" s="2" t="s">
        <v>1181</v>
      </c>
    </row>
    <row r="3209" spans="1:2" x14ac:dyDescent="0.35">
      <c r="A3209" s="3" t="s">
        <v>13473</v>
      </c>
      <c r="B3209" s="2" t="s">
        <v>1181</v>
      </c>
    </row>
    <row r="3210" spans="1:2" x14ac:dyDescent="0.35">
      <c r="A3210" s="3" t="s">
        <v>13474</v>
      </c>
      <c r="B3210" s="2" t="s">
        <v>1181</v>
      </c>
    </row>
    <row r="3211" spans="1:2" x14ac:dyDescent="0.35">
      <c r="A3211" s="3" t="s">
        <v>13475</v>
      </c>
      <c r="B3211" s="2" t="s">
        <v>1181</v>
      </c>
    </row>
    <row r="3212" spans="1:2" x14ac:dyDescent="0.35">
      <c r="A3212" s="3" t="s">
        <v>13476</v>
      </c>
      <c r="B3212" s="2" t="s">
        <v>1181</v>
      </c>
    </row>
    <row r="3213" spans="1:2" x14ac:dyDescent="0.35">
      <c r="A3213" s="3" t="s">
        <v>13477</v>
      </c>
      <c r="B3213" s="2" t="s">
        <v>1181</v>
      </c>
    </row>
    <row r="3214" spans="1:2" x14ac:dyDescent="0.35">
      <c r="A3214" s="3" t="s">
        <v>13478</v>
      </c>
      <c r="B3214" s="2" t="s">
        <v>1181</v>
      </c>
    </row>
    <row r="3215" spans="1:2" x14ac:dyDescent="0.35">
      <c r="A3215" s="3" t="s">
        <v>13479</v>
      </c>
      <c r="B3215" s="2" t="s">
        <v>1181</v>
      </c>
    </row>
    <row r="3216" spans="1:2" x14ac:dyDescent="0.35">
      <c r="A3216" s="3" t="s">
        <v>13516</v>
      </c>
      <c r="B3216" s="2" t="s">
        <v>1181</v>
      </c>
    </row>
    <row r="3217" spans="1:2" x14ac:dyDescent="0.35">
      <c r="A3217" s="3" t="s">
        <v>13518</v>
      </c>
      <c r="B3217" s="2" t="s">
        <v>1181</v>
      </c>
    </row>
    <row r="3218" spans="1:2" x14ac:dyDescent="0.35">
      <c r="A3218" s="3" t="s">
        <v>15642</v>
      </c>
      <c r="B3218" s="2" t="s">
        <v>1181</v>
      </c>
    </row>
    <row r="3219" spans="1:2" x14ac:dyDescent="0.35">
      <c r="A3219" s="3" t="s">
        <v>15677</v>
      </c>
      <c r="B3219" s="2" t="s">
        <v>1181</v>
      </c>
    </row>
    <row r="3220" spans="1:2" x14ac:dyDescent="0.35">
      <c r="A3220" s="1" t="s">
        <v>1182</v>
      </c>
      <c r="B3220" s="1" t="s">
        <v>1183</v>
      </c>
    </row>
    <row r="3221" spans="1:2" x14ac:dyDescent="0.35">
      <c r="A3221" s="1" t="s">
        <v>1184</v>
      </c>
      <c r="B3221" s="1" t="s">
        <v>1185</v>
      </c>
    </row>
    <row r="3222" spans="1:2" x14ac:dyDescent="0.35">
      <c r="A3222" s="1" t="s">
        <v>1186</v>
      </c>
      <c r="B3222" s="1" t="s">
        <v>1185</v>
      </c>
    </row>
    <row r="3223" spans="1:2" x14ac:dyDescent="0.35">
      <c r="A3223" s="1" t="s">
        <v>7808</v>
      </c>
      <c r="B3223" s="1" t="s">
        <v>9469</v>
      </c>
    </row>
    <row r="3224" spans="1:2" x14ac:dyDescent="0.35">
      <c r="A3224" s="1" t="s">
        <v>7809</v>
      </c>
      <c r="B3224" s="1" t="s">
        <v>9470</v>
      </c>
    </row>
    <row r="3225" spans="1:2" x14ac:dyDescent="0.35">
      <c r="A3225" s="1" t="s">
        <v>1187</v>
      </c>
      <c r="B3225" s="1" t="s">
        <v>1188</v>
      </c>
    </row>
    <row r="3226" spans="1:2" x14ac:dyDescent="0.35">
      <c r="A3226" s="1" t="s">
        <v>1189</v>
      </c>
      <c r="B3226" s="1" t="s">
        <v>1188</v>
      </c>
    </row>
    <row r="3227" spans="1:2" x14ac:dyDescent="0.35">
      <c r="A3227" s="1" t="s">
        <v>1190</v>
      </c>
      <c r="B3227" s="1" t="s">
        <v>1188</v>
      </c>
    </row>
    <row r="3228" spans="1:2" x14ac:dyDescent="0.35">
      <c r="A3228" s="1" t="s">
        <v>1191</v>
      </c>
      <c r="B3228" s="1" t="s">
        <v>1188</v>
      </c>
    </row>
    <row r="3229" spans="1:2" x14ac:dyDescent="0.35">
      <c r="A3229" s="3" t="s">
        <v>13480</v>
      </c>
      <c r="B3229" s="2" t="s">
        <v>1188</v>
      </c>
    </row>
    <row r="3230" spans="1:2" x14ac:dyDescent="0.35">
      <c r="A3230" s="3" t="s">
        <v>13481</v>
      </c>
      <c r="B3230" s="2" t="s">
        <v>1188</v>
      </c>
    </row>
    <row r="3231" spans="1:2" x14ac:dyDescent="0.35">
      <c r="A3231" s="1" t="s">
        <v>1192</v>
      </c>
      <c r="B3231" s="1" t="s">
        <v>1188</v>
      </c>
    </row>
    <row r="3232" spans="1:2" x14ac:dyDescent="0.35">
      <c r="A3232" s="1" t="s">
        <v>1193</v>
      </c>
      <c r="B3232" s="1" t="s">
        <v>1188</v>
      </c>
    </row>
    <row r="3233" spans="1:2" x14ac:dyDescent="0.35">
      <c r="A3233" s="1" t="s">
        <v>1194</v>
      </c>
      <c r="B3233" s="1" t="s">
        <v>1188</v>
      </c>
    </row>
    <row r="3234" spans="1:2" x14ac:dyDescent="0.35">
      <c r="A3234" s="1" t="s">
        <v>1195</v>
      </c>
      <c r="B3234" s="1" t="s">
        <v>1196</v>
      </c>
    </row>
    <row r="3235" spans="1:2" x14ac:dyDescent="0.35">
      <c r="A3235" s="1" t="s">
        <v>1197</v>
      </c>
      <c r="B3235" s="1" t="s">
        <v>1196</v>
      </c>
    </row>
    <row r="3236" spans="1:2" x14ac:dyDescent="0.35">
      <c r="A3236" s="1" t="s">
        <v>1198</v>
      </c>
      <c r="B3236" s="1" t="s">
        <v>1199</v>
      </c>
    </row>
    <row r="3237" spans="1:2" x14ac:dyDescent="0.35">
      <c r="A3237" s="1" t="s">
        <v>1200</v>
      </c>
      <c r="B3237" s="1" t="s">
        <v>1201</v>
      </c>
    </row>
    <row r="3238" spans="1:2" x14ac:dyDescent="0.35">
      <c r="A3238" s="1" t="s">
        <v>7810</v>
      </c>
      <c r="B3238" s="1" t="s">
        <v>9471</v>
      </c>
    </row>
    <row r="3239" spans="1:2" x14ac:dyDescent="0.35">
      <c r="A3239" s="1" t="s">
        <v>1202</v>
      </c>
      <c r="B3239" s="1" t="s">
        <v>1203</v>
      </c>
    </row>
    <row r="3240" spans="1:2" x14ac:dyDescent="0.35">
      <c r="A3240" s="1" t="s">
        <v>1196</v>
      </c>
      <c r="B3240" s="1" t="s">
        <v>1203</v>
      </c>
    </row>
    <row r="3241" spans="1:2" x14ac:dyDescent="0.35">
      <c r="A3241" s="1" t="s">
        <v>1204</v>
      </c>
      <c r="B3241" s="1" t="s">
        <v>1203</v>
      </c>
    </row>
    <row r="3242" spans="1:2" x14ac:dyDescent="0.35">
      <c r="A3242" s="1" t="s">
        <v>7811</v>
      </c>
      <c r="B3242" s="1" t="s">
        <v>9472</v>
      </c>
    </row>
    <row r="3243" spans="1:2" x14ac:dyDescent="0.35">
      <c r="A3243" s="1" t="s">
        <v>7812</v>
      </c>
      <c r="B3243" s="1" t="s">
        <v>9473</v>
      </c>
    </row>
    <row r="3244" spans="1:2" x14ac:dyDescent="0.35">
      <c r="A3244" s="1" t="s">
        <v>1205</v>
      </c>
      <c r="B3244" s="1" t="s">
        <v>1206</v>
      </c>
    </row>
    <row r="3245" spans="1:2" x14ac:dyDescent="0.35">
      <c r="A3245" s="1" t="s">
        <v>1207</v>
      </c>
      <c r="B3245" s="1" t="s">
        <v>1206</v>
      </c>
    </row>
    <row r="3246" spans="1:2" x14ac:dyDescent="0.35">
      <c r="A3246" s="1" t="s">
        <v>1208</v>
      </c>
      <c r="B3246" s="1" t="s">
        <v>1206</v>
      </c>
    </row>
    <row r="3247" spans="1:2" x14ac:dyDescent="0.35">
      <c r="A3247" s="3" t="s">
        <v>19413</v>
      </c>
      <c r="B3247" s="2" t="s">
        <v>21174</v>
      </c>
    </row>
    <row r="3248" spans="1:2" x14ac:dyDescent="0.35">
      <c r="A3248" s="3" t="s">
        <v>13484</v>
      </c>
      <c r="B3248" s="2" t="s">
        <v>13485</v>
      </c>
    </row>
    <row r="3249" spans="1:2" x14ac:dyDescent="0.35">
      <c r="A3249" s="3" t="s">
        <v>16560</v>
      </c>
      <c r="B3249" s="2" t="s">
        <v>13485</v>
      </c>
    </row>
    <row r="3250" spans="1:2" x14ac:dyDescent="0.35">
      <c r="A3250" s="1" t="s">
        <v>1209</v>
      </c>
      <c r="B3250" s="1" t="s">
        <v>1210</v>
      </c>
    </row>
    <row r="3251" spans="1:2" x14ac:dyDescent="0.35">
      <c r="A3251" s="1" t="s">
        <v>1211</v>
      </c>
      <c r="B3251" s="1" t="s">
        <v>1210</v>
      </c>
    </row>
    <row r="3252" spans="1:2" x14ac:dyDescent="0.35">
      <c r="A3252" s="1" t="s">
        <v>1212</v>
      </c>
      <c r="B3252" s="1" t="s">
        <v>1213</v>
      </c>
    </row>
    <row r="3253" spans="1:2" x14ac:dyDescent="0.35">
      <c r="A3253" s="3" t="s">
        <v>19411</v>
      </c>
      <c r="B3253" s="2" t="s">
        <v>19412</v>
      </c>
    </row>
    <row r="3254" spans="1:2" x14ac:dyDescent="0.35">
      <c r="A3254" s="3" t="s">
        <v>13486</v>
      </c>
      <c r="B3254" s="2" t="s">
        <v>13487</v>
      </c>
    </row>
    <row r="3255" spans="1:2" x14ac:dyDescent="0.35">
      <c r="A3255" s="3" t="s">
        <v>13488</v>
      </c>
      <c r="B3255" s="2" t="s">
        <v>13489</v>
      </c>
    </row>
    <row r="3256" spans="1:2" x14ac:dyDescent="0.35">
      <c r="A3256" s="3" t="s">
        <v>13384</v>
      </c>
      <c r="B3256" s="2" t="s">
        <v>20902</v>
      </c>
    </row>
    <row r="3257" spans="1:2" x14ac:dyDescent="0.35">
      <c r="A3257" s="3" t="s">
        <v>13490</v>
      </c>
      <c r="B3257" s="2" t="s">
        <v>20909</v>
      </c>
    </row>
    <row r="3258" spans="1:2" x14ac:dyDescent="0.35">
      <c r="A3258" s="1" t="s">
        <v>1214</v>
      </c>
      <c r="B3258" s="1" t="s">
        <v>1215</v>
      </c>
    </row>
    <row r="3259" spans="1:2" x14ac:dyDescent="0.35">
      <c r="A3259" s="3" t="s">
        <v>13554</v>
      </c>
      <c r="B3259" s="2" t="s">
        <v>1215</v>
      </c>
    </row>
    <row r="3260" spans="1:2" x14ac:dyDescent="0.35">
      <c r="A3260" s="3" t="s">
        <v>13555</v>
      </c>
      <c r="B3260" s="2" t="s">
        <v>1215</v>
      </c>
    </row>
    <row r="3261" spans="1:2" x14ac:dyDescent="0.35">
      <c r="A3261" s="3" t="s">
        <v>15678</v>
      </c>
      <c r="B3261" s="2" t="s">
        <v>1215</v>
      </c>
    </row>
    <row r="3262" spans="1:2" x14ac:dyDescent="0.35">
      <c r="A3262" s="3" t="s">
        <v>19432</v>
      </c>
      <c r="B3262" s="2" t="s">
        <v>21178</v>
      </c>
    </row>
    <row r="3263" spans="1:2" x14ac:dyDescent="0.35">
      <c r="A3263" s="3" t="s">
        <v>13491</v>
      </c>
      <c r="B3263" s="2" t="s">
        <v>13492</v>
      </c>
    </row>
    <row r="3264" spans="1:2" x14ac:dyDescent="0.35">
      <c r="A3264" s="1" t="s">
        <v>1216</v>
      </c>
      <c r="B3264" s="1" t="s">
        <v>1217</v>
      </c>
    </row>
    <row r="3265" spans="1:2" x14ac:dyDescent="0.35">
      <c r="A3265" s="1" t="s">
        <v>7813</v>
      </c>
      <c r="B3265" s="1" t="s">
        <v>1217</v>
      </c>
    </row>
    <row r="3266" spans="1:2" x14ac:dyDescent="0.35">
      <c r="A3266" s="1" t="s">
        <v>7814</v>
      </c>
      <c r="B3266" s="1" t="s">
        <v>9474</v>
      </c>
    </row>
    <row r="3267" spans="1:2" x14ac:dyDescent="0.35">
      <c r="A3267" s="1" t="s">
        <v>7815</v>
      </c>
      <c r="B3267" s="1" t="s">
        <v>9475</v>
      </c>
    </row>
    <row r="3268" spans="1:2" x14ac:dyDescent="0.35">
      <c r="A3268" s="4" t="s">
        <v>10918</v>
      </c>
      <c r="B3268" s="4" t="s">
        <v>10919</v>
      </c>
    </row>
    <row r="3269" spans="1:2" x14ac:dyDescent="0.35">
      <c r="A3269" s="1" t="s">
        <v>7816</v>
      </c>
      <c r="B3269" s="1" t="s">
        <v>9476</v>
      </c>
    </row>
    <row r="3270" spans="1:2" x14ac:dyDescent="0.35">
      <c r="A3270" s="1" t="s">
        <v>7817</v>
      </c>
      <c r="B3270" s="1" t="s">
        <v>9477</v>
      </c>
    </row>
    <row r="3271" spans="1:2" x14ac:dyDescent="0.35">
      <c r="A3271" s="3" t="s">
        <v>13493</v>
      </c>
      <c r="B3271" s="2" t="s">
        <v>13496</v>
      </c>
    </row>
    <row r="3272" spans="1:2" x14ac:dyDescent="0.35">
      <c r="A3272" s="3" t="s">
        <v>13495</v>
      </c>
      <c r="B3272" s="2" t="s">
        <v>13496</v>
      </c>
    </row>
    <row r="3273" spans="1:2" x14ac:dyDescent="0.35">
      <c r="A3273" s="1" t="s">
        <v>1218</v>
      </c>
      <c r="B3273" s="1" t="s">
        <v>1219</v>
      </c>
    </row>
    <row r="3274" spans="1:2" x14ac:dyDescent="0.35">
      <c r="A3274" s="1" t="s">
        <v>1220</v>
      </c>
      <c r="B3274" s="1" t="s">
        <v>1221</v>
      </c>
    </row>
    <row r="3275" spans="1:2" x14ac:dyDescent="0.35">
      <c r="A3275" s="1" t="s">
        <v>1222</v>
      </c>
      <c r="B3275" s="1" t="s">
        <v>1221</v>
      </c>
    </row>
    <row r="3276" spans="1:2" x14ac:dyDescent="0.35">
      <c r="A3276" s="1" t="s">
        <v>1223</v>
      </c>
      <c r="B3276" s="1" t="s">
        <v>1224</v>
      </c>
    </row>
    <row r="3277" spans="1:2" x14ac:dyDescent="0.35">
      <c r="A3277" s="3" t="s">
        <v>19410</v>
      </c>
      <c r="B3277" s="2" t="s">
        <v>21173</v>
      </c>
    </row>
    <row r="3278" spans="1:2" x14ac:dyDescent="0.35">
      <c r="A3278" s="3" t="s">
        <v>21176</v>
      </c>
      <c r="B3278" s="2" t="s">
        <v>21177</v>
      </c>
    </row>
    <row r="3279" spans="1:2" x14ac:dyDescent="0.35">
      <c r="A3279" s="1" t="s">
        <v>1225</v>
      </c>
      <c r="B3279" s="1" t="s">
        <v>1226</v>
      </c>
    </row>
    <row r="3280" spans="1:2" x14ac:dyDescent="0.35">
      <c r="A3280" s="3" t="s">
        <v>13499</v>
      </c>
      <c r="B3280" s="2" t="s">
        <v>13500</v>
      </c>
    </row>
    <row r="3281" spans="1:2" x14ac:dyDescent="0.35">
      <c r="A3281" s="1" t="s">
        <v>1227</v>
      </c>
      <c r="B3281" s="1" t="s">
        <v>1228</v>
      </c>
    </row>
    <row r="3282" spans="1:2" x14ac:dyDescent="0.35">
      <c r="A3282" s="1" t="s">
        <v>1229</v>
      </c>
      <c r="B3282" s="1" t="s">
        <v>1230</v>
      </c>
    </row>
    <row r="3283" spans="1:2" x14ac:dyDescent="0.35">
      <c r="A3283" s="3" t="s">
        <v>13503</v>
      </c>
      <c r="B3283" s="2" t="s">
        <v>1230</v>
      </c>
    </row>
    <row r="3284" spans="1:2" x14ac:dyDescent="0.35">
      <c r="A3284" s="1" t="s">
        <v>1231</v>
      </c>
      <c r="B3284" s="1" t="s">
        <v>1232</v>
      </c>
    </row>
    <row r="3285" spans="1:2" x14ac:dyDescent="0.35">
      <c r="A3285" s="1" t="s">
        <v>1233</v>
      </c>
      <c r="B3285" s="1" t="s">
        <v>1234</v>
      </c>
    </row>
    <row r="3286" spans="1:2" x14ac:dyDescent="0.35">
      <c r="A3286" s="1" t="s">
        <v>7818</v>
      </c>
      <c r="B3286" s="1" t="s">
        <v>9478</v>
      </c>
    </row>
    <row r="3287" spans="1:2" x14ac:dyDescent="0.35">
      <c r="A3287" s="3" t="s">
        <v>21049</v>
      </c>
      <c r="B3287" s="2" t="s">
        <v>9478</v>
      </c>
    </row>
    <row r="3288" spans="1:2" x14ac:dyDescent="0.35">
      <c r="A3288" s="1" t="s">
        <v>7819</v>
      </c>
      <c r="B3288" s="1" t="s">
        <v>9479</v>
      </c>
    </row>
    <row r="3289" spans="1:2" x14ac:dyDescent="0.35">
      <c r="A3289" s="3" t="s">
        <v>13504</v>
      </c>
      <c r="B3289" s="2" t="s">
        <v>13505</v>
      </c>
    </row>
    <row r="3290" spans="1:2" x14ac:dyDescent="0.35">
      <c r="A3290" s="3" t="s">
        <v>13506</v>
      </c>
      <c r="B3290" s="2" t="s">
        <v>13507</v>
      </c>
    </row>
    <row r="3291" spans="1:2" x14ac:dyDescent="0.35">
      <c r="A3291" s="3" t="s">
        <v>13509</v>
      </c>
      <c r="B3291" s="2" t="s">
        <v>13510</v>
      </c>
    </row>
    <row r="3292" spans="1:2" x14ac:dyDescent="0.35">
      <c r="A3292" s="3" t="s">
        <v>13512</v>
      </c>
      <c r="B3292" s="2" t="s">
        <v>13510</v>
      </c>
    </row>
    <row r="3293" spans="1:2" x14ac:dyDescent="0.35">
      <c r="A3293" s="1" t="s">
        <v>7820</v>
      </c>
      <c r="B3293" s="1" t="s">
        <v>9480</v>
      </c>
    </row>
    <row r="3294" spans="1:2" x14ac:dyDescent="0.35">
      <c r="A3294" s="1" t="s">
        <v>7821</v>
      </c>
      <c r="B3294" s="1" t="s">
        <v>9481</v>
      </c>
    </row>
    <row r="3295" spans="1:2" x14ac:dyDescent="0.35">
      <c r="A3295" s="3" t="s">
        <v>13501</v>
      </c>
      <c r="B3295" s="2" t="s">
        <v>13502</v>
      </c>
    </row>
    <row r="3296" spans="1:2" x14ac:dyDescent="0.35">
      <c r="A3296" s="3" t="s">
        <v>13513</v>
      </c>
      <c r="B3296" s="2" t="s">
        <v>13513</v>
      </c>
    </row>
    <row r="3297" spans="1:2" x14ac:dyDescent="0.35">
      <c r="A3297" s="3" t="s">
        <v>13514</v>
      </c>
      <c r="B3297" s="2" t="s">
        <v>13514</v>
      </c>
    </row>
    <row r="3298" spans="1:2" x14ac:dyDescent="0.35">
      <c r="A3298" s="3" t="s">
        <v>13519</v>
      </c>
      <c r="B3298" s="2" t="s">
        <v>13520</v>
      </c>
    </row>
    <row r="3299" spans="1:2" x14ac:dyDescent="0.35">
      <c r="A3299" s="3" t="s">
        <v>13521</v>
      </c>
      <c r="B3299" s="2" t="s">
        <v>13520</v>
      </c>
    </row>
    <row r="3300" spans="1:2" x14ac:dyDescent="0.35">
      <c r="A3300" s="3" t="s">
        <v>13522</v>
      </c>
      <c r="B3300" s="2" t="s">
        <v>13522</v>
      </c>
    </row>
    <row r="3301" spans="1:2" x14ac:dyDescent="0.35">
      <c r="A3301" s="3" t="s">
        <v>13523</v>
      </c>
      <c r="B3301" s="2" t="s">
        <v>13523</v>
      </c>
    </row>
    <row r="3302" spans="1:2" x14ac:dyDescent="0.35">
      <c r="A3302" s="3" t="s">
        <v>13524</v>
      </c>
      <c r="B3302" s="2" t="s">
        <v>13525</v>
      </c>
    </row>
    <row r="3303" spans="1:2" x14ac:dyDescent="0.35">
      <c r="A3303" s="3" t="s">
        <v>13526</v>
      </c>
      <c r="B3303" s="2" t="s">
        <v>13526</v>
      </c>
    </row>
    <row r="3304" spans="1:2" x14ac:dyDescent="0.35">
      <c r="A3304" s="3" t="s">
        <v>13527</v>
      </c>
      <c r="B3304" s="2" t="s">
        <v>13527</v>
      </c>
    </row>
    <row r="3305" spans="1:2" x14ac:dyDescent="0.35">
      <c r="A3305" s="3" t="s">
        <v>13528</v>
      </c>
      <c r="B3305" s="2" t="s">
        <v>13528</v>
      </c>
    </row>
    <row r="3306" spans="1:2" x14ac:dyDescent="0.35">
      <c r="A3306" s="3" t="s">
        <v>13529</v>
      </c>
      <c r="B3306" s="2" t="s">
        <v>13529</v>
      </c>
    </row>
    <row r="3307" spans="1:2" x14ac:dyDescent="0.35">
      <c r="A3307" s="3" t="s">
        <v>13530</v>
      </c>
      <c r="B3307" s="2" t="s">
        <v>13530</v>
      </c>
    </row>
    <row r="3308" spans="1:2" x14ac:dyDescent="0.35">
      <c r="A3308" s="3" t="s">
        <v>13531</v>
      </c>
      <c r="B3308" s="2" t="s">
        <v>13531</v>
      </c>
    </row>
    <row r="3309" spans="1:2" x14ac:dyDescent="0.35">
      <c r="A3309" s="3" t="s">
        <v>13532</v>
      </c>
      <c r="B3309" s="2" t="s">
        <v>13532</v>
      </c>
    </row>
    <row r="3310" spans="1:2" x14ac:dyDescent="0.35">
      <c r="A3310" s="3" t="s">
        <v>13533</v>
      </c>
      <c r="B3310" s="2" t="s">
        <v>13533</v>
      </c>
    </row>
    <row r="3311" spans="1:2" x14ac:dyDescent="0.35">
      <c r="A3311" s="3" t="s">
        <v>13534</v>
      </c>
      <c r="B3311" s="2" t="s">
        <v>13534</v>
      </c>
    </row>
    <row r="3312" spans="1:2" x14ac:dyDescent="0.35">
      <c r="A3312" s="3" t="s">
        <v>13535</v>
      </c>
      <c r="B3312" s="2" t="s">
        <v>13535</v>
      </c>
    </row>
    <row r="3313" spans="1:2" x14ac:dyDescent="0.35">
      <c r="A3313" s="3" t="s">
        <v>13536</v>
      </c>
      <c r="B3313" s="2" t="s">
        <v>13536</v>
      </c>
    </row>
    <row r="3314" spans="1:2" x14ac:dyDescent="0.35">
      <c r="A3314" s="3" t="s">
        <v>13537</v>
      </c>
      <c r="B3314" s="2" t="s">
        <v>13537</v>
      </c>
    </row>
    <row r="3315" spans="1:2" x14ac:dyDescent="0.35">
      <c r="A3315" s="3" t="s">
        <v>13538</v>
      </c>
      <c r="B3315" s="2" t="s">
        <v>13538</v>
      </c>
    </row>
    <row r="3316" spans="1:2" x14ac:dyDescent="0.35">
      <c r="A3316" s="3" t="s">
        <v>13539</v>
      </c>
      <c r="B3316" s="2" t="s">
        <v>13539</v>
      </c>
    </row>
    <row r="3317" spans="1:2" x14ac:dyDescent="0.35">
      <c r="A3317" s="3" t="s">
        <v>13540</v>
      </c>
      <c r="B3317" s="2" t="s">
        <v>13540</v>
      </c>
    </row>
    <row r="3318" spans="1:2" x14ac:dyDescent="0.35">
      <c r="A3318" s="3" t="s">
        <v>13541</v>
      </c>
      <c r="B3318" s="2" t="s">
        <v>13541</v>
      </c>
    </row>
    <row r="3319" spans="1:2" x14ac:dyDescent="0.35">
      <c r="A3319" s="3" t="s">
        <v>13542</v>
      </c>
      <c r="B3319" s="2" t="s">
        <v>13542</v>
      </c>
    </row>
    <row r="3320" spans="1:2" x14ac:dyDescent="0.35">
      <c r="A3320" s="3" t="s">
        <v>13543</v>
      </c>
      <c r="B3320" s="2" t="s">
        <v>13543</v>
      </c>
    </row>
    <row r="3321" spans="1:2" x14ac:dyDescent="0.35">
      <c r="A3321" s="3" t="s">
        <v>13544</v>
      </c>
      <c r="B3321" s="2" t="s">
        <v>13544</v>
      </c>
    </row>
    <row r="3322" spans="1:2" x14ac:dyDescent="0.35">
      <c r="A3322" s="3" t="s">
        <v>13690</v>
      </c>
      <c r="B3322" s="2" t="s">
        <v>13691</v>
      </c>
    </row>
    <row r="3323" spans="1:2" x14ac:dyDescent="0.35">
      <c r="A3323" s="3" t="s">
        <v>13545</v>
      </c>
      <c r="B3323" s="2" t="s">
        <v>13545</v>
      </c>
    </row>
    <row r="3324" spans="1:2" x14ac:dyDescent="0.35">
      <c r="A3324" s="3" t="s">
        <v>13546</v>
      </c>
      <c r="B3324" s="2" t="s">
        <v>13546</v>
      </c>
    </row>
    <row r="3325" spans="1:2" x14ac:dyDescent="0.35">
      <c r="A3325" s="3" t="s">
        <v>13547</v>
      </c>
      <c r="B3325" s="2" t="s">
        <v>13547</v>
      </c>
    </row>
    <row r="3326" spans="1:2" x14ac:dyDescent="0.35">
      <c r="A3326" s="3" t="s">
        <v>13548</v>
      </c>
      <c r="B3326" s="2" t="s">
        <v>13549</v>
      </c>
    </row>
    <row r="3327" spans="1:2" x14ac:dyDescent="0.35">
      <c r="A3327" s="3" t="s">
        <v>13550</v>
      </c>
      <c r="B3327" s="2" t="s">
        <v>13551</v>
      </c>
    </row>
    <row r="3328" spans="1:2" x14ac:dyDescent="0.35">
      <c r="A3328" s="3" t="s">
        <v>13970</v>
      </c>
      <c r="B3328" s="2" t="s">
        <v>13971</v>
      </c>
    </row>
    <row r="3329" spans="1:2" x14ac:dyDescent="0.35">
      <c r="A3329" s="3" t="s">
        <v>13990</v>
      </c>
      <c r="B3329" s="2" t="s">
        <v>13991</v>
      </c>
    </row>
    <row r="3330" spans="1:2" x14ac:dyDescent="0.35">
      <c r="A3330" s="3" t="s">
        <v>20924</v>
      </c>
      <c r="B3330" s="2" t="s">
        <v>20925</v>
      </c>
    </row>
    <row r="3331" spans="1:2" x14ac:dyDescent="0.35">
      <c r="A3331" s="1" t="s">
        <v>1235</v>
      </c>
      <c r="B3331" s="1" t="s">
        <v>1236</v>
      </c>
    </row>
    <row r="3332" spans="1:2" x14ac:dyDescent="0.35">
      <c r="A3332" s="3" t="s">
        <v>13508</v>
      </c>
      <c r="B3332" s="2" t="s">
        <v>20801</v>
      </c>
    </row>
    <row r="3333" spans="1:2" x14ac:dyDescent="0.35">
      <c r="A3333" s="3" t="s">
        <v>13511</v>
      </c>
      <c r="B3333" s="2" t="s">
        <v>20801</v>
      </c>
    </row>
    <row r="3334" spans="1:2" x14ac:dyDescent="0.35">
      <c r="A3334" s="3" t="s">
        <v>14052</v>
      </c>
      <c r="B3334" s="2" t="s">
        <v>20813</v>
      </c>
    </row>
    <row r="3335" spans="1:2" x14ac:dyDescent="0.35">
      <c r="A3335" s="3" t="s">
        <v>14057</v>
      </c>
      <c r="B3335" s="2" t="s">
        <v>20813</v>
      </c>
    </row>
    <row r="3336" spans="1:2" x14ac:dyDescent="0.35">
      <c r="A3336" s="3" t="s">
        <v>15680</v>
      </c>
      <c r="B3336" s="2" t="s">
        <v>20801</v>
      </c>
    </row>
    <row r="3337" spans="1:2" x14ac:dyDescent="0.35">
      <c r="A3337" s="3" t="s">
        <v>15886</v>
      </c>
      <c r="B3337" s="2" t="s">
        <v>20801</v>
      </c>
    </row>
    <row r="3338" spans="1:2" x14ac:dyDescent="0.35">
      <c r="A3338" s="3" t="s">
        <v>13552</v>
      </c>
      <c r="B3338" s="2" t="s">
        <v>13553</v>
      </c>
    </row>
    <row r="3339" spans="1:2" x14ac:dyDescent="0.35">
      <c r="A3339" s="3" t="s">
        <v>16605</v>
      </c>
      <c r="B3339" s="2" t="s">
        <v>16606</v>
      </c>
    </row>
    <row r="3340" spans="1:2" x14ac:dyDescent="0.35">
      <c r="A3340" s="3" t="s">
        <v>14080</v>
      </c>
      <c r="B3340" s="2" t="s">
        <v>14081</v>
      </c>
    </row>
    <row r="3341" spans="1:2" x14ac:dyDescent="0.35">
      <c r="A3341" s="1" t="s">
        <v>1237</v>
      </c>
      <c r="B3341" s="1" t="s">
        <v>1238</v>
      </c>
    </row>
    <row r="3342" spans="1:2" x14ac:dyDescent="0.35">
      <c r="A3342" s="1" t="s">
        <v>1239</v>
      </c>
      <c r="B3342" s="1" t="s">
        <v>1238</v>
      </c>
    </row>
    <row r="3343" spans="1:2" x14ac:dyDescent="0.35">
      <c r="A3343" s="1" t="s">
        <v>1240</v>
      </c>
      <c r="B3343" s="1" t="s">
        <v>1241</v>
      </c>
    </row>
    <row r="3344" spans="1:2" x14ac:dyDescent="0.35">
      <c r="A3344" s="3" t="s">
        <v>21014</v>
      </c>
      <c r="B3344" s="2" t="s">
        <v>21015</v>
      </c>
    </row>
    <row r="3345" spans="1:2" x14ac:dyDescent="0.35">
      <c r="A3345" s="3" t="s">
        <v>13429</v>
      </c>
      <c r="B3345" s="2" t="s">
        <v>13430</v>
      </c>
    </row>
    <row r="3346" spans="1:2" x14ac:dyDescent="0.35">
      <c r="A3346" s="3" t="s">
        <v>13431</v>
      </c>
      <c r="B3346" s="2" t="s">
        <v>13430</v>
      </c>
    </row>
    <row r="3347" spans="1:2" x14ac:dyDescent="0.35">
      <c r="A3347" s="3" t="s">
        <v>13561</v>
      </c>
      <c r="B3347" s="2" t="s">
        <v>13430</v>
      </c>
    </row>
    <row r="3348" spans="1:2" x14ac:dyDescent="0.35">
      <c r="A3348" s="3" t="s">
        <v>13562</v>
      </c>
      <c r="B3348" s="2" t="s">
        <v>13430</v>
      </c>
    </row>
    <row r="3349" spans="1:2" x14ac:dyDescent="0.35">
      <c r="A3349" s="3" t="s">
        <v>13563</v>
      </c>
      <c r="B3349" s="2" t="s">
        <v>13430</v>
      </c>
    </row>
    <row r="3350" spans="1:2" x14ac:dyDescent="0.35">
      <c r="A3350" s="3" t="s">
        <v>13565</v>
      </c>
      <c r="B3350" s="2" t="s">
        <v>13430</v>
      </c>
    </row>
    <row r="3351" spans="1:2" x14ac:dyDescent="0.35">
      <c r="A3351" s="3" t="s">
        <v>15952</v>
      </c>
      <c r="B3351" s="2" t="s">
        <v>13430</v>
      </c>
    </row>
    <row r="3352" spans="1:2" x14ac:dyDescent="0.35">
      <c r="A3352" s="1" t="s">
        <v>1242</v>
      </c>
      <c r="B3352" s="1" t="s">
        <v>1243</v>
      </c>
    </row>
    <row r="3353" spans="1:2" x14ac:dyDescent="0.35">
      <c r="A3353" s="1" t="s">
        <v>1244</v>
      </c>
      <c r="B3353" s="1" t="s">
        <v>1243</v>
      </c>
    </row>
    <row r="3354" spans="1:2" x14ac:dyDescent="0.35">
      <c r="A3354" s="3" t="s">
        <v>13567</v>
      </c>
      <c r="B3354" s="2" t="s">
        <v>13568</v>
      </c>
    </row>
    <row r="3355" spans="1:2" x14ac:dyDescent="0.35">
      <c r="A3355" s="3" t="s">
        <v>13569</v>
      </c>
      <c r="B3355" s="2" t="s">
        <v>13568</v>
      </c>
    </row>
    <row r="3356" spans="1:2" x14ac:dyDescent="0.35">
      <c r="A3356" s="3" t="s">
        <v>13570</v>
      </c>
      <c r="B3356" s="2" t="s">
        <v>13568</v>
      </c>
    </row>
    <row r="3357" spans="1:2" x14ac:dyDescent="0.35">
      <c r="A3357" s="3" t="s">
        <v>13571</v>
      </c>
      <c r="B3357" s="2" t="s">
        <v>13568</v>
      </c>
    </row>
    <row r="3358" spans="1:2" x14ac:dyDescent="0.35">
      <c r="A3358" s="3" t="s">
        <v>13572</v>
      </c>
      <c r="B3358" s="2" t="s">
        <v>13568</v>
      </c>
    </row>
    <row r="3359" spans="1:2" x14ac:dyDescent="0.35">
      <c r="A3359" s="3" t="s">
        <v>13573</v>
      </c>
      <c r="B3359" s="2" t="s">
        <v>13568</v>
      </c>
    </row>
    <row r="3360" spans="1:2" x14ac:dyDescent="0.35">
      <c r="A3360" s="3" t="s">
        <v>13574</v>
      </c>
      <c r="B3360" s="2" t="s">
        <v>13568</v>
      </c>
    </row>
    <row r="3361" spans="1:2" x14ac:dyDescent="0.35">
      <c r="A3361" s="3" t="s">
        <v>13575</v>
      </c>
      <c r="B3361" s="2" t="s">
        <v>13568</v>
      </c>
    </row>
    <row r="3362" spans="1:2" x14ac:dyDescent="0.35">
      <c r="A3362" s="3" t="s">
        <v>13576</v>
      </c>
      <c r="B3362" s="2" t="s">
        <v>13568</v>
      </c>
    </row>
    <row r="3363" spans="1:2" x14ac:dyDescent="0.35">
      <c r="A3363" s="3" t="s">
        <v>13639</v>
      </c>
      <c r="B3363" s="2" t="s">
        <v>13568</v>
      </c>
    </row>
    <row r="3364" spans="1:2" x14ac:dyDescent="0.35">
      <c r="A3364" s="3" t="s">
        <v>13640</v>
      </c>
      <c r="B3364" s="2" t="s">
        <v>13568</v>
      </c>
    </row>
    <row r="3365" spans="1:2" x14ac:dyDescent="0.35">
      <c r="A3365" s="3" t="s">
        <v>15961</v>
      </c>
      <c r="B3365" s="2" t="s">
        <v>13568</v>
      </c>
    </row>
    <row r="3366" spans="1:2" x14ac:dyDescent="0.35">
      <c r="A3366" s="3" t="s">
        <v>16291</v>
      </c>
      <c r="B3366" s="2" t="s">
        <v>13568</v>
      </c>
    </row>
    <row r="3367" spans="1:2" x14ac:dyDescent="0.35">
      <c r="A3367" s="1" t="s">
        <v>7912</v>
      </c>
      <c r="B3367" s="1" t="s">
        <v>9574</v>
      </c>
    </row>
    <row r="3368" spans="1:2" x14ac:dyDescent="0.35">
      <c r="A3368" s="1" t="s">
        <v>7913</v>
      </c>
      <c r="B3368" s="1" t="s">
        <v>9575</v>
      </c>
    </row>
    <row r="3369" spans="1:2" x14ac:dyDescent="0.35">
      <c r="A3369" s="3" t="s">
        <v>13581</v>
      </c>
      <c r="B3369" s="2" t="s">
        <v>1246</v>
      </c>
    </row>
    <row r="3370" spans="1:2" x14ac:dyDescent="0.35">
      <c r="A3370" s="3" t="s">
        <v>13582</v>
      </c>
      <c r="B3370" s="2" t="s">
        <v>1246</v>
      </c>
    </row>
    <row r="3371" spans="1:2" x14ac:dyDescent="0.35">
      <c r="A3371" s="1" t="s">
        <v>1245</v>
      </c>
      <c r="B3371" s="1" t="s">
        <v>1246</v>
      </c>
    </row>
    <row r="3372" spans="1:2" x14ac:dyDescent="0.35">
      <c r="A3372" s="1" t="s">
        <v>1247</v>
      </c>
      <c r="B3372" s="1" t="s">
        <v>1246</v>
      </c>
    </row>
    <row r="3373" spans="1:2" x14ac:dyDescent="0.35">
      <c r="A3373" s="1" t="s">
        <v>1248</v>
      </c>
      <c r="B3373" s="1" t="s">
        <v>1246</v>
      </c>
    </row>
    <row r="3374" spans="1:2" x14ac:dyDescent="0.35">
      <c r="A3374" s="1" t="s">
        <v>7822</v>
      </c>
      <c r="B3374" s="1" t="s">
        <v>9482</v>
      </c>
    </row>
    <row r="3375" spans="1:2" x14ac:dyDescent="0.35">
      <c r="A3375" s="1" t="s">
        <v>7823</v>
      </c>
      <c r="B3375" s="1" t="s">
        <v>9483</v>
      </c>
    </row>
    <row r="3376" spans="1:2" x14ac:dyDescent="0.35">
      <c r="A3376" s="1" t="s">
        <v>7824</v>
      </c>
      <c r="B3376" s="1" t="s">
        <v>9484</v>
      </c>
    </row>
    <row r="3377" spans="1:2" x14ac:dyDescent="0.35">
      <c r="A3377" s="1" t="s">
        <v>7825</v>
      </c>
      <c r="B3377" s="1" t="s">
        <v>9485</v>
      </c>
    </row>
    <row r="3378" spans="1:2" x14ac:dyDescent="0.35">
      <c r="A3378" s="1" t="s">
        <v>1249</v>
      </c>
      <c r="B3378" s="1" t="s">
        <v>1250</v>
      </c>
    </row>
    <row r="3379" spans="1:2" x14ac:dyDescent="0.35">
      <c r="A3379" s="1" t="s">
        <v>1251</v>
      </c>
      <c r="B3379" s="1" t="s">
        <v>1252</v>
      </c>
    </row>
    <row r="3380" spans="1:2" x14ac:dyDescent="0.35">
      <c r="A3380" s="3" t="s">
        <v>13556</v>
      </c>
      <c r="B3380" s="2" t="s">
        <v>13557</v>
      </c>
    </row>
    <row r="3381" spans="1:2" x14ac:dyDescent="0.35">
      <c r="A3381" s="3" t="s">
        <v>13558</v>
      </c>
      <c r="B3381" s="2" t="s">
        <v>13557</v>
      </c>
    </row>
    <row r="3382" spans="1:2" x14ac:dyDescent="0.35">
      <c r="A3382" s="3" t="s">
        <v>13583</v>
      </c>
      <c r="B3382" s="2" t="s">
        <v>13557</v>
      </c>
    </row>
    <row r="3383" spans="1:2" x14ac:dyDescent="0.35">
      <c r="A3383" s="3" t="s">
        <v>13584</v>
      </c>
      <c r="B3383" s="2" t="s">
        <v>13557</v>
      </c>
    </row>
    <row r="3384" spans="1:2" x14ac:dyDescent="0.35">
      <c r="A3384" s="3" t="s">
        <v>13585</v>
      </c>
      <c r="B3384" s="2" t="s">
        <v>13557</v>
      </c>
    </row>
    <row r="3385" spans="1:2" x14ac:dyDescent="0.35">
      <c r="A3385" s="3" t="s">
        <v>13586</v>
      </c>
      <c r="B3385" s="2" t="s">
        <v>13557</v>
      </c>
    </row>
    <row r="3386" spans="1:2" x14ac:dyDescent="0.35">
      <c r="A3386" s="3" t="s">
        <v>13587</v>
      </c>
      <c r="B3386" s="2" t="s">
        <v>13557</v>
      </c>
    </row>
    <row r="3387" spans="1:2" x14ac:dyDescent="0.35">
      <c r="A3387" s="3" t="s">
        <v>13588</v>
      </c>
      <c r="B3387" s="2" t="s">
        <v>13557</v>
      </c>
    </row>
    <row r="3388" spans="1:2" x14ac:dyDescent="0.35">
      <c r="A3388" s="3" t="s">
        <v>13589</v>
      </c>
      <c r="B3388" s="2" t="s">
        <v>13557</v>
      </c>
    </row>
    <row r="3389" spans="1:2" x14ac:dyDescent="0.35">
      <c r="A3389" s="3" t="s">
        <v>13590</v>
      </c>
      <c r="B3389" s="2" t="s">
        <v>13557</v>
      </c>
    </row>
    <row r="3390" spans="1:2" x14ac:dyDescent="0.35">
      <c r="A3390" s="3" t="s">
        <v>13591</v>
      </c>
      <c r="B3390" s="2" t="s">
        <v>13557</v>
      </c>
    </row>
    <row r="3391" spans="1:2" x14ac:dyDescent="0.35">
      <c r="A3391" s="3" t="s">
        <v>13592</v>
      </c>
      <c r="B3391" s="2" t="s">
        <v>13557</v>
      </c>
    </row>
    <row r="3392" spans="1:2" x14ac:dyDescent="0.35">
      <c r="A3392" s="3" t="s">
        <v>13593</v>
      </c>
      <c r="B3392" s="2" t="s">
        <v>13557</v>
      </c>
    </row>
    <row r="3393" spans="1:2" x14ac:dyDescent="0.35">
      <c r="A3393" s="3" t="s">
        <v>13594</v>
      </c>
      <c r="B3393" s="2" t="s">
        <v>13557</v>
      </c>
    </row>
    <row r="3394" spans="1:2" x14ac:dyDescent="0.35">
      <c r="A3394" s="3" t="s">
        <v>13595</v>
      </c>
      <c r="B3394" s="2" t="s">
        <v>13557</v>
      </c>
    </row>
    <row r="3395" spans="1:2" x14ac:dyDescent="0.35">
      <c r="A3395" s="3" t="s">
        <v>13596</v>
      </c>
      <c r="B3395" s="2" t="s">
        <v>13557</v>
      </c>
    </row>
    <row r="3396" spans="1:2" x14ac:dyDescent="0.35">
      <c r="A3396" s="3" t="s">
        <v>13597</v>
      </c>
      <c r="B3396" s="2" t="s">
        <v>13557</v>
      </c>
    </row>
    <row r="3397" spans="1:2" x14ac:dyDescent="0.35">
      <c r="A3397" s="3" t="s">
        <v>13598</v>
      </c>
      <c r="B3397" s="2" t="s">
        <v>13557</v>
      </c>
    </row>
    <row r="3398" spans="1:2" x14ac:dyDescent="0.35">
      <c r="A3398" s="3" t="s">
        <v>13599</v>
      </c>
      <c r="B3398" s="2" t="s">
        <v>13557</v>
      </c>
    </row>
    <row r="3399" spans="1:2" x14ac:dyDescent="0.35">
      <c r="A3399" s="3" t="s">
        <v>13600</v>
      </c>
      <c r="B3399" s="2" t="s">
        <v>13557</v>
      </c>
    </row>
    <row r="3400" spans="1:2" x14ac:dyDescent="0.35">
      <c r="A3400" s="3" t="s">
        <v>13601</v>
      </c>
      <c r="B3400" s="2" t="s">
        <v>13557</v>
      </c>
    </row>
    <row r="3401" spans="1:2" x14ac:dyDescent="0.35">
      <c r="A3401" s="3" t="s">
        <v>14045</v>
      </c>
      <c r="B3401" s="2" t="s">
        <v>13557</v>
      </c>
    </row>
    <row r="3402" spans="1:2" x14ac:dyDescent="0.35">
      <c r="A3402" s="3" t="s">
        <v>14055</v>
      </c>
      <c r="B3402" s="2" t="s">
        <v>13557</v>
      </c>
    </row>
    <row r="3403" spans="1:2" x14ac:dyDescent="0.35">
      <c r="A3403" s="3" t="s">
        <v>15962</v>
      </c>
      <c r="B3403" s="2" t="s">
        <v>13557</v>
      </c>
    </row>
    <row r="3404" spans="1:2" x14ac:dyDescent="0.35">
      <c r="A3404" s="3" t="s">
        <v>16454</v>
      </c>
      <c r="B3404" s="2" t="s">
        <v>13557</v>
      </c>
    </row>
    <row r="3405" spans="1:2" x14ac:dyDescent="0.35">
      <c r="A3405" s="3" t="s">
        <v>13447</v>
      </c>
      <c r="B3405" s="2" t="s">
        <v>13448</v>
      </c>
    </row>
    <row r="3406" spans="1:2" x14ac:dyDescent="0.35">
      <c r="A3406" s="3" t="s">
        <v>19378</v>
      </c>
      <c r="B3406" s="2" t="s">
        <v>13448</v>
      </c>
    </row>
    <row r="3407" spans="1:2" x14ac:dyDescent="0.35">
      <c r="A3407" s="1" t="s">
        <v>1253</v>
      </c>
      <c r="B3407" s="1" t="s">
        <v>1254</v>
      </c>
    </row>
    <row r="3408" spans="1:2" x14ac:dyDescent="0.35">
      <c r="A3408" s="3" t="s">
        <v>13350</v>
      </c>
      <c r="B3408" s="2" t="s">
        <v>13351</v>
      </c>
    </row>
    <row r="3409" spans="1:2" x14ac:dyDescent="0.35">
      <c r="A3409" s="3" t="s">
        <v>13579</v>
      </c>
      <c r="B3409" s="2" t="s">
        <v>13580</v>
      </c>
    </row>
    <row r="3410" spans="1:2" x14ac:dyDescent="0.35">
      <c r="A3410" s="3" t="s">
        <v>14066</v>
      </c>
      <c r="B3410" s="2" t="s">
        <v>14067</v>
      </c>
    </row>
    <row r="3411" spans="1:2" x14ac:dyDescent="0.35">
      <c r="A3411" s="1" t="s">
        <v>1255</v>
      </c>
      <c r="B3411" s="1" t="s">
        <v>1256</v>
      </c>
    </row>
    <row r="3412" spans="1:2" x14ac:dyDescent="0.35">
      <c r="A3412" s="1" t="s">
        <v>1257</v>
      </c>
      <c r="B3412" s="1" t="s">
        <v>1258</v>
      </c>
    </row>
    <row r="3413" spans="1:2" x14ac:dyDescent="0.35">
      <c r="A3413" s="1" t="s">
        <v>7826</v>
      </c>
      <c r="B3413" s="1" t="s">
        <v>9486</v>
      </c>
    </row>
    <row r="3414" spans="1:2" x14ac:dyDescent="0.35">
      <c r="A3414" s="1" t="s">
        <v>7827</v>
      </c>
      <c r="B3414" s="1" t="s">
        <v>9487</v>
      </c>
    </row>
    <row r="3415" spans="1:2" x14ac:dyDescent="0.35">
      <c r="A3415" s="1" t="s">
        <v>7828</v>
      </c>
      <c r="B3415" s="1" t="s">
        <v>9488</v>
      </c>
    </row>
    <row r="3416" spans="1:2" x14ac:dyDescent="0.35">
      <c r="A3416" s="1" t="s">
        <v>7829</v>
      </c>
      <c r="B3416" s="1" t="s">
        <v>9489</v>
      </c>
    </row>
    <row r="3417" spans="1:2" x14ac:dyDescent="0.35">
      <c r="A3417" s="3" t="s">
        <v>13607</v>
      </c>
      <c r="B3417" s="2" t="s">
        <v>13608</v>
      </c>
    </row>
    <row r="3418" spans="1:2" x14ac:dyDescent="0.35">
      <c r="A3418" s="3" t="s">
        <v>13609</v>
      </c>
      <c r="B3418" s="2" t="s">
        <v>13608</v>
      </c>
    </row>
    <row r="3419" spans="1:2" x14ac:dyDescent="0.35">
      <c r="A3419" s="1" t="s">
        <v>1259</v>
      </c>
      <c r="B3419" s="1" t="s">
        <v>1260</v>
      </c>
    </row>
    <row r="3420" spans="1:2" x14ac:dyDescent="0.35">
      <c r="A3420" s="3" t="s">
        <v>13611</v>
      </c>
      <c r="B3420" s="2" t="s">
        <v>13612</v>
      </c>
    </row>
    <row r="3421" spans="1:2" x14ac:dyDescent="0.35">
      <c r="A3421" s="3" t="s">
        <v>13613</v>
      </c>
      <c r="B3421" s="2" t="s">
        <v>13612</v>
      </c>
    </row>
    <row r="3422" spans="1:2" x14ac:dyDescent="0.35">
      <c r="A3422" s="1" t="s">
        <v>7830</v>
      </c>
      <c r="B3422" s="1" t="s">
        <v>9490</v>
      </c>
    </row>
    <row r="3423" spans="1:2" x14ac:dyDescent="0.35">
      <c r="A3423" s="1" t="s">
        <v>7831</v>
      </c>
      <c r="B3423" s="1" t="s">
        <v>9491</v>
      </c>
    </row>
    <row r="3424" spans="1:2" x14ac:dyDescent="0.35">
      <c r="A3424" s="1" t="s">
        <v>7832</v>
      </c>
      <c r="B3424" s="1" t="s">
        <v>9492</v>
      </c>
    </row>
    <row r="3425" spans="1:2" x14ac:dyDescent="0.35">
      <c r="A3425" s="1" t="s">
        <v>7833</v>
      </c>
      <c r="B3425" s="1" t="s">
        <v>9493</v>
      </c>
    </row>
    <row r="3426" spans="1:2" x14ac:dyDescent="0.35">
      <c r="A3426" s="1" t="s">
        <v>7834</v>
      </c>
      <c r="B3426" s="1" t="s">
        <v>9494</v>
      </c>
    </row>
    <row r="3427" spans="1:2" x14ac:dyDescent="0.35">
      <c r="A3427" s="1" t="s">
        <v>7835</v>
      </c>
      <c r="B3427" s="1" t="s">
        <v>9495</v>
      </c>
    </row>
    <row r="3428" spans="1:2" x14ac:dyDescent="0.35">
      <c r="A3428" s="1" t="s">
        <v>7836</v>
      </c>
      <c r="B3428" s="1" t="s">
        <v>9496</v>
      </c>
    </row>
    <row r="3429" spans="1:2" x14ac:dyDescent="0.35">
      <c r="A3429" s="1" t="s">
        <v>1261</v>
      </c>
      <c r="B3429" s="1" t="s">
        <v>1262</v>
      </c>
    </row>
    <row r="3430" spans="1:2" x14ac:dyDescent="0.35">
      <c r="A3430" s="1" t="s">
        <v>1263</v>
      </c>
      <c r="B3430" s="1" t="s">
        <v>1264</v>
      </c>
    </row>
    <row r="3431" spans="1:2" x14ac:dyDescent="0.35">
      <c r="A3431" s="1" t="s">
        <v>1265</v>
      </c>
      <c r="B3431" s="1" t="s">
        <v>1266</v>
      </c>
    </row>
    <row r="3432" spans="1:2" x14ac:dyDescent="0.35">
      <c r="A3432" s="1" t="s">
        <v>1267</v>
      </c>
      <c r="B3432" s="1" t="s">
        <v>1268</v>
      </c>
    </row>
    <row r="3433" spans="1:2" x14ac:dyDescent="0.35">
      <c r="A3433" s="3" t="s">
        <v>13614</v>
      </c>
      <c r="B3433" s="2" t="s">
        <v>13615</v>
      </c>
    </row>
    <row r="3434" spans="1:2" x14ac:dyDescent="0.35">
      <c r="A3434" s="1" t="s">
        <v>1269</v>
      </c>
      <c r="B3434" s="1" t="s">
        <v>1270</v>
      </c>
    </row>
    <row r="3435" spans="1:2" x14ac:dyDescent="0.35">
      <c r="A3435" s="3" t="s">
        <v>13622</v>
      </c>
      <c r="B3435" s="2" t="s">
        <v>1270</v>
      </c>
    </row>
    <row r="3436" spans="1:2" x14ac:dyDescent="0.35">
      <c r="A3436" s="1" t="s">
        <v>1271</v>
      </c>
      <c r="B3436" s="1" t="s">
        <v>1272</v>
      </c>
    </row>
    <row r="3437" spans="1:2" x14ac:dyDescent="0.35">
      <c r="A3437" s="3" t="s">
        <v>13619</v>
      </c>
      <c r="B3437" s="2" t="s">
        <v>1272</v>
      </c>
    </row>
    <row r="3438" spans="1:2" x14ac:dyDescent="0.35">
      <c r="A3438" s="1" t="s">
        <v>1273</v>
      </c>
      <c r="B3438" s="1" t="s">
        <v>1274</v>
      </c>
    </row>
    <row r="3439" spans="1:2" x14ac:dyDescent="0.35">
      <c r="A3439" s="1" t="s">
        <v>1275</v>
      </c>
      <c r="B3439" s="1" t="s">
        <v>1276</v>
      </c>
    </row>
    <row r="3440" spans="1:2" x14ac:dyDescent="0.35">
      <c r="A3440" s="1" t="s">
        <v>1277</v>
      </c>
      <c r="B3440" s="1" t="s">
        <v>1278</v>
      </c>
    </row>
    <row r="3441" spans="1:2" x14ac:dyDescent="0.35">
      <c r="A3441" s="3" t="s">
        <v>13620</v>
      </c>
      <c r="B3441" s="2" t="s">
        <v>20910</v>
      </c>
    </row>
    <row r="3442" spans="1:2" x14ac:dyDescent="0.35">
      <c r="A3442" s="1" t="s">
        <v>1279</v>
      </c>
      <c r="B3442" s="1" t="s">
        <v>1280</v>
      </c>
    </row>
    <row r="3443" spans="1:2" x14ac:dyDescent="0.35">
      <c r="A3443" s="1" t="s">
        <v>1281</v>
      </c>
      <c r="B3443" s="1" t="s">
        <v>1282</v>
      </c>
    </row>
    <row r="3444" spans="1:2" x14ac:dyDescent="0.35">
      <c r="A3444" s="1" t="s">
        <v>1283</v>
      </c>
      <c r="B3444" s="1" t="s">
        <v>1284</v>
      </c>
    </row>
    <row r="3445" spans="1:2" x14ac:dyDescent="0.35">
      <c r="A3445" s="3" t="s">
        <v>20911</v>
      </c>
      <c r="B3445" s="2" t="s">
        <v>20912</v>
      </c>
    </row>
    <row r="3446" spans="1:2" x14ac:dyDescent="0.35">
      <c r="A3446" s="3" t="s">
        <v>13626</v>
      </c>
      <c r="B3446" s="2" t="s">
        <v>13627</v>
      </c>
    </row>
    <row r="3447" spans="1:2" x14ac:dyDescent="0.35">
      <c r="A3447" s="3" t="s">
        <v>13655</v>
      </c>
      <c r="B3447" s="2" t="s">
        <v>13656</v>
      </c>
    </row>
    <row r="3448" spans="1:2" x14ac:dyDescent="0.35">
      <c r="A3448" s="3" t="s">
        <v>13659</v>
      </c>
      <c r="B3448" s="2" t="s">
        <v>13660</v>
      </c>
    </row>
    <row r="3449" spans="1:2" x14ac:dyDescent="0.35">
      <c r="A3449" s="1" t="s">
        <v>1285</v>
      </c>
      <c r="B3449" s="1" t="s">
        <v>1286</v>
      </c>
    </row>
    <row r="3450" spans="1:2" x14ac:dyDescent="0.35">
      <c r="A3450" s="3" t="s">
        <v>13657</v>
      </c>
      <c r="B3450" s="2" t="s">
        <v>13658</v>
      </c>
    </row>
    <row r="3451" spans="1:2" x14ac:dyDescent="0.35">
      <c r="A3451" s="1" t="s">
        <v>1287</v>
      </c>
      <c r="B3451" s="1" t="s">
        <v>1288</v>
      </c>
    </row>
    <row r="3452" spans="1:2" x14ac:dyDescent="0.35">
      <c r="A3452" s="3" t="s">
        <v>20882</v>
      </c>
      <c r="B3452" s="2" t="s">
        <v>20883</v>
      </c>
    </row>
    <row r="3453" spans="1:2" x14ac:dyDescent="0.35">
      <c r="A3453" s="3" t="s">
        <v>13668</v>
      </c>
      <c r="B3453" s="2" t="s">
        <v>13669</v>
      </c>
    </row>
    <row r="3454" spans="1:2" x14ac:dyDescent="0.35">
      <c r="A3454" s="3" t="s">
        <v>13670</v>
      </c>
      <c r="B3454" s="2" t="s">
        <v>13671</v>
      </c>
    </row>
    <row r="3455" spans="1:2" x14ac:dyDescent="0.35">
      <c r="A3455" s="3" t="s">
        <v>13947</v>
      </c>
      <c r="B3455" s="2" t="s">
        <v>20919</v>
      </c>
    </row>
    <row r="3456" spans="1:2" x14ac:dyDescent="0.35">
      <c r="A3456" s="3" t="s">
        <v>13674</v>
      </c>
      <c r="B3456" s="2" t="s">
        <v>1290</v>
      </c>
    </row>
    <row r="3457" spans="1:2" x14ac:dyDescent="0.35">
      <c r="A3457" s="1" t="s">
        <v>1289</v>
      </c>
      <c r="B3457" s="1" t="s">
        <v>1290</v>
      </c>
    </row>
    <row r="3458" spans="1:2" x14ac:dyDescent="0.35">
      <c r="A3458" s="3" t="s">
        <v>13672</v>
      </c>
      <c r="B3458" s="2" t="s">
        <v>13673</v>
      </c>
    </row>
    <row r="3459" spans="1:2" x14ac:dyDescent="0.35">
      <c r="A3459" s="3" t="s">
        <v>13675</v>
      </c>
      <c r="B3459" s="2" t="s">
        <v>13675</v>
      </c>
    </row>
    <row r="3460" spans="1:2" x14ac:dyDescent="0.35">
      <c r="A3460" s="3" t="s">
        <v>13676</v>
      </c>
      <c r="B3460" s="2" t="s">
        <v>13676</v>
      </c>
    </row>
    <row r="3461" spans="1:2" x14ac:dyDescent="0.35">
      <c r="A3461" s="3" t="s">
        <v>18650</v>
      </c>
      <c r="B3461" s="2" t="s">
        <v>21146</v>
      </c>
    </row>
    <row r="3462" spans="1:2" x14ac:dyDescent="0.35">
      <c r="A3462" s="3" t="s">
        <v>13577</v>
      </c>
      <c r="B3462" s="2" t="s">
        <v>13578</v>
      </c>
    </row>
    <row r="3463" spans="1:2" x14ac:dyDescent="0.35">
      <c r="A3463" s="3" t="s">
        <v>13840</v>
      </c>
      <c r="B3463" s="2" t="s">
        <v>13578</v>
      </c>
    </row>
    <row r="3464" spans="1:2" x14ac:dyDescent="0.35">
      <c r="A3464" s="3" t="s">
        <v>17623</v>
      </c>
      <c r="B3464" s="2" t="s">
        <v>13578</v>
      </c>
    </row>
    <row r="3465" spans="1:2" x14ac:dyDescent="0.35">
      <c r="A3465" s="3" t="s">
        <v>13679</v>
      </c>
      <c r="B3465" s="2" t="s">
        <v>13680</v>
      </c>
    </row>
    <row r="3466" spans="1:2" x14ac:dyDescent="0.35">
      <c r="A3466" s="3" t="s">
        <v>13793</v>
      </c>
      <c r="B3466" s="2" t="s">
        <v>13680</v>
      </c>
    </row>
    <row r="3467" spans="1:2" x14ac:dyDescent="0.35">
      <c r="A3467" s="1" t="s">
        <v>1291</v>
      </c>
      <c r="B3467" s="1" t="s">
        <v>1292</v>
      </c>
    </row>
    <row r="3468" spans="1:2" x14ac:dyDescent="0.35">
      <c r="A3468" s="3" t="s">
        <v>13681</v>
      </c>
      <c r="B3468" s="2" t="s">
        <v>13682</v>
      </c>
    </row>
    <row r="3469" spans="1:2" x14ac:dyDescent="0.35">
      <c r="A3469" s="1" t="s">
        <v>1293</v>
      </c>
      <c r="B3469" s="1" t="s">
        <v>1294</v>
      </c>
    </row>
    <row r="3470" spans="1:2" x14ac:dyDescent="0.35">
      <c r="A3470" s="3" t="s">
        <v>13687</v>
      </c>
      <c r="B3470" s="2" t="s">
        <v>13687</v>
      </c>
    </row>
    <row r="3471" spans="1:2" x14ac:dyDescent="0.35">
      <c r="A3471" s="3" t="s">
        <v>13683</v>
      </c>
      <c r="B3471" s="2" t="s">
        <v>13684</v>
      </c>
    </row>
    <row r="3472" spans="1:2" x14ac:dyDescent="0.35">
      <c r="A3472" s="3" t="s">
        <v>13692</v>
      </c>
      <c r="B3472" s="2" t="s">
        <v>13684</v>
      </c>
    </row>
    <row r="3473" spans="1:2" x14ac:dyDescent="0.35">
      <c r="A3473" s="1" t="s">
        <v>1295</v>
      </c>
      <c r="B3473" s="1" t="s">
        <v>1296</v>
      </c>
    </row>
    <row r="3474" spans="1:2" x14ac:dyDescent="0.35">
      <c r="A3474" s="1" t="s">
        <v>1297</v>
      </c>
      <c r="B3474" s="1" t="s">
        <v>1298</v>
      </c>
    </row>
    <row r="3475" spans="1:2" x14ac:dyDescent="0.35">
      <c r="A3475" s="3" t="s">
        <v>13685</v>
      </c>
      <c r="B3475" s="2" t="s">
        <v>13686</v>
      </c>
    </row>
    <row r="3476" spans="1:2" x14ac:dyDescent="0.35">
      <c r="A3476" s="1" t="s">
        <v>1299</v>
      </c>
      <c r="B3476" s="1" t="s">
        <v>1300</v>
      </c>
    </row>
    <row r="3477" spans="1:2" x14ac:dyDescent="0.35">
      <c r="A3477" s="3" t="s">
        <v>13693</v>
      </c>
      <c r="B3477" s="2" t="s">
        <v>1302</v>
      </c>
    </row>
    <row r="3478" spans="1:2" x14ac:dyDescent="0.35">
      <c r="A3478" s="1" t="s">
        <v>1301</v>
      </c>
      <c r="B3478" s="1" t="s">
        <v>1302</v>
      </c>
    </row>
    <row r="3479" spans="1:2" x14ac:dyDescent="0.35">
      <c r="A3479" s="1" t="s">
        <v>1303</v>
      </c>
      <c r="B3479" s="1" t="s">
        <v>1304</v>
      </c>
    </row>
    <row r="3480" spans="1:2" x14ac:dyDescent="0.35">
      <c r="A3480" s="1" t="s">
        <v>1305</v>
      </c>
      <c r="B3480" s="1" t="s">
        <v>1306</v>
      </c>
    </row>
    <row r="3481" spans="1:2" x14ac:dyDescent="0.35">
      <c r="A3481" s="1" t="s">
        <v>1307</v>
      </c>
      <c r="B3481" s="1" t="s">
        <v>1308</v>
      </c>
    </row>
    <row r="3482" spans="1:2" x14ac:dyDescent="0.35">
      <c r="A3482" s="1" t="s">
        <v>1309</v>
      </c>
      <c r="B3482" s="1" t="s">
        <v>1308</v>
      </c>
    </row>
    <row r="3483" spans="1:2" x14ac:dyDescent="0.35">
      <c r="A3483" s="1" t="s">
        <v>1310</v>
      </c>
      <c r="B3483" s="1" t="s">
        <v>1311</v>
      </c>
    </row>
    <row r="3484" spans="1:2" x14ac:dyDescent="0.35">
      <c r="A3484" s="1" t="s">
        <v>7837</v>
      </c>
      <c r="B3484" s="1" t="s">
        <v>9497</v>
      </c>
    </row>
    <row r="3485" spans="1:2" x14ac:dyDescent="0.35">
      <c r="A3485" s="1" t="s">
        <v>7838</v>
      </c>
      <c r="B3485" s="1" t="s">
        <v>9498</v>
      </c>
    </row>
    <row r="3486" spans="1:2" x14ac:dyDescent="0.35">
      <c r="A3486" s="1" t="s">
        <v>7839</v>
      </c>
      <c r="B3486" s="1" t="s">
        <v>9499</v>
      </c>
    </row>
    <row r="3487" spans="1:2" x14ac:dyDescent="0.35">
      <c r="A3487" s="1" t="s">
        <v>7840</v>
      </c>
      <c r="B3487" s="1" t="s">
        <v>9500</v>
      </c>
    </row>
    <row r="3488" spans="1:2" x14ac:dyDescent="0.35">
      <c r="A3488" s="3" t="s">
        <v>13688</v>
      </c>
      <c r="B3488" s="2" t="s">
        <v>13689</v>
      </c>
    </row>
    <row r="3489" spans="1:2" x14ac:dyDescent="0.35">
      <c r="A3489" s="3" t="s">
        <v>13694</v>
      </c>
      <c r="B3489" s="2" t="s">
        <v>13695</v>
      </c>
    </row>
    <row r="3490" spans="1:2" x14ac:dyDescent="0.35">
      <c r="A3490" s="3" t="s">
        <v>13708</v>
      </c>
      <c r="B3490" s="2" t="s">
        <v>13709</v>
      </c>
    </row>
    <row r="3491" spans="1:2" x14ac:dyDescent="0.35">
      <c r="A3491" s="3" t="s">
        <v>13712</v>
      </c>
      <c r="B3491" s="2" t="s">
        <v>13713</v>
      </c>
    </row>
    <row r="3492" spans="1:2" x14ac:dyDescent="0.35">
      <c r="A3492" s="3" t="s">
        <v>13623</v>
      </c>
      <c r="B3492" s="2" t="s">
        <v>13624</v>
      </c>
    </row>
    <row r="3493" spans="1:2" x14ac:dyDescent="0.35">
      <c r="A3493" s="3" t="s">
        <v>13625</v>
      </c>
      <c r="B3493" s="2" t="s">
        <v>13624</v>
      </c>
    </row>
    <row r="3494" spans="1:2" x14ac:dyDescent="0.35">
      <c r="A3494" s="3" t="s">
        <v>13696</v>
      </c>
      <c r="B3494" s="2" t="s">
        <v>13624</v>
      </c>
    </row>
    <row r="3495" spans="1:2" x14ac:dyDescent="0.35">
      <c r="A3495" s="3" t="s">
        <v>13701</v>
      </c>
      <c r="B3495" s="2" t="s">
        <v>13624</v>
      </c>
    </row>
    <row r="3496" spans="1:2" x14ac:dyDescent="0.35">
      <c r="A3496" s="3" t="s">
        <v>13702</v>
      </c>
      <c r="B3496" s="2" t="s">
        <v>13624</v>
      </c>
    </row>
    <row r="3497" spans="1:2" x14ac:dyDescent="0.35">
      <c r="A3497" s="3" t="s">
        <v>13703</v>
      </c>
      <c r="B3497" s="2" t="s">
        <v>13624</v>
      </c>
    </row>
    <row r="3498" spans="1:2" x14ac:dyDescent="0.35">
      <c r="A3498" s="3" t="s">
        <v>13704</v>
      </c>
      <c r="B3498" s="2" t="s">
        <v>13624</v>
      </c>
    </row>
    <row r="3499" spans="1:2" x14ac:dyDescent="0.35">
      <c r="A3499" s="3" t="s">
        <v>13705</v>
      </c>
      <c r="B3499" s="2" t="s">
        <v>13624</v>
      </c>
    </row>
    <row r="3500" spans="1:2" x14ac:dyDescent="0.35">
      <c r="A3500" s="3" t="s">
        <v>13706</v>
      </c>
      <c r="B3500" s="2" t="s">
        <v>13624</v>
      </c>
    </row>
    <row r="3501" spans="1:2" x14ac:dyDescent="0.35">
      <c r="A3501" s="3" t="s">
        <v>13707</v>
      </c>
      <c r="B3501" s="2" t="s">
        <v>13624</v>
      </c>
    </row>
    <row r="3502" spans="1:2" x14ac:dyDescent="0.35">
      <c r="A3502" s="3" t="s">
        <v>13952</v>
      </c>
      <c r="B3502" s="2" t="s">
        <v>13624</v>
      </c>
    </row>
    <row r="3503" spans="1:2" x14ac:dyDescent="0.35">
      <c r="A3503" s="3" t="s">
        <v>13956</v>
      </c>
      <c r="B3503" s="2" t="s">
        <v>13624</v>
      </c>
    </row>
    <row r="3504" spans="1:2" x14ac:dyDescent="0.35">
      <c r="A3504" s="3" t="s">
        <v>14134</v>
      </c>
      <c r="B3504" s="2" t="s">
        <v>13624</v>
      </c>
    </row>
    <row r="3505" spans="1:2" x14ac:dyDescent="0.35">
      <c r="A3505" s="3" t="s">
        <v>17626</v>
      </c>
      <c r="B3505" s="2" t="s">
        <v>13624</v>
      </c>
    </row>
    <row r="3506" spans="1:2" x14ac:dyDescent="0.35">
      <c r="A3506" s="3" t="s">
        <v>17678</v>
      </c>
      <c r="B3506" s="2" t="s">
        <v>13624</v>
      </c>
    </row>
    <row r="3507" spans="1:2" x14ac:dyDescent="0.35">
      <c r="A3507" s="1" t="s">
        <v>1312</v>
      </c>
      <c r="B3507" s="1" t="s">
        <v>1313</v>
      </c>
    </row>
    <row r="3508" spans="1:2" x14ac:dyDescent="0.35">
      <c r="A3508" s="1" t="s">
        <v>1314</v>
      </c>
      <c r="B3508" s="1" t="s">
        <v>1315</v>
      </c>
    </row>
    <row r="3509" spans="1:2" x14ac:dyDescent="0.35">
      <c r="A3509" s="1" t="s">
        <v>7841</v>
      </c>
      <c r="B3509" s="1" t="s">
        <v>9501</v>
      </c>
    </row>
    <row r="3510" spans="1:2" x14ac:dyDescent="0.35">
      <c r="A3510" s="4" t="s">
        <v>7842</v>
      </c>
      <c r="B3510" s="4" t="s">
        <v>9502</v>
      </c>
    </row>
    <row r="3511" spans="1:2" x14ac:dyDescent="0.35">
      <c r="A3511" s="1" t="s">
        <v>7843</v>
      </c>
      <c r="B3511" s="1" t="s">
        <v>9503</v>
      </c>
    </row>
    <row r="3512" spans="1:2" x14ac:dyDescent="0.35">
      <c r="A3512" s="1" t="s">
        <v>7844</v>
      </c>
      <c r="B3512" s="1" t="s">
        <v>9504</v>
      </c>
    </row>
    <row r="3513" spans="1:2" x14ac:dyDescent="0.35">
      <c r="A3513" s="1" t="s">
        <v>1315</v>
      </c>
      <c r="B3513" s="1" t="s">
        <v>1317</v>
      </c>
    </row>
    <row r="3514" spans="1:2" x14ac:dyDescent="0.35">
      <c r="A3514" s="1" t="s">
        <v>1316</v>
      </c>
      <c r="B3514" s="1" t="s">
        <v>1317</v>
      </c>
    </row>
    <row r="3515" spans="1:2" x14ac:dyDescent="0.35">
      <c r="A3515" s="1" t="s">
        <v>7845</v>
      </c>
      <c r="B3515" s="1" t="s">
        <v>9505</v>
      </c>
    </row>
    <row r="3516" spans="1:2" x14ac:dyDescent="0.35">
      <c r="A3516" s="1" t="s">
        <v>7846</v>
      </c>
      <c r="B3516" s="1" t="s">
        <v>9506</v>
      </c>
    </row>
    <row r="3517" spans="1:2" x14ac:dyDescent="0.35">
      <c r="A3517" s="1" t="s">
        <v>1318</v>
      </c>
      <c r="B3517" s="1" t="s">
        <v>1319</v>
      </c>
    </row>
    <row r="3518" spans="1:2" x14ac:dyDescent="0.35">
      <c r="A3518" s="1" t="s">
        <v>1320</v>
      </c>
      <c r="B3518" s="1" t="s">
        <v>1321</v>
      </c>
    </row>
    <row r="3519" spans="1:2" x14ac:dyDescent="0.35">
      <c r="A3519" s="1" t="s">
        <v>7847</v>
      </c>
      <c r="B3519" s="1" t="s">
        <v>9507</v>
      </c>
    </row>
    <row r="3520" spans="1:2" x14ac:dyDescent="0.35">
      <c r="A3520" s="1" t="s">
        <v>7848</v>
      </c>
      <c r="B3520" s="1" t="s">
        <v>9508</v>
      </c>
    </row>
    <row r="3521" spans="1:2" x14ac:dyDescent="0.35">
      <c r="A3521" s="1" t="s">
        <v>7849</v>
      </c>
      <c r="B3521" s="1" t="s">
        <v>9509</v>
      </c>
    </row>
    <row r="3522" spans="1:2" x14ac:dyDescent="0.35">
      <c r="A3522" s="3" t="s">
        <v>13710</v>
      </c>
      <c r="B3522" s="2" t="s">
        <v>13711</v>
      </c>
    </row>
    <row r="3523" spans="1:2" x14ac:dyDescent="0.35">
      <c r="A3523" s="1" t="s">
        <v>7850</v>
      </c>
      <c r="B3523" s="1" t="s">
        <v>9510</v>
      </c>
    </row>
    <row r="3524" spans="1:2" x14ac:dyDescent="0.35">
      <c r="A3524" s="1" t="s">
        <v>7851</v>
      </c>
      <c r="B3524" s="1" t="s">
        <v>9511</v>
      </c>
    </row>
    <row r="3525" spans="1:2" x14ac:dyDescent="0.35">
      <c r="A3525" s="1" t="s">
        <v>7852</v>
      </c>
      <c r="B3525" s="1" t="s">
        <v>9512</v>
      </c>
    </row>
    <row r="3526" spans="1:2" x14ac:dyDescent="0.35">
      <c r="A3526" s="1" t="s">
        <v>7853</v>
      </c>
      <c r="B3526" s="1" t="s">
        <v>9513</v>
      </c>
    </row>
    <row r="3527" spans="1:2" x14ac:dyDescent="0.35">
      <c r="A3527" s="1" t="s">
        <v>7854</v>
      </c>
      <c r="B3527" s="1" t="s">
        <v>9514</v>
      </c>
    </row>
    <row r="3528" spans="1:2" x14ac:dyDescent="0.35">
      <c r="A3528" s="1" t="s">
        <v>7855</v>
      </c>
      <c r="B3528" s="1" t="s">
        <v>9515</v>
      </c>
    </row>
    <row r="3529" spans="1:2" x14ac:dyDescent="0.35">
      <c r="A3529" s="1" t="s">
        <v>7856</v>
      </c>
      <c r="B3529" s="1" t="s">
        <v>9516</v>
      </c>
    </row>
    <row r="3530" spans="1:2" x14ac:dyDescent="0.35">
      <c r="A3530" s="1" t="s">
        <v>7857</v>
      </c>
      <c r="B3530" s="1" t="s">
        <v>9517</v>
      </c>
    </row>
    <row r="3531" spans="1:2" x14ac:dyDescent="0.35">
      <c r="A3531" s="1" t="s">
        <v>7858</v>
      </c>
      <c r="B3531" s="1" t="s">
        <v>9518</v>
      </c>
    </row>
    <row r="3532" spans="1:2" x14ac:dyDescent="0.35">
      <c r="A3532" s="1" t="s">
        <v>7859</v>
      </c>
      <c r="B3532" s="1" t="s">
        <v>9519</v>
      </c>
    </row>
    <row r="3533" spans="1:2" x14ac:dyDescent="0.35">
      <c r="A3533" s="1" t="s">
        <v>7860</v>
      </c>
      <c r="B3533" s="1" t="s">
        <v>9520</v>
      </c>
    </row>
    <row r="3534" spans="1:2" x14ac:dyDescent="0.35">
      <c r="A3534" s="1" t="s">
        <v>1322</v>
      </c>
      <c r="B3534" s="1" t="s">
        <v>1323</v>
      </c>
    </row>
    <row r="3535" spans="1:2" x14ac:dyDescent="0.35">
      <c r="A3535" s="3" t="s">
        <v>13628</v>
      </c>
      <c r="B3535" s="2" t="s">
        <v>1325</v>
      </c>
    </row>
    <row r="3536" spans="1:2" x14ac:dyDescent="0.35">
      <c r="A3536" s="3" t="s">
        <v>13629</v>
      </c>
      <c r="B3536" s="2" t="s">
        <v>1325</v>
      </c>
    </row>
    <row r="3537" spans="1:2" x14ac:dyDescent="0.35">
      <c r="A3537" s="3" t="s">
        <v>13697</v>
      </c>
      <c r="B3537" s="2" t="s">
        <v>1325</v>
      </c>
    </row>
    <row r="3538" spans="1:2" x14ac:dyDescent="0.35">
      <c r="A3538" s="3" t="s">
        <v>13698</v>
      </c>
      <c r="B3538" s="2" t="s">
        <v>1325</v>
      </c>
    </row>
    <row r="3539" spans="1:2" x14ac:dyDescent="0.35">
      <c r="A3539" s="3" t="s">
        <v>13699</v>
      </c>
      <c r="B3539" s="2" t="s">
        <v>1325</v>
      </c>
    </row>
    <row r="3540" spans="1:2" x14ac:dyDescent="0.35">
      <c r="A3540" s="3" t="s">
        <v>13700</v>
      </c>
      <c r="B3540" s="2" t="s">
        <v>1325</v>
      </c>
    </row>
    <row r="3541" spans="1:2" x14ac:dyDescent="0.35">
      <c r="A3541" s="1" t="s">
        <v>1324</v>
      </c>
      <c r="B3541" s="1" t="s">
        <v>1325</v>
      </c>
    </row>
    <row r="3542" spans="1:2" x14ac:dyDescent="0.35">
      <c r="A3542" s="3" t="s">
        <v>13714</v>
      </c>
      <c r="B3542" s="2" t="s">
        <v>1325</v>
      </c>
    </row>
    <row r="3543" spans="1:2" x14ac:dyDescent="0.35">
      <c r="A3543" s="3" t="s">
        <v>14001</v>
      </c>
      <c r="B3543" s="2" t="s">
        <v>1325</v>
      </c>
    </row>
    <row r="3544" spans="1:2" x14ac:dyDescent="0.35">
      <c r="A3544" s="3" t="s">
        <v>14002</v>
      </c>
      <c r="B3544" s="2" t="s">
        <v>1325</v>
      </c>
    </row>
    <row r="3545" spans="1:2" x14ac:dyDescent="0.35">
      <c r="A3545" s="3" t="s">
        <v>17627</v>
      </c>
      <c r="B3545" s="2" t="s">
        <v>1325</v>
      </c>
    </row>
    <row r="3546" spans="1:2" x14ac:dyDescent="0.35">
      <c r="A3546" s="3" t="s">
        <v>17679</v>
      </c>
      <c r="B3546" s="2" t="s">
        <v>1325</v>
      </c>
    </row>
    <row r="3547" spans="1:2" x14ac:dyDescent="0.35">
      <c r="A3547" s="1" t="s">
        <v>1326</v>
      </c>
      <c r="B3547" s="1" t="s">
        <v>1327</v>
      </c>
    </row>
    <row r="3548" spans="1:2" x14ac:dyDescent="0.35">
      <c r="A3548" s="1" t="s">
        <v>1328</v>
      </c>
      <c r="B3548" s="1" t="s">
        <v>1329</v>
      </c>
    </row>
    <row r="3549" spans="1:2" x14ac:dyDescent="0.35">
      <c r="A3549" s="1" t="s">
        <v>1330</v>
      </c>
      <c r="B3549" s="1" t="s">
        <v>1329</v>
      </c>
    </row>
    <row r="3550" spans="1:2" x14ac:dyDescent="0.35">
      <c r="A3550" s="3" t="s">
        <v>13771</v>
      </c>
      <c r="B3550" s="2" t="s">
        <v>13772</v>
      </c>
    </row>
    <row r="3551" spans="1:2" x14ac:dyDescent="0.35">
      <c r="A3551" s="1" t="s">
        <v>1331</v>
      </c>
      <c r="B3551" s="1" t="s">
        <v>1332</v>
      </c>
    </row>
    <row r="3552" spans="1:2" x14ac:dyDescent="0.35">
      <c r="A3552" s="3" t="s">
        <v>13631</v>
      </c>
      <c r="B3552" s="2" t="s">
        <v>13632</v>
      </c>
    </row>
    <row r="3553" spans="1:2" x14ac:dyDescent="0.35">
      <c r="A3553" s="1" t="s">
        <v>1333</v>
      </c>
      <c r="B3553" s="1" t="s">
        <v>1334</v>
      </c>
    </row>
    <row r="3554" spans="1:2" x14ac:dyDescent="0.35">
      <c r="A3554" s="1" t="s">
        <v>1335</v>
      </c>
      <c r="B3554" s="1" t="s">
        <v>1336</v>
      </c>
    </row>
    <row r="3555" spans="1:2" x14ac:dyDescent="0.35">
      <c r="A3555" s="1" t="s">
        <v>1337</v>
      </c>
      <c r="B3555" s="1" t="s">
        <v>1338</v>
      </c>
    </row>
    <row r="3556" spans="1:2" x14ac:dyDescent="0.35">
      <c r="A3556" s="1" t="s">
        <v>1339</v>
      </c>
      <c r="B3556" s="1" t="s">
        <v>1340</v>
      </c>
    </row>
    <row r="3557" spans="1:2" x14ac:dyDescent="0.35">
      <c r="A3557" s="1" t="s">
        <v>1341</v>
      </c>
      <c r="B3557" s="1" t="s">
        <v>1342</v>
      </c>
    </row>
    <row r="3558" spans="1:2" x14ac:dyDescent="0.35">
      <c r="A3558" s="1" t="s">
        <v>1343</v>
      </c>
      <c r="B3558" s="1" t="s">
        <v>1344</v>
      </c>
    </row>
    <row r="3559" spans="1:2" x14ac:dyDescent="0.35">
      <c r="A3559" s="1" t="s">
        <v>1345</v>
      </c>
      <c r="B3559" s="1" t="s">
        <v>1346</v>
      </c>
    </row>
    <row r="3560" spans="1:2" x14ac:dyDescent="0.35">
      <c r="A3560" s="1" t="s">
        <v>1347</v>
      </c>
      <c r="B3560" s="1" t="s">
        <v>1348</v>
      </c>
    </row>
    <row r="3561" spans="1:2" x14ac:dyDescent="0.35">
      <c r="A3561" s="1" t="s">
        <v>1349</v>
      </c>
      <c r="B3561" s="1" t="s">
        <v>1348</v>
      </c>
    </row>
    <row r="3562" spans="1:2" x14ac:dyDescent="0.35">
      <c r="A3562" s="1" t="s">
        <v>1350</v>
      </c>
      <c r="B3562" s="1" t="s">
        <v>1351</v>
      </c>
    </row>
    <row r="3563" spans="1:2" x14ac:dyDescent="0.35">
      <c r="A3563" s="1" t="s">
        <v>1352</v>
      </c>
      <c r="B3563" s="1" t="s">
        <v>1351</v>
      </c>
    </row>
    <row r="3564" spans="1:2" x14ac:dyDescent="0.35">
      <c r="A3564" s="3" t="s">
        <v>13726</v>
      </c>
      <c r="B3564" s="2" t="s">
        <v>1351</v>
      </c>
    </row>
    <row r="3565" spans="1:2" x14ac:dyDescent="0.35">
      <c r="A3565" s="1" t="s">
        <v>1353</v>
      </c>
      <c r="B3565" s="1" t="s">
        <v>1354</v>
      </c>
    </row>
    <row r="3566" spans="1:2" x14ac:dyDescent="0.35">
      <c r="A3566" s="1" t="s">
        <v>1355</v>
      </c>
      <c r="B3566" s="1" t="s">
        <v>1356</v>
      </c>
    </row>
    <row r="3567" spans="1:2" x14ac:dyDescent="0.35">
      <c r="A3567" s="1" t="s">
        <v>1357</v>
      </c>
      <c r="B3567" s="1" t="s">
        <v>1358</v>
      </c>
    </row>
    <row r="3568" spans="1:2" x14ac:dyDescent="0.35">
      <c r="A3568" s="3" t="s">
        <v>13727</v>
      </c>
      <c r="B3568" s="2" t="s">
        <v>1358</v>
      </c>
    </row>
    <row r="3569" spans="1:2" x14ac:dyDescent="0.35">
      <c r="A3569" s="1" t="s">
        <v>1359</v>
      </c>
      <c r="B3569" s="1" t="s">
        <v>1360</v>
      </c>
    </row>
    <row r="3570" spans="1:2" x14ac:dyDescent="0.35">
      <c r="A3570" s="3" t="s">
        <v>13728</v>
      </c>
      <c r="B3570" s="2" t="s">
        <v>1360</v>
      </c>
    </row>
    <row r="3571" spans="1:2" x14ac:dyDescent="0.35">
      <c r="A3571" s="1" t="s">
        <v>1361</v>
      </c>
      <c r="B3571" s="1" t="s">
        <v>1362</v>
      </c>
    </row>
    <row r="3572" spans="1:2" x14ac:dyDescent="0.35">
      <c r="A3572" s="3" t="s">
        <v>13729</v>
      </c>
      <c r="B3572" s="2" t="s">
        <v>1362</v>
      </c>
    </row>
    <row r="3573" spans="1:2" x14ac:dyDescent="0.35">
      <c r="A3573" s="1" t="s">
        <v>1363</v>
      </c>
      <c r="B3573" s="1" t="s">
        <v>1362</v>
      </c>
    </row>
    <row r="3574" spans="1:2" x14ac:dyDescent="0.35">
      <c r="A3574" s="3" t="s">
        <v>13715</v>
      </c>
      <c r="B3574" s="2" t="s">
        <v>13716</v>
      </c>
    </row>
    <row r="3575" spans="1:2" x14ac:dyDescent="0.35">
      <c r="A3575" s="3" t="s">
        <v>13718</v>
      </c>
      <c r="B3575" s="2" t="s">
        <v>13719</v>
      </c>
    </row>
    <row r="3576" spans="1:2" x14ac:dyDescent="0.35">
      <c r="A3576" s="1" t="s">
        <v>1364</v>
      </c>
      <c r="B3576" s="1" t="s">
        <v>1365</v>
      </c>
    </row>
    <row r="3577" spans="1:2" x14ac:dyDescent="0.35">
      <c r="A3577" s="1" t="s">
        <v>1366</v>
      </c>
      <c r="B3577" s="1" t="s">
        <v>1365</v>
      </c>
    </row>
    <row r="3578" spans="1:2" x14ac:dyDescent="0.35">
      <c r="A3578" s="1" t="s">
        <v>7861</v>
      </c>
      <c r="B3578" s="1" t="s">
        <v>9521</v>
      </c>
    </row>
    <row r="3579" spans="1:2" x14ac:dyDescent="0.35">
      <c r="A3579" s="1" t="s">
        <v>7862</v>
      </c>
      <c r="B3579" s="1" t="s">
        <v>9522</v>
      </c>
    </row>
    <row r="3580" spans="1:2" x14ac:dyDescent="0.35">
      <c r="A3580" s="1" t="s">
        <v>7863</v>
      </c>
      <c r="B3580" s="1" t="s">
        <v>9523</v>
      </c>
    </row>
    <row r="3581" spans="1:2" x14ac:dyDescent="0.35">
      <c r="A3581" s="1" t="s">
        <v>7864</v>
      </c>
      <c r="B3581" s="1" t="s">
        <v>9524</v>
      </c>
    </row>
    <row r="3582" spans="1:2" x14ac:dyDescent="0.35">
      <c r="A3582" s="1" t="s">
        <v>1367</v>
      </c>
      <c r="B3582" s="1" t="s">
        <v>1368</v>
      </c>
    </row>
    <row r="3583" spans="1:2" x14ac:dyDescent="0.35">
      <c r="A3583" s="1" t="s">
        <v>1369</v>
      </c>
      <c r="B3583" s="1" t="s">
        <v>1368</v>
      </c>
    </row>
    <row r="3584" spans="1:2" x14ac:dyDescent="0.35">
      <c r="A3584" s="3" t="s">
        <v>13721</v>
      </c>
      <c r="B3584" s="2" t="s">
        <v>1371</v>
      </c>
    </row>
    <row r="3585" spans="1:2" x14ac:dyDescent="0.35">
      <c r="A3585" s="1" t="s">
        <v>1370</v>
      </c>
      <c r="B3585" s="1" t="s">
        <v>1371</v>
      </c>
    </row>
    <row r="3586" spans="1:2" x14ac:dyDescent="0.35">
      <c r="A3586" s="1" t="s">
        <v>1372</v>
      </c>
      <c r="B3586" s="1" t="s">
        <v>1371</v>
      </c>
    </row>
    <row r="3587" spans="1:2" x14ac:dyDescent="0.35">
      <c r="A3587" s="3" t="s">
        <v>13722</v>
      </c>
      <c r="B3587" s="2" t="s">
        <v>1374</v>
      </c>
    </row>
    <row r="3588" spans="1:2" x14ac:dyDescent="0.35">
      <c r="A3588" s="1" t="s">
        <v>1373</v>
      </c>
      <c r="B3588" s="1" t="s">
        <v>1374</v>
      </c>
    </row>
    <row r="3589" spans="1:2" x14ac:dyDescent="0.35">
      <c r="A3589" s="1" t="s">
        <v>1375</v>
      </c>
      <c r="B3589" s="1" t="s">
        <v>1374</v>
      </c>
    </row>
    <row r="3590" spans="1:2" x14ac:dyDescent="0.35">
      <c r="A3590" s="3" t="s">
        <v>13723</v>
      </c>
      <c r="B3590" s="2" t="s">
        <v>1377</v>
      </c>
    </row>
    <row r="3591" spans="1:2" x14ac:dyDescent="0.35">
      <c r="A3591" s="1" t="s">
        <v>1376</v>
      </c>
      <c r="B3591" s="1" t="s">
        <v>1377</v>
      </c>
    </row>
    <row r="3592" spans="1:2" x14ac:dyDescent="0.35">
      <c r="A3592" s="1" t="s">
        <v>1378</v>
      </c>
      <c r="B3592" s="1" t="s">
        <v>1377</v>
      </c>
    </row>
    <row r="3593" spans="1:2" x14ac:dyDescent="0.35">
      <c r="A3593" s="3" t="s">
        <v>13724</v>
      </c>
      <c r="B3593" s="2" t="s">
        <v>1380</v>
      </c>
    </row>
    <row r="3594" spans="1:2" x14ac:dyDescent="0.35">
      <c r="A3594" s="1" t="s">
        <v>1379</v>
      </c>
      <c r="B3594" s="1" t="s">
        <v>1380</v>
      </c>
    </row>
    <row r="3595" spans="1:2" x14ac:dyDescent="0.35">
      <c r="A3595" s="1" t="s">
        <v>1381</v>
      </c>
      <c r="B3595" s="1" t="s">
        <v>1380</v>
      </c>
    </row>
    <row r="3596" spans="1:2" x14ac:dyDescent="0.35">
      <c r="A3596" s="3" t="s">
        <v>13725</v>
      </c>
      <c r="B3596" s="2" t="s">
        <v>1383</v>
      </c>
    </row>
    <row r="3597" spans="1:2" x14ac:dyDescent="0.35">
      <c r="A3597" s="1" t="s">
        <v>1382</v>
      </c>
      <c r="B3597" s="1" t="s">
        <v>1383</v>
      </c>
    </row>
    <row r="3598" spans="1:2" x14ac:dyDescent="0.35">
      <c r="A3598" s="1" t="s">
        <v>1384</v>
      </c>
      <c r="B3598" s="1" t="s">
        <v>1383</v>
      </c>
    </row>
    <row r="3599" spans="1:2" x14ac:dyDescent="0.35">
      <c r="A3599" s="1" t="s">
        <v>1385</v>
      </c>
      <c r="B3599" s="1" t="s">
        <v>1386</v>
      </c>
    </row>
    <row r="3600" spans="1:2" x14ac:dyDescent="0.35">
      <c r="A3600" s="1" t="s">
        <v>1387</v>
      </c>
      <c r="B3600" s="1" t="s">
        <v>1388</v>
      </c>
    </row>
    <row r="3601" spans="1:2" x14ac:dyDescent="0.35">
      <c r="A3601" s="1" t="s">
        <v>1389</v>
      </c>
      <c r="B3601" s="1" t="s">
        <v>1390</v>
      </c>
    </row>
    <row r="3602" spans="1:2" x14ac:dyDescent="0.35">
      <c r="A3602" s="3" t="s">
        <v>13630</v>
      </c>
      <c r="B3602" s="2" t="s">
        <v>1392</v>
      </c>
    </row>
    <row r="3603" spans="1:2" x14ac:dyDescent="0.35">
      <c r="A3603" s="3" t="s">
        <v>13633</v>
      </c>
      <c r="B3603" s="2" t="s">
        <v>1392</v>
      </c>
    </row>
    <row r="3604" spans="1:2" x14ac:dyDescent="0.35">
      <c r="A3604" s="3" t="s">
        <v>13720</v>
      </c>
      <c r="B3604" s="2" t="s">
        <v>1392</v>
      </c>
    </row>
    <row r="3605" spans="1:2" x14ac:dyDescent="0.35">
      <c r="A3605" s="1" t="s">
        <v>1391</v>
      </c>
      <c r="B3605" s="1" t="s">
        <v>1392</v>
      </c>
    </row>
    <row r="3606" spans="1:2" x14ac:dyDescent="0.35">
      <c r="A3606" s="1" t="s">
        <v>1393</v>
      </c>
      <c r="B3606" s="1" t="s">
        <v>1392</v>
      </c>
    </row>
    <row r="3607" spans="1:2" x14ac:dyDescent="0.35">
      <c r="A3607" s="1" t="s">
        <v>1394</v>
      </c>
      <c r="B3607" s="1" t="s">
        <v>1392</v>
      </c>
    </row>
    <row r="3608" spans="1:2" x14ac:dyDescent="0.35">
      <c r="A3608" s="3" t="s">
        <v>13730</v>
      </c>
      <c r="B3608" s="2" t="s">
        <v>1392</v>
      </c>
    </row>
    <row r="3609" spans="1:2" x14ac:dyDescent="0.35">
      <c r="A3609" s="3" t="s">
        <v>13731</v>
      </c>
      <c r="B3609" s="2" t="s">
        <v>1392</v>
      </c>
    </row>
    <row r="3610" spans="1:2" x14ac:dyDescent="0.35">
      <c r="A3610" s="3" t="s">
        <v>13732</v>
      </c>
      <c r="B3610" s="2" t="s">
        <v>1392</v>
      </c>
    </row>
    <row r="3611" spans="1:2" x14ac:dyDescent="0.35">
      <c r="A3611" s="3" t="s">
        <v>13735</v>
      </c>
      <c r="B3611" s="2" t="s">
        <v>1392</v>
      </c>
    </row>
    <row r="3612" spans="1:2" x14ac:dyDescent="0.35">
      <c r="A3612" s="3" t="s">
        <v>13736</v>
      </c>
      <c r="B3612" s="2" t="s">
        <v>1392</v>
      </c>
    </row>
    <row r="3613" spans="1:2" x14ac:dyDescent="0.35">
      <c r="A3613" s="3" t="s">
        <v>17628</v>
      </c>
      <c r="B3613" s="2" t="s">
        <v>1392</v>
      </c>
    </row>
    <row r="3614" spans="1:2" x14ac:dyDescent="0.35">
      <c r="A3614" s="1" t="s">
        <v>1395</v>
      </c>
      <c r="B3614" s="1" t="s">
        <v>1396</v>
      </c>
    </row>
    <row r="3615" spans="1:2" x14ac:dyDescent="0.35">
      <c r="A3615" s="1" t="s">
        <v>1397</v>
      </c>
      <c r="B3615" s="1" t="s">
        <v>1396</v>
      </c>
    </row>
    <row r="3616" spans="1:2" x14ac:dyDescent="0.35">
      <c r="A3616" s="1" t="s">
        <v>1398</v>
      </c>
      <c r="B3616" s="1" t="s">
        <v>1396</v>
      </c>
    </row>
    <row r="3617" spans="1:2" x14ac:dyDescent="0.35">
      <c r="A3617" s="1" t="s">
        <v>1399</v>
      </c>
      <c r="B3617" s="1" t="s">
        <v>1396</v>
      </c>
    </row>
    <row r="3618" spans="1:2" x14ac:dyDescent="0.35">
      <c r="A3618" s="3" t="s">
        <v>13733</v>
      </c>
      <c r="B3618" s="2" t="s">
        <v>13734</v>
      </c>
    </row>
    <row r="3619" spans="1:2" x14ac:dyDescent="0.35">
      <c r="A3619" s="1" t="s">
        <v>1400</v>
      </c>
      <c r="B3619" s="1" t="s">
        <v>1401</v>
      </c>
    </row>
    <row r="3620" spans="1:2" x14ac:dyDescent="0.35">
      <c r="A3620" s="1" t="s">
        <v>1402</v>
      </c>
      <c r="B3620" s="1" t="s">
        <v>1401</v>
      </c>
    </row>
    <row r="3621" spans="1:2" x14ac:dyDescent="0.35">
      <c r="A3621" s="1" t="s">
        <v>1403</v>
      </c>
      <c r="B3621" s="1" t="s">
        <v>1401</v>
      </c>
    </row>
    <row r="3622" spans="1:2" x14ac:dyDescent="0.35">
      <c r="A3622" s="1" t="s">
        <v>1404</v>
      </c>
      <c r="B3622" s="1" t="s">
        <v>1405</v>
      </c>
    </row>
    <row r="3623" spans="1:2" x14ac:dyDescent="0.35">
      <c r="A3623" s="1" t="s">
        <v>1406</v>
      </c>
      <c r="B3623" s="1" t="s">
        <v>1407</v>
      </c>
    </row>
    <row r="3624" spans="1:2" x14ac:dyDescent="0.35">
      <c r="A3624" s="1" t="s">
        <v>1408</v>
      </c>
      <c r="B3624" s="1" t="s">
        <v>1409</v>
      </c>
    </row>
    <row r="3625" spans="1:2" x14ac:dyDescent="0.35">
      <c r="A3625" s="1" t="s">
        <v>1410</v>
      </c>
      <c r="B3625" s="1" t="s">
        <v>1411</v>
      </c>
    </row>
    <row r="3626" spans="1:2" x14ac:dyDescent="0.35">
      <c r="A3626" s="1" t="s">
        <v>1412</v>
      </c>
      <c r="B3626" s="1" t="s">
        <v>1411</v>
      </c>
    </row>
    <row r="3627" spans="1:2" x14ac:dyDescent="0.35">
      <c r="A3627" s="1" t="s">
        <v>1413</v>
      </c>
      <c r="B3627" s="1" t="s">
        <v>1411</v>
      </c>
    </row>
    <row r="3628" spans="1:2" x14ac:dyDescent="0.35">
      <c r="A3628" s="1" t="s">
        <v>1414</v>
      </c>
      <c r="B3628" s="1" t="s">
        <v>1415</v>
      </c>
    </row>
    <row r="3629" spans="1:2" x14ac:dyDescent="0.35">
      <c r="A3629" s="1" t="s">
        <v>1416</v>
      </c>
      <c r="B3629" s="1" t="s">
        <v>1415</v>
      </c>
    </row>
    <row r="3630" spans="1:2" x14ac:dyDescent="0.35">
      <c r="A3630" s="3" t="s">
        <v>20914</v>
      </c>
      <c r="B3630" s="2" t="s">
        <v>20915</v>
      </c>
    </row>
    <row r="3631" spans="1:2" x14ac:dyDescent="0.35">
      <c r="A3631" s="1" t="s">
        <v>1417</v>
      </c>
      <c r="B3631" s="1" t="s">
        <v>1418</v>
      </c>
    </row>
    <row r="3632" spans="1:2" x14ac:dyDescent="0.35">
      <c r="A3632" s="1" t="s">
        <v>1419</v>
      </c>
      <c r="B3632" s="1" t="s">
        <v>1420</v>
      </c>
    </row>
    <row r="3633" spans="1:2" x14ac:dyDescent="0.35">
      <c r="A3633" s="1" t="s">
        <v>1421</v>
      </c>
      <c r="B3633" s="1" t="s">
        <v>1422</v>
      </c>
    </row>
    <row r="3634" spans="1:2" x14ac:dyDescent="0.35">
      <c r="A3634" s="1" t="s">
        <v>1423</v>
      </c>
      <c r="B3634" s="1" t="s">
        <v>1422</v>
      </c>
    </row>
    <row r="3635" spans="1:2" x14ac:dyDescent="0.35">
      <c r="A3635" s="1" t="s">
        <v>1424</v>
      </c>
      <c r="B3635" s="1" t="s">
        <v>1425</v>
      </c>
    </row>
    <row r="3636" spans="1:2" x14ac:dyDescent="0.35">
      <c r="A3636" s="1" t="s">
        <v>1426</v>
      </c>
      <c r="B3636" s="1" t="s">
        <v>1425</v>
      </c>
    </row>
    <row r="3637" spans="1:2" x14ac:dyDescent="0.35">
      <c r="A3637" s="1" t="s">
        <v>1427</v>
      </c>
      <c r="B3637" s="1" t="s">
        <v>1425</v>
      </c>
    </row>
    <row r="3638" spans="1:2" x14ac:dyDescent="0.35">
      <c r="A3638" s="1" t="s">
        <v>1428</v>
      </c>
      <c r="B3638" s="1" t="s">
        <v>1429</v>
      </c>
    </row>
    <row r="3639" spans="1:2" x14ac:dyDescent="0.35">
      <c r="A3639" s="3" t="s">
        <v>13740</v>
      </c>
      <c r="B3639" s="2" t="s">
        <v>13741</v>
      </c>
    </row>
    <row r="3640" spans="1:2" x14ac:dyDescent="0.35">
      <c r="A3640" s="3" t="s">
        <v>13764</v>
      </c>
      <c r="B3640" s="2" t="s">
        <v>13741</v>
      </c>
    </row>
    <row r="3641" spans="1:2" x14ac:dyDescent="0.35">
      <c r="A3641" s="1" t="s">
        <v>1430</v>
      </c>
      <c r="B3641" s="1" t="s">
        <v>1431</v>
      </c>
    </row>
    <row r="3642" spans="1:2" x14ac:dyDescent="0.35">
      <c r="A3642" s="1" t="s">
        <v>1432</v>
      </c>
      <c r="B3642" s="1" t="s">
        <v>1433</v>
      </c>
    </row>
    <row r="3643" spans="1:2" x14ac:dyDescent="0.35">
      <c r="A3643" s="1" t="s">
        <v>1434</v>
      </c>
      <c r="B3643" s="1" t="s">
        <v>1435</v>
      </c>
    </row>
    <row r="3644" spans="1:2" x14ac:dyDescent="0.35">
      <c r="A3644" s="3" t="s">
        <v>13737</v>
      </c>
      <c r="B3644" s="2" t="s">
        <v>13738</v>
      </c>
    </row>
    <row r="3645" spans="1:2" x14ac:dyDescent="0.35">
      <c r="A3645" s="3" t="s">
        <v>13739</v>
      </c>
      <c r="B3645" s="2" t="s">
        <v>1437</v>
      </c>
    </row>
    <row r="3646" spans="1:2" x14ac:dyDescent="0.35">
      <c r="A3646" s="1" t="s">
        <v>1436</v>
      </c>
      <c r="B3646" s="1" t="s">
        <v>1437</v>
      </c>
    </row>
    <row r="3647" spans="1:2" x14ac:dyDescent="0.35">
      <c r="A3647" s="3" t="s">
        <v>13742</v>
      </c>
      <c r="B3647" s="2" t="s">
        <v>1437</v>
      </c>
    </row>
    <row r="3648" spans="1:2" x14ac:dyDescent="0.35">
      <c r="A3648" s="1" t="s">
        <v>1438</v>
      </c>
      <c r="B3648" s="1" t="s">
        <v>1439</v>
      </c>
    </row>
    <row r="3649" spans="1:2" x14ac:dyDescent="0.35">
      <c r="A3649" s="1" t="s">
        <v>7865</v>
      </c>
      <c r="B3649" s="1" t="s">
        <v>9525</v>
      </c>
    </row>
    <row r="3650" spans="1:2" x14ac:dyDescent="0.35">
      <c r="A3650" s="1" t="s">
        <v>7866</v>
      </c>
      <c r="B3650" s="1" t="s">
        <v>9526</v>
      </c>
    </row>
    <row r="3651" spans="1:2" x14ac:dyDescent="0.35">
      <c r="A3651" s="1" t="s">
        <v>7867</v>
      </c>
      <c r="B3651" s="1" t="s">
        <v>9527</v>
      </c>
    </row>
    <row r="3652" spans="1:2" x14ac:dyDescent="0.35">
      <c r="A3652" s="1" t="s">
        <v>7868</v>
      </c>
      <c r="B3652" s="1" t="s">
        <v>9528</v>
      </c>
    </row>
    <row r="3653" spans="1:2" x14ac:dyDescent="0.35">
      <c r="A3653" s="3" t="s">
        <v>13743</v>
      </c>
      <c r="B3653" s="2" t="s">
        <v>13744</v>
      </c>
    </row>
    <row r="3654" spans="1:2" x14ac:dyDescent="0.35">
      <c r="A3654" s="3" t="s">
        <v>13747</v>
      </c>
      <c r="B3654" s="2" t="s">
        <v>13744</v>
      </c>
    </row>
    <row r="3655" spans="1:2" x14ac:dyDescent="0.35">
      <c r="A3655" s="3" t="s">
        <v>13749</v>
      </c>
      <c r="B3655" s="2" t="s">
        <v>13744</v>
      </c>
    </row>
    <row r="3656" spans="1:2" x14ac:dyDescent="0.35">
      <c r="A3656" s="1" t="s">
        <v>1440</v>
      </c>
      <c r="B3656" s="1" t="s">
        <v>1441</v>
      </c>
    </row>
    <row r="3657" spans="1:2" x14ac:dyDescent="0.35">
      <c r="A3657" s="3" t="s">
        <v>13745</v>
      </c>
      <c r="B3657" s="2" t="s">
        <v>1441</v>
      </c>
    </row>
    <row r="3658" spans="1:2" x14ac:dyDescent="0.35">
      <c r="A3658" s="3" t="s">
        <v>13748</v>
      </c>
      <c r="B3658" s="2" t="s">
        <v>1441</v>
      </c>
    </row>
    <row r="3659" spans="1:2" x14ac:dyDescent="0.35">
      <c r="A3659" s="3" t="s">
        <v>13750</v>
      </c>
      <c r="B3659" s="2" t="s">
        <v>1441</v>
      </c>
    </row>
    <row r="3660" spans="1:2" x14ac:dyDescent="0.35">
      <c r="A3660" s="3" t="s">
        <v>13746</v>
      </c>
      <c r="B3660" s="2" t="s">
        <v>1443</v>
      </c>
    </row>
    <row r="3661" spans="1:2" x14ac:dyDescent="0.35">
      <c r="A3661" s="1" t="s">
        <v>1442</v>
      </c>
      <c r="B3661" s="1" t="s">
        <v>1443</v>
      </c>
    </row>
    <row r="3662" spans="1:2" x14ac:dyDescent="0.35">
      <c r="A3662" s="1" t="s">
        <v>1444</v>
      </c>
      <c r="B3662" s="1" t="s">
        <v>1445</v>
      </c>
    </row>
    <row r="3663" spans="1:2" x14ac:dyDescent="0.35">
      <c r="A3663" s="3" t="s">
        <v>13751</v>
      </c>
      <c r="B3663" s="2" t="s">
        <v>13752</v>
      </c>
    </row>
    <row r="3664" spans="1:2" x14ac:dyDescent="0.35">
      <c r="A3664" s="3" t="s">
        <v>13753</v>
      </c>
      <c r="B3664" s="2" t="s">
        <v>13752</v>
      </c>
    </row>
    <row r="3665" spans="1:2" x14ac:dyDescent="0.35">
      <c r="A3665" s="1" t="s">
        <v>1446</v>
      </c>
      <c r="B3665" s="1" t="s">
        <v>1447</v>
      </c>
    </row>
    <row r="3666" spans="1:2" x14ac:dyDescent="0.35">
      <c r="A3666" s="1" t="s">
        <v>1448</v>
      </c>
      <c r="B3666" s="1" t="s">
        <v>1449</v>
      </c>
    </row>
    <row r="3667" spans="1:2" x14ac:dyDescent="0.35">
      <c r="A3667" s="1" t="s">
        <v>1450</v>
      </c>
      <c r="B3667" s="1" t="s">
        <v>1449</v>
      </c>
    </row>
    <row r="3668" spans="1:2" x14ac:dyDescent="0.35">
      <c r="A3668" s="3" t="s">
        <v>13754</v>
      </c>
      <c r="B3668" s="2" t="s">
        <v>13755</v>
      </c>
    </row>
    <row r="3669" spans="1:2" x14ac:dyDescent="0.35">
      <c r="A3669" s="3" t="s">
        <v>13756</v>
      </c>
      <c r="B3669" s="2" t="s">
        <v>1452</v>
      </c>
    </row>
    <row r="3670" spans="1:2" x14ac:dyDescent="0.35">
      <c r="A3670" s="1" t="s">
        <v>1451</v>
      </c>
      <c r="B3670" s="1" t="s">
        <v>1452</v>
      </c>
    </row>
    <row r="3671" spans="1:2" x14ac:dyDescent="0.35">
      <c r="A3671" s="1" t="s">
        <v>1453</v>
      </c>
      <c r="B3671" s="1" t="s">
        <v>1454</v>
      </c>
    </row>
    <row r="3672" spans="1:2" x14ac:dyDescent="0.35">
      <c r="A3672" s="1" t="s">
        <v>1455</v>
      </c>
      <c r="B3672" s="1" t="s">
        <v>1456</v>
      </c>
    </row>
    <row r="3673" spans="1:2" x14ac:dyDescent="0.35">
      <c r="A3673" s="1" t="s">
        <v>1457</v>
      </c>
      <c r="B3673" s="1" t="s">
        <v>1456</v>
      </c>
    </row>
    <row r="3674" spans="1:2" x14ac:dyDescent="0.35">
      <c r="A3674" s="1" t="s">
        <v>1458</v>
      </c>
      <c r="B3674" s="1" t="s">
        <v>1459</v>
      </c>
    </row>
    <row r="3675" spans="1:2" x14ac:dyDescent="0.35">
      <c r="A3675" s="3" t="s">
        <v>13757</v>
      </c>
      <c r="B3675" s="2" t="s">
        <v>13758</v>
      </c>
    </row>
    <row r="3676" spans="1:2" x14ac:dyDescent="0.35">
      <c r="A3676" s="1" t="s">
        <v>1460</v>
      </c>
      <c r="B3676" s="1" t="s">
        <v>1461</v>
      </c>
    </row>
    <row r="3677" spans="1:2" x14ac:dyDescent="0.35">
      <c r="A3677" s="3" t="s">
        <v>13759</v>
      </c>
      <c r="B3677" s="2" t="s">
        <v>13760</v>
      </c>
    </row>
    <row r="3678" spans="1:2" x14ac:dyDescent="0.35">
      <c r="A3678" s="1" t="s">
        <v>1462</v>
      </c>
      <c r="B3678" s="1" t="s">
        <v>1463</v>
      </c>
    </row>
    <row r="3679" spans="1:2" x14ac:dyDescent="0.35">
      <c r="A3679" s="3" t="s">
        <v>13761</v>
      </c>
      <c r="B3679" s="2" t="s">
        <v>13762</v>
      </c>
    </row>
    <row r="3680" spans="1:2" x14ac:dyDescent="0.35">
      <c r="A3680" s="1" t="s">
        <v>1464</v>
      </c>
      <c r="B3680" s="1" t="s">
        <v>1465</v>
      </c>
    </row>
    <row r="3681" spans="1:2" x14ac:dyDescent="0.35">
      <c r="A3681" s="1" t="s">
        <v>1466</v>
      </c>
      <c r="B3681" s="1" t="s">
        <v>1467</v>
      </c>
    </row>
    <row r="3682" spans="1:2" x14ac:dyDescent="0.35">
      <c r="A3682" s="1" t="s">
        <v>1468</v>
      </c>
      <c r="B3682" s="1" t="s">
        <v>1469</v>
      </c>
    </row>
    <row r="3683" spans="1:2" x14ac:dyDescent="0.35">
      <c r="A3683" s="1" t="s">
        <v>1470</v>
      </c>
      <c r="B3683" s="1" t="s">
        <v>1469</v>
      </c>
    </row>
    <row r="3684" spans="1:2" x14ac:dyDescent="0.35">
      <c r="A3684" s="1" t="s">
        <v>1471</v>
      </c>
      <c r="B3684" s="1" t="s">
        <v>1469</v>
      </c>
    </row>
    <row r="3685" spans="1:2" x14ac:dyDescent="0.35">
      <c r="A3685" s="1" t="s">
        <v>1472</v>
      </c>
      <c r="B3685" s="1" t="s">
        <v>1469</v>
      </c>
    </row>
    <row r="3686" spans="1:2" x14ac:dyDescent="0.35">
      <c r="A3686" s="1" t="s">
        <v>1473</v>
      </c>
      <c r="B3686" s="1" t="s">
        <v>1474</v>
      </c>
    </row>
    <row r="3687" spans="1:2" x14ac:dyDescent="0.35">
      <c r="A3687" s="1" t="s">
        <v>1475</v>
      </c>
      <c r="B3687" s="1" t="s">
        <v>1474</v>
      </c>
    </row>
    <row r="3688" spans="1:2" x14ac:dyDescent="0.35">
      <c r="A3688" s="3" t="s">
        <v>13763</v>
      </c>
      <c r="B3688" s="2" t="s">
        <v>20916</v>
      </c>
    </row>
    <row r="3689" spans="1:2" x14ac:dyDescent="0.35">
      <c r="A3689" s="1" t="s">
        <v>1476</v>
      </c>
      <c r="B3689" s="1" t="s">
        <v>1477</v>
      </c>
    </row>
    <row r="3690" spans="1:2" x14ac:dyDescent="0.35">
      <c r="A3690" s="1" t="s">
        <v>1478</v>
      </c>
      <c r="B3690" s="1" t="s">
        <v>1479</v>
      </c>
    </row>
    <row r="3691" spans="1:2" x14ac:dyDescent="0.35">
      <c r="A3691" s="1" t="s">
        <v>1480</v>
      </c>
      <c r="B3691" s="1" t="s">
        <v>1481</v>
      </c>
    </row>
    <row r="3692" spans="1:2" x14ac:dyDescent="0.35">
      <c r="A3692" s="1" t="s">
        <v>1482</v>
      </c>
      <c r="B3692" s="1" t="s">
        <v>1483</v>
      </c>
    </row>
    <row r="3693" spans="1:2" x14ac:dyDescent="0.35">
      <c r="A3693" s="3" t="s">
        <v>13765</v>
      </c>
      <c r="B3693" s="2" t="s">
        <v>1483</v>
      </c>
    </row>
    <row r="3694" spans="1:2" x14ac:dyDescent="0.35">
      <c r="A3694" s="3" t="s">
        <v>13766</v>
      </c>
      <c r="B3694" s="2" t="s">
        <v>1483</v>
      </c>
    </row>
    <row r="3695" spans="1:2" x14ac:dyDescent="0.35">
      <c r="A3695" s="1" t="s">
        <v>1484</v>
      </c>
      <c r="B3695" s="1" t="s">
        <v>1485</v>
      </c>
    </row>
    <row r="3696" spans="1:2" x14ac:dyDescent="0.35">
      <c r="A3696" s="1" t="s">
        <v>1486</v>
      </c>
      <c r="B3696" s="1" t="s">
        <v>1485</v>
      </c>
    </row>
    <row r="3697" spans="1:2" x14ac:dyDescent="0.35">
      <c r="A3697" s="1" t="s">
        <v>1487</v>
      </c>
      <c r="B3697" s="1" t="s">
        <v>1488</v>
      </c>
    </row>
    <row r="3698" spans="1:2" x14ac:dyDescent="0.35">
      <c r="A3698" s="1" t="s">
        <v>1489</v>
      </c>
      <c r="B3698" s="1" t="s">
        <v>1488</v>
      </c>
    </row>
    <row r="3699" spans="1:2" x14ac:dyDescent="0.35">
      <c r="A3699" s="1" t="s">
        <v>1490</v>
      </c>
      <c r="B3699" s="1" t="s">
        <v>1491</v>
      </c>
    </row>
    <row r="3700" spans="1:2" x14ac:dyDescent="0.35">
      <c r="A3700" s="1" t="s">
        <v>7869</v>
      </c>
      <c r="B3700" s="1" t="s">
        <v>9529</v>
      </c>
    </row>
    <row r="3701" spans="1:2" x14ac:dyDescent="0.35">
      <c r="A3701" s="1" t="s">
        <v>1492</v>
      </c>
      <c r="B3701" s="1" t="s">
        <v>1493</v>
      </c>
    </row>
    <row r="3702" spans="1:2" x14ac:dyDescent="0.35">
      <c r="A3702" s="1" t="s">
        <v>1491</v>
      </c>
      <c r="B3702" s="1" t="s">
        <v>1493</v>
      </c>
    </row>
    <row r="3703" spans="1:2" x14ac:dyDescent="0.35">
      <c r="A3703" s="1" t="s">
        <v>7870</v>
      </c>
      <c r="B3703" s="1" t="s">
        <v>9530</v>
      </c>
    </row>
    <row r="3704" spans="1:2" x14ac:dyDescent="0.35">
      <c r="A3704" s="1" t="s">
        <v>7871</v>
      </c>
      <c r="B3704" s="1" t="s">
        <v>9531</v>
      </c>
    </row>
    <row r="3705" spans="1:2" x14ac:dyDescent="0.35">
      <c r="A3705" s="3" t="s">
        <v>13768</v>
      </c>
      <c r="B3705" s="2" t="s">
        <v>13768</v>
      </c>
    </row>
    <row r="3706" spans="1:2" x14ac:dyDescent="0.35">
      <c r="A3706" s="3" t="s">
        <v>13773</v>
      </c>
      <c r="B3706" s="2" t="s">
        <v>13774</v>
      </c>
    </row>
    <row r="3707" spans="1:2" x14ac:dyDescent="0.35">
      <c r="A3707" s="3" t="s">
        <v>13776</v>
      </c>
      <c r="B3707" s="2" t="s">
        <v>13777</v>
      </c>
    </row>
    <row r="3708" spans="1:2" x14ac:dyDescent="0.35">
      <c r="A3708" s="1" t="s">
        <v>1494</v>
      </c>
      <c r="B3708" s="1" t="s">
        <v>1495</v>
      </c>
    </row>
    <row r="3709" spans="1:2" x14ac:dyDescent="0.35">
      <c r="A3709" s="3" t="s">
        <v>13875</v>
      </c>
      <c r="B3709" s="2" t="s">
        <v>20918</v>
      </c>
    </row>
    <row r="3710" spans="1:2" x14ac:dyDescent="0.35">
      <c r="A3710" s="1" t="s">
        <v>1496</v>
      </c>
      <c r="B3710" s="1" t="s">
        <v>1497</v>
      </c>
    </row>
    <row r="3711" spans="1:2" x14ac:dyDescent="0.35">
      <c r="A3711" s="1" t="s">
        <v>1498</v>
      </c>
      <c r="B3711" s="1" t="s">
        <v>1499</v>
      </c>
    </row>
    <row r="3712" spans="1:2" x14ac:dyDescent="0.35">
      <c r="A3712" s="3" t="s">
        <v>13636</v>
      </c>
      <c r="B3712" s="2" t="s">
        <v>1501</v>
      </c>
    </row>
    <row r="3713" spans="1:2" x14ac:dyDescent="0.35">
      <c r="A3713" s="3" t="s">
        <v>13641</v>
      </c>
      <c r="B3713" s="2" t="s">
        <v>1501</v>
      </c>
    </row>
    <row r="3714" spans="1:2" x14ac:dyDescent="0.35">
      <c r="A3714" s="3" t="s">
        <v>13663</v>
      </c>
      <c r="B3714" s="2" t="s">
        <v>1501</v>
      </c>
    </row>
    <row r="3715" spans="1:2" x14ac:dyDescent="0.35">
      <c r="A3715" s="3" t="s">
        <v>13664</v>
      </c>
      <c r="B3715" s="2" t="s">
        <v>1501</v>
      </c>
    </row>
    <row r="3716" spans="1:2" x14ac:dyDescent="0.35">
      <c r="A3716" s="3" t="s">
        <v>13778</v>
      </c>
      <c r="B3716" s="2" t="s">
        <v>1501</v>
      </c>
    </row>
    <row r="3717" spans="1:2" x14ac:dyDescent="0.35">
      <c r="A3717" s="3" t="s">
        <v>13779</v>
      </c>
      <c r="B3717" s="2" t="s">
        <v>1501</v>
      </c>
    </row>
    <row r="3718" spans="1:2" x14ac:dyDescent="0.35">
      <c r="A3718" s="3" t="s">
        <v>13782</v>
      </c>
      <c r="B3718" s="2" t="s">
        <v>1501</v>
      </c>
    </row>
    <row r="3719" spans="1:2" x14ac:dyDescent="0.35">
      <c r="A3719" s="3" t="s">
        <v>13783</v>
      </c>
      <c r="B3719" s="2" t="s">
        <v>1501</v>
      </c>
    </row>
    <row r="3720" spans="1:2" x14ac:dyDescent="0.35">
      <c r="A3720" s="3" t="s">
        <v>13784</v>
      </c>
      <c r="B3720" s="2" t="s">
        <v>1501</v>
      </c>
    </row>
    <row r="3721" spans="1:2" x14ac:dyDescent="0.35">
      <c r="A3721" s="3" t="s">
        <v>13785</v>
      </c>
      <c r="B3721" s="2" t="s">
        <v>1501</v>
      </c>
    </row>
    <row r="3722" spans="1:2" x14ac:dyDescent="0.35">
      <c r="A3722" s="3" t="s">
        <v>13786</v>
      </c>
      <c r="B3722" s="2" t="s">
        <v>1501</v>
      </c>
    </row>
    <row r="3723" spans="1:2" x14ac:dyDescent="0.35">
      <c r="A3723" s="3" t="s">
        <v>13787</v>
      </c>
      <c r="B3723" s="2" t="s">
        <v>1501</v>
      </c>
    </row>
    <row r="3724" spans="1:2" x14ac:dyDescent="0.35">
      <c r="A3724" s="3" t="s">
        <v>13788</v>
      </c>
      <c r="B3724" s="2" t="s">
        <v>1501</v>
      </c>
    </row>
    <row r="3725" spans="1:2" x14ac:dyDescent="0.35">
      <c r="A3725" s="3" t="s">
        <v>13790</v>
      </c>
      <c r="B3725" s="2" t="s">
        <v>1501</v>
      </c>
    </row>
    <row r="3726" spans="1:2" x14ac:dyDescent="0.35">
      <c r="A3726" s="3" t="s">
        <v>13791</v>
      </c>
      <c r="B3726" s="2" t="s">
        <v>1501</v>
      </c>
    </row>
    <row r="3727" spans="1:2" x14ac:dyDescent="0.35">
      <c r="A3727" s="3" t="s">
        <v>13799</v>
      </c>
      <c r="B3727" s="2" t="s">
        <v>1501</v>
      </c>
    </row>
    <row r="3728" spans="1:2" x14ac:dyDescent="0.35">
      <c r="A3728" s="3" t="s">
        <v>13800</v>
      </c>
      <c r="B3728" s="2" t="s">
        <v>1501</v>
      </c>
    </row>
    <row r="3729" spans="1:2" x14ac:dyDescent="0.35">
      <c r="A3729" s="3" t="s">
        <v>13820</v>
      </c>
      <c r="B3729" s="2" t="s">
        <v>1501</v>
      </c>
    </row>
    <row r="3730" spans="1:2" x14ac:dyDescent="0.35">
      <c r="A3730" s="3" t="s">
        <v>13825</v>
      </c>
      <c r="B3730" s="2" t="s">
        <v>1501</v>
      </c>
    </row>
    <row r="3731" spans="1:2" x14ac:dyDescent="0.35">
      <c r="A3731" s="1" t="s">
        <v>1500</v>
      </c>
      <c r="B3731" s="1" t="s">
        <v>1501</v>
      </c>
    </row>
    <row r="3732" spans="1:2" x14ac:dyDescent="0.35">
      <c r="A3732" s="3" t="s">
        <v>17629</v>
      </c>
      <c r="B3732" s="2" t="s">
        <v>1501</v>
      </c>
    </row>
    <row r="3733" spans="1:2" x14ac:dyDescent="0.35">
      <c r="A3733" s="3" t="s">
        <v>17690</v>
      </c>
      <c r="B3733" s="2" t="s">
        <v>1501</v>
      </c>
    </row>
    <row r="3734" spans="1:2" x14ac:dyDescent="0.35">
      <c r="A3734" s="1" t="s">
        <v>1502</v>
      </c>
      <c r="B3734" s="1" t="s">
        <v>1503</v>
      </c>
    </row>
    <row r="3735" spans="1:2" x14ac:dyDescent="0.35">
      <c r="A3735" s="1" t="s">
        <v>1504</v>
      </c>
      <c r="B3735" s="1" t="s">
        <v>1505</v>
      </c>
    </row>
    <row r="3736" spans="1:2" x14ac:dyDescent="0.35">
      <c r="A3736" s="1" t="s">
        <v>1506</v>
      </c>
      <c r="B3736" s="1" t="s">
        <v>1507</v>
      </c>
    </row>
    <row r="3737" spans="1:2" x14ac:dyDescent="0.35">
      <c r="A3737" s="1" t="s">
        <v>7872</v>
      </c>
      <c r="B3737" s="1" t="s">
        <v>9532</v>
      </c>
    </row>
    <row r="3738" spans="1:2" x14ac:dyDescent="0.35">
      <c r="A3738" s="1" t="s">
        <v>7873</v>
      </c>
      <c r="B3738" s="1" t="s">
        <v>9533</v>
      </c>
    </row>
    <row r="3739" spans="1:2" x14ac:dyDescent="0.35">
      <c r="A3739" s="1" t="s">
        <v>7874</v>
      </c>
      <c r="B3739" s="1" t="s">
        <v>9534</v>
      </c>
    </row>
    <row r="3740" spans="1:2" x14ac:dyDescent="0.35">
      <c r="A3740" s="1" t="s">
        <v>7875</v>
      </c>
      <c r="B3740" s="1" t="s">
        <v>9535</v>
      </c>
    </row>
    <row r="3741" spans="1:2" x14ac:dyDescent="0.35">
      <c r="A3741" s="1" t="s">
        <v>1508</v>
      </c>
      <c r="B3741" s="1" t="s">
        <v>1509</v>
      </c>
    </row>
    <row r="3742" spans="1:2" x14ac:dyDescent="0.35">
      <c r="A3742" s="1" t="s">
        <v>1510</v>
      </c>
      <c r="B3742" s="1" t="s">
        <v>1511</v>
      </c>
    </row>
    <row r="3743" spans="1:2" x14ac:dyDescent="0.35">
      <c r="A3743" s="1" t="s">
        <v>1512</v>
      </c>
      <c r="B3743" s="1" t="s">
        <v>1513</v>
      </c>
    </row>
    <row r="3744" spans="1:2" x14ac:dyDescent="0.35">
      <c r="A3744" s="3" t="s">
        <v>13797</v>
      </c>
      <c r="B3744" s="2" t="s">
        <v>13798</v>
      </c>
    </row>
    <row r="3745" spans="1:2" x14ac:dyDescent="0.35">
      <c r="A3745" s="3" t="s">
        <v>13803</v>
      </c>
      <c r="B3745" s="2" t="s">
        <v>13804</v>
      </c>
    </row>
    <row r="3746" spans="1:2" x14ac:dyDescent="0.35">
      <c r="A3746" s="1" t="s">
        <v>1514</v>
      </c>
      <c r="B3746" s="1" t="s">
        <v>1515</v>
      </c>
    </row>
    <row r="3747" spans="1:2" x14ac:dyDescent="0.35">
      <c r="A3747" s="1" t="s">
        <v>1516</v>
      </c>
      <c r="B3747" s="1" t="s">
        <v>1517</v>
      </c>
    </row>
    <row r="3748" spans="1:2" x14ac:dyDescent="0.35">
      <c r="A3748" s="3" t="s">
        <v>13805</v>
      </c>
      <c r="B3748" s="2" t="s">
        <v>1517</v>
      </c>
    </row>
    <row r="3749" spans="1:2" x14ac:dyDescent="0.35">
      <c r="A3749" s="1" t="s">
        <v>1518</v>
      </c>
      <c r="B3749" s="1" t="s">
        <v>1517</v>
      </c>
    </row>
    <row r="3750" spans="1:2" x14ac:dyDescent="0.35">
      <c r="A3750" s="3" t="s">
        <v>13806</v>
      </c>
      <c r="B3750" s="2" t="s">
        <v>13807</v>
      </c>
    </row>
    <row r="3751" spans="1:2" x14ac:dyDescent="0.35">
      <c r="A3751" s="3" t="s">
        <v>13807</v>
      </c>
      <c r="B3751" s="2" t="s">
        <v>13807</v>
      </c>
    </row>
    <row r="3752" spans="1:2" x14ac:dyDescent="0.35">
      <c r="A3752" s="3" t="s">
        <v>13637</v>
      </c>
      <c r="B3752" s="2" t="s">
        <v>13638</v>
      </c>
    </row>
    <row r="3753" spans="1:2" x14ac:dyDescent="0.35">
      <c r="A3753" s="3" t="s">
        <v>13642</v>
      </c>
      <c r="B3753" s="2" t="s">
        <v>13638</v>
      </c>
    </row>
    <row r="3754" spans="1:2" x14ac:dyDescent="0.35">
      <c r="A3754" s="3" t="s">
        <v>13666</v>
      </c>
      <c r="B3754" s="2" t="s">
        <v>13638</v>
      </c>
    </row>
    <row r="3755" spans="1:2" x14ac:dyDescent="0.35">
      <c r="A3755" s="3" t="s">
        <v>13667</v>
      </c>
      <c r="B3755" s="2" t="s">
        <v>13638</v>
      </c>
    </row>
    <row r="3756" spans="1:2" x14ac:dyDescent="0.35">
      <c r="A3756" s="3" t="s">
        <v>13780</v>
      </c>
      <c r="B3756" s="2" t="s">
        <v>13638</v>
      </c>
    </row>
    <row r="3757" spans="1:2" x14ac:dyDescent="0.35">
      <c r="A3757" s="3" t="s">
        <v>13781</v>
      </c>
      <c r="B3757" s="2" t="s">
        <v>13638</v>
      </c>
    </row>
    <row r="3758" spans="1:2" x14ac:dyDescent="0.35">
      <c r="A3758" s="3" t="s">
        <v>13808</v>
      </c>
      <c r="B3758" s="2" t="s">
        <v>13638</v>
      </c>
    </row>
    <row r="3759" spans="1:2" x14ac:dyDescent="0.35">
      <c r="A3759" s="3" t="s">
        <v>13809</v>
      </c>
      <c r="B3759" s="2" t="s">
        <v>13638</v>
      </c>
    </row>
    <row r="3760" spans="1:2" x14ac:dyDescent="0.35">
      <c r="A3760" s="3" t="s">
        <v>13810</v>
      </c>
      <c r="B3760" s="2" t="s">
        <v>13638</v>
      </c>
    </row>
    <row r="3761" spans="1:2" x14ac:dyDescent="0.35">
      <c r="A3761" s="3" t="s">
        <v>13811</v>
      </c>
      <c r="B3761" s="2" t="s">
        <v>13638</v>
      </c>
    </row>
    <row r="3762" spans="1:2" x14ac:dyDescent="0.35">
      <c r="A3762" s="3" t="s">
        <v>13812</v>
      </c>
      <c r="B3762" s="2" t="s">
        <v>13638</v>
      </c>
    </row>
    <row r="3763" spans="1:2" x14ac:dyDescent="0.35">
      <c r="A3763" s="3" t="s">
        <v>13817</v>
      </c>
      <c r="B3763" s="2" t="s">
        <v>13638</v>
      </c>
    </row>
    <row r="3764" spans="1:2" x14ac:dyDescent="0.35">
      <c r="A3764" s="3" t="s">
        <v>13818</v>
      </c>
      <c r="B3764" s="2" t="s">
        <v>13638</v>
      </c>
    </row>
    <row r="3765" spans="1:2" x14ac:dyDescent="0.35">
      <c r="A3765" s="3" t="s">
        <v>13821</v>
      </c>
      <c r="B3765" s="2" t="s">
        <v>13638</v>
      </c>
    </row>
    <row r="3766" spans="1:2" x14ac:dyDescent="0.35">
      <c r="A3766" s="3" t="s">
        <v>13823</v>
      </c>
      <c r="B3766" s="2" t="s">
        <v>13638</v>
      </c>
    </row>
    <row r="3767" spans="1:2" x14ac:dyDescent="0.35">
      <c r="A3767" s="3" t="s">
        <v>17630</v>
      </c>
      <c r="B3767" s="2" t="s">
        <v>13638</v>
      </c>
    </row>
    <row r="3768" spans="1:2" x14ac:dyDescent="0.35">
      <c r="A3768" s="3" t="s">
        <v>17693</v>
      </c>
      <c r="B3768" s="2" t="s">
        <v>13638</v>
      </c>
    </row>
    <row r="3769" spans="1:2" x14ac:dyDescent="0.35">
      <c r="A3769" s="1" t="s">
        <v>1519</v>
      </c>
      <c r="B3769" s="1" t="s">
        <v>1520</v>
      </c>
    </row>
    <row r="3770" spans="1:2" x14ac:dyDescent="0.35">
      <c r="A3770" s="1" t="s">
        <v>1521</v>
      </c>
      <c r="B3770" s="1" t="s">
        <v>1522</v>
      </c>
    </row>
    <row r="3771" spans="1:2" x14ac:dyDescent="0.35">
      <c r="A3771" s="1" t="s">
        <v>1523</v>
      </c>
      <c r="B3771" s="1" t="s">
        <v>1524</v>
      </c>
    </row>
    <row r="3772" spans="1:2" x14ac:dyDescent="0.35">
      <c r="A3772" s="1" t="s">
        <v>1525</v>
      </c>
      <c r="B3772" s="1" t="s">
        <v>1526</v>
      </c>
    </row>
    <row r="3773" spans="1:2" x14ac:dyDescent="0.35">
      <c r="A3773" s="3" t="s">
        <v>13813</v>
      </c>
      <c r="B3773" s="2" t="s">
        <v>13814</v>
      </c>
    </row>
    <row r="3774" spans="1:2" x14ac:dyDescent="0.35">
      <c r="A3774" s="3" t="s">
        <v>13815</v>
      </c>
      <c r="B3774" s="2" t="s">
        <v>13814</v>
      </c>
    </row>
    <row r="3775" spans="1:2" x14ac:dyDescent="0.35">
      <c r="A3775" s="3" t="s">
        <v>13816</v>
      </c>
      <c r="B3775" s="2" t="s">
        <v>13814</v>
      </c>
    </row>
    <row r="3776" spans="1:2" x14ac:dyDescent="0.35">
      <c r="A3776" s="3" t="s">
        <v>13819</v>
      </c>
      <c r="B3776" s="2" t="s">
        <v>13814</v>
      </c>
    </row>
    <row r="3777" spans="1:2" x14ac:dyDescent="0.35">
      <c r="A3777" s="3" t="s">
        <v>13830</v>
      </c>
      <c r="B3777" s="2" t="s">
        <v>13831</v>
      </c>
    </row>
    <row r="3778" spans="1:2" x14ac:dyDescent="0.35">
      <c r="A3778" s="1" t="s">
        <v>1527</v>
      </c>
      <c r="B3778" s="1" t="s">
        <v>1528</v>
      </c>
    </row>
    <row r="3779" spans="1:2" x14ac:dyDescent="0.35">
      <c r="A3779" s="3" t="s">
        <v>13833</v>
      </c>
      <c r="B3779" s="2" t="s">
        <v>1528</v>
      </c>
    </row>
    <row r="3780" spans="1:2" x14ac:dyDescent="0.35">
      <c r="A3780" s="3" t="s">
        <v>13836</v>
      </c>
      <c r="B3780" s="2" t="s">
        <v>13837</v>
      </c>
    </row>
    <row r="3781" spans="1:2" x14ac:dyDescent="0.35">
      <c r="A3781" s="3" t="s">
        <v>13832</v>
      </c>
      <c r="B3781" s="2" t="s">
        <v>1530</v>
      </c>
    </row>
    <row r="3782" spans="1:2" x14ac:dyDescent="0.35">
      <c r="A3782" s="1" t="s">
        <v>1529</v>
      </c>
      <c r="B3782" s="1" t="s">
        <v>1530</v>
      </c>
    </row>
    <row r="3783" spans="1:2" x14ac:dyDescent="0.35">
      <c r="A3783" s="1" t="s">
        <v>1531</v>
      </c>
      <c r="B3783" s="1" t="s">
        <v>1532</v>
      </c>
    </row>
    <row r="3784" spans="1:2" x14ac:dyDescent="0.35">
      <c r="A3784" s="1" t="s">
        <v>1533</v>
      </c>
      <c r="B3784" s="1" t="s">
        <v>1534</v>
      </c>
    </row>
    <row r="3785" spans="1:2" x14ac:dyDescent="0.35">
      <c r="A3785" s="1" t="s">
        <v>1535</v>
      </c>
      <c r="B3785" s="1" t="s">
        <v>1536</v>
      </c>
    </row>
    <row r="3786" spans="1:2" x14ac:dyDescent="0.35">
      <c r="A3786" s="1" t="s">
        <v>1537</v>
      </c>
      <c r="B3786" s="1" t="s">
        <v>1538</v>
      </c>
    </row>
    <row r="3787" spans="1:2" x14ac:dyDescent="0.35">
      <c r="A3787" s="1" t="s">
        <v>1539</v>
      </c>
      <c r="B3787" s="1" t="s">
        <v>1540</v>
      </c>
    </row>
    <row r="3788" spans="1:2" x14ac:dyDescent="0.35">
      <c r="A3788" s="3" t="s">
        <v>13834</v>
      </c>
      <c r="B3788" s="2" t="s">
        <v>13835</v>
      </c>
    </row>
    <row r="3789" spans="1:2" x14ac:dyDescent="0.35">
      <c r="A3789" s="1" t="s">
        <v>1541</v>
      </c>
      <c r="B3789" s="1" t="s">
        <v>1542</v>
      </c>
    </row>
    <row r="3790" spans="1:2" x14ac:dyDescent="0.35">
      <c r="A3790" s="1" t="s">
        <v>1543</v>
      </c>
      <c r="B3790" s="1" t="s">
        <v>1544</v>
      </c>
    </row>
    <row r="3791" spans="1:2" x14ac:dyDescent="0.35">
      <c r="A3791" s="3" t="s">
        <v>13838</v>
      </c>
      <c r="B3791" s="2" t="s">
        <v>13839</v>
      </c>
    </row>
    <row r="3792" spans="1:2" x14ac:dyDescent="0.35">
      <c r="A3792" s="1" t="s">
        <v>1545</v>
      </c>
      <c r="B3792" s="1" t="s">
        <v>1546</v>
      </c>
    </row>
    <row r="3793" spans="1:2" x14ac:dyDescent="0.35">
      <c r="A3793" s="1" t="s">
        <v>1547</v>
      </c>
      <c r="B3793" s="1" t="s">
        <v>1548</v>
      </c>
    </row>
    <row r="3794" spans="1:2" x14ac:dyDescent="0.35">
      <c r="A3794" s="1" t="s">
        <v>1549</v>
      </c>
      <c r="B3794" s="1" t="s">
        <v>1550</v>
      </c>
    </row>
    <row r="3795" spans="1:2" x14ac:dyDescent="0.35">
      <c r="A3795" s="1" t="s">
        <v>1551</v>
      </c>
      <c r="B3795" s="1" t="s">
        <v>1552</v>
      </c>
    </row>
    <row r="3796" spans="1:2" x14ac:dyDescent="0.35">
      <c r="A3796" s="1" t="s">
        <v>1553</v>
      </c>
      <c r="B3796" s="1" t="s">
        <v>1554</v>
      </c>
    </row>
    <row r="3797" spans="1:2" x14ac:dyDescent="0.35">
      <c r="A3797" s="1" t="s">
        <v>7876</v>
      </c>
      <c r="B3797" s="1" t="s">
        <v>1554</v>
      </c>
    </row>
    <row r="3798" spans="1:2" x14ac:dyDescent="0.35">
      <c r="A3798" s="1" t="s">
        <v>7877</v>
      </c>
      <c r="B3798" s="1" t="s">
        <v>9536</v>
      </c>
    </row>
    <row r="3799" spans="1:2" x14ac:dyDescent="0.35">
      <c r="A3799" s="1" t="s">
        <v>1555</v>
      </c>
      <c r="B3799" s="1" t="s">
        <v>1556</v>
      </c>
    </row>
    <row r="3800" spans="1:2" x14ac:dyDescent="0.35">
      <c r="A3800" s="3" t="s">
        <v>13841</v>
      </c>
      <c r="B3800" s="2" t="s">
        <v>13842</v>
      </c>
    </row>
    <row r="3801" spans="1:2" x14ac:dyDescent="0.35">
      <c r="A3801" s="3" t="s">
        <v>13843</v>
      </c>
      <c r="B3801" s="2" t="s">
        <v>13842</v>
      </c>
    </row>
    <row r="3802" spans="1:2" x14ac:dyDescent="0.35">
      <c r="A3802" s="1" t="s">
        <v>1557</v>
      </c>
      <c r="B3802" s="1" t="s">
        <v>1558</v>
      </c>
    </row>
    <row r="3803" spans="1:2" x14ac:dyDescent="0.35">
      <c r="A3803" s="3" t="s">
        <v>13844</v>
      </c>
      <c r="B3803" s="2" t="s">
        <v>1558</v>
      </c>
    </row>
    <row r="3804" spans="1:2" x14ac:dyDescent="0.35">
      <c r="A3804" s="1" t="s">
        <v>1559</v>
      </c>
      <c r="B3804" s="1" t="s">
        <v>1560</v>
      </c>
    </row>
    <row r="3805" spans="1:2" x14ac:dyDescent="0.35">
      <c r="A3805" s="1" t="s">
        <v>1561</v>
      </c>
      <c r="B3805" s="1" t="s">
        <v>1560</v>
      </c>
    </row>
    <row r="3806" spans="1:2" x14ac:dyDescent="0.35">
      <c r="A3806" s="1" t="s">
        <v>1562</v>
      </c>
      <c r="B3806" s="1" t="s">
        <v>1563</v>
      </c>
    </row>
    <row r="3807" spans="1:2" x14ac:dyDescent="0.35">
      <c r="A3807" s="1" t="s">
        <v>1564</v>
      </c>
      <c r="B3807" s="1" t="s">
        <v>1563</v>
      </c>
    </row>
    <row r="3808" spans="1:2" x14ac:dyDescent="0.35">
      <c r="A3808" s="1" t="s">
        <v>1565</v>
      </c>
      <c r="B3808" s="1" t="s">
        <v>1566</v>
      </c>
    </row>
    <row r="3809" spans="1:2" x14ac:dyDescent="0.35">
      <c r="A3809" s="1" t="s">
        <v>1567</v>
      </c>
      <c r="B3809" s="1" t="s">
        <v>1568</v>
      </c>
    </row>
    <row r="3810" spans="1:2" x14ac:dyDescent="0.35">
      <c r="A3810" s="3" t="s">
        <v>13643</v>
      </c>
      <c r="B3810" s="2" t="s">
        <v>13644</v>
      </c>
    </row>
    <row r="3811" spans="1:2" x14ac:dyDescent="0.35">
      <c r="A3811" s="3" t="s">
        <v>13650</v>
      </c>
      <c r="B3811" s="2" t="s">
        <v>13644</v>
      </c>
    </row>
    <row r="3812" spans="1:2" x14ac:dyDescent="0.35">
      <c r="A3812" s="3" t="s">
        <v>20917</v>
      </c>
      <c r="B3812" s="2" t="s">
        <v>13644</v>
      </c>
    </row>
    <row r="3813" spans="1:2" x14ac:dyDescent="0.35">
      <c r="A3813" s="3" t="s">
        <v>13794</v>
      </c>
      <c r="B3813" s="2" t="s">
        <v>13644</v>
      </c>
    </row>
    <row r="3814" spans="1:2" x14ac:dyDescent="0.35">
      <c r="A3814" s="3" t="s">
        <v>13801</v>
      </c>
      <c r="B3814" s="2" t="s">
        <v>13644</v>
      </c>
    </row>
    <row r="3815" spans="1:2" x14ac:dyDescent="0.35">
      <c r="A3815" s="3" t="s">
        <v>13845</v>
      </c>
      <c r="B3815" s="2" t="s">
        <v>13644</v>
      </c>
    </row>
    <row r="3816" spans="1:2" x14ac:dyDescent="0.35">
      <c r="A3816" s="3" t="s">
        <v>13846</v>
      </c>
      <c r="B3816" s="2" t="s">
        <v>13644</v>
      </c>
    </row>
    <row r="3817" spans="1:2" x14ac:dyDescent="0.35">
      <c r="A3817" s="3" t="s">
        <v>13847</v>
      </c>
      <c r="B3817" s="2" t="s">
        <v>13644</v>
      </c>
    </row>
    <row r="3818" spans="1:2" x14ac:dyDescent="0.35">
      <c r="A3818" s="3" t="s">
        <v>13848</v>
      </c>
      <c r="B3818" s="2" t="s">
        <v>13644</v>
      </c>
    </row>
    <row r="3819" spans="1:2" x14ac:dyDescent="0.35">
      <c r="A3819" s="3" t="s">
        <v>13849</v>
      </c>
      <c r="B3819" s="2" t="s">
        <v>13644</v>
      </c>
    </row>
    <row r="3820" spans="1:2" x14ac:dyDescent="0.35">
      <c r="A3820" s="3" t="s">
        <v>13852</v>
      </c>
      <c r="B3820" s="2" t="s">
        <v>13644</v>
      </c>
    </row>
    <row r="3821" spans="1:2" x14ac:dyDescent="0.35">
      <c r="A3821" s="3" t="s">
        <v>13853</v>
      </c>
      <c r="B3821" s="2" t="s">
        <v>13644</v>
      </c>
    </row>
    <row r="3822" spans="1:2" x14ac:dyDescent="0.35">
      <c r="A3822" s="3" t="s">
        <v>13854</v>
      </c>
      <c r="B3822" s="2" t="s">
        <v>13644</v>
      </c>
    </row>
    <row r="3823" spans="1:2" x14ac:dyDescent="0.35">
      <c r="A3823" s="3" t="s">
        <v>13855</v>
      </c>
      <c r="B3823" s="2" t="s">
        <v>13644</v>
      </c>
    </row>
    <row r="3824" spans="1:2" x14ac:dyDescent="0.35">
      <c r="A3824" s="3" t="s">
        <v>13876</v>
      </c>
      <c r="B3824" s="2" t="s">
        <v>13644</v>
      </c>
    </row>
    <row r="3825" spans="1:2" x14ac:dyDescent="0.35">
      <c r="A3825" s="3" t="s">
        <v>13878</v>
      </c>
      <c r="B3825" s="2" t="s">
        <v>13644</v>
      </c>
    </row>
    <row r="3826" spans="1:2" x14ac:dyDescent="0.35">
      <c r="A3826" s="3" t="s">
        <v>13993</v>
      </c>
      <c r="B3826" s="2" t="s">
        <v>13644</v>
      </c>
    </row>
    <row r="3827" spans="1:2" x14ac:dyDescent="0.35">
      <c r="A3827" s="3" t="s">
        <v>13996</v>
      </c>
      <c r="B3827" s="2" t="s">
        <v>13644</v>
      </c>
    </row>
    <row r="3828" spans="1:2" x14ac:dyDescent="0.35">
      <c r="A3828" s="3" t="s">
        <v>17631</v>
      </c>
      <c r="B3828" s="2" t="s">
        <v>13644</v>
      </c>
    </row>
    <row r="3829" spans="1:2" x14ac:dyDescent="0.35">
      <c r="A3829" s="3" t="s">
        <v>17699</v>
      </c>
      <c r="B3829" s="2" t="s">
        <v>13644</v>
      </c>
    </row>
    <row r="3830" spans="1:2" x14ac:dyDescent="0.35">
      <c r="A3830" s="3" t="s">
        <v>13795</v>
      </c>
      <c r="B3830" s="2" t="s">
        <v>13796</v>
      </c>
    </row>
    <row r="3831" spans="1:2" x14ac:dyDescent="0.35">
      <c r="A3831" s="3" t="s">
        <v>13850</v>
      </c>
      <c r="B3831" s="2" t="s">
        <v>13851</v>
      </c>
    </row>
    <row r="3832" spans="1:2" x14ac:dyDescent="0.35">
      <c r="A3832" s="3" t="s">
        <v>13645</v>
      </c>
      <c r="B3832" s="2" t="s">
        <v>1570</v>
      </c>
    </row>
    <row r="3833" spans="1:2" x14ac:dyDescent="0.35">
      <c r="A3833" s="3" t="s">
        <v>13651</v>
      </c>
      <c r="B3833" s="2" t="s">
        <v>1570</v>
      </c>
    </row>
    <row r="3834" spans="1:2" x14ac:dyDescent="0.35">
      <c r="A3834" s="3" t="s">
        <v>13789</v>
      </c>
      <c r="B3834" s="2" t="s">
        <v>1570</v>
      </c>
    </row>
    <row r="3835" spans="1:2" x14ac:dyDescent="0.35">
      <c r="A3835" s="3" t="s">
        <v>13792</v>
      </c>
      <c r="B3835" s="2" t="s">
        <v>1570</v>
      </c>
    </row>
    <row r="3836" spans="1:2" x14ac:dyDescent="0.35">
      <c r="A3836" s="1" t="s">
        <v>1569</v>
      </c>
      <c r="B3836" s="1" t="s">
        <v>1570</v>
      </c>
    </row>
    <row r="3837" spans="1:2" x14ac:dyDescent="0.35">
      <c r="A3837" s="3" t="s">
        <v>13802</v>
      </c>
      <c r="B3837" s="2" t="s">
        <v>1570</v>
      </c>
    </row>
    <row r="3838" spans="1:2" x14ac:dyDescent="0.35">
      <c r="A3838" s="3" t="s">
        <v>13856</v>
      </c>
      <c r="B3838" s="2" t="s">
        <v>1570</v>
      </c>
    </row>
    <row r="3839" spans="1:2" x14ac:dyDescent="0.35">
      <c r="A3839" s="3" t="s">
        <v>13857</v>
      </c>
      <c r="B3839" s="2" t="s">
        <v>1570</v>
      </c>
    </row>
    <row r="3840" spans="1:2" x14ac:dyDescent="0.35">
      <c r="A3840" s="3" t="s">
        <v>13858</v>
      </c>
      <c r="B3840" s="2" t="s">
        <v>1570</v>
      </c>
    </row>
    <row r="3841" spans="1:2" x14ac:dyDescent="0.35">
      <c r="A3841" s="3" t="s">
        <v>13859</v>
      </c>
      <c r="B3841" s="2" t="s">
        <v>1570</v>
      </c>
    </row>
    <row r="3842" spans="1:2" x14ac:dyDescent="0.35">
      <c r="A3842" s="3" t="s">
        <v>13860</v>
      </c>
      <c r="B3842" s="2" t="s">
        <v>1570</v>
      </c>
    </row>
    <row r="3843" spans="1:2" x14ac:dyDescent="0.35">
      <c r="A3843" s="3" t="s">
        <v>13861</v>
      </c>
      <c r="B3843" s="2" t="s">
        <v>1570</v>
      </c>
    </row>
    <row r="3844" spans="1:2" x14ac:dyDescent="0.35">
      <c r="A3844" s="3" t="s">
        <v>13862</v>
      </c>
      <c r="B3844" s="2" t="s">
        <v>1570</v>
      </c>
    </row>
    <row r="3845" spans="1:2" x14ac:dyDescent="0.35">
      <c r="A3845" s="3" t="s">
        <v>13877</v>
      </c>
      <c r="B3845" s="2" t="s">
        <v>1570</v>
      </c>
    </row>
    <row r="3846" spans="1:2" x14ac:dyDescent="0.35">
      <c r="A3846" s="1" t="s">
        <v>1571</v>
      </c>
      <c r="B3846" s="1" t="s">
        <v>1570</v>
      </c>
    </row>
    <row r="3847" spans="1:2" x14ac:dyDescent="0.35">
      <c r="A3847" s="3" t="s">
        <v>13994</v>
      </c>
      <c r="B3847" s="2" t="s">
        <v>1570</v>
      </c>
    </row>
    <row r="3848" spans="1:2" x14ac:dyDescent="0.35">
      <c r="A3848" s="3" t="s">
        <v>13997</v>
      </c>
      <c r="B3848" s="2" t="s">
        <v>1570</v>
      </c>
    </row>
    <row r="3849" spans="1:2" x14ac:dyDescent="0.35">
      <c r="A3849" s="3" t="s">
        <v>17632</v>
      </c>
      <c r="B3849" s="2" t="s">
        <v>1570</v>
      </c>
    </row>
    <row r="3850" spans="1:2" x14ac:dyDescent="0.35">
      <c r="A3850" s="3" t="s">
        <v>17700</v>
      </c>
      <c r="B3850" s="2" t="s">
        <v>1570</v>
      </c>
    </row>
    <row r="3851" spans="1:2" x14ac:dyDescent="0.35">
      <c r="A3851" s="1" t="s">
        <v>1572</v>
      </c>
      <c r="B3851" s="1" t="s">
        <v>1573</v>
      </c>
    </row>
    <row r="3852" spans="1:2" x14ac:dyDescent="0.35">
      <c r="A3852" s="1" t="s">
        <v>1574</v>
      </c>
      <c r="B3852" s="1" t="s">
        <v>1575</v>
      </c>
    </row>
    <row r="3853" spans="1:2" x14ac:dyDescent="0.35">
      <c r="A3853" s="1" t="s">
        <v>1576</v>
      </c>
      <c r="B3853" s="1" t="s">
        <v>1575</v>
      </c>
    </row>
    <row r="3854" spans="1:2" x14ac:dyDescent="0.35">
      <c r="A3854" s="1" t="s">
        <v>1577</v>
      </c>
      <c r="B3854" s="1" t="s">
        <v>1575</v>
      </c>
    </row>
    <row r="3855" spans="1:2" x14ac:dyDescent="0.35">
      <c r="A3855" s="1" t="s">
        <v>1578</v>
      </c>
      <c r="B3855" s="1" t="s">
        <v>1575</v>
      </c>
    </row>
    <row r="3856" spans="1:2" x14ac:dyDescent="0.35">
      <c r="A3856" s="3" t="s">
        <v>13775</v>
      </c>
      <c r="B3856" s="2" t="s">
        <v>1580</v>
      </c>
    </row>
    <row r="3857" spans="1:2" x14ac:dyDescent="0.35">
      <c r="A3857" s="1" t="s">
        <v>1579</v>
      </c>
      <c r="B3857" s="1" t="s">
        <v>1580</v>
      </c>
    </row>
    <row r="3858" spans="1:2" x14ac:dyDescent="0.35">
      <c r="A3858" s="3" t="s">
        <v>13646</v>
      </c>
      <c r="B3858" s="2" t="s">
        <v>1582</v>
      </c>
    </row>
    <row r="3859" spans="1:2" x14ac:dyDescent="0.35">
      <c r="A3859" s="3" t="s">
        <v>13652</v>
      </c>
      <c r="B3859" s="2" t="s">
        <v>1582</v>
      </c>
    </row>
    <row r="3860" spans="1:2" x14ac:dyDescent="0.35">
      <c r="A3860" s="1" t="s">
        <v>1581</v>
      </c>
      <c r="B3860" s="1" t="s">
        <v>1582</v>
      </c>
    </row>
    <row r="3861" spans="1:2" x14ac:dyDescent="0.35">
      <c r="A3861" s="3" t="s">
        <v>13824</v>
      </c>
      <c r="B3861" s="2" t="s">
        <v>1582</v>
      </c>
    </row>
    <row r="3862" spans="1:2" x14ac:dyDescent="0.35">
      <c r="A3862" s="1" t="s">
        <v>1583</v>
      </c>
      <c r="B3862" s="1" t="s">
        <v>1582</v>
      </c>
    </row>
    <row r="3863" spans="1:2" x14ac:dyDescent="0.35">
      <c r="A3863" s="3" t="s">
        <v>13826</v>
      </c>
      <c r="B3863" s="2" t="s">
        <v>1582</v>
      </c>
    </row>
    <row r="3864" spans="1:2" x14ac:dyDescent="0.35">
      <c r="A3864" s="3" t="s">
        <v>13864</v>
      </c>
      <c r="B3864" s="2" t="s">
        <v>1582</v>
      </c>
    </row>
    <row r="3865" spans="1:2" x14ac:dyDescent="0.35">
      <c r="A3865" s="3" t="s">
        <v>13865</v>
      </c>
      <c r="B3865" s="2" t="s">
        <v>1582</v>
      </c>
    </row>
    <row r="3866" spans="1:2" x14ac:dyDescent="0.35">
      <c r="A3866" s="3" t="s">
        <v>13866</v>
      </c>
      <c r="B3866" s="2" t="s">
        <v>1582</v>
      </c>
    </row>
    <row r="3867" spans="1:2" x14ac:dyDescent="0.35">
      <c r="A3867" s="3" t="s">
        <v>13867</v>
      </c>
      <c r="B3867" s="2" t="s">
        <v>1582</v>
      </c>
    </row>
    <row r="3868" spans="1:2" x14ac:dyDescent="0.35">
      <c r="A3868" s="3" t="s">
        <v>13868</v>
      </c>
      <c r="B3868" s="2" t="s">
        <v>1582</v>
      </c>
    </row>
    <row r="3869" spans="1:2" x14ac:dyDescent="0.35">
      <c r="A3869" s="3" t="s">
        <v>13869</v>
      </c>
      <c r="B3869" s="2" t="s">
        <v>1582</v>
      </c>
    </row>
    <row r="3870" spans="1:2" x14ac:dyDescent="0.35">
      <c r="A3870" s="3" t="s">
        <v>13870</v>
      </c>
      <c r="B3870" s="2" t="s">
        <v>1582</v>
      </c>
    </row>
    <row r="3871" spans="1:2" x14ac:dyDescent="0.35">
      <c r="A3871" s="3" t="s">
        <v>13873</v>
      </c>
      <c r="B3871" s="2" t="s">
        <v>1582</v>
      </c>
    </row>
    <row r="3872" spans="1:2" x14ac:dyDescent="0.35">
      <c r="A3872" s="3" t="s">
        <v>13874</v>
      </c>
      <c r="B3872" s="2" t="s">
        <v>1582</v>
      </c>
    </row>
    <row r="3873" spans="1:2" x14ac:dyDescent="0.35">
      <c r="A3873" s="3" t="s">
        <v>13881</v>
      </c>
      <c r="B3873" s="2" t="s">
        <v>1582</v>
      </c>
    </row>
    <row r="3874" spans="1:2" x14ac:dyDescent="0.35">
      <c r="A3874" s="3" t="s">
        <v>13882</v>
      </c>
      <c r="B3874" s="2" t="s">
        <v>1582</v>
      </c>
    </row>
    <row r="3875" spans="1:2" x14ac:dyDescent="0.35">
      <c r="A3875" s="3" t="s">
        <v>13995</v>
      </c>
      <c r="B3875" s="2" t="s">
        <v>1582</v>
      </c>
    </row>
    <row r="3876" spans="1:2" x14ac:dyDescent="0.35">
      <c r="A3876" s="3" t="s">
        <v>13998</v>
      </c>
      <c r="B3876" s="2" t="s">
        <v>1582</v>
      </c>
    </row>
    <row r="3877" spans="1:2" x14ac:dyDescent="0.35">
      <c r="A3877" s="3" t="s">
        <v>17633</v>
      </c>
      <c r="B3877" s="2" t="s">
        <v>1582</v>
      </c>
    </row>
    <row r="3878" spans="1:2" x14ac:dyDescent="0.35">
      <c r="A3878" s="3" t="s">
        <v>17701</v>
      </c>
      <c r="B3878" s="2" t="s">
        <v>1582</v>
      </c>
    </row>
    <row r="3879" spans="1:2" x14ac:dyDescent="0.35">
      <c r="A3879" s="1" t="s">
        <v>1584</v>
      </c>
      <c r="B3879" s="1" t="s">
        <v>1585</v>
      </c>
    </row>
    <row r="3880" spans="1:2" x14ac:dyDescent="0.35">
      <c r="A3880" s="3" t="s">
        <v>13863</v>
      </c>
      <c r="B3880" s="2" t="s">
        <v>1585</v>
      </c>
    </row>
    <row r="3881" spans="1:2" x14ac:dyDescent="0.35">
      <c r="A3881" s="1" t="s">
        <v>1587</v>
      </c>
      <c r="B3881" s="1" t="s">
        <v>1588</v>
      </c>
    </row>
    <row r="3882" spans="1:2" x14ac:dyDescent="0.35">
      <c r="A3882" s="1" t="s">
        <v>1589</v>
      </c>
      <c r="B3882" s="1" t="s">
        <v>1588</v>
      </c>
    </row>
    <row r="3883" spans="1:2" x14ac:dyDescent="0.35">
      <c r="A3883" s="3" t="s">
        <v>1586</v>
      </c>
      <c r="B3883" s="2" t="s">
        <v>1586</v>
      </c>
    </row>
    <row r="3884" spans="1:2" x14ac:dyDescent="0.35">
      <c r="A3884" s="1" t="s">
        <v>1590</v>
      </c>
      <c r="B3884" s="1" t="s">
        <v>1591</v>
      </c>
    </row>
    <row r="3885" spans="1:2" x14ac:dyDescent="0.35">
      <c r="A3885" s="3" t="s">
        <v>13871</v>
      </c>
      <c r="B3885" s="2" t="s">
        <v>13872</v>
      </c>
    </row>
    <row r="3886" spans="1:2" x14ac:dyDescent="0.35">
      <c r="A3886" s="1" t="s">
        <v>1592</v>
      </c>
      <c r="B3886" s="1" t="s">
        <v>1593</v>
      </c>
    </row>
    <row r="3887" spans="1:2" x14ac:dyDescent="0.35">
      <c r="A3887" s="1" t="s">
        <v>1594</v>
      </c>
      <c r="B3887" s="1" t="s">
        <v>1593</v>
      </c>
    </row>
    <row r="3888" spans="1:2" x14ac:dyDescent="0.35">
      <c r="A3888" s="1" t="s">
        <v>1595</v>
      </c>
      <c r="B3888" s="1" t="s">
        <v>1596</v>
      </c>
    </row>
    <row r="3889" spans="1:2" x14ac:dyDescent="0.35">
      <c r="A3889" s="1" t="s">
        <v>1597</v>
      </c>
      <c r="B3889" s="1" t="s">
        <v>1596</v>
      </c>
    </row>
    <row r="3890" spans="1:2" x14ac:dyDescent="0.35">
      <c r="A3890" s="1" t="s">
        <v>1598</v>
      </c>
      <c r="B3890" s="1" t="s">
        <v>1599</v>
      </c>
    </row>
    <row r="3891" spans="1:2" x14ac:dyDescent="0.35">
      <c r="A3891" s="1" t="s">
        <v>1600</v>
      </c>
      <c r="B3891" s="1" t="s">
        <v>1599</v>
      </c>
    </row>
    <row r="3892" spans="1:2" x14ac:dyDescent="0.35">
      <c r="A3892" s="1" t="s">
        <v>1601</v>
      </c>
      <c r="B3892" s="1" t="s">
        <v>1599</v>
      </c>
    </row>
    <row r="3893" spans="1:2" x14ac:dyDescent="0.35">
      <c r="A3893" s="1" t="s">
        <v>1602</v>
      </c>
      <c r="B3893" s="1" t="s">
        <v>1599</v>
      </c>
    </row>
    <row r="3894" spans="1:2" x14ac:dyDescent="0.35">
      <c r="A3894" s="1" t="s">
        <v>1603</v>
      </c>
      <c r="B3894" s="1" t="s">
        <v>1599</v>
      </c>
    </row>
    <row r="3895" spans="1:2" x14ac:dyDescent="0.35">
      <c r="A3895" s="1" t="s">
        <v>1604</v>
      </c>
      <c r="B3895" s="1" t="s">
        <v>1605</v>
      </c>
    </row>
    <row r="3896" spans="1:2" x14ac:dyDescent="0.35">
      <c r="A3896" s="1" t="s">
        <v>1606</v>
      </c>
      <c r="B3896" s="1" t="s">
        <v>1607</v>
      </c>
    </row>
    <row r="3897" spans="1:2" x14ac:dyDescent="0.35">
      <c r="A3897" s="3" t="s">
        <v>13879</v>
      </c>
      <c r="B3897" s="2" t="s">
        <v>13880</v>
      </c>
    </row>
    <row r="3898" spans="1:2" x14ac:dyDescent="0.35">
      <c r="A3898" s="1" t="s">
        <v>1608</v>
      </c>
      <c r="B3898" s="1" t="s">
        <v>1609</v>
      </c>
    </row>
    <row r="3899" spans="1:2" x14ac:dyDescent="0.35">
      <c r="A3899" s="1" t="s">
        <v>1610</v>
      </c>
      <c r="B3899" s="1" t="s">
        <v>1611</v>
      </c>
    </row>
    <row r="3900" spans="1:2" x14ac:dyDescent="0.35">
      <c r="A3900" s="1" t="s">
        <v>1612</v>
      </c>
      <c r="B3900" s="1" t="s">
        <v>1613</v>
      </c>
    </row>
    <row r="3901" spans="1:2" x14ac:dyDescent="0.35">
      <c r="A3901" s="1" t="s">
        <v>1614</v>
      </c>
      <c r="B3901" s="1" t="s">
        <v>1615</v>
      </c>
    </row>
    <row r="3902" spans="1:2" x14ac:dyDescent="0.35">
      <c r="A3902" s="1" t="s">
        <v>1616</v>
      </c>
      <c r="B3902" s="1" t="s">
        <v>1617</v>
      </c>
    </row>
    <row r="3903" spans="1:2" x14ac:dyDescent="0.35">
      <c r="A3903" s="1" t="s">
        <v>1618</v>
      </c>
      <c r="B3903" s="1" t="s">
        <v>1619</v>
      </c>
    </row>
    <row r="3904" spans="1:2" x14ac:dyDescent="0.35">
      <c r="A3904" s="1" t="s">
        <v>1620</v>
      </c>
      <c r="B3904" s="1" t="s">
        <v>1621</v>
      </c>
    </row>
    <row r="3905" spans="1:2" x14ac:dyDescent="0.35">
      <c r="A3905" s="1" t="s">
        <v>1622</v>
      </c>
      <c r="B3905" s="1" t="s">
        <v>1623</v>
      </c>
    </row>
    <row r="3906" spans="1:2" x14ac:dyDescent="0.35">
      <c r="A3906" s="1" t="s">
        <v>1624</v>
      </c>
      <c r="B3906" s="1" t="s">
        <v>1625</v>
      </c>
    </row>
    <row r="3907" spans="1:2" x14ac:dyDescent="0.35">
      <c r="A3907" s="1" t="s">
        <v>1626</v>
      </c>
      <c r="B3907" s="1" t="s">
        <v>1627</v>
      </c>
    </row>
    <row r="3908" spans="1:2" x14ac:dyDescent="0.35">
      <c r="A3908" s="1" t="s">
        <v>1628</v>
      </c>
      <c r="B3908" s="1" t="s">
        <v>1629</v>
      </c>
    </row>
    <row r="3909" spans="1:2" x14ac:dyDescent="0.35">
      <c r="A3909" s="1" t="s">
        <v>1630</v>
      </c>
      <c r="B3909" s="1" t="s">
        <v>1631</v>
      </c>
    </row>
    <row r="3910" spans="1:2" x14ac:dyDescent="0.35">
      <c r="A3910" s="1" t="s">
        <v>1632</v>
      </c>
      <c r="B3910" s="1" t="s">
        <v>1633</v>
      </c>
    </row>
    <row r="3911" spans="1:2" x14ac:dyDescent="0.35">
      <c r="A3911" s="1" t="s">
        <v>1634</v>
      </c>
      <c r="B3911" s="1" t="s">
        <v>1635</v>
      </c>
    </row>
    <row r="3912" spans="1:2" x14ac:dyDescent="0.35">
      <c r="A3912" s="1" t="s">
        <v>1636</v>
      </c>
      <c r="B3912" s="1" t="s">
        <v>1637</v>
      </c>
    </row>
    <row r="3913" spans="1:2" x14ac:dyDescent="0.35">
      <c r="A3913" s="1" t="s">
        <v>1638</v>
      </c>
      <c r="B3913" s="1" t="s">
        <v>1639</v>
      </c>
    </row>
    <row r="3914" spans="1:2" x14ac:dyDescent="0.35">
      <c r="A3914" s="1" t="s">
        <v>1640</v>
      </c>
      <c r="B3914" s="1" t="s">
        <v>1641</v>
      </c>
    </row>
    <row r="3915" spans="1:2" x14ac:dyDescent="0.35">
      <c r="A3915" s="1" t="s">
        <v>1642</v>
      </c>
      <c r="B3915" s="1" t="s">
        <v>1643</v>
      </c>
    </row>
    <row r="3916" spans="1:2" x14ac:dyDescent="0.35">
      <c r="A3916" s="1" t="s">
        <v>1644</v>
      </c>
      <c r="B3916" s="1" t="s">
        <v>1645</v>
      </c>
    </row>
    <row r="3917" spans="1:2" x14ac:dyDescent="0.35">
      <c r="A3917" s="1" t="s">
        <v>1646</v>
      </c>
      <c r="B3917" s="1" t="s">
        <v>1645</v>
      </c>
    </row>
    <row r="3918" spans="1:2" x14ac:dyDescent="0.35">
      <c r="A3918" s="1" t="s">
        <v>1647</v>
      </c>
      <c r="B3918" s="1" t="s">
        <v>1645</v>
      </c>
    </row>
    <row r="3919" spans="1:2" x14ac:dyDescent="0.35">
      <c r="A3919" s="1" t="s">
        <v>1648</v>
      </c>
      <c r="B3919" s="1" t="s">
        <v>1649</v>
      </c>
    </row>
    <row r="3920" spans="1:2" x14ac:dyDescent="0.35">
      <c r="A3920" s="1" t="s">
        <v>1650</v>
      </c>
      <c r="B3920" s="1" t="s">
        <v>1649</v>
      </c>
    </row>
    <row r="3921" spans="1:2" x14ac:dyDescent="0.35">
      <c r="A3921" s="1" t="s">
        <v>1651</v>
      </c>
      <c r="B3921" s="1" t="s">
        <v>1652</v>
      </c>
    </row>
    <row r="3922" spans="1:2" x14ac:dyDescent="0.35">
      <c r="A3922" s="1" t="s">
        <v>1653</v>
      </c>
      <c r="B3922" s="1" t="s">
        <v>1654</v>
      </c>
    </row>
    <row r="3923" spans="1:2" x14ac:dyDescent="0.35">
      <c r="A3923" s="1" t="s">
        <v>1655</v>
      </c>
      <c r="B3923" s="1" t="s">
        <v>1654</v>
      </c>
    </row>
    <row r="3924" spans="1:2" x14ac:dyDescent="0.35">
      <c r="A3924" s="1" t="s">
        <v>1656</v>
      </c>
      <c r="B3924" s="1" t="s">
        <v>1654</v>
      </c>
    </row>
    <row r="3925" spans="1:2" x14ac:dyDescent="0.35">
      <c r="A3925" s="1" t="s">
        <v>1657</v>
      </c>
      <c r="B3925" s="1" t="s">
        <v>1658</v>
      </c>
    </row>
    <row r="3926" spans="1:2" x14ac:dyDescent="0.35">
      <c r="A3926" s="1" t="s">
        <v>1659</v>
      </c>
      <c r="B3926" s="1" t="s">
        <v>1658</v>
      </c>
    </row>
    <row r="3927" spans="1:2" x14ac:dyDescent="0.35">
      <c r="A3927" s="1" t="s">
        <v>1660</v>
      </c>
      <c r="B3927" s="1" t="s">
        <v>1661</v>
      </c>
    </row>
    <row r="3928" spans="1:2" x14ac:dyDescent="0.35">
      <c r="A3928" s="1" t="s">
        <v>1662</v>
      </c>
      <c r="B3928" s="1" t="s">
        <v>1663</v>
      </c>
    </row>
    <row r="3929" spans="1:2" x14ac:dyDescent="0.35">
      <c r="A3929" s="1" t="s">
        <v>1664</v>
      </c>
      <c r="B3929" s="1" t="s">
        <v>1665</v>
      </c>
    </row>
    <row r="3930" spans="1:2" x14ac:dyDescent="0.35">
      <c r="A3930" s="3" t="s">
        <v>13883</v>
      </c>
      <c r="B3930" s="2" t="s">
        <v>13884</v>
      </c>
    </row>
    <row r="3931" spans="1:2" x14ac:dyDescent="0.35">
      <c r="A3931" s="1" t="s">
        <v>1666</v>
      </c>
      <c r="B3931" s="1" t="s">
        <v>1667</v>
      </c>
    </row>
    <row r="3932" spans="1:2" x14ac:dyDescent="0.35">
      <c r="A3932" s="1" t="s">
        <v>1668</v>
      </c>
      <c r="B3932" s="1" t="s">
        <v>1667</v>
      </c>
    </row>
    <row r="3933" spans="1:2" x14ac:dyDescent="0.35">
      <c r="A3933" s="1" t="s">
        <v>1669</v>
      </c>
      <c r="B3933" s="1" t="s">
        <v>1670</v>
      </c>
    </row>
    <row r="3934" spans="1:2" x14ac:dyDescent="0.35">
      <c r="A3934" s="1" t="s">
        <v>1671</v>
      </c>
      <c r="B3934" s="1" t="s">
        <v>1670</v>
      </c>
    </row>
    <row r="3935" spans="1:2" x14ac:dyDescent="0.35">
      <c r="A3935" s="1" t="s">
        <v>1672</v>
      </c>
      <c r="B3935" s="1" t="s">
        <v>1670</v>
      </c>
    </row>
    <row r="3936" spans="1:2" x14ac:dyDescent="0.35">
      <c r="A3936" s="1" t="s">
        <v>1673</v>
      </c>
      <c r="B3936" s="1" t="s">
        <v>1670</v>
      </c>
    </row>
    <row r="3937" spans="1:2" x14ac:dyDescent="0.35">
      <c r="A3937" s="3" t="s">
        <v>13647</v>
      </c>
      <c r="B3937" s="2" t="s">
        <v>1675</v>
      </c>
    </row>
    <row r="3938" spans="1:2" x14ac:dyDescent="0.35">
      <c r="A3938" s="3" t="s">
        <v>13653</v>
      </c>
      <c r="B3938" s="2" t="s">
        <v>1675</v>
      </c>
    </row>
    <row r="3939" spans="1:2" x14ac:dyDescent="0.35">
      <c r="A3939" s="3" t="s">
        <v>13769</v>
      </c>
      <c r="B3939" s="2" t="s">
        <v>1675</v>
      </c>
    </row>
    <row r="3940" spans="1:2" x14ac:dyDescent="0.35">
      <c r="A3940" s="3" t="s">
        <v>13770</v>
      </c>
      <c r="B3940" s="2" t="s">
        <v>1675</v>
      </c>
    </row>
    <row r="3941" spans="1:2" x14ac:dyDescent="0.35">
      <c r="A3941" s="1" t="s">
        <v>1674</v>
      </c>
      <c r="B3941" s="1" t="s">
        <v>1675</v>
      </c>
    </row>
    <row r="3942" spans="1:2" x14ac:dyDescent="0.35">
      <c r="A3942" s="3" t="s">
        <v>13885</v>
      </c>
      <c r="B3942" s="2" t="s">
        <v>1675</v>
      </c>
    </row>
    <row r="3943" spans="1:2" x14ac:dyDescent="0.35">
      <c r="A3943" s="3" t="s">
        <v>13886</v>
      </c>
      <c r="B3943" s="2" t="s">
        <v>1675</v>
      </c>
    </row>
    <row r="3944" spans="1:2" x14ac:dyDescent="0.35">
      <c r="A3944" s="3" t="s">
        <v>13887</v>
      </c>
      <c r="B3944" s="2" t="s">
        <v>1675</v>
      </c>
    </row>
    <row r="3945" spans="1:2" x14ac:dyDescent="0.35">
      <c r="A3945" s="3" t="s">
        <v>13888</v>
      </c>
      <c r="B3945" s="2" t="s">
        <v>1675</v>
      </c>
    </row>
    <row r="3946" spans="1:2" x14ac:dyDescent="0.35">
      <c r="A3946" s="3" t="s">
        <v>13889</v>
      </c>
      <c r="B3946" s="2" t="s">
        <v>1675</v>
      </c>
    </row>
    <row r="3947" spans="1:2" x14ac:dyDescent="0.35">
      <c r="A3947" s="3" t="s">
        <v>13890</v>
      </c>
      <c r="B3947" s="2" t="s">
        <v>1675</v>
      </c>
    </row>
    <row r="3948" spans="1:2" x14ac:dyDescent="0.35">
      <c r="A3948" s="3" t="s">
        <v>13891</v>
      </c>
      <c r="B3948" s="2" t="s">
        <v>1675</v>
      </c>
    </row>
    <row r="3949" spans="1:2" x14ac:dyDescent="0.35">
      <c r="A3949" s="3" t="s">
        <v>13892</v>
      </c>
      <c r="B3949" s="2" t="s">
        <v>1675</v>
      </c>
    </row>
    <row r="3950" spans="1:2" x14ac:dyDescent="0.35">
      <c r="A3950" s="3" t="s">
        <v>13893</v>
      </c>
      <c r="B3950" s="2" t="s">
        <v>1675</v>
      </c>
    </row>
    <row r="3951" spans="1:2" x14ac:dyDescent="0.35">
      <c r="A3951" s="3" t="s">
        <v>13894</v>
      </c>
      <c r="B3951" s="2" t="s">
        <v>1675</v>
      </c>
    </row>
    <row r="3952" spans="1:2" x14ac:dyDescent="0.35">
      <c r="A3952" s="3" t="s">
        <v>13917</v>
      </c>
      <c r="B3952" s="2" t="s">
        <v>1675</v>
      </c>
    </row>
    <row r="3953" spans="1:2" x14ac:dyDescent="0.35">
      <c r="A3953" s="3" t="s">
        <v>13918</v>
      </c>
      <c r="B3953" s="2" t="s">
        <v>1675</v>
      </c>
    </row>
    <row r="3954" spans="1:2" x14ac:dyDescent="0.35">
      <c r="A3954" s="3" t="s">
        <v>13999</v>
      </c>
      <c r="B3954" s="2" t="s">
        <v>1675</v>
      </c>
    </row>
    <row r="3955" spans="1:2" x14ac:dyDescent="0.35">
      <c r="A3955" s="3" t="s">
        <v>14000</v>
      </c>
      <c r="B3955" s="2" t="s">
        <v>1675</v>
      </c>
    </row>
    <row r="3956" spans="1:2" x14ac:dyDescent="0.35">
      <c r="A3956" s="3" t="s">
        <v>17634</v>
      </c>
      <c r="B3956" s="2" t="s">
        <v>1675</v>
      </c>
    </row>
    <row r="3957" spans="1:2" x14ac:dyDescent="0.35">
      <c r="A3957" s="3" t="s">
        <v>17702</v>
      </c>
      <c r="B3957" s="2" t="s">
        <v>1675</v>
      </c>
    </row>
    <row r="3958" spans="1:2" x14ac:dyDescent="0.35">
      <c r="A3958" s="1" t="s">
        <v>1676</v>
      </c>
      <c r="B3958" s="1" t="s">
        <v>1677</v>
      </c>
    </row>
    <row r="3959" spans="1:2" x14ac:dyDescent="0.35">
      <c r="A3959" s="1" t="s">
        <v>1678</v>
      </c>
      <c r="B3959" s="1" t="s">
        <v>1679</v>
      </c>
    </row>
    <row r="3960" spans="1:2" x14ac:dyDescent="0.35">
      <c r="A3960" s="1" t="s">
        <v>1680</v>
      </c>
      <c r="B3960" s="1" t="s">
        <v>1681</v>
      </c>
    </row>
    <row r="3961" spans="1:2" x14ac:dyDescent="0.35">
      <c r="A3961" s="1" t="s">
        <v>1682</v>
      </c>
      <c r="B3961" s="1" t="s">
        <v>1681</v>
      </c>
    </row>
    <row r="3962" spans="1:2" x14ac:dyDescent="0.35">
      <c r="A3962" s="1" t="s">
        <v>1683</v>
      </c>
      <c r="B3962" s="1" t="s">
        <v>1681</v>
      </c>
    </row>
    <row r="3963" spans="1:2" x14ac:dyDescent="0.35">
      <c r="A3963" s="1" t="s">
        <v>1684</v>
      </c>
      <c r="B3963" s="1" t="s">
        <v>1685</v>
      </c>
    </row>
    <row r="3964" spans="1:2" x14ac:dyDescent="0.35">
      <c r="A3964" s="3" t="s">
        <v>13895</v>
      </c>
      <c r="B3964" s="2" t="s">
        <v>13896</v>
      </c>
    </row>
    <row r="3965" spans="1:2" x14ac:dyDescent="0.35">
      <c r="A3965" s="3" t="s">
        <v>13897</v>
      </c>
      <c r="B3965" s="2" t="s">
        <v>13898</v>
      </c>
    </row>
    <row r="3966" spans="1:2" x14ac:dyDescent="0.35">
      <c r="A3966" s="1" t="s">
        <v>7878</v>
      </c>
      <c r="B3966" s="1" t="s">
        <v>9537</v>
      </c>
    </row>
    <row r="3967" spans="1:2" x14ac:dyDescent="0.35">
      <c r="A3967" s="1" t="s">
        <v>7879</v>
      </c>
      <c r="B3967" s="1" t="s">
        <v>9538</v>
      </c>
    </row>
    <row r="3968" spans="1:2" x14ac:dyDescent="0.35">
      <c r="A3968" s="1" t="s">
        <v>7880</v>
      </c>
      <c r="B3968" s="1" t="s">
        <v>9539</v>
      </c>
    </row>
    <row r="3969" spans="1:2" x14ac:dyDescent="0.35">
      <c r="A3969" s="1" t="s">
        <v>7881</v>
      </c>
      <c r="B3969" s="1" t="s">
        <v>9540</v>
      </c>
    </row>
    <row r="3970" spans="1:2" x14ac:dyDescent="0.35">
      <c r="A3970" s="3" t="s">
        <v>13905</v>
      </c>
      <c r="B3970" s="2" t="s">
        <v>13906</v>
      </c>
    </row>
    <row r="3971" spans="1:2" x14ac:dyDescent="0.35">
      <c r="A3971" s="1" t="s">
        <v>1686</v>
      </c>
      <c r="B3971" s="1" t="s">
        <v>1687</v>
      </c>
    </row>
    <row r="3972" spans="1:2" x14ac:dyDescent="0.35">
      <c r="A3972" s="1" t="s">
        <v>1688</v>
      </c>
      <c r="B3972" s="1" t="s">
        <v>1689</v>
      </c>
    </row>
    <row r="3973" spans="1:2" x14ac:dyDescent="0.35">
      <c r="A3973" s="1" t="s">
        <v>1690</v>
      </c>
      <c r="B3973" s="1" t="s">
        <v>1691</v>
      </c>
    </row>
    <row r="3974" spans="1:2" x14ac:dyDescent="0.35">
      <c r="A3974" s="3" t="s">
        <v>13914</v>
      </c>
      <c r="B3974" s="2" t="s">
        <v>13915</v>
      </c>
    </row>
    <row r="3975" spans="1:2" x14ac:dyDescent="0.35">
      <c r="A3975" s="3" t="s">
        <v>13909</v>
      </c>
      <c r="B3975" s="2" t="s">
        <v>1693</v>
      </c>
    </row>
    <row r="3976" spans="1:2" x14ac:dyDescent="0.35">
      <c r="A3976" s="1" t="s">
        <v>1692</v>
      </c>
      <c r="B3976" s="1" t="s">
        <v>1693</v>
      </c>
    </row>
    <row r="3977" spans="1:2" x14ac:dyDescent="0.35">
      <c r="A3977" s="3" t="s">
        <v>13913</v>
      </c>
      <c r="B3977" s="2" t="s">
        <v>1693</v>
      </c>
    </row>
    <row r="3978" spans="1:2" x14ac:dyDescent="0.35">
      <c r="A3978" s="3" t="s">
        <v>13916</v>
      </c>
      <c r="B3978" s="2" t="s">
        <v>1693</v>
      </c>
    </row>
    <row r="3979" spans="1:2" x14ac:dyDescent="0.35">
      <c r="A3979" s="1" t="s">
        <v>1694</v>
      </c>
      <c r="B3979" s="1" t="s">
        <v>1695</v>
      </c>
    </row>
    <row r="3980" spans="1:2" x14ac:dyDescent="0.35">
      <c r="A3980" s="3" t="s">
        <v>13907</v>
      </c>
      <c r="B3980" s="2" t="s">
        <v>13908</v>
      </c>
    </row>
    <row r="3981" spans="1:2" x14ac:dyDescent="0.35">
      <c r="A3981" s="3" t="s">
        <v>13910</v>
      </c>
      <c r="B3981" s="2" t="s">
        <v>13908</v>
      </c>
    </row>
    <row r="3982" spans="1:2" x14ac:dyDescent="0.35">
      <c r="A3982" s="3" t="s">
        <v>13911</v>
      </c>
      <c r="B3982" s="2" t="s">
        <v>13908</v>
      </c>
    </row>
    <row r="3983" spans="1:2" x14ac:dyDescent="0.35">
      <c r="A3983" s="3" t="s">
        <v>13912</v>
      </c>
      <c r="B3983" s="2" t="s">
        <v>13908</v>
      </c>
    </row>
    <row r="3984" spans="1:2" x14ac:dyDescent="0.35">
      <c r="A3984" s="3" t="s">
        <v>13920</v>
      </c>
      <c r="B3984" s="2" t="s">
        <v>13921</v>
      </c>
    </row>
    <row r="3985" spans="1:2" x14ac:dyDescent="0.35">
      <c r="A3985" s="3" t="s">
        <v>13899</v>
      </c>
      <c r="B3985" s="2" t="s">
        <v>13900</v>
      </c>
    </row>
    <row r="3986" spans="1:2" x14ac:dyDescent="0.35">
      <c r="A3986" s="3" t="s">
        <v>13901</v>
      </c>
      <c r="B3986" s="2" t="s">
        <v>13902</v>
      </c>
    </row>
    <row r="3987" spans="1:2" x14ac:dyDescent="0.35">
      <c r="A3987" s="3" t="s">
        <v>13903</v>
      </c>
      <c r="B3987" s="2" t="s">
        <v>13904</v>
      </c>
    </row>
    <row r="3988" spans="1:2" x14ac:dyDescent="0.35">
      <c r="A3988" s="1" t="s">
        <v>1696</v>
      </c>
      <c r="B3988" s="1" t="s">
        <v>1697</v>
      </c>
    </row>
    <row r="3989" spans="1:2" x14ac:dyDescent="0.35">
      <c r="A3989" s="1" t="s">
        <v>1698</v>
      </c>
      <c r="B3989" s="1" t="s">
        <v>1699</v>
      </c>
    </row>
    <row r="3990" spans="1:2" x14ac:dyDescent="0.35">
      <c r="A3990" s="1" t="s">
        <v>1700</v>
      </c>
      <c r="B3990" s="1" t="s">
        <v>1701</v>
      </c>
    </row>
    <row r="3991" spans="1:2" x14ac:dyDescent="0.35">
      <c r="A3991" s="1" t="s">
        <v>1702</v>
      </c>
      <c r="B3991" s="1" t="s">
        <v>1703</v>
      </c>
    </row>
    <row r="3992" spans="1:2" x14ac:dyDescent="0.35">
      <c r="A3992" s="3" t="s">
        <v>13919</v>
      </c>
      <c r="B3992" s="2" t="s">
        <v>1705</v>
      </c>
    </row>
    <row r="3993" spans="1:2" x14ac:dyDescent="0.35">
      <c r="A3993" s="1" t="s">
        <v>1704</v>
      </c>
      <c r="B3993" s="1" t="s">
        <v>1705</v>
      </c>
    </row>
    <row r="3994" spans="1:2" x14ac:dyDescent="0.35">
      <c r="A3994" s="1" t="s">
        <v>1706</v>
      </c>
      <c r="B3994" s="1" t="s">
        <v>1707</v>
      </c>
    </row>
    <row r="3995" spans="1:2" x14ac:dyDescent="0.35">
      <c r="A3995" s="1" t="s">
        <v>1708</v>
      </c>
      <c r="B3995" s="1" t="s">
        <v>1709</v>
      </c>
    </row>
    <row r="3996" spans="1:2" x14ac:dyDescent="0.35">
      <c r="A3996" s="1" t="s">
        <v>1710</v>
      </c>
      <c r="B3996" s="1" t="s">
        <v>1711</v>
      </c>
    </row>
    <row r="3997" spans="1:2" x14ac:dyDescent="0.35">
      <c r="A3997" s="3" t="s">
        <v>13922</v>
      </c>
      <c r="B3997" s="2" t="s">
        <v>1711</v>
      </c>
    </row>
    <row r="3998" spans="1:2" x14ac:dyDescent="0.35">
      <c r="A3998" s="1" t="s">
        <v>1712</v>
      </c>
      <c r="B3998" s="1" t="s">
        <v>1711</v>
      </c>
    </row>
    <row r="3999" spans="1:2" x14ac:dyDescent="0.35">
      <c r="A3999" s="1" t="s">
        <v>1713</v>
      </c>
      <c r="B3999" s="1" t="s">
        <v>1711</v>
      </c>
    </row>
    <row r="4000" spans="1:2" x14ac:dyDescent="0.35">
      <c r="A4000" s="1" t="s">
        <v>1714</v>
      </c>
      <c r="B4000" s="1" t="s">
        <v>1711</v>
      </c>
    </row>
    <row r="4001" spans="1:2" x14ac:dyDescent="0.35">
      <c r="A4001" s="1" t="s">
        <v>1715</v>
      </c>
      <c r="B4001" s="1" t="s">
        <v>1716</v>
      </c>
    </row>
    <row r="4002" spans="1:2" x14ac:dyDescent="0.35">
      <c r="A4002" s="1" t="s">
        <v>1717</v>
      </c>
      <c r="B4002" s="1" t="s">
        <v>1718</v>
      </c>
    </row>
    <row r="4003" spans="1:2" x14ac:dyDescent="0.35">
      <c r="A4003" s="1" t="s">
        <v>1719</v>
      </c>
      <c r="B4003" s="1" t="s">
        <v>1718</v>
      </c>
    </row>
    <row r="4004" spans="1:2" x14ac:dyDescent="0.35">
      <c r="A4004" s="3" t="s">
        <v>13923</v>
      </c>
      <c r="B4004" s="2" t="s">
        <v>1718</v>
      </c>
    </row>
    <row r="4005" spans="1:2" x14ac:dyDescent="0.35">
      <c r="A4005" s="1" t="s">
        <v>1720</v>
      </c>
      <c r="B4005" s="1" t="s">
        <v>1718</v>
      </c>
    </row>
    <row r="4006" spans="1:2" x14ac:dyDescent="0.35">
      <c r="A4006" s="3" t="s">
        <v>13935</v>
      </c>
      <c r="B4006" s="2" t="s">
        <v>13936</v>
      </c>
    </row>
    <row r="4007" spans="1:2" x14ac:dyDescent="0.35">
      <c r="A4007" s="3" t="s">
        <v>13648</v>
      </c>
      <c r="B4007" s="2" t="s">
        <v>13649</v>
      </c>
    </row>
    <row r="4008" spans="1:2" x14ac:dyDescent="0.35">
      <c r="A4008" s="3" t="s">
        <v>13654</v>
      </c>
      <c r="B4008" s="2" t="s">
        <v>13649</v>
      </c>
    </row>
    <row r="4009" spans="1:2" x14ac:dyDescent="0.35">
      <c r="A4009" s="3" t="s">
        <v>13822</v>
      </c>
      <c r="B4009" s="2" t="s">
        <v>13649</v>
      </c>
    </row>
    <row r="4010" spans="1:2" x14ac:dyDescent="0.35">
      <c r="A4010" s="3" t="s">
        <v>13827</v>
      </c>
      <c r="B4010" s="2" t="s">
        <v>13649</v>
      </c>
    </row>
    <row r="4011" spans="1:2" x14ac:dyDescent="0.35">
      <c r="A4011" s="3" t="s">
        <v>13924</v>
      </c>
      <c r="B4011" s="2" t="s">
        <v>13649</v>
      </c>
    </row>
    <row r="4012" spans="1:2" x14ac:dyDescent="0.35">
      <c r="A4012" s="3" t="s">
        <v>13925</v>
      </c>
      <c r="B4012" s="2" t="s">
        <v>13649</v>
      </c>
    </row>
    <row r="4013" spans="1:2" x14ac:dyDescent="0.35">
      <c r="A4013" s="3" t="s">
        <v>13926</v>
      </c>
      <c r="B4013" s="2" t="s">
        <v>13649</v>
      </c>
    </row>
    <row r="4014" spans="1:2" x14ac:dyDescent="0.35">
      <c r="A4014" s="3" t="s">
        <v>13927</v>
      </c>
      <c r="B4014" s="2" t="s">
        <v>13649</v>
      </c>
    </row>
    <row r="4015" spans="1:2" x14ac:dyDescent="0.35">
      <c r="A4015" s="3" t="s">
        <v>13928</v>
      </c>
      <c r="B4015" s="2" t="s">
        <v>13649</v>
      </c>
    </row>
    <row r="4016" spans="1:2" x14ac:dyDescent="0.35">
      <c r="A4016" s="3" t="s">
        <v>13929</v>
      </c>
      <c r="B4016" s="2" t="s">
        <v>13649</v>
      </c>
    </row>
    <row r="4017" spans="1:2" x14ac:dyDescent="0.35">
      <c r="A4017" s="3" t="s">
        <v>13930</v>
      </c>
      <c r="B4017" s="2" t="s">
        <v>13649</v>
      </c>
    </row>
    <row r="4018" spans="1:2" x14ac:dyDescent="0.35">
      <c r="A4018" s="3" t="s">
        <v>13931</v>
      </c>
      <c r="B4018" s="2" t="s">
        <v>13649</v>
      </c>
    </row>
    <row r="4019" spans="1:2" x14ac:dyDescent="0.35">
      <c r="A4019" s="3" t="s">
        <v>13932</v>
      </c>
      <c r="B4019" s="2" t="s">
        <v>13649</v>
      </c>
    </row>
    <row r="4020" spans="1:2" x14ac:dyDescent="0.35">
      <c r="A4020" s="3" t="s">
        <v>13933</v>
      </c>
      <c r="B4020" s="2" t="s">
        <v>13649</v>
      </c>
    </row>
    <row r="4021" spans="1:2" x14ac:dyDescent="0.35">
      <c r="A4021" s="3" t="s">
        <v>13934</v>
      </c>
      <c r="B4021" s="2" t="s">
        <v>13649</v>
      </c>
    </row>
    <row r="4022" spans="1:2" x14ac:dyDescent="0.35">
      <c r="A4022" s="3" t="s">
        <v>13945</v>
      </c>
      <c r="B4022" s="2" t="s">
        <v>13649</v>
      </c>
    </row>
    <row r="4023" spans="1:2" x14ac:dyDescent="0.35">
      <c r="A4023" s="3" t="s">
        <v>13946</v>
      </c>
      <c r="B4023" s="2" t="s">
        <v>13649</v>
      </c>
    </row>
    <row r="4024" spans="1:2" x14ac:dyDescent="0.35">
      <c r="A4024" s="3" t="s">
        <v>14012</v>
      </c>
      <c r="B4024" s="2" t="s">
        <v>13649</v>
      </c>
    </row>
    <row r="4025" spans="1:2" x14ac:dyDescent="0.35">
      <c r="A4025" s="3" t="s">
        <v>14015</v>
      </c>
      <c r="B4025" s="2" t="s">
        <v>13649</v>
      </c>
    </row>
    <row r="4026" spans="1:2" x14ac:dyDescent="0.35">
      <c r="A4026" s="3" t="s">
        <v>17635</v>
      </c>
      <c r="B4026" s="2" t="s">
        <v>13649</v>
      </c>
    </row>
    <row r="4027" spans="1:2" x14ac:dyDescent="0.35">
      <c r="A4027" s="3" t="s">
        <v>17704</v>
      </c>
      <c r="B4027" s="2" t="s">
        <v>13649</v>
      </c>
    </row>
    <row r="4028" spans="1:2" x14ac:dyDescent="0.35">
      <c r="A4028" s="1" t="s">
        <v>1721</v>
      </c>
      <c r="B4028" s="1" t="s">
        <v>1722</v>
      </c>
    </row>
    <row r="4029" spans="1:2" x14ac:dyDescent="0.35">
      <c r="A4029" s="1" t="s">
        <v>1723</v>
      </c>
      <c r="B4029" s="1" t="s">
        <v>1722</v>
      </c>
    </row>
    <row r="4030" spans="1:2" x14ac:dyDescent="0.35">
      <c r="A4030" s="3" t="s">
        <v>13944</v>
      </c>
      <c r="B4030" s="2" t="s">
        <v>1722</v>
      </c>
    </row>
    <row r="4031" spans="1:2" x14ac:dyDescent="0.35">
      <c r="A4031" s="1" t="s">
        <v>1724</v>
      </c>
      <c r="B4031" s="1" t="s">
        <v>1725</v>
      </c>
    </row>
    <row r="4032" spans="1:2" x14ac:dyDescent="0.35">
      <c r="A4032" s="3" t="s">
        <v>13943</v>
      </c>
      <c r="B4032" s="2" t="s">
        <v>1725</v>
      </c>
    </row>
    <row r="4033" spans="1:2" x14ac:dyDescent="0.35">
      <c r="A4033" s="3" t="s">
        <v>13939</v>
      </c>
      <c r="B4033" s="2" t="s">
        <v>13940</v>
      </c>
    </row>
    <row r="4034" spans="1:2" x14ac:dyDescent="0.35">
      <c r="A4034" s="3" t="s">
        <v>13941</v>
      </c>
      <c r="B4034" s="2" t="s">
        <v>13942</v>
      </c>
    </row>
    <row r="4035" spans="1:2" x14ac:dyDescent="0.35">
      <c r="A4035" s="1" t="s">
        <v>1726</v>
      </c>
      <c r="B4035" s="1" t="s">
        <v>1727</v>
      </c>
    </row>
    <row r="4036" spans="1:2" x14ac:dyDescent="0.35">
      <c r="A4036" s="3" t="s">
        <v>14013</v>
      </c>
      <c r="B4036" s="2" t="s">
        <v>14014</v>
      </c>
    </row>
    <row r="4037" spans="1:2" x14ac:dyDescent="0.35">
      <c r="A4037" s="1" t="s">
        <v>1728</v>
      </c>
      <c r="B4037" s="1" t="s">
        <v>1729</v>
      </c>
    </row>
    <row r="4038" spans="1:2" x14ac:dyDescent="0.35">
      <c r="A4038" s="1" t="s">
        <v>1730</v>
      </c>
      <c r="B4038" s="1" t="s">
        <v>1731</v>
      </c>
    </row>
    <row r="4039" spans="1:2" x14ac:dyDescent="0.35">
      <c r="A4039" s="1" t="s">
        <v>1732</v>
      </c>
      <c r="B4039" s="1" t="s">
        <v>1733</v>
      </c>
    </row>
    <row r="4040" spans="1:2" x14ac:dyDescent="0.35">
      <c r="A4040" s="1" t="s">
        <v>1734</v>
      </c>
      <c r="B4040" s="1" t="s">
        <v>1735</v>
      </c>
    </row>
    <row r="4041" spans="1:2" x14ac:dyDescent="0.35">
      <c r="A4041" s="1" t="s">
        <v>1736</v>
      </c>
      <c r="B4041" s="1" t="s">
        <v>1737</v>
      </c>
    </row>
    <row r="4042" spans="1:2" x14ac:dyDescent="0.35">
      <c r="A4042" s="1" t="s">
        <v>1738</v>
      </c>
      <c r="B4042" s="1" t="s">
        <v>1739</v>
      </c>
    </row>
    <row r="4043" spans="1:2" x14ac:dyDescent="0.35">
      <c r="A4043" s="3" t="s">
        <v>16598</v>
      </c>
      <c r="B4043" s="2" t="s">
        <v>16599</v>
      </c>
    </row>
    <row r="4044" spans="1:2" x14ac:dyDescent="0.35">
      <c r="A4044" s="3" t="s">
        <v>13954</v>
      </c>
      <c r="B4044" s="2" t="s">
        <v>13955</v>
      </c>
    </row>
    <row r="4045" spans="1:2" x14ac:dyDescent="0.35">
      <c r="A4045" s="1" t="s">
        <v>1740</v>
      </c>
      <c r="B4045" s="1" t="s">
        <v>1741</v>
      </c>
    </row>
    <row r="4046" spans="1:2" x14ac:dyDescent="0.35">
      <c r="A4046" s="1" t="s">
        <v>1742</v>
      </c>
      <c r="B4046" s="1" t="s">
        <v>1741</v>
      </c>
    </row>
    <row r="4047" spans="1:2" x14ac:dyDescent="0.35">
      <c r="A4047" s="3" t="s">
        <v>13959</v>
      </c>
      <c r="B4047" s="2" t="s">
        <v>13960</v>
      </c>
    </row>
    <row r="4048" spans="1:2" x14ac:dyDescent="0.35">
      <c r="A4048" s="3" t="s">
        <v>13964</v>
      </c>
      <c r="B4048" s="2" t="s">
        <v>13960</v>
      </c>
    </row>
    <row r="4049" spans="1:2" x14ac:dyDescent="0.35">
      <c r="A4049" s="3" t="s">
        <v>13957</v>
      </c>
      <c r="B4049" s="2" t="s">
        <v>13958</v>
      </c>
    </row>
    <row r="4050" spans="1:2" x14ac:dyDescent="0.35">
      <c r="A4050" s="1" t="s">
        <v>1743</v>
      </c>
      <c r="B4050" s="1" t="s">
        <v>1744</v>
      </c>
    </row>
    <row r="4051" spans="1:2" x14ac:dyDescent="0.35">
      <c r="A4051" s="3" t="s">
        <v>13966</v>
      </c>
      <c r="B4051" s="2" t="s">
        <v>13967</v>
      </c>
    </row>
    <row r="4052" spans="1:2" x14ac:dyDescent="0.35">
      <c r="A4052" s="3" t="s">
        <v>13961</v>
      </c>
      <c r="B4052" s="2" t="s">
        <v>13962</v>
      </c>
    </row>
    <row r="4053" spans="1:2" x14ac:dyDescent="0.35">
      <c r="A4053" s="3" t="s">
        <v>13963</v>
      </c>
      <c r="B4053" s="2" t="s">
        <v>13962</v>
      </c>
    </row>
    <row r="4054" spans="1:2" x14ac:dyDescent="0.35">
      <c r="A4054" s="3" t="s">
        <v>13968</v>
      </c>
      <c r="B4054" s="2" t="s">
        <v>13962</v>
      </c>
    </row>
    <row r="4055" spans="1:2" x14ac:dyDescent="0.35">
      <c r="A4055" s="3" t="s">
        <v>13969</v>
      </c>
      <c r="B4055" s="2" t="s">
        <v>13962</v>
      </c>
    </row>
    <row r="4056" spans="1:2" x14ac:dyDescent="0.35">
      <c r="A4056" s="3" t="s">
        <v>14016</v>
      </c>
      <c r="B4056" s="2" t="s">
        <v>13962</v>
      </c>
    </row>
    <row r="4057" spans="1:2" x14ac:dyDescent="0.35">
      <c r="A4057" s="3" t="s">
        <v>14017</v>
      </c>
      <c r="B4057" s="2" t="s">
        <v>13962</v>
      </c>
    </row>
    <row r="4058" spans="1:2" x14ac:dyDescent="0.35">
      <c r="A4058" s="3" t="s">
        <v>17636</v>
      </c>
      <c r="B4058" s="2" t="s">
        <v>13962</v>
      </c>
    </row>
    <row r="4059" spans="1:2" x14ac:dyDescent="0.35">
      <c r="A4059" s="1" t="s">
        <v>1745</v>
      </c>
      <c r="B4059" s="1" t="s">
        <v>1746</v>
      </c>
    </row>
    <row r="4060" spans="1:2" x14ac:dyDescent="0.35">
      <c r="A4060" s="1" t="s">
        <v>1747</v>
      </c>
      <c r="B4060" s="1" t="s">
        <v>1748</v>
      </c>
    </row>
    <row r="4061" spans="1:2" x14ac:dyDescent="0.35">
      <c r="A4061" s="1" t="s">
        <v>1749</v>
      </c>
      <c r="B4061" s="1" t="s">
        <v>1750</v>
      </c>
    </row>
    <row r="4062" spans="1:2" x14ac:dyDescent="0.35">
      <c r="A4062" s="3" t="s">
        <v>13972</v>
      </c>
      <c r="B4062" s="2" t="s">
        <v>13973</v>
      </c>
    </row>
    <row r="4063" spans="1:2" x14ac:dyDescent="0.35">
      <c r="A4063" s="3" t="s">
        <v>13974</v>
      </c>
      <c r="B4063" s="2" t="s">
        <v>13974</v>
      </c>
    </row>
    <row r="4064" spans="1:2" x14ac:dyDescent="0.35">
      <c r="A4064" s="3" t="s">
        <v>13717</v>
      </c>
      <c r="B4064" s="2" t="s">
        <v>20913</v>
      </c>
    </row>
    <row r="4065" spans="1:2" x14ac:dyDescent="0.35">
      <c r="A4065" s="1" t="s">
        <v>1751</v>
      </c>
      <c r="B4065" s="1" t="s">
        <v>1752</v>
      </c>
    </row>
    <row r="4066" spans="1:2" x14ac:dyDescent="0.35">
      <c r="A4066" s="3" t="s">
        <v>13986</v>
      </c>
      <c r="B4066" s="2" t="s">
        <v>1752</v>
      </c>
    </row>
    <row r="4067" spans="1:2" x14ac:dyDescent="0.35">
      <c r="A4067" s="3" t="s">
        <v>13965</v>
      </c>
      <c r="B4067" s="2" t="s">
        <v>1754</v>
      </c>
    </row>
    <row r="4068" spans="1:2" x14ac:dyDescent="0.35">
      <c r="A4068" s="3" t="s">
        <v>13985</v>
      </c>
      <c r="B4068" s="2" t="s">
        <v>1754</v>
      </c>
    </row>
    <row r="4069" spans="1:2" x14ac:dyDescent="0.35">
      <c r="A4069" s="3" t="s">
        <v>13987</v>
      </c>
      <c r="B4069" s="2" t="s">
        <v>1754</v>
      </c>
    </row>
    <row r="4070" spans="1:2" x14ac:dyDescent="0.35">
      <c r="A4070" s="1" t="s">
        <v>1753</v>
      </c>
      <c r="B4070" s="1" t="s">
        <v>1754</v>
      </c>
    </row>
    <row r="4071" spans="1:2" x14ac:dyDescent="0.35">
      <c r="A4071" s="1" t="s">
        <v>1755</v>
      </c>
      <c r="B4071" s="1" t="s">
        <v>1756</v>
      </c>
    </row>
    <row r="4072" spans="1:2" x14ac:dyDescent="0.35">
      <c r="A4072" s="1" t="s">
        <v>1757</v>
      </c>
      <c r="B4072" s="1" t="s">
        <v>1756</v>
      </c>
    </row>
    <row r="4073" spans="1:2" x14ac:dyDescent="0.35">
      <c r="A4073" s="1" t="s">
        <v>1758</v>
      </c>
      <c r="B4073" s="1" t="s">
        <v>1756</v>
      </c>
    </row>
    <row r="4074" spans="1:2" x14ac:dyDescent="0.35">
      <c r="A4074" s="3" t="s">
        <v>13975</v>
      </c>
      <c r="B4074" s="2" t="s">
        <v>13976</v>
      </c>
    </row>
    <row r="4075" spans="1:2" x14ac:dyDescent="0.35">
      <c r="A4075" s="1" t="s">
        <v>1759</v>
      </c>
      <c r="B4075" s="1" t="s">
        <v>1760</v>
      </c>
    </row>
    <row r="4076" spans="1:2" x14ac:dyDescent="0.35">
      <c r="A4076" s="3" t="s">
        <v>13988</v>
      </c>
      <c r="B4076" s="2" t="s">
        <v>13989</v>
      </c>
    </row>
    <row r="4077" spans="1:2" x14ac:dyDescent="0.35">
      <c r="A4077" s="3" t="s">
        <v>13979</v>
      </c>
      <c r="B4077" s="2" t="s">
        <v>1762</v>
      </c>
    </row>
    <row r="4078" spans="1:2" x14ac:dyDescent="0.35">
      <c r="A4078" s="1" t="s">
        <v>1761</v>
      </c>
      <c r="B4078" s="1" t="s">
        <v>1762</v>
      </c>
    </row>
    <row r="4079" spans="1:2" x14ac:dyDescent="0.35">
      <c r="A4079" s="1" t="s">
        <v>1763</v>
      </c>
      <c r="B4079" s="1" t="s">
        <v>1764</v>
      </c>
    </row>
    <row r="4080" spans="1:2" x14ac:dyDescent="0.35">
      <c r="A4080" s="1" t="s">
        <v>1765</v>
      </c>
      <c r="B4080" s="1" t="s">
        <v>1766</v>
      </c>
    </row>
    <row r="4081" spans="1:2" x14ac:dyDescent="0.35">
      <c r="A4081" s="1" t="s">
        <v>1767</v>
      </c>
      <c r="B4081" s="1" t="s">
        <v>1766</v>
      </c>
    </row>
    <row r="4082" spans="1:2" x14ac:dyDescent="0.35">
      <c r="A4082" s="1" t="s">
        <v>1768</v>
      </c>
      <c r="B4082" s="1" t="s">
        <v>1769</v>
      </c>
    </row>
    <row r="4083" spans="1:2" x14ac:dyDescent="0.35">
      <c r="A4083" s="1" t="s">
        <v>1770</v>
      </c>
      <c r="B4083" s="1" t="s">
        <v>1769</v>
      </c>
    </row>
    <row r="4084" spans="1:2" x14ac:dyDescent="0.35">
      <c r="A4084" s="1" t="s">
        <v>1771</v>
      </c>
      <c r="B4084" s="1" t="s">
        <v>1772</v>
      </c>
    </row>
    <row r="4085" spans="1:2" x14ac:dyDescent="0.35">
      <c r="A4085" s="1" t="s">
        <v>1773</v>
      </c>
      <c r="B4085" s="1" t="s">
        <v>1772</v>
      </c>
    </row>
    <row r="4086" spans="1:2" x14ac:dyDescent="0.35">
      <c r="A4086" s="1" t="s">
        <v>1774</v>
      </c>
      <c r="B4086" s="1" t="s">
        <v>1772</v>
      </c>
    </row>
    <row r="4087" spans="1:2" x14ac:dyDescent="0.35">
      <c r="A4087" s="1" t="s">
        <v>1775</v>
      </c>
      <c r="B4087" s="1" t="s">
        <v>1776</v>
      </c>
    </row>
    <row r="4088" spans="1:2" x14ac:dyDescent="0.35">
      <c r="A4088" s="1" t="s">
        <v>1777</v>
      </c>
      <c r="B4088" s="1" t="s">
        <v>1778</v>
      </c>
    </row>
    <row r="4089" spans="1:2" x14ac:dyDescent="0.35">
      <c r="A4089" s="3" t="s">
        <v>13983</v>
      </c>
      <c r="B4089" s="2" t="s">
        <v>13984</v>
      </c>
    </row>
    <row r="4090" spans="1:2" x14ac:dyDescent="0.35">
      <c r="A4090" s="1" t="s">
        <v>1779</v>
      </c>
      <c r="B4090" s="1" t="s">
        <v>1780</v>
      </c>
    </row>
    <row r="4091" spans="1:2" x14ac:dyDescent="0.35">
      <c r="A4091" s="3" t="s">
        <v>13977</v>
      </c>
      <c r="B4091" s="2" t="s">
        <v>13978</v>
      </c>
    </row>
    <row r="4092" spans="1:2" x14ac:dyDescent="0.35">
      <c r="A4092" s="1" t="s">
        <v>1781</v>
      </c>
      <c r="B4092" s="1" t="s">
        <v>1782</v>
      </c>
    </row>
    <row r="4093" spans="1:2" x14ac:dyDescent="0.35">
      <c r="A4093" s="3" t="s">
        <v>14142</v>
      </c>
      <c r="B4093" s="2" t="s">
        <v>14143</v>
      </c>
    </row>
    <row r="4094" spans="1:2" x14ac:dyDescent="0.35">
      <c r="A4094" s="1" t="s">
        <v>1783</v>
      </c>
      <c r="B4094" s="1" t="s">
        <v>1784</v>
      </c>
    </row>
    <row r="4095" spans="1:2" x14ac:dyDescent="0.35">
      <c r="A4095" s="3" t="s">
        <v>13950</v>
      </c>
      <c r="B4095" s="2" t="s">
        <v>20920</v>
      </c>
    </row>
    <row r="4096" spans="1:2" x14ac:dyDescent="0.35">
      <c r="A4096" s="1" t="s">
        <v>1785</v>
      </c>
      <c r="B4096" s="1" t="s">
        <v>1786</v>
      </c>
    </row>
    <row r="4097" spans="1:2" x14ac:dyDescent="0.35">
      <c r="A4097" s="1" t="s">
        <v>1787</v>
      </c>
      <c r="B4097" s="1" t="s">
        <v>1788</v>
      </c>
    </row>
    <row r="4098" spans="1:2" x14ac:dyDescent="0.35">
      <c r="A4098" s="1" t="s">
        <v>1789</v>
      </c>
      <c r="B4098" s="1" t="s">
        <v>1790</v>
      </c>
    </row>
    <row r="4099" spans="1:2" x14ac:dyDescent="0.35">
      <c r="A4099" s="1" t="s">
        <v>1791</v>
      </c>
      <c r="B4099" s="1" t="s">
        <v>1792</v>
      </c>
    </row>
    <row r="4100" spans="1:2" x14ac:dyDescent="0.35">
      <c r="A4100" s="1" t="s">
        <v>1793</v>
      </c>
      <c r="B4100" s="1" t="s">
        <v>1792</v>
      </c>
    </row>
    <row r="4101" spans="1:2" x14ac:dyDescent="0.35">
      <c r="A4101" s="1" t="s">
        <v>1794</v>
      </c>
      <c r="B4101" s="1" t="s">
        <v>1792</v>
      </c>
    </row>
    <row r="4102" spans="1:2" x14ac:dyDescent="0.35">
      <c r="A4102" s="1" t="s">
        <v>1795</v>
      </c>
      <c r="B4102" s="1" t="s">
        <v>1796</v>
      </c>
    </row>
    <row r="4103" spans="1:2" x14ac:dyDescent="0.35">
      <c r="A4103" s="3" t="s">
        <v>20926</v>
      </c>
      <c r="B4103" s="2" t="s">
        <v>1796</v>
      </c>
    </row>
    <row r="4104" spans="1:2" x14ac:dyDescent="0.35">
      <c r="A4104" s="3" t="s">
        <v>20927</v>
      </c>
      <c r="B4104" s="2" t="s">
        <v>9547</v>
      </c>
    </row>
    <row r="4105" spans="1:2" x14ac:dyDescent="0.35">
      <c r="A4105" s="1" t="s">
        <v>7888</v>
      </c>
      <c r="B4105" s="1" t="s">
        <v>9547</v>
      </c>
    </row>
    <row r="4106" spans="1:2" x14ac:dyDescent="0.35">
      <c r="A4106" s="1" t="s">
        <v>7889</v>
      </c>
      <c r="B4106" s="1" t="s">
        <v>9548</v>
      </c>
    </row>
    <row r="4107" spans="1:2" x14ac:dyDescent="0.35">
      <c r="A4107" s="3" t="s">
        <v>20928</v>
      </c>
      <c r="B4107" s="2" t="s">
        <v>20929</v>
      </c>
    </row>
    <row r="4108" spans="1:2" x14ac:dyDescent="0.35">
      <c r="A4108" s="1" t="s">
        <v>7890</v>
      </c>
      <c r="B4108" s="1" t="s">
        <v>9549</v>
      </c>
    </row>
    <row r="4109" spans="1:2" x14ac:dyDescent="0.35">
      <c r="A4109" s="3" t="s">
        <v>14003</v>
      </c>
      <c r="B4109" s="2" t="s">
        <v>9550</v>
      </c>
    </row>
    <row r="4110" spans="1:2" x14ac:dyDescent="0.35">
      <c r="A4110" s="3" t="s">
        <v>14004</v>
      </c>
      <c r="B4110" s="2" t="s">
        <v>9550</v>
      </c>
    </row>
    <row r="4111" spans="1:2" x14ac:dyDescent="0.35">
      <c r="A4111" s="1" t="s">
        <v>7891</v>
      </c>
      <c r="B4111" s="1" t="s">
        <v>9550</v>
      </c>
    </row>
    <row r="4112" spans="1:2" x14ac:dyDescent="0.35">
      <c r="A4112" s="4" t="s">
        <v>7892</v>
      </c>
      <c r="B4112" s="4" t="s">
        <v>9551</v>
      </c>
    </row>
    <row r="4113" spans="1:2" x14ac:dyDescent="0.35">
      <c r="A4113" s="1" t="s">
        <v>7893</v>
      </c>
      <c r="B4113" s="1" t="s">
        <v>9552</v>
      </c>
    </row>
    <row r="4114" spans="1:2" x14ac:dyDescent="0.35">
      <c r="A4114" s="3" t="s">
        <v>14005</v>
      </c>
      <c r="B4114" s="2" t="s">
        <v>14006</v>
      </c>
    </row>
    <row r="4115" spans="1:2" x14ac:dyDescent="0.35">
      <c r="A4115" s="1" t="s">
        <v>1797</v>
      </c>
      <c r="B4115" s="1" t="s">
        <v>1798</v>
      </c>
    </row>
    <row r="4116" spans="1:2" x14ac:dyDescent="0.35">
      <c r="A4116" s="1" t="s">
        <v>1799</v>
      </c>
      <c r="B4116" s="1" t="s">
        <v>1798</v>
      </c>
    </row>
    <row r="4117" spans="1:2" x14ac:dyDescent="0.35">
      <c r="A4117" s="3" t="s">
        <v>14007</v>
      </c>
      <c r="B4117" s="2" t="s">
        <v>1798</v>
      </c>
    </row>
    <row r="4118" spans="1:2" x14ac:dyDescent="0.35">
      <c r="A4118" s="1" t="s">
        <v>1800</v>
      </c>
      <c r="B4118" s="1" t="s">
        <v>1798</v>
      </c>
    </row>
    <row r="4119" spans="1:2" x14ac:dyDescent="0.35">
      <c r="A4119" s="1" t="s">
        <v>1801</v>
      </c>
      <c r="B4119" s="1" t="s">
        <v>1802</v>
      </c>
    </row>
    <row r="4120" spans="1:2" x14ac:dyDescent="0.35">
      <c r="A4120" s="3" t="s">
        <v>14125</v>
      </c>
      <c r="B4120" s="2" t="s">
        <v>14126</v>
      </c>
    </row>
    <row r="4121" spans="1:2" x14ac:dyDescent="0.35">
      <c r="A4121" s="3" t="s">
        <v>14127</v>
      </c>
      <c r="B4121" s="2" t="s">
        <v>14128</v>
      </c>
    </row>
    <row r="4122" spans="1:2" x14ac:dyDescent="0.35">
      <c r="A4122" s="3" t="s">
        <v>14008</v>
      </c>
      <c r="B4122" s="2" t="s">
        <v>1804</v>
      </c>
    </row>
    <row r="4123" spans="1:2" x14ac:dyDescent="0.35">
      <c r="A4123" s="1" t="s">
        <v>1803</v>
      </c>
      <c r="B4123" s="1" t="s">
        <v>1804</v>
      </c>
    </row>
    <row r="4124" spans="1:2" x14ac:dyDescent="0.35">
      <c r="A4124" s="3" t="s">
        <v>13992</v>
      </c>
      <c r="B4124" s="2" t="s">
        <v>20923</v>
      </c>
    </row>
    <row r="4125" spans="1:2" x14ac:dyDescent="0.35">
      <c r="A4125" s="3" t="s">
        <v>14010</v>
      </c>
      <c r="B4125" s="2" t="s">
        <v>14011</v>
      </c>
    </row>
    <row r="4126" spans="1:2" x14ac:dyDescent="0.35">
      <c r="A4126" s="3" t="s">
        <v>14137</v>
      </c>
      <c r="B4126" s="2" t="s">
        <v>20944</v>
      </c>
    </row>
    <row r="4127" spans="1:2" x14ac:dyDescent="0.35">
      <c r="A4127" s="3" t="s">
        <v>14136</v>
      </c>
      <c r="B4127" s="2" t="s">
        <v>20943</v>
      </c>
    </row>
    <row r="4128" spans="1:2" x14ac:dyDescent="0.35">
      <c r="A4128" s="1" t="s">
        <v>1805</v>
      </c>
      <c r="B4128" s="1" t="s">
        <v>1806</v>
      </c>
    </row>
    <row r="4129" spans="1:2" x14ac:dyDescent="0.35">
      <c r="A4129" s="3" t="s">
        <v>13937</v>
      </c>
      <c r="B4129" s="2" t="s">
        <v>13938</v>
      </c>
    </row>
    <row r="4130" spans="1:2" x14ac:dyDescent="0.35">
      <c r="A4130" s="3" t="s">
        <v>13677</v>
      </c>
      <c r="B4130" s="2" t="s">
        <v>13678</v>
      </c>
    </row>
    <row r="4131" spans="1:2" x14ac:dyDescent="0.35">
      <c r="A4131" s="3" t="s">
        <v>14152</v>
      </c>
      <c r="B4131" s="2" t="s">
        <v>14153</v>
      </c>
    </row>
    <row r="4132" spans="1:2" x14ac:dyDescent="0.35">
      <c r="A4132" s="1" t="s">
        <v>7882</v>
      </c>
      <c r="B4132" s="1" t="s">
        <v>9541</v>
      </c>
    </row>
    <row r="4133" spans="1:2" x14ac:dyDescent="0.35">
      <c r="A4133" s="1" t="s">
        <v>7883</v>
      </c>
      <c r="B4133" s="1" t="s">
        <v>9542</v>
      </c>
    </row>
    <row r="4134" spans="1:2" x14ac:dyDescent="0.35">
      <c r="A4134" s="1" t="s">
        <v>7884</v>
      </c>
      <c r="B4134" s="1" t="s">
        <v>9543</v>
      </c>
    </row>
    <row r="4135" spans="1:2" x14ac:dyDescent="0.35">
      <c r="A4135" s="1" t="s">
        <v>7885</v>
      </c>
      <c r="B4135" s="1" t="s">
        <v>9544</v>
      </c>
    </row>
    <row r="4136" spans="1:2" x14ac:dyDescent="0.35">
      <c r="A4136" s="1" t="s">
        <v>7886</v>
      </c>
      <c r="B4136" s="1" t="s">
        <v>9545</v>
      </c>
    </row>
    <row r="4137" spans="1:2" x14ac:dyDescent="0.35">
      <c r="A4137" s="1" t="s">
        <v>7887</v>
      </c>
      <c r="B4137" s="1" t="s">
        <v>9546</v>
      </c>
    </row>
    <row r="4138" spans="1:2" x14ac:dyDescent="0.35">
      <c r="A4138" s="3" t="s">
        <v>14024</v>
      </c>
      <c r="B4138" s="2" t="s">
        <v>14025</v>
      </c>
    </row>
    <row r="4139" spans="1:2" x14ac:dyDescent="0.35">
      <c r="A4139" s="3" t="s">
        <v>14026</v>
      </c>
      <c r="B4139" s="2" t="s">
        <v>14025</v>
      </c>
    </row>
    <row r="4140" spans="1:2" x14ac:dyDescent="0.35">
      <c r="A4140" s="3" t="s">
        <v>14027</v>
      </c>
      <c r="B4140" s="2" t="s">
        <v>14025</v>
      </c>
    </row>
    <row r="4141" spans="1:2" x14ac:dyDescent="0.35">
      <c r="A4141" s="3" t="s">
        <v>14028</v>
      </c>
      <c r="B4141" s="2" t="s">
        <v>14025</v>
      </c>
    </row>
    <row r="4142" spans="1:2" x14ac:dyDescent="0.35">
      <c r="A4142" s="3" t="s">
        <v>14029</v>
      </c>
      <c r="B4142" s="2" t="s">
        <v>14025</v>
      </c>
    </row>
    <row r="4143" spans="1:2" x14ac:dyDescent="0.35">
      <c r="A4143" s="3" t="s">
        <v>14030</v>
      </c>
      <c r="B4143" s="2" t="s">
        <v>14025</v>
      </c>
    </row>
    <row r="4144" spans="1:2" x14ac:dyDescent="0.35">
      <c r="A4144" s="3" t="s">
        <v>14031</v>
      </c>
      <c r="B4144" s="2" t="s">
        <v>14025</v>
      </c>
    </row>
    <row r="4145" spans="1:2" x14ac:dyDescent="0.35">
      <c r="A4145" s="3" t="s">
        <v>14032</v>
      </c>
      <c r="B4145" s="2" t="s">
        <v>14025</v>
      </c>
    </row>
    <row r="4146" spans="1:2" x14ac:dyDescent="0.35">
      <c r="A4146" s="3" t="s">
        <v>14033</v>
      </c>
      <c r="B4146" s="2" t="s">
        <v>14025</v>
      </c>
    </row>
    <row r="4147" spans="1:2" x14ac:dyDescent="0.35">
      <c r="A4147" s="3" t="s">
        <v>14050</v>
      </c>
      <c r="B4147" s="2" t="s">
        <v>14025</v>
      </c>
    </row>
    <row r="4148" spans="1:2" x14ac:dyDescent="0.35">
      <c r="A4148" s="3" t="s">
        <v>14051</v>
      </c>
      <c r="B4148" s="2" t="s">
        <v>14025</v>
      </c>
    </row>
    <row r="4149" spans="1:2" x14ac:dyDescent="0.35">
      <c r="A4149" s="3" t="s">
        <v>14053</v>
      </c>
      <c r="B4149" s="2" t="s">
        <v>14025</v>
      </c>
    </row>
    <row r="4150" spans="1:2" x14ac:dyDescent="0.35">
      <c r="A4150" s="3" t="s">
        <v>14054</v>
      </c>
      <c r="B4150" s="2" t="s">
        <v>14025</v>
      </c>
    </row>
    <row r="4151" spans="1:2" x14ac:dyDescent="0.35">
      <c r="A4151" s="3" t="s">
        <v>14056</v>
      </c>
      <c r="B4151" s="2" t="s">
        <v>14025</v>
      </c>
    </row>
    <row r="4152" spans="1:2" x14ac:dyDescent="0.35">
      <c r="A4152" s="3" t="s">
        <v>15531</v>
      </c>
      <c r="B4152" s="2" t="s">
        <v>14025</v>
      </c>
    </row>
    <row r="4153" spans="1:2" x14ac:dyDescent="0.35">
      <c r="A4153" s="3" t="s">
        <v>15532</v>
      </c>
      <c r="B4153" s="2" t="s">
        <v>14025</v>
      </c>
    </row>
    <row r="4154" spans="1:2" x14ac:dyDescent="0.35">
      <c r="A4154" s="3" t="s">
        <v>13322</v>
      </c>
      <c r="B4154" s="2" t="s">
        <v>13323</v>
      </c>
    </row>
    <row r="4155" spans="1:2" x14ac:dyDescent="0.35">
      <c r="A4155" s="3" t="s">
        <v>13358</v>
      </c>
      <c r="B4155" s="2" t="s">
        <v>13323</v>
      </c>
    </row>
    <row r="4156" spans="1:2" x14ac:dyDescent="0.35">
      <c r="A4156" s="3" t="s">
        <v>14022</v>
      </c>
      <c r="B4156" s="2" t="s">
        <v>13323</v>
      </c>
    </row>
    <row r="4157" spans="1:2" x14ac:dyDescent="0.35">
      <c r="A4157" s="3" t="s">
        <v>14023</v>
      </c>
      <c r="B4157" s="2" t="s">
        <v>13323</v>
      </c>
    </row>
    <row r="4158" spans="1:2" x14ac:dyDescent="0.35">
      <c r="A4158" s="3" t="s">
        <v>14035</v>
      </c>
      <c r="B4158" s="2" t="s">
        <v>13323</v>
      </c>
    </row>
    <row r="4159" spans="1:2" x14ac:dyDescent="0.35">
      <c r="A4159" s="3" t="s">
        <v>14036</v>
      </c>
      <c r="B4159" s="2" t="s">
        <v>13323</v>
      </c>
    </row>
    <row r="4160" spans="1:2" x14ac:dyDescent="0.35">
      <c r="A4160" s="3" t="s">
        <v>14037</v>
      </c>
      <c r="B4160" s="2" t="s">
        <v>13323</v>
      </c>
    </row>
    <row r="4161" spans="1:2" x14ac:dyDescent="0.35">
      <c r="A4161" s="3" t="s">
        <v>14038</v>
      </c>
      <c r="B4161" s="2" t="s">
        <v>13323</v>
      </c>
    </row>
    <row r="4162" spans="1:2" x14ac:dyDescent="0.35">
      <c r="A4162" s="3" t="s">
        <v>14039</v>
      </c>
      <c r="B4162" s="2" t="s">
        <v>13323</v>
      </c>
    </row>
    <row r="4163" spans="1:2" x14ac:dyDescent="0.35">
      <c r="A4163" s="3" t="s">
        <v>14040</v>
      </c>
      <c r="B4163" s="2" t="s">
        <v>13323</v>
      </c>
    </row>
    <row r="4164" spans="1:2" x14ac:dyDescent="0.35">
      <c r="A4164" s="3" t="s">
        <v>14041</v>
      </c>
      <c r="B4164" s="2" t="s">
        <v>13323</v>
      </c>
    </row>
    <row r="4165" spans="1:2" x14ac:dyDescent="0.35">
      <c r="A4165" s="3" t="s">
        <v>14070</v>
      </c>
      <c r="B4165" s="2" t="s">
        <v>13323</v>
      </c>
    </row>
    <row r="4166" spans="1:2" x14ac:dyDescent="0.35">
      <c r="A4166" s="3" t="s">
        <v>14071</v>
      </c>
      <c r="B4166" s="2" t="s">
        <v>13323</v>
      </c>
    </row>
    <row r="4167" spans="1:2" x14ac:dyDescent="0.35">
      <c r="A4167" s="3" t="s">
        <v>18721</v>
      </c>
      <c r="B4167" s="2" t="s">
        <v>13323</v>
      </c>
    </row>
    <row r="4168" spans="1:2" x14ac:dyDescent="0.35">
      <c r="A4168" s="3" t="s">
        <v>18750</v>
      </c>
      <c r="B4168" s="2" t="s">
        <v>13323</v>
      </c>
    </row>
    <row r="4169" spans="1:2" x14ac:dyDescent="0.35">
      <c r="A4169" s="3" t="s">
        <v>16602</v>
      </c>
      <c r="B4169" s="2" t="s">
        <v>16603</v>
      </c>
    </row>
    <row r="4170" spans="1:2" x14ac:dyDescent="0.35">
      <c r="A4170" s="1" t="s">
        <v>1807</v>
      </c>
      <c r="B4170" s="1" t="s">
        <v>1808</v>
      </c>
    </row>
    <row r="4171" spans="1:2" x14ac:dyDescent="0.35">
      <c r="A4171" s="3" t="s">
        <v>14048</v>
      </c>
      <c r="B4171" s="2" t="s">
        <v>14049</v>
      </c>
    </row>
    <row r="4172" spans="1:2" x14ac:dyDescent="0.35">
      <c r="A4172" s="3" t="s">
        <v>20931</v>
      </c>
      <c r="B4172" s="2" t="s">
        <v>20932</v>
      </c>
    </row>
    <row r="4173" spans="1:2" x14ac:dyDescent="0.35">
      <c r="A4173" s="1" t="s">
        <v>1809</v>
      </c>
      <c r="B4173" s="1" t="s">
        <v>1810</v>
      </c>
    </row>
    <row r="4174" spans="1:2" x14ac:dyDescent="0.35">
      <c r="A4174" s="3" t="s">
        <v>14046</v>
      </c>
      <c r="B4174" s="2" t="s">
        <v>14047</v>
      </c>
    </row>
    <row r="4175" spans="1:2" x14ac:dyDescent="0.35">
      <c r="A4175" s="3" t="s">
        <v>14043</v>
      </c>
      <c r="B4175" s="2" t="s">
        <v>14044</v>
      </c>
    </row>
    <row r="4176" spans="1:2" x14ac:dyDescent="0.35">
      <c r="A4176" s="1" t="s">
        <v>7894</v>
      </c>
      <c r="B4176" s="1" t="s">
        <v>9553</v>
      </c>
    </row>
    <row r="4177" spans="1:2" x14ac:dyDescent="0.35">
      <c r="A4177" s="1" t="s">
        <v>7895</v>
      </c>
      <c r="B4177" s="1" t="s">
        <v>9554</v>
      </c>
    </row>
    <row r="4178" spans="1:2" x14ac:dyDescent="0.35">
      <c r="A4178" s="1" t="s">
        <v>7896</v>
      </c>
      <c r="B4178" s="1" t="s">
        <v>9555</v>
      </c>
    </row>
    <row r="4179" spans="1:2" x14ac:dyDescent="0.35">
      <c r="A4179" s="1" t="s">
        <v>7897</v>
      </c>
      <c r="B4179" s="1" t="s">
        <v>9556</v>
      </c>
    </row>
    <row r="4180" spans="1:2" x14ac:dyDescent="0.35">
      <c r="A4180" s="3" t="s">
        <v>1811</v>
      </c>
      <c r="B4180" s="2" t="s">
        <v>20788</v>
      </c>
    </row>
    <row r="4181" spans="1:2" x14ac:dyDescent="0.35">
      <c r="A4181" s="1" t="s">
        <v>1812</v>
      </c>
      <c r="B4181" s="1" t="s">
        <v>1813</v>
      </c>
    </row>
    <row r="4182" spans="1:2" x14ac:dyDescent="0.35">
      <c r="A4182" s="1" t="s">
        <v>1814</v>
      </c>
      <c r="B4182" s="1" t="s">
        <v>1815</v>
      </c>
    </row>
    <row r="4183" spans="1:2" x14ac:dyDescent="0.35">
      <c r="A4183" s="1" t="s">
        <v>1816</v>
      </c>
      <c r="B4183" s="1" t="s">
        <v>1817</v>
      </c>
    </row>
    <row r="4184" spans="1:2" x14ac:dyDescent="0.35">
      <c r="A4184" s="1" t="s">
        <v>1818</v>
      </c>
      <c r="B4184" s="1" t="s">
        <v>1819</v>
      </c>
    </row>
    <row r="4185" spans="1:2" x14ac:dyDescent="0.35">
      <c r="A4185" s="3" t="s">
        <v>14059</v>
      </c>
      <c r="B4185" s="2" t="s">
        <v>14060</v>
      </c>
    </row>
    <row r="4186" spans="1:2" x14ac:dyDescent="0.35">
      <c r="A4186" s="3" t="s">
        <v>14062</v>
      </c>
      <c r="B4186" s="2" t="s">
        <v>14060</v>
      </c>
    </row>
    <row r="4187" spans="1:2" x14ac:dyDescent="0.35">
      <c r="A4187" s="3" t="s">
        <v>14063</v>
      </c>
      <c r="B4187" s="2" t="s">
        <v>14064</v>
      </c>
    </row>
    <row r="4188" spans="1:2" x14ac:dyDescent="0.35">
      <c r="A4188" s="1" t="s">
        <v>7898</v>
      </c>
      <c r="B4188" s="1" t="s">
        <v>9557</v>
      </c>
    </row>
    <row r="4189" spans="1:2" x14ac:dyDescent="0.35">
      <c r="A4189" s="3" t="s">
        <v>14065</v>
      </c>
      <c r="B4189" s="2" t="s">
        <v>9557</v>
      </c>
    </row>
    <row r="4190" spans="1:2" x14ac:dyDescent="0.35">
      <c r="A4190" s="1" t="s">
        <v>1817</v>
      </c>
      <c r="B4190" s="1" t="s">
        <v>9558</v>
      </c>
    </row>
    <row r="4191" spans="1:2" x14ac:dyDescent="0.35">
      <c r="A4191" s="3" t="s">
        <v>14095</v>
      </c>
      <c r="B4191" s="2" t="s">
        <v>9558</v>
      </c>
    </row>
    <row r="4192" spans="1:2" x14ac:dyDescent="0.35">
      <c r="A4192" s="1" t="s">
        <v>7899</v>
      </c>
      <c r="B4192" s="1" t="s">
        <v>9559</v>
      </c>
    </row>
    <row r="4193" spans="1:2" x14ac:dyDescent="0.35">
      <c r="A4193" s="1" t="s">
        <v>1819</v>
      </c>
      <c r="B4193" s="1" t="s">
        <v>9560</v>
      </c>
    </row>
    <row r="4194" spans="1:2" x14ac:dyDescent="0.35">
      <c r="A4194" s="3" t="s">
        <v>14061</v>
      </c>
      <c r="B4194" s="2" t="s">
        <v>9560</v>
      </c>
    </row>
    <row r="4195" spans="1:2" x14ac:dyDescent="0.35">
      <c r="A4195" s="1" t="s">
        <v>1820</v>
      </c>
      <c r="B4195" s="1" t="s">
        <v>1821</v>
      </c>
    </row>
    <row r="4196" spans="1:2" x14ac:dyDescent="0.35">
      <c r="A4196" s="3" t="s">
        <v>14058</v>
      </c>
      <c r="B4196" s="2" t="s">
        <v>20935</v>
      </c>
    </row>
    <row r="4197" spans="1:2" x14ac:dyDescent="0.35">
      <c r="A4197" s="3" t="s">
        <v>20936</v>
      </c>
      <c r="B4197" s="2" t="s">
        <v>20937</v>
      </c>
    </row>
    <row r="4198" spans="1:2" x14ac:dyDescent="0.35">
      <c r="A4198" s="3" t="s">
        <v>14091</v>
      </c>
      <c r="B4198" s="2" t="s">
        <v>20937</v>
      </c>
    </row>
    <row r="4199" spans="1:2" x14ac:dyDescent="0.35">
      <c r="A4199" s="3" t="s">
        <v>14076</v>
      </c>
      <c r="B4199" s="2" t="s">
        <v>20938</v>
      </c>
    </row>
    <row r="4200" spans="1:2" x14ac:dyDescent="0.35">
      <c r="A4200" s="1" t="s">
        <v>1822</v>
      </c>
      <c r="B4200" s="1" t="s">
        <v>1823</v>
      </c>
    </row>
    <row r="4201" spans="1:2" x14ac:dyDescent="0.35">
      <c r="A4201" s="3" t="s">
        <v>20933</v>
      </c>
      <c r="B4201" s="2" t="s">
        <v>20934</v>
      </c>
    </row>
    <row r="4202" spans="1:2" x14ac:dyDescent="0.35">
      <c r="A4202" s="3" t="s">
        <v>21149</v>
      </c>
      <c r="B4202" s="2" t="s">
        <v>20934</v>
      </c>
    </row>
    <row r="4203" spans="1:2" x14ac:dyDescent="0.35">
      <c r="A4203" s="3" t="s">
        <v>13948</v>
      </c>
      <c r="B4203" s="2" t="s">
        <v>13949</v>
      </c>
    </row>
    <row r="4204" spans="1:2" x14ac:dyDescent="0.35">
      <c r="A4204" s="3" t="s">
        <v>13982</v>
      </c>
      <c r="B4204" s="2" t="s">
        <v>13949</v>
      </c>
    </row>
    <row r="4205" spans="1:2" x14ac:dyDescent="0.35">
      <c r="A4205" s="3" t="s">
        <v>14072</v>
      </c>
      <c r="B4205" s="2" t="s">
        <v>13949</v>
      </c>
    </row>
    <row r="4206" spans="1:2" x14ac:dyDescent="0.35">
      <c r="A4206" s="3" t="s">
        <v>14073</v>
      </c>
      <c r="B4206" s="2" t="s">
        <v>13949</v>
      </c>
    </row>
    <row r="4207" spans="1:2" x14ac:dyDescent="0.35">
      <c r="A4207" s="3" t="s">
        <v>14077</v>
      </c>
      <c r="B4207" s="2" t="s">
        <v>13949</v>
      </c>
    </row>
    <row r="4208" spans="1:2" x14ac:dyDescent="0.35">
      <c r="A4208" s="3" t="s">
        <v>14078</v>
      </c>
      <c r="B4208" s="2" t="s">
        <v>13949</v>
      </c>
    </row>
    <row r="4209" spans="1:2" x14ac:dyDescent="0.35">
      <c r="A4209" s="3" t="s">
        <v>14079</v>
      </c>
      <c r="B4209" s="2" t="s">
        <v>13949</v>
      </c>
    </row>
    <row r="4210" spans="1:2" x14ac:dyDescent="0.35">
      <c r="A4210" s="3" t="s">
        <v>14082</v>
      </c>
      <c r="B4210" s="2" t="s">
        <v>13949</v>
      </c>
    </row>
    <row r="4211" spans="1:2" x14ac:dyDescent="0.35">
      <c r="A4211" s="3" t="s">
        <v>14083</v>
      </c>
      <c r="B4211" s="2" t="s">
        <v>13949</v>
      </c>
    </row>
    <row r="4212" spans="1:2" x14ac:dyDescent="0.35">
      <c r="A4212" s="3" t="s">
        <v>14084</v>
      </c>
      <c r="B4212" s="2" t="s">
        <v>13949</v>
      </c>
    </row>
    <row r="4213" spans="1:2" x14ac:dyDescent="0.35">
      <c r="A4213" s="3" t="s">
        <v>14085</v>
      </c>
      <c r="B4213" s="2" t="s">
        <v>13949</v>
      </c>
    </row>
    <row r="4214" spans="1:2" x14ac:dyDescent="0.35">
      <c r="A4214" s="3" t="s">
        <v>14086</v>
      </c>
      <c r="B4214" s="2" t="s">
        <v>13949</v>
      </c>
    </row>
    <row r="4215" spans="1:2" x14ac:dyDescent="0.35">
      <c r="A4215" s="3" t="s">
        <v>14087</v>
      </c>
      <c r="B4215" s="2" t="s">
        <v>13949</v>
      </c>
    </row>
    <row r="4216" spans="1:2" x14ac:dyDescent="0.35">
      <c r="A4216" s="3" t="s">
        <v>14092</v>
      </c>
      <c r="B4216" s="2" t="s">
        <v>13949</v>
      </c>
    </row>
    <row r="4217" spans="1:2" x14ac:dyDescent="0.35">
      <c r="A4217" s="3" t="s">
        <v>14093</v>
      </c>
      <c r="B4217" s="2" t="s">
        <v>13949</v>
      </c>
    </row>
    <row r="4218" spans="1:2" x14ac:dyDescent="0.35">
      <c r="A4218" s="3" t="s">
        <v>18752</v>
      </c>
      <c r="B4218" s="2" t="s">
        <v>13949</v>
      </c>
    </row>
    <row r="4219" spans="1:2" x14ac:dyDescent="0.35">
      <c r="A4219" s="3" t="s">
        <v>19159</v>
      </c>
      <c r="B4219" s="2" t="s">
        <v>13949</v>
      </c>
    </row>
    <row r="4220" spans="1:2" x14ac:dyDescent="0.35">
      <c r="A4220" s="3" t="s">
        <v>14088</v>
      </c>
      <c r="B4220" s="2" t="s">
        <v>20939</v>
      </c>
    </row>
    <row r="4221" spans="1:2" x14ac:dyDescent="0.35">
      <c r="A4221" s="3" t="s">
        <v>14074</v>
      </c>
      <c r="B4221" s="2" t="s">
        <v>14075</v>
      </c>
    </row>
    <row r="4222" spans="1:2" x14ac:dyDescent="0.35">
      <c r="A4222" s="3" t="s">
        <v>14089</v>
      </c>
      <c r="B4222" s="2" t="s">
        <v>14090</v>
      </c>
    </row>
    <row r="4223" spans="1:2" x14ac:dyDescent="0.35">
      <c r="A4223" s="1" t="s">
        <v>1824</v>
      </c>
      <c r="B4223" s="1" t="s">
        <v>1825</v>
      </c>
    </row>
    <row r="4224" spans="1:2" x14ac:dyDescent="0.35">
      <c r="A4224" s="1" t="s">
        <v>7900</v>
      </c>
      <c r="B4224" s="1" t="s">
        <v>9561</v>
      </c>
    </row>
    <row r="4225" spans="1:2" x14ac:dyDescent="0.35">
      <c r="A4225" s="1" t="s">
        <v>7901</v>
      </c>
      <c r="B4225" s="1" t="s">
        <v>9562</v>
      </c>
    </row>
    <row r="4226" spans="1:2" x14ac:dyDescent="0.35">
      <c r="A4226" s="3" t="s">
        <v>14096</v>
      </c>
      <c r="B4226" s="2" t="s">
        <v>20940</v>
      </c>
    </row>
    <row r="4227" spans="1:2" x14ac:dyDescent="0.35">
      <c r="A4227" s="1" t="s">
        <v>1826</v>
      </c>
      <c r="B4227" s="1" t="s">
        <v>1827</v>
      </c>
    </row>
    <row r="4228" spans="1:2" x14ac:dyDescent="0.35">
      <c r="A4228" s="3" t="s">
        <v>14068</v>
      </c>
      <c r="B4228" s="2" t="s">
        <v>14069</v>
      </c>
    </row>
    <row r="4229" spans="1:2" x14ac:dyDescent="0.35">
      <c r="A4229" s="3" t="s">
        <v>1828</v>
      </c>
      <c r="B4229" s="2" t="s">
        <v>9563</v>
      </c>
    </row>
    <row r="4230" spans="1:2" x14ac:dyDescent="0.35">
      <c r="A4230" s="1" t="s">
        <v>1829</v>
      </c>
      <c r="B4230" s="1" t="s">
        <v>9563</v>
      </c>
    </row>
    <row r="4231" spans="1:2" x14ac:dyDescent="0.35">
      <c r="A4231" s="1" t="s">
        <v>7902</v>
      </c>
      <c r="B4231" s="1" t="s">
        <v>9564</v>
      </c>
    </row>
    <row r="4232" spans="1:2" x14ac:dyDescent="0.35">
      <c r="A4232" s="1" t="s">
        <v>7903</v>
      </c>
      <c r="B4232" s="1" t="s">
        <v>9565</v>
      </c>
    </row>
    <row r="4233" spans="1:2" x14ac:dyDescent="0.35">
      <c r="A4233" s="1" t="s">
        <v>7904</v>
      </c>
      <c r="B4233" s="1" t="s">
        <v>9566</v>
      </c>
    </row>
    <row r="4234" spans="1:2" x14ac:dyDescent="0.35">
      <c r="A4234" s="1" t="s">
        <v>7905</v>
      </c>
      <c r="B4234" s="1" t="s">
        <v>9567</v>
      </c>
    </row>
    <row r="4235" spans="1:2" x14ac:dyDescent="0.35">
      <c r="A4235" s="3" t="s">
        <v>13951</v>
      </c>
      <c r="B4235" s="2" t="s">
        <v>20921</v>
      </c>
    </row>
    <row r="4236" spans="1:2" x14ac:dyDescent="0.35">
      <c r="A4236" s="3" t="s">
        <v>21050</v>
      </c>
      <c r="B4236" s="2" t="s">
        <v>20921</v>
      </c>
    </row>
    <row r="4237" spans="1:2" x14ac:dyDescent="0.35">
      <c r="A4237" s="1" t="s">
        <v>7906</v>
      </c>
      <c r="B4237" s="1" t="s">
        <v>9568</v>
      </c>
    </row>
    <row r="4238" spans="1:2" x14ac:dyDescent="0.35">
      <c r="A4238" s="1" t="s">
        <v>7907</v>
      </c>
      <c r="B4238" s="1" t="s">
        <v>9569</v>
      </c>
    </row>
    <row r="4239" spans="1:2" x14ac:dyDescent="0.35">
      <c r="A4239" s="3" t="s">
        <v>16607</v>
      </c>
      <c r="B4239" s="2" t="s">
        <v>20945</v>
      </c>
    </row>
    <row r="4240" spans="1:2" x14ac:dyDescent="0.35">
      <c r="A4240" s="3" t="s">
        <v>13287</v>
      </c>
      <c r="B4240" s="2" t="s">
        <v>20886</v>
      </c>
    </row>
    <row r="4241" spans="1:2" x14ac:dyDescent="0.35">
      <c r="A4241" s="1" t="s">
        <v>1830</v>
      </c>
      <c r="B4241" s="1" t="s">
        <v>1831</v>
      </c>
    </row>
    <row r="4242" spans="1:2" x14ac:dyDescent="0.35">
      <c r="A4242" s="3" t="s">
        <v>13953</v>
      </c>
      <c r="B4242" s="2" t="s">
        <v>20922</v>
      </c>
    </row>
    <row r="4243" spans="1:2" x14ac:dyDescent="0.35">
      <c r="A4243" s="3" t="s">
        <v>16600</v>
      </c>
      <c r="B4243" s="2" t="s">
        <v>20922</v>
      </c>
    </row>
    <row r="4244" spans="1:2" x14ac:dyDescent="0.35">
      <c r="A4244" s="3" t="s">
        <v>13634</v>
      </c>
      <c r="B4244" s="2" t="s">
        <v>1833</v>
      </c>
    </row>
    <row r="4245" spans="1:2" x14ac:dyDescent="0.35">
      <c r="A4245" s="3" t="s">
        <v>13635</v>
      </c>
      <c r="B4245" s="2" t="s">
        <v>1833</v>
      </c>
    </row>
    <row r="4246" spans="1:2" x14ac:dyDescent="0.35">
      <c r="A4246" s="3" t="s">
        <v>14110</v>
      </c>
      <c r="B4246" s="2" t="s">
        <v>1833</v>
      </c>
    </row>
    <row r="4247" spans="1:2" x14ac:dyDescent="0.35">
      <c r="A4247" s="3" t="s">
        <v>14111</v>
      </c>
      <c r="B4247" s="2" t="s">
        <v>1833</v>
      </c>
    </row>
    <row r="4248" spans="1:2" x14ac:dyDescent="0.35">
      <c r="A4248" s="3" t="s">
        <v>20942</v>
      </c>
      <c r="B4248" s="2" t="s">
        <v>1833</v>
      </c>
    </row>
    <row r="4249" spans="1:2" x14ac:dyDescent="0.35">
      <c r="A4249" s="3" t="s">
        <v>14114</v>
      </c>
      <c r="B4249" s="2" t="s">
        <v>1833</v>
      </c>
    </row>
    <row r="4250" spans="1:2" x14ac:dyDescent="0.35">
      <c r="A4250" s="3" t="s">
        <v>14115</v>
      </c>
      <c r="B4250" s="2" t="s">
        <v>1833</v>
      </c>
    </row>
    <row r="4251" spans="1:2" x14ac:dyDescent="0.35">
      <c r="A4251" s="3" t="s">
        <v>14116</v>
      </c>
      <c r="B4251" s="2" t="s">
        <v>1833</v>
      </c>
    </row>
    <row r="4252" spans="1:2" x14ac:dyDescent="0.35">
      <c r="A4252" s="3" t="s">
        <v>14117</v>
      </c>
      <c r="B4252" s="2" t="s">
        <v>1833</v>
      </c>
    </row>
    <row r="4253" spans="1:2" x14ac:dyDescent="0.35">
      <c r="A4253" s="1" t="s">
        <v>1832</v>
      </c>
      <c r="B4253" s="1" t="s">
        <v>1833</v>
      </c>
    </row>
    <row r="4254" spans="1:2" x14ac:dyDescent="0.35">
      <c r="A4254" s="3" t="s">
        <v>14118</v>
      </c>
      <c r="B4254" s="2" t="s">
        <v>1833</v>
      </c>
    </row>
    <row r="4255" spans="1:2" x14ac:dyDescent="0.35">
      <c r="A4255" s="3" t="s">
        <v>14119</v>
      </c>
      <c r="B4255" s="2" t="s">
        <v>1833</v>
      </c>
    </row>
    <row r="4256" spans="1:2" x14ac:dyDescent="0.35">
      <c r="A4256" s="3" t="s">
        <v>14120</v>
      </c>
      <c r="B4256" s="2" t="s">
        <v>1833</v>
      </c>
    </row>
    <row r="4257" spans="1:2" x14ac:dyDescent="0.35">
      <c r="A4257" s="3" t="s">
        <v>14121</v>
      </c>
      <c r="B4257" s="2" t="s">
        <v>1833</v>
      </c>
    </row>
    <row r="4258" spans="1:2" x14ac:dyDescent="0.35">
      <c r="A4258" s="3" t="s">
        <v>14122</v>
      </c>
      <c r="B4258" s="2" t="s">
        <v>1833</v>
      </c>
    </row>
    <row r="4259" spans="1:2" x14ac:dyDescent="0.35">
      <c r="A4259" s="3" t="s">
        <v>14123</v>
      </c>
      <c r="B4259" s="2" t="s">
        <v>1833</v>
      </c>
    </row>
    <row r="4260" spans="1:2" x14ac:dyDescent="0.35">
      <c r="A4260" s="3" t="s">
        <v>14124</v>
      </c>
      <c r="B4260" s="2" t="s">
        <v>1833</v>
      </c>
    </row>
    <row r="4261" spans="1:2" x14ac:dyDescent="0.35">
      <c r="A4261" s="3" t="s">
        <v>14146</v>
      </c>
      <c r="B4261" s="2" t="s">
        <v>1833</v>
      </c>
    </row>
    <row r="4262" spans="1:2" x14ac:dyDescent="0.35">
      <c r="A4262" s="3" t="s">
        <v>14147</v>
      </c>
      <c r="B4262" s="2" t="s">
        <v>1833</v>
      </c>
    </row>
    <row r="4263" spans="1:2" x14ac:dyDescent="0.35">
      <c r="A4263" s="3" t="s">
        <v>20314</v>
      </c>
      <c r="B4263" s="2" t="s">
        <v>1833</v>
      </c>
    </row>
    <row r="4264" spans="1:2" x14ac:dyDescent="0.35">
      <c r="A4264" s="3" t="s">
        <v>20335</v>
      </c>
      <c r="B4264" s="2" t="s">
        <v>1833</v>
      </c>
    </row>
    <row r="4265" spans="1:2" x14ac:dyDescent="0.35">
      <c r="A4265" s="3" t="s">
        <v>14109</v>
      </c>
      <c r="B4265" s="2" t="s">
        <v>20941</v>
      </c>
    </row>
    <row r="4266" spans="1:2" x14ac:dyDescent="0.35">
      <c r="A4266" s="4" t="s">
        <v>10922</v>
      </c>
      <c r="B4266" s="4" t="s">
        <v>10923</v>
      </c>
    </row>
    <row r="4267" spans="1:2" x14ac:dyDescent="0.35">
      <c r="A4267" s="3" t="s">
        <v>14131</v>
      </c>
      <c r="B4267" s="2" t="s">
        <v>14132</v>
      </c>
    </row>
    <row r="4268" spans="1:2" x14ac:dyDescent="0.35">
      <c r="A4268" s="3" t="s">
        <v>14133</v>
      </c>
      <c r="B4268" s="2" t="s">
        <v>14132</v>
      </c>
    </row>
    <row r="4269" spans="1:2" x14ac:dyDescent="0.35">
      <c r="A4269" s="3" t="s">
        <v>14034</v>
      </c>
      <c r="B4269" s="2" t="s">
        <v>20930</v>
      </c>
    </row>
    <row r="4270" spans="1:2" x14ac:dyDescent="0.35">
      <c r="A4270" s="3" t="s">
        <v>14129</v>
      </c>
      <c r="B4270" s="2" t="s">
        <v>14130</v>
      </c>
    </row>
    <row r="4271" spans="1:2" x14ac:dyDescent="0.35">
      <c r="A4271" s="3" t="s">
        <v>14135</v>
      </c>
      <c r="B4271" s="2" t="s">
        <v>14130</v>
      </c>
    </row>
    <row r="4272" spans="1:2" x14ac:dyDescent="0.35">
      <c r="A4272" s="1" t="s">
        <v>1834</v>
      </c>
      <c r="B4272" s="1" t="s">
        <v>1835</v>
      </c>
    </row>
    <row r="4273" spans="1:2" x14ac:dyDescent="0.35">
      <c r="A4273" s="1" t="s">
        <v>1836</v>
      </c>
      <c r="B4273" s="1" t="s">
        <v>1837</v>
      </c>
    </row>
    <row r="4274" spans="1:2" x14ac:dyDescent="0.35">
      <c r="A4274" s="1" t="s">
        <v>1838</v>
      </c>
      <c r="B4274" s="1" t="s">
        <v>1837</v>
      </c>
    </row>
    <row r="4275" spans="1:2" x14ac:dyDescent="0.35">
      <c r="A4275" s="3" t="s">
        <v>14138</v>
      </c>
      <c r="B4275" s="2" t="s">
        <v>14139</v>
      </c>
    </row>
    <row r="4276" spans="1:2" x14ac:dyDescent="0.35">
      <c r="A4276" s="3" t="s">
        <v>14140</v>
      </c>
      <c r="B4276" s="2" t="s">
        <v>14141</v>
      </c>
    </row>
    <row r="4277" spans="1:2" x14ac:dyDescent="0.35">
      <c r="A4277" s="1" t="s">
        <v>1839</v>
      </c>
      <c r="B4277" s="1" t="s">
        <v>1840</v>
      </c>
    </row>
    <row r="4278" spans="1:2" x14ac:dyDescent="0.35">
      <c r="A4278" s="1" t="s">
        <v>1841</v>
      </c>
      <c r="B4278" s="1" t="s">
        <v>1840</v>
      </c>
    </row>
    <row r="4279" spans="1:2" x14ac:dyDescent="0.35">
      <c r="A4279" s="1" t="s">
        <v>1842</v>
      </c>
      <c r="B4279" s="1" t="s">
        <v>1843</v>
      </c>
    </row>
    <row r="4280" spans="1:2" x14ac:dyDescent="0.35">
      <c r="A4280" s="1" t="s">
        <v>1844</v>
      </c>
      <c r="B4280" s="1" t="s">
        <v>1843</v>
      </c>
    </row>
    <row r="4281" spans="1:2" x14ac:dyDescent="0.35">
      <c r="A4281" s="1" t="s">
        <v>7908</v>
      </c>
      <c r="B4281" s="1" t="s">
        <v>9570</v>
      </c>
    </row>
    <row r="4282" spans="1:2" x14ac:dyDescent="0.35">
      <c r="A4282" s="1" t="s">
        <v>7909</v>
      </c>
      <c r="B4282" s="1" t="s">
        <v>9571</v>
      </c>
    </row>
    <row r="4283" spans="1:2" x14ac:dyDescent="0.35">
      <c r="A4283" s="1" t="s">
        <v>7910</v>
      </c>
      <c r="B4283" s="1" t="s">
        <v>9572</v>
      </c>
    </row>
    <row r="4284" spans="1:2" x14ac:dyDescent="0.35">
      <c r="A4284" s="1" t="s">
        <v>7911</v>
      </c>
      <c r="B4284" s="1" t="s">
        <v>9573</v>
      </c>
    </row>
    <row r="4285" spans="1:2" x14ac:dyDescent="0.35">
      <c r="A4285" s="3" t="s">
        <v>14144</v>
      </c>
      <c r="B4285" s="2" t="s">
        <v>14145</v>
      </c>
    </row>
    <row r="4286" spans="1:2" x14ac:dyDescent="0.35">
      <c r="A4286" s="1" t="s">
        <v>1044</v>
      </c>
      <c r="B4286" s="1" t="s">
        <v>1845</v>
      </c>
    </row>
    <row r="4287" spans="1:2" x14ac:dyDescent="0.35">
      <c r="A4287" s="3" t="s">
        <v>13419</v>
      </c>
      <c r="B4287" s="2" t="s">
        <v>13420</v>
      </c>
    </row>
    <row r="4288" spans="1:2" x14ac:dyDescent="0.35">
      <c r="A4288" s="3" t="s">
        <v>14148</v>
      </c>
      <c r="B4288" s="2" t="s">
        <v>13420</v>
      </c>
    </row>
    <row r="4289" spans="1:2" x14ac:dyDescent="0.35">
      <c r="A4289" s="3" t="s">
        <v>14149</v>
      </c>
      <c r="B4289" s="2" t="s">
        <v>13420</v>
      </c>
    </row>
    <row r="4290" spans="1:2" x14ac:dyDescent="0.35">
      <c r="A4290" s="3" t="s">
        <v>14150</v>
      </c>
      <c r="B4290" s="2" t="s">
        <v>13420</v>
      </c>
    </row>
    <row r="4291" spans="1:2" x14ac:dyDescent="0.35">
      <c r="A4291" s="3" t="s">
        <v>14151</v>
      </c>
      <c r="B4291" s="2" t="s">
        <v>13420</v>
      </c>
    </row>
    <row r="4292" spans="1:2" x14ac:dyDescent="0.35">
      <c r="A4292" s="3" t="s">
        <v>20737</v>
      </c>
      <c r="B4292" s="2" t="s">
        <v>13420</v>
      </c>
    </row>
    <row r="4293" spans="1:2" x14ac:dyDescent="0.35">
      <c r="A4293" s="1" t="s">
        <v>1846</v>
      </c>
      <c r="B4293" s="1" t="s">
        <v>1847</v>
      </c>
    </row>
    <row r="4294" spans="1:2" x14ac:dyDescent="0.35">
      <c r="A4294" s="1" t="s">
        <v>1848</v>
      </c>
      <c r="B4294" s="1" t="s">
        <v>1847</v>
      </c>
    </row>
    <row r="4295" spans="1:2" x14ac:dyDescent="0.35">
      <c r="A4295" s="3" t="s">
        <v>21187</v>
      </c>
      <c r="B4295" s="2" t="s">
        <v>21188</v>
      </c>
    </row>
    <row r="4296" spans="1:2" x14ac:dyDescent="0.35">
      <c r="A4296" s="3" t="s">
        <v>20758</v>
      </c>
      <c r="B4296" s="2" t="s">
        <v>21262</v>
      </c>
    </row>
    <row r="4297" spans="1:2" x14ac:dyDescent="0.35">
      <c r="A4297" s="3" t="s">
        <v>20820</v>
      </c>
      <c r="B4297" s="2" t="s">
        <v>20821</v>
      </c>
    </row>
    <row r="4298" spans="1:2" x14ac:dyDescent="0.35">
      <c r="A4298" s="3" t="s">
        <v>14511</v>
      </c>
      <c r="B4298" s="2" t="s">
        <v>20964</v>
      </c>
    </row>
    <row r="4299" spans="1:2" x14ac:dyDescent="0.35">
      <c r="A4299" s="3" t="s">
        <v>14512</v>
      </c>
      <c r="B4299" s="2" t="s">
        <v>20964</v>
      </c>
    </row>
    <row r="4300" spans="1:2" x14ac:dyDescent="0.35">
      <c r="A4300" s="3" t="s">
        <v>11619</v>
      </c>
      <c r="B4300" s="2" t="s">
        <v>1850</v>
      </c>
    </row>
    <row r="4301" spans="1:2" x14ac:dyDescent="0.35">
      <c r="A4301" s="3" t="s">
        <v>11913</v>
      </c>
      <c r="B4301" s="2" t="s">
        <v>1850</v>
      </c>
    </row>
    <row r="4302" spans="1:2" x14ac:dyDescent="0.35">
      <c r="A4302" s="3" t="s">
        <v>14156</v>
      </c>
      <c r="B4302" s="2" t="s">
        <v>1850</v>
      </c>
    </row>
    <row r="4303" spans="1:2" x14ac:dyDescent="0.35">
      <c r="A4303" s="3" t="s">
        <v>14157</v>
      </c>
      <c r="B4303" s="2" t="s">
        <v>1850</v>
      </c>
    </row>
    <row r="4304" spans="1:2" x14ac:dyDescent="0.35">
      <c r="A4304" s="3" t="s">
        <v>14161</v>
      </c>
      <c r="B4304" s="2" t="s">
        <v>1850</v>
      </c>
    </row>
    <row r="4305" spans="1:2" x14ac:dyDescent="0.35">
      <c r="A4305" s="3" t="s">
        <v>14162</v>
      </c>
      <c r="B4305" s="2" t="s">
        <v>1850</v>
      </c>
    </row>
    <row r="4306" spans="1:2" x14ac:dyDescent="0.35">
      <c r="A4306" s="3" t="s">
        <v>14163</v>
      </c>
      <c r="B4306" s="2" t="s">
        <v>1850</v>
      </c>
    </row>
    <row r="4307" spans="1:2" x14ac:dyDescent="0.35">
      <c r="A4307" s="3" t="s">
        <v>14164</v>
      </c>
      <c r="B4307" s="2" t="s">
        <v>1850</v>
      </c>
    </row>
    <row r="4308" spans="1:2" x14ac:dyDescent="0.35">
      <c r="A4308" s="3" t="s">
        <v>14165</v>
      </c>
      <c r="B4308" s="2" t="s">
        <v>1850</v>
      </c>
    </row>
    <row r="4309" spans="1:2" x14ac:dyDescent="0.35">
      <c r="A4309" s="3" t="s">
        <v>14166</v>
      </c>
      <c r="B4309" s="2" t="s">
        <v>1850</v>
      </c>
    </row>
    <row r="4310" spans="1:2" x14ac:dyDescent="0.35">
      <c r="A4310" s="3" t="s">
        <v>14167</v>
      </c>
      <c r="B4310" s="2" t="s">
        <v>1850</v>
      </c>
    </row>
    <row r="4311" spans="1:2" x14ac:dyDescent="0.35">
      <c r="A4311" s="3" t="s">
        <v>14168</v>
      </c>
      <c r="B4311" s="2" t="s">
        <v>1850</v>
      </c>
    </row>
    <row r="4312" spans="1:2" x14ac:dyDescent="0.35">
      <c r="A4312" s="3" t="s">
        <v>14169</v>
      </c>
      <c r="B4312" s="2" t="s">
        <v>1850</v>
      </c>
    </row>
    <row r="4313" spans="1:2" x14ac:dyDescent="0.35">
      <c r="A4313" s="1" t="s">
        <v>1849</v>
      </c>
      <c r="B4313" s="1" t="s">
        <v>1850</v>
      </c>
    </row>
    <row r="4314" spans="1:2" x14ac:dyDescent="0.35">
      <c r="A4314" s="3" t="s">
        <v>14176</v>
      </c>
      <c r="B4314" s="2" t="s">
        <v>1850</v>
      </c>
    </row>
    <row r="4315" spans="1:2" x14ac:dyDescent="0.35">
      <c r="A4315" s="3" t="s">
        <v>14177</v>
      </c>
      <c r="B4315" s="2" t="s">
        <v>1850</v>
      </c>
    </row>
    <row r="4316" spans="1:2" x14ac:dyDescent="0.35">
      <c r="A4316" s="3" t="s">
        <v>14394</v>
      </c>
      <c r="B4316" s="2" t="s">
        <v>1850</v>
      </c>
    </row>
    <row r="4317" spans="1:2" x14ac:dyDescent="0.35">
      <c r="A4317" s="3" t="s">
        <v>14439</v>
      </c>
      <c r="B4317" s="2" t="s">
        <v>1850</v>
      </c>
    </row>
    <row r="4318" spans="1:2" x14ac:dyDescent="0.35">
      <c r="A4318" s="1" t="s">
        <v>1851</v>
      </c>
      <c r="B4318" s="1" t="s">
        <v>1852</v>
      </c>
    </row>
    <row r="4319" spans="1:2" x14ac:dyDescent="0.35">
      <c r="A4319" s="3" t="s">
        <v>14173</v>
      </c>
      <c r="B4319" s="2" t="s">
        <v>14174</v>
      </c>
    </row>
    <row r="4320" spans="1:2" x14ac:dyDescent="0.35">
      <c r="A4320" s="1" t="s">
        <v>1853</v>
      </c>
      <c r="B4320" s="1" t="s">
        <v>1854</v>
      </c>
    </row>
    <row r="4321" spans="1:2" x14ac:dyDescent="0.35">
      <c r="A4321" s="1" t="s">
        <v>1855</v>
      </c>
      <c r="B4321" s="1" t="s">
        <v>1856</v>
      </c>
    </row>
    <row r="4322" spans="1:2" x14ac:dyDescent="0.35">
      <c r="A4322" s="3" t="s">
        <v>14532</v>
      </c>
      <c r="B4322" s="2" t="s">
        <v>14533</v>
      </c>
    </row>
    <row r="4323" spans="1:2" x14ac:dyDescent="0.35">
      <c r="A4323" s="3" t="s">
        <v>14178</v>
      </c>
      <c r="B4323" s="2" t="s">
        <v>14179</v>
      </c>
    </row>
    <row r="4324" spans="1:2" x14ac:dyDescent="0.35">
      <c r="A4324" s="3" t="s">
        <v>14180</v>
      </c>
      <c r="B4324" s="2" t="s">
        <v>14179</v>
      </c>
    </row>
    <row r="4325" spans="1:2" x14ac:dyDescent="0.35">
      <c r="A4325" s="3" t="s">
        <v>14572</v>
      </c>
      <c r="B4325" s="2" t="s">
        <v>14179</v>
      </c>
    </row>
    <row r="4326" spans="1:2" x14ac:dyDescent="0.35">
      <c r="A4326" s="3" t="s">
        <v>14584</v>
      </c>
      <c r="B4326" s="2" t="s">
        <v>14585</v>
      </c>
    </row>
    <row r="4327" spans="1:2" x14ac:dyDescent="0.35">
      <c r="A4327" s="1" t="s">
        <v>1857</v>
      </c>
      <c r="B4327" s="1" t="s">
        <v>1858</v>
      </c>
    </row>
    <row r="4328" spans="1:2" x14ac:dyDescent="0.35">
      <c r="A4328" s="3" t="s">
        <v>14213</v>
      </c>
      <c r="B4328" s="2" t="s">
        <v>1858</v>
      </c>
    </row>
    <row r="4329" spans="1:2" x14ac:dyDescent="0.35">
      <c r="A4329" s="3" t="s">
        <v>14188</v>
      </c>
      <c r="B4329" s="2" t="s">
        <v>14189</v>
      </c>
    </row>
    <row r="4330" spans="1:2" x14ac:dyDescent="0.35">
      <c r="A4330" s="3" t="s">
        <v>14287</v>
      </c>
      <c r="B4330" s="2" t="s">
        <v>14288</v>
      </c>
    </row>
    <row r="4331" spans="1:2" x14ac:dyDescent="0.35">
      <c r="A4331" s="3" t="s">
        <v>14191</v>
      </c>
      <c r="B4331" s="2" t="s">
        <v>14192</v>
      </c>
    </row>
    <row r="4332" spans="1:2" x14ac:dyDescent="0.35">
      <c r="A4332" s="1" t="s">
        <v>1859</v>
      </c>
      <c r="B4332" s="1" t="s">
        <v>1860</v>
      </c>
    </row>
    <row r="4333" spans="1:2" x14ac:dyDescent="0.35">
      <c r="A4333" s="3" t="s">
        <v>14184</v>
      </c>
      <c r="B4333" s="2" t="s">
        <v>14185</v>
      </c>
    </row>
    <row r="4334" spans="1:2" x14ac:dyDescent="0.35">
      <c r="A4334" s="3" t="s">
        <v>14186</v>
      </c>
      <c r="B4334" s="2" t="s">
        <v>14185</v>
      </c>
    </row>
    <row r="4335" spans="1:2" x14ac:dyDescent="0.35">
      <c r="A4335" s="3" t="s">
        <v>14187</v>
      </c>
      <c r="B4335" s="2" t="s">
        <v>14185</v>
      </c>
    </row>
    <row r="4336" spans="1:2" x14ac:dyDescent="0.35">
      <c r="A4336" s="3" t="s">
        <v>14190</v>
      </c>
      <c r="B4336" s="2" t="s">
        <v>14185</v>
      </c>
    </row>
    <row r="4337" spans="1:2" x14ac:dyDescent="0.35">
      <c r="A4337" s="3" t="s">
        <v>14193</v>
      </c>
      <c r="B4337" s="2" t="s">
        <v>14185</v>
      </c>
    </row>
    <row r="4338" spans="1:2" x14ac:dyDescent="0.35">
      <c r="A4338" s="3" t="s">
        <v>14197</v>
      </c>
      <c r="B4338" s="2" t="s">
        <v>14185</v>
      </c>
    </row>
    <row r="4339" spans="1:2" x14ac:dyDescent="0.35">
      <c r="A4339" s="3" t="s">
        <v>14198</v>
      </c>
      <c r="B4339" s="2" t="s">
        <v>14185</v>
      </c>
    </row>
    <row r="4340" spans="1:2" x14ac:dyDescent="0.35">
      <c r="A4340" s="3" t="s">
        <v>14631</v>
      </c>
      <c r="B4340" s="2" t="s">
        <v>14185</v>
      </c>
    </row>
    <row r="4341" spans="1:2" x14ac:dyDescent="0.35">
      <c r="A4341" s="3" t="s">
        <v>14194</v>
      </c>
      <c r="B4341" s="2" t="s">
        <v>14195</v>
      </c>
    </row>
    <row r="4342" spans="1:2" x14ac:dyDescent="0.35">
      <c r="A4342" s="3" t="s">
        <v>14196</v>
      </c>
      <c r="B4342" s="2" t="s">
        <v>14195</v>
      </c>
    </row>
    <row r="4343" spans="1:2" x14ac:dyDescent="0.35">
      <c r="A4343" s="3" t="s">
        <v>14154</v>
      </c>
      <c r="B4343" s="2" t="s">
        <v>20946</v>
      </c>
    </row>
    <row r="4344" spans="1:2" x14ac:dyDescent="0.35">
      <c r="A4344" s="3" t="s">
        <v>14155</v>
      </c>
      <c r="B4344" s="2" t="s">
        <v>20947</v>
      </c>
    </row>
    <row r="4345" spans="1:2" x14ac:dyDescent="0.35">
      <c r="A4345" s="3" t="s">
        <v>14183</v>
      </c>
      <c r="B4345" s="2" t="s">
        <v>20947</v>
      </c>
    </row>
    <row r="4346" spans="1:2" x14ac:dyDescent="0.35">
      <c r="A4346" s="1" t="s">
        <v>1861</v>
      </c>
      <c r="B4346" s="1" t="s">
        <v>1862</v>
      </c>
    </row>
    <row r="4347" spans="1:2" x14ac:dyDescent="0.35">
      <c r="A4347" s="1" t="s">
        <v>1863</v>
      </c>
      <c r="B4347" s="1" t="s">
        <v>1864</v>
      </c>
    </row>
    <row r="4348" spans="1:2" x14ac:dyDescent="0.35">
      <c r="A4348" s="3" t="s">
        <v>14202</v>
      </c>
      <c r="B4348" s="2" t="s">
        <v>14203</v>
      </c>
    </row>
    <row r="4349" spans="1:2" x14ac:dyDescent="0.35">
      <c r="A4349" s="1" t="s">
        <v>1865</v>
      </c>
      <c r="B4349" s="1" t="s">
        <v>1866</v>
      </c>
    </row>
    <row r="4350" spans="1:2" x14ac:dyDescent="0.35">
      <c r="A4350" s="3" t="s">
        <v>14199</v>
      </c>
      <c r="B4350" s="2" t="s">
        <v>10949</v>
      </c>
    </row>
    <row r="4351" spans="1:2" x14ac:dyDescent="0.35">
      <c r="A4351" s="3" t="s">
        <v>14293</v>
      </c>
      <c r="B4351" s="2" t="s">
        <v>10949</v>
      </c>
    </row>
    <row r="4352" spans="1:2" x14ac:dyDescent="0.35">
      <c r="A4352" s="1" t="s">
        <v>7914</v>
      </c>
      <c r="B4352" s="1" t="s">
        <v>9576</v>
      </c>
    </row>
    <row r="4353" spans="1:2" x14ac:dyDescent="0.35">
      <c r="A4353" s="1" t="s">
        <v>7915</v>
      </c>
      <c r="B4353" s="1" t="s">
        <v>9577</v>
      </c>
    </row>
    <row r="4354" spans="1:2" x14ac:dyDescent="0.35">
      <c r="A4354" s="1" t="s">
        <v>7916</v>
      </c>
      <c r="B4354" s="1" t="s">
        <v>9578</v>
      </c>
    </row>
    <row r="4355" spans="1:2" x14ac:dyDescent="0.35">
      <c r="A4355" s="1" t="s">
        <v>7917</v>
      </c>
      <c r="B4355" s="1" t="s">
        <v>9579</v>
      </c>
    </row>
    <row r="4356" spans="1:2" x14ac:dyDescent="0.35">
      <c r="A4356" s="1" t="s">
        <v>7918</v>
      </c>
      <c r="B4356" s="1" t="s">
        <v>9580</v>
      </c>
    </row>
    <row r="4357" spans="1:2" x14ac:dyDescent="0.35">
      <c r="A4357" s="1" t="s">
        <v>1867</v>
      </c>
      <c r="B4357" s="1" t="s">
        <v>1868</v>
      </c>
    </row>
    <row r="4358" spans="1:2" x14ac:dyDescent="0.35">
      <c r="A4358" s="1" t="s">
        <v>1869</v>
      </c>
      <c r="B4358" s="1" t="s">
        <v>1870</v>
      </c>
    </row>
    <row r="4359" spans="1:2" x14ac:dyDescent="0.35">
      <c r="A4359" s="3" t="s">
        <v>14299</v>
      </c>
      <c r="B4359" s="2" t="s">
        <v>14300</v>
      </c>
    </row>
    <row r="4360" spans="1:2" x14ac:dyDescent="0.35">
      <c r="A4360" s="1" t="s">
        <v>1871</v>
      </c>
      <c r="B4360" s="1" t="s">
        <v>1872</v>
      </c>
    </row>
    <row r="4361" spans="1:2" x14ac:dyDescent="0.35">
      <c r="A4361" s="1" t="s">
        <v>1873</v>
      </c>
      <c r="B4361" s="1" t="s">
        <v>1874</v>
      </c>
    </row>
    <row r="4362" spans="1:2" x14ac:dyDescent="0.35">
      <c r="A4362" s="1" t="s">
        <v>1875</v>
      </c>
      <c r="B4362" s="1" t="s">
        <v>1876</v>
      </c>
    </row>
    <row r="4363" spans="1:2" x14ac:dyDescent="0.35">
      <c r="A4363" s="3" t="s">
        <v>14208</v>
      </c>
      <c r="B4363" s="2" t="s">
        <v>1876</v>
      </c>
    </row>
    <row r="4364" spans="1:2" x14ac:dyDescent="0.35">
      <c r="A4364" s="1" t="s">
        <v>1877</v>
      </c>
      <c r="B4364" s="1" t="s">
        <v>1876</v>
      </c>
    </row>
    <row r="4365" spans="1:2" x14ac:dyDescent="0.35">
      <c r="A4365" s="1" t="s">
        <v>1878</v>
      </c>
      <c r="B4365" s="1" t="s">
        <v>1876</v>
      </c>
    </row>
    <row r="4366" spans="1:2" x14ac:dyDescent="0.35">
      <c r="A4366" s="1" t="s">
        <v>1879</v>
      </c>
      <c r="B4366" s="1" t="s">
        <v>1876</v>
      </c>
    </row>
    <row r="4367" spans="1:2" x14ac:dyDescent="0.35">
      <c r="A4367" s="3" t="s">
        <v>14399</v>
      </c>
      <c r="B4367" s="2" t="s">
        <v>1876</v>
      </c>
    </row>
    <row r="4368" spans="1:2" x14ac:dyDescent="0.35">
      <c r="A4368" s="1" t="s">
        <v>1880</v>
      </c>
      <c r="B4368" s="1" t="s">
        <v>1881</v>
      </c>
    </row>
    <row r="4369" spans="1:2" x14ac:dyDescent="0.35">
      <c r="A4369" s="1" t="s">
        <v>1882</v>
      </c>
      <c r="B4369" s="1" t="s">
        <v>1881</v>
      </c>
    </row>
    <row r="4370" spans="1:2" x14ac:dyDescent="0.35">
      <c r="A4370" s="1" t="s">
        <v>1883</v>
      </c>
      <c r="B4370" s="1" t="s">
        <v>1881</v>
      </c>
    </row>
    <row r="4371" spans="1:2" x14ac:dyDescent="0.35">
      <c r="A4371" s="1" t="s">
        <v>1884</v>
      </c>
      <c r="B4371" s="1" t="s">
        <v>1881</v>
      </c>
    </row>
    <row r="4372" spans="1:2" x14ac:dyDescent="0.35">
      <c r="A4372" s="1" t="s">
        <v>1885</v>
      </c>
      <c r="B4372" s="1" t="s">
        <v>1886</v>
      </c>
    </row>
    <row r="4373" spans="1:2" x14ac:dyDescent="0.35">
      <c r="A4373" s="1" t="s">
        <v>1887</v>
      </c>
      <c r="B4373" s="1" t="s">
        <v>1888</v>
      </c>
    </row>
    <row r="4374" spans="1:2" x14ac:dyDescent="0.35">
      <c r="A4374" s="1" t="s">
        <v>1889</v>
      </c>
      <c r="B4374" s="1" t="s">
        <v>1890</v>
      </c>
    </row>
    <row r="4375" spans="1:2" x14ac:dyDescent="0.35">
      <c r="A4375" s="1" t="s">
        <v>1891</v>
      </c>
      <c r="B4375" s="1" t="s">
        <v>1892</v>
      </c>
    </row>
    <row r="4376" spans="1:2" x14ac:dyDescent="0.35">
      <c r="A4376" s="1" t="s">
        <v>1893</v>
      </c>
      <c r="B4376" s="1" t="s">
        <v>1894</v>
      </c>
    </row>
    <row r="4377" spans="1:2" x14ac:dyDescent="0.35">
      <c r="A4377" s="1" t="s">
        <v>1895</v>
      </c>
      <c r="B4377" s="1" t="s">
        <v>1896</v>
      </c>
    </row>
    <row r="4378" spans="1:2" x14ac:dyDescent="0.35">
      <c r="A4378" s="3" t="s">
        <v>14209</v>
      </c>
      <c r="B4378" s="2" t="s">
        <v>14210</v>
      </c>
    </row>
    <row r="4379" spans="1:2" x14ac:dyDescent="0.35">
      <c r="A4379" s="1" t="s">
        <v>7919</v>
      </c>
      <c r="B4379" s="1" t="s">
        <v>9581</v>
      </c>
    </row>
    <row r="4380" spans="1:2" x14ac:dyDescent="0.35">
      <c r="A4380" s="1" t="s">
        <v>7920</v>
      </c>
      <c r="B4380" s="1" t="s">
        <v>9582</v>
      </c>
    </row>
    <row r="4381" spans="1:2" x14ac:dyDescent="0.35">
      <c r="A4381" s="1" t="s">
        <v>7921</v>
      </c>
      <c r="B4381" s="1" t="s">
        <v>9583</v>
      </c>
    </row>
    <row r="4382" spans="1:2" x14ac:dyDescent="0.35">
      <c r="A4382" s="1" t="s">
        <v>7922</v>
      </c>
      <c r="B4382" s="1" t="s">
        <v>9584</v>
      </c>
    </row>
    <row r="4383" spans="1:2" x14ac:dyDescent="0.35">
      <c r="A4383" s="1" t="s">
        <v>7923</v>
      </c>
      <c r="B4383" s="1" t="s">
        <v>9585</v>
      </c>
    </row>
    <row r="4384" spans="1:2" x14ac:dyDescent="0.35">
      <c r="A4384" s="3" t="s">
        <v>20949</v>
      </c>
      <c r="B4384" s="2" t="s">
        <v>20950</v>
      </c>
    </row>
    <row r="4385" spans="1:2" x14ac:dyDescent="0.35">
      <c r="A4385" s="3" t="s">
        <v>14211</v>
      </c>
      <c r="B4385" s="2" t="s">
        <v>14212</v>
      </c>
    </row>
    <row r="4386" spans="1:2" x14ac:dyDescent="0.35">
      <c r="A4386" s="1" t="s">
        <v>1897</v>
      </c>
      <c r="B4386" s="1" t="s">
        <v>1898</v>
      </c>
    </row>
    <row r="4387" spans="1:2" x14ac:dyDescent="0.35">
      <c r="A4387" s="1" t="s">
        <v>1899</v>
      </c>
      <c r="B4387" s="1" t="s">
        <v>1900</v>
      </c>
    </row>
    <row r="4388" spans="1:2" x14ac:dyDescent="0.35">
      <c r="A4388" s="1" t="s">
        <v>1901</v>
      </c>
      <c r="B4388" s="1" t="s">
        <v>1902</v>
      </c>
    </row>
    <row r="4389" spans="1:2" x14ac:dyDescent="0.35">
      <c r="A4389" s="4" t="s">
        <v>7924</v>
      </c>
      <c r="B4389" s="4" t="s">
        <v>9586</v>
      </c>
    </row>
    <row r="4390" spans="1:2" x14ac:dyDescent="0.35">
      <c r="A4390" s="1" t="s">
        <v>7925</v>
      </c>
      <c r="B4390" s="1" t="s">
        <v>9587</v>
      </c>
    </row>
    <row r="4391" spans="1:2" x14ac:dyDescent="0.35">
      <c r="A4391" s="1" t="s">
        <v>7926</v>
      </c>
      <c r="B4391" s="1" t="s">
        <v>9588</v>
      </c>
    </row>
    <row r="4392" spans="1:2" x14ac:dyDescent="0.35">
      <c r="A4392" s="1" t="s">
        <v>1903</v>
      </c>
      <c r="B4392" s="1" t="s">
        <v>1904</v>
      </c>
    </row>
    <row r="4393" spans="1:2" x14ac:dyDescent="0.35">
      <c r="A4393" s="1" t="s">
        <v>1905</v>
      </c>
      <c r="B4393" s="1" t="s">
        <v>1906</v>
      </c>
    </row>
    <row r="4394" spans="1:2" x14ac:dyDescent="0.35">
      <c r="A4394" s="3" t="s">
        <v>14667</v>
      </c>
      <c r="B4394" s="2" t="s">
        <v>14668</v>
      </c>
    </row>
    <row r="4395" spans="1:2" x14ac:dyDescent="0.35">
      <c r="A4395" s="3" t="s">
        <v>14669</v>
      </c>
      <c r="B4395" s="2" t="s">
        <v>14670</v>
      </c>
    </row>
    <row r="4396" spans="1:2" x14ac:dyDescent="0.35">
      <c r="A4396" s="1" t="s">
        <v>1907</v>
      </c>
      <c r="B4396" s="1" t="s">
        <v>1908</v>
      </c>
    </row>
    <row r="4397" spans="1:2" x14ac:dyDescent="0.35">
      <c r="A4397" s="3" t="s">
        <v>14240</v>
      </c>
      <c r="B4397" s="2" t="s">
        <v>14241</v>
      </c>
    </row>
    <row r="4398" spans="1:2" x14ac:dyDescent="0.35">
      <c r="A4398" s="3" t="s">
        <v>14215</v>
      </c>
      <c r="B4398" s="2" t="s">
        <v>14216</v>
      </c>
    </row>
    <row r="4399" spans="1:2" x14ac:dyDescent="0.35">
      <c r="A4399" s="3" t="s">
        <v>14219</v>
      </c>
      <c r="B4399" s="2" t="s">
        <v>14220</v>
      </c>
    </row>
    <row r="4400" spans="1:2" x14ac:dyDescent="0.35">
      <c r="A4400" s="3" t="s">
        <v>14227</v>
      </c>
      <c r="B4400" s="2" t="s">
        <v>14228</v>
      </c>
    </row>
    <row r="4401" spans="1:2" x14ac:dyDescent="0.35">
      <c r="A4401" s="1" t="s">
        <v>1909</v>
      </c>
      <c r="B4401" s="1" t="s">
        <v>1910</v>
      </c>
    </row>
    <row r="4402" spans="1:2" x14ac:dyDescent="0.35">
      <c r="A4402" s="3" t="s">
        <v>14221</v>
      </c>
      <c r="B4402" s="2" t="s">
        <v>1910</v>
      </c>
    </row>
    <row r="4403" spans="1:2" x14ac:dyDescent="0.35">
      <c r="A4403" s="3" t="s">
        <v>14226</v>
      </c>
      <c r="B4403" s="2" t="s">
        <v>1910</v>
      </c>
    </row>
    <row r="4404" spans="1:2" x14ac:dyDescent="0.35">
      <c r="A4404" s="3" t="s">
        <v>14242</v>
      </c>
      <c r="B4404" s="2" t="s">
        <v>1910</v>
      </c>
    </row>
    <row r="4405" spans="1:2" x14ac:dyDescent="0.35">
      <c r="A4405" s="3" t="s">
        <v>14243</v>
      </c>
      <c r="B4405" s="2" t="s">
        <v>1910</v>
      </c>
    </row>
    <row r="4406" spans="1:2" x14ac:dyDescent="0.35">
      <c r="A4406" s="3" t="s">
        <v>14250</v>
      </c>
      <c r="B4406" s="2" t="s">
        <v>1910</v>
      </c>
    </row>
    <row r="4407" spans="1:2" x14ac:dyDescent="0.35">
      <c r="A4407" s="3" t="s">
        <v>14253</v>
      </c>
      <c r="B4407" s="2" t="s">
        <v>1910</v>
      </c>
    </row>
    <row r="4408" spans="1:2" x14ac:dyDescent="0.35">
      <c r="A4408" s="3" t="s">
        <v>14374</v>
      </c>
      <c r="B4408" s="2" t="s">
        <v>1910</v>
      </c>
    </row>
    <row r="4409" spans="1:2" x14ac:dyDescent="0.35">
      <c r="A4409" s="3" t="s">
        <v>14377</v>
      </c>
      <c r="B4409" s="2" t="s">
        <v>1910</v>
      </c>
    </row>
    <row r="4410" spans="1:2" x14ac:dyDescent="0.35">
      <c r="A4410" s="3" t="s">
        <v>14633</v>
      </c>
      <c r="B4410" s="2" t="s">
        <v>1910</v>
      </c>
    </row>
    <row r="4411" spans="1:2" x14ac:dyDescent="0.35">
      <c r="A4411" s="3" t="s">
        <v>14673</v>
      </c>
      <c r="B4411" s="2" t="s">
        <v>1910</v>
      </c>
    </row>
    <row r="4412" spans="1:2" x14ac:dyDescent="0.35">
      <c r="A4412" s="1" t="s">
        <v>1911</v>
      </c>
      <c r="B4412" s="1" t="s">
        <v>1912</v>
      </c>
    </row>
    <row r="4413" spans="1:2" x14ac:dyDescent="0.35">
      <c r="A4413" s="1" t="s">
        <v>1913</v>
      </c>
      <c r="B4413" s="1" t="s">
        <v>1914</v>
      </c>
    </row>
    <row r="4414" spans="1:2" x14ac:dyDescent="0.35">
      <c r="A4414" s="3" t="s">
        <v>14217</v>
      </c>
      <c r="B4414" s="2" t="s">
        <v>1916</v>
      </c>
    </row>
    <row r="4415" spans="1:2" x14ac:dyDescent="0.35">
      <c r="A4415" s="3" t="s">
        <v>14222</v>
      </c>
      <c r="B4415" s="2" t="s">
        <v>1916</v>
      </c>
    </row>
    <row r="4416" spans="1:2" x14ac:dyDescent="0.35">
      <c r="A4416" s="3" t="s">
        <v>14224</v>
      </c>
      <c r="B4416" s="2" t="s">
        <v>1916</v>
      </c>
    </row>
    <row r="4417" spans="1:2" x14ac:dyDescent="0.35">
      <c r="A4417" s="1" t="s">
        <v>1915</v>
      </c>
      <c r="B4417" s="1" t="s">
        <v>1916</v>
      </c>
    </row>
    <row r="4418" spans="1:2" x14ac:dyDescent="0.35">
      <c r="A4418" s="3" t="s">
        <v>14229</v>
      </c>
      <c r="B4418" s="2" t="s">
        <v>1916</v>
      </c>
    </row>
    <row r="4419" spans="1:2" x14ac:dyDescent="0.35">
      <c r="A4419" s="3" t="s">
        <v>14230</v>
      </c>
      <c r="B4419" s="2" t="s">
        <v>1916</v>
      </c>
    </row>
    <row r="4420" spans="1:2" x14ac:dyDescent="0.35">
      <c r="A4420" s="1" t="s">
        <v>1917</v>
      </c>
      <c r="B4420" s="1" t="s">
        <v>1916</v>
      </c>
    </row>
    <row r="4421" spans="1:2" x14ac:dyDescent="0.35">
      <c r="A4421" s="3" t="s">
        <v>14237</v>
      </c>
      <c r="B4421" s="2" t="s">
        <v>1916</v>
      </c>
    </row>
    <row r="4422" spans="1:2" x14ac:dyDescent="0.35">
      <c r="A4422" s="3" t="s">
        <v>14238</v>
      </c>
      <c r="B4422" s="2" t="s">
        <v>1916</v>
      </c>
    </row>
    <row r="4423" spans="1:2" x14ac:dyDescent="0.35">
      <c r="A4423" s="3" t="s">
        <v>14244</v>
      </c>
      <c r="B4423" s="2" t="s">
        <v>1916</v>
      </c>
    </row>
    <row r="4424" spans="1:2" x14ac:dyDescent="0.35">
      <c r="A4424" s="3" t="s">
        <v>14246</v>
      </c>
      <c r="B4424" s="2" t="s">
        <v>1916</v>
      </c>
    </row>
    <row r="4425" spans="1:2" x14ac:dyDescent="0.35">
      <c r="A4425" s="3" t="s">
        <v>14251</v>
      </c>
      <c r="B4425" s="2" t="s">
        <v>1916</v>
      </c>
    </row>
    <row r="4426" spans="1:2" x14ac:dyDescent="0.35">
      <c r="A4426" s="3" t="s">
        <v>14254</v>
      </c>
      <c r="B4426" s="2" t="s">
        <v>1916</v>
      </c>
    </row>
    <row r="4427" spans="1:2" x14ac:dyDescent="0.35">
      <c r="A4427" s="3" t="s">
        <v>14375</v>
      </c>
      <c r="B4427" s="2" t="s">
        <v>1916</v>
      </c>
    </row>
    <row r="4428" spans="1:2" x14ac:dyDescent="0.35">
      <c r="A4428" s="3" t="s">
        <v>14378</v>
      </c>
      <c r="B4428" s="2" t="s">
        <v>1916</v>
      </c>
    </row>
    <row r="4429" spans="1:2" x14ac:dyDescent="0.35">
      <c r="A4429" s="3" t="s">
        <v>14634</v>
      </c>
      <c r="B4429" s="2" t="s">
        <v>1916</v>
      </c>
    </row>
    <row r="4430" spans="1:2" x14ac:dyDescent="0.35">
      <c r="A4430" s="3" t="s">
        <v>14674</v>
      </c>
      <c r="B4430" s="2" t="s">
        <v>1916</v>
      </c>
    </row>
    <row r="4431" spans="1:2" x14ac:dyDescent="0.35">
      <c r="A4431" s="1" t="s">
        <v>1918</v>
      </c>
      <c r="B4431" s="1" t="s">
        <v>1919</v>
      </c>
    </row>
    <row r="4432" spans="1:2" x14ac:dyDescent="0.35">
      <c r="A4432" s="1" t="s">
        <v>1920</v>
      </c>
      <c r="B4432" s="1" t="s">
        <v>1919</v>
      </c>
    </row>
    <row r="4433" spans="1:2" x14ac:dyDescent="0.35">
      <c r="A4433" s="1" t="s">
        <v>1921</v>
      </c>
      <c r="B4433" s="1" t="s">
        <v>1919</v>
      </c>
    </row>
    <row r="4434" spans="1:2" x14ac:dyDescent="0.35">
      <c r="A4434" s="1" t="s">
        <v>1922</v>
      </c>
      <c r="B4434" s="1" t="s">
        <v>1919</v>
      </c>
    </row>
    <row r="4435" spans="1:2" x14ac:dyDescent="0.35">
      <c r="A4435" s="3" t="s">
        <v>14218</v>
      </c>
      <c r="B4435" s="2" t="s">
        <v>1924</v>
      </c>
    </row>
    <row r="4436" spans="1:2" x14ac:dyDescent="0.35">
      <c r="A4436" s="3" t="s">
        <v>14223</v>
      </c>
      <c r="B4436" s="2" t="s">
        <v>1924</v>
      </c>
    </row>
    <row r="4437" spans="1:2" x14ac:dyDescent="0.35">
      <c r="A4437" s="3" t="s">
        <v>14225</v>
      </c>
      <c r="B4437" s="2" t="s">
        <v>1924</v>
      </c>
    </row>
    <row r="4438" spans="1:2" x14ac:dyDescent="0.35">
      <c r="A4438" s="3" t="s">
        <v>14231</v>
      </c>
      <c r="B4438" s="2" t="s">
        <v>1924</v>
      </c>
    </row>
    <row r="4439" spans="1:2" x14ac:dyDescent="0.35">
      <c r="A4439" s="3" t="s">
        <v>14232</v>
      </c>
      <c r="B4439" s="2" t="s">
        <v>1924</v>
      </c>
    </row>
    <row r="4440" spans="1:2" x14ac:dyDescent="0.35">
      <c r="A4440" s="3" t="s">
        <v>14233</v>
      </c>
      <c r="B4440" s="2" t="s">
        <v>1924</v>
      </c>
    </row>
    <row r="4441" spans="1:2" x14ac:dyDescent="0.35">
      <c r="A4441" s="3" t="s">
        <v>14234</v>
      </c>
      <c r="B4441" s="2" t="s">
        <v>1924</v>
      </c>
    </row>
    <row r="4442" spans="1:2" x14ac:dyDescent="0.35">
      <c r="A4442" s="3" t="s">
        <v>14235</v>
      </c>
      <c r="B4442" s="2" t="s">
        <v>1924</v>
      </c>
    </row>
    <row r="4443" spans="1:2" x14ac:dyDescent="0.35">
      <c r="A4443" s="3" t="s">
        <v>14236</v>
      </c>
      <c r="B4443" s="2" t="s">
        <v>1924</v>
      </c>
    </row>
    <row r="4444" spans="1:2" x14ac:dyDescent="0.35">
      <c r="A4444" s="1" t="s">
        <v>1923</v>
      </c>
      <c r="B4444" s="1" t="s">
        <v>1924</v>
      </c>
    </row>
    <row r="4445" spans="1:2" x14ac:dyDescent="0.35">
      <c r="A4445" s="3" t="s">
        <v>14239</v>
      </c>
      <c r="B4445" s="2" t="s">
        <v>1924</v>
      </c>
    </row>
    <row r="4446" spans="1:2" x14ac:dyDescent="0.35">
      <c r="A4446" s="1" t="s">
        <v>1925</v>
      </c>
      <c r="B4446" s="1" t="s">
        <v>1924</v>
      </c>
    </row>
    <row r="4447" spans="1:2" x14ac:dyDescent="0.35">
      <c r="A4447" s="3" t="s">
        <v>14245</v>
      </c>
      <c r="B4447" s="2" t="s">
        <v>1924</v>
      </c>
    </row>
    <row r="4448" spans="1:2" x14ac:dyDescent="0.35">
      <c r="A4448" s="3" t="s">
        <v>14247</v>
      </c>
      <c r="B4448" s="2" t="s">
        <v>1924</v>
      </c>
    </row>
    <row r="4449" spans="1:2" x14ac:dyDescent="0.35">
      <c r="A4449" s="3" t="s">
        <v>14252</v>
      </c>
      <c r="B4449" s="2" t="s">
        <v>1924</v>
      </c>
    </row>
    <row r="4450" spans="1:2" x14ac:dyDescent="0.35">
      <c r="A4450" s="3" t="s">
        <v>14255</v>
      </c>
      <c r="B4450" s="2" t="s">
        <v>1924</v>
      </c>
    </row>
    <row r="4451" spans="1:2" x14ac:dyDescent="0.35">
      <c r="A4451" s="3" t="s">
        <v>14376</v>
      </c>
      <c r="B4451" s="2" t="s">
        <v>1924</v>
      </c>
    </row>
    <row r="4452" spans="1:2" x14ac:dyDescent="0.35">
      <c r="A4452" s="3" t="s">
        <v>14379</v>
      </c>
      <c r="B4452" s="2" t="s">
        <v>1924</v>
      </c>
    </row>
    <row r="4453" spans="1:2" x14ac:dyDescent="0.35">
      <c r="A4453" s="3" t="s">
        <v>14635</v>
      </c>
      <c r="B4453" s="2" t="s">
        <v>1924</v>
      </c>
    </row>
    <row r="4454" spans="1:2" x14ac:dyDescent="0.35">
      <c r="A4454" s="3" t="s">
        <v>14675</v>
      </c>
      <c r="B4454" s="2" t="s">
        <v>1924</v>
      </c>
    </row>
    <row r="4455" spans="1:2" x14ac:dyDescent="0.35">
      <c r="A4455" s="3" t="s">
        <v>14248</v>
      </c>
      <c r="B4455" s="2" t="s">
        <v>14249</v>
      </c>
    </row>
    <row r="4456" spans="1:2" x14ac:dyDescent="0.35">
      <c r="A4456" s="1" t="s">
        <v>1926</v>
      </c>
      <c r="B4456" s="1" t="s">
        <v>1927</v>
      </c>
    </row>
    <row r="4457" spans="1:2" x14ac:dyDescent="0.35">
      <c r="A4457" s="1" t="s">
        <v>1928</v>
      </c>
      <c r="B4457" s="1" t="s">
        <v>1929</v>
      </c>
    </row>
    <row r="4458" spans="1:2" x14ac:dyDescent="0.35">
      <c r="A4458" s="1" t="s">
        <v>7927</v>
      </c>
      <c r="B4458" s="1" t="s">
        <v>9589</v>
      </c>
    </row>
    <row r="4459" spans="1:2" x14ac:dyDescent="0.35">
      <c r="A4459" s="1" t="s">
        <v>7928</v>
      </c>
      <c r="B4459" s="1" t="s">
        <v>9590</v>
      </c>
    </row>
    <row r="4460" spans="1:2" x14ac:dyDescent="0.35">
      <c r="A4460" s="1" t="s">
        <v>7929</v>
      </c>
      <c r="B4460" s="1" t="s">
        <v>9591</v>
      </c>
    </row>
    <row r="4461" spans="1:2" x14ac:dyDescent="0.35">
      <c r="A4461" s="1" t="s">
        <v>7930</v>
      </c>
      <c r="B4461" s="1" t="s">
        <v>9592</v>
      </c>
    </row>
    <row r="4462" spans="1:2" x14ac:dyDescent="0.35">
      <c r="A4462" s="1" t="s">
        <v>7931</v>
      </c>
      <c r="B4462" s="1" t="s">
        <v>9593</v>
      </c>
    </row>
    <row r="4463" spans="1:2" x14ac:dyDescent="0.35">
      <c r="A4463" s="1" t="s">
        <v>1930</v>
      </c>
      <c r="B4463" s="1" t="s">
        <v>1931</v>
      </c>
    </row>
    <row r="4464" spans="1:2" x14ac:dyDescent="0.35">
      <c r="A4464" s="1" t="s">
        <v>1932</v>
      </c>
      <c r="B4464" s="1" t="s">
        <v>1933</v>
      </c>
    </row>
    <row r="4465" spans="1:2" x14ac:dyDescent="0.35">
      <c r="A4465" s="1" t="s">
        <v>1934</v>
      </c>
      <c r="B4465" s="1" t="s">
        <v>1935</v>
      </c>
    </row>
    <row r="4466" spans="1:2" x14ac:dyDescent="0.35">
      <c r="A4466" s="1" t="s">
        <v>1936</v>
      </c>
      <c r="B4466" s="1" t="s">
        <v>1937</v>
      </c>
    </row>
    <row r="4467" spans="1:2" x14ac:dyDescent="0.35">
      <c r="A4467" s="3" t="s">
        <v>14256</v>
      </c>
      <c r="B4467" s="2" t="s">
        <v>14257</v>
      </c>
    </row>
    <row r="4468" spans="1:2" x14ac:dyDescent="0.35">
      <c r="A4468" s="3" t="s">
        <v>14418</v>
      </c>
      <c r="B4468" s="2" t="s">
        <v>14419</v>
      </c>
    </row>
    <row r="4469" spans="1:2" x14ac:dyDescent="0.35">
      <c r="A4469" s="1" t="s">
        <v>1938</v>
      </c>
      <c r="B4469" s="1" t="s">
        <v>1939</v>
      </c>
    </row>
    <row r="4470" spans="1:2" x14ac:dyDescent="0.35">
      <c r="A4470" s="1" t="s">
        <v>1940</v>
      </c>
      <c r="B4470" s="1" t="s">
        <v>1941</v>
      </c>
    </row>
    <row r="4471" spans="1:2" x14ac:dyDescent="0.35">
      <c r="A4471" s="1" t="s">
        <v>1942</v>
      </c>
      <c r="B4471" s="1" t="s">
        <v>1943</v>
      </c>
    </row>
    <row r="4472" spans="1:2" x14ac:dyDescent="0.35">
      <c r="A4472" s="3" t="s">
        <v>14424</v>
      </c>
      <c r="B4472" s="2" t="s">
        <v>14425</v>
      </c>
    </row>
    <row r="4473" spans="1:2" x14ac:dyDescent="0.35">
      <c r="A4473" s="1" t="s">
        <v>1944</v>
      </c>
      <c r="B4473" s="1" t="s">
        <v>1945</v>
      </c>
    </row>
    <row r="4474" spans="1:2" x14ac:dyDescent="0.35">
      <c r="A4474" s="1" t="s">
        <v>1947</v>
      </c>
      <c r="B4474" s="1" t="s">
        <v>1945</v>
      </c>
    </row>
    <row r="4475" spans="1:2" x14ac:dyDescent="0.35">
      <c r="A4475" s="1" t="s">
        <v>1946</v>
      </c>
      <c r="B4475" s="1" t="s">
        <v>1945</v>
      </c>
    </row>
    <row r="4476" spans="1:2" x14ac:dyDescent="0.35">
      <c r="A4476" s="1" t="s">
        <v>1948</v>
      </c>
      <c r="B4476" s="1" t="s">
        <v>1947</v>
      </c>
    </row>
    <row r="4477" spans="1:2" x14ac:dyDescent="0.35">
      <c r="A4477" s="1" t="s">
        <v>1949</v>
      </c>
      <c r="B4477" s="1" t="s">
        <v>1947</v>
      </c>
    </row>
    <row r="4478" spans="1:2" x14ac:dyDescent="0.35">
      <c r="A4478" s="1" t="s">
        <v>7932</v>
      </c>
      <c r="B4478" s="1" t="s">
        <v>9594</v>
      </c>
    </row>
    <row r="4479" spans="1:2" x14ac:dyDescent="0.35">
      <c r="A4479" s="1" t="s">
        <v>7933</v>
      </c>
      <c r="B4479" s="1" t="s">
        <v>9595</v>
      </c>
    </row>
    <row r="4480" spans="1:2" x14ac:dyDescent="0.35">
      <c r="A4480" s="1" t="s">
        <v>7934</v>
      </c>
      <c r="B4480" s="1" t="s">
        <v>9596</v>
      </c>
    </row>
    <row r="4481" spans="1:2" x14ac:dyDescent="0.35">
      <c r="A4481" s="1" t="s">
        <v>7935</v>
      </c>
      <c r="B4481" s="1" t="s">
        <v>9597</v>
      </c>
    </row>
    <row r="4482" spans="1:2" x14ac:dyDescent="0.35">
      <c r="A4482" s="1" t="s">
        <v>7936</v>
      </c>
      <c r="B4482" s="1" t="s">
        <v>9598</v>
      </c>
    </row>
    <row r="4483" spans="1:2" x14ac:dyDescent="0.35">
      <c r="A4483" s="1" t="s">
        <v>7937</v>
      </c>
      <c r="B4483" s="1" t="s">
        <v>9599</v>
      </c>
    </row>
    <row r="4484" spans="1:2" x14ac:dyDescent="0.35">
      <c r="A4484" s="1" t="s">
        <v>7938</v>
      </c>
      <c r="B4484" s="1" t="s">
        <v>9600</v>
      </c>
    </row>
    <row r="4485" spans="1:2" x14ac:dyDescent="0.35">
      <c r="A4485" s="1" t="s">
        <v>7939</v>
      </c>
      <c r="B4485" s="1" t="s">
        <v>9601</v>
      </c>
    </row>
    <row r="4486" spans="1:2" x14ac:dyDescent="0.35">
      <c r="A4486" s="1" t="s">
        <v>7940</v>
      </c>
      <c r="B4486" s="1" t="s">
        <v>9602</v>
      </c>
    </row>
    <row r="4487" spans="1:2" x14ac:dyDescent="0.35">
      <c r="A4487" s="1" t="s">
        <v>7941</v>
      </c>
      <c r="B4487" s="1" t="s">
        <v>9603</v>
      </c>
    </row>
    <row r="4488" spans="1:2" x14ac:dyDescent="0.35">
      <c r="A4488" s="1" t="s">
        <v>1950</v>
      </c>
      <c r="B4488" s="1" t="s">
        <v>1951</v>
      </c>
    </row>
    <row r="4489" spans="1:2" x14ac:dyDescent="0.35">
      <c r="A4489" s="3" t="s">
        <v>14260</v>
      </c>
      <c r="B4489" s="2" t="s">
        <v>14261</v>
      </c>
    </row>
    <row r="4490" spans="1:2" x14ac:dyDescent="0.35">
      <c r="A4490" s="3" t="s">
        <v>14262</v>
      </c>
      <c r="B4490" s="2" t="s">
        <v>14261</v>
      </c>
    </row>
    <row r="4491" spans="1:2" x14ac:dyDescent="0.35">
      <c r="A4491" s="3" t="s">
        <v>14265</v>
      </c>
      <c r="B4491" s="2" t="s">
        <v>14261</v>
      </c>
    </row>
    <row r="4492" spans="1:2" x14ac:dyDescent="0.35">
      <c r="A4492" s="3" t="s">
        <v>14266</v>
      </c>
      <c r="B4492" s="2" t="s">
        <v>14261</v>
      </c>
    </row>
    <row r="4493" spans="1:2" x14ac:dyDescent="0.35">
      <c r="A4493" s="3" t="s">
        <v>14267</v>
      </c>
      <c r="B4493" s="2" t="s">
        <v>14261</v>
      </c>
    </row>
    <row r="4494" spans="1:2" x14ac:dyDescent="0.35">
      <c r="A4494" s="3" t="s">
        <v>14268</v>
      </c>
      <c r="B4494" s="2" t="s">
        <v>14261</v>
      </c>
    </row>
    <row r="4495" spans="1:2" x14ac:dyDescent="0.35">
      <c r="A4495" s="3" t="s">
        <v>14269</v>
      </c>
      <c r="B4495" s="2" t="s">
        <v>14261</v>
      </c>
    </row>
    <row r="4496" spans="1:2" x14ac:dyDescent="0.35">
      <c r="A4496" s="3" t="s">
        <v>14270</v>
      </c>
      <c r="B4496" s="2" t="s">
        <v>14261</v>
      </c>
    </row>
    <row r="4497" spans="1:2" x14ac:dyDescent="0.35">
      <c r="A4497" s="3" t="s">
        <v>14271</v>
      </c>
      <c r="B4497" s="2" t="s">
        <v>14261</v>
      </c>
    </row>
    <row r="4498" spans="1:2" x14ac:dyDescent="0.35">
      <c r="A4498" s="3" t="s">
        <v>14274</v>
      </c>
      <c r="B4498" s="2" t="s">
        <v>14261</v>
      </c>
    </row>
    <row r="4499" spans="1:2" x14ac:dyDescent="0.35">
      <c r="A4499" s="3" t="s">
        <v>14275</v>
      </c>
      <c r="B4499" s="2" t="s">
        <v>14261</v>
      </c>
    </row>
    <row r="4500" spans="1:2" x14ac:dyDescent="0.35">
      <c r="A4500" s="3" t="s">
        <v>14509</v>
      </c>
      <c r="B4500" s="2" t="s">
        <v>14261</v>
      </c>
    </row>
    <row r="4501" spans="1:2" x14ac:dyDescent="0.35">
      <c r="A4501" s="3" t="s">
        <v>14510</v>
      </c>
      <c r="B4501" s="2" t="s">
        <v>14261</v>
      </c>
    </row>
    <row r="4502" spans="1:2" x14ac:dyDescent="0.35">
      <c r="A4502" s="3" t="s">
        <v>14639</v>
      </c>
      <c r="B4502" s="2" t="s">
        <v>14261</v>
      </c>
    </row>
    <row r="4503" spans="1:2" x14ac:dyDescent="0.35">
      <c r="A4503" s="3" t="s">
        <v>14796</v>
      </c>
      <c r="B4503" s="2" t="s">
        <v>14261</v>
      </c>
    </row>
    <row r="4504" spans="1:2" x14ac:dyDescent="0.35">
      <c r="A4504" s="1" t="s">
        <v>7942</v>
      </c>
      <c r="B4504" s="1" t="s">
        <v>9604</v>
      </c>
    </row>
    <row r="4505" spans="1:2" x14ac:dyDescent="0.35">
      <c r="A4505" s="1" t="s">
        <v>7943</v>
      </c>
      <c r="B4505" s="1" t="s">
        <v>9605</v>
      </c>
    </row>
    <row r="4506" spans="1:2" x14ac:dyDescent="0.35">
      <c r="A4506" s="1" t="s">
        <v>7944</v>
      </c>
      <c r="B4506" s="1" t="s">
        <v>9606</v>
      </c>
    </row>
    <row r="4507" spans="1:2" x14ac:dyDescent="0.35">
      <c r="A4507" s="1" t="s">
        <v>7945</v>
      </c>
      <c r="B4507" s="1" t="s">
        <v>9607</v>
      </c>
    </row>
    <row r="4508" spans="1:2" x14ac:dyDescent="0.35">
      <c r="A4508" s="1" t="s">
        <v>7946</v>
      </c>
      <c r="B4508" s="1" t="s">
        <v>9608</v>
      </c>
    </row>
    <row r="4509" spans="1:2" x14ac:dyDescent="0.35">
      <c r="A4509" s="1" t="s">
        <v>1952</v>
      </c>
      <c r="B4509" s="1" t="s">
        <v>1953</v>
      </c>
    </row>
    <row r="4510" spans="1:2" x14ac:dyDescent="0.35">
      <c r="A4510" s="3" t="s">
        <v>20953</v>
      </c>
      <c r="B4510" s="2" t="s">
        <v>1955</v>
      </c>
    </row>
    <row r="4511" spans="1:2" x14ac:dyDescent="0.35">
      <c r="A4511" s="1" t="s">
        <v>1954</v>
      </c>
      <c r="B4511" s="1" t="s">
        <v>1955</v>
      </c>
    </row>
    <row r="4512" spans="1:2" x14ac:dyDescent="0.35">
      <c r="A4512" s="1" t="s">
        <v>7947</v>
      </c>
      <c r="B4512" s="1" t="s">
        <v>9609</v>
      </c>
    </row>
    <row r="4513" spans="1:2" x14ac:dyDescent="0.35">
      <c r="A4513" s="1" t="s">
        <v>7948</v>
      </c>
      <c r="B4513" s="1" t="s">
        <v>9610</v>
      </c>
    </row>
    <row r="4514" spans="1:2" x14ac:dyDescent="0.35">
      <c r="A4514" s="1" t="s">
        <v>7949</v>
      </c>
      <c r="B4514" s="1" t="s">
        <v>9611</v>
      </c>
    </row>
    <row r="4515" spans="1:2" x14ac:dyDescent="0.35">
      <c r="A4515" s="1" t="s">
        <v>7950</v>
      </c>
      <c r="B4515" s="1" t="s">
        <v>9612</v>
      </c>
    </row>
    <row r="4516" spans="1:2" x14ac:dyDescent="0.35">
      <c r="A4516" s="1" t="s">
        <v>1956</v>
      </c>
      <c r="B4516" s="1" t="s">
        <v>1957</v>
      </c>
    </row>
    <row r="4517" spans="1:2" x14ac:dyDescent="0.35">
      <c r="A4517" s="1" t="s">
        <v>7951</v>
      </c>
      <c r="B4517" s="1" t="s">
        <v>9613</v>
      </c>
    </row>
    <row r="4518" spans="1:2" x14ac:dyDescent="0.35">
      <c r="A4518" s="1" t="s">
        <v>7952</v>
      </c>
      <c r="B4518" s="1" t="s">
        <v>9614</v>
      </c>
    </row>
    <row r="4519" spans="1:2" x14ac:dyDescent="0.35">
      <c r="A4519" s="1" t="s">
        <v>7953</v>
      </c>
      <c r="B4519" s="1" t="s">
        <v>9615</v>
      </c>
    </row>
    <row r="4520" spans="1:2" x14ac:dyDescent="0.35">
      <c r="A4520" s="1" t="s">
        <v>7954</v>
      </c>
      <c r="B4520" s="1" t="s">
        <v>9616</v>
      </c>
    </row>
    <row r="4521" spans="1:2" x14ac:dyDescent="0.35">
      <c r="A4521" s="1" t="s">
        <v>7955</v>
      </c>
      <c r="B4521" s="1" t="s">
        <v>9617</v>
      </c>
    </row>
    <row r="4522" spans="1:2" x14ac:dyDescent="0.35">
      <c r="A4522" s="1" t="s">
        <v>7956</v>
      </c>
      <c r="B4522" s="1" t="s">
        <v>9618</v>
      </c>
    </row>
    <row r="4523" spans="1:2" x14ac:dyDescent="0.35">
      <c r="A4523" s="1" t="s">
        <v>7957</v>
      </c>
      <c r="B4523" s="1" t="s">
        <v>9619</v>
      </c>
    </row>
    <row r="4524" spans="1:2" x14ac:dyDescent="0.35">
      <c r="A4524" s="1" t="s">
        <v>7958</v>
      </c>
      <c r="B4524" s="1" t="s">
        <v>9620</v>
      </c>
    </row>
    <row r="4525" spans="1:2" x14ac:dyDescent="0.35">
      <c r="A4525" s="1" t="s">
        <v>7959</v>
      </c>
      <c r="B4525" s="1" t="s">
        <v>9621</v>
      </c>
    </row>
    <row r="4526" spans="1:2" x14ac:dyDescent="0.35">
      <c r="A4526" s="1" t="s">
        <v>7960</v>
      </c>
      <c r="B4526" s="1" t="s">
        <v>9622</v>
      </c>
    </row>
    <row r="4527" spans="1:2" x14ac:dyDescent="0.35">
      <c r="A4527" s="1" t="s">
        <v>1958</v>
      </c>
      <c r="B4527" s="1" t="s">
        <v>1959</v>
      </c>
    </row>
    <row r="4528" spans="1:2" x14ac:dyDescent="0.35">
      <c r="A4528" s="1" t="s">
        <v>1960</v>
      </c>
      <c r="B4528" s="1" t="s">
        <v>1961</v>
      </c>
    </row>
    <row r="4529" spans="1:2" x14ac:dyDescent="0.35">
      <c r="A4529" s="3" t="s">
        <v>14272</v>
      </c>
      <c r="B4529" s="2" t="s">
        <v>14273</v>
      </c>
    </row>
    <row r="4530" spans="1:2" x14ac:dyDescent="0.35">
      <c r="A4530" s="1" t="s">
        <v>7961</v>
      </c>
      <c r="B4530" s="1" t="s">
        <v>9623</v>
      </c>
    </row>
    <row r="4531" spans="1:2" x14ac:dyDescent="0.35">
      <c r="A4531" s="1" t="s">
        <v>7962</v>
      </c>
      <c r="B4531" s="1" t="s">
        <v>9624</v>
      </c>
    </row>
    <row r="4532" spans="1:2" x14ac:dyDescent="0.35">
      <c r="A4532" s="1" t="s">
        <v>7963</v>
      </c>
      <c r="B4532" s="1" t="s">
        <v>9625</v>
      </c>
    </row>
    <row r="4533" spans="1:2" x14ac:dyDescent="0.35">
      <c r="A4533" s="1" t="s">
        <v>7964</v>
      </c>
      <c r="B4533" s="1" t="s">
        <v>9626</v>
      </c>
    </row>
    <row r="4534" spans="1:2" x14ac:dyDescent="0.35">
      <c r="A4534" s="1" t="s">
        <v>1962</v>
      </c>
      <c r="B4534" s="1" t="s">
        <v>1963</v>
      </c>
    </row>
    <row r="4535" spans="1:2" x14ac:dyDescent="0.35">
      <c r="A4535" s="1" t="s">
        <v>1964</v>
      </c>
      <c r="B4535" s="1" t="s">
        <v>1963</v>
      </c>
    </row>
    <row r="4536" spans="1:2" x14ac:dyDescent="0.35">
      <c r="A4536" s="3" t="s">
        <v>14276</v>
      </c>
      <c r="B4536" s="2" t="s">
        <v>14277</v>
      </c>
    </row>
    <row r="4537" spans="1:2" x14ac:dyDescent="0.35">
      <c r="A4537" s="3" t="s">
        <v>14278</v>
      </c>
      <c r="B4537" s="2" t="s">
        <v>14279</v>
      </c>
    </row>
    <row r="4538" spans="1:2" x14ac:dyDescent="0.35">
      <c r="A4538" s="1" t="s">
        <v>1965</v>
      </c>
      <c r="B4538" s="1" t="s">
        <v>1966</v>
      </c>
    </row>
    <row r="4539" spans="1:2" x14ac:dyDescent="0.35">
      <c r="A4539" s="1" t="s">
        <v>1967</v>
      </c>
      <c r="B4539" s="1" t="s">
        <v>1968</v>
      </c>
    </row>
    <row r="4540" spans="1:2" x14ac:dyDescent="0.35">
      <c r="A4540" s="1" t="s">
        <v>1969</v>
      </c>
      <c r="B4540" s="1" t="s">
        <v>1970</v>
      </c>
    </row>
    <row r="4541" spans="1:2" x14ac:dyDescent="0.35">
      <c r="A4541" s="1" t="s">
        <v>7965</v>
      </c>
      <c r="B4541" s="1" t="s">
        <v>9627</v>
      </c>
    </row>
    <row r="4542" spans="1:2" x14ac:dyDescent="0.35">
      <c r="A4542" s="1" t="s">
        <v>7966</v>
      </c>
      <c r="B4542" s="1" t="s">
        <v>9628</v>
      </c>
    </row>
    <row r="4543" spans="1:2" x14ac:dyDescent="0.35">
      <c r="A4543" s="1" t="s">
        <v>7967</v>
      </c>
      <c r="B4543" s="1" t="s">
        <v>9629</v>
      </c>
    </row>
    <row r="4544" spans="1:2" x14ac:dyDescent="0.35">
      <c r="A4544" s="1" t="s">
        <v>7968</v>
      </c>
      <c r="B4544" s="1" t="s">
        <v>9630</v>
      </c>
    </row>
    <row r="4545" spans="1:2" x14ac:dyDescent="0.35">
      <c r="A4545" s="1" t="s">
        <v>1971</v>
      </c>
      <c r="B4545" s="1" t="s">
        <v>1972</v>
      </c>
    </row>
    <row r="4546" spans="1:2" x14ac:dyDescent="0.35">
      <c r="A4546" s="3" t="s">
        <v>14214</v>
      </c>
      <c r="B4546" s="2" t="s">
        <v>20951</v>
      </c>
    </row>
    <row r="4547" spans="1:2" x14ac:dyDescent="0.35">
      <c r="A4547" s="1" t="s">
        <v>7969</v>
      </c>
      <c r="B4547" s="1" t="s">
        <v>9631</v>
      </c>
    </row>
    <row r="4548" spans="1:2" x14ac:dyDescent="0.35">
      <c r="A4548" s="1" t="s">
        <v>7970</v>
      </c>
      <c r="B4548" s="1" t="s">
        <v>9632</v>
      </c>
    </row>
    <row r="4549" spans="1:2" x14ac:dyDescent="0.35">
      <c r="A4549" s="1" t="s">
        <v>7971</v>
      </c>
      <c r="B4549" s="1" t="s">
        <v>9633</v>
      </c>
    </row>
    <row r="4550" spans="1:2" x14ac:dyDescent="0.35">
      <c r="A4550" s="1" t="s">
        <v>7972</v>
      </c>
      <c r="B4550" s="1" t="s">
        <v>9634</v>
      </c>
    </row>
    <row r="4551" spans="1:2" x14ac:dyDescent="0.35">
      <c r="A4551" s="3" t="s">
        <v>14286</v>
      </c>
      <c r="B4551" s="2" t="s">
        <v>1974</v>
      </c>
    </row>
    <row r="4552" spans="1:2" x14ac:dyDescent="0.35">
      <c r="A4552" s="1" t="s">
        <v>1973</v>
      </c>
      <c r="B4552" s="1" t="s">
        <v>1974</v>
      </c>
    </row>
    <row r="4553" spans="1:2" x14ac:dyDescent="0.35">
      <c r="A4553" s="3" t="s">
        <v>14285</v>
      </c>
      <c r="B4553" s="2" t="s">
        <v>1976</v>
      </c>
    </row>
    <row r="4554" spans="1:2" x14ac:dyDescent="0.35">
      <c r="A4554" s="1" t="s">
        <v>1975</v>
      </c>
      <c r="B4554" s="1" t="s">
        <v>1976</v>
      </c>
    </row>
    <row r="4555" spans="1:2" x14ac:dyDescent="0.35">
      <c r="A4555" s="1" t="s">
        <v>1977</v>
      </c>
      <c r="B4555" s="1" t="s">
        <v>1976</v>
      </c>
    </row>
    <row r="4556" spans="1:2" x14ac:dyDescent="0.35">
      <c r="A4556" s="3" t="s">
        <v>14552</v>
      </c>
      <c r="B4556" s="2" t="s">
        <v>1976</v>
      </c>
    </row>
    <row r="4557" spans="1:2" x14ac:dyDescent="0.35">
      <c r="A4557" s="1" t="s">
        <v>1978</v>
      </c>
      <c r="B4557" s="1" t="s">
        <v>1979</v>
      </c>
    </row>
    <row r="4558" spans="1:2" x14ac:dyDescent="0.35">
      <c r="A4558" s="3" t="s">
        <v>14284</v>
      </c>
      <c r="B4558" s="2" t="s">
        <v>20955</v>
      </c>
    </row>
    <row r="4559" spans="1:2" x14ac:dyDescent="0.35">
      <c r="A4559" s="3" t="s">
        <v>14200</v>
      </c>
      <c r="B4559" s="2" t="s">
        <v>14201</v>
      </c>
    </row>
    <row r="4560" spans="1:2" x14ac:dyDescent="0.35">
      <c r="A4560" s="1" t="s">
        <v>1980</v>
      </c>
      <c r="B4560" s="1" t="s">
        <v>1981</v>
      </c>
    </row>
    <row r="4561" spans="1:2" x14ac:dyDescent="0.35">
      <c r="A4561" s="1" t="s">
        <v>1982</v>
      </c>
      <c r="B4561" s="1" t="s">
        <v>1981</v>
      </c>
    </row>
    <row r="4562" spans="1:2" x14ac:dyDescent="0.35">
      <c r="A4562" s="1" t="s">
        <v>1983</v>
      </c>
      <c r="B4562" s="1" t="s">
        <v>1984</v>
      </c>
    </row>
    <row r="4563" spans="1:2" x14ac:dyDescent="0.35">
      <c r="A4563" s="1" t="s">
        <v>1985</v>
      </c>
      <c r="B4563" s="1" t="s">
        <v>1984</v>
      </c>
    </row>
    <row r="4564" spans="1:2" x14ac:dyDescent="0.35">
      <c r="A4564" s="1" t="s">
        <v>1986</v>
      </c>
      <c r="B4564" s="1" t="s">
        <v>1984</v>
      </c>
    </row>
    <row r="4565" spans="1:2" x14ac:dyDescent="0.35">
      <c r="A4565" s="1" t="s">
        <v>1987</v>
      </c>
      <c r="B4565" s="1" t="s">
        <v>1988</v>
      </c>
    </row>
    <row r="4566" spans="1:2" x14ac:dyDescent="0.35">
      <c r="A4566" s="1" t="s">
        <v>1989</v>
      </c>
      <c r="B4566" s="1" t="s">
        <v>1988</v>
      </c>
    </row>
    <row r="4567" spans="1:2" x14ac:dyDescent="0.35">
      <c r="A4567" s="1" t="s">
        <v>1990</v>
      </c>
      <c r="B4567" s="1" t="s">
        <v>1991</v>
      </c>
    </row>
    <row r="4568" spans="1:2" x14ac:dyDescent="0.35">
      <c r="A4568" s="1" t="s">
        <v>1992</v>
      </c>
      <c r="B4568" s="1" t="s">
        <v>1991</v>
      </c>
    </row>
    <row r="4569" spans="1:2" x14ac:dyDescent="0.35">
      <c r="A4569" s="1" t="s">
        <v>1993</v>
      </c>
      <c r="B4569" s="1" t="s">
        <v>1991</v>
      </c>
    </row>
    <row r="4570" spans="1:2" x14ac:dyDescent="0.35">
      <c r="A4570" s="1" t="s">
        <v>1994</v>
      </c>
      <c r="B4570" s="1" t="s">
        <v>1995</v>
      </c>
    </row>
    <row r="4571" spans="1:2" x14ac:dyDescent="0.35">
      <c r="A4571" s="1" t="s">
        <v>1996</v>
      </c>
      <c r="B4571" s="1" t="s">
        <v>1995</v>
      </c>
    </row>
    <row r="4572" spans="1:2" x14ac:dyDescent="0.35">
      <c r="A4572" s="1" t="s">
        <v>1997</v>
      </c>
      <c r="B4572" s="1" t="s">
        <v>1995</v>
      </c>
    </row>
    <row r="4573" spans="1:2" x14ac:dyDescent="0.35">
      <c r="A4573" s="1" t="s">
        <v>1998</v>
      </c>
      <c r="B4573" s="1" t="s">
        <v>1999</v>
      </c>
    </row>
    <row r="4574" spans="1:2" x14ac:dyDescent="0.35">
      <c r="A4574" s="1" t="s">
        <v>2000</v>
      </c>
      <c r="B4574" s="1" t="s">
        <v>1999</v>
      </c>
    </row>
    <row r="4575" spans="1:2" x14ac:dyDescent="0.35">
      <c r="A4575" s="1" t="s">
        <v>2001</v>
      </c>
      <c r="B4575" s="1" t="s">
        <v>2002</v>
      </c>
    </row>
    <row r="4576" spans="1:2" x14ac:dyDescent="0.35">
      <c r="A4576" s="1" t="s">
        <v>2003</v>
      </c>
      <c r="B4576" s="1" t="s">
        <v>2002</v>
      </c>
    </row>
    <row r="4577" spans="1:2" x14ac:dyDescent="0.35">
      <c r="A4577" s="3" t="s">
        <v>14462</v>
      </c>
      <c r="B4577" s="2" t="s">
        <v>2002</v>
      </c>
    </row>
    <row r="4578" spans="1:2" x14ac:dyDescent="0.35">
      <c r="A4578" s="1" t="s">
        <v>2004</v>
      </c>
      <c r="B4578" s="1" t="s">
        <v>2005</v>
      </c>
    </row>
    <row r="4579" spans="1:2" x14ac:dyDescent="0.35">
      <c r="A4579" s="1" t="s">
        <v>7973</v>
      </c>
      <c r="B4579" s="1" t="s">
        <v>9635</v>
      </c>
    </row>
    <row r="4580" spans="1:2" x14ac:dyDescent="0.35">
      <c r="A4580" s="1" t="s">
        <v>7974</v>
      </c>
      <c r="B4580" s="1" t="s">
        <v>9636</v>
      </c>
    </row>
    <row r="4581" spans="1:2" x14ac:dyDescent="0.35">
      <c r="A4581" s="1" t="s">
        <v>7975</v>
      </c>
      <c r="B4581" s="1" t="s">
        <v>9637</v>
      </c>
    </row>
    <row r="4582" spans="1:2" x14ac:dyDescent="0.35">
      <c r="A4582" s="1" t="s">
        <v>7976</v>
      </c>
      <c r="B4582" s="1" t="s">
        <v>9638</v>
      </c>
    </row>
    <row r="4583" spans="1:2" x14ac:dyDescent="0.35">
      <c r="A4583" s="1" t="s">
        <v>7977</v>
      </c>
      <c r="B4583" s="1" t="s">
        <v>9639</v>
      </c>
    </row>
    <row r="4584" spans="1:2" x14ac:dyDescent="0.35">
      <c r="A4584" s="3" t="s">
        <v>14372</v>
      </c>
      <c r="B4584" s="2" t="s">
        <v>14373</v>
      </c>
    </row>
    <row r="4585" spans="1:2" x14ac:dyDescent="0.35">
      <c r="A4585" s="1" t="s">
        <v>2006</v>
      </c>
      <c r="B4585" s="1" t="s">
        <v>2007</v>
      </c>
    </row>
    <row r="4586" spans="1:2" x14ac:dyDescent="0.35">
      <c r="A4586" s="3" t="s">
        <v>14321</v>
      </c>
      <c r="B4586" s="2" t="s">
        <v>14322</v>
      </c>
    </row>
    <row r="4587" spans="1:2" x14ac:dyDescent="0.35">
      <c r="A4587" s="3" t="s">
        <v>14296</v>
      </c>
      <c r="B4587" s="2" t="s">
        <v>2009</v>
      </c>
    </row>
    <row r="4588" spans="1:2" x14ac:dyDescent="0.35">
      <c r="A4588" s="1" t="s">
        <v>2008</v>
      </c>
      <c r="B4588" s="1" t="s">
        <v>2009</v>
      </c>
    </row>
    <row r="4589" spans="1:2" x14ac:dyDescent="0.35">
      <c r="A4589" s="3" t="s">
        <v>14297</v>
      </c>
      <c r="B4589" s="2" t="s">
        <v>14298</v>
      </c>
    </row>
    <row r="4590" spans="1:2" x14ac:dyDescent="0.35">
      <c r="A4590" s="3" t="s">
        <v>2033</v>
      </c>
      <c r="B4590" s="2" t="s">
        <v>14302</v>
      </c>
    </row>
    <row r="4591" spans="1:2" x14ac:dyDescent="0.35">
      <c r="A4591" s="1" t="s">
        <v>2010</v>
      </c>
      <c r="B4591" s="1" t="s">
        <v>2011</v>
      </c>
    </row>
    <row r="4592" spans="1:2" x14ac:dyDescent="0.35">
      <c r="A4592" s="3" t="s">
        <v>14303</v>
      </c>
      <c r="B4592" s="2" t="s">
        <v>2011</v>
      </c>
    </row>
    <row r="4593" spans="1:2" x14ac:dyDescent="0.35">
      <c r="A4593" s="1" t="s">
        <v>2012</v>
      </c>
      <c r="B4593" s="1" t="s">
        <v>2011</v>
      </c>
    </row>
    <row r="4594" spans="1:2" x14ac:dyDescent="0.35">
      <c r="A4594" s="1" t="s">
        <v>2013</v>
      </c>
      <c r="B4594" s="1" t="s">
        <v>2014</v>
      </c>
    </row>
    <row r="4595" spans="1:2" x14ac:dyDescent="0.35">
      <c r="A4595" s="1" t="s">
        <v>2015</v>
      </c>
      <c r="B4595" s="1" t="s">
        <v>2016</v>
      </c>
    </row>
    <row r="4596" spans="1:2" x14ac:dyDescent="0.35">
      <c r="A4596" s="3" t="s">
        <v>14304</v>
      </c>
      <c r="B4596" s="2" t="s">
        <v>2016</v>
      </c>
    </row>
    <row r="4597" spans="1:2" x14ac:dyDescent="0.35">
      <c r="A4597" s="3" t="s">
        <v>14305</v>
      </c>
      <c r="B4597" s="2" t="s">
        <v>14306</v>
      </c>
    </row>
    <row r="4598" spans="1:2" x14ac:dyDescent="0.35">
      <c r="A4598" s="1" t="s">
        <v>2017</v>
      </c>
      <c r="B4598" s="1" t="s">
        <v>2018</v>
      </c>
    </row>
    <row r="4599" spans="1:2" x14ac:dyDescent="0.35">
      <c r="A4599" s="1" t="s">
        <v>2019</v>
      </c>
      <c r="B4599" s="1" t="s">
        <v>2020</v>
      </c>
    </row>
    <row r="4600" spans="1:2" x14ac:dyDescent="0.35">
      <c r="A4600" s="3" t="s">
        <v>2238</v>
      </c>
      <c r="B4600" s="2" t="s">
        <v>14480</v>
      </c>
    </row>
    <row r="4601" spans="1:2" x14ac:dyDescent="0.35">
      <c r="A4601" s="3" t="s">
        <v>14280</v>
      </c>
      <c r="B4601" s="2" t="s">
        <v>2022</v>
      </c>
    </row>
    <row r="4602" spans="1:2" x14ac:dyDescent="0.35">
      <c r="A4602" s="3" t="s">
        <v>14281</v>
      </c>
      <c r="B4602" s="2" t="s">
        <v>2022</v>
      </c>
    </row>
    <row r="4603" spans="1:2" x14ac:dyDescent="0.35">
      <c r="A4603" s="3" t="s">
        <v>14294</v>
      </c>
      <c r="B4603" s="2" t="s">
        <v>2022</v>
      </c>
    </row>
    <row r="4604" spans="1:2" x14ac:dyDescent="0.35">
      <c r="A4604" s="3" t="s">
        <v>14295</v>
      </c>
      <c r="B4604" s="2" t="s">
        <v>2022</v>
      </c>
    </row>
    <row r="4605" spans="1:2" x14ac:dyDescent="0.35">
      <c r="A4605" s="1" t="s">
        <v>2021</v>
      </c>
      <c r="B4605" s="1" t="s">
        <v>2022</v>
      </c>
    </row>
    <row r="4606" spans="1:2" x14ac:dyDescent="0.35">
      <c r="A4606" s="3" t="s">
        <v>14312</v>
      </c>
      <c r="B4606" s="2" t="s">
        <v>2022</v>
      </c>
    </row>
    <row r="4607" spans="1:2" x14ac:dyDescent="0.35">
      <c r="A4607" s="3" t="s">
        <v>14313</v>
      </c>
      <c r="B4607" s="2" t="s">
        <v>2022</v>
      </c>
    </row>
    <row r="4608" spans="1:2" x14ac:dyDescent="0.35">
      <c r="A4608" s="3" t="s">
        <v>14314</v>
      </c>
      <c r="B4608" s="2" t="s">
        <v>2022</v>
      </c>
    </row>
    <row r="4609" spans="1:2" x14ac:dyDescent="0.35">
      <c r="A4609" s="3" t="s">
        <v>14315</v>
      </c>
      <c r="B4609" s="2" t="s">
        <v>2022</v>
      </c>
    </row>
    <row r="4610" spans="1:2" x14ac:dyDescent="0.35">
      <c r="A4610" s="3" t="s">
        <v>14316</v>
      </c>
      <c r="B4610" s="2" t="s">
        <v>2022</v>
      </c>
    </row>
    <row r="4611" spans="1:2" x14ac:dyDescent="0.35">
      <c r="A4611" s="3" t="s">
        <v>14317</v>
      </c>
      <c r="B4611" s="2" t="s">
        <v>2022</v>
      </c>
    </row>
    <row r="4612" spans="1:2" x14ac:dyDescent="0.35">
      <c r="A4612" s="3" t="s">
        <v>14318</v>
      </c>
      <c r="B4612" s="2" t="s">
        <v>2022</v>
      </c>
    </row>
    <row r="4613" spans="1:2" x14ac:dyDescent="0.35">
      <c r="A4613" s="3" t="s">
        <v>14319</v>
      </c>
      <c r="B4613" s="2" t="s">
        <v>2022</v>
      </c>
    </row>
    <row r="4614" spans="1:2" x14ac:dyDescent="0.35">
      <c r="A4614" s="3" t="s">
        <v>14320</v>
      </c>
      <c r="B4614" s="2" t="s">
        <v>2022</v>
      </c>
    </row>
    <row r="4615" spans="1:2" x14ac:dyDescent="0.35">
      <c r="A4615" s="3" t="s">
        <v>14481</v>
      </c>
      <c r="B4615" s="2" t="s">
        <v>2022</v>
      </c>
    </row>
    <row r="4616" spans="1:2" x14ac:dyDescent="0.35">
      <c r="A4616" s="3" t="s">
        <v>14567</v>
      </c>
      <c r="B4616" s="2" t="s">
        <v>2022</v>
      </c>
    </row>
    <row r="4617" spans="1:2" x14ac:dyDescent="0.35">
      <c r="A4617" s="3" t="s">
        <v>14570</v>
      </c>
      <c r="B4617" s="2" t="s">
        <v>2022</v>
      </c>
    </row>
    <row r="4618" spans="1:2" x14ac:dyDescent="0.35">
      <c r="A4618" s="3" t="s">
        <v>14640</v>
      </c>
      <c r="B4618" s="2" t="s">
        <v>2022</v>
      </c>
    </row>
    <row r="4619" spans="1:2" x14ac:dyDescent="0.35">
      <c r="A4619" s="3" t="s">
        <v>14954</v>
      </c>
      <c r="B4619" s="2" t="s">
        <v>2022</v>
      </c>
    </row>
    <row r="4620" spans="1:2" x14ac:dyDescent="0.35">
      <c r="A4620" s="3" t="s">
        <v>14309</v>
      </c>
      <c r="B4620" s="2" t="s">
        <v>14310</v>
      </c>
    </row>
    <row r="4621" spans="1:2" x14ac:dyDescent="0.35">
      <c r="A4621" s="3" t="s">
        <v>14311</v>
      </c>
      <c r="B4621" s="2" t="s">
        <v>2024</v>
      </c>
    </row>
    <row r="4622" spans="1:2" x14ac:dyDescent="0.35">
      <c r="A4622" s="1" t="s">
        <v>2023</v>
      </c>
      <c r="B4622" s="1" t="s">
        <v>2024</v>
      </c>
    </row>
    <row r="4623" spans="1:2" x14ac:dyDescent="0.35">
      <c r="A4623" s="1" t="s">
        <v>2025</v>
      </c>
      <c r="B4623" s="1" t="s">
        <v>2026</v>
      </c>
    </row>
    <row r="4624" spans="1:2" x14ac:dyDescent="0.35">
      <c r="A4624" s="3" t="s">
        <v>14291</v>
      </c>
      <c r="B4624" s="2" t="s">
        <v>14292</v>
      </c>
    </row>
    <row r="4625" spans="1:2" x14ac:dyDescent="0.35">
      <c r="A4625" s="1" t="s">
        <v>2027</v>
      </c>
      <c r="B4625" s="1" t="s">
        <v>2028</v>
      </c>
    </row>
    <row r="4626" spans="1:2" x14ac:dyDescent="0.35">
      <c r="A4626" s="1" t="s">
        <v>2029</v>
      </c>
      <c r="B4626" s="1" t="s">
        <v>2030</v>
      </c>
    </row>
    <row r="4627" spans="1:2" x14ac:dyDescent="0.35">
      <c r="A4627" s="1" t="s">
        <v>7978</v>
      </c>
      <c r="B4627" s="1" t="s">
        <v>9640</v>
      </c>
    </row>
    <row r="4628" spans="1:2" x14ac:dyDescent="0.35">
      <c r="A4628" s="1" t="s">
        <v>7979</v>
      </c>
      <c r="B4628" s="1" t="s">
        <v>9641</v>
      </c>
    </row>
    <row r="4629" spans="1:2" x14ac:dyDescent="0.35">
      <c r="A4629" s="1" t="s">
        <v>2030</v>
      </c>
      <c r="B4629" s="1" t="s">
        <v>2032</v>
      </c>
    </row>
    <row r="4630" spans="1:2" x14ac:dyDescent="0.35">
      <c r="A4630" s="1" t="s">
        <v>2031</v>
      </c>
      <c r="B4630" s="1" t="s">
        <v>2032</v>
      </c>
    </row>
    <row r="4631" spans="1:2" x14ac:dyDescent="0.35">
      <c r="A4631" s="1" t="s">
        <v>7980</v>
      </c>
      <c r="B4631" s="1" t="s">
        <v>9642</v>
      </c>
    </row>
    <row r="4632" spans="1:2" x14ac:dyDescent="0.35">
      <c r="A4632" s="1" t="s">
        <v>7981</v>
      </c>
      <c r="B4632" s="1" t="s">
        <v>9643</v>
      </c>
    </row>
    <row r="4633" spans="1:2" x14ac:dyDescent="0.35">
      <c r="A4633" s="3" t="s">
        <v>14327</v>
      </c>
      <c r="B4633" s="2" t="s">
        <v>14327</v>
      </c>
    </row>
    <row r="4634" spans="1:2" x14ac:dyDescent="0.35">
      <c r="A4634" s="1" t="s">
        <v>2034</v>
      </c>
      <c r="B4634" s="1" t="s">
        <v>2035</v>
      </c>
    </row>
    <row r="4635" spans="1:2" x14ac:dyDescent="0.35">
      <c r="A4635" s="3" t="s">
        <v>14323</v>
      </c>
      <c r="B4635" s="2" t="s">
        <v>2035</v>
      </c>
    </row>
    <row r="4636" spans="1:2" x14ac:dyDescent="0.35">
      <c r="A4636" s="3" t="s">
        <v>14324</v>
      </c>
      <c r="B4636" s="2" t="s">
        <v>2035</v>
      </c>
    </row>
    <row r="4637" spans="1:2" x14ac:dyDescent="0.35">
      <c r="A4637" s="3" t="s">
        <v>14325</v>
      </c>
      <c r="B4637" s="2" t="s">
        <v>2035</v>
      </c>
    </row>
    <row r="4638" spans="1:2" x14ac:dyDescent="0.35">
      <c r="A4638" s="3" t="s">
        <v>14326</v>
      </c>
      <c r="B4638" s="2" t="s">
        <v>2035</v>
      </c>
    </row>
    <row r="4639" spans="1:2" x14ac:dyDescent="0.35">
      <c r="A4639" s="3" t="s">
        <v>14328</v>
      </c>
      <c r="B4639" s="2" t="s">
        <v>2035</v>
      </c>
    </row>
    <row r="4640" spans="1:2" x14ac:dyDescent="0.35">
      <c r="A4640" s="3" t="s">
        <v>14329</v>
      </c>
      <c r="B4640" s="2" t="s">
        <v>2035</v>
      </c>
    </row>
    <row r="4641" spans="1:2" x14ac:dyDescent="0.35">
      <c r="A4641" s="3" t="s">
        <v>14350</v>
      </c>
      <c r="B4641" s="2" t="s">
        <v>2035</v>
      </c>
    </row>
    <row r="4642" spans="1:2" x14ac:dyDescent="0.35">
      <c r="A4642" s="3" t="s">
        <v>14355</v>
      </c>
      <c r="B4642" s="2" t="s">
        <v>2035</v>
      </c>
    </row>
    <row r="4643" spans="1:2" x14ac:dyDescent="0.35">
      <c r="A4643" s="3" t="s">
        <v>14568</v>
      </c>
      <c r="B4643" s="2" t="s">
        <v>2035</v>
      </c>
    </row>
    <row r="4644" spans="1:2" x14ac:dyDescent="0.35">
      <c r="A4644" s="3" t="s">
        <v>14571</v>
      </c>
      <c r="B4644" s="2" t="s">
        <v>2035</v>
      </c>
    </row>
    <row r="4645" spans="1:2" x14ac:dyDescent="0.35">
      <c r="A4645" s="3" t="s">
        <v>14641</v>
      </c>
      <c r="B4645" s="2" t="s">
        <v>2035</v>
      </c>
    </row>
    <row r="4646" spans="1:2" x14ac:dyDescent="0.35">
      <c r="A4646" s="3" t="s">
        <v>14961</v>
      </c>
      <c r="B4646" s="2" t="s">
        <v>2035</v>
      </c>
    </row>
    <row r="4647" spans="1:2" x14ac:dyDescent="0.35">
      <c r="A4647" s="1" t="s">
        <v>2036</v>
      </c>
      <c r="B4647" s="1" t="s">
        <v>2037</v>
      </c>
    </row>
    <row r="4648" spans="1:2" x14ac:dyDescent="0.35">
      <c r="A4648" s="3" t="s">
        <v>14494</v>
      </c>
      <c r="B4648" s="2" t="s">
        <v>2037</v>
      </c>
    </row>
    <row r="4649" spans="1:2" x14ac:dyDescent="0.35">
      <c r="A4649" s="3" t="s">
        <v>14330</v>
      </c>
      <c r="B4649" s="2" t="s">
        <v>14331</v>
      </c>
    </row>
    <row r="4650" spans="1:2" x14ac:dyDescent="0.35">
      <c r="A4650" s="1" t="s">
        <v>2038</v>
      </c>
      <c r="B4650" s="1" t="s">
        <v>2039</v>
      </c>
    </row>
    <row r="4651" spans="1:2" x14ac:dyDescent="0.35">
      <c r="A4651" s="1" t="s">
        <v>2040</v>
      </c>
      <c r="B4651" s="1" t="s">
        <v>2039</v>
      </c>
    </row>
    <row r="4652" spans="1:2" x14ac:dyDescent="0.35">
      <c r="A4652" s="1" t="s">
        <v>2041</v>
      </c>
      <c r="B4652" s="1" t="s">
        <v>2042</v>
      </c>
    </row>
    <row r="4653" spans="1:2" x14ac:dyDescent="0.35">
      <c r="A4653" s="3" t="s">
        <v>14334</v>
      </c>
      <c r="B4653" s="2" t="s">
        <v>14335</v>
      </c>
    </row>
    <row r="4654" spans="1:2" x14ac:dyDescent="0.35">
      <c r="A4654" s="1" t="s">
        <v>2043</v>
      </c>
      <c r="B4654" s="1" t="s">
        <v>2044</v>
      </c>
    </row>
    <row r="4655" spans="1:2" x14ac:dyDescent="0.35">
      <c r="A4655" s="3" t="s">
        <v>14332</v>
      </c>
      <c r="B4655" s="2" t="s">
        <v>14333</v>
      </c>
    </row>
    <row r="4656" spans="1:2" x14ac:dyDescent="0.35">
      <c r="A4656" s="3" t="s">
        <v>14336</v>
      </c>
      <c r="B4656" s="2" t="s">
        <v>14333</v>
      </c>
    </row>
    <row r="4657" spans="1:2" x14ac:dyDescent="0.35">
      <c r="A4657" s="1" t="s">
        <v>2045</v>
      </c>
      <c r="B4657" s="1" t="s">
        <v>2046</v>
      </c>
    </row>
    <row r="4658" spans="1:2" x14ac:dyDescent="0.35">
      <c r="A4658" s="1" t="s">
        <v>2047</v>
      </c>
      <c r="B4658" s="1" t="s">
        <v>2048</v>
      </c>
    </row>
    <row r="4659" spans="1:2" x14ac:dyDescent="0.35">
      <c r="A4659" s="1" t="s">
        <v>2049</v>
      </c>
      <c r="B4659" s="1" t="s">
        <v>2050</v>
      </c>
    </row>
    <row r="4660" spans="1:2" x14ac:dyDescent="0.35">
      <c r="A4660" s="3" t="s">
        <v>14337</v>
      </c>
      <c r="B4660" s="2" t="s">
        <v>14338</v>
      </c>
    </row>
    <row r="4661" spans="1:2" x14ac:dyDescent="0.35">
      <c r="A4661" s="1" t="s">
        <v>2051</v>
      </c>
      <c r="B4661" s="1" t="s">
        <v>2052</v>
      </c>
    </row>
    <row r="4662" spans="1:2" x14ac:dyDescent="0.35">
      <c r="A4662" s="1" t="s">
        <v>2053</v>
      </c>
      <c r="B4662" s="1" t="s">
        <v>2054</v>
      </c>
    </row>
    <row r="4663" spans="1:2" x14ac:dyDescent="0.35">
      <c r="A4663" s="1" t="s">
        <v>2055</v>
      </c>
      <c r="B4663" s="1" t="s">
        <v>2056</v>
      </c>
    </row>
    <row r="4664" spans="1:2" x14ac:dyDescent="0.35">
      <c r="A4664" s="3" t="s">
        <v>14345</v>
      </c>
      <c r="B4664" s="2" t="s">
        <v>14346</v>
      </c>
    </row>
    <row r="4665" spans="1:2" x14ac:dyDescent="0.35">
      <c r="A4665" s="3" t="s">
        <v>14347</v>
      </c>
      <c r="B4665" s="2" t="s">
        <v>14347</v>
      </c>
    </row>
    <row r="4666" spans="1:2" x14ac:dyDescent="0.35">
      <c r="A4666" s="3" t="s">
        <v>20956</v>
      </c>
      <c r="B4666" s="2" t="s">
        <v>20957</v>
      </c>
    </row>
    <row r="4667" spans="1:2" x14ac:dyDescent="0.35">
      <c r="A4667" s="1" t="s">
        <v>2057</v>
      </c>
      <c r="B4667" s="1" t="s">
        <v>2058</v>
      </c>
    </row>
    <row r="4668" spans="1:2" x14ac:dyDescent="0.35">
      <c r="A4668" s="3" t="s">
        <v>14339</v>
      </c>
      <c r="B4668" s="2" t="s">
        <v>14340</v>
      </c>
    </row>
    <row r="4669" spans="1:2" x14ac:dyDescent="0.35">
      <c r="A4669" s="3" t="s">
        <v>14343</v>
      </c>
      <c r="B4669" s="2" t="s">
        <v>14340</v>
      </c>
    </row>
    <row r="4670" spans="1:2" x14ac:dyDescent="0.35">
      <c r="A4670" s="3" t="s">
        <v>14348</v>
      </c>
      <c r="B4670" s="2" t="s">
        <v>14340</v>
      </c>
    </row>
    <row r="4671" spans="1:2" x14ac:dyDescent="0.35">
      <c r="A4671" s="3" t="s">
        <v>14357</v>
      </c>
      <c r="B4671" s="2" t="s">
        <v>14340</v>
      </c>
    </row>
    <row r="4672" spans="1:2" x14ac:dyDescent="0.35">
      <c r="A4672" s="3" t="s">
        <v>14341</v>
      </c>
      <c r="B4672" s="2" t="s">
        <v>14342</v>
      </c>
    </row>
    <row r="4673" spans="1:2" x14ac:dyDescent="0.35">
      <c r="A4673" s="3" t="s">
        <v>14344</v>
      </c>
      <c r="B4673" s="2" t="s">
        <v>14342</v>
      </c>
    </row>
    <row r="4674" spans="1:2" x14ac:dyDescent="0.35">
      <c r="A4674" s="3" t="s">
        <v>14349</v>
      </c>
      <c r="B4674" s="2" t="s">
        <v>14342</v>
      </c>
    </row>
    <row r="4675" spans="1:2" x14ac:dyDescent="0.35">
      <c r="A4675" s="3" t="s">
        <v>14356</v>
      </c>
      <c r="B4675" s="2" t="s">
        <v>20958</v>
      </c>
    </row>
    <row r="4676" spans="1:2" x14ac:dyDescent="0.35">
      <c r="A4676" s="3" t="s">
        <v>14351</v>
      </c>
      <c r="B4676" s="2" t="s">
        <v>14352</v>
      </c>
    </row>
    <row r="4677" spans="1:2" x14ac:dyDescent="0.35">
      <c r="A4677" s="1" t="s">
        <v>2059</v>
      </c>
      <c r="B4677" s="1" t="s">
        <v>2060</v>
      </c>
    </row>
    <row r="4678" spans="1:2" x14ac:dyDescent="0.35">
      <c r="A4678" s="3" t="s">
        <v>14353</v>
      </c>
      <c r="B4678" s="2" t="s">
        <v>14354</v>
      </c>
    </row>
    <row r="4679" spans="1:2" x14ac:dyDescent="0.35">
      <c r="A4679" s="3" t="s">
        <v>14363</v>
      </c>
      <c r="B4679" s="2" t="s">
        <v>14364</v>
      </c>
    </row>
    <row r="4680" spans="1:2" x14ac:dyDescent="0.35">
      <c r="A4680" s="3" t="s">
        <v>14368</v>
      </c>
      <c r="B4680" s="2" t="s">
        <v>14364</v>
      </c>
    </row>
    <row r="4681" spans="1:2" x14ac:dyDescent="0.35">
      <c r="A4681" s="1" t="s">
        <v>2061</v>
      </c>
      <c r="B4681" s="1" t="s">
        <v>2062</v>
      </c>
    </row>
    <row r="4682" spans="1:2" x14ac:dyDescent="0.35">
      <c r="A4682" s="1" t="s">
        <v>2063</v>
      </c>
      <c r="B4682" s="1" t="s">
        <v>2062</v>
      </c>
    </row>
    <row r="4683" spans="1:2" x14ac:dyDescent="0.35">
      <c r="A4683" s="1" t="s">
        <v>2064</v>
      </c>
      <c r="B4683" s="1" t="s">
        <v>2065</v>
      </c>
    </row>
    <row r="4684" spans="1:2" x14ac:dyDescent="0.35">
      <c r="A4684" s="1" t="s">
        <v>2066</v>
      </c>
      <c r="B4684" s="1" t="s">
        <v>2065</v>
      </c>
    </row>
    <row r="4685" spans="1:2" x14ac:dyDescent="0.35">
      <c r="A4685" s="3" t="s">
        <v>14365</v>
      </c>
      <c r="B4685" s="2" t="s">
        <v>14366</v>
      </c>
    </row>
    <row r="4686" spans="1:2" x14ac:dyDescent="0.35">
      <c r="A4686" s="3" t="s">
        <v>14369</v>
      </c>
      <c r="B4686" s="2" t="s">
        <v>14366</v>
      </c>
    </row>
    <row r="4687" spans="1:2" x14ac:dyDescent="0.35">
      <c r="A4687" s="1" t="s">
        <v>2067</v>
      </c>
      <c r="B4687" s="1" t="s">
        <v>2068</v>
      </c>
    </row>
    <row r="4688" spans="1:2" x14ac:dyDescent="0.35">
      <c r="A4688" s="1" t="s">
        <v>2069</v>
      </c>
      <c r="B4688" s="1" t="s">
        <v>2068</v>
      </c>
    </row>
    <row r="4689" spans="1:2" x14ac:dyDescent="0.35">
      <c r="A4689" s="3" t="s">
        <v>14359</v>
      </c>
      <c r="B4689" s="2" t="s">
        <v>2068</v>
      </c>
    </row>
    <row r="4690" spans="1:2" x14ac:dyDescent="0.35">
      <c r="A4690" s="3" t="s">
        <v>14362</v>
      </c>
      <c r="B4690" s="2" t="s">
        <v>2068</v>
      </c>
    </row>
    <row r="4691" spans="1:2" x14ac:dyDescent="0.35">
      <c r="A4691" s="1" t="s">
        <v>2070</v>
      </c>
      <c r="B4691" s="1" t="s">
        <v>2071</v>
      </c>
    </row>
    <row r="4692" spans="1:2" x14ac:dyDescent="0.35">
      <c r="A4692" s="1" t="s">
        <v>2072</v>
      </c>
      <c r="B4692" s="1" t="s">
        <v>2071</v>
      </c>
    </row>
    <row r="4693" spans="1:2" x14ac:dyDescent="0.35">
      <c r="A4693" s="3" t="s">
        <v>14371</v>
      </c>
      <c r="B4693" s="2" t="s">
        <v>2071</v>
      </c>
    </row>
    <row r="4694" spans="1:2" x14ac:dyDescent="0.35">
      <c r="A4694" s="1" t="s">
        <v>2073</v>
      </c>
      <c r="B4694" s="1" t="s">
        <v>2074</v>
      </c>
    </row>
    <row r="4695" spans="1:2" x14ac:dyDescent="0.35">
      <c r="A4695" s="1" t="s">
        <v>2075</v>
      </c>
      <c r="B4695" s="1" t="s">
        <v>2074</v>
      </c>
    </row>
    <row r="4696" spans="1:2" x14ac:dyDescent="0.35">
      <c r="A4696" s="1" t="s">
        <v>2076</v>
      </c>
      <c r="B4696" s="1" t="s">
        <v>2077</v>
      </c>
    </row>
    <row r="4697" spans="1:2" x14ac:dyDescent="0.35">
      <c r="A4697" s="1" t="s">
        <v>2078</v>
      </c>
      <c r="B4697" s="1" t="s">
        <v>2077</v>
      </c>
    </row>
    <row r="4698" spans="1:2" x14ac:dyDescent="0.35">
      <c r="A4698" s="1" t="s">
        <v>2079</v>
      </c>
      <c r="B4698" s="1" t="s">
        <v>2077</v>
      </c>
    </row>
    <row r="4699" spans="1:2" x14ac:dyDescent="0.35">
      <c r="A4699" s="1" t="s">
        <v>2080</v>
      </c>
      <c r="B4699" s="1" t="s">
        <v>2081</v>
      </c>
    </row>
    <row r="4700" spans="1:2" x14ac:dyDescent="0.35">
      <c r="A4700" s="1" t="s">
        <v>2082</v>
      </c>
      <c r="B4700" s="1" t="s">
        <v>2083</v>
      </c>
    </row>
    <row r="4701" spans="1:2" x14ac:dyDescent="0.35">
      <c r="A4701" s="3" t="s">
        <v>14358</v>
      </c>
      <c r="B4701" s="2" t="s">
        <v>2083</v>
      </c>
    </row>
    <row r="4702" spans="1:2" x14ac:dyDescent="0.35">
      <c r="A4702" s="1" t="s">
        <v>2084</v>
      </c>
      <c r="B4702" s="1" t="s">
        <v>2083</v>
      </c>
    </row>
    <row r="4703" spans="1:2" x14ac:dyDescent="0.35">
      <c r="A4703" s="3" t="s">
        <v>14360</v>
      </c>
      <c r="B4703" s="2" t="s">
        <v>2083</v>
      </c>
    </row>
    <row r="4704" spans="1:2" x14ac:dyDescent="0.35">
      <c r="A4704" s="3" t="s">
        <v>14361</v>
      </c>
      <c r="B4704" s="2" t="s">
        <v>2083</v>
      </c>
    </row>
    <row r="4705" spans="1:2" x14ac:dyDescent="0.35">
      <c r="A4705" s="1" t="s">
        <v>2085</v>
      </c>
      <c r="B4705" s="1" t="s">
        <v>2083</v>
      </c>
    </row>
    <row r="4706" spans="1:2" x14ac:dyDescent="0.35">
      <c r="A4706" s="1" t="s">
        <v>2086</v>
      </c>
      <c r="B4706" s="1" t="s">
        <v>2083</v>
      </c>
    </row>
    <row r="4707" spans="1:2" x14ac:dyDescent="0.35">
      <c r="A4707" s="3" t="s">
        <v>14370</v>
      </c>
      <c r="B4707" s="2" t="s">
        <v>2083</v>
      </c>
    </row>
    <row r="4708" spans="1:2" x14ac:dyDescent="0.35">
      <c r="A4708" s="1" t="s">
        <v>2087</v>
      </c>
      <c r="B4708" s="1" t="s">
        <v>2088</v>
      </c>
    </row>
    <row r="4709" spans="1:2" x14ac:dyDescent="0.35">
      <c r="A4709" s="1" t="s">
        <v>2089</v>
      </c>
      <c r="B4709" s="1" t="s">
        <v>2090</v>
      </c>
    </row>
    <row r="4710" spans="1:2" x14ac:dyDescent="0.35">
      <c r="A4710" s="3" t="s">
        <v>14504</v>
      </c>
      <c r="B4710" s="2" t="s">
        <v>14505</v>
      </c>
    </row>
    <row r="4711" spans="1:2" x14ac:dyDescent="0.35">
      <c r="A4711" s="1" t="s">
        <v>2091</v>
      </c>
      <c r="B4711" s="1" t="s">
        <v>2092</v>
      </c>
    </row>
    <row r="4712" spans="1:2" x14ac:dyDescent="0.35">
      <c r="A4712" s="3" t="s">
        <v>14385</v>
      </c>
      <c r="B4712" s="2" t="s">
        <v>14386</v>
      </c>
    </row>
    <row r="4713" spans="1:2" x14ac:dyDescent="0.35">
      <c r="A4713" s="1" t="s">
        <v>7982</v>
      </c>
      <c r="B4713" s="1" t="s">
        <v>9644</v>
      </c>
    </row>
    <row r="4714" spans="1:2" x14ac:dyDescent="0.35">
      <c r="A4714" s="1" t="s">
        <v>7983</v>
      </c>
      <c r="B4714" s="1" t="s">
        <v>9645</v>
      </c>
    </row>
    <row r="4715" spans="1:2" x14ac:dyDescent="0.35">
      <c r="A4715" s="3" t="s">
        <v>14392</v>
      </c>
      <c r="B4715" s="2" t="s">
        <v>14393</v>
      </c>
    </row>
    <row r="4716" spans="1:2" x14ac:dyDescent="0.35">
      <c r="A4716" s="3" t="s">
        <v>14431</v>
      </c>
      <c r="B4716" s="2" t="s">
        <v>14432</v>
      </c>
    </row>
    <row r="4717" spans="1:2" x14ac:dyDescent="0.35">
      <c r="A4717" s="1" t="s">
        <v>2093</v>
      </c>
      <c r="B4717" s="1" t="s">
        <v>2094</v>
      </c>
    </row>
    <row r="4718" spans="1:2" x14ac:dyDescent="0.35">
      <c r="A4718" s="3" t="s">
        <v>19121</v>
      </c>
      <c r="B4718" s="2" t="s">
        <v>19122</v>
      </c>
    </row>
    <row r="4719" spans="1:2" x14ac:dyDescent="0.35">
      <c r="A4719" s="3" t="s">
        <v>20034</v>
      </c>
      <c r="B4719" s="2" t="s">
        <v>19122</v>
      </c>
    </row>
    <row r="4720" spans="1:2" x14ac:dyDescent="0.35">
      <c r="A4720" s="3" t="s">
        <v>20044</v>
      </c>
      <c r="B4720" s="2" t="s">
        <v>19122</v>
      </c>
    </row>
    <row r="4721" spans="1:2" x14ac:dyDescent="0.35">
      <c r="A4721" s="3" t="s">
        <v>20173</v>
      </c>
      <c r="B4721" s="2" t="s">
        <v>19122</v>
      </c>
    </row>
    <row r="4722" spans="1:2" x14ac:dyDescent="0.35">
      <c r="A4722" s="3" t="s">
        <v>20174</v>
      </c>
      <c r="B4722" s="2" t="s">
        <v>19122</v>
      </c>
    </row>
    <row r="4723" spans="1:2" x14ac:dyDescent="0.35">
      <c r="A4723" s="3" t="s">
        <v>20217</v>
      </c>
      <c r="B4723" s="2" t="s">
        <v>19122</v>
      </c>
    </row>
    <row r="4724" spans="1:2" x14ac:dyDescent="0.35">
      <c r="A4724" s="3" t="s">
        <v>14395</v>
      </c>
      <c r="B4724" s="2" t="s">
        <v>9646</v>
      </c>
    </row>
    <row r="4725" spans="1:2" x14ac:dyDescent="0.35">
      <c r="A4725" s="4" t="s">
        <v>2096</v>
      </c>
      <c r="B4725" s="4" t="s">
        <v>9646</v>
      </c>
    </row>
    <row r="4726" spans="1:2" x14ac:dyDescent="0.35">
      <c r="A4726" s="3" t="s">
        <v>14437</v>
      </c>
      <c r="B4726" s="2" t="s">
        <v>9646</v>
      </c>
    </row>
    <row r="4727" spans="1:2" x14ac:dyDescent="0.35">
      <c r="A4727" s="1" t="s">
        <v>2095</v>
      </c>
      <c r="B4727" s="1" t="s">
        <v>2096</v>
      </c>
    </row>
    <row r="4728" spans="1:2" x14ac:dyDescent="0.35">
      <c r="A4728" s="3" t="s">
        <v>20948</v>
      </c>
      <c r="B4728" s="2" t="s">
        <v>14446</v>
      </c>
    </row>
    <row r="4729" spans="1:2" x14ac:dyDescent="0.35">
      <c r="A4729" s="3" t="s">
        <v>20959</v>
      </c>
      <c r="B4729" s="2" t="s">
        <v>14446</v>
      </c>
    </row>
    <row r="4730" spans="1:2" x14ac:dyDescent="0.35">
      <c r="A4730" s="3" t="s">
        <v>14445</v>
      </c>
      <c r="B4730" s="2" t="s">
        <v>14446</v>
      </c>
    </row>
    <row r="4731" spans="1:2" x14ac:dyDescent="0.35">
      <c r="A4731" s="1" t="s">
        <v>2097</v>
      </c>
      <c r="B4731" s="1" t="s">
        <v>2098</v>
      </c>
    </row>
    <row r="4732" spans="1:2" x14ac:dyDescent="0.35">
      <c r="A4732" s="3" t="s">
        <v>14400</v>
      </c>
      <c r="B4732" s="2" t="s">
        <v>2098</v>
      </c>
    </row>
    <row r="4733" spans="1:2" x14ac:dyDescent="0.35">
      <c r="A4733" s="3" t="s">
        <v>14416</v>
      </c>
      <c r="B4733" s="2" t="s">
        <v>14417</v>
      </c>
    </row>
    <row r="4734" spans="1:2" x14ac:dyDescent="0.35">
      <c r="A4734" s="3" t="s">
        <v>14515</v>
      </c>
      <c r="B4734" s="2" t="s">
        <v>14516</v>
      </c>
    </row>
    <row r="4735" spans="1:2" x14ac:dyDescent="0.35">
      <c r="A4735" s="1" t="s">
        <v>2099</v>
      </c>
      <c r="B4735" s="1" t="s">
        <v>2100</v>
      </c>
    </row>
    <row r="4736" spans="1:2" x14ac:dyDescent="0.35">
      <c r="A4736" s="1" t="s">
        <v>2101</v>
      </c>
      <c r="B4736" s="1" t="s">
        <v>2102</v>
      </c>
    </row>
    <row r="4737" spans="1:2" x14ac:dyDescent="0.35">
      <c r="A4737" s="1" t="s">
        <v>2103</v>
      </c>
      <c r="B4737" s="1" t="s">
        <v>2102</v>
      </c>
    </row>
    <row r="4738" spans="1:2" x14ac:dyDescent="0.35">
      <c r="A4738" s="3" t="s">
        <v>14408</v>
      </c>
      <c r="B4738" s="2" t="s">
        <v>14409</v>
      </c>
    </row>
    <row r="4739" spans="1:2" x14ac:dyDescent="0.35">
      <c r="A4739" s="3" t="s">
        <v>20952</v>
      </c>
      <c r="B4739" s="2" t="s">
        <v>14407</v>
      </c>
    </row>
    <row r="4740" spans="1:2" x14ac:dyDescent="0.35">
      <c r="A4740" s="3" t="s">
        <v>14406</v>
      </c>
      <c r="B4740" s="2" t="s">
        <v>14407</v>
      </c>
    </row>
    <row r="4741" spans="1:2" x14ac:dyDescent="0.35">
      <c r="A4741" s="3" t="s">
        <v>14410</v>
      </c>
      <c r="B4741" s="2" t="s">
        <v>2105</v>
      </c>
    </row>
    <row r="4742" spans="1:2" x14ac:dyDescent="0.35">
      <c r="A4742" s="1" t="s">
        <v>2104</v>
      </c>
      <c r="B4742" s="1" t="s">
        <v>2105</v>
      </c>
    </row>
    <row r="4743" spans="1:2" x14ac:dyDescent="0.35">
      <c r="A4743" s="1" t="s">
        <v>2106</v>
      </c>
      <c r="B4743" s="1" t="s">
        <v>2107</v>
      </c>
    </row>
    <row r="4744" spans="1:2" x14ac:dyDescent="0.35">
      <c r="A4744" s="1" t="s">
        <v>2108</v>
      </c>
      <c r="B4744" s="1" t="s">
        <v>2107</v>
      </c>
    </row>
    <row r="4745" spans="1:2" x14ac:dyDescent="0.35">
      <c r="A4745" s="1" t="s">
        <v>2109</v>
      </c>
      <c r="B4745" s="1" t="s">
        <v>2110</v>
      </c>
    </row>
    <row r="4746" spans="1:2" x14ac:dyDescent="0.35">
      <c r="A4746" s="1" t="s">
        <v>2111</v>
      </c>
      <c r="B4746" s="1" t="s">
        <v>2110</v>
      </c>
    </row>
    <row r="4747" spans="1:2" x14ac:dyDescent="0.35">
      <c r="A4747" s="1" t="s">
        <v>2112</v>
      </c>
      <c r="B4747" s="1" t="s">
        <v>2110</v>
      </c>
    </row>
    <row r="4748" spans="1:2" x14ac:dyDescent="0.35">
      <c r="A4748" s="1" t="s">
        <v>2113</v>
      </c>
      <c r="B4748" s="1" t="s">
        <v>2110</v>
      </c>
    </row>
    <row r="4749" spans="1:2" x14ac:dyDescent="0.35">
      <c r="A4749" s="1" t="s">
        <v>2114</v>
      </c>
      <c r="B4749" s="1" t="s">
        <v>2110</v>
      </c>
    </row>
    <row r="4750" spans="1:2" x14ac:dyDescent="0.35">
      <c r="A4750" s="1" t="s">
        <v>2115</v>
      </c>
      <c r="B4750" s="1" t="s">
        <v>2110</v>
      </c>
    </row>
    <row r="4751" spans="1:2" x14ac:dyDescent="0.35">
      <c r="A4751" s="1" t="s">
        <v>2116</v>
      </c>
      <c r="B4751" s="1" t="s">
        <v>2110</v>
      </c>
    </row>
    <row r="4752" spans="1:2" x14ac:dyDescent="0.35">
      <c r="A4752" s="1" t="s">
        <v>2117</v>
      </c>
      <c r="B4752" s="1" t="s">
        <v>2118</v>
      </c>
    </row>
    <row r="4753" spans="1:2" x14ac:dyDescent="0.35">
      <c r="A4753" s="1" t="s">
        <v>2119</v>
      </c>
      <c r="B4753" s="1" t="s">
        <v>2120</v>
      </c>
    </row>
    <row r="4754" spans="1:2" x14ac:dyDescent="0.35">
      <c r="A4754" s="1" t="s">
        <v>2121</v>
      </c>
      <c r="B4754" s="1" t="s">
        <v>2122</v>
      </c>
    </row>
    <row r="4755" spans="1:2" x14ac:dyDescent="0.35">
      <c r="A4755" s="1" t="s">
        <v>2123</v>
      </c>
      <c r="B4755" s="1" t="s">
        <v>2122</v>
      </c>
    </row>
    <row r="4756" spans="1:2" x14ac:dyDescent="0.35">
      <c r="A4756" s="1" t="s">
        <v>2124</v>
      </c>
      <c r="B4756" s="1" t="s">
        <v>2125</v>
      </c>
    </row>
    <row r="4757" spans="1:2" x14ac:dyDescent="0.35">
      <c r="A4757" s="1" t="s">
        <v>2126</v>
      </c>
      <c r="B4757" s="1" t="s">
        <v>2125</v>
      </c>
    </row>
    <row r="4758" spans="1:2" x14ac:dyDescent="0.35">
      <c r="A4758" s="1" t="s">
        <v>2127</v>
      </c>
      <c r="B4758" s="1" t="s">
        <v>2125</v>
      </c>
    </row>
    <row r="4759" spans="1:2" x14ac:dyDescent="0.35">
      <c r="A4759" s="1" t="s">
        <v>7984</v>
      </c>
      <c r="B4759" s="1" t="s">
        <v>9647</v>
      </c>
    </row>
    <row r="4760" spans="1:2" x14ac:dyDescent="0.35">
      <c r="A4760" s="1" t="s">
        <v>7985</v>
      </c>
      <c r="B4760" s="1" t="s">
        <v>9648</v>
      </c>
    </row>
    <row r="4761" spans="1:2" x14ac:dyDescent="0.35">
      <c r="A4761" s="1" t="s">
        <v>7986</v>
      </c>
      <c r="B4761" s="1" t="s">
        <v>9649</v>
      </c>
    </row>
    <row r="4762" spans="1:2" x14ac:dyDescent="0.35">
      <c r="A4762" s="1" t="s">
        <v>7987</v>
      </c>
      <c r="B4762" s="1" t="s">
        <v>9650</v>
      </c>
    </row>
    <row r="4763" spans="1:2" x14ac:dyDescent="0.35">
      <c r="A4763" s="1" t="s">
        <v>2128</v>
      </c>
      <c r="B4763" s="1" t="s">
        <v>2129</v>
      </c>
    </row>
    <row r="4764" spans="1:2" x14ac:dyDescent="0.35">
      <c r="A4764" s="3" t="s">
        <v>14387</v>
      </c>
      <c r="B4764" s="2" t="s">
        <v>14388</v>
      </c>
    </row>
    <row r="4765" spans="1:2" x14ac:dyDescent="0.35">
      <c r="A4765" s="3" t="s">
        <v>14389</v>
      </c>
      <c r="B4765" s="2" t="s">
        <v>14390</v>
      </c>
    </row>
    <row r="4766" spans="1:2" x14ac:dyDescent="0.35">
      <c r="A4766" s="3" t="s">
        <v>14258</v>
      </c>
      <c r="B4766" s="2" t="s">
        <v>14259</v>
      </c>
    </row>
    <row r="4767" spans="1:2" x14ac:dyDescent="0.35">
      <c r="A4767" s="3" t="s">
        <v>14420</v>
      </c>
      <c r="B4767" s="2" t="s">
        <v>14421</v>
      </c>
    </row>
    <row r="4768" spans="1:2" x14ac:dyDescent="0.35">
      <c r="A4768" s="3" t="s">
        <v>14422</v>
      </c>
      <c r="B4768" s="2" t="s">
        <v>14423</v>
      </c>
    </row>
    <row r="4769" spans="1:2" x14ac:dyDescent="0.35">
      <c r="A4769" s="3" t="s">
        <v>14426</v>
      </c>
      <c r="B4769" s="2" t="s">
        <v>2131</v>
      </c>
    </row>
    <row r="4770" spans="1:2" x14ac:dyDescent="0.35">
      <c r="A4770" s="1" t="s">
        <v>2130</v>
      </c>
      <c r="B4770" s="1" t="s">
        <v>2131</v>
      </c>
    </row>
    <row r="4771" spans="1:2" x14ac:dyDescent="0.35">
      <c r="A4771" s="1" t="s">
        <v>2132</v>
      </c>
      <c r="B4771" s="1" t="s">
        <v>2133</v>
      </c>
    </row>
    <row r="4772" spans="1:2" x14ac:dyDescent="0.35">
      <c r="A4772" s="1" t="s">
        <v>2134</v>
      </c>
      <c r="B4772" s="1" t="s">
        <v>2133</v>
      </c>
    </row>
    <row r="4773" spans="1:2" x14ac:dyDescent="0.35">
      <c r="A4773" s="1" t="s">
        <v>2135</v>
      </c>
      <c r="B4773" s="1" t="s">
        <v>2136</v>
      </c>
    </row>
    <row r="4774" spans="1:2" x14ac:dyDescent="0.35">
      <c r="A4774" s="1" t="s">
        <v>2137</v>
      </c>
      <c r="B4774" s="1" t="s">
        <v>2136</v>
      </c>
    </row>
    <row r="4775" spans="1:2" x14ac:dyDescent="0.35">
      <c r="A4775" s="3" t="s">
        <v>14263</v>
      </c>
      <c r="B4775" s="2" t="s">
        <v>14264</v>
      </c>
    </row>
    <row r="4776" spans="1:2" x14ac:dyDescent="0.35">
      <c r="A4776" s="3" t="s">
        <v>14427</v>
      </c>
      <c r="B4776" s="2" t="s">
        <v>14428</v>
      </c>
    </row>
    <row r="4777" spans="1:2" x14ac:dyDescent="0.35">
      <c r="A4777" s="3" t="s">
        <v>14430</v>
      </c>
      <c r="B4777" s="2" t="s">
        <v>14428</v>
      </c>
    </row>
    <row r="4778" spans="1:2" x14ac:dyDescent="0.35">
      <c r="A4778" s="3" t="s">
        <v>14429</v>
      </c>
      <c r="B4778" s="2" t="s">
        <v>2139</v>
      </c>
    </row>
    <row r="4779" spans="1:2" x14ac:dyDescent="0.35">
      <c r="A4779" s="1" t="s">
        <v>2138</v>
      </c>
      <c r="B4779" s="1" t="s">
        <v>2139</v>
      </c>
    </row>
    <row r="4780" spans="1:2" x14ac:dyDescent="0.35">
      <c r="A4780" s="3" t="s">
        <v>14433</v>
      </c>
      <c r="B4780" s="2" t="s">
        <v>2139</v>
      </c>
    </row>
    <row r="4781" spans="1:2" x14ac:dyDescent="0.35">
      <c r="A4781" s="1" t="s">
        <v>2140</v>
      </c>
      <c r="B4781" s="1" t="s">
        <v>2141</v>
      </c>
    </row>
    <row r="4782" spans="1:2" x14ac:dyDescent="0.35">
      <c r="A4782" s="1" t="s">
        <v>2142</v>
      </c>
      <c r="B4782" s="1" t="s">
        <v>2143</v>
      </c>
    </row>
    <row r="4783" spans="1:2" x14ac:dyDescent="0.35">
      <c r="A4783" s="1" t="s">
        <v>2144</v>
      </c>
      <c r="B4783" s="1" t="s">
        <v>2145</v>
      </c>
    </row>
    <row r="4784" spans="1:2" x14ac:dyDescent="0.35">
      <c r="A4784" s="1" t="s">
        <v>2146</v>
      </c>
      <c r="B4784" s="1" t="s">
        <v>2145</v>
      </c>
    </row>
    <row r="4785" spans="1:2" x14ac:dyDescent="0.35">
      <c r="A4785" s="1" t="s">
        <v>2147</v>
      </c>
      <c r="B4785" s="1" t="s">
        <v>2148</v>
      </c>
    </row>
    <row r="4786" spans="1:2" x14ac:dyDescent="0.35">
      <c r="A4786" s="1" t="s">
        <v>2149</v>
      </c>
      <c r="B4786" s="1" t="s">
        <v>2148</v>
      </c>
    </row>
    <row r="4787" spans="1:2" x14ac:dyDescent="0.35">
      <c r="A4787" s="1" t="s">
        <v>2150</v>
      </c>
      <c r="B4787" s="1" t="s">
        <v>2151</v>
      </c>
    </row>
    <row r="4788" spans="1:2" x14ac:dyDescent="0.35">
      <c r="A4788" s="1" t="s">
        <v>2152</v>
      </c>
      <c r="B4788" s="1" t="s">
        <v>2153</v>
      </c>
    </row>
    <row r="4789" spans="1:2" x14ac:dyDescent="0.35">
      <c r="A4789" s="3" t="s">
        <v>14440</v>
      </c>
      <c r="B4789" s="2" t="s">
        <v>2155</v>
      </c>
    </row>
    <row r="4790" spans="1:2" x14ac:dyDescent="0.35">
      <c r="A4790" s="1" t="s">
        <v>2154</v>
      </c>
      <c r="B4790" s="1" t="s">
        <v>2155</v>
      </c>
    </row>
    <row r="4791" spans="1:2" x14ac:dyDescent="0.35">
      <c r="A4791" s="1" t="s">
        <v>2156</v>
      </c>
      <c r="B4791" s="1" t="s">
        <v>2157</v>
      </c>
    </row>
    <row r="4792" spans="1:2" x14ac:dyDescent="0.35">
      <c r="A4792" s="1" t="s">
        <v>2158</v>
      </c>
      <c r="B4792" s="1" t="s">
        <v>2159</v>
      </c>
    </row>
    <row r="4793" spans="1:2" x14ac:dyDescent="0.35">
      <c r="A4793" s="3" t="s">
        <v>14283</v>
      </c>
      <c r="B4793" s="2" t="s">
        <v>20954</v>
      </c>
    </row>
    <row r="4794" spans="1:2" x14ac:dyDescent="0.35">
      <c r="A4794" s="1" t="s">
        <v>2160</v>
      </c>
      <c r="B4794" s="1" t="s">
        <v>2161</v>
      </c>
    </row>
    <row r="4795" spans="1:2" x14ac:dyDescent="0.35">
      <c r="A4795" s="1" t="s">
        <v>2162</v>
      </c>
      <c r="B4795" s="1" t="s">
        <v>2163</v>
      </c>
    </row>
    <row r="4796" spans="1:2" x14ac:dyDescent="0.35">
      <c r="A4796" s="1" t="s">
        <v>2164</v>
      </c>
      <c r="B4796" s="1" t="s">
        <v>2165</v>
      </c>
    </row>
    <row r="4797" spans="1:2" x14ac:dyDescent="0.35">
      <c r="A4797" s="1" t="s">
        <v>2166</v>
      </c>
      <c r="B4797" s="1" t="s">
        <v>2165</v>
      </c>
    </row>
    <row r="4798" spans="1:2" x14ac:dyDescent="0.35">
      <c r="A4798" s="1" t="s">
        <v>2167</v>
      </c>
      <c r="B4798" s="1" t="s">
        <v>2165</v>
      </c>
    </row>
    <row r="4799" spans="1:2" x14ac:dyDescent="0.35">
      <c r="A4799" s="1" t="s">
        <v>2168</v>
      </c>
      <c r="B4799" s="1" t="s">
        <v>2169</v>
      </c>
    </row>
    <row r="4800" spans="1:2" x14ac:dyDescent="0.35">
      <c r="A4800" s="1" t="s">
        <v>2170</v>
      </c>
      <c r="B4800" s="1" t="s">
        <v>2171</v>
      </c>
    </row>
    <row r="4801" spans="1:2" x14ac:dyDescent="0.35">
      <c r="A4801" s="1" t="s">
        <v>2172</v>
      </c>
      <c r="B4801" s="1" t="s">
        <v>2171</v>
      </c>
    </row>
    <row r="4802" spans="1:2" x14ac:dyDescent="0.35">
      <c r="A4802" s="1" t="s">
        <v>2173</v>
      </c>
      <c r="B4802" s="1" t="s">
        <v>2171</v>
      </c>
    </row>
    <row r="4803" spans="1:2" x14ac:dyDescent="0.35">
      <c r="A4803" s="1" t="s">
        <v>2174</v>
      </c>
      <c r="B4803" s="1" t="s">
        <v>2175</v>
      </c>
    </row>
    <row r="4804" spans="1:2" x14ac:dyDescent="0.35">
      <c r="A4804" s="1" t="s">
        <v>2176</v>
      </c>
      <c r="B4804" s="1" t="s">
        <v>2177</v>
      </c>
    </row>
    <row r="4805" spans="1:2" x14ac:dyDescent="0.35">
      <c r="A4805" s="1" t="s">
        <v>2178</v>
      </c>
      <c r="B4805" s="1" t="s">
        <v>2177</v>
      </c>
    </row>
    <row r="4806" spans="1:2" x14ac:dyDescent="0.35">
      <c r="A4806" s="3" t="s">
        <v>14482</v>
      </c>
      <c r="B4806" s="2" t="s">
        <v>14442</v>
      </c>
    </row>
    <row r="4807" spans="1:2" x14ac:dyDescent="0.35">
      <c r="A4807" s="3" t="s">
        <v>14444</v>
      </c>
      <c r="B4807" s="2" t="s">
        <v>2180</v>
      </c>
    </row>
    <row r="4808" spans="1:2" x14ac:dyDescent="0.35">
      <c r="A4808" s="3" t="s">
        <v>14483</v>
      </c>
      <c r="B4808" s="2" t="s">
        <v>2180</v>
      </c>
    </row>
    <row r="4809" spans="1:2" x14ac:dyDescent="0.35">
      <c r="A4809" s="1" t="s">
        <v>2179</v>
      </c>
      <c r="B4809" s="1" t="s">
        <v>2180</v>
      </c>
    </row>
    <row r="4810" spans="1:2" x14ac:dyDescent="0.35">
      <c r="A4810" s="1" t="s">
        <v>2181</v>
      </c>
      <c r="B4810" s="1" t="s">
        <v>2182</v>
      </c>
    </row>
    <row r="4811" spans="1:2" x14ac:dyDescent="0.35">
      <c r="A4811" s="3" t="s">
        <v>14484</v>
      </c>
      <c r="B4811" s="2" t="s">
        <v>14485</v>
      </c>
    </row>
    <row r="4812" spans="1:2" x14ac:dyDescent="0.35">
      <c r="A4812" s="3" t="s">
        <v>14486</v>
      </c>
      <c r="B4812" s="2" t="s">
        <v>14485</v>
      </c>
    </row>
    <row r="4813" spans="1:2" x14ac:dyDescent="0.35">
      <c r="A4813" s="1" t="s">
        <v>2183</v>
      </c>
      <c r="B4813" s="1" t="s">
        <v>2184</v>
      </c>
    </row>
    <row r="4814" spans="1:2" x14ac:dyDescent="0.35">
      <c r="A4814" s="1" t="s">
        <v>2185</v>
      </c>
      <c r="B4814" s="1" t="s">
        <v>2186</v>
      </c>
    </row>
    <row r="4815" spans="1:2" x14ac:dyDescent="0.35">
      <c r="A4815" s="1" t="s">
        <v>2187</v>
      </c>
      <c r="B4815" s="1" t="s">
        <v>2188</v>
      </c>
    </row>
    <row r="4816" spans="1:2" x14ac:dyDescent="0.35">
      <c r="A4816" s="1" t="s">
        <v>2189</v>
      </c>
      <c r="B4816" s="1" t="s">
        <v>2190</v>
      </c>
    </row>
    <row r="4817" spans="1:2" x14ac:dyDescent="0.35">
      <c r="A4817" s="1" t="s">
        <v>2191</v>
      </c>
      <c r="B4817" s="1" t="s">
        <v>2190</v>
      </c>
    </row>
    <row r="4818" spans="1:2" x14ac:dyDescent="0.35">
      <c r="A4818" s="3" t="s">
        <v>14207</v>
      </c>
      <c r="B4818" s="2" t="s">
        <v>14397</v>
      </c>
    </row>
    <row r="4819" spans="1:2" x14ac:dyDescent="0.35">
      <c r="A4819" s="3" t="s">
        <v>14396</v>
      </c>
      <c r="B4819" s="2" t="s">
        <v>14397</v>
      </c>
    </row>
    <row r="4820" spans="1:2" x14ac:dyDescent="0.35">
      <c r="A4820" s="1" t="s">
        <v>2192</v>
      </c>
      <c r="B4820" s="1" t="s">
        <v>2193</v>
      </c>
    </row>
    <row r="4821" spans="1:2" x14ac:dyDescent="0.35">
      <c r="A4821" s="3" t="s">
        <v>14398</v>
      </c>
      <c r="B4821" s="2" t="s">
        <v>2193</v>
      </c>
    </row>
    <row r="4822" spans="1:2" x14ac:dyDescent="0.35">
      <c r="A4822" s="3" t="s">
        <v>14401</v>
      </c>
      <c r="B4822" s="2" t="s">
        <v>2193</v>
      </c>
    </row>
    <row r="4823" spans="1:2" x14ac:dyDescent="0.35">
      <c r="A4823" s="3" t="s">
        <v>14443</v>
      </c>
      <c r="B4823" s="2" t="s">
        <v>2193</v>
      </c>
    </row>
    <row r="4824" spans="1:2" x14ac:dyDescent="0.35">
      <c r="A4824" s="3" t="s">
        <v>14447</v>
      </c>
      <c r="B4824" s="2" t="s">
        <v>2193</v>
      </c>
    </row>
    <row r="4825" spans="1:2" x14ac:dyDescent="0.35">
      <c r="A4825" s="3" t="s">
        <v>14448</v>
      </c>
      <c r="B4825" s="2" t="s">
        <v>2193</v>
      </c>
    </row>
    <row r="4826" spans="1:2" x14ac:dyDescent="0.35">
      <c r="A4826" s="3" t="s">
        <v>14451</v>
      </c>
      <c r="B4826" s="2" t="s">
        <v>2193</v>
      </c>
    </row>
    <row r="4827" spans="1:2" x14ac:dyDescent="0.35">
      <c r="A4827" s="3" t="s">
        <v>14452</v>
      </c>
      <c r="B4827" s="2" t="s">
        <v>2193</v>
      </c>
    </row>
    <row r="4828" spans="1:2" x14ac:dyDescent="0.35">
      <c r="A4828" s="3" t="s">
        <v>14453</v>
      </c>
      <c r="B4828" s="2" t="s">
        <v>2193</v>
      </c>
    </row>
    <row r="4829" spans="1:2" x14ac:dyDescent="0.35">
      <c r="A4829" s="3" t="s">
        <v>14454</v>
      </c>
      <c r="B4829" s="2" t="s">
        <v>2193</v>
      </c>
    </row>
    <row r="4830" spans="1:2" x14ac:dyDescent="0.35">
      <c r="A4830" s="3" t="s">
        <v>14455</v>
      </c>
      <c r="B4830" s="2" t="s">
        <v>2193</v>
      </c>
    </row>
    <row r="4831" spans="1:2" x14ac:dyDescent="0.35">
      <c r="A4831" s="3" t="s">
        <v>14456</v>
      </c>
      <c r="B4831" s="2" t="s">
        <v>2193</v>
      </c>
    </row>
    <row r="4832" spans="1:2" x14ac:dyDescent="0.35">
      <c r="A4832" s="3" t="s">
        <v>14457</v>
      </c>
      <c r="B4832" s="2" t="s">
        <v>2193</v>
      </c>
    </row>
    <row r="4833" spans="1:2" x14ac:dyDescent="0.35">
      <c r="A4833" s="3" t="s">
        <v>14458</v>
      </c>
      <c r="B4833" s="2" t="s">
        <v>2193</v>
      </c>
    </row>
    <row r="4834" spans="1:2" x14ac:dyDescent="0.35">
      <c r="A4834" s="3" t="s">
        <v>14459</v>
      </c>
      <c r="B4834" s="2" t="s">
        <v>2193</v>
      </c>
    </row>
    <row r="4835" spans="1:2" x14ac:dyDescent="0.35">
      <c r="A4835" s="3" t="s">
        <v>14474</v>
      </c>
      <c r="B4835" s="2" t="s">
        <v>2193</v>
      </c>
    </row>
    <row r="4836" spans="1:2" x14ac:dyDescent="0.35">
      <c r="A4836" s="3" t="s">
        <v>14475</v>
      </c>
      <c r="B4836" s="2" t="s">
        <v>2193</v>
      </c>
    </row>
    <row r="4837" spans="1:2" x14ac:dyDescent="0.35">
      <c r="A4837" s="3" t="s">
        <v>14566</v>
      </c>
      <c r="B4837" s="2" t="s">
        <v>2193</v>
      </c>
    </row>
    <row r="4838" spans="1:2" x14ac:dyDescent="0.35">
      <c r="A4838" s="3" t="s">
        <v>14569</v>
      </c>
      <c r="B4838" s="2" t="s">
        <v>2193</v>
      </c>
    </row>
    <row r="4839" spans="1:2" x14ac:dyDescent="0.35">
      <c r="A4839" s="3" t="s">
        <v>16030</v>
      </c>
      <c r="B4839" s="2" t="s">
        <v>2193</v>
      </c>
    </row>
    <row r="4840" spans="1:2" x14ac:dyDescent="0.35">
      <c r="A4840" s="3" t="s">
        <v>16466</v>
      </c>
      <c r="B4840" s="2" t="s">
        <v>2193</v>
      </c>
    </row>
    <row r="4841" spans="1:2" x14ac:dyDescent="0.35">
      <c r="A4841" s="1" t="s">
        <v>2194</v>
      </c>
      <c r="B4841" s="1" t="s">
        <v>2195</v>
      </c>
    </row>
    <row r="4842" spans="1:2" x14ac:dyDescent="0.35">
      <c r="A4842" s="1" t="s">
        <v>7988</v>
      </c>
      <c r="B4842" s="1" t="s">
        <v>9651</v>
      </c>
    </row>
    <row r="4843" spans="1:2" x14ac:dyDescent="0.35">
      <c r="A4843" s="1" t="s">
        <v>7989</v>
      </c>
      <c r="B4843" s="1" t="s">
        <v>9652</v>
      </c>
    </row>
    <row r="4844" spans="1:2" x14ac:dyDescent="0.35">
      <c r="A4844" s="1" t="s">
        <v>7990</v>
      </c>
      <c r="B4844" s="1" t="s">
        <v>9653</v>
      </c>
    </row>
    <row r="4845" spans="1:2" x14ac:dyDescent="0.35">
      <c r="A4845" s="1" t="s">
        <v>7991</v>
      </c>
      <c r="B4845" s="1" t="s">
        <v>9654</v>
      </c>
    </row>
    <row r="4846" spans="1:2" x14ac:dyDescent="0.35">
      <c r="A4846" s="1" t="s">
        <v>2196</v>
      </c>
      <c r="B4846" s="1" t="s">
        <v>2197</v>
      </c>
    </row>
    <row r="4847" spans="1:2" x14ac:dyDescent="0.35">
      <c r="A4847" s="1" t="s">
        <v>2198</v>
      </c>
      <c r="B4847" s="1" t="s">
        <v>2199</v>
      </c>
    </row>
    <row r="4848" spans="1:2" x14ac:dyDescent="0.35">
      <c r="A4848" s="1" t="s">
        <v>2200</v>
      </c>
      <c r="B4848" s="1" t="s">
        <v>2201</v>
      </c>
    </row>
    <row r="4849" spans="1:2" x14ac:dyDescent="0.35">
      <c r="A4849" s="1" t="s">
        <v>2202</v>
      </c>
      <c r="B4849" s="1" t="s">
        <v>2203</v>
      </c>
    </row>
    <row r="4850" spans="1:2" x14ac:dyDescent="0.35">
      <c r="A4850" s="1" t="s">
        <v>2204</v>
      </c>
      <c r="B4850" s="1" t="s">
        <v>2203</v>
      </c>
    </row>
    <row r="4851" spans="1:2" x14ac:dyDescent="0.35">
      <c r="A4851" s="1" t="s">
        <v>2205</v>
      </c>
      <c r="B4851" s="1" t="s">
        <v>2206</v>
      </c>
    </row>
    <row r="4852" spans="1:2" x14ac:dyDescent="0.35">
      <c r="A4852" s="1" t="s">
        <v>2207</v>
      </c>
      <c r="B4852" s="1" t="s">
        <v>2206</v>
      </c>
    </row>
    <row r="4853" spans="1:2" x14ac:dyDescent="0.35">
      <c r="A4853" s="1" t="s">
        <v>2208</v>
      </c>
      <c r="B4853" s="1" t="s">
        <v>2209</v>
      </c>
    </row>
    <row r="4854" spans="1:2" x14ac:dyDescent="0.35">
      <c r="A4854" s="1" t="s">
        <v>2210</v>
      </c>
      <c r="B4854" s="1" t="s">
        <v>2211</v>
      </c>
    </row>
    <row r="4855" spans="1:2" x14ac:dyDescent="0.35">
      <c r="A4855" s="1" t="s">
        <v>2212</v>
      </c>
      <c r="B4855" s="1" t="s">
        <v>2213</v>
      </c>
    </row>
    <row r="4856" spans="1:2" x14ac:dyDescent="0.35">
      <c r="A4856" s="3" t="s">
        <v>14460</v>
      </c>
      <c r="B4856" s="2" t="s">
        <v>14461</v>
      </c>
    </row>
    <row r="4857" spans="1:2" x14ac:dyDescent="0.35">
      <c r="A4857" s="3" t="s">
        <v>14449</v>
      </c>
      <c r="B4857" s="2" t="s">
        <v>14450</v>
      </c>
    </row>
    <row r="4858" spans="1:2" x14ac:dyDescent="0.35">
      <c r="A4858" s="1" t="s">
        <v>2214</v>
      </c>
      <c r="B4858" s="1" t="s">
        <v>2215</v>
      </c>
    </row>
    <row r="4859" spans="1:2" x14ac:dyDescent="0.35">
      <c r="A4859" s="3" t="s">
        <v>14402</v>
      </c>
      <c r="B4859" s="2" t="s">
        <v>2215</v>
      </c>
    </row>
    <row r="4860" spans="1:2" x14ac:dyDescent="0.35">
      <c r="A4860" s="1" t="s">
        <v>2216</v>
      </c>
      <c r="B4860" s="1" t="s">
        <v>2217</v>
      </c>
    </row>
    <row r="4861" spans="1:2" x14ac:dyDescent="0.35">
      <c r="A4861" s="3" t="s">
        <v>14403</v>
      </c>
      <c r="B4861" s="2" t="s">
        <v>14404</v>
      </c>
    </row>
    <row r="4862" spans="1:2" x14ac:dyDescent="0.35">
      <c r="A4862" s="1" t="s">
        <v>2218</v>
      </c>
      <c r="B4862" s="1" t="s">
        <v>2219</v>
      </c>
    </row>
    <row r="4863" spans="1:2" x14ac:dyDescent="0.35">
      <c r="A4863" s="1" t="s">
        <v>7993</v>
      </c>
      <c r="B4863" s="1" t="s">
        <v>9656</v>
      </c>
    </row>
    <row r="4864" spans="1:2" x14ac:dyDescent="0.35">
      <c r="A4864" s="1" t="s">
        <v>7994</v>
      </c>
      <c r="B4864" s="1" t="s">
        <v>9657</v>
      </c>
    </row>
    <row r="4865" spans="1:2" x14ac:dyDescent="0.35">
      <c r="A4865" s="1" t="s">
        <v>2220</v>
      </c>
      <c r="B4865" s="1" t="s">
        <v>2221</v>
      </c>
    </row>
    <row r="4866" spans="1:2" x14ac:dyDescent="0.35">
      <c r="A4866" s="3" t="s">
        <v>14468</v>
      </c>
      <c r="B4866" s="2" t="s">
        <v>14469</v>
      </c>
    </row>
    <row r="4867" spans="1:2" x14ac:dyDescent="0.35">
      <c r="A4867" s="1" t="s">
        <v>7995</v>
      </c>
      <c r="B4867" s="1" t="s">
        <v>9658</v>
      </c>
    </row>
    <row r="4868" spans="1:2" x14ac:dyDescent="0.35">
      <c r="A4868" s="3" t="s">
        <v>14463</v>
      </c>
      <c r="B4868" s="2" t="s">
        <v>20961</v>
      </c>
    </row>
    <row r="4869" spans="1:2" x14ac:dyDescent="0.35">
      <c r="A4869" s="1" t="s">
        <v>7996</v>
      </c>
      <c r="B4869" s="1" t="s">
        <v>9659</v>
      </c>
    </row>
    <row r="4870" spans="1:2" x14ac:dyDescent="0.35">
      <c r="A4870" s="1" t="s">
        <v>7997</v>
      </c>
      <c r="B4870" s="1" t="s">
        <v>9660</v>
      </c>
    </row>
    <row r="4871" spans="1:2" x14ac:dyDescent="0.35">
      <c r="A4871" s="1" t="s">
        <v>7998</v>
      </c>
      <c r="B4871" s="1" t="s">
        <v>9661</v>
      </c>
    </row>
    <row r="4872" spans="1:2" x14ac:dyDescent="0.35">
      <c r="A4872" s="1" t="s">
        <v>7999</v>
      </c>
      <c r="B4872" s="1" t="s">
        <v>9662</v>
      </c>
    </row>
    <row r="4873" spans="1:2" x14ac:dyDescent="0.35">
      <c r="A4873" s="1" t="s">
        <v>8000</v>
      </c>
      <c r="B4873" s="1" t="s">
        <v>9663</v>
      </c>
    </row>
    <row r="4874" spans="1:2" x14ac:dyDescent="0.35">
      <c r="A4874" s="1" t="s">
        <v>8001</v>
      </c>
      <c r="B4874" s="1" t="s">
        <v>9664</v>
      </c>
    </row>
    <row r="4875" spans="1:2" x14ac:dyDescent="0.35">
      <c r="A4875" s="1" t="s">
        <v>8002</v>
      </c>
      <c r="B4875" s="1" t="s">
        <v>9665</v>
      </c>
    </row>
    <row r="4876" spans="1:2" x14ac:dyDescent="0.35">
      <c r="A4876" s="1" t="s">
        <v>2222</v>
      </c>
      <c r="B4876" s="1" t="s">
        <v>2223</v>
      </c>
    </row>
    <row r="4877" spans="1:2" x14ac:dyDescent="0.35">
      <c r="A4877" s="1" t="s">
        <v>2224</v>
      </c>
      <c r="B4877" s="1" t="s">
        <v>2225</v>
      </c>
    </row>
    <row r="4878" spans="1:2" x14ac:dyDescent="0.35">
      <c r="A4878" s="1" t="s">
        <v>7992</v>
      </c>
      <c r="B4878" s="1" t="s">
        <v>9655</v>
      </c>
    </row>
    <row r="4879" spans="1:2" x14ac:dyDescent="0.35">
      <c r="A4879" s="1" t="s">
        <v>2226</v>
      </c>
      <c r="B4879" s="1" t="s">
        <v>2227</v>
      </c>
    </row>
    <row r="4880" spans="1:2" x14ac:dyDescent="0.35">
      <c r="A4880" s="1" t="s">
        <v>2228</v>
      </c>
      <c r="B4880" s="1" t="s">
        <v>2227</v>
      </c>
    </row>
    <row r="4881" spans="1:2" x14ac:dyDescent="0.35">
      <c r="A4881" s="1" t="s">
        <v>2229</v>
      </c>
      <c r="B4881" s="1" t="s">
        <v>2227</v>
      </c>
    </row>
    <row r="4882" spans="1:2" x14ac:dyDescent="0.35">
      <c r="A4882" s="1" t="s">
        <v>2230</v>
      </c>
      <c r="B4882" s="1" t="s">
        <v>2231</v>
      </c>
    </row>
    <row r="4883" spans="1:2" x14ac:dyDescent="0.35">
      <c r="A4883" s="1" t="s">
        <v>2232</v>
      </c>
      <c r="B4883" s="1" t="s">
        <v>2231</v>
      </c>
    </row>
    <row r="4884" spans="1:2" x14ac:dyDescent="0.35">
      <c r="A4884" s="1" t="s">
        <v>2233</v>
      </c>
      <c r="B4884" s="1" t="s">
        <v>2231</v>
      </c>
    </row>
    <row r="4885" spans="1:2" x14ac:dyDescent="0.35">
      <c r="A4885" s="1" t="s">
        <v>2234</v>
      </c>
      <c r="B4885" s="1" t="s">
        <v>2235</v>
      </c>
    </row>
    <row r="4886" spans="1:2" x14ac:dyDescent="0.35">
      <c r="A4886" s="1" t="s">
        <v>8003</v>
      </c>
      <c r="B4886" s="1" t="s">
        <v>9666</v>
      </c>
    </row>
    <row r="4887" spans="1:2" x14ac:dyDescent="0.35">
      <c r="A4887" s="1" t="s">
        <v>8004</v>
      </c>
      <c r="B4887" s="1" t="s">
        <v>9667</v>
      </c>
    </row>
    <row r="4888" spans="1:2" x14ac:dyDescent="0.35">
      <c r="A4888" s="1" t="s">
        <v>2236</v>
      </c>
      <c r="B4888" s="1" t="s">
        <v>2237</v>
      </c>
    </row>
    <row r="4889" spans="1:2" x14ac:dyDescent="0.35">
      <c r="A4889" s="3" t="s">
        <v>14479</v>
      </c>
      <c r="B4889" s="2" t="s">
        <v>2237</v>
      </c>
    </row>
    <row r="4890" spans="1:2" x14ac:dyDescent="0.35">
      <c r="A4890" s="1" t="s">
        <v>2239</v>
      </c>
      <c r="B4890" s="1" t="s">
        <v>2240</v>
      </c>
    </row>
    <row r="4891" spans="1:2" x14ac:dyDescent="0.35">
      <c r="A4891" s="1" t="s">
        <v>2241</v>
      </c>
      <c r="B4891" s="1" t="s">
        <v>2242</v>
      </c>
    </row>
    <row r="4892" spans="1:2" x14ac:dyDescent="0.35">
      <c r="A4892" s="1" t="s">
        <v>2243</v>
      </c>
      <c r="B4892" s="1" t="s">
        <v>2244</v>
      </c>
    </row>
    <row r="4893" spans="1:2" x14ac:dyDescent="0.35">
      <c r="A4893" s="1" t="s">
        <v>2245</v>
      </c>
      <c r="B4893" s="1" t="s">
        <v>2246</v>
      </c>
    </row>
    <row r="4894" spans="1:2" x14ac:dyDescent="0.35">
      <c r="A4894" s="1" t="s">
        <v>2247</v>
      </c>
      <c r="B4894" s="1" t="s">
        <v>2248</v>
      </c>
    </row>
    <row r="4895" spans="1:2" x14ac:dyDescent="0.35">
      <c r="A4895" s="1" t="s">
        <v>2249</v>
      </c>
      <c r="B4895" s="1" t="s">
        <v>2250</v>
      </c>
    </row>
    <row r="4896" spans="1:2" x14ac:dyDescent="0.35">
      <c r="A4896" s="1" t="s">
        <v>2251</v>
      </c>
      <c r="B4896" s="1" t="s">
        <v>2252</v>
      </c>
    </row>
    <row r="4897" spans="1:2" x14ac:dyDescent="0.35">
      <c r="A4897" s="1" t="s">
        <v>2253</v>
      </c>
      <c r="B4897" s="1" t="s">
        <v>2254</v>
      </c>
    </row>
    <row r="4898" spans="1:2" x14ac:dyDescent="0.35">
      <c r="A4898" s="1" t="s">
        <v>10950</v>
      </c>
      <c r="B4898" s="2" t="s">
        <v>10951</v>
      </c>
    </row>
    <row r="4899" spans="1:2" x14ac:dyDescent="0.35">
      <c r="A4899" s="1" t="s">
        <v>2255</v>
      </c>
      <c r="B4899" s="1" t="s">
        <v>2256</v>
      </c>
    </row>
    <row r="4900" spans="1:2" x14ac:dyDescent="0.35">
      <c r="A4900" s="1" t="s">
        <v>2257</v>
      </c>
      <c r="B4900" s="1" t="s">
        <v>2256</v>
      </c>
    </row>
    <row r="4901" spans="1:2" x14ac:dyDescent="0.35">
      <c r="A4901" s="1" t="s">
        <v>2258</v>
      </c>
      <c r="B4901" s="1" t="s">
        <v>2259</v>
      </c>
    </row>
    <row r="4902" spans="1:2" x14ac:dyDescent="0.35">
      <c r="A4902" s="1" t="s">
        <v>2260</v>
      </c>
      <c r="B4902" s="1" t="s">
        <v>2261</v>
      </c>
    </row>
    <row r="4903" spans="1:2" x14ac:dyDescent="0.35">
      <c r="A4903" s="1" t="s">
        <v>2262</v>
      </c>
      <c r="B4903" s="1" t="s">
        <v>2263</v>
      </c>
    </row>
    <row r="4904" spans="1:2" x14ac:dyDescent="0.35">
      <c r="A4904" s="1" t="s">
        <v>2264</v>
      </c>
      <c r="B4904" s="1" t="s">
        <v>2265</v>
      </c>
    </row>
    <row r="4905" spans="1:2" x14ac:dyDescent="0.35">
      <c r="A4905" s="1" t="s">
        <v>2266</v>
      </c>
      <c r="B4905" s="1" t="s">
        <v>2267</v>
      </c>
    </row>
    <row r="4906" spans="1:2" x14ac:dyDescent="0.35">
      <c r="A4906" s="1" t="s">
        <v>2268</v>
      </c>
      <c r="B4906" s="1" t="s">
        <v>2269</v>
      </c>
    </row>
    <row r="4907" spans="1:2" x14ac:dyDescent="0.35">
      <c r="A4907" s="3" t="s">
        <v>14466</v>
      </c>
      <c r="B4907" s="2" t="s">
        <v>14467</v>
      </c>
    </row>
    <row r="4908" spans="1:2" x14ac:dyDescent="0.35">
      <c r="A4908" s="3" t="s">
        <v>14301</v>
      </c>
      <c r="B4908" s="2" t="s">
        <v>2271</v>
      </c>
    </row>
    <row r="4909" spans="1:2" x14ac:dyDescent="0.35">
      <c r="A4909" s="1" t="s">
        <v>2270</v>
      </c>
      <c r="B4909" s="1" t="s">
        <v>2271</v>
      </c>
    </row>
    <row r="4910" spans="1:2" x14ac:dyDescent="0.35">
      <c r="A4910" s="3" t="s">
        <v>14470</v>
      </c>
      <c r="B4910" s="2" t="s">
        <v>14471</v>
      </c>
    </row>
    <row r="4911" spans="1:2" x14ac:dyDescent="0.35">
      <c r="A4911" s="3" t="s">
        <v>14441</v>
      </c>
      <c r="B4911" s="2" t="s">
        <v>20960</v>
      </c>
    </row>
    <row r="4912" spans="1:2" x14ac:dyDescent="0.35">
      <c r="A4912" s="3" t="s">
        <v>14476</v>
      </c>
      <c r="B4912" s="2" t="s">
        <v>14477</v>
      </c>
    </row>
    <row r="4913" spans="1:2" x14ac:dyDescent="0.35">
      <c r="A4913" s="3" t="s">
        <v>14307</v>
      </c>
      <c r="B4913" s="2" t="s">
        <v>14308</v>
      </c>
    </row>
    <row r="4914" spans="1:2" x14ac:dyDescent="0.35">
      <c r="A4914" s="3" t="s">
        <v>14478</v>
      </c>
      <c r="B4914" s="2" t="s">
        <v>14308</v>
      </c>
    </row>
    <row r="4915" spans="1:2" x14ac:dyDescent="0.35">
      <c r="A4915" s="1" t="s">
        <v>2272</v>
      </c>
      <c r="B4915" s="1" t="s">
        <v>2273</v>
      </c>
    </row>
    <row r="4916" spans="1:2" x14ac:dyDescent="0.35">
      <c r="A4916" s="3" t="s">
        <v>14487</v>
      </c>
      <c r="B4916" s="2" t="s">
        <v>2273</v>
      </c>
    </row>
    <row r="4917" spans="1:2" x14ac:dyDescent="0.35">
      <c r="A4917" s="1" t="s">
        <v>2274</v>
      </c>
      <c r="B4917" s="1" t="s">
        <v>2275</v>
      </c>
    </row>
    <row r="4918" spans="1:2" x14ac:dyDescent="0.35">
      <c r="A4918" s="1" t="s">
        <v>8005</v>
      </c>
      <c r="B4918" s="1" t="s">
        <v>9668</v>
      </c>
    </row>
    <row r="4919" spans="1:2" x14ac:dyDescent="0.35">
      <c r="A4919" s="3" t="s">
        <v>14490</v>
      </c>
      <c r="B4919" s="2" t="s">
        <v>14491</v>
      </c>
    </row>
    <row r="4920" spans="1:2" x14ac:dyDescent="0.35">
      <c r="A4920" s="1" t="s">
        <v>8006</v>
      </c>
      <c r="B4920" s="1" t="s">
        <v>9669</v>
      </c>
    </row>
    <row r="4921" spans="1:2" x14ac:dyDescent="0.35">
      <c r="A4921" s="3" t="s">
        <v>14488</v>
      </c>
      <c r="B4921" s="2" t="s">
        <v>14489</v>
      </c>
    </row>
    <row r="4922" spans="1:2" x14ac:dyDescent="0.35">
      <c r="A4922" s="1" t="s">
        <v>2276</v>
      </c>
      <c r="B4922" s="1" t="s">
        <v>2277</v>
      </c>
    </row>
    <row r="4923" spans="1:2" x14ac:dyDescent="0.35">
      <c r="A4923" s="1" t="s">
        <v>2278</v>
      </c>
      <c r="B4923" s="1" t="s">
        <v>2277</v>
      </c>
    </row>
    <row r="4924" spans="1:2" x14ac:dyDescent="0.35">
      <c r="A4924" s="1" t="s">
        <v>2279</v>
      </c>
      <c r="B4924" s="1" t="s">
        <v>2280</v>
      </c>
    </row>
    <row r="4925" spans="1:2" x14ac:dyDescent="0.35">
      <c r="A4925" s="1" t="s">
        <v>2281</v>
      </c>
      <c r="B4925" s="1" t="s">
        <v>2282</v>
      </c>
    </row>
    <row r="4926" spans="1:2" x14ac:dyDescent="0.35">
      <c r="A4926" s="1" t="s">
        <v>2283</v>
      </c>
      <c r="B4926" s="1" t="s">
        <v>2284</v>
      </c>
    </row>
    <row r="4927" spans="1:2" x14ac:dyDescent="0.35">
      <c r="A4927" s="1" t="s">
        <v>2285</v>
      </c>
      <c r="B4927" s="1" t="s">
        <v>2284</v>
      </c>
    </row>
    <row r="4928" spans="1:2" x14ac:dyDescent="0.35">
      <c r="A4928" s="1" t="s">
        <v>2286</v>
      </c>
      <c r="B4928" s="1" t="s">
        <v>2287</v>
      </c>
    </row>
    <row r="4929" spans="1:2" x14ac:dyDescent="0.35">
      <c r="A4929" s="1" t="s">
        <v>2288</v>
      </c>
      <c r="B4929" s="1" t="s">
        <v>2289</v>
      </c>
    </row>
    <row r="4930" spans="1:2" x14ac:dyDescent="0.35">
      <c r="A4930" s="1" t="s">
        <v>2290</v>
      </c>
      <c r="B4930" s="1" t="s">
        <v>2291</v>
      </c>
    </row>
    <row r="4931" spans="1:2" x14ac:dyDescent="0.35">
      <c r="A4931" s="1" t="s">
        <v>2292</v>
      </c>
      <c r="B4931" s="1" t="s">
        <v>2293</v>
      </c>
    </row>
    <row r="4932" spans="1:2" x14ac:dyDescent="0.35">
      <c r="A4932" s="1" t="s">
        <v>2294</v>
      </c>
      <c r="B4932" s="1" t="s">
        <v>2293</v>
      </c>
    </row>
    <row r="4933" spans="1:2" x14ac:dyDescent="0.35">
      <c r="A4933" s="3" t="s">
        <v>14492</v>
      </c>
      <c r="B4933" s="2" t="s">
        <v>14493</v>
      </c>
    </row>
    <row r="4934" spans="1:2" x14ac:dyDescent="0.35">
      <c r="A4934" s="1" t="s">
        <v>2295</v>
      </c>
      <c r="B4934" s="1" t="s">
        <v>2296</v>
      </c>
    </row>
    <row r="4935" spans="1:2" x14ac:dyDescent="0.35">
      <c r="A4935" s="3" t="s">
        <v>14495</v>
      </c>
      <c r="B4935" s="2" t="s">
        <v>14496</v>
      </c>
    </row>
    <row r="4936" spans="1:2" x14ac:dyDescent="0.35">
      <c r="A4936" s="3" t="s">
        <v>14497</v>
      </c>
      <c r="B4936" s="2" t="s">
        <v>14498</v>
      </c>
    </row>
    <row r="4937" spans="1:2" x14ac:dyDescent="0.35">
      <c r="A4937" s="3" t="s">
        <v>14500</v>
      </c>
      <c r="B4937" s="2" t="s">
        <v>14501</v>
      </c>
    </row>
    <row r="4938" spans="1:2" x14ac:dyDescent="0.35">
      <c r="A4938" s="3" t="s">
        <v>14502</v>
      </c>
      <c r="B4938" s="2" t="s">
        <v>14503</v>
      </c>
    </row>
    <row r="4939" spans="1:2" x14ac:dyDescent="0.35">
      <c r="A4939" s="1" t="s">
        <v>2297</v>
      </c>
      <c r="B4939" s="1" t="s">
        <v>2298</v>
      </c>
    </row>
    <row r="4940" spans="1:2" x14ac:dyDescent="0.35">
      <c r="A4940" s="1" t="s">
        <v>2299</v>
      </c>
      <c r="B4940" s="1" t="s">
        <v>2300</v>
      </c>
    </row>
    <row r="4941" spans="1:2" x14ac:dyDescent="0.35">
      <c r="A4941" s="3" t="s">
        <v>14367</v>
      </c>
      <c r="B4941" s="2" t="s">
        <v>2302</v>
      </c>
    </row>
    <row r="4942" spans="1:2" x14ac:dyDescent="0.35">
      <c r="A4942" s="1" t="s">
        <v>2301</v>
      </c>
      <c r="B4942" s="1" t="s">
        <v>2302</v>
      </c>
    </row>
    <row r="4943" spans="1:2" x14ac:dyDescent="0.35">
      <c r="A4943" s="1" t="s">
        <v>2303</v>
      </c>
      <c r="B4943" s="1" t="s">
        <v>2304</v>
      </c>
    </row>
    <row r="4944" spans="1:2" x14ac:dyDescent="0.35">
      <c r="A4944" s="3" t="s">
        <v>20962</v>
      </c>
      <c r="B4944" s="2" t="s">
        <v>20963</v>
      </c>
    </row>
    <row r="4945" spans="1:2" x14ac:dyDescent="0.35">
      <c r="A4945" s="3" t="s">
        <v>20965</v>
      </c>
      <c r="B4945" s="2" t="s">
        <v>20966</v>
      </c>
    </row>
    <row r="4946" spans="1:2" x14ac:dyDescent="0.35">
      <c r="A4946" s="1" t="s">
        <v>2305</v>
      </c>
      <c r="B4946" s="1" t="s">
        <v>2306</v>
      </c>
    </row>
    <row r="4947" spans="1:2" x14ac:dyDescent="0.35">
      <c r="A4947" s="1" t="s">
        <v>2307</v>
      </c>
      <c r="B4947" s="1" t="s">
        <v>2306</v>
      </c>
    </row>
    <row r="4948" spans="1:2" x14ac:dyDescent="0.35">
      <c r="A4948" s="1" t="s">
        <v>2308</v>
      </c>
      <c r="B4948" s="1" t="s">
        <v>2309</v>
      </c>
    </row>
    <row r="4949" spans="1:2" x14ac:dyDescent="0.35">
      <c r="A4949" s="1" t="s">
        <v>2310</v>
      </c>
      <c r="B4949" s="1" t="s">
        <v>2309</v>
      </c>
    </row>
    <row r="4950" spans="1:2" x14ac:dyDescent="0.35">
      <c r="A4950" s="1" t="s">
        <v>2311</v>
      </c>
      <c r="B4950" s="1" t="s">
        <v>2309</v>
      </c>
    </row>
    <row r="4951" spans="1:2" x14ac:dyDescent="0.35">
      <c r="A4951" s="1" t="s">
        <v>2312</v>
      </c>
      <c r="B4951" s="1" t="s">
        <v>2309</v>
      </c>
    </row>
    <row r="4952" spans="1:2" x14ac:dyDescent="0.35">
      <c r="A4952" s="1" t="s">
        <v>2313</v>
      </c>
      <c r="B4952" s="1" t="s">
        <v>2314</v>
      </c>
    </row>
    <row r="4953" spans="1:2" x14ac:dyDescent="0.35">
      <c r="A4953" s="3" t="s">
        <v>14513</v>
      </c>
      <c r="B4953" s="2" t="s">
        <v>2314</v>
      </c>
    </row>
    <row r="4954" spans="1:2" x14ac:dyDescent="0.35">
      <c r="A4954" s="3" t="s">
        <v>14514</v>
      </c>
      <c r="B4954" s="2" t="s">
        <v>2314</v>
      </c>
    </row>
    <row r="4955" spans="1:2" x14ac:dyDescent="0.35">
      <c r="A4955" s="1" t="s">
        <v>2315</v>
      </c>
      <c r="B4955" s="1" t="s">
        <v>2316</v>
      </c>
    </row>
    <row r="4956" spans="1:2" x14ac:dyDescent="0.35">
      <c r="A4956" s="1" t="s">
        <v>2317</v>
      </c>
      <c r="B4956" s="1" t="s">
        <v>2318</v>
      </c>
    </row>
    <row r="4957" spans="1:2" x14ac:dyDescent="0.35">
      <c r="A4957" s="1" t="s">
        <v>2319</v>
      </c>
      <c r="B4957" s="1" t="s">
        <v>2318</v>
      </c>
    </row>
    <row r="4958" spans="1:2" x14ac:dyDescent="0.35">
      <c r="A4958" s="1" t="s">
        <v>2320</v>
      </c>
      <c r="B4958" s="1" t="s">
        <v>2318</v>
      </c>
    </row>
    <row r="4959" spans="1:2" x14ac:dyDescent="0.35">
      <c r="A4959" s="1" t="s">
        <v>2321</v>
      </c>
      <c r="B4959" s="1" t="s">
        <v>2322</v>
      </c>
    </row>
    <row r="4960" spans="1:2" x14ac:dyDescent="0.35">
      <c r="A4960" s="1" t="s">
        <v>2323</v>
      </c>
      <c r="B4960" s="1" t="s">
        <v>2322</v>
      </c>
    </row>
    <row r="4961" spans="1:2" x14ac:dyDescent="0.35">
      <c r="A4961" s="1" t="s">
        <v>2324</v>
      </c>
      <c r="B4961" s="1" t="s">
        <v>20814</v>
      </c>
    </row>
    <row r="4962" spans="1:2" x14ac:dyDescent="0.35">
      <c r="A4962" s="1" t="s">
        <v>2325</v>
      </c>
      <c r="B4962" s="1" t="s">
        <v>2326</v>
      </c>
    </row>
    <row r="4963" spans="1:2" x14ac:dyDescent="0.35">
      <c r="A4963" s="1" t="s">
        <v>2327</v>
      </c>
      <c r="B4963" s="1" t="s">
        <v>2326</v>
      </c>
    </row>
    <row r="4964" spans="1:2" x14ac:dyDescent="0.35">
      <c r="A4964" s="1" t="s">
        <v>2328</v>
      </c>
      <c r="B4964" s="1" t="s">
        <v>2326</v>
      </c>
    </row>
    <row r="4965" spans="1:2" x14ac:dyDescent="0.35">
      <c r="A4965" s="1" t="s">
        <v>2329</v>
      </c>
      <c r="B4965" s="1" t="s">
        <v>2326</v>
      </c>
    </row>
    <row r="4966" spans="1:2" x14ac:dyDescent="0.35">
      <c r="A4966" s="1" t="s">
        <v>2330</v>
      </c>
      <c r="B4966" s="1" t="s">
        <v>2331</v>
      </c>
    </row>
    <row r="4967" spans="1:2" x14ac:dyDescent="0.35">
      <c r="A4967" s="1" t="s">
        <v>2332</v>
      </c>
      <c r="B4967" s="1" t="s">
        <v>2331</v>
      </c>
    </row>
    <row r="4968" spans="1:2" x14ac:dyDescent="0.35">
      <c r="A4968" s="1" t="s">
        <v>2333</v>
      </c>
      <c r="B4968" s="1" t="s">
        <v>2331</v>
      </c>
    </row>
    <row r="4969" spans="1:2" x14ac:dyDescent="0.35">
      <c r="A4969" s="1" t="s">
        <v>2334</v>
      </c>
      <c r="B4969" s="1" t="s">
        <v>2331</v>
      </c>
    </row>
    <row r="4970" spans="1:2" x14ac:dyDescent="0.35">
      <c r="A4970" s="3" t="s">
        <v>14520</v>
      </c>
      <c r="B4970" s="2" t="s">
        <v>14521</v>
      </c>
    </row>
    <row r="4971" spans="1:2" x14ac:dyDescent="0.35">
      <c r="A4971" s="1" t="s">
        <v>2335</v>
      </c>
      <c r="B4971" s="1" t="s">
        <v>2336</v>
      </c>
    </row>
    <row r="4972" spans="1:2" x14ac:dyDescent="0.35">
      <c r="A4972" s="3" t="s">
        <v>14517</v>
      </c>
      <c r="B4972" s="2" t="s">
        <v>14518</v>
      </c>
    </row>
    <row r="4973" spans="1:2" x14ac:dyDescent="0.35">
      <c r="A4973" s="1" t="s">
        <v>2337</v>
      </c>
      <c r="B4973" s="1" t="s">
        <v>2338</v>
      </c>
    </row>
    <row r="4974" spans="1:2" x14ac:dyDescent="0.35">
      <c r="A4974" s="1" t="s">
        <v>2339</v>
      </c>
      <c r="B4974" s="1" t="s">
        <v>2338</v>
      </c>
    </row>
    <row r="4975" spans="1:2" x14ac:dyDescent="0.35">
      <c r="A4975" s="1" t="s">
        <v>2340</v>
      </c>
      <c r="B4975" s="1" t="s">
        <v>2341</v>
      </c>
    </row>
    <row r="4976" spans="1:2" x14ac:dyDescent="0.35">
      <c r="A4976" s="1" t="s">
        <v>2344</v>
      </c>
      <c r="B4976" s="1" t="s">
        <v>2343</v>
      </c>
    </row>
    <row r="4977" spans="1:2" x14ac:dyDescent="0.35">
      <c r="A4977" s="1" t="s">
        <v>2342</v>
      </c>
      <c r="B4977" s="1" t="s">
        <v>2343</v>
      </c>
    </row>
    <row r="4978" spans="1:2" x14ac:dyDescent="0.35">
      <c r="A4978" s="1" t="s">
        <v>2345</v>
      </c>
      <c r="B4978" s="1" t="s">
        <v>2346</v>
      </c>
    </row>
    <row r="4979" spans="1:2" x14ac:dyDescent="0.35">
      <c r="A4979" s="3" t="s">
        <v>14527</v>
      </c>
      <c r="B4979" s="2" t="s">
        <v>20968</v>
      </c>
    </row>
    <row r="4980" spans="1:2" x14ac:dyDescent="0.35">
      <c r="A4980" s="3" t="s">
        <v>14528</v>
      </c>
      <c r="B4980" s="2" t="s">
        <v>14529</v>
      </c>
    </row>
    <row r="4981" spans="1:2" x14ac:dyDescent="0.35">
      <c r="A4981" s="3" t="s">
        <v>14530</v>
      </c>
      <c r="B4981" s="2" t="s">
        <v>14531</v>
      </c>
    </row>
    <row r="4982" spans="1:2" x14ac:dyDescent="0.35">
      <c r="A4982" s="1" t="s">
        <v>2347</v>
      </c>
      <c r="B4982" s="1" t="s">
        <v>2348</v>
      </c>
    </row>
    <row r="4983" spans="1:2" x14ac:dyDescent="0.35">
      <c r="A4983" s="3" t="s">
        <v>14573</v>
      </c>
      <c r="B4983" s="2" t="s">
        <v>2348</v>
      </c>
    </row>
    <row r="4984" spans="1:2" x14ac:dyDescent="0.35">
      <c r="A4984" s="3" t="s">
        <v>14534</v>
      </c>
      <c r="B4984" s="2" t="s">
        <v>20969</v>
      </c>
    </row>
    <row r="4985" spans="1:2" x14ac:dyDescent="0.35">
      <c r="A4985" s="3" t="s">
        <v>14536</v>
      </c>
      <c r="B4985" s="2" t="s">
        <v>14537</v>
      </c>
    </row>
    <row r="4986" spans="1:2" x14ac:dyDescent="0.35">
      <c r="A4986" s="3" t="s">
        <v>14523</v>
      </c>
      <c r="B4986" s="2" t="s">
        <v>14524</v>
      </c>
    </row>
    <row r="4987" spans="1:2" x14ac:dyDescent="0.35">
      <c r="A4987" s="3" t="s">
        <v>14526</v>
      </c>
      <c r="B4987" s="2" t="s">
        <v>14524</v>
      </c>
    </row>
    <row r="4988" spans="1:2" x14ac:dyDescent="0.35">
      <c r="A4988" s="3" t="s">
        <v>14538</v>
      </c>
      <c r="B4988" s="2" t="s">
        <v>14524</v>
      </c>
    </row>
    <row r="4989" spans="1:2" x14ac:dyDescent="0.35">
      <c r="A4989" s="3" t="s">
        <v>14539</v>
      </c>
      <c r="B4989" s="2" t="s">
        <v>14524</v>
      </c>
    </row>
    <row r="4990" spans="1:2" x14ac:dyDescent="0.35">
      <c r="A4990" s="3" t="s">
        <v>14540</v>
      </c>
      <c r="B4990" s="2" t="s">
        <v>14524</v>
      </c>
    </row>
    <row r="4991" spans="1:2" x14ac:dyDescent="0.35">
      <c r="A4991" s="3" t="s">
        <v>14541</v>
      </c>
      <c r="B4991" s="2" t="s">
        <v>14524</v>
      </c>
    </row>
    <row r="4992" spans="1:2" x14ac:dyDescent="0.35">
      <c r="A4992" s="3" t="s">
        <v>14542</v>
      </c>
      <c r="B4992" s="2" t="s">
        <v>14524</v>
      </c>
    </row>
    <row r="4993" spans="1:2" x14ac:dyDescent="0.35">
      <c r="A4993" s="3" t="s">
        <v>14543</v>
      </c>
      <c r="B4993" s="2" t="s">
        <v>14524</v>
      </c>
    </row>
    <row r="4994" spans="1:2" x14ac:dyDescent="0.35">
      <c r="A4994" s="3" t="s">
        <v>14544</v>
      </c>
      <c r="B4994" s="2" t="s">
        <v>14524</v>
      </c>
    </row>
    <row r="4995" spans="1:2" x14ac:dyDescent="0.35">
      <c r="A4995" s="3" t="s">
        <v>14545</v>
      </c>
      <c r="B4995" s="2" t="s">
        <v>14524</v>
      </c>
    </row>
    <row r="4996" spans="1:2" x14ac:dyDescent="0.35">
      <c r="A4996" s="3" t="s">
        <v>14546</v>
      </c>
      <c r="B4996" s="2" t="s">
        <v>14524</v>
      </c>
    </row>
    <row r="4997" spans="1:2" x14ac:dyDescent="0.35">
      <c r="A4997" s="3" t="s">
        <v>14582</v>
      </c>
      <c r="B4997" s="2" t="s">
        <v>14524</v>
      </c>
    </row>
    <row r="4998" spans="1:2" x14ac:dyDescent="0.35">
      <c r="A4998" s="3" t="s">
        <v>14583</v>
      </c>
      <c r="B4998" s="2" t="s">
        <v>14524</v>
      </c>
    </row>
    <row r="4999" spans="1:2" x14ac:dyDescent="0.35">
      <c r="A4999" s="3" t="s">
        <v>17647</v>
      </c>
      <c r="B4999" s="2" t="s">
        <v>14524</v>
      </c>
    </row>
    <row r="5000" spans="1:2" x14ac:dyDescent="0.35">
      <c r="A5000" s="3" t="s">
        <v>17784</v>
      </c>
      <c r="B5000" s="2" t="s">
        <v>14524</v>
      </c>
    </row>
    <row r="5001" spans="1:2" x14ac:dyDescent="0.35">
      <c r="A5001" s="1" t="s">
        <v>2349</v>
      </c>
      <c r="B5001" s="1" t="s">
        <v>2350</v>
      </c>
    </row>
    <row r="5002" spans="1:2" x14ac:dyDescent="0.35">
      <c r="A5002" s="1" t="s">
        <v>8013</v>
      </c>
      <c r="B5002" s="1" t="s">
        <v>9676</v>
      </c>
    </row>
    <row r="5003" spans="1:2" x14ac:dyDescent="0.35">
      <c r="A5003" s="1" t="s">
        <v>8014</v>
      </c>
      <c r="B5003" s="1" t="s">
        <v>9677</v>
      </c>
    </row>
    <row r="5004" spans="1:2" x14ac:dyDescent="0.35">
      <c r="A5004" s="1" t="s">
        <v>8015</v>
      </c>
      <c r="B5004" s="1" t="s">
        <v>9678</v>
      </c>
    </row>
    <row r="5005" spans="1:2" x14ac:dyDescent="0.35">
      <c r="A5005" s="1" t="s">
        <v>8016</v>
      </c>
      <c r="B5005" s="1" t="s">
        <v>9679</v>
      </c>
    </row>
    <row r="5006" spans="1:2" x14ac:dyDescent="0.35">
      <c r="A5006" s="1" t="s">
        <v>8017</v>
      </c>
      <c r="B5006" s="1" t="s">
        <v>9680</v>
      </c>
    </row>
    <row r="5007" spans="1:2" x14ac:dyDescent="0.35">
      <c r="A5007" s="1" t="s">
        <v>2354</v>
      </c>
      <c r="B5007" s="1" t="s">
        <v>9681</v>
      </c>
    </row>
    <row r="5008" spans="1:2" x14ac:dyDescent="0.35">
      <c r="A5008" s="1" t="s">
        <v>8018</v>
      </c>
      <c r="B5008" s="1" t="s">
        <v>9682</v>
      </c>
    </row>
    <row r="5009" spans="1:2" x14ac:dyDescent="0.35">
      <c r="A5009" s="1" t="s">
        <v>8019</v>
      </c>
      <c r="B5009" s="1" t="s">
        <v>9683</v>
      </c>
    </row>
    <row r="5010" spans="1:2" x14ac:dyDescent="0.35">
      <c r="A5010" s="1" t="s">
        <v>8020</v>
      </c>
      <c r="B5010" s="1" t="s">
        <v>9684</v>
      </c>
    </row>
    <row r="5011" spans="1:2" x14ac:dyDescent="0.35">
      <c r="A5011" s="1" t="s">
        <v>8021</v>
      </c>
      <c r="B5011" s="1" t="s">
        <v>9685</v>
      </c>
    </row>
    <row r="5012" spans="1:2" x14ac:dyDescent="0.35">
      <c r="A5012" s="1" t="s">
        <v>8022</v>
      </c>
      <c r="B5012" s="1" t="s">
        <v>9686</v>
      </c>
    </row>
    <row r="5013" spans="1:2" x14ac:dyDescent="0.35">
      <c r="A5013" s="1" t="s">
        <v>2351</v>
      </c>
      <c r="B5013" s="1" t="s">
        <v>2352</v>
      </c>
    </row>
    <row r="5014" spans="1:2" x14ac:dyDescent="0.35">
      <c r="A5014" s="1" t="s">
        <v>8007</v>
      </c>
      <c r="B5014" s="1" t="s">
        <v>9670</v>
      </c>
    </row>
    <row r="5015" spans="1:2" x14ac:dyDescent="0.35">
      <c r="A5015" s="1" t="s">
        <v>8008</v>
      </c>
      <c r="B5015" s="1" t="s">
        <v>9671</v>
      </c>
    </row>
    <row r="5016" spans="1:2" x14ac:dyDescent="0.35">
      <c r="A5016" s="1" t="s">
        <v>8009</v>
      </c>
      <c r="B5016" s="1" t="s">
        <v>9672</v>
      </c>
    </row>
    <row r="5017" spans="1:2" x14ac:dyDescent="0.35">
      <c r="A5017" s="1" t="s">
        <v>8010</v>
      </c>
      <c r="B5017" s="1" t="s">
        <v>9673</v>
      </c>
    </row>
    <row r="5018" spans="1:2" x14ac:dyDescent="0.35">
      <c r="A5018" s="1" t="s">
        <v>8011</v>
      </c>
      <c r="B5018" s="1" t="s">
        <v>9674</v>
      </c>
    </row>
    <row r="5019" spans="1:2" x14ac:dyDescent="0.35">
      <c r="A5019" s="1" t="s">
        <v>8012</v>
      </c>
      <c r="B5019" s="1" t="s">
        <v>9675</v>
      </c>
    </row>
    <row r="5020" spans="1:2" x14ac:dyDescent="0.35">
      <c r="A5020" s="3" t="s">
        <v>14550</v>
      </c>
      <c r="B5020" s="2" t="s">
        <v>14551</v>
      </c>
    </row>
    <row r="5021" spans="1:2" x14ac:dyDescent="0.35">
      <c r="A5021" s="1" t="s">
        <v>2353</v>
      </c>
      <c r="B5021" s="1" t="s">
        <v>2354</v>
      </c>
    </row>
    <row r="5022" spans="1:2" x14ac:dyDescent="0.35">
      <c r="A5022" s="1" t="s">
        <v>2355</v>
      </c>
      <c r="B5022" s="1" t="s">
        <v>2356</v>
      </c>
    </row>
    <row r="5023" spans="1:2" x14ac:dyDescent="0.35">
      <c r="A5023" s="3" t="s">
        <v>14547</v>
      </c>
      <c r="B5023" s="2" t="s">
        <v>14548</v>
      </c>
    </row>
    <row r="5024" spans="1:2" x14ac:dyDescent="0.35">
      <c r="A5024" s="1" t="s">
        <v>2357</v>
      </c>
      <c r="B5024" s="1" t="s">
        <v>2358</v>
      </c>
    </row>
    <row r="5025" spans="1:2" x14ac:dyDescent="0.35">
      <c r="A5025" s="1" t="s">
        <v>2359</v>
      </c>
      <c r="B5025" s="1" t="s">
        <v>2360</v>
      </c>
    </row>
    <row r="5026" spans="1:2" x14ac:dyDescent="0.35">
      <c r="A5026" s="1" t="s">
        <v>2361</v>
      </c>
      <c r="B5026" s="1" t="s">
        <v>2360</v>
      </c>
    </row>
    <row r="5027" spans="1:2" x14ac:dyDescent="0.35">
      <c r="A5027" s="3" t="s">
        <v>14564</v>
      </c>
      <c r="B5027" s="2" t="s">
        <v>14565</v>
      </c>
    </row>
    <row r="5028" spans="1:2" x14ac:dyDescent="0.35">
      <c r="A5028" s="1" t="s">
        <v>2362</v>
      </c>
      <c r="B5028" s="1" t="s">
        <v>2363</v>
      </c>
    </row>
    <row r="5029" spans="1:2" x14ac:dyDescent="0.35">
      <c r="A5029" s="1" t="s">
        <v>8023</v>
      </c>
      <c r="B5029" s="1" t="s">
        <v>9687</v>
      </c>
    </row>
    <row r="5030" spans="1:2" x14ac:dyDescent="0.35">
      <c r="A5030" s="1" t="s">
        <v>8024</v>
      </c>
      <c r="B5030" s="1" t="s">
        <v>9688</v>
      </c>
    </row>
    <row r="5031" spans="1:2" x14ac:dyDescent="0.35">
      <c r="A5031" s="1" t="s">
        <v>2364</v>
      </c>
      <c r="B5031" s="1" t="s">
        <v>2365</v>
      </c>
    </row>
    <row r="5032" spans="1:2" x14ac:dyDescent="0.35">
      <c r="A5032" s="3" t="s">
        <v>14553</v>
      </c>
      <c r="B5032" s="2" t="s">
        <v>14554</v>
      </c>
    </row>
    <row r="5033" spans="1:2" x14ac:dyDescent="0.35">
      <c r="A5033" s="3" t="s">
        <v>14555</v>
      </c>
      <c r="B5033" s="2" t="s">
        <v>14556</v>
      </c>
    </row>
    <row r="5034" spans="1:2" x14ac:dyDescent="0.35">
      <c r="A5034" s="1" t="s">
        <v>2366</v>
      </c>
      <c r="B5034" s="1" t="s">
        <v>2367</v>
      </c>
    </row>
    <row r="5035" spans="1:2" x14ac:dyDescent="0.35">
      <c r="A5035" s="3" t="s">
        <v>14558</v>
      </c>
      <c r="B5035" s="2" t="s">
        <v>14559</v>
      </c>
    </row>
    <row r="5036" spans="1:2" x14ac:dyDescent="0.35">
      <c r="A5036" s="3" t="s">
        <v>14560</v>
      </c>
      <c r="B5036" s="2" t="s">
        <v>14561</v>
      </c>
    </row>
    <row r="5037" spans="1:2" x14ac:dyDescent="0.35">
      <c r="A5037" s="1" t="s">
        <v>2368</v>
      </c>
      <c r="B5037" s="1" t="s">
        <v>2369</v>
      </c>
    </row>
    <row r="5038" spans="1:2" x14ac:dyDescent="0.35">
      <c r="A5038" s="3" t="s">
        <v>14562</v>
      </c>
      <c r="B5038" s="2" t="s">
        <v>14563</v>
      </c>
    </row>
    <row r="5039" spans="1:2" x14ac:dyDescent="0.35">
      <c r="A5039" s="1" t="s">
        <v>2370</v>
      </c>
      <c r="B5039" s="1" t="s">
        <v>2371</v>
      </c>
    </row>
    <row r="5040" spans="1:2" x14ac:dyDescent="0.35">
      <c r="A5040" s="3" t="s">
        <v>14574</v>
      </c>
      <c r="B5040" s="2" t="s">
        <v>14575</v>
      </c>
    </row>
    <row r="5041" spans="1:2" x14ac:dyDescent="0.35">
      <c r="A5041" s="1" t="s">
        <v>8025</v>
      </c>
      <c r="B5041" s="1" t="s">
        <v>9689</v>
      </c>
    </row>
    <row r="5042" spans="1:2" x14ac:dyDescent="0.35">
      <c r="A5042" s="1" t="s">
        <v>8026</v>
      </c>
      <c r="B5042" s="1" t="s">
        <v>9690</v>
      </c>
    </row>
    <row r="5043" spans="1:2" x14ac:dyDescent="0.35">
      <c r="A5043" s="3" t="s">
        <v>14411</v>
      </c>
      <c r="B5043" s="2" t="s">
        <v>14412</v>
      </c>
    </row>
    <row r="5044" spans="1:2" x14ac:dyDescent="0.35">
      <c r="A5044" s="1" t="s">
        <v>2372</v>
      </c>
      <c r="B5044" s="1" t="s">
        <v>2373</v>
      </c>
    </row>
    <row r="5045" spans="1:2" x14ac:dyDescent="0.35">
      <c r="A5045" s="3" t="s">
        <v>14576</v>
      </c>
      <c r="B5045" s="2" t="s">
        <v>14577</v>
      </c>
    </row>
    <row r="5046" spans="1:2" x14ac:dyDescent="0.35">
      <c r="A5046" s="3" t="s">
        <v>14578</v>
      </c>
      <c r="B5046" s="2" t="s">
        <v>20970</v>
      </c>
    </row>
    <row r="5047" spans="1:2" x14ac:dyDescent="0.35">
      <c r="A5047" s="1" t="s">
        <v>2374</v>
      </c>
      <c r="B5047" s="1" t="s">
        <v>2375</v>
      </c>
    </row>
    <row r="5048" spans="1:2" x14ac:dyDescent="0.35">
      <c r="A5048" s="3" t="s">
        <v>14522</v>
      </c>
      <c r="B5048" s="2" t="s">
        <v>20967</v>
      </c>
    </row>
    <row r="5049" spans="1:2" x14ac:dyDescent="0.35">
      <c r="A5049" s="1" t="s">
        <v>2376</v>
      </c>
      <c r="B5049" s="1" t="s">
        <v>2377</v>
      </c>
    </row>
    <row r="5050" spans="1:2" x14ac:dyDescent="0.35">
      <c r="A5050" s="3" t="s">
        <v>14557</v>
      </c>
      <c r="B5050" s="2" t="s">
        <v>2379</v>
      </c>
    </row>
    <row r="5051" spans="1:2" x14ac:dyDescent="0.35">
      <c r="A5051" s="1" t="s">
        <v>2378</v>
      </c>
      <c r="B5051" s="1" t="s">
        <v>2379</v>
      </c>
    </row>
    <row r="5052" spans="1:2" x14ac:dyDescent="0.35">
      <c r="A5052" s="1" t="s">
        <v>2380</v>
      </c>
      <c r="B5052" s="1" t="s">
        <v>2379</v>
      </c>
    </row>
    <row r="5053" spans="1:2" x14ac:dyDescent="0.35">
      <c r="A5053" s="1" t="s">
        <v>2381</v>
      </c>
      <c r="B5053" s="1" t="s">
        <v>2379</v>
      </c>
    </row>
    <row r="5054" spans="1:2" x14ac:dyDescent="0.35">
      <c r="A5054" s="3" t="s">
        <v>13209</v>
      </c>
      <c r="B5054" s="2" t="s">
        <v>13210</v>
      </c>
    </row>
    <row r="5055" spans="1:2" x14ac:dyDescent="0.35">
      <c r="A5055" s="3" t="s">
        <v>14381</v>
      </c>
      <c r="B5055" s="2" t="s">
        <v>14382</v>
      </c>
    </row>
    <row r="5056" spans="1:2" x14ac:dyDescent="0.35">
      <c r="A5056" s="3" t="s">
        <v>14383</v>
      </c>
      <c r="B5056" s="2" t="s">
        <v>14384</v>
      </c>
    </row>
    <row r="5057" spans="1:2" x14ac:dyDescent="0.35">
      <c r="A5057" s="1" t="s">
        <v>2382</v>
      </c>
      <c r="B5057" s="1" t="s">
        <v>2383</v>
      </c>
    </row>
    <row r="5058" spans="1:2" x14ac:dyDescent="0.35">
      <c r="A5058" s="3" t="s">
        <v>14434</v>
      </c>
      <c r="B5058" s="2" t="s">
        <v>14435</v>
      </c>
    </row>
    <row r="5059" spans="1:2" x14ac:dyDescent="0.35">
      <c r="A5059" s="3" t="s">
        <v>14472</v>
      </c>
      <c r="B5059" s="2" t="s">
        <v>14473</v>
      </c>
    </row>
    <row r="5060" spans="1:2" x14ac:dyDescent="0.35">
      <c r="A5060" s="1" t="s">
        <v>2384</v>
      </c>
      <c r="B5060" s="1" t="s">
        <v>2385</v>
      </c>
    </row>
    <row r="5061" spans="1:2" x14ac:dyDescent="0.35">
      <c r="A5061" s="3" t="s">
        <v>14592</v>
      </c>
      <c r="B5061" s="2" t="s">
        <v>2385</v>
      </c>
    </row>
    <row r="5062" spans="1:2" x14ac:dyDescent="0.35">
      <c r="A5062" s="3" t="s">
        <v>2387</v>
      </c>
      <c r="B5062" s="2" t="s">
        <v>14586</v>
      </c>
    </row>
    <row r="5063" spans="1:2" x14ac:dyDescent="0.35">
      <c r="A5063" s="3" t="s">
        <v>14615</v>
      </c>
      <c r="B5063" s="2" t="s">
        <v>14586</v>
      </c>
    </row>
    <row r="5064" spans="1:2" x14ac:dyDescent="0.35">
      <c r="A5064" s="1" t="s">
        <v>2386</v>
      </c>
      <c r="B5064" s="1" t="s">
        <v>2387</v>
      </c>
    </row>
    <row r="5065" spans="1:2" x14ac:dyDescent="0.35">
      <c r="A5065" s="3" t="s">
        <v>14650</v>
      </c>
      <c r="B5065" s="2" t="s">
        <v>14651</v>
      </c>
    </row>
    <row r="5066" spans="1:2" x14ac:dyDescent="0.35">
      <c r="A5066" s="1" t="s">
        <v>2388</v>
      </c>
      <c r="B5066" s="1" t="s">
        <v>2389</v>
      </c>
    </row>
    <row r="5067" spans="1:2" x14ac:dyDescent="0.35">
      <c r="A5067" s="1" t="s">
        <v>2390</v>
      </c>
      <c r="B5067" s="1" t="s">
        <v>2391</v>
      </c>
    </row>
    <row r="5068" spans="1:2" x14ac:dyDescent="0.35">
      <c r="A5068" s="3" t="s">
        <v>14605</v>
      </c>
      <c r="B5068" s="2" t="s">
        <v>2393</v>
      </c>
    </row>
    <row r="5069" spans="1:2" x14ac:dyDescent="0.35">
      <c r="A5069" s="3" t="s">
        <v>14606</v>
      </c>
      <c r="B5069" s="2" t="s">
        <v>2393</v>
      </c>
    </row>
    <row r="5070" spans="1:2" x14ac:dyDescent="0.35">
      <c r="A5070" s="1" t="s">
        <v>2392</v>
      </c>
      <c r="B5070" s="1" t="s">
        <v>2393</v>
      </c>
    </row>
    <row r="5071" spans="1:2" x14ac:dyDescent="0.35">
      <c r="A5071" s="1" t="s">
        <v>2394</v>
      </c>
      <c r="B5071" s="1" t="s">
        <v>2395</v>
      </c>
    </row>
    <row r="5072" spans="1:2" x14ac:dyDescent="0.35">
      <c r="A5072" s="3" t="s">
        <v>14600</v>
      </c>
      <c r="B5072" s="2" t="s">
        <v>14600</v>
      </c>
    </row>
    <row r="5073" spans="1:2" x14ac:dyDescent="0.35">
      <c r="A5073" s="3" t="s">
        <v>12698</v>
      </c>
      <c r="B5073" s="2" t="s">
        <v>12699</v>
      </c>
    </row>
    <row r="5074" spans="1:2" x14ac:dyDescent="0.35">
      <c r="A5074" s="3" t="s">
        <v>14587</v>
      </c>
      <c r="B5074" s="2" t="s">
        <v>12699</v>
      </c>
    </row>
    <row r="5075" spans="1:2" x14ac:dyDescent="0.35">
      <c r="A5075" s="3" t="s">
        <v>14589</v>
      </c>
      <c r="B5075" s="2" t="s">
        <v>12699</v>
      </c>
    </row>
    <row r="5076" spans="1:2" x14ac:dyDescent="0.35">
      <c r="A5076" s="3" t="s">
        <v>14590</v>
      </c>
      <c r="B5076" s="2" t="s">
        <v>12699</v>
      </c>
    </row>
    <row r="5077" spans="1:2" x14ac:dyDescent="0.35">
      <c r="A5077" s="3" t="s">
        <v>14593</v>
      </c>
      <c r="B5077" s="2" t="s">
        <v>12699</v>
      </c>
    </row>
    <row r="5078" spans="1:2" x14ac:dyDescent="0.35">
      <c r="A5078" s="3" t="s">
        <v>14594</v>
      </c>
      <c r="B5078" s="2" t="s">
        <v>12699</v>
      </c>
    </row>
    <row r="5079" spans="1:2" x14ac:dyDescent="0.35">
      <c r="A5079" s="3" t="s">
        <v>14596</v>
      </c>
      <c r="B5079" s="2" t="s">
        <v>12699</v>
      </c>
    </row>
    <row r="5080" spans="1:2" x14ac:dyDescent="0.35">
      <c r="A5080" s="3" t="s">
        <v>14597</v>
      </c>
      <c r="B5080" s="2" t="s">
        <v>12699</v>
      </c>
    </row>
    <row r="5081" spans="1:2" x14ac:dyDescent="0.35">
      <c r="A5081" s="3" t="s">
        <v>14598</v>
      </c>
      <c r="B5081" s="2" t="s">
        <v>12699</v>
      </c>
    </row>
    <row r="5082" spans="1:2" x14ac:dyDescent="0.35">
      <c r="A5082" s="3" t="s">
        <v>14599</v>
      </c>
      <c r="B5082" s="2" t="s">
        <v>12699</v>
      </c>
    </row>
    <row r="5083" spans="1:2" x14ac:dyDescent="0.35">
      <c r="A5083" s="3" t="s">
        <v>14601</v>
      </c>
      <c r="B5083" s="2" t="s">
        <v>12699</v>
      </c>
    </row>
    <row r="5084" spans="1:2" x14ac:dyDescent="0.35">
      <c r="A5084" s="3" t="s">
        <v>14602</v>
      </c>
      <c r="B5084" s="2" t="s">
        <v>12699</v>
      </c>
    </row>
    <row r="5085" spans="1:2" x14ac:dyDescent="0.35">
      <c r="A5085" s="3" t="s">
        <v>14603</v>
      </c>
      <c r="B5085" s="2" t="s">
        <v>12699</v>
      </c>
    </row>
    <row r="5086" spans="1:2" x14ac:dyDescent="0.35">
      <c r="A5086" s="3" t="s">
        <v>14604</v>
      </c>
      <c r="B5086" s="2" t="s">
        <v>12699</v>
      </c>
    </row>
    <row r="5087" spans="1:2" x14ac:dyDescent="0.35">
      <c r="A5087" s="3" t="s">
        <v>14916</v>
      </c>
      <c r="B5087" s="2" t="s">
        <v>12699</v>
      </c>
    </row>
    <row r="5088" spans="1:2" x14ac:dyDescent="0.35">
      <c r="A5088" s="3" t="s">
        <v>14935</v>
      </c>
      <c r="B5088" s="2" t="s">
        <v>12699</v>
      </c>
    </row>
    <row r="5089" spans="1:2" x14ac:dyDescent="0.35">
      <c r="A5089" s="3" t="s">
        <v>14607</v>
      </c>
      <c r="B5089" s="2" t="s">
        <v>14607</v>
      </c>
    </row>
    <row r="5090" spans="1:2" x14ac:dyDescent="0.35">
      <c r="A5090" s="3" t="s">
        <v>14610</v>
      </c>
      <c r="B5090" s="2" t="s">
        <v>14611</v>
      </c>
    </row>
    <row r="5091" spans="1:2" x14ac:dyDescent="0.35">
      <c r="A5091" s="3" t="s">
        <v>14983</v>
      </c>
      <c r="B5091" s="2" t="s">
        <v>14984</v>
      </c>
    </row>
    <row r="5092" spans="1:2" x14ac:dyDescent="0.35">
      <c r="A5092" s="3" t="s">
        <v>15088</v>
      </c>
      <c r="B5092" s="2" t="s">
        <v>14984</v>
      </c>
    </row>
    <row r="5093" spans="1:2" x14ac:dyDescent="0.35">
      <c r="A5093" s="1" t="s">
        <v>2396</v>
      </c>
      <c r="B5093" s="1" t="s">
        <v>2397</v>
      </c>
    </row>
    <row r="5094" spans="1:2" x14ac:dyDescent="0.35">
      <c r="A5094" s="3" t="s">
        <v>14623</v>
      </c>
      <c r="B5094" s="2" t="s">
        <v>2397</v>
      </c>
    </row>
    <row r="5095" spans="1:2" x14ac:dyDescent="0.35">
      <c r="A5095" s="3" t="s">
        <v>14732</v>
      </c>
      <c r="B5095" s="2" t="s">
        <v>2397</v>
      </c>
    </row>
    <row r="5096" spans="1:2" x14ac:dyDescent="0.35">
      <c r="A5096" s="1" t="s">
        <v>2398</v>
      </c>
      <c r="B5096" s="1" t="s">
        <v>2399</v>
      </c>
    </row>
    <row r="5097" spans="1:2" x14ac:dyDescent="0.35">
      <c r="A5097" s="1" t="s">
        <v>2400</v>
      </c>
      <c r="B5097" s="1" t="s">
        <v>2401</v>
      </c>
    </row>
    <row r="5098" spans="1:2" x14ac:dyDescent="0.35">
      <c r="A5098" s="1" t="s">
        <v>8027</v>
      </c>
      <c r="B5098" s="1" t="s">
        <v>9691</v>
      </c>
    </row>
    <row r="5099" spans="1:2" x14ac:dyDescent="0.35">
      <c r="A5099" s="1" t="s">
        <v>8028</v>
      </c>
      <c r="B5099" s="1" t="s">
        <v>9692</v>
      </c>
    </row>
    <row r="5100" spans="1:2" x14ac:dyDescent="0.35">
      <c r="A5100" s="1" t="s">
        <v>8029</v>
      </c>
      <c r="B5100" s="1" t="s">
        <v>9693</v>
      </c>
    </row>
    <row r="5101" spans="1:2" x14ac:dyDescent="0.35">
      <c r="A5101" s="1" t="s">
        <v>8030</v>
      </c>
      <c r="B5101" s="1" t="s">
        <v>9694</v>
      </c>
    </row>
    <row r="5102" spans="1:2" x14ac:dyDescent="0.35">
      <c r="A5102" s="1" t="s">
        <v>2402</v>
      </c>
      <c r="B5102" s="1" t="s">
        <v>2403</v>
      </c>
    </row>
    <row r="5103" spans="1:2" x14ac:dyDescent="0.35">
      <c r="A5103" s="3" t="s">
        <v>14624</v>
      </c>
      <c r="B5103" s="2" t="s">
        <v>2403</v>
      </c>
    </row>
    <row r="5104" spans="1:2" x14ac:dyDescent="0.35">
      <c r="A5104" s="1" t="s">
        <v>2404</v>
      </c>
      <c r="B5104" s="1" t="s">
        <v>2405</v>
      </c>
    </row>
    <row r="5105" spans="1:2" x14ac:dyDescent="0.35">
      <c r="A5105" s="3" t="s">
        <v>15073</v>
      </c>
      <c r="B5105" s="2" t="s">
        <v>2405</v>
      </c>
    </row>
    <row r="5106" spans="1:2" x14ac:dyDescent="0.35">
      <c r="A5106" s="3" t="s">
        <v>20975</v>
      </c>
      <c r="B5106" s="2" t="s">
        <v>20976</v>
      </c>
    </row>
    <row r="5107" spans="1:2" x14ac:dyDescent="0.35">
      <c r="A5107" s="1" t="s">
        <v>8031</v>
      </c>
      <c r="B5107" s="1" t="s">
        <v>9695</v>
      </c>
    </row>
    <row r="5108" spans="1:2" x14ac:dyDescent="0.35">
      <c r="A5108" s="3" t="s">
        <v>14637</v>
      </c>
      <c r="B5108" s="2" t="s">
        <v>14638</v>
      </c>
    </row>
    <row r="5109" spans="1:2" x14ac:dyDescent="0.35">
      <c r="A5109" s="1" t="s">
        <v>8032</v>
      </c>
      <c r="B5109" s="1" t="s">
        <v>9696</v>
      </c>
    </row>
    <row r="5110" spans="1:2" x14ac:dyDescent="0.35">
      <c r="A5110" s="1" t="s">
        <v>8033</v>
      </c>
      <c r="B5110" s="1" t="s">
        <v>9697</v>
      </c>
    </row>
    <row r="5111" spans="1:2" x14ac:dyDescent="0.35">
      <c r="A5111" s="1" t="s">
        <v>8034</v>
      </c>
      <c r="B5111" s="1" t="s">
        <v>9698</v>
      </c>
    </row>
    <row r="5112" spans="1:2" x14ac:dyDescent="0.35">
      <c r="A5112" s="1" t="s">
        <v>8035</v>
      </c>
      <c r="B5112" s="1" t="s">
        <v>9699</v>
      </c>
    </row>
    <row r="5113" spans="1:2" x14ac:dyDescent="0.35">
      <c r="A5113" s="3" t="s">
        <v>14642</v>
      </c>
      <c r="B5113" s="2" t="s">
        <v>14643</v>
      </c>
    </row>
    <row r="5114" spans="1:2" x14ac:dyDescent="0.35">
      <c r="A5114" s="3" t="s">
        <v>14644</v>
      </c>
      <c r="B5114" s="2" t="s">
        <v>14645</v>
      </c>
    </row>
    <row r="5115" spans="1:2" x14ac:dyDescent="0.35">
      <c r="A5115" s="1" t="s">
        <v>2406</v>
      </c>
      <c r="B5115" s="1" t="s">
        <v>2407</v>
      </c>
    </row>
    <row r="5116" spans="1:2" x14ac:dyDescent="0.35">
      <c r="A5116" s="1" t="s">
        <v>2408</v>
      </c>
      <c r="B5116" s="1" t="s">
        <v>2409</v>
      </c>
    </row>
    <row r="5117" spans="1:2" x14ac:dyDescent="0.35">
      <c r="A5117" s="1" t="s">
        <v>2410</v>
      </c>
      <c r="B5117" s="1" t="s">
        <v>2409</v>
      </c>
    </row>
    <row r="5118" spans="1:2" x14ac:dyDescent="0.35">
      <c r="A5118" s="1" t="s">
        <v>2411</v>
      </c>
      <c r="B5118" s="1" t="s">
        <v>2412</v>
      </c>
    </row>
    <row r="5119" spans="1:2" x14ac:dyDescent="0.35">
      <c r="A5119" s="1" t="s">
        <v>2413</v>
      </c>
      <c r="B5119" s="1" t="s">
        <v>2412</v>
      </c>
    </row>
    <row r="5120" spans="1:2" x14ac:dyDescent="0.35">
      <c r="A5120" s="1" t="s">
        <v>2414</v>
      </c>
      <c r="B5120" s="1" t="s">
        <v>2415</v>
      </c>
    </row>
    <row r="5121" spans="1:2" x14ac:dyDescent="0.35">
      <c r="A5121" s="1" t="s">
        <v>2416</v>
      </c>
      <c r="B5121" s="1" t="s">
        <v>2415</v>
      </c>
    </row>
    <row r="5122" spans="1:2" x14ac:dyDescent="0.35">
      <c r="A5122" s="1" t="s">
        <v>2417</v>
      </c>
      <c r="B5122" s="1" t="s">
        <v>2418</v>
      </c>
    </row>
    <row r="5123" spans="1:2" x14ac:dyDescent="0.35">
      <c r="A5123" s="3" t="s">
        <v>11780</v>
      </c>
      <c r="B5123" s="2" t="s">
        <v>2420</v>
      </c>
    </row>
    <row r="5124" spans="1:2" x14ac:dyDescent="0.35">
      <c r="A5124" s="3" t="s">
        <v>14671</v>
      </c>
      <c r="B5124" s="2" t="s">
        <v>2420</v>
      </c>
    </row>
    <row r="5125" spans="1:2" x14ac:dyDescent="0.35">
      <c r="A5125" s="1" t="s">
        <v>2419</v>
      </c>
      <c r="B5125" s="1" t="s">
        <v>2420</v>
      </c>
    </row>
    <row r="5126" spans="1:2" x14ac:dyDescent="0.35">
      <c r="A5126" s="3" t="s">
        <v>14672</v>
      </c>
      <c r="B5126" s="2" t="s">
        <v>2422</v>
      </c>
    </row>
    <row r="5127" spans="1:2" x14ac:dyDescent="0.35">
      <c r="A5127" s="1" t="s">
        <v>2421</v>
      </c>
      <c r="B5127" s="1" t="s">
        <v>2422</v>
      </c>
    </row>
    <row r="5128" spans="1:2" x14ac:dyDescent="0.35">
      <c r="A5128" s="3" t="s">
        <v>14678</v>
      </c>
      <c r="B5128" s="2" t="s">
        <v>14679</v>
      </c>
    </row>
    <row r="5129" spans="1:2" x14ac:dyDescent="0.35">
      <c r="A5129" s="3" t="s">
        <v>2423</v>
      </c>
      <c r="B5129" s="2" t="s">
        <v>2424</v>
      </c>
    </row>
    <row r="5130" spans="1:2" x14ac:dyDescent="0.35">
      <c r="A5130" s="3" t="s">
        <v>14676</v>
      </c>
      <c r="B5130" s="2" t="s">
        <v>2424</v>
      </c>
    </row>
    <row r="5131" spans="1:2" x14ac:dyDescent="0.35">
      <c r="A5131" s="3" t="s">
        <v>14677</v>
      </c>
      <c r="B5131" s="2" t="s">
        <v>2424</v>
      </c>
    </row>
    <row r="5132" spans="1:2" x14ac:dyDescent="0.35">
      <c r="A5132" s="3" t="s">
        <v>14688</v>
      </c>
      <c r="B5132" s="2" t="s">
        <v>2424</v>
      </c>
    </row>
    <row r="5133" spans="1:2" x14ac:dyDescent="0.35">
      <c r="A5133" s="3" t="s">
        <v>14689</v>
      </c>
      <c r="B5133" s="2" t="s">
        <v>2424</v>
      </c>
    </row>
    <row r="5134" spans="1:2" x14ac:dyDescent="0.35">
      <c r="A5134" s="3" t="s">
        <v>14690</v>
      </c>
      <c r="B5134" s="2" t="s">
        <v>2424</v>
      </c>
    </row>
    <row r="5135" spans="1:2" x14ac:dyDescent="0.35">
      <c r="A5135" s="3" t="s">
        <v>14691</v>
      </c>
      <c r="B5135" s="2" t="s">
        <v>2424</v>
      </c>
    </row>
    <row r="5136" spans="1:2" x14ac:dyDescent="0.35">
      <c r="A5136" s="3" t="s">
        <v>14692</v>
      </c>
      <c r="B5136" s="2" t="s">
        <v>2424</v>
      </c>
    </row>
    <row r="5137" spans="1:2" x14ac:dyDescent="0.35">
      <c r="A5137" s="3" t="s">
        <v>14693</v>
      </c>
      <c r="B5137" s="2" t="s">
        <v>2424</v>
      </c>
    </row>
    <row r="5138" spans="1:2" x14ac:dyDescent="0.35">
      <c r="A5138" s="3" t="s">
        <v>14694</v>
      </c>
      <c r="B5138" s="2" t="s">
        <v>2424</v>
      </c>
    </row>
    <row r="5139" spans="1:2" x14ac:dyDescent="0.35">
      <c r="A5139" s="3" t="s">
        <v>14695</v>
      </c>
      <c r="B5139" s="2" t="s">
        <v>2424</v>
      </c>
    </row>
    <row r="5140" spans="1:2" x14ac:dyDescent="0.35">
      <c r="A5140" s="3" t="s">
        <v>14696</v>
      </c>
      <c r="B5140" s="2" t="s">
        <v>2424</v>
      </c>
    </row>
    <row r="5141" spans="1:2" x14ac:dyDescent="0.35">
      <c r="A5141" s="3" t="s">
        <v>14697</v>
      </c>
      <c r="B5141" s="2" t="s">
        <v>2424</v>
      </c>
    </row>
    <row r="5142" spans="1:2" x14ac:dyDescent="0.35">
      <c r="A5142" s="3" t="s">
        <v>14698</v>
      </c>
      <c r="B5142" s="2" t="s">
        <v>2424</v>
      </c>
    </row>
    <row r="5143" spans="1:2" x14ac:dyDescent="0.35">
      <c r="A5143" s="3" t="s">
        <v>14699</v>
      </c>
      <c r="B5143" s="2" t="s">
        <v>2424</v>
      </c>
    </row>
    <row r="5144" spans="1:2" x14ac:dyDescent="0.35">
      <c r="A5144" s="3" t="s">
        <v>14919</v>
      </c>
      <c r="B5144" s="2" t="s">
        <v>2424</v>
      </c>
    </row>
    <row r="5145" spans="1:2" x14ac:dyDescent="0.35">
      <c r="A5145" s="3" t="s">
        <v>14925</v>
      </c>
      <c r="B5145" s="2" t="s">
        <v>2424</v>
      </c>
    </row>
    <row r="5146" spans="1:2" x14ac:dyDescent="0.35">
      <c r="A5146" s="3" t="s">
        <v>15456</v>
      </c>
      <c r="B5146" s="2" t="s">
        <v>2424</v>
      </c>
    </row>
    <row r="5147" spans="1:2" x14ac:dyDescent="0.35">
      <c r="A5147" s="3" t="s">
        <v>15562</v>
      </c>
      <c r="B5147" s="2" t="s">
        <v>2424</v>
      </c>
    </row>
    <row r="5148" spans="1:2" x14ac:dyDescent="0.35">
      <c r="A5148" s="3" t="s">
        <v>14707</v>
      </c>
      <c r="B5148" s="2" t="s">
        <v>14707</v>
      </c>
    </row>
    <row r="5149" spans="1:2" x14ac:dyDescent="0.35">
      <c r="A5149" s="1" t="s">
        <v>2425</v>
      </c>
      <c r="B5149" s="1" t="s">
        <v>2425</v>
      </c>
    </row>
    <row r="5150" spans="1:2" x14ac:dyDescent="0.35">
      <c r="A5150" s="1" t="s">
        <v>2426</v>
      </c>
      <c r="B5150" s="1" t="s">
        <v>2427</v>
      </c>
    </row>
    <row r="5151" spans="1:2" x14ac:dyDescent="0.35">
      <c r="A5151" s="3" t="s">
        <v>14609</v>
      </c>
      <c r="B5151" s="2" t="s">
        <v>2429</v>
      </c>
    </row>
    <row r="5152" spans="1:2" x14ac:dyDescent="0.35">
      <c r="A5152" s="1" t="s">
        <v>2428</v>
      </c>
      <c r="B5152" s="1" t="s">
        <v>2429</v>
      </c>
    </row>
    <row r="5153" spans="1:2" x14ac:dyDescent="0.35">
      <c r="A5153" s="3" t="s">
        <v>14646</v>
      </c>
      <c r="B5153" s="2" t="s">
        <v>14647</v>
      </c>
    </row>
    <row r="5154" spans="1:2" x14ac:dyDescent="0.35">
      <c r="A5154" s="3" t="s">
        <v>14654</v>
      </c>
      <c r="B5154" s="2" t="s">
        <v>14655</v>
      </c>
    </row>
    <row r="5155" spans="1:2" x14ac:dyDescent="0.35">
      <c r="A5155" s="3" t="s">
        <v>14658</v>
      </c>
      <c r="B5155" s="2" t="s">
        <v>14659</v>
      </c>
    </row>
    <row r="5156" spans="1:2" x14ac:dyDescent="0.35">
      <c r="A5156" s="3" t="s">
        <v>14656</v>
      </c>
      <c r="B5156" s="2" t="s">
        <v>14657</v>
      </c>
    </row>
    <row r="5157" spans="1:2" x14ac:dyDescent="0.35">
      <c r="A5157" s="3" t="s">
        <v>14722</v>
      </c>
      <c r="B5157" s="2" t="s">
        <v>14723</v>
      </c>
    </row>
    <row r="5158" spans="1:2" x14ac:dyDescent="0.35">
      <c r="A5158" s="3" t="s">
        <v>14743</v>
      </c>
      <c r="B5158" s="2" t="s">
        <v>14744</v>
      </c>
    </row>
    <row r="5159" spans="1:2" x14ac:dyDescent="0.35">
      <c r="A5159" s="3" t="s">
        <v>16725</v>
      </c>
      <c r="B5159" s="2" t="s">
        <v>16726</v>
      </c>
    </row>
    <row r="5160" spans="1:2" x14ac:dyDescent="0.35">
      <c r="A5160" s="1" t="s">
        <v>2430</v>
      </c>
      <c r="B5160" s="1" t="s">
        <v>2431</v>
      </c>
    </row>
    <row r="5161" spans="1:2" x14ac:dyDescent="0.35">
      <c r="A5161" s="3" t="s">
        <v>14733</v>
      </c>
      <c r="B5161" s="2" t="s">
        <v>14734</v>
      </c>
    </row>
    <row r="5162" spans="1:2" x14ac:dyDescent="0.35">
      <c r="A5162" s="3" t="s">
        <v>14660</v>
      </c>
      <c r="B5162" s="2" t="s">
        <v>14661</v>
      </c>
    </row>
    <row r="5163" spans="1:2" x14ac:dyDescent="0.35">
      <c r="A5163" s="3" t="s">
        <v>14727</v>
      </c>
      <c r="B5163" s="2" t="s">
        <v>14661</v>
      </c>
    </row>
    <row r="5164" spans="1:2" x14ac:dyDescent="0.35">
      <c r="A5164" s="3" t="s">
        <v>14728</v>
      </c>
      <c r="B5164" s="2" t="s">
        <v>14661</v>
      </c>
    </row>
    <row r="5165" spans="1:2" x14ac:dyDescent="0.35">
      <c r="A5165" s="3" t="s">
        <v>14729</v>
      </c>
      <c r="B5165" s="2" t="s">
        <v>14661</v>
      </c>
    </row>
    <row r="5166" spans="1:2" x14ac:dyDescent="0.35">
      <c r="A5166" s="3" t="s">
        <v>14730</v>
      </c>
      <c r="B5166" s="2" t="s">
        <v>14661</v>
      </c>
    </row>
    <row r="5167" spans="1:2" x14ac:dyDescent="0.35">
      <c r="A5167" s="3" t="s">
        <v>14731</v>
      </c>
      <c r="B5167" s="2" t="s">
        <v>14661</v>
      </c>
    </row>
    <row r="5168" spans="1:2" x14ac:dyDescent="0.35">
      <c r="A5168" s="3" t="s">
        <v>14735</v>
      </c>
      <c r="B5168" s="2" t="s">
        <v>14661</v>
      </c>
    </row>
    <row r="5169" spans="1:2" x14ac:dyDescent="0.35">
      <c r="A5169" s="3" t="s">
        <v>14736</v>
      </c>
      <c r="B5169" s="2" t="s">
        <v>14661</v>
      </c>
    </row>
    <row r="5170" spans="1:2" x14ac:dyDescent="0.35">
      <c r="A5170" s="3" t="s">
        <v>14737</v>
      </c>
      <c r="B5170" s="2" t="s">
        <v>14661</v>
      </c>
    </row>
    <row r="5171" spans="1:2" x14ac:dyDescent="0.35">
      <c r="A5171" s="3" t="s">
        <v>14738</v>
      </c>
      <c r="B5171" s="2" t="s">
        <v>14661</v>
      </c>
    </row>
    <row r="5172" spans="1:2" x14ac:dyDescent="0.35">
      <c r="A5172" s="3" t="s">
        <v>14741</v>
      </c>
      <c r="B5172" s="2" t="s">
        <v>14661</v>
      </c>
    </row>
    <row r="5173" spans="1:2" x14ac:dyDescent="0.35">
      <c r="A5173" s="3" t="s">
        <v>14742</v>
      </c>
      <c r="B5173" s="2" t="s">
        <v>14661</v>
      </c>
    </row>
    <row r="5174" spans="1:2" x14ac:dyDescent="0.35">
      <c r="A5174" s="3" t="s">
        <v>14739</v>
      </c>
      <c r="B5174" s="2" t="s">
        <v>14740</v>
      </c>
    </row>
    <row r="5175" spans="1:2" x14ac:dyDescent="0.35">
      <c r="A5175" s="1" t="s">
        <v>2432</v>
      </c>
      <c r="B5175" s="1" t="s">
        <v>2433</v>
      </c>
    </row>
    <row r="5176" spans="1:2" x14ac:dyDescent="0.35">
      <c r="A5176" s="1" t="s">
        <v>2434</v>
      </c>
      <c r="B5176" s="1" t="s">
        <v>2435</v>
      </c>
    </row>
    <row r="5177" spans="1:2" x14ac:dyDescent="0.35">
      <c r="A5177" s="1" t="s">
        <v>2436</v>
      </c>
      <c r="B5177" s="1" t="s">
        <v>2437</v>
      </c>
    </row>
    <row r="5178" spans="1:2" x14ac:dyDescent="0.35">
      <c r="A5178" s="1" t="s">
        <v>2438</v>
      </c>
      <c r="B5178" s="1" t="s">
        <v>2437</v>
      </c>
    </row>
    <row r="5179" spans="1:2" x14ac:dyDescent="0.35">
      <c r="A5179" s="3" t="s">
        <v>14745</v>
      </c>
      <c r="B5179" s="2" t="s">
        <v>14746</v>
      </c>
    </row>
    <row r="5180" spans="1:2" x14ac:dyDescent="0.35">
      <c r="A5180" s="3" t="s">
        <v>14724</v>
      </c>
      <c r="B5180" s="2" t="s">
        <v>14725</v>
      </c>
    </row>
    <row r="5181" spans="1:2" x14ac:dyDescent="0.35">
      <c r="A5181" s="3" t="s">
        <v>14747</v>
      </c>
      <c r="B5181" s="2" t="s">
        <v>14725</v>
      </c>
    </row>
    <row r="5182" spans="1:2" x14ac:dyDescent="0.35">
      <c r="A5182" s="3" t="s">
        <v>14726</v>
      </c>
      <c r="B5182" s="2" t="s">
        <v>2440</v>
      </c>
    </row>
    <row r="5183" spans="1:2" x14ac:dyDescent="0.35">
      <c r="A5183" s="1" t="s">
        <v>2439</v>
      </c>
      <c r="B5183" s="1" t="s">
        <v>2440</v>
      </c>
    </row>
    <row r="5184" spans="1:2" x14ac:dyDescent="0.35">
      <c r="A5184" s="1" t="s">
        <v>2441</v>
      </c>
      <c r="B5184" s="1" t="s">
        <v>2440</v>
      </c>
    </row>
    <row r="5185" spans="1:2" x14ac:dyDescent="0.35">
      <c r="A5185" s="1" t="s">
        <v>2442</v>
      </c>
      <c r="B5185" s="1" t="s">
        <v>2443</v>
      </c>
    </row>
    <row r="5186" spans="1:2" x14ac:dyDescent="0.35">
      <c r="A5186" s="1" t="s">
        <v>2444</v>
      </c>
      <c r="B5186" s="1" t="s">
        <v>2445</v>
      </c>
    </row>
    <row r="5187" spans="1:2" x14ac:dyDescent="0.35">
      <c r="A5187" s="3" t="s">
        <v>14752</v>
      </c>
      <c r="B5187" s="2" t="s">
        <v>14753</v>
      </c>
    </row>
    <row r="5188" spans="1:2" x14ac:dyDescent="0.35">
      <c r="A5188" s="3" t="s">
        <v>14708</v>
      </c>
      <c r="B5188" s="2" t="s">
        <v>2447</v>
      </c>
    </row>
    <row r="5189" spans="1:2" x14ac:dyDescent="0.35">
      <c r="A5189" s="3" t="s">
        <v>14709</v>
      </c>
      <c r="B5189" s="2" t="s">
        <v>2447</v>
      </c>
    </row>
    <row r="5190" spans="1:2" x14ac:dyDescent="0.35">
      <c r="A5190" s="3" t="s">
        <v>14750</v>
      </c>
      <c r="B5190" s="2" t="s">
        <v>2447</v>
      </c>
    </row>
    <row r="5191" spans="1:2" x14ac:dyDescent="0.35">
      <c r="A5191" s="1" t="s">
        <v>2446</v>
      </c>
      <c r="B5191" s="1" t="s">
        <v>2447</v>
      </c>
    </row>
    <row r="5192" spans="1:2" x14ac:dyDescent="0.35">
      <c r="A5192" s="3" t="s">
        <v>14754</v>
      </c>
      <c r="B5192" s="2" t="s">
        <v>2447</v>
      </c>
    </row>
    <row r="5193" spans="1:2" x14ac:dyDescent="0.35">
      <c r="A5193" s="3" t="s">
        <v>14755</v>
      </c>
      <c r="B5193" s="2" t="s">
        <v>2447</v>
      </c>
    </row>
    <row r="5194" spans="1:2" x14ac:dyDescent="0.35">
      <c r="A5194" s="3" t="s">
        <v>14756</v>
      </c>
      <c r="B5194" s="2" t="s">
        <v>2447</v>
      </c>
    </row>
    <row r="5195" spans="1:2" x14ac:dyDescent="0.35">
      <c r="A5195" s="3" t="s">
        <v>14757</v>
      </c>
      <c r="B5195" s="2" t="s">
        <v>2447</v>
      </c>
    </row>
    <row r="5196" spans="1:2" x14ac:dyDescent="0.35">
      <c r="A5196" s="3" t="s">
        <v>14758</v>
      </c>
      <c r="B5196" s="2" t="s">
        <v>2447</v>
      </c>
    </row>
    <row r="5197" spans="1:2" x14ac:dyDescent="0.35">
      <c r="A5197" s="3" t="s">
        <v>14759</v>
      </c>
      <c r="B5197" s="2" t="s">
        <v>2447</v>
      </c>
    </row>
    <row r="5198" spans="1:2" x14ac:dyDescent="0.35">
      <c r="A5198" s="3" t="s">
        <v>14760</v>
      </c>
      <c r="B5198" s="2" t="s">
        <v>2447</v>
      </c>
    </row>
    <row r="5199" spans="1:2" x14ac:dyDescent="0.35">
      <c r="A5199" s="3" t="s">
        <v>14761</v>
      </c>
      <c r="B5199" s="2" t="s">
        <v>2447</v>
      </c>
    </row>
    <row r="5200" spans="1:2" x14ac:dyDescent="0.35">
      <c r="A5200" s="3" t="s">
        <v>14762</v>
      </c>
      <c r="B5200" s="2" t="s">
        <v>2447</v>
      </c>
    </row>
    <row r="5201" spans="1:2" x14ac:dyDescent="0.35">
      <c r="A5201" s="3" t="s">
        <v>16692</v>
      </c>
      <c r="B5201" s="2" t="s">
        <v>2447</v>
      </c>
    </row>
    <row r="5202" spans="1:2" x14ac:dyDescent="0.35">
      <c r="A5202" s="1" t="s">
        <v>2448</v>
      </c>
      <c r="B5202" s="1" t="s">
        <v>2449</v>
      </c>
    </row>
    <row r="5203" spans="1:2" x14ac:dyDescent="0.35">
      <c r="A5203" s="1" t="s">
        <v>2450</v>
      </c>
      <c r="B5203" s="1" t="s">
        <v>2451</v>
      </c>
    </row>
    <row r="5204" spans="1:2" x14ac:dyDescent="0.35">
      <c r="A5204" s="3" t="s">
        <v>2452</v>
      </c>
      <c r="B5204" s="2" t="s">
        <v>2453</v>
      </c>
    </row>
    <row r="5205" spans="1:2" x14ac:dyDescent="0.35">
      <c r="A5205" s="1" t="s">
        <v>2454</v>
      </c>
      <c r="B5205" s="1" t="s">
        <v>2453</v>
      </c>
    </row>
    <row r="5206" spans="1:2" x14ac:dyDescent="0.35">
      <c r="A5206" s="3" t="s">
        <v>16087</v>
      </c>
      <c r="B5206" s="2" t="s">
        <v>16088</v>
      </c>
    </row>
    <row r="5207" spans="1:2" x14ac:dyDescent="0.35">
      <c r="A5207" s="1" t="s">
        <v>2455</v>
      </c>
      <c r="B5207" s="1" t="s">
        <v>2456</v>
      </c>
    </row>
    <row r="5208" spans="1:2" x14ac:dyDescent="0.35">
      <c r="A5208" s="1" t="s">
        <v>2457</v>
      </c>
      <c r="B5208" s="1" t="s">
        <v>2458</v>
      </c>
    </row>
    <row r="5209" spans="1:2" x14ac:dyDescent="0.35">
      <c r="A5209" s="3" t="s">
        <v>14814</v>
      </c>
      <c r="B5209" s="2" t="s">
        <v>14815</v>
      </c>
    </row>
    <row r="5210" spans="1:2" x14ac:dyDescent="0.35">
      <c r="A5210" s="3" t="s">
        <v>16149</v>
      </c>
      <c r="B5210" s="2" t="s">
        <v>14815</v>
      </c>
    </row>
    <row r="5211" spans="1:2" x14ac:dyDescent="0.35">
      <c r="A5211" s="1" t="s">
        <v>2460</v>
      </c>
      <c r="B5211" s="1" t="s">
        <v>2460</v>
      </c>
    </row>
    <row r="5212" spans="1:2" x14ac:dyDescent="0.35">
      <c r="A5212" s="3" t="s">
        <v>2459</v>
      </c>
      <c r="B5212" s="2" t="s">
        <v>2459</v>
      </c>
    </row>
    <row r="5213" spans="1:2" x14ac:dyDescent="0.35">
      <c r="A5213" s="3" t="s">
        <v>14766</v>
      </c>
      <c r="B5213" s="2" t="s">
        <v>2462</v>
      </c>
    </row>
    <row r="5214" spans="1:2" x14ac:dyDescent="0.35">
      <c r="A5214" s="3" t="s">
        <v>14770</v>
      </c>
      <c r="B5214" s="2" t="s">
        <v>2462</v>
      </c>
    </row>
    <row r="5215" spans="1:2" x14ac:dyDescent="0.35">
      <c r="A5215" s="1" t="s">
        <v>2461</v>
      </c>
      <c r="B5215" s="1" t="s">
        <v>2462</v>
      </c>
    </row>
    <row r="5216" spans="1:2" x14ac:dyDescent="0.35">
      <c r="A5216" s="3" t="s">
        <v>16081</v>
      </c>
      <c r="B5216" s="2" t="s">
        <v>2462</v>
      </c>
    </row>
    <row r="5217" spans="1:2" x14ac:dyDescent="0.35">
      <c r="A5217" s="3" t="s">
        <v>14767</v>
      </c>
      <c r="B5217" s="2" t="s">
        <v>2464</v>
      </c>
    </row>
    <row r="5218" spans="1:2" x14ac:dyDescent="0.35">
      <c r="A5218" s="1" t="s">
        <v>2463</v>
      </c>
      <c r="B5218" s="1" t="s">
        <v>2464</v>
      </c>
    </row>
    <row r="5219" spans="1:2" x14ac:dyDescent="0.35">
      <c r="A5219" s="3" t="s">
        <v>14768</v>
      </c>
      <c r="B5219" s="2" t="s">
        <v>2466</v>
      </c>
    </row>
    <row r="5220" spans="1:2" x14ac:dyDescent="0.35">
      <c r="A5220" s="1" t="s">
        <v>2465</v>
      </c>
      <c r="B5220" s="1" t="s">
        <v>2466</v>
      </c>
    </row>
    <row r="5221" spans="1:2" x14ac:dyDescent="0.35">
      <c r="A5221" s="3" t="s">
        <v>14769</v>
      </c>
      <c r="B5221" s="2" t="s">
        <v>2468</v>
      </c>
    </row>
    <row r="5222" spans="1:2" x14ac:dyDescent="0.35">
      <c r="A5222" s="1" t="s">
        <v>2467</v>
      </c>
      <c r="B5222" s="1" t="s">
        <v>2468</v>
      </c>
    </row>
    <row r="5223" spans="1:2" x14ac:dyDescent="0.35">
      <c r="A5223" s="3" t="s">
        <v>14771</v>
      </c>
      <c r="B5223" s="2" t="s">
        <v>14772</v>
      </c>
    </row>
    <row r="5224" spans="1:2" x14ac:dyDescent="0.35">
      <c r="A5224" s="3" t="s">
        <v>14773</v>
      </c>
      <c r="B5224" s="2" t="s">
        <v>14774</v>
      </c>
    </row>
    <row r="5225" spans="1:2" x14ac:dyDescent="0.35">
      <c r="A5225" s="1" t="s">
        <v>2469</v>
      </c>
      <c r="B5225" s="1" t="s">
        <v>2470</v>
      </c>
    </row>
    <row r="5226" spans="1:2" x14ac:dyDescent="0.35">
      <c r="A5226" s="1" t="s">
        <v>2471</v>
      </c>
      <c r="B5226" s="1" t="s">
        <v>2472</v>
      </c>
    </row>
    <row r="5227" spans="1:2" x14ac:dyDescent="0.35">
      <c r="A5227" s="3" t="s">
        <v>21027</v>
      </c>
      <c r="B5227" s="2" t="s">
        <v>21028</v>
      </c>
    </row>
    <row r="5228" spans="1:2" x14ac:dyDescent="0.35">
      <c r="A5228" s="3" t="s">
        <v>21033</v>
      </c>
      <c r="B5228" s="2" t="s">
        <v>21028</v>
      </c>
    </row>
    <row r="5229" spans="1:2" x14ac:dyDescent="0.35">
      <c r="A5229" s="3" t="s">
        <v>14620</v>
      </c>
      <c r="B5229" s="2" t="s">
        <v>14621</v>
      </c>
    </row>
    <row r="5230" spans="1:2" x14ac:dyDescent="0.35">
      <c r="A5230" s="3" t="s">
        <v>14787</v>
      </c>
      <c r="B5230" s="2" t="s">
        <v>14788</v>
      </c>
    </row>
    <row r="5231" spans="1:2" x14ac:dyDescent="0.35">
      <c r="A5231" s="3" t="s">
        <v>16084</v>
      </c>
      <c r="B5231" s="2" t="s">
        <v>14788</v>
      </c>
    </row>
    <row r="5232" spans="1:2" x14ac:dyDescent="0.35">
      <c r="A5232" s="1" t="s">
        <v>2473</v>
      </c>
      <c r="B5232" s="1" t="s">
        <v>2474</v>
      </c>
    </row>
    <row r="5233" spans="1:2" x14ac:dyDescent="0.35">
      <c r="A5233" s="3" t="s">
        <v>16085</v>
      </c>
      <c r="B5233" s="2" t="s">
        <v>16086</v>
      </c>
    </row>
    <row r="5234" spans="1:2" x14ac:dyDescent="0.35">
      <c r="A5234" s="3" t="s">
        <v>14789</v>
      </c>
      <c r="B5234" s="2" t="s">
        <v>14790</v>
      </c>
    </row>
    <row r="5235" spans="1:2" x14ac:dyDescent="0.35">
      <c r="A5235" s="3" t="s">
        <v>3489</v>
      </c>
      <c r="B5235" s="2" t="s">
        <v>14790</v>
      </c>
    </row>
    <row r="5236" spans="1:2" x14ac:dyDescent="0.35">
      <c r="A5236" s="3" t="s">
        <v>14791</v>
      </c>
      <c r="B5236" s="2" t="s">
        <v>14792</v>
      </c>
    </row>
    <row r="5237" spans="1:2" x14ac:dyDescent="0.35">
      <c r="A5237" s="1" t="s">
        <v>2475</v>
      </c>
      <c r="B5237" s="1" t="s">
        <v>2476</v>
      </c>
    </row>
    <row r="5238" spans="1:2" x14ac:dyDescent="0.35">
      <c r="A5238" s="1" t="s">
        <v>2477</v>
      </c>
      <c r="B5238" s="1" t="s">
        <v>2476</v>
      </c>
    </row>
    <row r="5239" spans="1:2" x14ac:dyDescent="0.35">
      <c r="A5239" s="1" t="s">
        <v>2478</v>
      </c>
      <c r="B5239" s="1" t="s">
        <v>2479</v>
      </c>
    </row>
    <row r="5240" spans="1:2" x14ac:dyDescent="0.35">
      <c r="A5240" s="1" t="s">
        <v>2480</v>
      </c>
      <c r="B5240" s="1" t="s">
        <v>2479</v>
      </c>
    </row>
    <row r="5241" spans="1:2" x14ac:dyDescent="0.35">
      <c r="A5241" s="1" t="s">
        <v>2481</v>
      </c>
      <c r="B5241" s="1" t="s">
        <v>2482</v>
      </c>
    </row>
    <row r="5242" spans="1:2" x14ac:dyDescent="0.35">
      <c r="A5242" s="3" t="s">
        <v>14781</v>
      </c>
      <c r="B5242" s="2" t="s">
        <v>2482</v>
      </c>
    </row>
    <row r="5243" spans="1:2" x14ac:dyDescent="0.35">
      <c r="A5243" s="1" t="s">
        <v>2483</v>
      </c>
      <c r="B5243" s="1" t="s">
        <v>2482</v>
      </c>
    </row>
    <row r="5244" spans="1:2" x14ac:dyDescent="0.35">
      <c r="A5244" s="3" t="s">
        <v>14793</v>
      </c>
      <c r="B5244" s="2" t="s">
        <v>2482</v>
      </c>
    </row>
    <row r="5245" spans="1:2" x14ac:dyDescent="0.35">
      <c r="A5245" s="1" t="s">
        <v>2484</v>
      </c>
      <c r="B5245" s="1" t="s">
        <v>2485</v>
      </c>
    </row>
    <row r="5246" spans="1:2" x14ac:dyDescent="0.35">
      <c r="A5246" s="3" t="s">
        <v>14782</v>
      </c>
      <c r="B5246" s="2" t="s">
        <v>14783</v>
      </c>
    </row>
    <row r="5247" spans="1:2" x14ac:dyDescent="0.35">
      <c r="A5247" s="1" t="s">
        <v>2486</v>
      </c>
      <c r="B5247" s="1" t="s">
        <v>2487</v>
      </c>
    </row>
    <row r="5248" spans="1:2" x14ac:dyDescent="0.35">
      <c r="A5248" s="1" t="s">
        <v>2488</v>
      </c>
      <c r="B5248" s="1" t="s">
        <v>2487</v>
      </c>
    </row>
    <row r="5249" spans="1:2" x14ac:dyDescent="0.35">
      <c r="A5249" s="1" t="s">
        <v>2489</v>
      </c>
      <c r="B5249" s="1" t="s">
        <v>2487</v>
      </c>
    </row>
    <row r="5250" spans="1:2" x14ac:dyDescent="0.35">
      <c r="A5250" s="1" t="s">
        <v>2490</v>
      </c>
      <c r="B5250" s="1" t="s">
        <v>2491</v>
      </c>
    </row>
    <row r="5251" spans="1:2" x14ac:dyDescent="0.35">
      <c r="A5251" s="1" t="s">
        <v>2492</v>
      </c>
      <c r="B5251" s="1" t="s">
        <v>2491</v>
      </c>
    </row>
    <row r="5252" spans="1:2" x14ac:dyDescent="0.35">
      <c r="A5252" s="1" t="s">
        <v>2493</v>
      </c>
      <c r="B5252" s="1" t="s">
        <v>2491</v>
      </c>
    </row>
    <row r="5253" spans="1:2" x14ac:dyDescent="0.35">
      <c r="A5253" s="1" t="s">
        <v>8036</v>
      </c>
      <c r="B5253" s="1" t="s">
        <v>9700</v>
      </c>
    </row>
    <row r="5254" spans="1:2" x14ac:dyDescent="0.35">
      <c r="A5254" s="1" t="s">
        <v>8037</v>
      </c>
      <c r="B5254" s="1" t="s">
        <v>9701</v>
      </c>
    </row>
    <row r="5255" spans="1:2" x14ac:dyDescent="0.35">
      <c r="A5255" s="1" t="s">
        <v>8038</v>
      </c>
      <c r="B5255" s="1" t="s">
        <v>9702</v>
      </c>
    </row>
    <row r="5256" spans="1:2" x14ac:dyDescent="0.35">
      <c r="A5256" s="1" t="s">
        <v>8039</v>
      </c>
      <c r="B5256" s="1" t="s">
        <v>9703</v>
      </c>
    </row>
    <row r="5257" spans="1:2" x14ac:dyDescent="0.35">
      <c r="A5257" s="3" t="s">
        <v>14797</v>
      </c>
      <c r="B5257" s="2" t="s">
        <v>2495</v>
      </c>
    </row>
    <row r="5258" spans="1:2" x14ac:dyDescent="0.35">
      <c r="A5258" s="1" t="s">
        <v>2494</v>
      </c>
      <c r="B5258" s="1" t="s">
        <v>2495</v>
      </c>
    </row>
    <row r="5259" spans="1:2" x14ac:dyDescent="0.35">
      <c r="A5259" s="3" t="s">
        <v>14798</v>
      </c>
      <c r="B5259" s="2" t="s">
        <v>9704</v>
      </c>
    </row>
    <row r="5260" spans="1:2" x14ac:dyDescent="0.35">
      <c r="A5260" s="1" t="s">
        <v>8040</v>
      </c>
      <c r="B5260" s="1" t="s">
        <v>9704</v>
      </c>
    </row>
    <row r="5261" spans="1:2" x14ac:dyDescent="0.35">
      <c r="A5261" s="3" t="s">
        <v>2496</v>
      </c>
      <c r="B5261" s="2" t="s">
        <v>9705</v>
      </c>
    </row>
    <row r="5262" spans="1:2" x14ac:dyDescent="0.35">
      <c r="A5262" s="1" t="s">
        <v>20792</v>
      </c>
      <c r="B5262" s="1" t="s">
        <v>9705</v>
      </c>
    </row>
    <row r="5263" spans="1:2" x14ac:dyDescent="0.35">
      <c r="A5263" s="1" t="s">
        <v>2497</v>
      </c>
      <c r="B5263" s="1" t="s">
        <v>9705</v>
      </c>
    </row>
    <row r="5264" spans="1:2" x14ac:dyDescent="0.35">
      <c r="A5264" s="1" t="s">
        <v>8041</v>
      </c>
      <c r="B5264" s="1" t="s">
        <v>9706</v>
      </c>
    </row>
    <row r="5265" spans="1:2" x14ac:dyDescent="0.35">
      <c r="A5265" s="1" t="s">
        <v>8042</v>
      </c>
      <c r="B5265" s="1" t="s">
        <v>9707</v>
      </c>
    </row>
    <row r="5266" spans="1:2" x14ac:dyDescent="0.35">
      <c r="A5266" s="1" t="s">
        <v>2498</v>
      </c>
      <c r="B5266" s="1" t="s">
        <v>2499</v>
      </c>
    </row>
    <row r="5267" spans="1:2" x14ac:dyDescent="0.35">
      <c r="A5267" s="3" t="s">
        <v>16125</v>
      </c>
      <c r="B5267" s="2" t="s">
        <v>16126</v>
      </c>
    </row>
    <row r="5268" spans="1:2" x14ac:dyDescent="0.35">
      <c r="A5268" s="3" t="s">
        <v>16127</v>
      </c>
      <c r="B5268" s="2" t="s">
        <v>16126</v>
      </c>
    </row>
    <row r="5269" spans="1:2" x14ac:dyDescent="0.35">
      <c r="A5269" s="1" t="s">
        <v>2500</v>
      </c>
      <c r="B5269" s="1" t="s">
        <v>2501</v>
      </c>
    </row>
    <row r="5270" spans="1:2" x14ac:dyDescent="0.35">
      <c r="A5270" s="3" t="s">
        <v>14802</v>
      </c>
      <c r="B5270" s="2" t="s">
        <v>2501</v>
      </c>
    </row>
    <row r="5271" spans="1:2" x14ac:dyDescent="0.35">
      <c r="A5271" s="3" t="s">
        <v>16128</v>
      </c>
      <c r="B5271" s="2" t="s">
        <v>16129</v>
      </c>
    </row>
    <row r="5272" spans="1:2" x14ac:dyDescent="0.35">
      <c r="A5272" s="3" t="s">
        <v>14805</v>
      </c>
      <c r="B5272" s="2" t="s">
        <v>14806</v>
      </c>
    </row>
    <row r="5273" spans="1:2" x14ac:dyDescent="0.35">
      <c r="A5273" s="1" t="s">
        <v>2502</v>
      </c>
      <c r="B5273" s="1" t="s">
        <v>2503</v>
      </c>
    </row>
    <row r="5274" spans="1:2" x14ac:dyDescent="0.35">
      <c r="A5274" s="3" t="s">
        <v>14652</v>
      </c>
      <c r="B5274" s="2" t="s">
        <v>14653</v>
      </c>
    </row>
    <row r="5275" spans="1:2" x14ac:dyDescent="0.35">
      <c r="A5275" s="3" t="s">
        <v>16145</v>
      </c>
      <c r="B5275" s="2" t="s">
        <v>16146</v>
      </c>
    </row>
    <row r="5276" spans="1:2" x14ac:dyDescent="0.35">
      <c r="A5276" s="1" t="s">
        <v>2505</v>
      </c>
      <c r="B5276" s="1" t="s">
        <v>9708</v>
      </c>
    </row>
    <row r="5277" spans="1:2" x14ac:dyDescent="0.35">
      <c r="A5277" s="1" t="s">
        <v>8043</v>
      </c>
      <c r="B5277" s="1" t="s">
        <v>9709</v>
      </c>
    </row>
    <row r="5278" spans="1:2" x14ac:dyDescent="0.35">
      <c r="A5278" s="1" t="s">
        <v>2504</v>
      </c>
      <c r="B5278" s="1" t="s">
        <v>2505</v>
      </c>
    </row>
    <row r="5279" spans="1:2" x14ac:dyDescent="0.35">
      <c r="A5279" s="1" t="s">
        <v>8044</v>
      </c>
      <c r="B5279" s="1" t="s">
        <v>9710</v>
      </c>
    </row>
    <row r="5280" spans="1:2" x14ac:dyDescent="0.35">
      <c r="A5280" s="3" t="s">
        <v>14813</v>
      </c>
      <c r="B5280" s="2" t="s">
        <v>9710</v>
      </c>
    </row>
    <row r="5281" spans="1:2" x14ac:dyDescent="0.35">
      <c r="A5281" s="3" t="s">
        <v>16151</v>
      </c>
      <c r="B5281" s="2" t="s">
        <v>16152</v>
      </c>
    </row>
    <row r="5282" spans="1:2" x14ac:dyDescent="0.35">
      <c r="A5282" s="3" t="s">
        <v>2705</v>
      </c>
      <c r="B5282" s="2" t="s">
        <v>15002</v>
      </c>
    </row>
    <row r="5283" spans="1:2" x14ac:dyDescent="0.35">
      <c r="A5283" s="3" t="s">
        <v>14816</v>
      </c>
      <c r="B5283" s="2" t="s">
        <v>14817</v>
      </c>
    </row>
    <row r="5284" spans="1:2" x14ac:dyDescent="0.35">
      <c r="A5284" s="1" t="s">
        <v>2506</v>
      </c>
      <c r="B5284" s="1" t="s">
        <v>2507</v>
      </c>
    </row>
    <row r="5285" spans="1:2" x14ac:dyDescent="0.35">
      <c r="A5285" s="1" t="s">
        <v>2508</v>
      </c>
      <c r="B5285" s="1" t="s">
        <v>2509</v>
      </c>
    </row>
    <row r="5286" spans="1:2" x14ac:dyDescent="0.35">
      <c r="A5286" s="1" t="s">
        <v>8045</v>
      </c>
      <c r="B5286" s="1" t="s">
        <v>2511</v>
      </c>
    </row>
    <row r="5287" spans="1:2" x14ac:dyDescent="0.35">
      <c r="A5287" s="1" t="s">
        <v>2510</v>
      </c>
      <c r="B5287" s="1" t="s">
        <v>2511</v>
      </c>
    </row>
    <row r="5288" spans="1:2" x14ac:dyDescent="0.35">
      <c r="A5288" s="1" t="s">
        <v>8046</v>
      </c>
      <c r="B5288" s="1" t="s">
        <v>9711</v>
      </c>
    </row>
    <row r="5289" spans="1:2" x14ac:dyDescent="0.35">
      <c r="A5289" s="1" t="s">
        <v>8047</v>
      </c>
      <c r="B5289" s="1" t="s">
        <v>9712</v>
      </c>
    </row>
    <row r="5290" spans="1:2" x14ac:dyDescent="0.35">
      <c r="A5290" s="3" t="s">
        <v>14823</v>
      </c>
      <c r="B5290" s="2" t="s">
        <v>9713</v>
      </c>
    </row>
    <row r="5291" spans="1:2" x14ac:dyDescent="0.35">
      <c r="A5291" s="1" t="s">
        <v>2515</v>
      </c>
      <c r="B5291" s="1" t="s">
        <v>9713</v>
      </c>
    </row>
    <row r="5292" spans="1:2" x14ac:dyDescent="0.35">
      <c r="A5292" s="3" t="s">
        <v>14824</v>
      </c>
      <c r="B5292" s="2" t="s">
        <v>9713</v>
      </c>
    </row>
    <row r="5293" spans="1:2" x14ac:dyDescent="0.35">
      <c r="A5293" s="3" t="s">
        <v>14825</v>
      </c>
      <c r="B5293" s="2" t="s">
        <v>9713</v>
      </c>
    </row>
    <row r="5294" spans="1:2" x14ac:dyDescent="0.35">
      <c r="A5294" s="3" t="s">
        <v>2514</v>
      </c>
      <c r="B5294" s="2" t="s">
        <v>9713</v>
      </c>
    </row>
    <row r="5295" spans="1:2" x14ac:dyDescent="0.35">
      <c r="A5295" s="3" t="s">
        <v>16211</v>
      </c>
      <c r="B5295" s="2" t="s">
        <v>9713</v>
      </c>
    </row>
    <row r="5296" spans="1:2" x14ac:dyDescent="0.35">
      <c r="A5296" s="1" t="s">
        <v>8048</v>
      </c>
      <c r="B5296" s="1" t="s">
        <v>9714</v>
      </c>
    </row>
    <row r="5297" spans="1:2" x14ac:dyDescent="0.35">
      <c r="A5297" s="1" t="s">
        <v>8049</v>
      </c>
      <c r="B5297" s="1" t="s">
        <v>9715</v>
      </c>
    </row>
    <row r="5298" spans="1:2" x14ac:dyDescent="0.35">
      <c r="A5298" s="1" t="s">
        <v>2517</v>
      </c>
      <c r="B5298" s="1" t="s">
        <v>2513</v>
      </c>
    </row>
    <row r="5299" spans="1:2" x14ac:dyDescent="0.35">
      <c r="A5299" s="1" t="s">
        <v>2512</v>
      </c>
      <c r="B5299" s="1" t="s">
        <v>2513</v>
      </c>
    </row>
    <row r="5300" spans="1:2" x14ac:dyDescent="0.35">
      <c r="A5300" s="1" t="s">
        <v>2516</v>
      </c>
      <c r="B5300" s="1" t="s">
        <v>2517</v>
      </c>
    </row>
    <row r="5301" spans="1:2" x14ac:dyDescent="0.35">
      <c r="A5301" s="1" t="s">
        <v>2518</v>
      </c>
      <c r="B5301" s="1" t="s">
        <v>2519</v>
      </c>
    </row>
    <row r="5302" spans="1:2" x14ac:dyDescent="0.35">
      <c r="A5302" s="3" t="s">
        <v>14829</v>
      </c>
      <c r="B5302" s="2" t="s">
        <v>14830</v>
      </c>
    </row>
    <row r="5303" spans="1:2" x14ac:dyDescent="0.35">
      <c r="A5303" s="3" t="s">
        <v>16242</v>
      </c>
      <c r="B5303" s="2" t="s">
        <v>14830</v>
      </c>
    </row>
    <row r="5304" spans="1:2" x14ac:dyDescent="0.35">
      <c r="A5304" s="3" t="s">
        <v>14827</v>
      </c>
      <c r="B5304" s="2" t="s">
        <v>14828</v>
      </c>
    </row>
    <row r="5305" spans="1:2" x14ac:dyDescent="0.35">
      <c r="A5305" s="3" t="s">
        <v>16243</v>
      </c>
      <c r="B5305" s="2" t="s">
        <v>14828</v>
      </c>
    </row>
    <row r="5306" spans="1:2" x14ac:dyDescent="0.35">
      <c r="A5306" s="1" t="s">
        <v>8050</v>
      </c>
      <c r="B5306" s="1" t="s">
        <v>9716</v>
      </c>
    </row>
    <row r="5307" spans="1:2" x14ac:dyDescent="0.35">
      <c r="A5307" s="1" t="s">
        <v>8051</v>
      </c>
      <c r="B5307" s="1" t="s">
        <v>9717</v>
      </c>
    </row>
    <row r="5308" spans="1:2" x14ac:dyDescent="0.35">
      <c r="A5308" s="1" t="s">
        <v>8052</v>
      </c>
      <c r="B5308" s="1" t="s">
        <v>9718</v>
      </c>
    </row>
    <row r="5309" spans="1:2" x14ac:dyDescent="0.35">
      <c r="A5309" s="1" t="s">
        <v>8053</v>
      </c>
      <c r="B5309" s="1" t="s">
        <v>9719</v>
      </c>
    </row>
    <row r="5310" spans="1:2" x14ac:dyDescent="0.35">
      <c r="A5310" s="1" t="s">
        <v>2521</v>
      </c>
      <c r="B5310" s="1" t="s">
        <v>2522</v>
      </c>
    </row>
    <row r="5311" spans="1:2" x14ac:dyDescent="0.35">
      <c r="A5311" s="1" t="s">
        <v>2523</v>
      </c>
      <c r="B5311" s="1" t="s">
        <v>2524</v>
      </c>
    </row>
    <row r="5312" spans="1:2" x14ac:dyDescent="0.35">
      <c r="A5312" s="1" t="s">
        <v>2525</v>
      </c>
      <c r="B5312" s="1" t="s">
        <v>2526</v>
      </c>
    </row>
    <row r="5313" spans="1:2" x14ac:dyDescent="0.35">
      <c r="A5313" s="1" t="s">
        <v>2527</v>
      </c>
      <c r="B5313" s="1" t="s">
        <v>2526</v>
      </c>
    </row>
    <row r="5314" spans="1:2" x14ac:dyDescent="0.35">
      <c r="A5314" s="3" t="s">
        <v>14831</v>
      </c>
      <c r="B5314" s="2" t="s">
        <v>2526</v>
      </c>
    </row>
    <row r="5315" spans="1:2" x14ac:dyDescent="0.35">
      <c r="A5315" s="3" t="s">
        <v>14833</v>
      </c>
      <c r="B5315" s="2" t="s">
        <v>2526</v>
      </c>
    </row>
    <row r="5316" spans="1:2" x14ac:dyDescent="0.35">
      <c r="A5316" s="1" t="s">
        <v>2528</v>
      </c>
      <c r="B5316" s="1" t="s">
        <v>2529</v>
      </c>
    </row>
    <row r="5317" spans="1:2" x14ac:dyDescent="0.35">
      <c r="A5317" s="3" t="s">
        <v>14832</v>
      </c>
      <c r="B5317" s="2" t="s">
        <v>2529</v>
      </c>
    </row>
    <row r="5318" spans="1:2" x14ac:dyDescent="0.35">
      <c r="A5318" s="1" t="s">
        <v>2530</v>
      </c>
      <c r="B5318" s="1" t="s">
        <v>2531</v>
      </c>
    </row>
    <row r="5319" spans="1:2" x14ac:dyDescent="0.35">
      <c r="A5319" s="1" t="s">
        <v>2532</v>
      </c>
      <c r="B5319" s="1" t="s">
        <v>2533</v>
      </c>
    </row>
    <row r="5320" spans="1:2" x14ac:dyDescent="0.35">
      <c r="A5320" s="1" t="s">
        <v>2534</v>
      </c>
      <c r="B5320" s="1" t="s">
        <v>2535</v>
      </c>
    </row>
    <row r="5321" spans="1:2" x14ac:dyDescent="0.35">
      <c r="A5321" s="3" t="s">
        <v>14714</v>
      </c>
      <c r="B5321" s="2" t="s">
        <v>14715</v>
      </c>
    </row>
    <row r="5322" spans="1:2" x14ac:dyDescent="0.35">
      <c r="A5322" s="3" t="s">
        <v>14716</v>
      </c>
      <c r="B5322" s="2" t="s">
        <v>14715</v>
      </c>
    </row>
    <row r="5323" spans="1:2" x14ac:dyDescent="0.35">
      <c r="A5323" s="3" t="s">
        <v>14837</v>
      </c>
      <c r="B5323" s="2" t="s">
        <v>14715</v>
      </c>
    </row>
    <row r="5324" spans="1:2" x14ac:dyDescent="0.35">
      <c r="A5324" s="3" t="s">
        <v>14838</v>
      </c>
      <c r="B5324" s="2" t="s">
        <v>14715</v>
      </c>
    </row>
    <row r="5325" spans="1:2" x14ac:dyDescent="0.35">
      <c r="A5325" s="3" t="s">
        <v>14841</v>
      </c>
      <c r="B5325" s="2" t="s">
        <v>14715</v>
      </c>
    </row>
    <row r="5326" spans="1:2" x14ac:dyDescent="0.35">
      <c r="A5326" s="3" t="s">
        <v>14842</v>
      </c>
      <c r="B5326" s="2" t="s">
        <v>14715</v>
      </c>
    </row>
    <row r="5327" spans="1:2" x14ac:dyDescent="0.35">
      <c r="A5327" s="3" t="s">
        <v>14843</v>
      </c>
      <c r="B5327" s="2" t="s">
        <v>14715</v>
      </c>
    </row>
    <row r="5328" spans="1:2" x14ac:dyDescent="0.35">
      <c r="A5328" s="3" t="s">
        <v>14844</v>
      </c>
      <c r="B5328" s="2" t="s">
        <v>14715</v>
      </c>
    </row>
    <row r="5329" spans="1:2" x14ac:dyDescent="0.35">
      <c r="A5329" s="3" t="s">
        <v>14845</v>
      </c>
      <c r="B5329" s="2" t="s">
        <v>14715</v>
      </c>
    </row>
    <row r="5330" spans="1:2" x14ac:dyDescent="0.35">
      <c r="A5330" s="3" t="s">
        <v>14846</v>
      </c>
      <c r="B5330" s="2" t="s">
        <v>14715</v>
      </c>
    </row>
    <row r="5331" spans="1:2" x14ac:dyDescent="0.35">
      <c r="A5331" s="3" t="s">
        <v>14851</v>
      </c>
      <c r="B5331" s="2" t="s">
        <v>14715</v>
      </c>
    </row>
    <row r="5332" spans="1:2" x14ac:dyDescent="0.35">
      <c r="A5332" s="3" t="s">
        <v>14852</v>
      </c>
      <c r="B5332" s="2" t="s">
        <v>14715</v>
      </c>
    </row>
    <row r="5333" spans="1:2" x14ac:dyDescent="0.35">
      <c r="A5333" s="3" t="s">
        <v>17423</v>
      </c>
      <c r="B5333" s="2" t="s">
        <v>14715</v>
      </c>
    </row>
    <row r="5334" spans="1:2" x14ac:dyDescent="0.35">
      <c r="A5334" s="3" t="s">
        <v>17485</v>
      </c>
      <c r="B5334" s="2" t="s">
        <v>14715</v>
      </c>
    </row>
    <row r="5335" spans="1:2" x14ac:dyDescent="0.35">
      <c r="A5335" s="3" t="s">
        <v>14839</v>
      </c>
      <c r="B5335" s="2" t="s">
        <v>14840</v>
      </c>
    </row>
    <row r="5336" spans="1:2" x14ac:dyDescent="0.35">
      <c r="A5336" s="3" t="s">
        <v>14847</v>
      </c>
      <c r="B5336" s="2" t="s">
        <v>14848</v>
      </c>
    </row>
    <row r="5337" spans="1:2" x14ac:dyDescent="0.35">
      <c r="A5337" s="3" t="s">
        <v>14849</v>
      </c>
      <c r="B5337" s="2" t="s">
        <v>14850</v>
      </c>
    </row>
    <row r="5338" spans="1:2" x14ac:dyDescent="0.35">
      <c r="A5338" s="1" t="s">
        <v>2536</v>
      </c>
      <c r="B5338" s="1" t="s">
        <v>2537</v>
      </c>
    </row>
    <row r="5339" spans="1:2" x14ac:dyDescent="0.35">
      <c r="A5339" s="3" t="s">
        <v>20846</v>
      </c>
      <c r="B5339" s="2" t="s">
        <v>14872</v>
      </c>
    </row>
    <row r="5340" spans="1:2" x14ac:dyDescent="0.35">
      <c r="A5340" s="3" t="s">
        <v>14871</v>
      </c>
      <c r="B5340" s="2" t="s">
        <v>14872</v>
      </c>
    </row>
    <row r="5341" spans="1:2" x14ac:dyDescent="0.35">
      <c r="A5341" s="3" t="s">
        <v>14853</v>
      </c>
      <c r="B5341" s="2" t="s">
        <v>2539</v>
      </c>
    </row>
    <row r="5342" spans="1:2" x14ac:dyDescent="0.35">
      <c r="A5342" s="1" t="s">
        <v>2538</v>
      </c>
      <c r="B5342" s="1" t="s">
        <v>2539</v>
      </c>
    </row>
    <row r="5343" spans="1:2" x14ac:dyDescent="0.35">
      <c r="A5343" s="1" t="s">
        <v>2540</v>
      </c>
      <c r="B5343" s="1" t="s">
        <v>2541</v>
      </c>
    </row>
    <row r="5344" spans="1:2" x14ac:dyDescent="0.35">
      <c r="A5344" s="3" t="s">
        <v>12374</v>
      </c>
      <c r="B5344" s="2" t="s">
        <v>2543</v>
      </c>
    </row>
    <row r="5345" spans="1:2" x14ac:dyDescent="0.35">
      <c r="A5345" s="1" t="s">
        <v>2542</v>
      </c>
      <c r="B5345" s="1" t="s">
        <v>2543</v>
      </c>
    </row>
    <row r="5346" spans="1:2" x14ac:dyDescent="0.35">
      <c r="A5346" s="3" t="s">
        <v>14873</v>
      </c>
      <c r="B5346" s="2" t="s">
        <v>2543</v>
      </c>
    </row>
    <row r="5347" spans="1:2" x14ac:dyDescent="0.35">
      <c r="A5347" s="1" t="s">
        <v>8054</v>
      </c>
      <c r="B5347" s="1" t="s">
        <v>9720</v>
      </c>
    </row>
    <row r="5348" spans="1:2" x14ac:dyDescent="0.35">
      <c r="A5348" s="3" t="s">
        <v>14854</v>
      </c>
      <c r="B5348" s="2" t="s">
        <v>9720</v>
      </c>
    </row>
    <row r="5349" spans="1:2" x14ac:dyDescent="0.35">
      <c r="A5349" s="3" t="s">
        <v>16316</v>
      </c>
      <c r="B5349" s="2" t="s">
        <v>9720</v>
      </c>
    </row>
    <row r="5350" spans="1:2" x14ac:dyDescent="0.35">
      <c r="A5350" s="1" t="s">
        <v>8055</v>
      </c>
      <c r="B5350" s="1" t="s">
        <v>9721</v>
      </c>
    </row>
    <row r="5351" spans="1:2" x14ac:dyDescent="0.35">
      <c r="A5351" s="1" t="s">
        <v>2544</v>
      </c>
      <c r="B5351" s="1" t="s">
        <v>2545</v>
      </c>
    </row>
    <row r="5352" spans="1:2" x14ac:dyDescent="0.35">
      <c r="A5352" s="3" t="s">
        <v>12387</v>
      </c>
      <c r="B5352" s="2" t="s">
        <v>12388</v>
      </c>
    </row>
    <row r="5353" spans="1:2" x14ac:dyDescent="0.35">
      <c r="A5353" s="3" t="s">
        <v>16342</v>
      </c>
      <c r="B5353" s="2" t="s">
        <v>16343</v>
      </c>
    </row>
    <row r="5354" spans="1:2" x14ac:dyDescent="0.35">
      <c r="A5354" s="1" t="s">
        <v>2546</v>
      </c>
      <c r="B5354" s="1" t="s">
        <v>2547</v>
      </c>
    </row>
    <row r="5355" spans="1:2" x14ac:dyDescent="0.35">
      <c r="A5355" s="1" t="s">
        <v>2548</v>
      </c>
      <c r="B5355" s="1" t="s">
        <v>2549</v>
      </c>
    </row>
    <row r="5356" spans="1:2" x14ac:dyDescent="0.35">
      <c r="A5356" s="1" t="s">
        <v>2550</v>
      </c>
      <c r="B5356" s="1" t="s">
        <v>2551</v>
      </c>
    </row>
    <row r="5357" spans="1:2" x14ac:dyDescent="0.35">
      <c r="A5357" s="1" t="s">
        <v>8056</v>
      </c>
      <c r="B5357" s="1" t="s">
        <v>9722</v>
      </c>
    </row>
    <row r="5358" spans="1:2" x14ac:dyDescent="0.35">
      <c r="A5358" s="1" t="s">
        <v>8057</v>
      </c>
      <c r="B5358" s="1" t="s">
        <v>9723</v>
      </c>
    </row>
    <row r="5359" spans="1:2" x14ac:dyDescent="0.35">
      <c r="A5359" s="3" t="s">
        <v>14859</v>
      </c>
      <c r="B5359" s="2" t="s">
        <v>14860</v>
      </c>
    </row>
    <row r="5360" spans="1:2" x14ac:dyDescent="0.35">
      <c r="A5360" s="3" t="s">
        <v>14861</v>
      </c>
      <c r="B5360" s="2" t="s">
        <v>14860</v>
      </c>
    </row>
    <row r="5361" spans="1:2" x14ac:dyDescent="0.35">
      <c r="A5361" s="3" t="s">
        <v>16409</v>
      </c>
      <c r="B5361" s="2" t="s">
        <v>16410</v>
      </c>
    </row>
    <row r="5362" spans="1:2" x14ac:dyDescent="0.35">
      <c r="A5362" s="3" t="s">
        <v>21040</v>
      </c>
      <c r="B5362" s="2" t="s">
        <v>21041</v>
      </c>
    </row>
    <row r="5363" spans="1:2" x14ac:dyDescent="0.35">
      <c r="A5363" s="3" t="s">
        <v>14864</v>
      </c>
      <c r="B5363" s="2" t="s">
        <v>14865</v>
      </c>
    </row>
    <row r="5364" spans="1:2" x14ac:dyDescent="0.35">
      <c r="A5364" s="3" t="s">
        <v>14862</v>
      </c>
      <c r="B5364" s="2" t="s">
        <v>2553</v>
      </c>
    </row>
    <row r="5365" spans="1:2" x14ac:dyDescent="0.35">
      <c r="A5365" s="3" t="s">
        <v>14863</v>
      </c>
      <c r="B5365" s="2" t="s">
        <v>2553</v>
      </c>
    </row>
    <row r="5366" spans="1:2" x14ac:dyDescent="0.35">
      <c r="A5366" s="1" t="s">
        <v>2552</v>
      </c>
      <c r="B5366" s="1" t="s">
        <v>2553</v>
      </c>
    </row>
    <row r="5367" spans="1:2" x14ac:dyDescent="0.35">
      <c r="A5367" s="3" t="s">
        <v>14835</v>
      </c>
      <c r="B5367" s="2" t="s">
        <v>2555</v>
      </c>
    </row>
    <row r="5368" spans="1:2" x14ac:dyDescent="0.35">
      <c r="A5368" s="1" t="s">
        <v>2554</v>
      </c>
      <c r="B5368" s="1" t="s">
        <v>2555</v>
      </c>
    </row>
    <row r="5369" spans="1:2" x14ac:dyDescent="0.35">
      <c r="A5369" s="3" t="s">
        <v>14857</v>
      </c>
      <c r="B5369" s="2" t="s">
        <v>14858</v>
      </c>
    </row>
    <row r="5370" spans="1:2" x14ac:dyDescent="0.35">
      <c r="A5370" s="3" t="s">
        <v>14866</v>
      </c>
      <c r="B5370" s="2" t="s">
        <v>14858</v>
      </c>
    </row>
    <row r="5371" spans="1:2" x14ac:dyDescent="0.35">
      <c r="A5371" s="3" t="s">
        <v>14868</v>
      </c>
      <c r="B5371" s="2" t="s">
        <v>14858</v>
      </c>
    </row>
    <row r="5372" spans="1:2" x14ac:dyDescent="0.35">
      <c r="A5372" s="3" t="s">
        <v>12430</v>
      </c>
      <c r="B5372" s="2" t="s">
        <v>2557</v>
      </c>
    </row>
    <row r="5373" spans="1:2" x14ac:dyDescent="0.35">
      <c r="A5373" s="3" t="s">
        <v>14867</v>
      </c>
      <c r="B5373" s="2" t="s">
        <v>2557</v>
      </c>
    </row>
    <row r="5374" spans="1:2" x14ac:dyDescent="0.35">
      <c r="A5374" s="1" t="s">
        <v>2556</v>
      </c>
      <c r="B5374" s="1" t="s">
        <v>2557</v>
      </c>
    </row>
    <row r="5375" spans="1:2" x14ac:dyDescent="0.35">
      <c r="A5375" s="3" t="s">
        <v>14869</v>
      </c>
      <c r="B5375" s="2" t="s">
        <v>14870</v>
      </c>
    </row>
    <row r="5376" spans="1:2" x14ac:dyDescent="0.35">
      <c r="A5376" s="1" t="s">
        <v>2558</v>
      </c>
      <c r="B5376" s="1" t="s">
        <v>2559</v>
      </c>
    </row>
    <row r="5377" spans="1:2" x14ac:dyDescent="0.35">
      <c r="A5377" s="1" t="s">
        <v>2560</v>
      </c>
      <c r="B5377" s="1" t="s">
        <v>2561</v>
      </c>
    </row>
    <row r="5378" spans="1:2" x14ac:dyDescent="0.35">
      <c r="A5378" s="3" t="s">
        <v>14836</v>
      </c>
      <c r="B5378" s="2" t="s">
        <v>2563</v>
      </c>
    </row>
    <row r="5379" spans="1:2" x14ac:dyDescent="0.35">
      <c r="A5379" s="3" t="s">
        <v>14874</v>
      </c>
      <c r="B5379" s="2" t="s">
        <v>2563</v>
      </c>
    </row>
    <row r="5380" spans="1:2" x14ac:dyDescent="0.35">
      <c r="A5380" s="1" t="s">
        <v>2562</v>
      </c>
      <c r="B5380" s="1" t="s">
        <v>2563</v>
      </c>
    </row>
    <row r="5381" spans="1:2" x14ac:dyDescent="0.35">
      <c r="A5381" s="3" t="s">
        <v>14878</v>
      </c>
      <c r="B5381" s="2" t="s">
        <v>2563</v>
      </c>
    </row>
    <row r="5382" spans="1:2" x14ac:dyDescent="0.35">
      <c r="A5382" s="3" t="s">
        <v>14875</v>
      </c>
      <c r="B5382" s="2" t="s">
        <v>2565</v>
      </c>
    </row>
    <row r="5383" spans="1:2" x14ac:dyDescent="0.35">
      <c r="A5383" s="1" t="s">
        <v>2564</v>
      </c>
      <c r="B5383" s="1" t="s">
        <v>2565</v>
      </c>
    </row>
    <row r="5384" spans="1:2" x14ac:dyDescent="0.35">
      <c r="A5384" s="3" t="s">
        <v>14879</v>
      </c>
      <c r="B5384" s="2" t="s">
        <v>2565</v>
      </c>
    </row>
    <row r="5385" spans="1:2" x14ac:dyDescent="0.35">
      <c r="A5385" s="1" t="s">
        <v>2566</v>
      </c>
      <c r="B5385" s="1" t="s">
        <v>2567</v>
      </c>
    </row>
    <row r="5386" spans="1:2" x14ac:dyDescent="0.35">
      <c r="A5386" s="3" t="s">
        <v>14880</v>
      </c>
      <c r="B5386" s="2" t="s">
        <v>2567</v>
      </c>
    </row>
    <row r="5387" spans="1:2" x14ac:dyDescent="0.35">
      <c r="A5387" s="3" t="s">
        <v>14876</v>
      </c>
      <c r="B5387" s="2" t="s">
        <v>2569</v>
      </c>
    </row>
    <row r="5388" spans="1:2" x14ac:dyDescent="0.35">
      <c r="A5388" s="1" t="s">
        <v>2568</v>
      </c>
      <c r="B5388" s="1" t="s">
        <v>2569</v>
      </c>
    </row>
    <row r="5389" spans="1:2" x14ac:dyDescent="0.35">
      <c r="A5389" s="3" t="s">
        <v>14881</v>
      </c>
      <c r="B5389" s="2" t="s">
        <v>2569</v>
      </c>
    </row>
    <row r="5390" spans="1:2" x14ac:dyDescent="0.35">
      <c r="A5390" s="3" t="s">
        <v>14877</v>
      </c>
      <c r="B5390" s="2" t="s">
        <v>2571</v>
      </c>
    </row>
    <row r="5391" spans="1:2" x14ac:dyDescent="0.35">
      <c r="A5391" s="1" t="s">
        <v>2570</v>
      </c>
      <c r="B5391" s="1" t="s">
        <v>2571</v>
      </c>
    </row>
    <row r="5392" spans="1:2" x14ac:dyDescent="0.35">
      <c r="A5392" s="3" t="s">
        <v>14882</v>
      </c>
      <c r="B5392" s="2" t="s">
        <v>2571</v>
      </c>
    </row>
    <row r="5393" spans="1:2" x14ac:dyDescent="0.35">
      <c r="A5393" s="1" t="s">
        <v>2572</v>
      </c>
      <c r="B5393" s="1" t="s">
        <v>2571</v>
      </c>
    </row>
    <row r="5394" spans="1:2" x14ac:dyDescent="0.35">
      <c r="A5394" s="1" t="s">
        <v>7601</v>
      </c>
      <c r="B5394" s="1" t="s">
        <v>9263</v>
      </c>
    </row>
    <row r="5395" spans="1:2" x14ac:dyDescent="0.35">
      <c r="A5395" s="1" t="s">
        <v>7602</v>
      </c>
      <c r="B5395" s="1" t="s">
        <v>9264</v>
      </c>
    </row>
    <row r="5396" spans="1:2" x14ac:dyDescent="0.35">
      <c r="A5396" s="1" t="s">
        <v>8058</v>
      </c>
      <c r="B5396" s="1" t="s">
        <v>9724</v>
      </c>
    </row>
    <row r="5397" spans="1:2" x14ac:dyDescent="0.35">
      <c r="A5397" s="1" t="s">
        <v>8059</v>
      </c>
      <c r="B5397" s="1" t="s">
        <v>9725</v>
      </c>
    </row>
    <row r="5398" spans="1:2" x14ac:dyDescent="0.35">
      <c r="A5398" s="1" t="s">
        <v>8060</v>
      </c>
      <c r="B5398" s="1" t="s">
        <v>9726</v>
      </c>
    </row>
    <row r="5399" spans="1:2" x14ac:dyDescent="0.35">
      <c r="A5399" s="1" t="s">
        <v>8061</v>
      </c>
      <c r="B5399" s="1" t="s">
        <v>9727</v>
      </c>
    </row>
    <row r="5400" spans="1:2" x14ac:dyDescent="0.35">
      <c r="A5400" s="3" t="s">
        <v>14892</v>
      </c>
      <c r="B5400" s="2" t="s">
        <v>2574</v>
      </c>
    </row>
    <row r="5401" spans="1:2" x14ac:dyDescent="0.35">
      <c r="A5401" s="1" t="s">
        <v>2573</v>
      </c>
      <c r="B5401" s="1" t="s">
        <v>2574</v>
      </c>
    </row>
    <row r="5402" spans="1:2" x14ac:dyDescent="0.35">
      <c r="A5402" s="1" t="s">
        <v>2575</v>
      </c>
      <c r="B5402" s="1" t="s">
        <v>2576</v>
      </c>
    </row>
    <row r="5403" spans="1:2" x14ac:dyDescent="0.35">
      <c r="A5403" s="3" t="s">
        <v>14893</v>
      </c>
      <c r="B5403" s="2" t="s">
        <v>14894</v>
      </c>
    </row>
    <row r="5404" spans="1:2" x14ac:dyDescent="0.35">
      <c r="A5404" s="1" t="s">
        <v>8062</v>
      </c>
      <c r="B5404" s="1" t="s">
        <v>9728</v>
      </c>
    </row>
    <row r="5405" spans="1:2" x14ac:dyDescent="0.35">
      <c r="A5405" s="1" t="s">
        <v>8063</v>
      </c>
      <c r="B5405" s="1" t="s">
        <v>9729</v>
      </c>
    </row>
    <row r="5406" spans="1:2" x14ac:dyDescent="0.35">
      <c r="A5406" s="1" t="s">
        <v>8064</v>
      </c>
      <c r="B5406" s="1" t="s">
        <v>9730</v>
      </c>
    </row>
    <row r="5407" spans="1:2" x14ac:dyDescent="0.35">
      <c r="A5407" s="1" t="s">
        <v>8065</v>
      </c>
      <c r="B5407" s="1" t="s">
        <v>9731</v>
      </c>
    </row>
    <row r="5408" spans="1:2" x14ac:dyDescent="0.35">
      <c r="A5408" s="4" t="s">
        <v>10902</v>
      </c>
      <c r="B5408" s="4" t="s">
        <v>10905</v>
      </c>
    </row>
    <row r="5409" spans="1:2" x14ac:dyDescent="0.35">
      <c r="A5409" s="1" t="s">
        <v>8066</v>
      </c>
      <c r="B5409" s="1" t="s">
        <v>9732</v>
      </c>
    </row>
    <row r="5410" spans="1:2" x14ac:dyDescent="0.35">
      <c r="A5410" s="1" t="s">
        <v>8067</v>
      </c>
      <c r="B5410" s="1" t="s">
        <v>9733</v>
      </c>
    </row>
    <row r="5411" spans="1:2" x14ac:dyDescent="0.35">
      <c r="A5411" s="1" t="s">
        <v>8068</v>
      </c>
      <c r="B5411" s="1" t="s">
        <v>9734</v>
      </c>
    </row>
    <row r="5412" spans="1:2" x14ac:dyDescent="0.35">
      <c r="A5412" s="1" t="s">
        <v>8069</v>
      </c>
      <c r="B5412" s="1" t="s">
        <v>9735</v>
      </c>
    </row>
    <row r="5413" spans="1:2" x14ac:dyDescent="0.35">
      <c r="A5413" s="1" t="s">
        <v>8070</v>
      </c>
      <c r="B5413" s="1" t="s">
        <v>9736</v>
      </c>
    </row>
    <row r="5414" spans="1:2" x14ac:dyDescent="0.35">
      <c r="A5414" s="1" t="s">
        <v>8071</v>
      </c>
      <c r="B5414" s="1" t="s">
        <v>9737</v>
      </c>
    </row>
    <row r="5415" spans="1:2" x14ac:dyDescent="0.35">
      <c r="A5415" s="1" t="s">
        <v>8072</v>
      </c>
      <c r="B5415" s="1" t="s">
        <v>9738</v>
      </c>
    </row>
    <row r="5416" spans="1:2" x14ac:dyDescent="0.35">
      <c r="A5416" s="1" t="s">
        <v>2577</v>
      </c>
      <c r="B5416" s="1" t="s">
        <v>2578</v>
      </c>
    </row>
    <row r="5417" spans="1:2" x14ac:dyDescent="0.35">
      <c r="A5417" s="1" t="s">
        <v>2579</v>
      </c>
      <c r="B5417" s="1" t="s">
        <v>2580</v>
      </c>
    </row>
    <row r="5418" spans="1:2" x14ac:dyDescent="0.35">
      <c r="A5418" s="1" t="s">
        <v>2581</v>
      </c>
      <c r="B5418" s="1" t="s">
        <v>2580</v>
      </c>
    </row>
    <row r="5419" spans="1:2" x14ac:dyDescent="0.35">
      <c r="A5419" s="3" t="s">
        <v>14901</v>
      </c>
      <c r="B5419" s="2" t="s">
        <v>2583</v>
      </c>
    </row>
    <row r="5420" spans="1:2" x14ac:dyDescent="0.35">
      <c r="A5420" s="3" t="s">
        <v>14902</v>
      </c>
      <c r="B5420" s="2" t="s">
        <v>2583</v>
      </c>
    </row>
    <row r="5421" spans="1:2" x14ac:dyDescent="0.35">
      <c r="A5421" s="3" t="s">
        <v>14904</v>
      </c>
      <c r="B5421" s="2" t="s">
        <v>2583</v>
      </c>
    </row>
    <row r="5422" spans="1:2" x14ac:dyDescent="0.35">
      <c r="A5422" s="3" t="s">
        <v>14905</v>
      </c>
      <c r="B5422" s="2" t="s">
        <v>2583</v>
      </c>
    </row>
    <row r="5423" spans="1:2" x14ac:dyDescent="0.35">
      <c r="A5423" s="3" t="s">
        <v>14906</v>
      </c>
      <c r="B5423" s="2" t="s">
        <v>2583</v>
      </c>
    </row>
    <row r="5424" spans="1:2" x14ac:dyDescent="0.35">
      <c r="A5424" s="3" t="s">
        <v>14907</v>
      </c>
      <c r="B5424" s="2" t="s">
        <v>2583</v>
      </c>
    </row>
    <row r="5425" spans="1:2" x14ac:dyDescent="0.35">
      <c r="A5425" s="3" t="s">
        <v>14908</v>
      </c>
      <c r="B5425" s="2" t="s">
        <v>2583</v>
      </c>
    </row>
    <row r="5426" spans="1:2" x14ac:dyDescent="0.35">
      <c r="A5426" s="3" t="s">
        <v>14909</v>
      </c>
      <c r="B5426" s="2" t="s">
        <v>2583</v>
      </c>
    </row>
    <row r="5427" spans="1:2" x14ac:dyDescent="0.35">
      <c r="A5427" s="3" t="s">
        <v>14910</v>
      </c>
      <c r="B5427" s="2" t="s">
        <v>2583</v>
      </c>
    </row>
    <row r="5428" spans="1:2" x14ac:dyDescent="0.35">
      <c r="A5428" s="3" t="s">
        <v>14911</v>
      </c>
      <c r="B5428" s="2" t="s">
        <v>2583</v>
      </c>
    </row>
    <row r="5429" spans="1:2" x14ac:dyDescent="0.35">
      <c r="A5429" s="3" t="s">
        <v>14912</v>
      </c>
      <c r="B5429" s="2" t="s">
        <v>2583</v>
      </c>
    </row>
    <row r="5430" spans="1:2" x14ac:dyDescent="0.35">
      <c r="A5430" s="1" t="s">
        <v>2582</v>
      </c>
      <c r="B5430" s="1" t="s">
        <v>2583</v>
      </c>
    </row>
    <row r="5431" spans="1:2" x14ac:dyDescent="0.35">
      <c r="A5431" s="3" t="s">
        <v>14913</v>
      </c>
      <c r="B5431" s="2" t="s">
        <v>2583</v>
      </c>
    </row>
    <row r="5432" spans="1:2" x14ac:dyDescent="0.35">
      <c r="A5432" s="3" t="s">
        <v>14914</v>
      </c>
      <c r="B5432" s="2" t="s">
        <v>2583</v>
      </c>
    </row>
    <row r="5433" spans="1:2" x14ac:dyDescent="0.35">
      <c r="A5433" s="3" t="s">
        <v>14915</v>
      </c>
      <c r="B5433" s="2" t="s">
        <v>2583</v>
      </c>
    </row>
    <row r="5434" spans="1:2" x14ac:dyDescent="0.35">
      <c r="A5434" s="3" t="s">
        <v>14972</v>
      </c>
      <c r="B5434" s="2" t="s">
        <v>2583</v>
      </c>
    </row>
    <row r="5435" spans="1:2" x14ac:dyDescent="0.35">
      <c r="A5435" s="3" t="s">
        <v>14977</v>
      </c>
      <c r="B5435" s="2" t="s">
        <v>2583</v>
      </c>
    </row>
    <row r="5436" spans="1:2" x14ac:dyDescent="0.35">
      <c r="A5436" s="3" t="s">
        <v>18639</v>
      </c>
      <c r="B5436" s="2" t="s">
        <v>2583</v>
      </c>
    </row>
    <row r="5437" spans="1:2" x14ac:dyDescent="0.35">
      <c r="A5437" s="3" t="s">
        <v>18673</v>
      </c>
      <c r="B5437" s="2" t="s">
        <v>2583</v>
      </c>
    </row>
    <row r="5438" spans="1:2" x14ac:dyDescent="0.35">
      <c r="A5438" s="1" t="s">
        <v>2584</v>
      </c>
      <c r="B5438" s="1" t="s">
        <v>2585</v>
      </c>
    </row>
    <row r="5439" spans="1:2" x14ac:dyDescent="0.35">
      <c r="A5439" s="1" t="s">
        <v>2586</v>
      </c>
      <c r="B5439" s="1" t="s">
        <v>2587</v>
      </c>
    </row>
    <row r="5440" spans="1:2" x14ac:dyDescent="0.35">
      <c r="A5440" s="3" t="s">
        <v>14903</v>
      </c>
      <c r="B5440" s="2" t="s">
        <v>2587</v>
      </c>
    </row>
    <row r="5441" spans="1:2" x14ac:dyDescent="0.35">
      <c r="A5441" s="1" t="s">
        <v>2588</v>
      </c>
      <c r="B5441" s="1" t="s">
        <v>2587</v>
      </c>
    </row>
    <row r="5442" spans="1:2" x14ac:dyDescent="0.35">
      <c r="A5442" s="1" t="s">
        <v>2589</v>
      </c>
      <c r="B5442" s="1" t="s">
        <v>2587</v>
      </c>
    </row>
    <row r="5443" spans="1:2" x14ac:dyDescent="0.35">
      <c r="A5443" s="1" t="s">
        <v>2590</v>
      </c>
      <c r="B5443" s="1" t="s">
        <v>2587</v>
      </c>
    </row>
    <row r="5444" spans="1:2" x14ac:dyDescent="0.35">
      <c r="A5444" s="1" t="s">
        <v>2591</v>
      </c>
      <c r="B5444" s="1" t="s">
        <v>2587</v>
      </c>
    </row>
    <row r="5445" spans="1:2" x14ac:dyDescent="0.35">
      <c r="A5445" s="1" t="s">
        <v>2592</v>
      </c>
      <c r="B5445" s="1" t="s">
        <v>2587</v>
      </c>
    </row>
    <row r="5446" spans="1:2" x14ac:dyDescent="0.35">
      <c r="A5446" s="1" t="s">
        <v>2593</v>
      </c>
      <c r="B5446" s="1" t="s">
        <v>2587</v>
      </c>
    </row>
    <row r="5447" spans="1:2" x14ac:dyDescent="0.35">
      <c r="A5447" s="3" t="s">
        <v>14937</v>
      </c>
      <c r="B5447" s="2" t="s">
        <v>14938</v>
      </c>
    </row>
    <row r="5448" spans="1:2" x14ac:dyDescent="0.35">
      <c r="A5448" s="3" t="s">
        <v>14625</v>
      </c>
      <c r="B5448" s="2" t="s">
        <v>14626</v>
      </c>
    </row>
    <row r="5449" spans="1:2" x14ac:dyDescent="0.35">
      <c r="A5449" s="3" t="s">
        <v>14939</v>
      </c>
      <c r="B5449" s="2" t="s">
        <v>14626</v>
      </c>
    </row>
    <row r="5450" spans="1:2" x14ac:dyDescent="0.35">
      <c r="A5450" s="3" t="s">
        <v>14931</v>
      </c>
      <c r="B5450" s="2" t="s">
        <v>14932</v>
      </c>
    </row>
    <row r="5451" spans="1:2" x14ac:dyDescent="0.35">
      <c r="A5451" s="3" t="s">
        <v>14940</v>
      </c>
      <c r="B5451" s="2" t="s">
        <v>14941</v>
      </c>
    </row>
    <row r="5452" spans="1:2" x14ac:dyDescent="0.35">
      <c r="A5452" s="3" t="s">
        <v>14933</v>
      </c>
      <c r="B5452" s="2" t="s">
        <v>14934</v>
      </c>
    </row>
    <row r="5453" spans="1:2" x14ac:dyDescent="0.35">
      <c r="A5453" s="3" t="s">
        <v>14942</v>
      </c>
      <c r="B5453" s="2" t="s">
        <v>14943</v>
      </c>
    </row>
    <row r="5454" spans="1:2" x14ac:dyDescent="0.35">
      <c r="A5454" s="1" t="s">
        <v>2594</v>
      </c>
      <c r="B5454" s="1" t="s">
        <v>2595</v>
      </c>
    </row>
    <row r="5455" spans="1:2" x14ac:dyDescent="0.35">
      <c r="A5455" s="1" t="s">
        <v>2596</v>
      </c>
      <c r="B5455" s="1" t="s">
        <v>2597</v>
      </c>
    </row>
    <row r="5456" spans="1:2" x14ac:dyDescent="0.35">
      <c r="A5456" s="1" t="s">
        <v>2598</v>
      </c>
      <c r="B5456" s="1" t="s">
        <v>2597</v>
      </c>
    </row>
    <row r="5457" spans="1:2" x14ac:dyDescent="0.35">
      <c r="A5457" s="1" t="s">
        <v>2599</v>
      </c>
      <c r="B5457" s="1" t="s">
        <v>2600</v>
      </c>
    </row>
    <row r="5458" spans="1:2" x14ac:dyDescent="0.35">
      <c r="A5458" s="3" t="s">
        <v>14995</v>
      </c>
      <c r="B5458" s="2" t="s">
        <v>14996</v>
      </c>
    </row>
    <row r="5459" spans="1:2" x14ac:dyDescent="0.35">
      <c r="A5459" s="1" t="s">
        <v>8614</v>
      </c>
      <c r="B5459" s="1" t="s">
        <v>10271</v>
      </c>
    </row>
    <row r="5460" spans="1:2" x14ac:dyDescent="0.35">
      <c r="A5460" s="1" t="s">
        <v>8615</v>
      </c>
      <c r="B5460" s="1" t="s">
        <v>10272</v>
      </c>
    </row>
    <row r="5461" spans="1:2" x14ac:dyDescent="0.35">
      <c r="A5461" s="1" t="s">
        <v>2601</v>
      </c>
      <c r="B5461" s="1" t="s">
        <v>2602</v>
      </c>
    </row>
    <row r="5462" spans="1:2" x14ac:dyDescent="0.35">
      <c r="A5462" s="1" t="s">
        <v>2603</v>
      </c>
      <c r="B5462" s="1" t="s">
        <v>2602</v>
      </c>
    </row>
    <row r="5463" spans="1:2" x14ac:dyDescent="0.35">
      <c r="A5463" s="1" t="s">
        <v>2604</v>
      </c>
      <c r="B5463" s="1" t="s">
        <v>2602</v>
      </c>
    </row>
    <row r="5464" spans="1:2" x14ac:dyDescent="0.35">
      <c r="A5464" s="1" t="s">
        <v>2605</v>
      </c>
      <c r="B5464" s="1" t="s">
        <v>2602</v>
      </c>
    </row>
    <row r="5465" spans="1:2" x14ac:dyDescent="0.35">
      <c r="A5465" s="1" t="s">
        <v>2606</v>
      </c>
      <c r="B5465" s="1" t="s">
        <v>2602</v>
      </c>
    </row>
    <row r="5466" spans="1:2" x14ac:dyDescent="0.35">
      <c r="A5466" s="1" t="s">
        <v>2607</v>
      </c>
      <c r="B5466" s="1" t="s">
        <v>2608</v>
      </c>
    </row>
    <row r="5467" spans="1:2" x14ac:dyDescent="0.35">
      <c r="A5467" s="3" t="s">
        <v>14952</v>
      </c>
      <c r="B5467" s="2" t="s">
        <v>2610</v>
      </c>
    </row>
    <row r="5468" spans="1:2" x14ac:dyDescent="0.35">
      <c r="A5468" s="1" t="s">
        <v>2609</v>
      </c>
      <c r="B5468" s="1" t="s">
        <v>2610</v>
      </c>
    </row>
    <row r="5469" spans="1:2" x14ac:dyDescent="0.35">
      <c r="A5469" s="1" t="s">
        <v>2611</v>
      </c>
      <c r="B5469" s="1" t="s">
        <v>2612</v>
      </c>
    </row>
    <row r="5470" spans="1:2" x14ac:dyDescent="0.35">
      <c r="A5470" s="1" t="s">
        <v>2613</v>
      </c>
      <c r="B5470" s="1" t="s">
        <v>2612</v>
      </c>
    </row>
    <row r="5471" spans="1:2" x14ac:dyDescent="0.35">
      <c r="A5471" s="1" t="s">
        <v>2614</v>
      </c>
      <c r="B5471" s="1" t="s">
        <v>2612</v>
      </c>
    </row>
    <row r="5472" spans="1:2" x14ac:dyDescent="0.35">
      <c r="A5472" s="3" t="s">
        <v>14956</v>
      </c>
      <c r="B5472" s="2" t="s">
        <v>2612</v>
      </c>
    </row>
    <row r="5473" spans="1:2" x14ac:dyDescent="0.35">
      <c r="A5473" s="1" t="s">
        <v>2615</v>
      </c>
      <c r="B5473" s="1" t="s">
        <v>2612</v>
      </c>
    </row>
    <row r="5474" spans="1:2" x14ac:dyDescent="0.35">
      <c r="A5474" s="1" t="s">
        <v>2616</v>
      </c>
      <c r="B5474" s="1" t="s">
        <v>2612</v>
      </c>
    </row>
    <row r="5475" spans="1:2" x14ac:dyDescent="0.35">
      <c r="A5475" s="1" t="s">
        <v>2617</v>
      </c>
      <c r="B5475" s="1" t="s">
        <v>2618</v>
      </c>
    </row>
    <row r="5476" spans="1:2" x14ac:dyDescent="0.35">
      <c r="A5476" s="3" t="s">
        <v>14957</v>
      </c>
      <c r="B5476" s="2" t="s">
        <v>14958</v>
      </c>
    </row>
    <row r="5477" spans="1:2" x14ac:dyDescent="0.35">
      <c r="A5477" s="1" t="s">
        <v>2619</v>
      </c>
      <c r="B5477" s="1" t="s">
        <v>2620</v>
      </c>
    </row>
    <row r="5478" spans="1:2" x14ac:dyDescent="0.35">
      <c r="A5478" s="1" t="s">
        <v>2621</v>
      </c>
      <c r="B5478" s="1" t="s">
        <v>2622</v>
      </c>
    </row>
    <row r="5479" spans="1:2" x14ac:dyDescent="0.35">
      <c r="A5479" s="1" t="s">
        <v>7607</v>
      </c>
      <c r="B5479" s="1" t="s">
        <v>9269</v>
      </c>
    </row>
    <row r="5480" spans="1:2" x14ac:dyDescent="0.35">
      <c r="A5480" s="1" t="s">
        <v>7608</v>
      </c>
      <c r="B5480" s="1" t="s">
        <v>9270</v>
      </c>
    </row>
    <row r="5481" spans="1:2" x14ac:dyDescent="0.35">
      <c r="A5481" s="1" t="s">
        <v>240</v>
      </c>
      <c r="B5481" s="1" t="s">
        <v>9271</v>
      </c>
    </row>
    <row r="5482" spans="1:2" x14ac:dyDescent="0.35">
      <c r="A5482" s="1" t="s">
        <v>243</v>
      </c>
      <c r="B5482" s="1" t="s">
        <v>9272</v>
      </c>
    </row>
    <row r="5483" spans="1:2" x14ac:dyDescent="0.35">
      <c r="A5483" s="1" t="s">
        <v>7609</v>
      </c>
      <c r="B5483" s="1" t="s">
        <v>9273</v>
      </c>
    </row>
    <row r="5484" spans="1:2" x14ac:dyDescent="0.35">
      <c r="A5484" s="1" t="s">
        <v>2623</v>
      </c>
      <c r="B5484" s="1" t="s">
        <v>2624</v>
      </c>
    </row>
    <row r="5485" spans="1:2" x14ac:dyDescent="0.35">
      <c r="A5485" s="4" t="s">
        <v>8616</v>
      </c>
      <c r="B5485" s="4" t="s">
        <v>10273</v>
      </c>
    </row>
    <row r="5486" spans="1:2" x14ac:dyDescent="0.35">
      <c r="A5486" s="3" t="s">
        <v>14962</v>
      </c>
      <c r="B5486" s="2" t="s">
        <v>14963</v>
      </c>
    </row>
    <row r="5487" spans="1:2" x14ac:dyDescent="0.35">
      <c r="A5487" s="1" t="s">
        <v>2625</v>
      </c>
      <c r="B5487" s="1" t="s">
        <v>2626</v>
      </c>
    </row>
    <row r="5488" spans="1:2" x14ac:dyDescent="0.35">
      <c r="A5488" s="1" t="s">
        <v>2627</v>
      </c>
      <c r="B5488" s="1" t="s">
        <v>2628</v>
      </c>
    </row>
    <row r="5489" spans="1:2" x14ac:dyDescent="0.35">
      <c r="A5489" s="3" t="s">
        <v>14967</v>
      </c>
      <c r="B5489" s="2" t="s">
        <v>14968</v>
      </c>
    </row>
    <row r="5490" spans="1:2" x14ac:dyDescent="0.35">
      <c r="A5490" s="1" t="s">
        <v>7610</v>
      </c>
      <c r="B5490" s="1" t="s">
        <v>9274</v>
      </c>
    </row>
    <row r="5491" spans="1:2" x14ac:dyDescent="0.35">
      <c r="A5491" s="3" t="s">
        <v>14632</v>
      </c>
      <c r="B5491" s="2" t="s">
        <v>14970</v>
      </c>
    </row>
    <row r="5492" spans="1:2" x14ac:dyDescent="0.35">
      <c r="A5492" s="3" t="s">
        <v>14969</v>
      </c>
      <c r="B5492" s="2" t="s">
        <v>14970</v>
      </c>
    </row>
    <row r="5493" spans="1:2" x14ac:dyDescent="0.35">
      <c r="A5493" s="3" t="s">
        <v>14971</v>
      </c>
      <c r="B5493" s="2" t="s">
        <v>14970</v>
      </c>
    </row>
    <row r="5494" spans="1:2" x14ac:dyDescent="0.35">
      <c r="A5494" s="3" t="s">
        <v>14964</v>
      </c>
      <c r="B5494" s="2" t="s">
        <v>14965</v>
      </c>
    </row>
    <row r="5495" spans="1:2" x14ac:dyDescent="0.35">
      <c r="A5495" s="1" t="s">
        <v>8073</v>
      </c>
      <c r="B5495" s="1" t="s">
        <v>9739</v>
      </c>
    </row>
    <row r="5496" spans="1:2" x14ac:dyDescent="0.35">
      <c r="A5496" s="1" t="s">
        <v>8074</v>
      </c>
      <c r="B5496" s="1" t="s">
        <v>9740</v>
      </c>
    </row>
    <row r="5497" spans="1:2" x14ac:dyDescent="0.35">
      <c r="A5497" s="1" t="s">
        <v>8075</v>
      </c>
      <c r="B5497" s="1" t="s">
        <v>9741</v>
      </c>
    </row>
    <row r="5498" spans="1:2" x14ac:dyDescent="0.35">
      <c r="A5498" s="1" t="s">
        <v>8076</v>
      </c>
      <c r="B5498" s="1" t="s">
        <v>9742</v>
      </c>
    </row>
    <row r="5499" spans="1:2" x14ac:dyDescent="0.35">
      <c r="A5499" s="3" t="s">
        <v>14973</v>
      </c>
      <c r="B5499" s="2" t="s">
        <v>14974</v>
      </c>
    </row>
    <row r="5500" spans="1:2" x14ac:dyDescent="0.35">
      <c r="A5500" s="3" t="s">
        <v>20749</v>
      </c>
      <c r="B5500" s="2" t="s">
        <v>14974</v>
      </c>
    </row>
    <row r="5501" spans="1:2" x14ac:dyDescent="0.35">
      <c r="A5501" s="3" t="s">
        <v>20355</v>
      </c>
      <c r="B5501" s="2" t="s">
        <v>21236</v>
      </c>
    </row>
    <row r="5502" spans="1:2" x14ac:dyDescent="0.35">
      <c r="A5502" s="3" t="s">
        <v>14975</v>
      </c>
      <c r="B5502" s="2" t="s">
        <v>14976</v>
      </c>
    </row>
    <row r="5503" spans="1:2" x14ac:dyDescent="0.35">
      <c r="A5503" s="3" t="s">
        <v>20747</v>
      </c>
      <c r="B5503" s="2" t="s">
        <v>20748</v>
      </c>
    </row>
    <row r="5504" spans="1:2" x14ac:dyDescent="0.35">
      <c r="A5504" s="3" t="s">
        <v>20755</v>
      </c>
      <c r="B5504" s="2" t="s">
        <v>20748</v>
      </c>
    </row>
    <row r="5505" spans="1:2" x14ac:dyDescent="0.35">
      <c r="A5505" s="1" t="s">
        <v>2629</v>
      </c>
      <c r="B5505" s="1" t="s">
        <v>2630</v>
      </c>
    </row>
    <row r="5506" spans="1:2" x14ac:dyDescent="0.35">
      <c r="A5506" s="1" t="s">
        <v>2631</v>
      </c>
      <c r="B5506" s="1" t="s">
        <v>2630</v>
      </c>
    </row>
    <row r="5507" spans="1:2" x14ac:dyDescent="0.35">
      <c r="A5507" s="1" t="s">
        <v>2632</v>
      </c>
      <c r="B5507" s="1" t="s">
        <v>2630</v>
      </c>
    </row>
    <row r="5508" spans="1:2" x14ac:dyDescent="0.35">
      <c r="A5508" s="1" t="s">
        <v>2633</v>
      </c>
      <c r="B5508" s="1" t="s">
        <v>2634</v>
      </c>
    </row>
    <row r="5509" spans="1:2" x14ac:dyDescent="0.35">
      <c r="A5509" s="3" t="s">
        <v>20750</v>
      </c>
      <c r="B5509" s="2" t="s">
        <v>20751</v>
      </c>
    </row>
    <row r="5510" spans="1:2" x14ac:dyDescent="0.35">
      <c r="A5510" s="3" t="s">
        <v>14978</v>
      </c>
      <c r="B5510" s="2" t="s">
        <v>14979</v>
      </c>
    </row>
    <row r="5511" spans="1:2" x14ac:dyDescent="0.35">
      <c r="A5511" s="1" t="s">
        <v>8077</v>
      </c>
      <c r="B5511" s="1" t="s">
        <v>9743</v>
      </c>
    </row>
    <row r="5512" spans="1:2" x14ac:dyDescent="0.35">
      <c r="A5512" s="1" t="s">
        <v>8078</v>
      </c>
      <c r="B5512" s="1" t="s">
        <v>9744</v>
      </c>
    </row>
    <row r="5513" spans="1:2" x14ac:dyDescent="0.35">
      <c r="A5513" s="1" t="s">
        <v>8079</v>
      </c>
      <c r="B5513" s="1" t="s">
        <v>9745</v>
      </c>
    </row>
    <row r="5514" spans="1:2" x14ac:dyDescent="0.35">
      <c r="A5514" s="1" t="s">
        <v>8080</v>
      </c>
      <c r="B5514" s="1" t="s">
        <v>9746</v>
      </c>
    </row>
    <row r="5515" spans="1:2" x14ac:dyDescent="0.35">
      <c r="A5515" s="3" t="s">
        <v>14980</v>
      </c>
      <c r="B5515" s="2" t="s">
        <v>14981</v>
      </c>
    </row>
    <row r="5516" spans="1:2" x14ac:dyDescent="0.35">
      <c r="A5516" s="1" t="s">
        <v>2635</v>
      </c>
      <c r="B5516" s="1" t="s">
        <v>2636</v>
      </c>
    </row>
    <row r="5517" spans="1:2" x14ac:dyDescent="0.35">
      <c r="A5517" s="1" t="s">
        <v>2637</v>
      </c>
      <c r="B5517" s="1" t="s">
        <v>2636</v>
      </c>
    </row>
    <row r="5518" spans="1:2" x14ac:dyDescent="0.35">
      <c r="A5518" s="1" t="s">
        <v>2638</v>
      </c>
      <c r="B5518" s="1" t="s">
        <v>2636</v>
      </c>
    </row>
    <row r="5519" spans="1:2" x14ac:dyDescent="0.35">
      <c r="A5519" s="1" t="s">
        <v>2639</v>
      </c>
      <c r="B5519" s="1" t="s">
        <v>2636</v>
      </c>
    </row>
    <row r="5520" spans="1:2" x14ac:dyDescent="0.35">
      <c r="A5520" s="1" t="s">
        <v>2640</v>
      </c>
      <c r="B5520" s="1" t="s">
        <v>2641</v>
      </c>
    </row>
    <row r="5521" spans="1:2" x14ac:dyDescent="0.35">
      <c r="A5521" s="1" t="s">
        <v>2642</v>
      </c>
      <c r="B5521" s="1" t="s">
        <v>2643</v>
      </c>
    </row>
    <row r="5522" spans="1:2" x14ac:dyDescent="0.35">
      <c r="A5522" s="1" t="s">
        <v>2644</v>
      </c>
      <c r="B5522" s="1" t="s">
        <v>2645</v>
      </c>
    </row>
    <row r="5523" spans="1:2" x14ac:dyDescent="0.35">
      <c r="A5523" s="3" t="s">
        <v>14982</v>
      </c>
      <c r="B5523" s="2" t="s">
        <v>2645</v>
      </c>
    </row>
    <row r="5524" spans="1:2" x14ac:dyDescent="0.35">
      <c r="A5524" s="1" t="s">
        <v>2646</v>
      </c>
      <c r="B5524" s="1" t="s">
        <v>2647</v>
      </c>
    </row>
    <row r="5525" spans="1:2" x14ac:dyDescent="0.35">
      <c r="A5525" s="1" t="s">
        <v>2648</v>
      </c>
      <c r="B5525" s="1" t="s">
        <v>2649</v>
      </c>
    </row>
    <row r="5526" spans="1:2" x14ac:dyDescent="0.35">
      <c r="A5526" s="1" t="s">
        <v>2650</v>
      </c>
      <c r="B5526" s="1" t="s">
        <v>2651</v>
      </c>
    </row>
    <row r="5527" spans="1:2" x14ac:dyDescent="0.35">
      <c r="A5527" s="1" t="s">
        <v>2652</v>
      </c>
      <c r="B5527" s="1" t="s">
        <v>2653</v>
      </c>
    </row>
    <row r="5528" spans="1:2" x14ac:dyDescent="0.35">
      <c r="A5528" s="1" t="s">
        <v>2654</v>
      </c>
      <c r="B5528" s="1" t="s">
        <v>2655</v>
      </c>
    </row>
    <row r="5529" spans="1:2" x14ac:dyDescent="0.35">
      <c r="A5529" s="3" t="s">
        <v>14989</v>
      </c>
      <c r="B5529" s="2" t="s">
        <v>14990</v>
      </c>
    </row>
    <row r="5530" spans="1:2" x14ac:dyDescent="0.35">
      <c r="A5530" s="1" t="s">
        <v>2656</v>
      </c>
      <c r="B5530" s="1" t="s">
        <v>2657</v>
      </c>
    </row>
    <row r="5531" spans="1:2" x14ac:dyDescent="0.35">
      <c r="A5531" s="1" t="s">
        <v>2658</v>
      </c>
      <c r="B5531" s="1" t="s">
        <v>2657</v>
      </c>
    </row>
    <row r="5532" spans="1:2" x14ac:dyDescent="0.35">
      <c r="A5532" s="1" t="s">
        <v>2659</v>
      </c>
      <c r="B5532" s="1" t="s">
        <v>2660</v>
      </c>
    </row>
    <row r="5533" spans="1:2" x14ac:dyDescent="0.35">
      <c r="A5533" s="1" t="s">
        <v>2661</v>
      </c>
      <c r="B5533" s="1" t="s">
        <v>2660</v>
      </c>
    </row>
    <row r="5534" spans="1:2" x14ac:dyDescent="0.35">
      <c r="A5534" s="1" t="s">
        <v>2662</v>
      </c>
      <c r="B5534" s="1" t="s">
        <v>2663</v>
      </c>
    </row>
    <row r="5535" spans="1:2" x14ac:dyDescent="0.35">
      <c r="A5535" s="1" t="s">
        <v>2664</v>
      </c>
      <c r="B5535" s="1" t="s">
        <v>2663</v>
      </c>
    </row>
    <row r="5536" spans="1:2" x14ac:dyDescent="0.35">
      <c r="A5536" s="1" t="s">
        <v>2665</v>
      </c>
      <c r="B5536" s="1" t="s">
        <v>2666</v>
      </c>
    </row>
    <row r="5537" spans="1:2" x14ac:dyDescent="0.35">
      <c r="A5537" s="1" t="s">
        <v>2667</v>
      </c>
      <c r="B5537" s="1" t="s">
        <v>2666</v>
      </c>
    </row>
    <row r="5538" spans="1:2" x14ac:dyDescent="0.35">
      <c r="A5538" s="3" t="s">
        <v>15023</v>
      </c>
      <c r="B5538" s="2" t="s">
        <v>15024</v>
      </c>
    </row>
    <row r="5539" spans="1:2" x14ac:dyDescent="0.35">
      <c r="A5539" s="1" t="s">
        <v>2668</v>
      </c>
      <c r="B5539" s="1" t="s">
        <v>2669</v>
      </c>
    </row>
    <row r="5540" spans="1:2" x14ac:dyDescent="0.35">
      <c r="A5540" s="3" t="s">
        <v>14991</v>
      </c>
      <c r="B5540" s="2" t="s">
        <v>14992</v>
      </c>
    </row>
    <row r="5541" spans="1:2" x14ac:dyDescent="0.35">
      <c r="A5541" s="1" t="s">
        <v>2670</v>
      </c>
      <c r="B5541" s="1" t="s">
        <v>2671</v>
      </c>
    </row>
    <row r="5542" spans="1:2" x14ac:dyDescent="0.35">
      <c r="A5542" s="1" t="s">
        <v>2672</v>
      </c>
      <c r="B5542" s="1" t="s">
        <v>2673</v>
      </c>
    </row>
    <row r="5543" spans="1:2" x14ac:dyDescent="0.35">
      <c r="A5543" s="1" t="s">
        <v>2674</v>
      </c>
      <c r="B5543" s="1" t="s">
        <v>2673</v>
      </c>
    </row>
    <row r="5544" spans="1:2" x14ac:dyDescent="0.35">
      <c r="A5544" s="3" t="s">
        <v>14993</v>
      </c>
      <c r="B5544" s="2" t="s">
        <v>14994</v>
      </c>
    </row>
    <row r="5545" spans="1:2" x14ac:dyDescent="0.35">
      <c r="A5545" s="3" t="s">
        <v>14628</v>
      </c>
      <c r="B5545" s="2" t="s">
        <v>14629</v>
      </c>
    </row>
    <row r="5546" spans="1:2" x14ac:dyDescent="0.35">
      <c r="A5546" s="3" t="s">
        <v>14997</v>
      </c>
      <c r="B5546" s="2" t="s">
        <v>14629</v>
      </c>
    </row>
    <row r="5547" spans="1:2" x14ac:dyDescent="0.35">
      <c r="A5547" s="3" t="s">
        <v>14998</v>
      </c>
      <c r="B5547" s="2" t="s">
        <v>14629</v>
      </c>
    </row>
    <row r="5548" spans="1:2" x14ac:dyDescent="0.35">
      <c r="A5548" s="3" t="s">
        <v>14999</v>
      </c>
      <c r="B5548" s="2" t="s">
        <v>14629</v>
      </c>
    </row>
    <row r="5549" spans="1:2" x14ac:dyDescent="0.35">
      <c r="A5549" s="3" t="s">
        <v>15007</v>
      </c>
      <c r="B5549" s="2" t="s">
        <v>14629</v>
      </c>
    </row>
    <row r="5550" spans="1:2" x14ac:dyDescent="0.35">
      <c r="A5550" s="3" t="s">
        <v>15017</v>
      </c>
      <c r="B5550" s="2" t="s">
        <v>14629</v>
      </c>
    </row>
    <row r="5551" spans="1:2" x14ac:dyDescent="0.35">
      <c r="A5551" s="3" t="s">
        <v>20723</v>
      </c>
      <c r="B5551" s="2" t="s">
        <v>14629</v>
      </c>
    </row>
    <row r="5552" spans="1:2" x14ac:dyDescent="0.35">
      <c r="A5552" s="3" t="s">
        <v>20724</v>
      </c>
      <c r="B5552" s="2" t="s">
        <v>14629</v>
      </c>
    </row>
    <row r="5553" spans="1:2" x14ac:dyDescent="0.35">
      <c r="A5553" s="1" t="s">
        <v>2675</v>
      </c>
      <c r="B5553" s="1" t="s">
        <v>2676</v>
      </c>
    </row>
    <row r="5554" spans="1:2" x14ac:dyDescent="0.35">
      <c r="A5554" s="1" t="s">
        <v>2677</v>
      </c>
      <c r="B5554" s="1" t="s">
        <v>2678</v>
      </c>
    </row>
    <row r="5555" spans="1:2" x14ac:dyDescent="0.35">
      <c r="A5555" s="1" t="s">
        <v>2679</v>
      </c>
      <c r="B5555" s="1" t="s">
        <v>2680</v>
      </c>
    </row>
    <row r="5556" spans="1:2" x14ac:dyDescent="0.35">
      <c r="A5556" s="1" t="s">
        <v>2681</v>
      </c>
      <c r="B5556" s="1" t="s">
        <v>2682</v>
      </c>
    </row>
    <row r="5557" spans="1:2" x14ac:dyDescent="0.35">
      <c r="A5557" s="1" t="s">
        <v>2683</v>
      </c>
      <c r="B5557" s="1" t="s">
        <v>2684</v>
      </c>
    </row>
    <row r="5558" spans="1:2" x14ac:dyDescent="0.35">
      <c r="A5558" s="1" t="s">
        <v>2685</v>
      </c>
      <c r="B5558" s="1" t="s">
        <v>2684</v>
      </c>
    </row>
    <row r="5559" spans="1:2" x14ac:dyDescent="0.35">
      <c r="A5559" s="1" t="s">
        <v>2686</v>
      </c>
      <c r="B5559" s="1" t="s">
        <v>2684</v>
      </c>
    </row>
    <row r="5560" spans="1:2" x14ac:dyDescent="0.35">
      <c r="A5560" s="1" t="s">
        <v>2687</v>
      </c>
      <c r="B5560" s="1" t="s">
        <v>2684</v>
      </c>
    </row>
    <row r="5561" spans="1:2" x14ac:dyDescent="0.35">
      <c r="A5561" s="1" t="s">
        <v>2688</v>
      </c>
      <c r="B5561" s="1" t="s">
        <v>2689</v>
      </c>
    </row>
    <row r="5562" spans="1:2" x14ac:dyDescent="0.35">
      <c r="A5562" s="1" t="s">
        <v>2690</v>
      </c>
      <c r="B5562" s="1" t="s">
        <v>2691</v>
      </c>
    </row>
    <row r="5563" spans="1:2" x14ac:dyDescent="0.35">
      <c r="A5563" s="1" t="s">
        <v>2692</v>
      </c>
      <c r="B5563" s="1" t="s">
        <v>2693</v>
      </c>
    </row>
    <row r="5564" spans="1:2" x14ac:dyDescent="0.35">
      <c r="A5564" s="1" t="s">
        <v>2694</v>
      </c>
      <c r="B5564" s="1" t="s">
        <v>2695</v>
      </c>
    </row>
    <row r="5565" spans="1:2" x14ac:dyDescent="0.35">
      <c r="A5565" s="3" t="s">
        <v>15086</v>
      </c>
      <c r="B5565" s="2" t="s">
        <v>2695</v>
      </c>
    </row>
    <row r="5566" spans="1:2" x14ac:dyDescent="0.35">
      <c r="A5566" s="1" t="s">
        <v>2696</v>
      </c>
      <c r="B5566" s="1" t="s">
        <v>2697</v>
      </c>
    </row>
    <row r="5567" spans="1:2" x14ac:dyDescent="0.35">
      <c r="A5567" s="3" t="s">
        <v>14618</v>
      </c>
      <c r="B5567" s="2" t="s">
        <v>14619</v>
      </c>
    </row>
    <row r="5568" spans="1:2" x14ac:dyDescent="0.35">
      <c r="A5568" s="1" t="s">
        <v>2698</v>
      </c>
      <c r="B5568" s="1" t="s">
        <v>2699</v>
      </c>
    </row>
    <row r="5569" spans="1:2" x14ac:dyDescent="0.35">
      <c r="A5569" s="1" t="s">
        <v>2700</v>
      </c>
      <c r="B5569" s="1" t="s">
        <v>2699</v>
      </c>
    </row>
    <row r="5570" spans="1:2" x14ac:dyDescent="0.35">
      <c r="A5570" s="1" t="s">
        <v>2701</v>
      </c>
      <c r="B5570" s="1" t="s">
        <v>2699</v>
      </c>
    </row>
    <row r="5571" spans="1:2" x14ac:dyDescent="0.35">
      <c r="A5571" s="1" t="s">
        <v>2702</v>
      </c>
      <c r="B5571" s="1" t="s">
        <v>2703</v>
      </c>
    </row>
    <row r="5572" spans="1:2" x14ac:dyDescent="0.35">
      <c r="A5572" s="1" t="s">
        <v>2704</v>
      </c>
      <c r="B5572" s="1" t="s">
        <v>2703</v>
      </c>
    </row>
    <row r="5573" spans="1:2" x14ac:dyDescent="0.35">
      <c r="A5573" s="3" t="s">
        <v>2744</v>
      </c>
      <c r="B5573" s="2" t="s">
        <v>15003</v>
      </c>
    </row>
    <row r="5574" spans="1:2" x14ac:dyDescent="0.35">
      <c r="A5574" s="1" t="s">
        <v>2706</v>
      </c>
      <c r="B5574" s="1" t="s">
        <v>2707</v>
      </c>
    </row>
    <row r="5575" spans="1:2" x14ac:dyDescent="0.35">
      <c r="A5575" s="1" t="s">
        <v>2708</v>
      </c>
      <c r="B5575" s="1" t="s">
        <v>2709</v>
      </c>
    </row>
    <row r="5576" spans="1:2" x14ac:dyDescent="0.35">
      <c r="A5576" s="1" t="s">
        <v>2710</v>
      </c>
      <c r="B5576" s="1" t="s">
        <v>2711</v>
      </c>
    </row>
    <row r="5577" spans="1:2" x14ac:dyDescent="0.35">
      <c r="A5577" s="1" t="s">
        <v>2712</v>
      </c>
      <c r="B5577" s="1" t="s">
        <v>2713</v>
      </c>
    </row>
    <row r="5578" spans="1:2" x14ac:dyDescent="0.35">
      <c r="A5578" s="3" t="s">
        <v>15004</v>
      </c>
      <c r="B5578" s="2" t="s">
        <v>15005</v>
      </c>
    </row>
    <row r="5579" spans="1:2" x14ac:dyDescent="0.35">
      <c r="A5579" s="1" t="s">
        <v>2714</v>
      </c>
      <c r="B5579" s="1" t="s">
        <v>2715</v>
      </c>
    </row>
    <row r="5580" spans="1:2" x14ac:dyDescent="0.35">
      <c r="A5580" s="1" t="s">
        <v>2716</v>
      </c>
      <c r="B5580" s="1" t="s">
        <v>2717</v>
      </c>
    </row>
    <row r="5581" spans="1:2" x14ac:dyDescent="0.35">
      <c r="A5581" s="1" t="s">
        <v>2718</v>
      </c>
      <c r="B5581" s="1" t="s">
        <v>2717</v>
      </c>
    </row>
    <row r="5582" spans="1:2" x14ac:dyDescent="0.35">
      <c r="A5582" s="1" t="s">
        <v>2719</v>
      </c>
      <c r="B5582" s="1" t="s">
        <v>2720</v>
      </c>
    </row>
    <row r="5583" spans="1:2" x14ac:dyDescent="0.35">
      <c r="A5583" s="1" t="s">
        <v>2721</v>
      </c>
      <c r="B5583" s="1" t="s">
        <v>2722</v>
      </c>
    </row>
    <row r="5584" spans="1:2" x14ac:dyDescent="0.35">
      <c r="A5584" s="1" t="s">
        <v>2723</v>
      </c>
      <c r="B5584" s="1" t="s">
        <v>2724</v>
      </c>
    </row>
    <row r="5585" spans="1:2" x14ac:dyDescent="0.35">
      <c r="A5585" s="1" t="s">
        <v>2725</v>
      </c>
      <c r="B5585" s="1" t="s">
        <v>2724</v>
      </c>
    </row>
    <row r="5586" spans="1:2" x14ac:dyDescent="0.35">
      <c r="A5586" s="3" t="s">
        <v>14630</v>
      </c>
      <c r="B5586" s="2" t="s">
        <v>14649</v>
      </c>
    </row>
    <row r="5587" spans="1:2" x14ac:dyDescent="0.35">
      <c r="A5587" s="3" t="s">
        <v>14648</v>
      </c>
      <c r="B5587" s="2" t="s">
        <v>14649</v>
      </c>
    </row>
    <row r="5588" spans="1:2" x14ac:dyDescent="0.35">
      <c r="A5588" s="3" t="s">
        <v>14662</v>
      </c>
      <c r="B5588" s="2" t="s">
        <v>14649</v>
      </c>
    </row>
    <row r="5589" spans="1:2" x14ac:dyDescent="0.35">
      <c r="A5589" s="3" t="s">
        <v>15001</v>
      </c>
      <c r="B5589" s="2" t="s">
        <v>14649</v>
      </c>
    </row>
    <row r="5590" spans="1:2" x14ac:dyDescent="0.35">
      <c r="A5590" s="3" t="s">
        <v>15006</v>
      </c>
      <c r="B5590" s="2" t="s">
        <v>14649</v>
      </c>
    </row>
    <row r="5591" spans="1:2" x14ac:dyDescent="0.35">
      <c r="A5591" s="3" t="s">
        <v>15008</v>
      </c>
      <c r="B5591" s="2" t="s">
        <v>14649</v>
      </c>
    </row>
    <row r="5592" spans="1:2" x14ac:dyDescent="0.35">
      <c r="A5592" s="3" t="s">
        <v>15009</v>
      </c>
      <c r="B5592" s="2" t="s">
        <v>14649</v>
      </c>
    </row>
    <row r="5593" spans="1:2" x14ac:dyDescent="0.35">
      <c r="A5593" s="3" t="s">
        <v>15010</v>
      </c>
      <c r="B5593" s="2" t="s">
        <v>14649</v>
      </c>
    </row>
    <row r="5594" spans="1:2" x14ac:dyDescent="0.35">
      <c r="A5594" s="3" t="s">
        <v>15011</v>
      </c>
      <c r="B5594" s="2" t="s">
        <v>14649</v>
      </c>
    </row>
    <row r="5595" spans="1:2" x14ac:dyDescent="0.35">
      <c r="A5595" s="3" t="s">
        <v>15012</v>
      </c>
      <c r="B5595" s="2" t="s">
        <v>14649</v>
      </c>
    </row>
    <row r="5596" spans="1:2" x14ac:dyDescent="0.35">
      <c r="A5596" s="3" t="s">
        <v>15013</v>
      </c>
      <c r="B5596" s="2" t="s">
        <v>14649</v>
      </c>
    </row>
    <row r="5597" spans="1:2" x14ac:dyDescent="0.35">
      <c r="A5597" s="3" t="s">
        <v>15014</v>
      </c>
      <c r="B5597" s="2" t="s">
        <v>14649</v>
      </c>
    </row>
    <row r="5598" spans="1:2" x14ac:dyDescent="0.35">
      <c r="A5598" s="3" t="s">
        <v>15015</v>
      </c>
      <c r="B5598" s="2" t="s">
        <v>14649</v>
      </c>
    </row>
    <row r="5599" spans="1:2" x14ac:dyDescent="0.35">
      <c r="A5599" s="3" t="s">
        <v>15016</v>
      </c>
      <c r="B5599" s="2" t="s">
        <v>14649</v>
      </c>
    </row>
    <row r="5600" spans="1:2" x14ac:dyDescent="0.35">
      <c r="A5600" s="3" t="s">
        <v>15021</v>
      </c>
      <c r="B5600" s="2" t="s">
        <v>14649</v>
      </c>
    </row>
    <row r="5601" spans="1:2" x14ac:dyDescent="0.35">
      <c r="A5601" s="3" t="s">
        <v>15022</v>
      </c>
      <c r="B5601" s="2" t="s">
        <v>14649</v>
      </c>
    </row>
    <row r="5602" spans="1:2" x14ac:dyDescent="0.35">
      <c r="A5602" s="3" t="s">
        <v>20725</v>
      </c>
      <c r="B5602" s="2" t="s">
        <v>14649</v>
      </c>
    </row>
    <row r="5603" spans="1:2" x14ac:dyDescent="0.35">
      <c r="A5603" s="3" t="s">
        <v>20726</v>
      </c>
      <c r="B5603" s="2" t="s">
        <v>14649</v>
      </c>
    </row>
    <row r="5604" spans="1:2" x14ac:dyDescent="0.35">
      <c r="A5604" s="1" t="s">
        <v>2726</v>
      </c>
      <c r="B5604" s="1" t="s">
        <v>2727</v>
      </c>
    </row>
    <row r="5605" spans="1:2" x14ac:dyDescent="0.35">
      <c r="A5605" s="1" t="s">
        <v>2728</v>
      </c>
      <c r="B5605" s="1" t="s">
        <v>2729</v>
      </c>
    </row>
    <row r="5606" spans="1:2" x14ac:dyDescent="0.35">
      <c r="A5606" s="3" t="s">
        <v>15019</v>
      </c>
      <c r="B5606" s="2" t="s">
        <v>2729</v>
      </c>
    </row>
    <row r="5607" spans="1:2" x14ac:dyDescent="0.35">
      <c r="A5607" s="1" t="s">
        <v>2730</v>
      </c>
      <c r="B5607" s="1" t="s">
        <v>2729</v>
      </c>
    </row>
    <row r="5608" spans="1:2" x14ac:dyDescent="0.35">
      <c r="A5608" s="1" t="s">
        <v>2731</v>
      </c>
      <c r="B5608" s="1" t="s">
        <v>2732</v>
      </c>
    </row>
    <row r="5609" spans="1:2" x14ac:dyDescent="0.35">
      <c r="A5609" s="1" t="s">
        <v>2733</v>
      </c>
      <c r="B5609" s="1" t="s">
        <v>2734</v>
      </c>
    </row>
    <row r="5610" spans="1:2" x14ac:dyDescent="0.35">
      <c r="A5610" s="1" t="s">
        <v>2735</v>
      </c>
      <c r="B5610" s="1" t="s">
        <v>2736</v>
      </c>
    </row>
    <row r="5611" spans="1:2" x14ac:dyDescent="0.35">
      <c r="A5611" s="3" t="s">
        <v>15029</v>
      </c>
      <c r="B5611" s="2" t="s">
        <v>15030</v>
      </c>
    </row>
    <row r="5612" spans="1:2" x14ac:dyDescent="0.35">
      <c r="A5612" s="1" t="s">
        <v>2737</v>
      </c>
      <c r="B5612" s="1" t="s">
        <v>2738</v>
      </c>
    </row>
    <row r="5613" spans="1:2" x14ac:dyDescent="0.35">
      <c r="A5613" s="1" t="s">
        <v>2739</v>
      </c>
      <c r="B5613" s="1" t="s">
        <v>2738</v>
      </c>
    </row>
    <row r="5614" spans="1:2" x14ac:dyDescent="0.35">
      <c r="A5614" s="1" t="s">
        <v>2740</v>
      </c>
      <c r="B5614" s="1" t="s">
        <v>2741</v>
      </c>
    </row>
    <row r="5615" spans="1:2" x14ac:dyDescent="0.35">
      <c r="A5615" s="3" t="s">
        <v>15025</v>
      </c>
      <c r="B5615" s="2" t="s">
        <v>15026</v>
      </c>
    </row>
    <row r="5616" spans="1:2" x14ac:dyDescent="0.35">
      <c r="A5616" s="3" t="s">
        <v>15031</v>
      </c>
      <c r="B5616" s="2" t="s">
        <v>15026</v>
      </c>
    </row>
    <row r="5617" spans="1:2" x14ac:dyDescent="0.35">
      <c r="A5617" s="1" t="s">
        <v>2742</v>
      </c>
      <c r="B5617" s="1" t="s">
        <v>2743</v>
      </c>
    </row>
    <row r="5618" spans="1:2" x14ac:dyDescent="0.35">
      <c r="A5618" s="3" t="s">
        <v>15067</v>
      </c>
      <c r="B5618" s="2" t="s">
        <v>15068</v>
      </c>
    </row>
    <row r="5619" spans="1:2" x14ac:dyDescent="0.35">
      <c r="A5619" s="3" t="s">
        <v>15071</v>
      </c>
      <c r="B5619" s="2" t="s">
        <v>2745</v>
      </c>
    </row>
    <row r="5620" spans="1:2" x14ac:dyDescent="0.35">
      <c r="A5620" s="3" t="s">
        <v>14711</v>
      </c>
      <c r="B5620" s="2" t="s">
        <v>2747</v>
      </c>
    </row>
    <row r="5621" spans="1:2" x14ac:dyDescent="0.35">
      <c r="A5621" s="3" t="s">
        <v>14713</v>
      </c>
      <c r="B5621" s="2" t="s">
        <v>2747</v>
      </c>
    </row>
    <row r="5622" spans="1:2" x14ac:dyDescent="0.35">
      <c r="A5622" s="3" t="s">
        <v>15032</v>
      </c>
      <c r="B5622" s="2" t="s">
        <v>2747</v>
      </c>
    </row>
    <row r="5623" spans="1:2" x14ac:dyDescent="0.35">
      <c r="A5623" s="3" t="s">
        <v>15033</v>
      </c>
      <c r="B5623" s="2" t="s">
        <v>2747</v>
      </c>
    </row>
    <row r="5624" spans="1:2" x14ac:dyDescent="0.35">
      <c r="A5624" s="1" t="s">
        <v>2746</v>
      </c>
      <c r="B5624" s="1" t="s">
        <v>2747</v>
      </c>
    </row>
    <row r="5625" spans="1:2" x14ac:dyDescent="0.35">
      <c r="A5625" s="3" t="s">
        <v>15034</v>
      </c>
      <c r="B5625" s="2" t="s">
        <v>2747</v>
      </c>
    </row>
    <row r="5626" spans="1:2" x14ac:dyDescent="0.35">
      <c r="A5626" s="3" t="s">
        <v>15035</v>
      </c>
      <c r="B5626" s="2" t="s">
        <v>2747</v>
      </c>
    </row>
    <row r="5627" spans="1:2" x14ac:dyDescent="0.35">
      <c r="A5627" s="3" t="s">
        <v>15036</v>
      </c>
      <c r="B5627" s="2" t="s">
        <v>2747</v>
      </c>
    </row>
    <row r="5628" spans="1:2" x14ac:dyDescent="0.35">
      <c r="A5628" s="3" t="s">
        <v>15037</v>
      </c>
      <c r="B5628" s="2" t="s">
        <v>2747</v>
      </c>
    </row>
    <row r="5629" spans="1:2" x14ac:dyDescent="0.35">
      <c r="A5629" s="3" t="s">
        <v>15038</v>
      </c>
      <c r="B5629" s="2" t="s">
        <v>2747</v>
      </c>
    </row>
    <row r="5630" spans="1:2" x14ac:dyDescent="0.35">
      <c r="A5630" s="1" t="s">
        <v>2748</v>
      </c>
      <c r="B5630" s="1" t="s">
        <v>2747</v>
      </c>
    </row>
    <row r="5631" spans="1:2" x14ac:dyDescent="0.35">
      <c r="A5631" s="3" t="s">
        <v>15039</v>
      </c>
      <c r="B5631" s="2" t="s">
        <v>2747</v>
      </c>
    </row>
    <row r="5632" spans="1:2" x14ac:dyDescent="0.35">
      <c r="A5632" s="3" t="s">
        <v>15040</v>
      </c>
      <c r="B5632" s="2" t="s">
        <v>2747</v>
      </c>
    </row>
    <row r="5633" spans="1:2" x14ac:dyDescent="0.35">
      <c r="A5633" s="3" t="s">
        <v>15041</v>
      </c>
      <c r="B5633" s="2" t="s">
        <v>2747</v>
      </c>
    </row>
    <row r="5634" spans="1:2" x14ac:dyDescent="0.35">
      <c r="A5634" s="3" t="s">
        <v>15042</v>
      </c>
      <c r="B5634" s="2" t="s">
        <v>2747</v>
      </c>
    </row>
    <row r="5635" spans="1:2" x14ac:dyDescent="0.35">
      <c r="A5635" s="3" t="s">
        <v>15069</v>
      </c>
      <c r="B5635" s="2" t="s">
        <v>2747</v>
      </c>
    </row>
    <row r="5636" spans="1:2" x14ac:dyDescent="0.35">
      <c r="A5636" s="3" t="s">
        <v>15070</v>
      </c>
      <c r="B5636" s="2" t="s">
        <v>2747</v>
      </c>
    </row>
    <row r="5637" spans="1:2" x14ac:dyDescent="0.35">
      <c r="A5637" s="3" t="s">
        <v>15072</v>
      </c>
      <c r="B5637" s="2" t="s">
        <v>2747</v>
      </c>
    </row>
    <row r="5638" spans="1:2" x14ac:dyDescent="0.35">
      <c r="A5638" s="3" t="s">
        <v>15074</v>
      </c>
      <c r="B5638" s="2" t="s">
        <v>2747</v>
      </c>
    </row>
    <row r="5639" spans="1:2" x14ac:dyDescent="0.35">
      <c r="A5639" s="3" t="s">
        <v>20727</v>
      </c>
      <c r="B5639" s="2" t="s">
        <v>2747</v>
      </c>
    </row>
    <row r="5640" spans="1:2" x14ac:dyDescent="0.35">
      <c r="A5640" s="3" t="s">
        <v>20731</v>
      </c>
      <c r="B5640" s="2" t="s">
        <v>2747</v>
      </c>
    </row>
    <row r="5641" spans="1:2" x14ac:dyDescent="0.35">
      <c r="A5641" s="1" t="s">
        <v>2749</v>
      </c>
      <c r="B5641" s="1" t="s">
        <v>2750</v>
      </c>
    </row>
    <row r="5642" spans="1:2" x14ac:dyDescent="0.35">
      <c r="A5642" s="1" t="s">
        <v>2751</v>
      </c>
      <c r="B5642" s="1" t="s">
        <v>2752</v>
      </c>
    </row>
    <row r="5643" spans="1:2" x14ac:dyDescent="0.35">
      <c r="A5643" s="1" t="s">
        <v>2753</v>
      </c>
      <c r="B5643" s="1" t="s">
        <v>2754</v>
      </c>
    </row>
    <row r="5644" spans="1:2" x14ac:dyDescent="0.35">
      <c r="A5644" s="3" t="s">
        <v>15027</v>
      </c>
      <c r="B5644" s="2" t="s">
        <v>15028</v>
      </c>
    </row>
    <row r="5645" spans="1:2" x14ac:dyDescent="0.35">
      <c r="A5645" s="3" t="s">
        <v>20972</v>
      </c>
      <c r="B5645" s="2" t="s">
        <v>15028</v>
      </c>
    </row>
    <row r="5646" spans="1:2" x14ac:dyDescent="0.35">
      <c r="A5646" s="1" t="s">
        <v>8081</v>
      </c>
      <c r="B5646" s="1" t="s">
        <v>9747</v>
      </c>
    </row>
    <row r="5647" spans="1:2" x14ac:dyDescent="0.35">
      <c r="A5647" s="1" t="s">
        <v>8082</v>
      </c>
      <c r="B5647" s="1" t="s">
        <v>9748</v>
      </c>
    </row>
    <row r="5648" spans="1:2" x14ac:dyDescent="0.35">
      <c r="A5648" s="1" t="s">
        <v>8083</v>
      </c>
      <c r="B5648" s="1" t="s">
        <v>9749</v>
      </c>
    </row>
    <row r="5649" spans="1:2" x14ac:dyDescent="0.35">
      <c r="A5649" s="1" t="s">
        <v>8084</v>
      </c>
      <c r="B5649" s="1" t="s">
        <v>9750</v>
      </c>
    </row>
    <row r="5650" spans="1:2" x14ac:dyDescent="0.35">
      <c r="A5650" s="1" t="s">
        <v>2755</v>
      </c>
      <c r="B5650" s="1" t="s">
        <v>2756</v>
      </c>
    </row>
    <row r="5651" spans="1:2" x14ac:dyDescent="0.35">
      <c r="A5651" s="1" t="s">
        <v>2757</v>
      </c>
      <c r="B5651" s="1" t="s">
        <v>2758</v>
      </c>
    </row>
    <row r="5652" spans="1:2" x14ac:dyDescent="0.35">
      <c r="A5652" s="3" t="s">
        <v>15043</v>
      </c>
      <c r="B5652" s="2" t="s">
        <v>2758</v>
      </c>
    </row>
    <row r="5653" spans="1:2" x14ac:dyDescent="0.35">
      <c r="A5653" s="3" t="s">
        <v>15044</v>
      </c>
      <c r="B5653" s="2" t="s">
        <v>15045</v>
      </c>
    </row>
    <row r="5654" spans="1:2" x14ac:dyDescent="0.35">
      <c r="A5654" s="1" t="s">
        <v>2759</v>
      </c>
      <c r="B5654" s="1" t="s">
        <v>2760</v>
      </c>
    </row>
    <row r="5655" spans="1:2" x14ac:dyDescent="0.35">
      <c r="A5655" s="1" t="s">
        <v>2761</v>
      </c>
      <c r="B5655" s="1" t="s">
        <v>2762</v>
      </c>
    </row>
    <row r="5656" spans="1:2" x14ac:dyDescent="0.35">
      <c r="A5656" s="1" t="s">
        <v>2763</v>
      </c>
      <c r="B5656" s="1" t="s">
        <v>2764</v>
      </c>
    </row>
    <row r="5657" spans="1:2" x14ac:dyDescent="0.35">
      <c r="A5657" s="1" t="s">
        <v>2765</v>
      </c>
      <c r="B5657" s="1" t="s">
        <v>2766</v>
      </c>
    </row>
    <row r="5658" spans="1:2" x14ac:dyDescent="0.35">
      <c r="A5658" s="3" t="s">
        <v>15048</v>
      </c>
      <c r="B5658" s="2" t="s">
        <v>15049</v>
      </c>
    </row>
    <row r="5659" spans="1:2" x14ac:dyDescent="0.35">
      <c r="A5659" s="3" t="s">
        <v>15050</v>
      </c>
      <c r="B5659" s="2" t="s">
        <v>15051</v>
      </c>
    </row>
    <row r="5660" spans="1:2" x14ac:dyDescent="0.35">
      <c r="A5660" s="1" t="s">
        <v>2767</v>
      </c>
      <c r="B5660" s="1" t="s">
        <v>2768</v>
      </c>
    </row>
    <row r="5661" spans="1:2" x14ac:dyDescent="0.35">
      <c r="A5661" s="3" t="s">
        <v>15052</v>
      </c>
      <c r="B5661" s="2" t="s">
        <v>15053</v>
      </c>
    </row>
    <row r="5662" spans="1:2" x14ac:dyDescent="0.35">
      <c r="A5662" s="3" t="s">
        <v>14891</v>
      </c>
      <c r="B5662" s="2" t="s">
        <v>2770</v>
      </c>
    </row>
    <row r="5663" spans="1:2" x14ac:dyDescent="0.35">
      <c r="A5663" s="3" t="s">
        <v>14900</v>
      </c>
      <c r="B5663" s="2" t="s">
        <v>2770</v>
      </c>
    </row>
    <row r="5664" spans="1:2" x14ac:dyDescent="0.35">
      <c r="A5664" s="3" t="s">
        <v>15018</v>
      </c>
      <c r="B5664" s="2" t="s">
        <v>2770</v>
      </c>
    </row>
    <row r="5665" spans="1:2" x14ac:dyDescent="0.35">
      <c r="A5665" s="3" t="s">
        <v>15020</v>
      </c>
      <c r="B5665" s="2" t="s">
        <v>2770</v>
      </c>
    </row>
    <row r="5666" spans="1:2" x14ac:dyDescent="0.35">
      <c r="A5666" s="3" t="s">
        <v>15046</v>
      </c>
      <c r="B5666" s="2" t="s">
        <v>2770</v>
      </c>
    </row>
    <row r="5667" spans="1:2" x14ac:dyDescent="0.35">
      <c r="A5667" s="3" t="s">
        <v>15047</v>
      </c>
      <c r="B5667" s="2" t="s">
        <v>2770</v>
      </c>
    </row>
    <row r="5668" spans="1:2" x14ac:dyDescent="0.35">
      <c r="A5668" s="3" t="s">
        <v>15054</v>
      </c>
      <c r="B5668" s="2" t="s">
        <v>2770</v>
      </c>
    </row>
    <row r="5669" spans="1:2" x14ac:dyDescent="0.35">
      <c r="A5669" s="3" t="s">
        <v>15055</v>
      </c>
      <c r="B5669" s="2" t="s">
        <v>2770</v>
      </c>
    </row>
    <row r="5670" spans="1:2" x14ac:dyDescent="0.35">
      <c r="A5670" s="1" t="s">
        <v>2769</v>
      </c>
      <c r="B5670" s="1" t="s">
        <v>2770</v>
      </c>
    </row>
    <row r="5671" spans="1:2" x14ac:dyDescent="0.35">
      <c r="A5671" s="3" t="s">
        <v>15056</v>
      </c>
      <c r="B5671" s="2" t="s">
        <v>2770</v>
      </c>
    </row>
    <row r="5672" spans="1:2" x14ac:dyDescent="0.35">
      <c r="A5672" s="3" t="s">
        <v>15057</v>
      </c>
      <c r="B5672" s="2" t="s">
        <v>2770</v>
      </c>
    </row>
    <row r="5673" spans="1:2" x14ac:dyDescent="0.35">
      <c r="A5673" s="1" t="s">
        <v>2771</v>
      </c>
      <c r="B5673" s="1" t="s">
        <v>2770</v>
      </c>
    </row>
    <row r="5674" spans="1:2" x14ac:dyDescent="0.35">
      <c r="A5674" s="3" t="s">
        <v>15058</v>
      </c>
      <c r="B5674" s="2" t="s">
        <v>2770</v>
      </c>
    </row>
    <row r="5675" spans="1:2" x14ac:dyDescent="0.35">
      <c r="A5675" s="3" t="s">
        <v>15059</v>
      </c>
      <c r="B5675" s="2" t="s">
        <v>2770</v>
      </c>
    </row>
    <row r="5676" spans="1:2" x14ac:dyDescent="0.35">
      <c r="A5676" s="3" t="s">
        <v>15060</v>
      </c>
      <c r="B5676" s="2" t="s">
        <v>2770</v>
      </c>
    </row>
    <row r="5677" spans="1:2" x14ac:dyDescent="0.35">
      <c r="A5677" s="3" t="s">
        <v>15061</v>
      </c>
      <c r="B5677" s="2" t="s">
        <v>2770</v>
      </c>
    </row>
    <row r="5678" spans="1:2" x14ac:dyDescent="0.35">
      <c r="A5678" s="1" t="s">
        <v>2772</v>
      </c>
      <c r="B5678" s="1" t="s">
        <v>2770</v>
      </c>
    </row>
    <row r="5679" spans="1:2" x14ac:dyDescent="0.35">
      <c r="A5679" s="3" t="s">
        <v>15066</v>
      </c>
      <c r="B5679" s="2" t="s">
        <v>2770</v>
      </c>
    </row>
    <row r="5680" spans="1:2" x14ac:dyDescent="0.35">
      <c r="A5680" s="1" t="s">
        <v>2773</v>
      </c>
      <c r="B5680" s="1" t="s">
        <v>2770</v>
      </c>
    </row>
    <row r="5681" spans="1:2" x14ac:dyDescent="0.35">
      <c r="A5681" s="3" t="s">
        <v>20729</v>
      </c>
      <c r="B5681" s="2" t="s">
        <v>2770</v>
      </c>
    </row>
    <row r="5682" spans="1:2" x14ac:dyDescent="0.35">
      <c r="A5682" s="3" t="s">
        <v>20733</v>
      </c>
      <c r="B5682" s="2" t="s">
        <v>2770</v>
      </c>
    </row>
    <row r="5683" spans="1:2" x14ac:dyDescent="0.35">
      <c r="A5683" s="1" t="s">
        <v>2774</v>
      </c>
      <c r="B5683" s="1" t="s">
        <v>2775</v>
      </c>
    </row>
    <row r="5684" spans="1:2" x14ac:dyDescent="0.35">
      <c r="A5684" s="1" t="s">
        <v>2776</v>
      </c>
      <c r="B5684" s="1" t="s">
        <v>2775</v>
      </c>
    </row>
    <row r="5685" spans="1:2" x14ac:dyDescent="0.35">
      <c r="A5685" s="1" t="s">
        <v>2777</v>
      </c>
      <c r="B5685" s="1" t="s">
        <v>2778</v>
      </c>
    </row>
    <row r="5686" spans="1:2" x14ac:dyDescent="0.35">
      <c r="A5686" s="1" t="s">
        <v>2779</v>
      </c>
      <c r="B5686" s="1" t="s">
        <v>2780</v>
      </c>
    </row>
    <row r="5687" spans="1:2" x14ac:dyDescent="0.35">
      <c r="A5687" s="3" t="s">
        <v>15062</v>
      </c>
      <c r="B5687" s="2" t="s">
        <v>2780</v>
      </c>
    </row>
    <row r="5688" spans="1:2" x14ac:dyDescent="0.35">
      <c r="A5688" s="1" t="s">
        <v>2781</v>
      </c>
      <c r="B5688" s="1" t="s">
        <v>2782</v>
      </c>
    </row>
    <row r="5689" spans="1:2" x14ac:dyDescent="0.35">
      <c r="A5689" s="1" t="s">
        <v>2783</v>
      </c>
      <c r="B5689" s="1" t="s">
        <v>2784</v>
      </c>
    </row>
    <row r="5690" spans="1:2" x14ac:dyDescent="0.35">
      <c r="A5690" s="3" t="s">
        <v>15063</v>
      </c>
      <c r="B5690" s="2" t="s">
        <v>2784</v>
      </c>
    </row>
    <row r="5691" spans="1:2" x14ac:dyDescent="0.35">
      <c r="A5691" s="1" t="s">
        <v>2785</v>
      </c>
      <c r="B5691" s="1" t="s">
        <v>2786</v>
      </c>
    </row>
    <row r="5692" spans="1:2" x14ac:dyDescent="0.35">
      <c r="A5692" s="3" t="s">
        <v>15064</v>
      </c>
      <c r="B5692" s="2" t="s">
        <v>15065</v>
      </c>
    </row>
    <row r="5693" spans="1:2" x14ac:dyDescent="0.35">
      <c r="A5693" s="1" t="s">
        <v>2787</v>
      </c>
      <c r="B5693" s="1" t="s">
        <v>2788</v>
      </c>
    </row>
    <row r="5694" spans="1:2" x14ac:dyDescent="0.35">
      <c r="A5694" s="1" t="s">
        <v>2789</v>
      </c>
      <c r="B5694" s="1" t="s">
        <v>2790</v>
      </c>
    </row>
    <row r="5695" spans="1:2" x14ac:dyDescent="0.35">
      <c r="A5695" s="1" t="s">
        <v>2791</v>
      </c>
      <c r="B5695" s="1" t="s">
        <v>2792</v>
      </c>
    </row>
    <row r="5696" spans="1:2" x14ac:dyDescent="0.35">
      <c r="A5696" s="1" t="s">
        <v>2793</v>
      </c>
      <c r="B5696" s="1" t="s">
        <v>2794</v>
      </c>
    </row>
    <row r="5697" spans="1:2" x14ac:dyDescent="0.35">
      <c r="A5697" s="1" t="s">
        <v>2795</v>
      </c>
      <c r="B5697" s="1" t="s">
        <v>2796</v>
      </c>
    </row>
    <row r="5698" spans="1:2" x14ac:dyDescent="0.35">
      <c r="A5698" s="1" t="s">
        <v>8085</v>
      </c>
      <c r="B5698" s="1" t="s">
        <v>9751</v>
      </c>
    </row>
    <row r="5699" spans="1:2" x14ac:dyDescent="0.35">
      <c r="A5699" s="1" t="s">
        <v>8086</v>
      </c>
      <c r="B5699" s="1" t="s">
        <v>9752</v>
      </c>
    </row>
    <row r="5700" spans="1:2" x14ac:dyDescent="0.35">
      <c r="A5700" s="1" t="s">
        <v>8087</v>
      </c>
      <c r="B5700" s="1" t="s">
        <v>9753</v>
      </c>
    </row>
    <row r="5701" spans="1:2" x14ac:dyDescent="0.35">
      <c r="A5701" s="1" t="s">
        <v>8088</v>
      </c>
      <c r="B5701" s="1" t="s">
        <v>9754</v>
      </c>
    </row>
    <row r="5702" spans="1:2" x14ac:dyDescent="0.35">
      <c r="A5702" s="1" t="s">
        <v>8089</v>
      </c>
      <c r="B5702" s="1" t="s">
        <v>9755</v>
      </c>
    </row>
    <row r="5703" spans="1:2" x14ac:dyDescent="0.35">
      <c r="A5703" s="1" t="s">
        <v>2797</v>
      </c>
      <c r="B5703" s="1" t="s">
        <v>2798</v>
      </c>
    </row>
    <row r="5704" spans="1:2" x14ac:dyDescent="0.35">
      <c r="A5704" s="1" t="s">
        <v>2799</v>
      </c>
      <c r="B5704" s="1" t="s">
        <v>2800</v>
      </c>
    </row>
    <row r="5705" spans="1:2" x14ac:dyDescent="0.35">
      <c r="A5705" s="3" t="s">
        <v>15075</v>
      </c>
      <c r="B5705" s="2" t="s">
        <v>15076</v>
      </c>
    </row>
    <row r="5706" spans="1:2" x14ac:dyDescent="0.35">
      <c r="A5706" s="1" t="s">
        <v>2801</v>
      </c>
      <c r="B5706" s="1" t="s">
        <v>2802</v>
      </c>
    </row>
    <row r="5707" spans="1:2" x14ac:dyDescent="0.35">
      <c r="A5707" s="1" t="s">
        <v>8090</v>
      </c>
      <c r="B5707" s="1" t="s">
        <v>9756</v>
      </c>
    </row>
    <row r="5708" spans="1:2" x14ac:dyDescent="0.35">
      <c r="A5708" s="1" t="s">
        <v>8091</v>
      </c>
      <c r="B5708" s="1" t="s">
        <v>9757</v>
      </c>
    </row>
    <row r="5709" spans="1:2" x14ac:dyDescent="0.35">
      <c r="A5709" s="1" t="s">
        <v>8092</v>
      </c>
      <c r="B5709" s="1" t="s">
        <v>9758</v>
      </c>
    </row>
    <row r="5710" spans="1:2" x14ac:dyDescent="0.35">
      <c r="A5710" s="1" t="s">
        <v>8093</v>
      </c>
      <c r="B5710" s="1" t="s">
        <v>9759</v>
      </c>
    </row>
    <row r="5711" spans="1:2" x14ac:dyDescent="0.35">
      <c r="A5711" s="1" t="s">
        <v>8094</v>
      </c>
      <c r="B5711" s="1" t="s">
        <v>9760</v>
      </c>
    </row>
    <row r="5712" spans="1:2" x14ac:dyDescent="0.35">
      <c r="A5712" s="1" t="s">
        <v>8095</v>
      </c>
      <c r="B5712" s="1" t="s">
        <v>9761</v>
      </c>
    </row>
    <row r="5713" spans="1:2" x14ac:dyDescent="0.35">
      <c r="A5713" s="1" t="s">
        <v>2803</v>
      </c>
      <c r="B5713" s="1" t="s">
        <v>2804</v>
      </c>
    </row>
    <row r="5714" spans="1:2" x14ac:dyDescent="0.35">
      <c r="A5714" s="3" t="s">
        <v>15080</v>
      </c>
      <c r="B5714" s="2" t="s">
        <v>2804</v>
      </c>
    </row>
    <row r="5715" spans="1:2" x14ac:dyDescent="0.35">
      <c r="A5715" s="3" t="s">
        <v>15077</v>
      </c>
      <c r="B5715" s="2" t="s">
        <v>15078</v>
      </c>
    </row>
    <row r="5716" spans="1:2" x14ac:dyDescent="0.35">
      <c r="A5716" s="3" t="s">
        <v>14720</v>
      </c>
      <c r="B5716" s="2" t="s">
        <v>14721</v>
      </c>
    </row>
    <row r="5717" spans="1:2" x14ac:dyDescent="0.35">
      <c r="A5717" s="3" t="s">
        <v>15079</v>
      </c>
      <c r="B5717" s="2" t="s">
        <v>14721</v>
      </c>
    </row>
    <row r="5718" spans="1:2" x14ac:dyDescent="0.35">
      <c r="A5718" s="1" t="s">
        <v>2805</v>
      </c>
      <c r="B5718" s="1" t="s">
        <v>2806</v>
      </c>
    </row>
    <row r="5719" spans="1:2" x14ac:dyDescent="0.35">
      <c r="A5719" s="1" t="s">
        <v>2807</v>
      </c>
      <c r="B5719" s="1" t="s">
        <v>2808</v>
      </c>
    </row>
    <row r="5720" spans="1:2" x14ac:dyDescent="0.35">
      <c r="A5720" s="3" t="s">
        <v>15085</v>
      </c>
      <c r="B5720" s="2" t="s">
        <v>2810</v>
      </c>
    </row>
    <row r="5721" spans="1:2" x14ac:dyDescent="0.35">
      <c r="A5721" s="1" t="s">
        <v>2809</v>
      </c>
      <c r="B5721" s="1" t="s">
        <v>2810</v>
      </c>
    </row>
    <row r="5722" spans="1:2" x14ac:dyDescent="0.35">
      <c r="A5722" s="3" t="s">
        <v>15081</v>
      </c>
      <c r="B5722" s="2" t="s">
        <v>15082</v>
      </c>
    </row>
    <row r="5723" spans="1:2" x14ac:dyDescent="0.35">
      <c r="A5723" s="3" t="s">
        <v>15083</v>
      </c>
      <c r="B5723" s="2" t="s">
        <v>15084</v>
      </c>
    </row>
    <row r="5724" spans="1:2" x14ac:dyDescent="0.35">
      <c r="A5724" s="1" t="s">
        <v>2811</v>
      </c>
      <c r="B5724" s="1" t="s">
        <v>2812</v>
      </c>
    </row>
    <row r="5725" spans="1:2" x14ac:dyDescent="0.35">
      <c r="A5725" s="3" t="s">
        <v>20973</v>
      </c>
      <c r="B5725" s="2" t="s">
        <v>20974</v>
      </c>
    </row>
    <row r="5726" spans="1:2" x14ac:dyDescent="0.35">
      <c r="A5726" s="1" t="s">
        <v>2813</v>
      </c>
      <c r="B5726" s="1" t="s">
        <v>2814</v>
      </c>
    </row>
    <row r="5727" spans="1:2" x14ac:dyDescent="0.35">
      <c r="A5727" s="1" t="s">
        <v>2815</v>
      </c>
      <c r="B5727" s="1" t="s">
        <v>2814</v>
      </c>
    </row>
    <row r="5728" spans="1:2" x14ac:dyDescent="0.35">
      <c r="A5728" s="1" t="s">
        <v>2816</v>
      </c>
      <c r="B5728" s="1" t="s">
        <v>2814</v>
      </c>
    </row>
    <row r="5729" spans="1:2" x14ac:dyDescent="0.35">
      <c r="A5729" s="1" t="s">
        <v>2817</v>
      </c>
      <c r="B5729" s="1" t="s">
        <v>2818</v>
      </c>
    </row>
    <row r="5730" spans="1:2" x14ac:dyDescent="0.35">
      <c r="A5730" s="1" t="s">
        <v>2819</v>
      </c>
      <c r="B5730" s="1" t="s">
        <v>2820</v>
      </c>
    </row>
    <row r="5731" spans="1:2" x14ac:dyDescent="0.35">
      <c r="A5731" s="3" t="s">
        <v>15130</v>
      </c>
      <c r="B5731" s="2" t="s">
        <v>20979</v>
      </c>
    </row>
    <row r="5732" spans="1:2" x14ac:dyDescent="0.35">
      <c r="A5732" s="1" t="s">
        <v>2821</v>
      </c>
      <c r="B5732" s="1" t="s">
        <v>2822</v>
      </c>
    </row>
    <row r="5733" spans="1:2" x14ac:dyDescent="0.35">
      <c r="A5733" s="3" t="s">
        <v>15119</v>
      </c>
      <c r="B5733" s="2" t="s">
        <v>2822</v>
      </c>
    </row>
    <row r="5734" spans="1:2" x14ac:dyDescent="0.35">
      <c r="A5734" s="3" t="s">
        <v>15089</v>
      </c>
      <c r="B5734" s="2" t="s">
        <v>2824</v>
      </c>
    </row>
    <row r="5735" spans="1:2" x14ac:dyDescent="0.35">
      <c r="A5735" s="1" t="s">
        <v>2823</v>
      </c>
      <c r="B5735" s="1" t="s">
        <v>2824</v>
      </c>
    </row>
    <row r="5736" spans="1:2" x14ac:dyDescent="0.35">
      <c r="A5736" s="3" t="s">
        <v>15094</v>
      </c>
      <c r="B5736" s="2" t="s">
        <v>2824</v>
      </c>
    </row>
    <row r="5737" spans="1:2" x14ac:dyDescent="0.35">
      <c r="A5737" s="3" t="s">
        <v>15090</v>
      </c>
      <c r="B5737" s="2" t="s">
        <v>15091</v>
      </c>
    </row>
    <row r="5738" spans="1:2" x14ac:dyDescent="0.35">
      <c r="A5738" s="3" t="s">
        <v>15092</v>
      </c>
      <c r="B5738" s="2" t="s">
        <v>15093</v>
      </c>
    </row>
    <row r="5739" spans="1:2" x14ac:dyDescent="0.35">
      <c r="A5739" s="1" t="s">
        <v>2825</v>
      </c>
      <c r="B5739" s="1" t="s">
        <v>2826</v>
      </c>
    </row>
    <row r="5740" spans="1:2" x14ac:dyDescent="0.35">
      <c r="A5740" s="3" t="s">
        <v>15133</v>
      </c>
      <c r="B5740" s="2" t="s">
        <v>15134</v>
      </c>
    </row>
    <row r="5741" spans="1:2" x14ac:dyDescent="0.35">
      <c r="A5741" s="1" t="s">
        <v>8096</v>
      </c>
      <c r="B5741" s="1" t="s">
        <v>9762</v>
      </c>
    </row>
    <row r="5742" spans="1:2" x14ac:dyDescent="0.35">
      <c r="A5742" s="1" t="s">
        <v>8097</v>
      </c>
      <c r="B5742" s="1" t="s">
        <v>9763</v>
      </c>
    </row>
    <row r="5743" spans="1:2" x14ac:dyDescent="0.35">
      <c r="A5743" s="1" t="s">
        <v>8098</v>
      </c>
      <c r="B5743" s="1" t="s">
        <v>9764</v>
      </c>
    </row>
    <row r="5744" spans="1:2" x14ac:dyDescent="0.35">
      <c r="A5744" s="1" t="s">
        <v>8099</v>
      </c>
      <c r="B5744" s="1" t="s">
        <v>9765</v>
      </c>
    </row>
    <row r="5745" spans="1:2" x14ac:dyDescent="0.35">
      <c r="A5745" s="3" t="s">
        <v>15225</v>
      </c>
      <c r="B5745" s="2" t="s">
        <v>15226</v>
      </c>
    </row>
    <row r="5746" spans="1:2" x14ac:dyDescent="0.35">
      <c r="A5746" s="3" t="s">
        <v>15364</v>
      </c>
      <c r="B5746" s="2" t="s">
        <v>15226</v>
      </c>
    </row>
    <row r="5747" spans="1:2" x14ac:dyDescent="0.35">
      <c r="A5747" s="1" t="s">
        <v>2827</v>
      </c>
      <c r="B5747" s="1" t="s">
        <v>2828</v>
      </c>
    </row>
    <row r="5748" spans="1:2" x14ac:dyDescent="0.35">
      <c r="A5748" s="3" t="s">
        <v>15343</v>
      </c>
      <c r="B5748" s="2" t="s">
        <v>15344</v>
      </c>
    </row>
    <row r="5749" spans="1:2" x14ac:dyDescent="0.35">
      <c r="A5749" s="3" t="s">
        <v>15103</v>
      </c>
      <c r="B5749" s="2" t="s">
        <v>15104</v>
      </c>
    </row>
    <row r="5750" spans="1:2" x14ac:dyDescent="0.35">
      <c r="A5750" s="3" t="s">
        <v>15105</v>
      </c>
      <c r="B5750" s="2" t="s">
        <v>15106</v>
      </c>
    </row>
    <row r="5751" spans="1:2" x14ac:dyDescent="0.35">
      <c r="A5751" s="3" t="s">
        <v>15107</v>
      </c>
      <c r="B5751" s="2" t="s">
        <v>15106</v>
      </c>
    </row>
    <row r="5752" spans="1:2" x14ac:dyDescent="0.35">
      <c r="A5752" s="3" t="s">
        <v>15136</v>
      </c>
      <c r="B5752" s="2" t="s">
        <v>15137</v>
      </c>
    </row>
    <row r="5753" spans="1:2" x14ac:dyDescent="0.35">
      <c r="A5753" s="1" t="s">
        <v>2829</v>
      </c>
      <c r="B5753" s="1" t="s">
        <v>2830</v>
      </c>
    </row>
    <row r="5754" spans="1:2" x14ac:dyDescent="0.35">
      <c r="A5754" s="1" t="s">
        <v>2831</v>
      </c>
      <c r="B5754" s="1" t="s">
        <v>2830</v>
      </c>
    </row>
    <row r="5755" spans="1:2" x14ac:dyDescent="0.35">
      <c r="A5755" s="1" t="s">
        <v>2832</v>
      </c>
      <c r="B5755" s="1" t="s">
        <v>2830</v>
      </c>
    </row>
    <row r="5756" spans="1:2" x14ac:dyDescent="0.35">
      <c r="A5756" s="1" t="s">
        <v>2833</v>
      </c>
      <c r="B5756" s="1" t="s">
        <v>2830</v>
      </c>
    </row>
    <row r="5757" spans="1:2" x14ac:dyDescent="0.35">
      <c r="A5757" s="1" t="s">
        <v>8102</v>
      </c>
      <c r="B5757" s="1" t="s">
        <v>9768</v>
      </c>
    </row>
    <row r="5758" spans="1:2" x14ac:dyDescent="0.35">
      <c r="A5758" s="1" t="s">
        <v>8103</v>
      </c>
      <c r="B5758" s="1" t="s">
        <v>9769</v>
      </c>
    </row>
    <row r="5759" spans="1:2" x14ac:dyDescent="0.35">
      <c r="A5759" s="1" t="s">
        <v>8104</v>
      </c>
      <c r="B5759" s="1" t="s">
        <v>9770</v>
      </c>
    </row>
    <row r="5760" spans="1:2" x14ac:dyDescent="0.35">
      <c r="A5760" s="1" t="s">
        <v>8105</v>
      </c>
      <c r="B5760" s="1" t="s">
        <v>9771</v>
      </c>
    </row>
    <row r="5761" spans="1:2" x14ac:dyDescent="0.35">
      <c r="A5761" s="1" t="s">
        <v>8106</v>
      </c>
      <c r="B5761" s="1" t="s">
        <v>9772</v>
      </c>
    </row>
    <row r="5762" spans="1:2" x14ac:dyDescent="0.35">
      <c r="A5762" s="1" t="s">
        <v>2834</v>
      </c>
      <c r="B5762" s="1" t="s">
        <v>2835</v>
      </c>
    </row>
    <row r="5763" spans="1:2" x14ac:dyDescent="0.35">
      <c r="A5763" s="3" t="s">
        <v>15115</v>
      </c>
      <c r="B5763" s="2" t="s">
        <v>2835</v>
      </c>
    </row>
    <row r="5764" spans="1:2" x14ac:dyDescent="0.35">
      <c r="A5764" s="1" t="s">
        <v>2836</v>
      </c>
      <c r="B5764" s="1" t="s">
        <v>2835</v>
      </c>
    </row>
    <row r="5765" spans="1:2" x14ac:dyDescent="0.35">
      <c r="A5765" s="3" t="s">
        <v>15112</v>
      </c>
      <c r="B5765" s="2" t="s">
        <v>15113</v>
      </c>
    </row>
    <row r="5766" spans="1:2" x14ac:dyDescent="0.35">
      <c r="A5766" s="3" t="s">
        <v>15114</v>
      </c>
      <c r="B5766" s="2" t="s">
        <v>15113</v>
      </c>
    </row>
    <row r="5767" spans="1:2" x14ac:dyDescent="0.35">
      <c r="A5767" s="3" t="s">
        <v>15116</v>
      </c>
      <c r="B5767" s="2" t="s">
        <v>2838</v>
      </c>
    </row>
    <row r="5768" spans="1:2" x14ac:dyDescent="0.35">
      <c r="A5768" s="1" t="s">
        <v>2837</v>
      </c>
      <c r="B5768" s="1" t="s">
        <v>2838</v>
      </c>
    </row>
    <row r="5769" spans="1:2" x14ac:dyDescent="0.35">
      <c r="A5769" s="3" t="s">
        <v>15139</v>
      </c>
      <c r="B5769" s="2" t="s">
        <v>2838</v>
      </c>
    </row>
    <row r="5770" spans="1:2" x14ac:dyDescent="0.35">
      <c r="A5770" s="1" t="s">
        <v>2839</v>
      </c>
      <c r="B5770" s="1" t="s">
        <v>2840</v>
      </c>
    </row>
    <row r="5771" spans="1:2" x14ac:dyDescent="0.35">
      <c r="A5771" s="1" t="s">
        <v>8107</v>
      </c>
      <c r="B5771" s="1" t="s">
        <v>9773</v>
      </c>
    </row>
    <row r="5772" spans="1:2" x14ac:dyDescent="0.35">
      <c r="A5772" s="1" t="s">
        <v>8108</v>
      </c>
      <c r="B5772" s="1" t="s">
        <v>9774</v>
      </c>
    </row>
    <row r="5773" spans="1:2" x14ac:dyDescent="0.35">
      <c r="A5773" s="1" t="s">
        <v>8109</v>
      </c>
      <c r="B5773" s="1" t="s">
        <v>9775</v>
      </c>
    </row>
    <row r="5774" spans="1:2" x14ac:dyDescent="0.35">
      <c r="A5774" s="1" t="s">
        <v>8110</v>
      </c>
      <c r="B5774" s="1" t="s">
        <v>9776</v>
      </c>
    </row>
    <row r="5775" spans="1:2" x14ac:dyDescent="0.35">
      <c r="A5775" s="3" t="s">
        <v>15118</v>
      </c>
      <c r="B5775" s="2" t="s">
        <v>20978</v>
      </c>
    </row>
    <row r="5776" spans="1:2" x14ac:dyDescent="0.35">
      <c r="A5776" s="3" t="s">
        <v>15101</v>
      </c>
      <c r="B5776" s="2" t="s">
        <v>15102</v>
      </c>
    </row>
    <row r="5777" spans="1:2" x14ac:dyDescent="0.35">
      <c r="A5777" s="1" t="s">
        <v>2841</v>
      </c>
      <c r="B5777" s="1" t="s">
        <v>2842</v>
      </c>
    </row>
    <row r="5778" spans="1:2" x14ac:dyDescent="0.35">
      <c r="A5778" s="1" t="s">
        <v>2843</v>
      </c>
      <c r="B5778" s="1" t="s">
        <v>2844</v>
      </c>
    </row>
    <row r="5779" spans="1:2" x14ac:dyDescent="0.35">
      <c r="A5779" s="3" t="s">
        <v>15095</v>
      </c>
      <c r="B5779" s="2" t="s">
        <v>15096</v>
      </c>
    </row>
    <row r="5780" spans="1:2" x14ac:dyDescent="0.35">
      <c r="A5780" s="3" t="s">
        <v>15128</v>
      </c>
      <c r="B5780" s="2" t="s">
        <v>15096</v>
      </c>
    </row>
    <row r="5781" spans="1:2" x14ac:dyDescent="0.35">
      <c r="A5781" s="3" t="s">
        <v>15131</v>
      </c>
      <c r="B5781" s="2" t="s">
        <v>15096</v>
      </c>
    </row>
    <row r="5782" spans="1:2" x14ac:dyDescent="0.35">
      <c r="A5782" s="1" t="s">
        <v>2845</v>
      </c>
      <c r="B5782" s="1" t="s">
        <v>2846</v>
      </c>
    </row>
    <row r="5783" spans="1:2" x14ac:dyDescent="0.35">
      <c r="A5783" s="3" t="s">
        <v>15097</v>
      </c>
      <c r="B5783" s="2" t="s">
        <v>15098</v>
      </c>
    </row>
    <row r="5784" spans="1:2" x14ac:dyDescent="0.35">
      <c r="A5784" s="3" t="s">
        <v>15124</v>
      </c>
      <c r="B5784" s="2" t="s">
        <v>15125</v>
      </c>
    </row>
    <row r="5785" spans="1:2" x14ac:dyDescent="0.35">
      <c r="A5785" s="1" t="s">
        <v>2847</v>
      </c>
      <c r="B5785" s="1" t="s">
        <v>2848</v>
      </c>
    </row>
    <row r="5786" spans="1:2" x14ac:dyDescent="0.35">
      <c r="A5786" s="3" t="s">
        <v>15126</v>
      </c>
      <c r="B5786" s="2" t="s">
        <v>15127</v>
      </c>
    </row>
    <row r="5787" spans="1:2" x14ac:dyDescent="0.35">
      <c r="A5787" s="3" t="s">
        <v>15129</v>
      </c>
      <c r="B5787" s="2" t="s">
        <v>15127</v>
      </c>
    </row>
    <row r="5788" spans="1:2" x14ac:dyDescent="0.35">
      <c r="A5788" s="3" t="s">
        <v>15132</v>
      </c>
      <c r="B5788" s="2" t="s">
        <v>15132</v>
      </c>
    </row>
    <row r="5789" spans="1:2" x14ac:dyDescent="0.35">
      <c r="A5789" s="3" t="s">
        <v>15120</v>
      </c>
      <c r="B5789" s="2" t="s">
        <v>15121</v>
      </c>
    </row>
    <row r="5790" spans="1:2" x14ac:dyDescent="0.35">
      <c r="A5790" s="3" t="s">
        <v>15135</v>
      </c>
      <c r="B5790" s="2" t="s">
        <v>20980</v>
      </c>
    </row>
    <row r="5791" spans="1:2" x14ac:dyDescent="0.35">
      <c r="A5791" s="3" t="s">
        <v>15108</v>
      </c>
      <c r="B5791" s="2" t="s">
        <v>20977</v>
      </c>
    </row>
    <row r="5792" spans="1:2" x14ac:dyDescent="0.35">
      <c r="A5792" s="3" t="s">
        <v>15155</v>
      </c>
      <c r="B5792" s="2" t="s">
        <v>15156</v>
      </c>
    </row>
    <row r="5793" spans="1:2" x14ac:dyDescent="0.35">
      <c r="A5793" s="1" t="s">
        <v>8111</v>
      </c>
      <c r="B5793" s="1" t="s">
        <v>9777</v>
      </c>
    </row>
    <row r="5794" spans="1:2" x14ac:dyDescent="0.35">
      <c r="A5794" s="1" t="s">
        <v>2850</v>
      </c>
      <c r="B5794" s="1" t="s">
        <v>9778</v>
      </c>
    </row>
    <row r="5795" spans="1:2" x14ac:dyDescent="0.35">
      <c r="A5795" s="1" t="s">
        <v>2849</v>
      </c>
      <c r="B5795" s="1" t="s">
        <v>9778</v>
      </c>
    </row>
    <row r="5796" spans="1:2" x14ac:dyDescent="0.35">
      <c r="A5796" s="1" t="s">
        <v>8112</v>
      </c>
      <c r="B5796" s="1" t="s">
        <v>9779</v>
      </c>
    </row>
    <row r="5797" spans="1:2" x14ac:dyDescent="0.35">
      <c r="A5797" s="1" t="s">
        <v>8113</v>
      </c>
      <c r="B5797" s="1" t="s">
        <v>9780</v>
      </c>
    </row>
    <row r="5798" spans="1:2" x14ac:dyDescent="0.35">
      <c r="A5798" s="1" t="s">
        <v>8114</v>
      </c>
      <c r="B5798" s="1" t="s">
        <v>9781</v>
      </c>
    </row>
    <row r="5799" spans="1:2" x14ac:dyDescent="0.35">
      <c r="A5799" s="1" t="s">
        <v>8115</v>
      </c>
      <c r="B5799" s="1" t="s">
        <v>9782</v>
      </c>
    </row>
    <row r="5800" spans="1:2" x14ac:dyDescent="0.35">
      <c r="A5800" s="1" t="s">
        <v>8116</v>
      </c>
      <c r="B5800" s="1" t="s">
        <v>9783</v>
      </c>
    </row>
    <row r="5801" spans="1:2" x14ac:dyDescent="0.35">
      <c r="A5801" s="1" t="s">
        <v>8117</v>
      </c>
      <c r="B5801" s="1" t="s">
        <v>9784</v>
      </c>
    </row>
    <row r="5802" spans="1:2" x14ac:dyDescent="0.35">
      <c r="A5802" s="1" t="s">
        <v>8118</v>
      </c>
      <c r="B5802" s="1" t="s">
        <v>9785</v>
      </c>
    </row>
    <row r="5803" spans="1:2" x14ac:dyDescent="0.35">
      <c r="A5803" s="3" t="s">
        <v>15122</v>
      </c>
      <c r="B5803" s="2" t="s">
        <v>15123</v>
      </c>
    </row>
    <row r="5804" spans="1:2" x14ac:dyDescent="0.35">
      <c r="A5804" s="3" t="s">
        <v>15142</v>
      </c>
      <c r="B5804" s="2" t="s">
        <v>15143</v>
      </c>
    </row>
    <row r="5805" spans="1:2" x14ac:dyDescent="0.35">
      <c r="A5805" s="1" t="s">
        <v>2851</v>
      </c>
      <c r="B5805" s="1" t="s">
        <v>2852</v>
      </c>
    </row>
    <row r="5806" spans="1:2" x14ac:dyDescent="0.35">
      <c r="A5806" s="3" t="s">
        <v>14663</v>
      </c>
      <c r="B5806" s="2" t="s">
        <v>14664</v>
      </c>
    </row>
    <row r="5807" spans="1:2" x14ac:dyDescent="0.35">
      <c r="A5807" s="3" t="s">
        <v>15099</v>
      </c>
      <c r="B5807" s="2" t="s">
        <v>14664</v>
      </c>
    </row>
    <row r="5808" spans="1:2" x14ac:dyDescent="0.35">
      <c r="A5808" s="3" t="s">
        <v>15161</v>
      </c>
      <c r="B5808" s="2" t="s">
        <v>14664</v>
      </c>
    </row>
    <row r="5809" spans="1:2" x14ac:dyDescent="0.35">
      <c r="A5809" s="3" t="s">
        <v>15144</v>
      </c>
      <c r="B5809" s="2" t="s">
        <v>15144</v>
      </c>
    </row>
    <row r="5810" spans="1:2" x14ac:dyDescent="0.35">
      <c r="A5810" s="3" t="s">
        <v>15221</v>
      </c>
      <c r="B5810" s="2" t="s">
        <v>15144</v>
      </c>
    </row>
    <row r="5811" spans="1:2" x14ac:dyDescent="0.35">
      <c r="A5811" s="3" t="s">
        <v>15145</v>
      </c>
      <c r="B5811" s="2" t="s">
        <v>15145</v>
      </c>
    </row>
    <row r="5812" spans="1:2" x14ac:dyDescent="0.35">
      <c r="A5812" s="1" t="s">
        <v>2853</v>
      </c>
      <c r="B5812" s="1" t="s">
        <v>2854</v>
      </c>
    </row>
    <row r="5813" spans="1:2" x14ac:dyDescent="0.35">
      <c r="A5813" s="1" t="s">
        <v>2855</v>
      </c>
      <c r="B5813" s="1" t="s">
        <v>2856</v>
      </c>
    </row>
    <row r="5814" spans="1:2" x14ac:dyDescent="0.35">
      <c r="A5814" s="3" t="s">
        <v>20822</v>
      </c>
      <c r="B5814" s="2" t="s">
        <v>2858</v>
      </c>
    </row>
    <row r="5815" spans="1:2" x14ac:dyDescent="0.35">
      <c r="A5815" s="3" t="s">
        <v>15146</v>
      </c>
      <c r="B5815" s="2" t="s">
        <v>10944</v>
      </c>
    </row>
    <row r="5816" spans="1:2" x14ac:dyDescent="0.35">
      <c r="A5816" s="1" t="s">
        <v>2857</v>
      </c>
      <c r="B5816" s="1" t="s">
        <v>2858</v>
      </c>
    </row>
    <row r="5817" spans="1:2" x14ac:dyDescent="0.35">
      <c r="A5817" s="3" t="s">
        <v>15147</v>
      </c>
      <c r="B5817" s="2" t="s">
        <v>10944</v>
      </c>
    </row>
    <row r="5818" spans="1:2" x14ac:dyDescent="0.35">
      <c r="A5818" s="1" t="s">
        <v>8100</v>
      </c>
      <c r="B5818" s="1" t="s">
        <v>9766</v>
      </c>
    </row>
    <row r="5819" spans="1:2" x14ac:dyDescent="0.35">
      <c r="A5819" s="1" t="s">
        <v>8101</v>
      </c>
      <c r="B5819" s="1" t="s">
        <v>9767</v>
      </c>
    </row>
    <row r="5820" spans="1:2" x14ac:dyDescent="0.35">
      <c r="A5820" s="3" t="s">
        <v>15148</v>
      </c>
      <c r="B5820" s="2" t="s">
        <v>15149</v>
      </c>
    </row>
    <row r="5821" spans="1:2" x14ac:dyDescent="0.35">
      <c r="A5821" s="1" t="s">
        <v>2859</v>
      </c>
      <c r="B5821" s="1" t="s">
        <v>2860</v>
      </c>
    </row>
    <row r="5822" spans="1:2" x14ac:dyDescent="0.35">
      <c r="A5822" s="3" t="s">
        <v>14665</v>
      </c>
      <c r="B5822" s="2" t="s">
        <v>14666</v>
      </c>
    </row>
    <row r="5823" spans="1:2" x14ac:dyDescent="0.35">
      <c r="A5823" s="3" t="s">
        <v>15140</v>
      </c>
      <c r="B5823" s="2" t="s">
        <v>15141</v>
      </c>
    </row>
    <row r="5824" spans="1:2" x14ac:dyDescent="0.35">
      <c r="A5824" s="3" t="s">
        <v>15177</v>
      </c>
      <c r="B5824" s="2" t="s">
        <v>15141</v>
      </c>
    </row>
    <row r="5825" spans="1:2" x14ac:dyDescent="0.35">
      <c r="A5825" s="3" t="s">
        <v>15152</v>
      </c>
      <c r="B5825" s="2" t="s">
        <v>15153</v>
      </c>
    </row>
    <row r="5826" spans="1:2" x14ac:dyDescent="0.35">
      <c r="A5826" s="3" t="s">
        <v>15251</v>
      </c>
      <c r="B5826" s="2" t="s">
        <v>15153</v>
      </c>
    </row>
    <row r="5827" spans="1:2" x14ac:dyDescent="0.35">
      <c r="A5827" s="3" t="s">
        <v>15228</v>
      </c>
      <c r="B5827" s="2" t="s">
        <v>15229</v>
      </c>
    </row>
    <row r="5828" spans="1:2" x14ac:dyDescent="0.35">
      <c r="A5828" s="3" t="s">
        <v>15178</v>
      </c>
      <c r="B5828" s="2" t="s">
        <v>15179</v>
      </c>
    </row>
    <row r="5829" spans="1:2" x14ac:dyDescent="0.35">
      <c r="A5829" s="3" t="s">
        <v>15151</v>
      </c>
      <c r="B5829" s="2" t="s">
        <v>15109</v>
      </c>
    </row>
    <row r="5830" spans="1:2" x14ac:dyDescent="0.35">
      <c r="A5830" s="1" t="s">
        <v>8119</v>
      </c>
      <c r="B5830" s="1" t="s">
        <v>9786</v>
      </c>
    </row>
    <row r="5831" spans="1:2" x14ac:dyDescent="0.35">
      <c r="A5831" s="1" t="s">
        <v>8120</v>
      </c>
      <c r="B5831" s="1" t="s">
        <v>9787</v>
      </c>
    </row>
    <row r="5832" spans="1:2" x14ac:dyDescent="0.35">
      <c r="A5832" s="1" t="s">
        <v>8121</v>
      </c>
      <c r="B5832" s="1" t="s">
        <v>9788</v>
      </c>
    </row>
    <row r="5833" spans="1:2" x14ac:dyDescent="0.35">
      <c r="A5833" s="1" t="s">
        <v>8122</v>
      </c>
      <c r="B5833" s="1" t="s">
        <v>9789</v>
      </c>
    </row>
    <row r="5834" spans="1:2" x14ac:dyDescent="0.35">
      <c r="A5834" s="3" t="s">
        <v>15159</v>
      </c>
      <c r="B5834" s="2" t="s">
        <v>15160</v>
      </c>
    </row>
    <row r="5835" spans="1:2" x14ac:dyDescent="0.35">
      <c r="A5835" s="3" t="s">
        <v>15157</v>
      </c>
      <c r="B5835" s="2" t="s">
        <v>15158</v>
      </c>
    </row>
    <row r="5836" spans="1:2" x14ac:dyDescent="0.35">
      <c r="A5836" s="1" t="s">
        <v>2861</v>
      </c>
      <c r="B5836" s="1" t="s">
        <v>2862</v>
      </c>
    </row>
    <row r="5837" spans="1:2" x14ac:dyDescent="0.35">
      <c r="A5837" s="1" t="s">
        <v>8123</v>
      </c>
      <c r="B5837" s="1" t="s">
        <v>9790</v>
      </c>
    </row>
    <row r="5838" spans="1:2" x14ac:dyDescent="0.35">
      <c r="A5838" s="1" t="s">
        <v>8124</v>
      </c>
      <c r="B5838" s="1" t="s">
        <v>9791</v>
      </c>
    </row>
    <row r="5839" spans="1:2" x14ac:dyDescent="0.35">
      <c r="A5839" s="1" t="s">
        <v>8125</v>
      </c>
      <c r="B5839" s="1" t="s">
        <v>9792</v>
      </c>
    </row>
    <row r="5840" spans="1:2" x14ac:dyDescent="0.35">
      <c r="A5840" s="1" t="s">
        <v>8126</v>
      </c>
      <c r="B5840" s="1" t="s">
        <v>9793</v>
      </c>
    </row>
    <row r="5841" spans="1:2" x14ac:dyDescent="0.35">
      <c r="A5841" s="1" t="s">
        <v>8127</v>
      </c>
      <c r="B5841" s="1" t="s">
        <v>9794</v>
      </c>
    </row>
    <row r="5842" spans="1:2" x14ac:dyDescent="0.35">
      <c r="A5842" s="1" t="s">
        <v>8128</v>
      </c>
      <c r="B5842" s="1" t="s">
        <v>9795</v>
      </c>
    </row>
    <row r="5843" spans="1:2" x14ac:dyDescent="0.35">
      <c r="A5843" s="1" t="s">
        <v>8129</v>
      </c>
      <c r="B5843" s="1" t="s">
        <v>9796</v>
      </c>
    </row>
    <row r="5844" spans="1:2" x14ac:dyDescent="0.35">
      <c r="A5844" s="1" t="s">
        <v>8130</v>
      </c>
      <c r="B5844" s="1" t="s">
        <v>9797</v>
      </c>
    </row>
    <row r="5845" spans="1:2" x14ac:dyDescent="0.35">
      <c r="A5845" s="3" t="s">
        <v>15162</v>
      </c>
      <c r="B5845" s="2" t="s">
        <v>15162</v>
      </c>
    </row>
    <row r="5846" spans="1:2" x14ac:dyDescent="0.35">
      <c r="A5846" s="1" t="s">
        <v>8158</v>
      </c>
      <c r="B5846" s="1" t="s">
        <v>9825</v>
      </c>
    </row>
    <row r="5847" spans="1:2" x14ac:dyDescent="0.35">
      <c r="A5847" s="1" t="s">
        <v>8159</v>
      </c>
      <c r="B5847" s="1" t="s">
        <v>9826</v>
      </c>
    </row>
    <row r="5848" spans="1:2" x14ac:dyDescent="0.35">
      <c r="A5848" s="4" t="s">
        <v>8160</v>
      </c>
      <c r="B5848" s="4" t="s">
        <v>9827</v>
      </c>
    </row>
    <row r="5849" spans="1:2" x14ac:dyDescent="0.35">
      <c r="A5849" s="1" t="s">
        <v>8161</v>
      </c>
      <c r="B5849" s="1" t="s">
        <v>9828</v>
      </c>
    </row>
    <row r="5850" spans="1:2" x14ac:dyDescent="0.35">
      <c r="A5850" s="1" t="s">
        <v>2863</v>
      </c>
      <c r="B5850" s="1" t="s">
        <v>2864</v>
      </c>
    </row>
    <row r="5851" spans="1:2" x14ac:dyDescent="0.35">
      <c r="A5851" s="3" t="s">
        <v>15365</v>
      </c>
      <c r="B5851" s="2" t="s">
        <v>15366</v>
      </c>
    </row>
    <row r="5852" spans="1:2" x14ac:dyDescent="0.35">
      <c r="A5852" s="3" t="s">
        <v>15138</v>
      </c>
      <c r="B5852" s="2" t="s">
        <v>2866</v>
      </c>
    </row>
    <row r="5853" spans="1:2" x14ac:dyDescent="0.35">
      <c r="A5853" s="3" t="s">
        <v>15163</v>
      </c>
      <c r="B5853" s="2" t="s">
        <v>2866</v>
      </c>
    </row>
    <row r="5854" spans="1:2" x14ac:dyDescent="0.35">
      <c r="A5854" s="1" t="s">
        <v>2865</v>
      </c>
      <c r="B5854" s="1" t="s">
        <v>2866</v>
      </c>
    </row>
    <row r="5855" spans="1:2" x14ac:dyDescent="0.35">
      <c r="A5855" s="1" t="s">
        <v>8131</v>
      </c>
      <c r="B5855" s="1" t="s">
        <v>9798</v>
      </c>
    </row>
    <row r="5856" spans="1:2" x14ac:dyDescent="0.35">
      <c r="A5856" s="1" t="s">
        <v>8132</v>
      </c>
      <c r="B5856" s="1" t="s">
        <v>9799</v>
      </c>
    </row>
    <row r="5857" spans="1:2" x14ac:dyDescent="0.35">
      <c r="A5857" s="1" t="s">
        <v>8133</v>
      </c>
      <c r="B5857" s="1" t="s">
        <v>9800</v>
      </c>
    </row>
    <row r="5858" spans="1:2" x14ac:dyDescent="0.35">
      <c r="A5858" s="3" t="s">
        <v>15170</v>
      </c>
      <c r="B5858" s="2" t="s">
        <v>15171</v>
      </c>
    </row>
    <row r="5859" spans="1:2" x14ac:dyDescent="0.35">
      <c r="A5859" s="3" t="s">
        <v>15174</v>
      </c>
      <c r="B5859" s="2" t="s">
        <v>15171</v>
      </c>
    </row>
    <row r="5860" spans="1:2" x14ac:dyDescent="0.35">
      <c r="A5860" s="1" t="s">
        <v>8134</v>
      </c>
      <c r="B5860" s="1" t="s">
        <v>9801</v>
      </c>
    </row>
    <row r="5861" spans="1:2" x14ac:dyDescent="0.35">
      <c r="A5861" s="1" t="s">
        <v>8135</v>
      </c>
      <c r="B5861" s="1" t="s">
        <v>9802</v>
      </c>
    </row>
    <row r="5862" spans="1:2" x14ac:dyDescent="0.35">
      <c r="A5862" s="1" t="s">
        <v>8136</v>
      </c>
      <c r="B5862" s="1" t="s">
        <v>9803</v>
      </c>
    </row>
    <row r="5863" spans="1:2" x14ac:dyDescent="0.35">
      <c r="A5863" s="1" t="s">
        <v>8137</v>
      </c>
      <c r="B5863" s="1" t="s">
        <v>9804</v>
      </c>
    </row>
    <row r="5864" spans="1:2" x14ac:dyDescent="0.35">
      <c r="A5864" s="1" t="s">
        <v>8138</v>
      </c>
      <c r="B5864" s="1" t="s">
        <v>9805</v>
      </c>
    </row>
    <row r="5865" spans="1:2" x14ac:dyDescent="0.35">
      <c r="A5865" s="1" t="s">
        <v>8139</v>
      </c>
      <c r="B5865" s="1" t="s">
        <v>9806</v>
      </c>
    </row>
    <row r="5866" spans="1:2" x14ac:dyDescent="0.35">
      <c r="A5866" s="1" t="s">
        <v>2867</v>
      </c>
      <c r="B5866" s="1" t="s">
        <v>2868</v>
      </c>
    </row>
    <row r="5867" spans="1:2" x14ac:dyDescent="0.35">
      <c r="A5867" s="1" t="s">
        <v>2869</v>
      </c>
      <c r="B5867" s="1" t="s">
        <v>2868</v>
      </c>
    </row>
    <row r="5868" spans="1:2" x14ac:dyDescent="0.35">
      <c r="A5868" s="3" t="s">
        <v>15150</v>
      </c>
      <c r="B5868" s="2" t="s">
        <v>2871</v>
      </c>
    </row>
    <row r="5869" spans="1:2" x14ac:dyDescent="0.35">
      <c r="A5869" s="1" t="s">
        <v>2870</v>
      </c>
      <c r="B5869" s="1" t="s">
        <v>2871</v>
      </c>
    </row>
    <row r="5870" spans="1:2" x14ac:dyDescent="0.35">
      <c r="A5870" s="1" t="s">
        <v>2872</v>
      </c>
      <c r="B5870" s="1" t="s">
        <v>2873</v>
      </c>
    </row>
    <row r="5871" spans="1:2" x14ac:dyDescent="0.35">
      <c r="A5871" s="1" t="s">
        <v>2874</v>
      </c>
      <c r="B5871" s="1" t="s">
        <v>2875</v>
      </c>
    </row>
    <row r="5872" spans="1:2" x14ac:dyDescent="0.35">
      <c r="A5872" s="3" t="s">
        <v>15154</v>
      </c>
      <c r="B5872" s="2" t="s">
        <v>2877</v>
      </c>
    </row>
    <row r="5873" spans="1:2" x14ac:dyDescent="0.35">
      <c r="A5873" s="3" t="s">
        <v>15180</v>
      </c>
      <c r="B5873" s="2" t="s">
        <v>2877</v>
      </c>
    </row>
    <row r="5874" spans="1:2" x14ac:dyDescent="0.35">
      <c r="A5874" s="3" t="s">
        <v>15181</v>
      </c>
      <c r="B5874" s="2" t="s">
        <v>2877</v>
      </c>
    </row>
    <row r="5875" spans="1:2" x14ac:dyDescent="0.35">
      <c r="A5875" s="1" t="s">
        <v>2876</v>
      </c>
      <c r="B5875" s="1" t="s">
        <v>2877</v>
      </c>
    </row>
    <row r="5876" spans="1:2" x14ac:dyDescent="0.35">
      <c r="A5876" s="3" t="s">
        <v>16034</v>
      </c>
      <c r="B5876" s="2" t="s">
        <v>2877</v>
      </c>
    </row>
    <row r="5877" spans="1:2" x14ac:dyDescent="0.35">
      <c r="A5877" s="3" t="s">
        <v>16035</v>
      </c>
      <c r="B5877" s="2" t="s">
        <v>2877</v>
      </c>
    </row>
    <row r="5878" spans="1:2" x14ac:dyDescent="0.35">
      <c r="A5878" s="3" t="s">
        <v>15191</v>
      </c>
      <c r="B5878" s="2" t="s">
        <v>15192</v>
      </c>
    </row>
    <row r="5879" spans="1:2" x14ac:dyDescent="0.35">
      <c r="A5879" s="3" t="s">
        <v>2878</v>
      </c>
      <c r="B5879" s="2" t="s">
        <v>20793</v>
      </c>
    </row>
    <row r="5880" spans="1:2" x14ac:dyDescent="0.35">
      <c r="A5880" s="1" t="s">
        <v>2879</v>
      </c>
      <c r="B5880" s="1" t="s">
        <v>2880</v>
      </c>
    </row>
    <row r="5881" spans="1:2" x14ac:dyDescent="0.35">
      <c r="A5881" s="3" t="s">
        <v>15183</v>
      </c>
      <c r="B5881" s="2" t="s">
        <v>2880</v>
      </c>
    </row>
    <row r="5882" spans="1:2" x14ac:dyDescent="0.35">
      <c r="A5882" s="1" t="s">
        <v>2881</v>
      </c>
      <c r="B5882" s="1" t="s">
        <v>2882</v>
      </c>
    </row>
    <row r="5883" spans="1:2" x14ac:dyDescent="0.35">
      <c r="A5883" s="3" t="s">
        <v>15184</v>
      </c>
      <c r="B5883" s="2" t="s">
        <v>2882</v>
      </c>
    </row>
    <row r="5884" spans="1:2" x14ac:dyDescent="0.35">
      <c r="A5884" s="1" t="s">
        <v>2883</v>
      </c>
      <c r="B5884" s="1" t="s">
        <v>2884</v>
      </c>
    </row>
    <row r="5885" spans="1:2" x14ac:dyDescent="0.35">
      <c r="A5885" s="1" t="s">
        <v>8140</v>
      </c>
      <c r="B5885" s="1" t="s">
        <v>9807</v>
      </c>
    </row>
    <row r="5886" spans="1:2" x14ac:dyDescent="0.35">
      <c r="A5886" s="1" t="s">
        <v>8141</v>
      </c>
      <c r="B5886" s="1" t="s">
        <v>9808</v>
      </c>
    </row>
    <row r="5887" spans="1:2" x14ac:dyDescent="0.35">
      <c r="A5887" s="1" t="s">
        <v>8142</v>
      </c>
      <c r="B5887" s="1" t="s">
        <v>9809</v>
      </c>
    </row>
    <row r="5888" spans="1:2" x14ac:dyDescent="0.35">
      <c r="A5888" s="1" t="s">
        <v>8143</v>
      </c>
      <c r="B5888" s="1" t="s">
        <v>9810</v>
      </c>
    </row>
    <row r="5889" spans="1:2" x14ac:dyDescent="0.35">
      <c r="A5889" s="3" t="s">
        <v>20984</v>
      </c>
      <c r="B5889" s="2" t="s">
        <v>8140</v>
      </c>
    </row>
    <row r="5890" spans="1:2" x14ac:dyDescent="0.35">
      <c r="A5890" s="1" t="s">
        <v>8718</v>
      </c>
      <c r="B5890" s="1" t="s">
        <v>10374</v>
      </c>
    </row>
    <row r="5891" spans="1:2" x14ac:dyDescent="0.35">
      <c r="A5891" s="1" t="s">
        <v>8719</v>
      </c>
      <c r="B5891" s="1" t="s">
        <v>10375</v>
      </c>
    </row>
    <row r="5892" spans="1:2" x14ac:dyDescent="0.35">
      <c r="A5892" s="3" t="s">
        <v>15168</v>
      </c>
      <c r="B5892" s="2" t="s">
        <v>15169</v>
      </c>
    </row>
    <row r="5893" spans="1:2" x14ac:dyDescent="0.35">
      <c r="A5893" s="1" t="s">
        <v>8144</v>
      </c>
      <c r="B5893" s="1" t="s">
        <v>9811</v>
      </c>
    </row>
    <row r="5894" spans="1:2" x14ac:dyDescent="0.35">
      <c r="A5894" s="1" t="s">
        <v>8145</v>
      </c>
      <c r="B5894" s="1" t="s">
        <v>9812</v>
      </c>
    </row>
    <row r="5895" spans="1:2" x14ac:dyDescent="0.35">
      <c r="A5895" s="1" t="s">
        <v>8146</v>
      </c>
      <c r="B5895" s="1" t="s">
        <v>9813</v>
      </c>
    </row>
    <row r="5896" spans="1:2" x14ac:dyDescent="0.35">
      <c r="A5896" s="1" t="s">
        <v>8147</v>
      </c>
      <c r="B5896" s="1" t="s">
        <v>9814</v>
      </c>
    </row>
    <row r="5897" spans="1:2" x14ac:dyDescent="0.35">
      <c r="A5897" s="1" t="s">
        <v>8148</v>
      </c>
      <c r="B5897" s="1" t="s">
        <v>9815</v>
      </c>
    </row>
    <row r="5898" spans="1:2" x14ac:dyDescent="0.35">
      <c r="A5898" s="1" t="s">
        <v>2885</v>
      </c>
      <c r="B5898" s="1" t="s">
        <v>2886</v>
      </c>
    </row>
    <row r="5899" spans="1:2" x14ac:dyDescent="0.35">
      <c r="A5899" s="1" t="s">
        <v>2887</v>
      </c>
      <c r="B5899" s="1" t="s">
        <v>2886</v>
      </c>
    </row>
    <row r="5900" spans="1:2" x14ac:dyDescent="0.35">
      <c r="A5900" s="1" t="s">
        <v>2888</v>
      </c>
      <c r="B5900" s="1" t="s">
        <v>2886</v>
      </c>
    </row>
    <row r="5901" spans="1:2" x14ac:dyDescent="0.35">
      <c r="A5901" s="1" t="s">
        <v>2889</v>
      </c>
      <c r="B5901" s="1" t="s">
        <v>2890</v>
      </c>
    </row>
    <row r="5902" spans="1:2" x14ac:dyDescent="0.35">
      <c r="A5902" s="1" t="s">
        <v>2891</v>
      </c>
      <c r="B5902" s="1" t="s">
        <v>2892</v>
      </c>
    </row>
    <row r="5903" spans="1:2" x14ac:dyDescent="0.35">
      <c r="A5903" s="1" t="s">
        <v>2893</v>
      </c>
      <c r="B5903" s="1" t="s">
        <v>2894</v>
      </c>
    </row>
    <row r="5904" spans="1:2" x14ac:dyDescent="0.35">
      <c r="A5904" s="3" t="s">
        <v>15185</v>
      </c>
      <c r="B5904" s="2" t="s">
        <v>20985</v>
      </c>
    </row>
    <row r="5905" spans="1:2" x14ac:dyDescent="0.35">
      <c r="A5905" s="3" t="s">
        <v>15186</v>
      </c>
      <c r="B5905" s="2" t="s">
        <v>20985</v>
      </c>
    </row>
    <row r="5906" spans="1:2" x14ac:dyDescent="0.35">
      <c r="A5906" s="1" t="s">
        <v>2895</v>
      </c>
      <c r="B5906" s="1" t="s">
        <v>2896</v>
      </c>
    </row>
    <row r="5907" spans="1:2" x14ac:dyDescent="0.35">
      <c r="A5907" s="3" t="s">
        <v>15175</v>
      </c>
      <c r="B5907" s="2" t="s">
        <v>15176</v>
      </c>
    </row>
    <row r="5908" spans="1:2" x14ac:dyDescent="0.35">
      <c r="A5908" s="3" t="s">
        <v>15350</v>
      </c>
      <c r="B5908" s="2" t="s">
        <v>15176</v>
      </c>
    </row>
    <row r="5909" spans="1:2" x14ac:dyDescent="0.35">
      <c r="A5909" s="3" t="s">
        <v>15189</v>
      </c>
      <c r="B5909" s="2" t="s">
        <v>15190</v>
      </c>
    </row>
    <row r="5910" spans="1:2" x14ac:dyDescent="0.35">
      <c r="A5910" s="3" t="s">
        <v>15188</v>
      </c>
      <c r="B5910" s="2" t="s">
        <v>2898</v>
      </c>
    </row>
    <row r="5911" spans="1:2" x14ac:dyDescent="0.35">
      <c r="A5911" s="1" t="s">
        <v>2897</v>
      </c>
      <c r="B5911" s="1" t="s">
        <v>2898</v>
      </c>
    </row>
    <row r="5912" spans="1:2" x14ac:dyDescent="0.35">
      <c r="A5912" s="3" t="s">
        <v>15353</v>
      </c>
      <c r="B5912" s="2" t="s">
        <v>2898</v>
      </c>
    </row>
    <row r="5913" spans="1:2" x14ac:dyDescent="0.35">
      <c r="A5913" s="1" t="s">
        <v>2899</v>
      </c>
      <c r="B5913" s="1" t="s">
        <v>2900</v>
      </c>
    </row>
    <row r="5914" spans="1:2" x14ac:dyDescent="0.35">
      <c r="A5914" s="3" t="s">
        <v>16036</v>
      </c>
      <c r="B5914" s="2" t="s">
        <v>16037</v>
      </c>
    </row>
    <row r="5915" spans="1:2" x14ac:dyDescent="0.35">
      <c r="A5915" s="1" t="s">
        <v>2901</v>
      </c>
      <c r="B5915" s="1" t="s">
        <v>2902</v>
      </c>
    </row>
    <row r="5916" spans="1:2" x14ac:dyDescent="0.35">
      <c r="A5916" s="3" t="s">
        <v>15196</v>
      </c>
      <c r="B5916" s="2" t="s">
        <v>15197</v>
      </c>
    </row>
    <row r="5917" spans="1:2" x14ac:dyDescent="0.35">
      <c r="A5917" s="1" t="s">
        <v>2903</v>
      </c>
      <c r="B5917" s="1" t="s">
        <v>2904</v>
      </c>
    </row>
    <row r="5918" spans="1:2" x14ac:dyDescent="0.35">
      <c r="A5918" s="3" t="s">
        <v>15200</v>
      </c>
      <c r="B5918" s="2" t="s">
        <v>15200</v>
      </c>
    </row>
    <row r="5919" spans="1:2" x14ac:dyDescent="0.35">
      <c r="A5919" s="1" t="s">
        <v>8151</v>
      </c>
      <c r="B5919" s="1" t="s">
        <v>9818</v>
      </c>
    </row>
    <row r="5920" spans="1:2" x14ac:dyDescent="0.35">
      <c r="A5920" s="1" t="s">
        <v>8152</v>
      </c>
      <c r="B5920" s="1" t="s">
        <v>9819</v>
      </c>
    </row>
    <row r="5921" spans="1:2" x14ac:dyDescent="0.35">
      <c r="A5921" s="1" t="s">
        <v>8153</v>
      </c>
      <c r="B5921" s="1" t="s">
        <v>9820</v>
      </c>
    </row>
    <row r="5922" spans="1:2" x14ac:dyDescent="0.35">
      <c r="A5922" s="1" t="s">
        <v>8154</v>
      </c>
      <c r="B5922" s="1" t="s">
        <v>9821</v>
      </c>
    </row>
    <row r="5923" spans="1:2" x14ac:dyDescent="0.35">
      <c r="A5923" s="1" t="s">
        <v>8155</v>
      </c>
      <c r="B5923" s="1" t="s">
        <v>9822</v>
      </c>
    </row>
    <row r="5924" spans="1:2" x14ac:dyDescent="0.35">
      <c r="A5924" s="1" t="s">
        <v>8156</v>
      </c>
      <c r="B5924" s="1" t="s">
        <v>9823</v>
      </c>
    </row>
    <row r="5925" spans="1:2" x14ac:dyDescent="0.35">
      <c r="A5925" s="1" t="s">
        <v>8157</v>
      </c>
      <c r="B5925" s="1" t="s">
        <v>9824</v>
      </c>
    </row>
    <row r="5926" spans="1:2" x14ac:dyDescent="0.35">
      <c r="A5926" s="3" t="s">
        <v>15110</v>
      </c>
      <c r="B5926" s="2" t="s">
        <v>15111</v>
      </c>
    </row>
    <row r="5927" spans="1:2" x14ac:dyDescent="0.35">
      <c r="A5927" s="3" t="s">
        <v>15220</v>
      </c>
      <c r="B5927" s="2" t="s">
        <v>15111</v>
      </c>
    </row>
    <row r="5928" spans="1:2" x14ac:dyDescent="0.35">
      <c r="A5928" s="3" t="s">
        <v>16730</v>
      </c>
      <c r="B5928" s="2" t="s">
        <v>15111</v>
      </c>
    </row>
    <row r="5929" spans="1:2" x14ac:dyDescent="0.35">
      <c r="A5929" s="1" t="s">
        <v>2905</v>
      </c>
      <c r="B5929" s="1" t="s">
        <v>2906</v>
      </c>
    </row>
    <row r="5930" spans="1:2" x14ac:dyDescent="0.35">
      <c r="A5930" s="3" t="s">
        <v>15194</v>
      </c>
      <c r="B5930" s="2" t="s">
        <v>15195</v>
      </c>
    </row>
    <row r="5931" spans="1:2" x14ac:dyDescent="0.35">
      <c r="A5931" s="3" t="s">
        <v>15201</v>
      </c>
      <c r="B5931" s="2" t="s">
        <v>15202</v>
      </c>
    </row>
    <row r="5932" spans="1:2" x14ac:dyDescent="0.35">
      <c r="A5932" s="1" t="s">
        <v>2907</v>
      </c>
      <c r="B5932" s="1" t="s">
        <v>2908</v>
      </c>
    </row>
    <row r="5933" spans="1:2" x14ac:dyDescent="0.35">
      <c r="A5933" s="3" t="s">
        <v>15218</v>
      </c>
      <c r="B5933" s="2" t="s">
        <v>15219</v>
      </c>
    </row>
    <row r="5934" spans="1:2" x14ac:dyDescent="0.35">
      <c r="A5934" s="3" t="s">
        <v>15204</v>
      </c>
      <c r="B5934" s="2" t="s">
        <v>15205</v>
      </c>
    </row>
    <row r="5935" spans="1:2" x14ac:dyDescent="0.35">
      <c r="A5935" s="3" t="s">
        <v>15206</v>
      </c>
      <c r="B5935" s="2" t="s">
        <v>15207</v>
      </c>
    </row>
    <row r="5936" spans="1:2" x14ac:dyDescent="0.35">
      <c r="A5936" s="3" t="s">
        <v>15172</v>
      </c>
      <c r="B5936" s="2" t="s">
        <v>15173</v>
      </c>
    </row>
    <row r="5937" spans="1:2" x14ac:dyDescent="0.35">
      <c r="A5937" s="1" t="s">
        <v>2909</v>
      </c>
      <c r="B5937" s="1" t="s">
        <v>2910</v>
      </c>
    </row>
    <row r="5938" spans="1:2" x14ac:dyDescent="0.35">
      <c r="A5938" s="3" t="s">
        <v>15213</v>
      </c>
      <c r="B5938" s="2" t="s">
        <v>15214</v>
      </c>
    </row>
    <row r="5939" spans="1:2" x14ac:dyDescent="0.35">
      <c r="A5939" s="3" t="s">
        <v>15198</v>
      </c>
      <c r="B5939" s="2" t="s">
        <v>15199</v>
      </c>
    </row>
    <row r="5940" spans="1:2" x14ac:dyDescent="0.35">
      <c r="A5940" s="3" t="s">
        <v>15210</v>
      </c>
      <c r="B5940" s="2" t="s">
        <v>15199</v>
      </c>
    </row>
    <row r="5941" spans="1:2" x14ac:dyDescent="0.35">
      <c r="A5941" s="3" t="s">
        <v>15215</v>
      </c>
      <c r="B5941" s="2" t="s">
        <v>15199</v>
      </c>
    </row>
    <row r="5942" spans="1:2" x14ac:dyDescent="0.35">
      <c r="A5942" s="3" t="s">
        <v>15233</v>
      </c>
      <c r="B5942" s="2" t="s">
        <v>15199</v>
      </c>
    </row>
    <row r="5943" spans="1:2" x14ac:dyDescent="0.35">
      <c r="A5943" s="3" t="s">
        <v>16731</v>
      </c>
      <c r="B5943" s="2" t="s">
        <v>15199</v>
      </c>
    </row>
    <row r="5944" spans="1:2" x14ac:dyDescent="0.35">
      <c r="A5944" s="3" t="s">
        <v>15216</v>
      </c>
      <c r="B5944" s="2" t="s">
        <v>15217</v>
      </c>
    </row>
    <row r="5945" spans="1:2" x14ac:dyDescent="0.35">
      <c r="A5945" s="3" t="s">
        <v>15308</v>
      </c>
      <c r="B5945" s="2" t="s">
        <v>15309</v>
      </c>
    </row>
    <row r="5946" spans="1:2" x14ac:dyDescent="0.35">
      <c r="A5946" s="1" t="s">
        <v>2911</v>
      </c>
      <c r="B5946" s="1" t="s">
        <v>2912</v>
      </c>
    </row>
    <row r="5947" spans="1:2" x14ac:dyDescent="0.35">
      <c r="A5947" s="1" t="s">
        <v>2913</v>
      </c>
      <c r="B5947" s="1" t="s">
        <v>2914</v>
      </c>
    </row>
    <row r="5948" spans="1:2" x14ac:dyDescent="0.35">
      <c r="A5948" s="3" t="s">
        <v>15211</v>
      </c>
      <c r="B5948" s="2" t="s">
        <v>2914</v>
      </c>
    </row>
    <row r="5949" spans="1:2" x14ac:dyDescent="0.35">
      <c r="A5949" s="1" t="s">
        <v>2915</v>
      </c>
      <c r="B5949" s="1" t="s">
        <v>2914</v>
      </c>
    </row>
    <row r="5950" spans="1:2" x14ac:dyDescent="0.35">
      <c r="A5950" s="3" t="s">
        <v>15212</v>
      </c>
      <c r="B5950" s="2" t="s">
        <v>2917</v>
      </c>
    </row>
    <row r="5951" spans="1:2" x14ac:dyDescent="0.35">
      <c r="A5951" s="1" t="s">
        <v>2916</v>
      </c>
      <c r="B5951" s="1" t="s">
        <v>2917</v>
      </c>
    </row>
    <row r="5952" spans="1:2" x14ac:dyDescent="0.35">
      <c r="A5952" s="1" t="s">
        <v>8149</v>
      </c>
      <c r="B5952" s="1" t="s">
        <v>9816</v>
      </c>
    </row>
    <row r="5953" spans="1:2" x14ac:dyDescent="0.35">
      <c r="A5953" s="1" t="s">
        <v>8150</v>
      </c>
      <c r="B5953" s="1" t="s">
        <v>9817</v>
      </c>
    </row>
    <row r="5954" spans="1:2" x14ac:dyDescent="0.35">
      <c r="A5954" s="3" t="s">
        <v>15208</v>
      </c>
      <c r="B5954" s="2" t="s">
        <v>15209</v>
      </c>
    </row>
    <row r="5955" spans="1:2" x14ac:dyDescent="0.35">
      <c r="A5955" s="3" t="s">
        <v>15222</v>
      </c>
      <c r="B5955" s="2" t="s">
        <v>2919</v>
      </c>
    </row>
    <row r="5956" spans="1:2" x14ac:dyDescent="0.35">
      <c r="A5956" s="1" t="s">
        <v>2918</v>
      </c>
      <c r="B5956" s="1" t="s">
        <v>2919</v>
      </c>
    </row>
    <row r="5957" spans="1:2" x14ac:dyDescent="0.35">
      <c r="A5957" s="1" t="s">
        <v>2920</v>
      </c>
      <c r="B5957" s="1" t="s">
        <v>2921</v>
      </c>
    </row>
    <row r="5958" spans="1:2" x14ac:dyDescent="0.35">
      <c r="A5958" s="1" t="s">
        <v>2922</v>
      </c>
      <c r="B5958" s="1" t="s">
        <v>2923</v>
      </c>
    </row>
    <row r="5959" spans="1:2" x14ac:dyDescent="0.35">
      <c r="A5959" s="1" t="s">
        <v>2924</v>
      </c>
      <c r="B5959" s="1" t="s">
        <v>2925</v>
      </c>
    </row>
    <row r="5960" spans="1:2" x14ac:dyDescent="0.35">
      <c r="A5960" s="3" t="s">
        <v>15231</v>
      </c>
      <c r="B5960" s="2" t="s">
        <v>15232</v>
      </c>
    </row>
    <row r="5961" spans="1:2" x14ac:dyDescent="0.35">
      <c r="A5961" s="3" t="s">
        <v>15234</v>
      </c>
      <c r="B5961" s="2" t="s">
        <v>2927</v>
      </c>
    </row>
    <row r="5962" spans="1:2" x14ac:dyDescent="0.35">
      <c r="A5962" s="1" t="s">
        <v>2926</v>
      </c>
      <c r="B5962" s="1" t="s">
        <v>2927</v>
      </c>
    </row>
    <row r="5963" spans="1:2" x14ac:dyDescent="0.35">
      <c r="A5963" s="3" t="s">
        <v>15235</v>
      </c>
      <c r="B5963" s="2" t="s">
        <v>2927</v>
      </c>
    </row>
    <row r="5964" spans="1:2" x14ac:dyDescent="0.35">
      <c r="A5964" s="3" t="s">
        <v>15236</v>
      </c>
      <c r="B5964" s="2" t="s">
        <v>15237</v>
      </c>
    </row>
    <row r="5965" spans="1:2" x14ac:dyDescent="0.35">
      <c r="A5965" s="3" t="s">
        <v>15238</v>
      </c>
      <c r="B5965" s="2" t="s">
        <v>15239</v>
      </c>
    </row>
    <row r="5966" spans="1:2" x14ac:dyDescent="0.35">
      <c r="A5966" s="1" t="s">
        <v>2928</v>
      </c>
      <c r="B5966" s="1" t="s">
        <v>2929</v>
      </c>
    </row>
    <row r="5967" spans="1:2" x14ac:dyDescent="0.35">
      <c r="A5967" s="1" t="s">
        <v>2930</v>
      </c>
      <c r="B5967" s="1" t="s">
        <v>2929</v>
      </c>
    </row>
    <row r="5968" spans="1:2" x14ac:dyDescent="0.35">
      <c r="A5968" s="1" t="s">
        <v>2931</v>
      </c>
      <c r="B5968" s="1" t="s">
        <v>2932</v>
      </c>
    </row>
    <row r="5969" spans="1:2" x14ac:dyDescent="0.35">
      <c r="A5969" s="3" t="s">
        <v>15223</v>
      </c>
      <c r="B5969" s="2" t="s">
        <v>15224</v>
      </c>
    </row>
    <row r="5970" spans="1:2" x14ac:dyDescent="0.35">
      <c r="A5970" s="3" t="s">
        <v>15227</v>
      </c>
      <c r="B5970" s="2" t="s">
        <v>15224</v>
      </c>
    </row>
    <row r="5971" spans="1:2" x14ac:dyDescent="0.35">
      <c r="A5971" s="3" t="s">
        <v>15242</v>
      </c>
      <c r="B5971" s="2" t="s">
        <v>15224</v>
      </c>
    </row>
    <row r="5972" spans="1:2" x14ac:dyDescent="0.35">
      <c r="A5972" s="3" t="s">
        <v>15245</v>
      </c>
      <c r="B5972" s="2" t="s">
        <v>15224</v>
      </c>
    </row>
    <row r="5973" spans="1:2" x14ac:dyDescent="0.35">
      <c r="A5973" s="3" t="s">
        <v>17662</v>
      </c>
      <c r="B5973" s="2" t="s">
        <v>15224</v>
      </c>
    </row>
    <row r="5974" spans="1:2" x14ac:dyDescent="0.35">
      <c r="A5974" s="3" t="s">
        <v>15369</v>
      </c>
      <c r="B5974" s="2" t="s">
        <v>15370</v>
      </c>
    </row>
    <row r="5975" spans="1:2" x14ac:dyDescent="0.35">
      <c r="A5975" s="3" t="s">
        <v>15243</v>
      </c>
      <c r="B5975" s="2" t="s">
        <v>2934</v>
      </c>
    </row>
    <row r="5976" spans="1:2" x14ac:dyDescent="0.35">
      <c r="A5976" s="3" t="s">
        <v>15244</v>
      </c>
      <c r="B5976" s="2" t="s">
        <v>2934</v>
      </c>
    </row>
    <row r="5977" spans="1:2" x14ac:dyDescent="0.35">
      <c r="A5977" s="1" t="s">
        <v>2933</v>
      </c>
      <c r="B5977" s="1" t="s">
        <v>2934</v>
      </c>
    </row>
    <row r="5978" spans="1:2" x14ac:dyDescent="0.35">
      <c r="A5978" s="3" t="s">
        <v>15246</v>
      </c>
      <c r="B5978" s="2" t="s">
        <v>2934</v>
      </c>
    </row>
    <row r="5979" spans="1:2" x14ac:dyDescent="0.35">
      <c r="A5979" s="3" t="s">
        <v>15247</v>
      </c>
      <c r="B5979" s="2" t="s">
        <v>2934</v>
      </c>
    </row>
    <row r="5980" spans="1:2" x14ac:dyDescent="0.35">
      <c r="A5980" s="3" t="s">
        <v>15248</v>
      </c>
      <c r="B5980" s="2" t="s">
        <v>2934</v>
      </c>
    </row>
    <row r="5981" spans="1:2" x14ac:dyDescent="0.35">
      <c r="A5981" s="3" t="s">
        <v>15249</v>
      </c>
      <c r="B5981" s="2" t="s">
        <v>2934</v>
      </c>
    </row>
    <row r="5982" spans="1:2" x14ac:dyDescent="0.35">
      <c r="A5982" s="3" t="s">
        <v>15250</v>
      </c>
      <c r="B5982" s="2" t="s">
        <v>2934</v>
      </c>
    </row>
    <row r="5983" spans="1:2" x14ac:dyDescent="0.35">
      <c r="A5983" s="3" t="s">
        <v>15339</v>
      </c>
      <c r="B5983" s="2" t="s">
        <v>2934</v>
      </c>
    </row>
    <row r="5984" spans="1:2" x14ac:dyDescent="0.35">
      <c r="A5984" s="3" t="s">
        <v>15340</v>
      </c>
      <c r="B5984" s="2" t="s">
        <v>2934</v>
      </c>
    </row>
    <row r="5985" spans="1:2" x14ac:dyDescent="0.35">
      <c r="A5985" s="3" t="s">
        <v>17663</v>
      </c>
      <c r="B5985" s="2" t="s">
        <v>2934</v>
      </c>
    </row>
    <row r="5986" spans="1:2" x14ac:dyDescent="0.35">
      <c r="A5986" s="3" t="s">
        <v>17707</v>
      </c>
      <c r="B5986" s="2" t="s">
        <v>2934</v>
      </c>
    </row>
    <row r="5987" spans="1:2" x14ac:dyDescent="0.35">
      <c r="A5987" s="3" t="s">
        <v>15252</v>
      </c>
      <c r="B5987" s="2" t="s">
        <v>15253</v>
      </c>
    </row>
    <row r="5988" spans="1:2" x14ac:dyDescent="0.35">
      <c r="A5988" s="1" t="s">
        <v>2935</v>
      </c>
      <c r="B5988" s="1" t="s">
        <v>2936</v>
      </c>
    </row>
    <row r="5989" spans="1:2" x14ac:dyDescent="0.35">
      <c r="A5989" s="1" t="s">
        <v>2937</v>
      </c>
      <c r="B5989" s="1" t="s">
        <v>2938</v>
      </c>
    </row>
    <row r="5990" spans="1:2" x14ac:dyDescent="0.35">
      <c r="A5990" s="3" t="s">
        <v>15267</v>
      </c>
      <c r="B5990" s="2" t="s">
        <v>2939</v>
      </c>
    </row>
    <row r="5991" spans="1:2" x14ac:dyDescent="0.35">
      <c r="A5991" s="1" t="s">
        <v>2939</v>
      </c>
      <c r="B5991" s="1" t="s">
        <v>2940</v>
      </c>
    </row>
    <row r="5992" spans="1:2" x14ac:dyDescent="0.35">
      <c r="A5992" s="3" t="s">
        <v>15255</v>
      </c>
      <c r="B5992" s="2" t="s">
        <v>2940</v>
      </c>
    </row>
    <row r="5993" spans="1:2" x14ac:dyDescent="0.35">
      <c r="A5993" s="3" t="s">
        <v>15268</v>
      </c>
      <c r="B5993" s="2" t="s">
        <v>2940</v>
      </c>
    </row>
    <row r="5994" spans="1:2" x14ac:dyDescent="0.35">
      <c r="A5994" s="3" t="s">
        <v>15269</v>
      </c>
      <c r="B5994" s="2" t="s">
        <v>15270</v>
      </c>
    </row>
    <row r="5995" spans="1:2" x14ac:dyDescent="0.35">
      <c r="A5995" s="1" t="s">
        <v>2941</v>
      </c>
      <c r="B5995" s="1" t="s">
        <v>2942</v>
      </c>
    </row>
    <row r="5996" spans="1:2" x14ac:dyDescent="0.35">
      <c r="A5996" s="3" t="s">
        <v>15271</v>
      </c>
      <c r="B5996" s="2" t="s">
        <v>2942</v>
      </c>
    </row>
    <row r="5997" spans="1:2" x14ac:dyDescent="0.35">
      <c r="A5997" s="3" t="s">
        <v>15273</v>
      </c>
      <c r="B5997" s="2" t="s">
        <v>15274</v>
      </c>
    </row>
    <row r="5998" spans="1:2" x14ac:dyDescent="0.35">
      <c r="A5998" s="3" t="s">
        <v>15263</v>
      </c>
      <c r="B5998" s="2" t="s">
        <v>15264</v>
      </c>
    </row>
    <row r="5999" spans="1:2" x14ac:dyDescent="0.35">
      <c r="A5999" s="3" t="s">
        <v>15256</v>
      </c>
      <c r="B5999" s="2" t="s">
        <v>15257</v>
      </c>
    </row>
    <row r="6000" spans="1:2" x14ac:dyDescent="0.35">
      <c r="A6000" s="3" t="s">
        <v>15258</v>
      </c>
      <c r="B6000" s="2" t="s">
        <v>15259</v>
      </c>
    </row>
    <row r="6001" spans="1:2" x14ac:dyDescent="0.35">
      <c r="A6001" s="3" t="s">
        <v>15260</v>
      </c>
      <c r="B6001" s="2" t="s">
        <v>15259</v>
      </c>
    </row>
    <row r="6002" spans="1:2" x14ac:dyDescent="0.35">
      <c r="A6002" s="3" t="s">
        <v>15272</v>
      </c>
      <c r="B6002" s="2" t="s">
        <v>15259</v>
      </c>
    </row>
    <row r="6003" spans="1:2" x14ac:dyDescent="0.35">
      <c r="A6003" s="3" t="s">
        <v>15261</v>
      </c>
      <c r="B6003" s="2" t="s">
        <v>15262</v>
      </c>
    </row>
    <row r="6004" spans="1:2" x14ac:dyDescent="0.35">
      <c r="A6004" s="3" t="s">
        <v>15265</v>
      </c>
      <c r="B6004" s="2" t="s">
        <v>15266</v>
      </c>
    </row>
    <row r="6005" spans="1:2" x14ac:dyDescent="0.35">
      <c r="A6005" s="3" t="s">
        <v>15285</v>
      </c>
      <c r="B6005" s="2" t="s">
        <v>15285</v>
      </c>
    </row>
    <row r="6006" spans="1:2" x14ac:dyDescent="0.35">
      <c r="A6006" s="3" t="s">
        <v>15303</v>
      </c>
      <c r="B6006" s="2" t="s">
        <v>15304</v>
      </c>
    </row>
    <row r="6007" spans="1:2" x14ac:dyDescent="0.35">
      <c r="A6007" s="1" t="s">
        <v>2943</v>
      </c>
      <c r="B6007" s="1" t="s">
        <v>2944</v>
      </c>
    </row>
    <row r="6008" spans="1:2" x14ac:dyDescent="0.35">
      <c r="A6008" s="3" t="s">
        <v>15230</v>
      </c>
      <c r="B6008" s="2" t="s">
        <v>2946</v>
      </c>
    </row>
    <row r="6009" spans="1:2" x14ac:dyDescent="0.35">
      <c r="A6009" s="3" t="s">
        <v>15281</v>
      </c>
      <c r="B6009" s="2" t="s">
        <v>2946</v>
      </c>
    </row>
    <row r="6010" spans="1:2" x14ac:dyDescent="0.35">
      <c r="A6010" s="3" t="s">
        <v>15284</v>
      </c>
      <c r="B6010" s="2" t="s">
        <v>2946</v>
      </c>
    </row>
    <row r="6011" spans="1:2" x14ac:dyDescent="0.35">
      <c r="A6011" s="3" t="s">
        <v>15286</v>
      </c>
      <c r="B6011" s="2" t="s">
        <v>2946</v>
      </c>
    </row>
    <row r="6012" spans="1:2" x14ac:dyDescent="0.35">
      <c r="A6012" s="3" t="s">
        <v>15287</v>
      </c>
      <c r="B6012" s="2" t="s">
        <v>2946</v>
      </c>
    </row>
    <row r="6013" spans="1:2" x14ac:dyDescent="0.35">
      <c r="A6013" s="3" t="s">
        <v>15288</v>
      </c>
      <c r="B6013" s="2" t="s">
        <v>2946</v>
      </c>
    </row>
    <row r="6014" spans="1:2" x14ac:dyDescent="0.35">
      <c r="A6014" s="1" t="s">
        <v>2945</v>
      </c>
      <c r="B6014" s="1" t="s">
        <v>2946</v>
      </c>
    </row>
    <row r="6015" spans="1:2" x14ac:dyDescent="0.35">
      <c r="A6015" s="3" t="s">
        <v>15307</v>
      </c>
      <c r="B6015" s="2" t="s">
        <v>2946</v>
      </c>
    </row>
    <row r="6016" spans="1:2" x14ac:dyDescent="0.35">
      <c r="A6016" s="3" t="s">
        <v>15345</v>
      </c>
      <c r="B6016" s="2" t="s">
        <v>2946</v>
      </c>
    </row>
    <row r="6017" spans="1:2" x14ac:dyDescent="0.35">
      <c r="A6017" s="3" t="s">
        <v>15354</v>
      </c>
      <c r="B6017" s="2" t="s">
        <v>2946</v>
      </c>
    </row>
    <row r="6018" spans="1:2" x14ac:dyDescent="0.35">
      <c r="A6018" s="3" t="s">
        <v>17664</v>
      </c>
      <c r="B6018" s="2" t="s">
        <v>2946</v>
      </c>
    </row>
    <row r="6019" spans="1:2" x14ac:dyDescent="0.35">
      <c r="A6019" s="3" t="s">
        <v>17739</v>
      </c>
      <c r="B6019" s="2" t="s">
        <v>2946</v>
      </c>
    </row>
    <row r="6020" spans="1:2" x14ac:dyDescent="0.35">
      <c r="A6020" s="3" t="s">
        <v>15305</v>
      </c>
      <c r="B6020" s="2" t="s">
        <v>15306</v>
      </c>
    </row>
    <row r="6021" spans="1:2" x14ac:dyDescent="0.35">
      <c r="A6021" s="3" t="s">
        <v>15312</v>
      </c>
      <c r="B6021" s="2" t="s">
        <v>20987</v>
      </c>
    </row>
    <row r="6022" spans="1:2" x14ac:dyDescent="0.35">
      <c r="A6022" s="1" t="s">
        <v>2947</v>
      </c>
      <c r="B6022" s="1" t="s">
        <v>2948</v>
      </c>
    </row>
    <row r="6023" spans="1:2" x14ac:dyDescent="0.35">
      <c r="A6023" s="3" t="s">
        <v>15317</v>
      </c>
      <c r="B6023" s="2" t="s">
        <v>2950</v>
      </c>
    </row>
    <row r="6024" spans="1:2" x14ac:dyDescent="0.35">
      <c r="A6024" s="1" t="s">
        <v>2949</v>
      </c>
      <c r="B6024" s="1" t="s">
        <v>2950</v>
      </c>
    </row>
    <row r="6025" spans="1:2" x14ac:dyDescent="0.35">
      <c r="A6025" s="1" t="s">
        <v>2951</v>
      </c>
      <c r="B6025" s="1" t="s">
        <v>2952</v>
      </c>
    </row>
    <row r="6026" spans="1:2" x14ac:dyDescent="0.35">
      <c r="A6026" s="3" t="s">
        <v>15318</v>
      </c>
      <c r="B6026" s="2" t="s">
        <v>15319</v>
      </c>
    </row>
    <row r="6027" spans="1:2" x14ac:dyDescent="0.35">
      <c r="A6027" s="1" t="s">
        <v>2953</v>
      </c>
      <c r="B6027" s="1" t="s">
        <v>2954</v>
      </c>
    </row>
    <row r="6028" spans="1:2" x14ac:dyDescent="0.35">
      <c r="A6028" s="3" t="s">
        <v>15320</v>
      </c>
      <c r="B6028" s="2" t="s">
        <v>15321</v>
      </c>
    </row>
    <row r="6029" spans="1:2" x14ac:dyDescent="0.35">
      <c r="A6029" s="3" t="s">
        <v>15322</v>
      </c>
      <c r="B6029" s="2" t="s">
        <v>15323</v>
      </c>
    </row>
    <row r="6030" spans="1:2" x14ac:dyDescent="0.35">
      <c r="A6030" s="3" t="s">
        <v>15324</v>
      </c>
      <c r="B6030" s="2" t="s">
        <v>15325</v>
      </c>
    </row>
    <row r="6031" spans="1:2" x14ac:dyDescent="0.35">
      <c r="A6031" s="3" t="s">
        <v>15315</v>
      </c>
      <c r="B6031" s="2" t="s">
        <v>15316</v>
      </c>
    </row>
    <row r="6032" spans="1:2" x14ac:dyDescent="0.35">
      <c r="A6032" s="3" t="s">
        <v>15326</v>
      </c>
      <c r="B6032" s="2" t="s">
        <v>15327</v>
      </c>
    </row>
    <row r="6033" spans="1:2" x14ac:dyDescent="0.35">
      <c r="A6033" s="3" t="s">
        <v>15328</v>
      </c>
      <c r="B6033" s="2" t="s">
        <v>15329</v>
      </c>
    </row>
    <row r="6034" spans="1:2" x14ac:dyDescent="0.35">
      <c r="A6034" s="1" t="s">
        <v>2955</v>
      </c>
      <c r="B6034" s="1" t="s">
        <v>2956</v>
      </c>
    </row>
    <row r="6035" spans="1:2" x14ac:dyDescent="0.35">
      <c r="A6035" s="3" t="s">
        <v>15336</v>
      </c>
      <c r="B6035" s="2" t="s">
        <v>15337</v>
      </c>
    </row>
    <row r="6036" spans="1:2" x14ac:dyDescent="0.35">
      <c r="A6036" s="1" t="s">
        <v>2957</v>
      </c>
      <c r="B6036" s="1" t="s">
        <v>2958</v>
      </c>
    </row>
    <row r="6037" spans="1:2" x14ac:dyDescent="0.35">
      <c r="A6037" s="3" t="s">
        <v>15338</v>
      </c>
      <c r="B6037" s="2" t="s">
        <v>2958</v>
      </c>
    </row>
    <row r="6038" spans="1:2" x14ac:dyDescent="0.35">
      <c r="A6038" s="3" t="s">
        <v>15275</v>
      </c>
      <c r="B6038" s="2" t="s">
        <v>2960</v>
      </c>
    </row>
    <row r="6039" spans="1:2" x14ac:dyDescent="0.35">
      <c r="A6039" s="3" t="s">
        <v>15276</v>
      </c>
      <c r="B6039" s="2" t="s">
        <v>2960</v>
      </c>
    </row>
    <row r="6040" spans="1:2" x14ac:dyDescent="0.35">
      <c r="A6040" s="1" t="s">
        <v>2959</v>
      </c>
      <c r="B6040" s="1" t="s">
        <v>2960</v>
      </c>
    </row>
    <row r="6041" spans="1:2" x14ac:dyDescent="0.35">
      <c r="A6041" s="3" t="s">
        <v>15300</v>
      </c>
      <c r="B6041" s="2" t="s">
        <v>2960</v>
      </c>
    </row>
    <row r="6042" spans="1:2" x14ac:dyDescent="0.35">
      <c r="A6042" s="3" t="s">
        <v>15277</v>
      </c>
      <c r="B6042" s="2" t="s">
        <v>15278</v>
      </c>
    </row>
    <row r="6043" spans="1:2" x14ac:dyDescent="0.35">
      <c r="A6043" s="3" t="s">
        <v>15299</v>
      </c>
      <c r="B6043" s="2" t="s">
        <v>15278</v>
      </c>
    </row>
    <row r="6044" spans="1:2" x14ac:dyDescent="0.35">
      <c r="A6044" s="3" t="s">
        <v>15279</v>
      </c>
      <c r="B6044" s="2" t="s">
        <v>15280</v>
      </c>
    </row>
    <row r="6045" spans="1:2" x14ac:dyDescent="0.35">
      <c r="A6045" s="3" t="s">
        <v>15282</v>
      </c>
      <c r="B6045" s="2" t="s">
        <v>15283</v>
      </c>
    </row>
    <row r="6046" spans="1:2" x14ac:dyDescent="0.35">
      <c r="A6046" s="3" t="s">
        <v>15301</v>
      </c>
      <c r="B6046" s="2" t="s">
        <v>15302</v>
      </c>
    </row>
    <row r="6047" spans="1:2" x14ac:dyDescent="0.35">
      <c r="A6047" s="3" t="s">
        <v>15289</v>
      </c>
      <c r="B6047" s="2" t="s">
        <v>15290</v>
      </c>
    </row>
    <row r="6048" spans="1:2" x14ac:dyDescent="0.35">
      <c r="A6048" s="3" t="s">
        <v>15310</v>
      </c>
      <c r="B6048" s="2" t="s">
        <v>15311</v>
      </c>
    </row>
    <row r="6049" spans="1:2" x14ac:dyDescent="0.35">
      <c r="A6049" s="3" t="s">
        <v>20063</v>
      </c>
      <c r="B6049" s="2" t="s">
        <v>20064</v>
      </c>
    </row>
    <row r="6050" spans="1:2" x14ac:dyDescent="0.35">
      <c r="A6050" s="3" t="s">
        <v>20067</v>
      </c>
      <c r="B6050" s="2" t="s">
        <v>20064</v>
      </c>
    </row>
    <row r="6051" spans="1:2" x14ac:dyDescent="0.35">
      <c r="A6051" s="1" t="s">
        <v>2961</v>
      </c>
      <c r="B6051" s="1" t="s">
        <v>2962</v>
      </c>
    </row>
    <row r="6052" spans="1:2" x14ac:dyDescent="0.35">
      <c r="A6052" s="1" t="s">
        <v>2963</v>
      </c>
      <c r="B6052" s="1" t="s">
        <v>2964</v>
      </c>
    </row>
    <row r="6053" spans="1:2" x14ac:dyDescent="0.35">
      <c r="A6053" s="1" t="s">
        <v>8162</v>
      </c>
      <c r="B6053" s="1" t="s">
        <v>9829</v>
      </c>
    </row>
    <row r="6054" spans="1:2" x14ac:dyDescent="0.35">
      <c r="A6054" s="1" t="s">
        <v>2962</v>
      </c>
      <c r="B6054" s="1" t="s">
        <v>2966</v>
      </c>
    </row>
    <row r="6055" spans="1:2" x14ac:dyDescent="0.35">
      <c r="A6055" s="1" t="s">
        <v>2965</v>
      </c>
      <c r="B6055" s="1" t="s">
        <v>2966</v>
      </c>
    </row>
    <row r="6056" spans="1:2" x14ac:dyDescent="0.35">
      <c r="A6056" s="1" t="s">
        <v>2964</v>
      </c>
      <c r="B6056" s="1" t="s">
        <v>2968</v>
      </c>
    </row>
    <row r="6057" spans="1:2" x14ac:dyDescent="0.35">
      <c r="A6057" s="1" t="s">
        <v>2967</v>
      </c>
      <c r="B6057" s="1" t="s">
        <v>2968</v>
      </c>
    </row>
    <row r="6058" spans="1:2" x14ac:dyDescent="0.35">
      <c r="A6058" s="1" t="s">
        <v>8163</v>
      </c>
      <c r="B6058" s="1" t="s">
        <v>9830</v>
      </c>
    </row>
    <row r="6059" spans="1:2" x14ac:dyDescent="0.35">
      <c r="A6059" s="1" t="s">
        <v>8164</v>
      </c>
      <c r="B6059" s="1" t="s">
        <v>9831</v>
      </c>
    </row>
    <row r="6060" spans="1:2" x14ac:dyDescent="0.35">
      <c r="A6060" s="1" t="s">
        <v>2969</v>
      </c>
      <c r="B6060" s="1" t="s">
        <v>2970</v>
      </c>
    </row>
    <row r="6061" spans="1:2" x14ac:dyDescent="0.35">
      <c r="A6061" s="3" t="s">
        <v>15355</v>
      </c>
      <c r="B6061" s="2" t="s">
        <v>15356</v>
      </c>
    </row>
    <row r="6062" spans="1:2" x14ac:dyDescent="0.35">
      <c r="A6062" s="3" t="s">
        <v>13980</v>
      </c>
      <c r="B6062" s="2" t="s">
        <v>13981</v>
      </c>
    </row>
    <row r="6063" spans="1:2" x14ac:dyDescent="0.35">
      <c r="A6063" s="1" t="s">
        <v>2971</v>
      </c>
      <c r="B6063" s="1" t="s">
        <v>2972</v>
      </c>
    </row>
    <row r="6064" spans="1:2" x14ac:dyDescent="0.35">
      <c r="A6064" s="1" t="s">
        <v>2973</v>
      </c>
      <c r="B6064" s="1" t="s">
        <v>2972</v>
      </c>
    </row>
    <row r="6065" spans="1:2" x14ac:dyDescent="0.35">
      <c r="A6065" s="3" t="s">
        <v>15357</v>
      </c>
      <c r="B6065" s="2" t="s">
        <v>15358</v>
      </c>
    </row>
    <row r="6066" spans="1:2" x14ac:dyDescent="0.35">
      <c r="A6066" s="1" t="s">
        <v>2974</v>
      </c>
      <c r="B6066" s="1" t="s">
        <v>2975</v>
      </c>
    </row>
    <row r="6067" spans="1:2" x14ac:dyDescent="0.35">
      <c r="A6067" s="3" t="s">
        <v>15359</v>
      </c>
      <c r="B6067" s="2" t="s">
        <v>2975</v>
      </c>
    </row>
    <row r="6068" spans="1:2" x14ac:dyDescent="0.35">
      <c r="A6068" s="3" t="s">
        <v>15313</v>
      </c>
      <c r="B6068" s="2" t="s">
        <v>15314</v>
      </c>
    </row>
    <row r="6069" spans="1:2" x14ac:dyDescent="0.35">
      <c r="A6069" s="3" t="s">
        <v>15332</v>
      </c>
      <c r="B6069" s="2" t="s">
        <v>15333</v>
      </c>
    </row>
    <row r="6070" spans="1:2" x14ac:dyDescent="0.35">
      <c r="A6070" s="3" t="s">
        <v>15334</v>
      </c>
      <c r="B6070" s="2" t="s">
        <v>15335</v>
      </c>
    </row>
    <row r="6071" spans="1:2" x14ac:dyDescent="0.35">
      <c r="A6071" s="3" t="s">
        <v>15291</v>
      </c>
      <c r="B6071" s="2" t="s">
        <v>15292</v>
      </c>
    </row>
    <row r="6072" spans="1:2" x14ac:dyDescent="0.35">
      <c r="A6072" s="3" t="s">
        <v>15293</v>
      </c>
      <c r="B6072" s="2" t="s">
        <v>15294</v>
      </c>
    </row>
    <row r="6073" spans="1:2" x14ac:dyDescent="0.35">
      <c r="A6073" s="3" t="s">
        <v>15295</v>
      </c>
      <c r="B6073" s="2" t="s">
        <v>15296</v>
      </c>
    </row>
    <row r="6074" spans="1:2" x14ac:dyDescent="0.35">
      <c r="A6074" s="3" t="s">
        <v>15297</v>
      </c>
      <c r="B6074" s="2" t="s">
        <v>15298</v>
      </c>
    </row>
    <row r="6075" spans="1:2" x14ac:dyDescent="0.35">
      <c r="A6075" s="1" t="s">
        <v>2976</v>
      </c>
      <c r="B6075" s="1" t="s">
        <v>2977</v>
      </c>
    </row>
    <row r="6076" spans="1:2" x14ac:dyDescent="0.35">
      <c r="A6076" s="3" t="s">
        <v>15330</v>
      </c>
      <c r="B6076" s="2" t="s">
        <v>15331</v>
      </c>
    </row>
    <row r="6077" spans="1:2" x14ac:dyDescent="0.35">
      <c r="A6077" s="1" t="s">
        <v>2978</v>
      </c>
      <c r="B6077" s="1" t="s">
        <v>2979</v>
      </c>
    </row>
    <row r="6078" spans="1:2" x14ac:dyDescent="0.35">
      <c r="A6078" s="1" t="s">
        <v>2980</v>
      </c>
      <c r="B6078" s="1" t="s">
        <v>2981</v>
      </c>
    </row>
    <row r="6079" spans="1:2" x14ac:dyDescent="0.35">
      <c r="A6079" s="1" t="s">
        <v>2982</v>
      </c>
      <c r="B6079" s="1" t="s">
        <v>2981</v>
      </c>
    </row>
    <row r="6080" spans="1:2" x14ac:dyDescent="0.35">
      <c r="A6080" s="1" t="s">
        <v>2983</v>
      </c>
      <c r="B6080" s="1" t="s">
        <v>2984</v>
      </c>
    </row>
    <row r="6081" spans="1:2" x14ac:dyDescent="0.35">
      <c r="A6081" s="1" t="s">
        <v>2985</v>
      </c>
      <c r="B6081" s="1" t="s">
        <v>2984</v>
      </c>
    </row>
    <row r="6082" spans="1:2" x14ac:dyDescent="0.35">
      <c r="A6082" s="1" t="s">
        <v>8165</v>
      </c>
      <c r="B6082" s="1" t="s">
        <v>9832</v>
      </c>
    </row>
    <row r="6083" spans="1:2" x14ac:dyDescent="0.35">
      <c r="A6083" s="1" t="s">
        <v>8166</v>
      </c>
      <c r="B6083" s="1" t="s">
        <v>9833</v>
      </c>
    </row>
    <row r="6084" spans="1:2" x14ac:dyDescent="0.35">
      <c r="A6084" s="1" t="s">
        <v>8167</v>
      </c>
      <c r="B6084" s="1" t="s">
        <v>9834</v>
      </c>
    </row>
    <row r="6085" spans="1:2" x14ac:dyDescent="0.35">
      <c r="A6085" s="1" t="s">
        <v>8168</v>
      </c>
      <c r="B6085" s="1" t="s">
        <v>9835</v>
      </c>
    </row>
    <row r="6086" spans="1:2" x14ac:dyDescent="0.35">
      <c r="A6086" s="1" t="s">
        <v>8169</v>
      </c>
      <c r="B6086" s="1" t="s">
        <v>9836</v>
      </c>
    </row>
    <row r="6087" spans="1:2" x14ac:dyDescent="0.35">
      <c r="A6087" s="1" t="s">
        <v>2986</v>
      </c>
      <c r="B6087" s="1" t="s">
        <v>2987</v>
      </c>
    </row>
    <row r="6088" spans="1:2" x14ac:dyDescent="0.35">
      <c r="A6088" s="3" t="s">
        <v>15182</v>
      </c>
      <c r="B6088" s="2" t="s">
        <v>2987</v>
      </c>
    </row>
    <row r="6089" spans="1:2" x14ac:dyDescent="0.35">
      <c r="A6089" s="1" t="s">
        <v>2988</v>
      </c>
      <c r="B6089" s="1" t="s">
        <v>2987</v>
      </c>
    </row>
    <row r="6090" spans="1:2" x14ac:dyDescent="0.35">
      <c r="A6090" s="1" t="s">
        <v>2989</v>
      </c>
      <c r="B6090" s="1" t="s">
        <v>2990</v>
      </c>
    </row>
    <row r="6091" spans="1:2" x14ac:dyDescent="0.35">
      <c r="A6091" s="1" t="s">
        <v>2991</v>
      </c>
      <c r="B6091" s="1" t="s">
        <v>2992</v>
      </c>
    </row>
    <row r="6092" spans="1:2" x14ac:dyDescent="0.35">
      <c r="A6092" s="1" t="s">
        <v>2993</v>
      </c>
      <c r="B6092" s="1" t="s">
        <v>2994</v>
      </c>
    </row>
    <row r="6093" spans="1:2" x14ac:dyDescent="0.35">
      <c r="A6093" s="1" t="s">
        <v>2995</v>
      </c>
      <c r="B6093" s="1" t="s">
        <v>2996</v>
      </c>
    </row>
    <row r="6094" spans="1:2" x14ac:dyDescent="0.35">
      <c r="A6094" s="3" t="s">
        <v>15341</v>
      </c>
      <c r="B6094" s="2" t="s">
        <v>15342</v>
      </c>
    </row>
    <row r="6095" spans="1:2" x14ac:dyDescent="0.35">
      <c r="A6095" s="1" t="s">
        <v>2997</v>
      </c>
      <c r="B6095" s="1" t="s">
        <v>2998</v>
      </c>
    </row>
    <row r="6096" spans="1:2" x14ac:dyDescent="0.35">
      <c r="A6096" s="1" t="s">
        <v>2999</v>
      </c>
      <c r="B6096" s="1" t="s">
        <v>3000</v>
      </c>
    </row>
    <row r="6097" spans="1:2" x14ac:dyDescent="0.35">
      <c r="A6097" s="1" t="s">
        <v>8170</v>
      </c>
      <c r="B6097" s="1" t="s">
        <v>9837</v>
      </c>
    </row>
    <row r="6098" spans="1:2" x14ac:dyDescent="0.35">
      <c r="A6098" s="1" t="s">
        <v>8171</v>
      </c>
      <c r="B6098" s="1" t="s">
        <v>9838</v>
      </c>
    </row>
    <row r="6099" spans="1:2" x14ac:dyDescent="0.35">
      <c r="A6099" s="1" t="s">
        <v>8172</v>
      </c>
      <c r="B6099" s="1" t="s">
        <v>9839</v>
      </c>
    </row>
    <row r="6100" spans="1:2" x14ac:dyDescent="0.35">
      <c r="A6100" s="1" t="s">
        <v>8173</v>
      </c>
      <c r="B6100" s="1" t="s">
        <v>9840</v>
      </c>
    </row>
    <row r="6101" spans="1:2" x14ac:dyDescent="0.35">
      <c r="A6101" s="1" t="s">
        <v>8174</v>
      </c>
      <c r="B6101" s="1" t="s">
        <v>9841</v>
      </c>
    </row>
    <row r="6102" spans="1:2" x14ac:dyDescent="0.35">
      <c r="A6102" s="3" t="s">
        <v>15348</v>
      </c>
      <c r="B6102" s="2" t="s">
        <v>15349</v>
      </c>
    </row>
    <row r="6103" spans="1:2" x14ac:dyDescent="0.35">
      <c r="A6103" s="1" t="s">
        <v>3001</v>
      </c>
      <c r="B6103" s="1" t="s">
        <v>3002</v>
      </c>
    </row>
    <row r="6104" spans="1:2" x14ac:dyDescent="0.35">
      <c r="A6104" s="3" t="s">
        <v>15187</v>
      </c>
      <c r="B6104" s="2" t="s">
        <v>3004</v>
      </c>
    </row>
    <row r="6105" spans="1:2" x14ac:dyDescent="0.35">
      <c r="A6105" s="1" t="s">
        <v>3003</v>
      </c>
      <c r="B6105" s="1" t="s">
        <v>3004</v>
      </c>
    </row>
    <row r="6106" spans="1:2" x14ac:dyDescent="0.35">
      <c r="A6106" s="1" t="s">
        <v>3005</v>
      </c>
      <c r="B6106" s="1" t="s">
        <v>3006</v>
      </c>
    </row>
    <row r="6107" spans="1:2" x14ac:dyDescent="0.35">
      <c r="A6107" s="1" t="s">
        <v>3007</v>
      </c>
      <c r="B6107" s="1" t="s">
        <v>3008</v>
      </c>
    </row>
    <row r="6108" spans="1:2" x14ac:dyDescent="0.35">
      <c r="A6108" s="1" t="s">
        <v>3009</v>
      </c>
      <c r="B6108" s="1" t="s">
        <v>3008</v>
      </c>
    </row>
    <row r="6109" spans="1:2" x14ac:dyDescent="0.35">
      <c r="A6109" s="3" t="s">
        <v>15346</v>
      </c>
      <c r="B6109" s="2" t="s">
        <v>15347</v>
      </c>
    </row>
    <row r="6110" spans="1:2" x14ac:dyDescent="0.35">
      <c r="A6110" s="3" t="s">
        <v>15351</v>
      </c>
      <c r="B6110" s="2" t="s">
        <v>15347</v>
      </c>
    </row>
    <row r="6111" spans="1:2" x14ac:dyDescent="0.35">
      <c r="A6111" s="3" t="s">
        <v>15352</v>
      </c>
      <c r="B6111" s="2" t="s">
        <v>15347</v>
      </c>
    </row>
    <row r="6112" spans="1:2" x14ac:dyDescent="0.35">
      <c r="A6112" s="3" t="s">
        <v>19094</v>
      </c>
      <c r="B6112" s="2" t="s">
        <v>15347</v>
      </c>
    </row>
    <row r="6113" spans="1:2" x14ac:dyDescent="0.35">
      <c r="A6113" s="3" t="s">
        <v>15167</v>
      </c>
      <c r="B6113" s="2" t="s">
        <v>3011</v>
      </c>
    </row>
    <row r="6114" spans="1:2" x14ac:dyDescent="0.35">
      <c r="A6114" s="3" t="s">
        <v>15240</v>
      </c>
      <c r="B6114" s="2" t="s">
        <v>3011</v>
      </c>
    </row>
    <row r="6115" spans="1:2" x14ac:dyDescent="0.35">
      <c r="A6115" s="1" t="s">
        <v>3010</v>
      </c>
      <c r="B6115" s="1" t="s">
        <v>3011</v>
      </c>
    </row>
    <row r="6116" spans="1:2" x14ac:dyDescent="0.35">
      <c r="A6116" s="1" t="s">
        <v>3012</v>
      </c>
      <c r="B6116" s="1" t="s">
        <v>3011</v>
      </c>
    </row>
    <row r="6117" spans="1:2" x14ac:dyDescent="0.35">
      <c r="A6117" s="1" t="s">
        <v>3013</v>
      </c>
      <c r="B6117" s="1" t="s">
        <v>3014</v>
      </c>
    </row>
    <row r="6118" spans="1:2" x14ac:dyDescent="0.35">
      <c r="A6118" s="1" t="s">
        <v>3015</v>
      </c>
      <c r="B6118" s="1" t="s">
        <v>3014</v>
      </c>
    </row>
    <row r="6119" spans="1:2" x14ac:dyDescent="0.35">
      <c r="A6119" s="3" t="s">
        <v>15241</v>
      </c>
      <c r="B6119" s="2" t="s">
        <v>3017</v>
      </c>
    </row>
    <row r="6120" spans="1:2" x14ac:dyDescent="0.35">
      <c r="A6120" s="1" t="s">
        <v>3016</v>
      </c>
      <c r="B6120" s="1" t="s">
        <v>3017</v>
      </c>
    </row>
    <row r="6121" spans="1:2" x14ac:dyDescent="0.35">
      <c r="A6121" s="3" t="s">
        <v>15360</v>
      </c>
      <c r="B6121" s="2" t="s">
        <v>3017</v>
      </c>
    </row>
    <row r="6122" spans="1:2" x14ac:dyDescent="0.35">
      <c r="A6122" s="3" t="s">
        <v>20988</v>
      </c>
      <c r="B6122" s="2" t="s">
        <v>20989</v>
      </c>
    </row>
    <row r="6123" spans="1:2" x14ac:dyDescent="0.35">
      <c r="A6123" s="3" t="s">
        <v>15164</v>
      </c>
      <c r="B6123" s="2" t="s">
        <v>15165</v>
      </c>
    </row>
    <row r="6124" spans="1:2" x14ac:dyDescent="0.35">
      <c r="A6124" s="3" t="s">
        <v>15375</v>
      </c>
      <c r="B6124" s="2" t="s">
        <v>15165</v>
      </c>
    </row>
    <row r="6125" spans="1:2" x14ac:dyDescent="0.35">
      <c r="A6125" s="4" t="s">
        <v>10904</v>
      </c>
      <c r="B6125" s="4" t="s">
        <v>10907</v>
      </c>
    </row>
    <row r="6126" spans="1:2" x14ac:dyDescent="0.35">
      <c r="A6126" s="4" t="s">
        <v>10903</v>
      </c>
      <c r="B6126" s="4" t="s">
        <v>10906</v>
      </c>
    </row>
    <row r="6127" spans="1:2" x14ac:dyDescent="0.35">
      <c r="A6127" s="3" t="s">
        <v>20981</v>
      </c>
      <c r="B6127" s="2" t="s">
        <v>20982</v>
      </c>
    </row>
    <row r="6128" spans="1:2" x14ac:dyDescent="0.35">
      <c r="A6128" s="1" t="s">
        <v>3018</v>
      </c>
      <c r="B6128" s="1" t="s">
        <v>3019</v>
      </c>
    </row>
    <row r="6129" spans="1:2" x14ac:dyDescent="0.35">
      <c r="A6129" s="1" t="s">
        <v>8175</v>
      </c>
      <c r="B6129" s="1" t="s">
        <v>3019</v>
      </c>
    </row>
    <row r="6130" spans="1:2" x14ac:dyDescent="0.35">
      <c r="A6130" s="3" t="s">
        <v>15367</v>
      </c>
      <c r="B6130" s="2" t="s">
        <v>3019</v>
      </c>
    </row>
    <row r="6131" spans="1:2" x14ac:dyDescent="0.35">
      <c r="A6131" s="1" t="s">
        <v>3020</v>
      </c>
      <c r="B6131" s="1" t="s">
        <v>3021</v>
      </c>
    </row>
    <row r="6132" spans="1:2" x14ac:dyDescent="0.35">
      <c r="A6132" s="1" t="s">
        <v>3022</v>
      </c>
      <c r="B6132" s="1" t="s">
        <v>3021</v>
      </c>
    </row>
    <row r="6133" spans="1:2" x14ac:dyDescent="0.35">
      <c r="A6133" s="3" t="s">
        <v>15368</v>
      </c>
      <c r="B6133" s="2" t="s">
        <v>3021</v>
      </c>
    </row>
    <row r="6134" spans="1:2" x14ac:dyDescent="0.35">
      <c r="A6134" s="1" t="s">
        <v>8176</v>
      </c>
      <c r="B6134" s="1" t="s">
        <v>9842</v>
      </c>
    </row>
    <row r="6135" spans="1:2" x14ac:dyDescent="0.35">
      <c r="A6135" s="1" t="s">
        <v>8177</v>
      </c>
      <c r="B6135" s="1" t="s">
        <v>9843</v>
      </c>
    </row>
    <row r="6136" spans="1:2" x14ac:dyDescent="0.35">
      <c r="A6136" s="3" t="s">
        <v>15371</v>
      </c>
      <c r="B6136" s="2" t="s">
        <v>15372</v>
      </c>
    </row>
    <row r="6137" spans="1:2" x14ac:dyDescent="0.35">
      <c r="A6137" s="3" t="s">
        <v>15361</v>
      </c>
      <c r="B6137" s="2" t="s">
        <v>3024</v>
      </c>
    </row>
    <row r="6138" spans="1:2" x14ac:dyDescent="0.35">
      <c r="A6138" s="1" t="s">
        <v>3023</v>
      </c>
      <c r="B6138" s="1" t="s">
        <v>3024</v>
      </c>
    </row>
    <row r="6139" spans="1:2" x14ac:dyDescent="0.35">
      <c r="A6139" s="3" t="s">
        <v>15362</v>
      </c>
      <c r="B6139" s="2" t="s">
        <v>15363</v>
      </c>
    </row>
    <row r="6140" spans="1:2" x14ac:dyDescent="0.35">
      <c r="A6140" s="1" t="s">
        <v>3025</v>
      </c>
      <c r="B6140" s="1" t="s">
        <v>3026</v>
      </c>
    </row>
    <row r="6141" spans="1:2" x14ac:dyDescent="0.35">
      <c r="A6141" s="1" t="s">
        <v>3027</v>
      </c>
      <c r="B6141" s="1" t="s">
        <v>3028</v>
      </c>
    </row>
    <row r="6142" spans="1:2" x14ac:dyDescent="0.35">
      <c r="A6142" s="3" t="s">
        <v>15373</v>
      </c>
      <c r="B6142" s="2" t="s">
        <v>3030</v>
      </c>
    </row>
    <row r="6143" spans="1:2" x14ac:dyDescent="0.35">
      <c r="A6143" s="1" t="s">
        <v>3029</v>
      </c>
      <c r="B6143" s="1" t="s">
        <v>3030</v>
      </c>
    </row>
    <row r="6144" spans="1:2" x14ac:dyDescent="0.35">
      <c r="A6144" s="1" t="s">
        <v>3031</v>
      </c>
      <c r="B6144" s="1" t="s">
        <v>3032</v>
      </c>
    </row>
    <row r="6145" spans="1:2" x14ac:dyDescent="0.35">
      <c r="A6145" s="1" t="s">
        <v>8178</v>
      </c>
      <c r="B6145" s="1" t="s">
        <v>9844</v>
      </c>
    </row>
    <row r="6146" spans="1:2" x14ac:dyDescent="0.35">
      <c r="A6146" s="1" t="s">
        <v>8179</v>
      </c>
      <c r="B6146" s="1" t="s">
        <v>9845</v>
      </c>
    </row>
    <row r="6147" spans="1:2" x14ac:dyDescent="0.35">
      <c r="A6147" s="1" t="s">
        <v>3033</v>
      </c>
      <c r="B6147" s="1" t="s">
        <v>3034</v>
      </c>
    </row>
    <row r="6148" spans="1:2" x14ac:dyDescent="0.35">
      <c r="A6148" s="4" t="s">
        <v>10924</v>
      </c>
      <c r="B6148" s="4" t="s">
        <v>10925</v>
      </c>
    </row>
    <row r="6149" spans="1:2" x14ac:dyDescent="0.35">
      <c r="A6149" s="3" t="s">
        <v>15374</v>
      </c>
      <c r="B6149" s="2" t="s">
        <v>3036</v>
      </c>
    </row>
    <row r="6150" spans="1:2" x14ac:dyDescent="0.35">
      <c r="A6150" s="1" t="s">
        <v>3035</v>
      </c>
      <c r="B6150" s="1" t="s">
        <v>3036</v>
      </c>
    </row>
    <row r="6151" spans="1:2" x14ac:dyDescent="0.35">
      <c r="A6151" s="1" t="s">
        <v>3037</v>
      </c>
      <c r="B6151" s="1" t="s">
        <v>3036</v>
      </c>
    </row>
    <row r="6152" spans="1:2" x14ac:dyDescent="0.35">
      <c r="A6152" s="1" t="s">
        <v>3038</v>
      </c>
      <c r="B6152" s="1" t="s">
        <v>3039</v>
      </c>
    </row>
    <row r="6153" spans="1:2" x14ac:dyDescent="0.35">
      <c r="A6153" s="3" t="s">
        <v>15376</v>
      </c>
      <c r="B6153" s="2" t="s">
        <v>20990</v>
      </c>
    </row>
    <row r="6154" spans="1:2" x14ac:dyDescent="0.35">
      <c r="A6154" s="3" t="s">
        <v>15382</v>
      </c>
      <c r="B6154" s="2" t="s">
        <v>20991</v>
      </c>
    </row>
    <row r="6155" spans="1:2" x14ac:dyDescent="0.35">
      <c r="A6155" s="3" t="s">
        <v>15598</v>
      </c>
      <c r="B6155" s="2" t="s">
        <v>15381</v>
      </c>
    </row>
    <row r="6156" spans="1:2" x14ac:dyDescent="0.35">
      <c r="A6156" s="3" t="s">
        <v>15421</v>
      </c>
      <c r="B6156" s="2" t="s">
        <v>20994</v>
      </c>
    </row>
    <row r="6157" spans="1:2" x14ac:dyDescent="0.35">
      <c r="A6157" s="3" t="s">
        <v>15387</v>
      </c>
      <c r="B6157" s="2" t="s">
        <v>3041</v>
      </c>
    </row>
    <row r="6158" spans="1:2" x14ac:dyDescent="0.35">
      <c r="A6158" s="1" t="s">
        <v>3040</v>
      </c>
      <c r="B6158" s="1" t="s">
        <v>3041</v>
      </c>
    </row>
    <row r="6159" spans="1:2" x14ac:dyDescent="0.35">
      <c r="A6159" s="3" t="s">
        <v>15388</v>
      </c>
      <c r="B6159" s="2" t="s">
        <v>3041</v>
      </c>
    </row>
    <row r="6160" spans="1:2" x14ac:dyDescent="0.35">
      <c r="A6160" s="3" t="s">
        <v>15492</v>
      </c>
      <c r="B6160" s="2" t="s">
        <v>3041</v>
      </c>
    </row>
    <row r="6161" spans="1:2" x14ac:dyDescent="0.35">
      <c r="A6161" s="1" t="s">
        <v>3042</v>
      </c>
      <c r="B6161" s="1" t="s">
        <v>3043</v>
      </c>
    </row>
    <row r="6162" spans="1:2" x14ac:dyDescent="0.35">
      <c r="A6162" s="1" t="s">
        <v>3044</v>
      </c>
      <c r="B6162" s="1" t="s">
        <v>3045</v>
      </c>
    </row>
    <row r="6163" spans="1:2" x14ac:dyDescent="0.35">
      <c r="A6163" s="3" t="s">
        <v>11845</v>
      </c>
      <c r="B6163" s="2" t="s">
        <v>11846</v>
      </c>
    </row>
    <row r="6164" spans="1:2" x14ac:dyDescent="0.35">
      <c r="A6164" s="1" t="s">
        <v>3046</v>
      </c>
      <c r="B6164" s="1" t="s">
        <v>3047</v>
      </c>
    </row>
    <row r="6165" spans="1:2" x14ac:dyDescent="0.35">
      <c r="A6165" s="1" t="s">
        <v>8180</v>
      </c>
      <c r="B6165" s="1" t="s">
        <v>9846</v>
      </c>
    </row>
    <row r="6166" spans="1:2" x14ac:dyDescent="0.35">
      <c r="A6166" s="1" t="s">
        <v>3047</v>
      </c>
      <c r="B6166" s="1" t="s">
        <v>3049</v>
      </c>
    </row>
    <row r="6167" spans="1:2" x14ac:dyDescent="0.35">
      <c r="A6167" s="1" t="s">
        <v>3048</v>
      </c>
      <c r="B6167" s="1" t="s">
        <v>3049</v>
      </c>
    </row>
    <row r="6168" spans="1:2" x14ac:dyDescent="0.35">
      <c r="A6168" s="1" t="s">
        <v>8181</v>
      </c>
      <c r="B6168" s="1" t="s">
        <v>9847</v>
      </c>
    </row>
    <row r="6169" spans="1:2" x14ac:dyDescent="0.35">
      <c r="A6169" s="1" t="s">
        <v>8182</v>
      </c>
      <c r="B6169" s="1" t="s">
        <v>9848</v>
      </c>
    </row>
    <row r="6170" spans="1:2" x14ac:dyDescent="0.35">
      <c r="A6170" s="1" t="s">
        <v>8183</v>
      </c>
      <c r="B6170" s="1" t="s">
        <v>9849</v>
      </c>
    </row>
    <row r="6171" spans="1:2" x14ac:dyDescent="0.35">
      <c r="A6171" s="1" t="s">
        <v>8184</v>
      </c>
      <c r="B6171" s="1" t="s">
        <v>9850</v>
      </c>
    </row>
    <row r="6172" spans="1:2" x14ac:dyDescent="0.35">
      <c r="A6172" s="3" t="s">
        <v>11849</v>
      </c>
      <c r="B6172" s="2" t="s">
        <v>11850</v>
      </c>
    </row>
    <row r="6173" spans="1:2" x14ac:dyDescent="0.35">
      <c r="A6173" s="3" t="s">
        <v>15379</v>
      </c>
      <c r="B6173" s="2" t="s">
        <v>11850</v>
      </c>
    </row>
    <row r="6174" spans="1:2" x14ac:dyDescent="0.35">
      <c r="A6174" s="3" t="s">
        <v>15380</v>
      </c>
      <c r="B6174" s="2" t="s">
        <v>11850</v>
      </c>
    </row>
    <row r="6175" spans="1:2" x14ac:dyDescent="0.35">
      <c r="A6175" s="3" t="s">
        <v>15389</v>
      </c>
      <c r="B6175" s="2" t="s">
        <v>11850</v>
      </c>
    </row>
    <row r="6176" spans="1:2" x14ac:dyDescent="0.35">
      <c r="A6176" s="3" t="s">
        <v>15496</v>
      </c>
      <c r="B6176" s="2" t="s">
        <v>11850</v>
      </c>
    </row>
    <row r="6177" spans="1:2" x14ac:dyDescent="0.35">
      <c r="A6177" s="1" t="s">
        <v>3050</v>
      </c>
      <c r="B6177" s="1" t="s">
        <v>3051</v>
      </c>
    </row>
    <row r="6178" spans="1:2" x14ac:dyDescent="0.35">
      <c r="A6178" s="1" t="s">
        <v>3052</v>
      </c>
      <c r="B6178" s="1" t="s">
        <v>3053</v>
      </c>
    </row>
    <row r="6179" spans="1:2" x14ac:dyDescent="0.35">
      <c r="A6179" s="1" t="s">
        <v>3054</v>
      </c>
      <c r="B6179" s="1" t="s">
        <v>3055</v>
      </c>
    </row>
    <row r="6180" spans="1:2" x14ac:dyDescent="0.35">
      <c r="A6180" s="1" t="s">
        <v>3056</v>
      </c>
      <c r="B6180" s="1" t="s">
        <v>3057</v>
      </c>
    </row>
    <row r="6181" spans="1:2" x14ac:dyDescent="0.35">
      <c r="A6181" s="3" t="s">
        <v>15398</v>
      </c>
      <c r="B6181" s="2" t="s">
        <v>15399</v>
      </c>
    </row>
    <row r="6182" spans="1:2" x14ac:dyDescent="0.35">
      <c r="A6182" s="1" t="s">
        <v>3058</v>
      </c>
      <c r="B6182" s="1" t="s">
        <v>3059</v>
      </c>
    </row>
    <row r="6183" spans="1:2" x14ac:dyDescent="0.35">
      <c r="A6183" s="3" t="s">
        <v>15403</v>
      </c>
      <c r="B6183" s="2" t="s">
        <v>3059</v>
      </c>
    </row>
    <row r="6184" spans="1:2" x14ac:dyDescent="0.35">
      <c r="A6184" s="3" t="s">
        <v>15404</v>
      </c>
      <c r="B6184" s="2" t="s">
        <v>3059</v>
      </c>
    </row>
    <row r="6185" spans="1:2" x14ac:dyDescent="0.35">
      <c r="A6185" s="3" t="s">
        <v>11884</v>
      </c>
      <c r="B6185" s="2" t="s">
        <v>3061</v>
      </c>
    </row>
    <row r="6186" spans="1:2" x14ac:dyDescent="0.35">
      <c r="A6186" s="3" t="s">
        <v>15385</v>
      </c>
      <c r="B6186" s="2" t="s">
        <v>3061</v>
      </c>
    </row>
    <row r="6187" spans="1:2" x14ac:dyDescent="0.35">
      <c r="A6187" s="3" t="s">
        <v>15414</v>
      </c>
      <c r="B6187" s="2" t="s">
        <v>3061</v>
      </c>
    </row>
    <row r="6188" spans="1:2" x14ac:dyDescent="0.35">
      <c r="A6188" s="3" t="s">
        <v>15415</v>
      </c>
      <c r="B6188" s="2" t="s">
        <v>3061</v>
      </c>
    </row>
    <row r="6189" spans="1:2" x14ac:dyDescent="0.35">
      <c r="A6189" s="1" t="s">
        <v>3060</v>
      </c>
      <c r="B6189" s="1" t="s">
        <v>3061</v>
      </c>
    </row>
    <row r="6190" spans="1:2" x14ac:dyDescent="0.35">
      <c r="A6190" s="3" t="s">
        <v>15418</v>
      </c>
      <c r="B6190" s="2" t="s">
        <v>15419</v>
      </c>
    </row>
    <row r="6191" spans="1:2" x14ac:dyDescent="0.35">
      <c r="A6191" s="3" t="s">
        <v>15422</v>
      </c>
      <c r="B6191" s="2" t="s">
        <v>15423</v>
      </c>
    </row>
    <row r="6192" spans="1:2" x14ac:dyDescent="0.35">
      <c r="A6192" s="3" t="s">
        <v>15497</v>
      </c>
      <c r="B6192" s="2" t="s">
        <v>15498</v>
      </c>
    </row>
    <row r="6193" spans="1:2" x14ac:dyDescent="0.35">
      <c r="A6193" s="1" t="s">
        <v>3062</v>
      </c>
      <c r="B6193" s="1" t="s">
        <v>3063</v>
      </c>
    </row>
    <row r="6194" spans="1:2" x14ac:dyDescent="0.35">
      <c r="A6194" s="1" t="s">
        <v>3064</v>
      </c>
      <c r="B6194" s="1" t="s">
        <v>3065</v>
      </c>
    </row>
    <row r="6195" spans="1:2" x14ac:dyDescent="0.35">
      <c r="A6195" s="1" t="s">
        <v>3066</v>
      </c>
      <c r="B6195" s="1" t="s">
        <v>3067</v>
      </c>
    </row>
    <row r="6196" spans="1:2" x14ac:dyDescent="0.35">
      <c r="A6196" s="1" t="s">
        <v>3068</v>
      </c>
      <c r="B6196" s="1" t="s">
        <v>3069</v>
      </c>
    </row>
    <row r="6197" spans="1:2" x14ac:dyDescent="0.35">
      <c r="A6197" s="3" t="s">
        <v>15429</v>
      </c>
      <c r="B6197" s="2" t="s">
        <v>3069</v>
      </c>
    </row>
    <row r="6198" spans="1:2" x14ac:dyDescent="0.35">
      <c r="A6198" s="1" t="s">
        <v>8195</v>
      </c>
      <c r="B6198" s="1" t="s">
        <v>9861</v>
      </c>
    </row>
    <row r="6199" spans="1:2" x14ac:dyDescent="0.35">
      <c r="A6199" s="1" t="s">
        <v>8196</v>
      </c>
      <c r="B6199" s="1" t="s">
        <v>9862</v>
      </c>
    </row>
    <row r="6200" spans="1:2" x14ac:dyDescent="0.35">
      <c r="A6200" s="1" t="s">
        <v>8197</v>
      </c>
      <c r="B6200" s="1" t="s">
        <v>9863</v>
      </c>
    </row>
    <row r="6201" spans="1:2" x14ac:dyDescent="0.35">
      <c r="A6201" s="1" t="s">
        <v>8198</v>
      </c>
      <c r="B6201" s="1" t="s">
        <v>9864</v>
      </c>
    </row>
    <row r="6202" spans="1:2" x14ac:dyDescent="0.35">
      <c r="A6202" s="1" t="s">
        <v>8199</v>
      </c>
      <c r="B6202" s="1" t="s">
        <v>9865</v>
      </c>
    </row>
    <row r="6203" spans="1:2" x14ac:dyDescent="0.35">
      <c r="A6203" s="1" t="s">
        <v>8200</v>
      </c>
      <c r="B6203" s="1" t="s">
        <v>9866</v>
      </c>
    </row>
    <row r="6204" spans="1:2" x14ac:dyDescent="0.35">
      <c r="A6204" s="1" t="s">
        <v>3070</v>
      </c>
      <c r="B6204" s="1" t="s">
        <v>3071</v>
      </c>
    </row>
    <row r="6205" spans="1:2" x14ac:dyDescent="0.35">
      <c r="A6205" s="3" t="s">
        <v>15390</v>
      </c>
      <c r="B6205" s="2" t="s">
        <v>15391</v>
      </c>
    </row>
    <row r="6206" spans="1:2" x14ac:dyDescent="0.35">
      <c r="A6206" s="1" t="s">
        <v>3072</v>
      </c>
      <c r="B6206" s="1" t="s">
        <v>3073</v>
      </c>
    </row>
    <row r="6207" spans="1:2" x14ac:dyDescent="0.35">
      <c r="A6207" s="3" t="s">
        <v>4895</v>
      </c>
      <c r="B6207" s="2" t="s">
        <v>17984</v>
      </c>
    </row>
    <row r="6208" spans="1:2" x14ac:dyDescent="0.35">
      <c r="A6208" s="1" t="s">
        <v>3074</v>
      </c>
      <c r="B6208" s="1" t="s">
        <v>3075</v>
      </c>
    </row>
    <row r="6209" spans="1:2" x14ac:dyDescent="0.35">
      <c r="A6209" s="3" t="s">
        <v>15434</v>
      </c>
      <c r="B6209" s="2" t="s">
        <v>15435</v>
      </c>
    </row>
    <row r="6210" spans="1:2" x14ac:dyDescent="0.35">
      <c r="A6210" s="3" t="s">
        <v>15430</v>
      </c>
      <c r="B6210" s="2" t="s">
        <v>15431</v>
      </c>
    </row>
    <row r="6211" spans="1:2" x14ac:dyDescent="0.35">
      <c r="A6211" s="1" t="s">
        <v>3076</v>
      </c>
      <c r="B6211" s="1" t="s">
        <v>3077</v>
      </c>
    </row>
    <row r="6212" spans="1:2" x14ac:dyDescent="0.35">
      <c r="A6212" s="3" t="s">
        <v>15432</v>
      </c>
      <c r="B6212" s="2" t="s">
        <v>15433</v>
      </c>
    </row>
    <row r="6213" spans="1:2" x14ac:dyDescent="0.35">
      <c r="A6213" s="1" t="s">
        <v>3078</v>
      </c>
      <c r="B6213" s="1" t="s">
        <v>3079</v>
      </c>
    </row>
    <row r="6214" spans="1:2" x14ac:dyDescent="0.35">
      <c r="A6214" s="3" t="s">
        <v>14684</v>
      </c>
      <c r="B6214" s="2" t="s">
        <v>14685</v>
      </c>
    </row>
    <row r="6215" spans="1:2" x14ac:dyDescent="0.35">
      <c r="A6215" s="3" t="s">
        <v>14886</v>
      </c>
      <c r="B6215" s="2" t="s">
        <v>14685</v>
      </c>
    </row>
    <row r="6216" spans="1:2" x14ac:dyDescent="0.35">
      <c r="A6216" s="3" t="s">
        <v>15425</v>
      </c>
      <c r="B6216" s="2" t="s">
        <v>14685</v>
      </c>
    </row>
    <row r="6217" spans="1:2" x14ac:dyDescent="0.35">
      <c r="A6217" s="3" t="s">
        <v>15427</v>
      </c>
      <c r="B6217" s="2" t="s">
        <v>14685</v>
      </c>
    </row>
    <row r="6218" spans="1:2" x14ac:dyDescent="0.35">
      <c r="A6218" s="3" t="s">
        <v>15436</v>
      </c>
      <c r="B6218" s="2" t="s">
        <v>14685</v>
      </c>
    </row>
    <row r="6219" spans="1:2" x14ac:dyDescent="0.35">
      <c r="A6219" s="3" t="s">
        <v>15438</v>
      </c>
      <c r="B6219" s="2" t="s">
        <v>14685</v>
      </c>
    </row>
    <row r="6220" spans="1:2" x14ac:dyDescent="0.35">
      <c r="A6220" s="3" t="s">
        <v>15440</v>
      </c>
      <c r="B6220" s="2" t="s">
        <v>14685</v>
      </c>
    </row>
    <row r="6221" spans="1:2" x14ac:dyDescent="0.35">
      <c r="A6221" s="3" t="s">
        <v>15441</v>
      </c>
      <c r="B6221" s="2" t="s">
        <v>14685</v>
      </c>
    </row>
    <row r="6222" spans="1:2" x14ac:dyDescent="0.35">
      <c r="A6222" s="3" t="s">
        <v>15444</v>
      </c>
      <c r="B6222" s="2" t="s">
        <v>14685</v>
      </c>
    </row>
    <row r="6223" spans="1:2" x14ac:dyDescent="0.35">
      <c r="A6223" s="3" t="s">
        <v>15445</v>
      </c>
      <c r="B6223" s="2" t="s">
        <v>14685</v>
      </c>
    </row>
    <row r="6224" spans="1:2" x14ac:dyDescent="0.35">
      <c r="A6224" s="3" t="s">
        <v>15447</v>
      </c>
      <c r="B6224" s="2" t="s">
        <v>14685</v>
      </c>
    </row>
    <row r="6225" spans="1:2" x14ac:dyDescent="0.35">
      <c r="A6225" s="3" t="s">
        <v>15448</v>
      </c>
      <c r="B6225" s="2" t="s">
        <v>14685</v>
      </c>
    </row>
    <row r="6226" spans="1:2" x14ac:dyDescent="0.35">
      <c r="A6226" s="3" t="s">
        <v>15452</v>
      </c>
      <c r="B6226" s="2" t="s">
        <v>14685</v>
      </c>
    </row>
    <row r="6227" spans="1:2" x14ac:dyDescent="0.35">
      <c r="A6227" s="3" t="s">
        <v>15454</v>
      </c>
      <c r="B6227" s="2" t="s">
        <v>14685</v>
      </c>
    </row>
    <row r="6228" spans="1:2" x14ac:dyDescent="0.35">
      <c r="A6228" s="3" t="s">
        <v>15500</v>
      </c>
      <c r="B6228" s="2" t="s">
        <v>14685</v>
      </c>
    </row>
    <row r="6229" spans="1:2" x14ac:dyDescent="0.35">
      <c r="A6229" s="3" t="s">
        <v>15503</v>
      </c>
      <c r="B6229" s="2" t="s">
        <v>14685</v>
      </c>
    </row>
    <row r="6230" spans="1:2" x14ac:dyDescent="0.35">
      <c r="A6230" s="3" t="s">
        <v>14686</v>
      </c>
      <c r="B6230" s="2" t="s">
        <v>14687</v>
      </c>
    </row>
    <row r="6231" spans="1:2" x14ac:dyDescent="0.35">
      <c r="A6231" s="3" t="s">
        <v>14887</v>
      </c>
      <c r="B6231" s="2" t="s">
        <v>14687</v>
      </c>
    </row>
    <row r="6232" spans="1:2" x14ac:dyDescent="0.35">
      <c r="A6232" s="3" t="s">
        <v>15426</v>
      </c>
      <c r="B6232" s="2" t="s">
        <v>14687</v>
      </c>
    </row>
    <row r="6233" spans="1:2" x14ac:dyDescent="0.35">
      <c r="A6233" s="3" t="s">
        <v>15428</v>
      </c>
      <c r="B6233" s="2" t="s">
        <v>14687</v>
      </c>
    </row>
    <row r="6234" spans="1:2" x14ac:dyDescent="0.35">
      <c r="A6234" s="3" t="s">
        <v>15437</v>
      </c>
      <c r="B6234" s="2" t="s">
        <v>14687</v>
      </c>
    </row>
    <row r="6235" spans="1:2" x14ac:dyDescent="0.35">
      <c r="A6235" s="3" t="s">
        <v>15439</v>
      </c>
      <c r="B6235" s="2" t="s">
        <v>14687</v>
      </c>
    </row>
    <row r="6236" spans="1:2" x14ac:dyDescent="0.35">
      <c r="A6236" s="3" t="s">
        <v>15442</v>
      </c>
      <c r="B6236" s="2" t="s">
        <v>14687</v>
      </c>
    </row>
    <row r="6237" spans="1:2" x14ac:dyDescent="0.35">
      <c r="A6237" s="3" t="s">
        <v>15443</v>
      </c>
      <c r="B6237" s="2" t="s">
        <v>14687</v>
      </c>
    </row>
    <row r="6238" spans="1:2" x14ac:dyDescent="0.35">
      <c r="A6238" s="3" t="s">
        <v>15446</v>
      </c>
      <c r="B6238" s="2" t="s">
        <v>14687</v>
      </c>
    </row>
    <row r="6239" spans="1:2" x14ac:dyDescent="0.35">
      <c r="A6239" s="3" t="s">
        <v>15449</v>
      </c>
      <c r="B6239" s="2" t="s">
        <v>14687</v>
      </c>
    </row>
    <row r="6240" spans="1:2" x14ac:dyDescent="0.35">
      <c r="A6240" s="3" t="s">
        <v>15450</v>
      </c>
      <c r="B6240" s="2" t="s">
        <v>14687</v>
      </c>
    </row>
    <row r="6241" spans="1:2" x14ac:dyDescent="0.35">
      <c r="A6241" s="3" t="s">
        <v>15451</v>
      </c>
      <c r="B6241" s="2" t="s">
        <v>14687</v>
      </c>
    </row>
    <row r="6242" spans="1:2" x14ac:dyDescent="0.35">
      <c r="A6242" s="3" t="s">
        <v>15453</v>
      </c>
      <c r="B6242" s="2" t="s">
        <v>14687</v>
      </c>
    </row>
    <row r="6243" spans="1:2" x14ac:dyDescent="0.35">
      <c r="A6243" s="3" t="s">
        <v>15455</v>
      </c>
      <c r="B6243" s="2" t="s">
        <v>14687</v>
      </c>
    </row>
    <row r="6244" spans="1:2" x14ac:dyDescent="0.35">
      <c r="A6244" s="3" t="s">
        <v>15501</v>
      </c>
      <c r="B6244" s="2" t="s">
        <v>14687</v>
      </c>
    </row>
    <row r="6245" spans="1:2" x14ac:dyDescent="0.35">
      <c r="A6245" s="3" t="s">
        <v>15504</v>
      </c>
      <c r="B6245" s="2" t="s">
        <v>14687</v>
      </c>
    </row>
    <row r="6246" spans="1:2" x14ac:dyDescent="0.35">
      <c r="A6246" s="3" t="s">
        <v>15484</v>
      </c>
      <c r="B6246" s="2" t="s">
        <v>15485</v>
      </c>
    </row>
    <row r="6247" spans="1:2" x14ac:dyDescent="0.35">
      <c r="A6247" s="1" t="s">
        <v>3080</v>
      </c>
      <c r="B6247" s="1" t="s">
        <v>3081</v>
      </c>
    </row>
    <row r="6248" spans="1:2" x14ac:dyDescent="0.35">
      <c r="A6248" s="1" t="s">
        <v>3082</v>
      </c>
      <c r="B6248" s="1" t="s">
        <v>3081</v>
      </c>
    </row>
    <row r="6249" spans="1:2" x14ac:dyDescent="0.35">
      <c r="A6249" s="3" t="s">
        <v>15483</v>
      </c>
      <c r="B6249" s="2" t="s">
        <v>15604</v>
      </c>
    </row>
    <row r="6250" spans="1:2" x14ac:dyDescent="0.35">
      <c r="A6250" s="3" t="s">
        <v>15603</v>
      </c>
      <c r="B6250" s="2" t="s">
        <v>15604</v>
      </c>
    </row>
    <row r="6251" spans="1:2" x14ac:dyDescent="0.35">
      <c r="A6251" s="3" t="s">
        <v>15410</v>
      </c>
      <c r="B6251" s="2" t="s">
        <v>15411</v>
      </c>
    </row>
    <row r="6252" spans="1:2" x14ac:dyDescent="0.35">
      <c r="A6252" s="3" t="s">
        <v>15458</v>
      </c>
      <c r="B6252" s="2" t="s">
        <v>20997</v>
      </c>
    </row>
    <row r="6253" spans="1:2" x14ac:dyDescent="0.35">
      <c r="A6253" s="1" t="s">
        <v>8201</v>
      </c>
      <c r="B6253" s="1" t="s">
        <v>9867</v>
      </c>
    </row>
    <row r="6254" spans="1:2" x14ac:dyDescent="0.35">
      <c r="A6254" s="1" t="s">
        <v>8202</v>
      </c>
      <c r="B6254" s="1" t="s">
        <v>9868</v>
      </c>
    </row>
    <row r="6255" spans="1:2" x14ac:dyDescent="0.35">
      <c r="A6255" s="1" t="s">
        <v>8203</v>
      </c>
      <c r="B6255" s="1" t="s">
        <v>9869</v>
      </c>
    </row>
    <row r="6256" spans="1:2" x14ac:dyDescent="0.35">
      <c r="A6256" s="1" t="s">
        <v>8204</v>
      </c>
      <c r="B6256" s="1" t="s">
        <v>9870</v>
      </c>
    </row>
    <row r="6257" spans="1:2" x14ac:dyDescent="0.35">
      <c r="A6257" s="3" t="s">
        <v>15464</v>
      </c>
      <c r="B6257" s="2" t="s">
        <v>15464</v>
      </c>
    </row>
    <row r="6258" spans="1:2" x14ac:dyDescent="0.35">
      <c r="A6258" s="3" t="s">
        <v>15459</v>
      </c>
      <c r="B6258" s="2" t="s">
        <v>15460</v>
      </c>
    </row>
    <row r="6259" spans="1:2" x14ac:dyDescent="0.35">
      <c r="A6259" s="3" t="s">
        <v>15461</v>
      </c>
      <c r="B6259" s="2" t="s">
        <v>15460</v>
      </c>
    </row>
    <row r="6260" spans="1:2" x14ac:dyDescent="0.35">
      <c r="A6260" s="3" t="s">
        <v>15489</v>
      </c>
      <c r="B6260" s="2" t="s">
        <v>15460</v>
      </c>
    </row>
    <row r="6261" spans="1:2" x14ac:dyDescent="0.35">
      <c r="A6261" s="3" t="s">
        <v>16038</v>
      </c>
      <c r="B6261" s="2" t="s">
        <v>15460</v>
      </c>
    </row>
    <row r="6262" spans="1:2" x14ac:dyDescent="0.35">
      <c r="A6262" s="3" t="s">
        <v>15599</v>
      </c>
      <c r="B6262" s="2" t="s">
        <v>15600</v>
      </c>
    </row>
    <row r="6263" spans="1:2" x14ac:dyDescent="0.35">
      <c r="A6263" s="3" t="s">
        <v>15470</v>
      </c>
      <c r="B6263" s="2" t="s">
        <v>15471</v>
      </c>
    </row>
    <row r="6264" spans="1:2" x14ac:dyDescent="0.35">
      <c r="A6264" s="3" t="s">
        <v>20995</v>
      </c>
      <c r="B6264" s="2" t="s">
        <v>20996</v>
      </c>
    </row>
    <row r="6265" spans="1:2" x14ac:dyDescent="0.35">
      <c r="A6265" s="1" t="s">
        <v>3084</v>
      </c>
      <c r="B6265" s="1" t="s">
        <v>3085</v>
      </c>
    </row>
    <row r="6266" spans="1:2" x14ac:dyDescent="0.35">
      <c r="A6266" s="1" t="s">
        <v>3087</v>
      </c>
      <c r="B6266" s="1" t="s">
        <v>3088</v>
      </c>
    </row>
    <row r="6267" spans="1:2" x14ac:dyDescent="0.35">
      <c r="A6267" s="1" t="s">
        <v>3089</v>
      </c>
      <c r="B6267" s="1" t="s">
        <v>3090</v>
      </c>
    </row>
    <row r="6268" spans="1:2" x14ac:dyDescent="0.35">
      <c r="A6268" s="1" t="s">
        <v>3091</v>
      </c>
      <c r="B6268" s="1" t="s">
        <v>3092</v>
      </c>
    </row>
    <row r="6269" spans="1:2" x14ac:dyDescent="0.35">
      <c r="A6269" s="1" t="s">
        <v>8210</v>
      </c>
      <c r="B6269" s="1" t="s">
        <v>9876</v>
      </c>
    </row>
    <row r="6270" spans="1:2" x14ac:dyDescent="0.35">
      <c r="A6270" s="1" t="s">
        <v>8206</v>
      </c>
      <c r="B6270" s="1" t="s">
        <v>9872</v>
      </c>
    </row>
    <row r="6271" spans="1:2" x14ac:dyDescent="0.35">
      <c r="A6271" s="1" t="s">
        <v>8207</v>
      </c>
      <c r="B6271" s="1" t="s">
        <v>9873</v>
      </c>
    </row>
    <row r="6272" spans="1:2" x14ac:dyDescent="0.35">
      <c r="A6272" s="1" t="s">
        <v>8208</v>
      </c>
      <c r="B6272" s="1" t="s">
        <v>9874</v>
      </c>
    </row>
    <row r="6273" spans="1:2" x14ac:dyDescent="0.35">
      <c r="A6273" s="1" t="s">
        <v>8209</v>
      </c>
      <c r="B6273" s="1" t="s">
        <v>9875</v>
      </c>
    </row>
    <row r="6274" spans="1:2" x14ac:dyDescent="0.35">
      <c r="A6274" s="1" t="s">
        <v>3093</v>
      </c>
      <c r="B6274" s="1" t="s">
        <v>3094</v>
      </c>
    </row>
    <row r="6275" spans="1:2" x14ac:dyDescent="0.35">
      <c r="A6275" s="1" t="s">
        <v>3095</v>
      </c>
      <c r="B6275" s="1" t="s">
        <v>3096</v>
      </c>
    </row>
    <row r="6276" spans="1:2" x14ac:dyDescent="0.35">
      <c r="A6276" s="1" t="s">
        <v>8211</v>
      </c>
      <c r="B6276" s="1" t="s">
        <v>9877</v>
      </c>
    </row>
    <row r="6277" spans="1:2" x14ac:dyDescent="0.35">
      <c r="A6277" s="1" t="s">
        <v>8212</v>
      </c>
      <c r="B6277" s="1" t="s">
        <v>9878</v>
      </c>
    </row>
    <row r="6278" spans="1:2" x14ac:dyDescent="0.35">
      <c r="A6278" s="1" t="s">
        <v>8213</v>
      </c>
      <c r="B6278" s="1" t="s">
        <v>9879</v>
      </c>
    </row>
    <row r="6279" spans="1:2" x14ac:dyDescent="0.35">
      <c r="A6279" s="1" t="s">
        <v>8214</v>
      </c>
      <c r="B6279" s="1" t="s">
        <v>9880</v>
      </c>
    </row>
    <row r="6280" spans="1:2" x14ac:dyDescent="0.35">
      <c r="A6280" s="1" t="s">
        <v>8215</v>
      </c>
      <c r="B6280" s="1" t="s">
        <v>9881</v>
      </c>
    </row>
    <row r="6281" spans="1:2" x14ac:dyDescent="0.35">
      <c r="A6281" s="1" t="s">
        <v>8216</v>
      </c>
      <c r="B6281" s="1" t="s">
        <v>9882</v>
      </c>
    </row>
    <row r="6282" spans="1:2" x14ac:dyDescent="0.35">
      <c r="A6282" s="3" t="s">
        <v>15494</v>
      </c>
      <c r="B6282" s="2" t="s">
        <v>15495</v>
      </c>
    </row>
    <row r="6283" spans="1:2" x14ac:dyDescent="0.35">
      <c r="A6283" s="3" t="s">
        <v>17377</v>
      </c>
      <c r="B6283" s="2" t="s">
        <v>21089</v>
      </c>
    </row>
    <row r="6284" spans="1:2" x14ac:dyDescent="0.35">
      <c r="A6284" s="3" t="s">
        <v>12271</v>
      </c>
      <c r="B6284" s="2" t="s">
        <v>12272</v>
      </c>
    </row>
    <row r="6285" spans="1:2" x14ac:dyDescent="0.35">
      <c r="A6285" s="1" t="s">
        <v>3097</v>
      </c>
      <c r="B6285" s="1" t="s">
        <v>3098</v>
      </c>
    </row>
    <row r="6286" spans="1:2" x14ac:dyDescent="0.35">
      <c r="A6286" s="3" t="s">
        <v>17499</v>
      </c>
      <c r="B6286" s="2" t="s">
        <v>21095</v>
      </c>
    </row>
    <row r="6287" spans="1:2" x14ac:dyDescent="0.35">
      <c r="A6287" s="3" t="s">
        <v>15506</v>
      </c>
      <c r="B6287" s="2" t="s">
        <v>15507</v>
      </c>
    </row>
    <row r="6288" spans="1:2" x14ac:dyDescent="0.35">
      <c r="A6288" s="3" t="s">
        <v>15512</v>
      </c>
      <c r="B6288" s="2" t="s">
        <v>15513</v>
      </c>
    </row>
    <row r="6289" spans="1:2" x14ac:dyDescent="0.35">
      <c r="A6289" s="1" t="s">
        <v>3099</v>
      </c>
      <c r="B6289" s="1" t="s">
        <v>3100</v>
      </c>
    </row>
    <row r="6290" spans="1:2" x14ac:dyDescent="0.35">
      <c r="A6290" s="1" t="s">
        <v>3101</v>
      </c>
      <c r="B6290" s="1" t="s">
        <v>3102</v>
      </c>
    </row>
    <row r="6291" spans="1:2" x14ac:dyDescent="0.35">
      <c r="A6291" s="1" t="s">
        <v>3103</v>
      </c>
      <c r="B6291" s="1" t="s">
        <v>3104</v>
      </c>
    </row>
    <row r="6292" spans="1:2" x14ac:dyDescent="0.35">
      <c r="A6292" s="3" t="s">
        <v>15502</v>
      </c>
      <c r="B6292" s="2" t="s">
        <v>3106</v>
      </c>
    </row>
    <row r="6293" spans="1:2" x14ac:dyDescent="0.35">
      <c r="A6293" s="1" t="s">
        <v>3105</v>
      </c>
      <c r="B6293" s="1" t="s">
        <v>3106</v>
      </c>
    </row>
    <row r="6294" spans="1:2" x14ac:dyDescent="0.35">
      <c r="A6294" s="1" t="s">
        <v>3107</v>
      </c>
      <c r="B6294" s="1" t="s">
        <v>3106</v>
      </c>
    </row>
    <row r="6295" spans="1:2" x14ac:dyDescent="0.35">
      <c r="A6295" s="1" t="s">
        <v>3108</v>
      </c>
      <c r="B6295" s="1" t="s">
        <v>3106</v>
      </c>
    </row>
    <row r="6296" spans="1:2" x14ac:dyDescent="0.35">
      <c r="A6296" s="1" t="s">
        <v>8217</v>
      </c>
      <c r="B6296" s="1" t="s">
        <v>9883</v>
      </c>
    </row>
    <row r="6297" spans="1:2" x14ac:dyDescent="0.35">
      <c r="A6297" s="1" t="s">
        <v>8218</v>
      </c>
      <c r="B6297" s="1" t="s">
        <v>9884</v>
      </c>
    </row>
    <row r="6298" spans="1:2" x14ac:dyDescent="0.35">
      <c r="A6298" s="1" t="s">
        <v>8219</v>
      </c>
      <c r="B6298" s="1" t="s">
        <v>9885</v>
      </c>
    </row>
    <row r="6299" spans="1:2" x14ac:dyDescent="0.35">
      <c r="A6299" s="1" t="s">
        <v>3109</v>
      </c>
      <c r="B6299" s="1" t="s">
        <v>3110</v>
      </c>
    </row>
    <row r="6300" spans="1:2" x14ac:dyDescent="0.35">
      <c r="A6300" s="3" t="s">
        <v>17665</v>
      </c>
      <c r="B6300" s="2" t="s">
        <v>3110</v>
      </c>
    </row>
    <row r="6301" spans="1:2" x14ac:dyDescent="0.35">
      <c r="A6301" s="3" t="s">
        <v>15505</v>
      </c>
      <c r="B6301" s="2" t="s">
        <v>15505</v>
      </c>
    </row>
    <row r="6302" spans="1:2" x14ac:dyDescent="0.35">
      <c r="A6302" s="1" t="s">
        <v>3111</v>
      </c>
      <c r="B6302" s="1" t="s">
        <v>3112</v>
      </c>
    </row>
    <row r="6303" spans="1:2" x14ac:dyDescent="0.35">
      <c r="A6303" s="1" t="s">
        <v>3113</v>
      </c>
      <c r="B6303" s="1" t="s">
        <v>3114</v>
      </c>
    </row>
    <row r="6304" spans="1:2" x14ac:dyDescent="0.35">
      <c r="A6304" s="3" t="s">
        <v>15508</v>
      </c>
      <c r="B6304" s="2" t="s">
        <v>20999</v>
      </c>
    </row>
    <row r="6305" spans="1:2" x14ac:dyDescent="0.35">
      <c r="A6305" s="3" t="s">
        <v>15509</v>
      </c>
      <c r="B6305" s="2" t="s">
        <v>21000</v>
      </c>
    </row>
    <row r="6306" spans="1:2" x14ac:dyDescent="0.35">
      <c r="A6306" s="1" t="s">
        <v>3115</v>
      </c>
      <c r="B6306" s="1" t="s">
        <v>3116</v>
      </c>
    </row>
    <row r="6307" spans="1:2" x14ac:dyDescent="0.35">
      <c r="A6307" s="1" t="s">
        <v>3117</v>
      </c>
      <c r="B6307" s="1" t="s">
        <v>3118</v>
      </c>
    </row>
    <row r="6308" spans="1:2" x14ac:dyDescent="0.35">
      <c r="A6308" s="1" t="s">
        <v>3119</v>
      </c>
      <c r="B6308" s="1" t="s">
        <v>3118</v>
      </c>
    </row>
    <row r="6309" spans="1:2" x14ac:dyDescent="0.35">
      <c r="A6309" s="1" t="s">
        <v>3120</v>
      </c>
      <c r="B6309" s="1" t="s">
        <v>3118</v>
      </c>
    </row>
    <row r="6310" spans="1:2" x14ac:dyDescent="0.35">
      <c r="A6310" s="1" t="s">
        <v>3121</v>
      </c>
      <c r="B6310" s="1" t="s">
        <v>3118</v>
      </c>
    </row>
    <row r="6311" spans="1:2" x14ac:dyDescent="0.35">
      <c r="A6311" s="3" t="s">
        <v>15515</v>
      </c>
      <c r="B6311" s="2" t="s">
        <v>3118</v>
      </c>
    </row>
    <row r="6312" spans="1:2" x14ac:dyDescent="0.35">
      <c r="A6312" s="1" t="s">
        <v>3122</v>
      </c>
      <c r="B6312" s="1" t="s">
        <v>3118</v>
      </c>
    </row>
    <row r="6313" spans="1:2" x14ac:dyDescent="0.35">
      <c r="A6313" s="1" t="s">
        <v>3123</v>
      </c>
      <c r="B6313" s="1" t="s">
        <v>3118</v>
      </c>
    </row>
    <row r="6314" spans="1:2" x14ac:dyDescent="0.35">
      <c r="A6314" s="1" t="s">
        <v>3124</v>
      </c>
      <c r="B6314" s="1" t="s">
        <v>3118</v>
      </c>
    </row>
    <row r="6315" spans="1:2" x14ac:dyDescent="0.35">
      <c r="A6315" s="1" t="s">
        <v>3125</v>
      </c>
      <c r="B6315" s="1" t="s">
        <v>3126</v>
      </c>
    </row>
    <row r="6316" spans="1:2" x14ac:dyDescent="0.35">
      <c r="A6316" s="1" t="s">
        <v>3127</v>
      </c>
      <c r="B6316" s="1" t="s">
        <v>3126</v>
      </c>
    </row>
    <row r="6317" spans="1:2" x14ac:dyDescent="0.35">
      <c r="A6317" s="1" t="s">
        <v>3128</v>
      </c>
      <c r="B6317" s="1" t="s">
        <v>3129</v>
      </c>
    </row>
    <row r="6318" spans="1:2" x14ac:dyDescent="0.35">
      <c r="A6318" s="3" t="s">
        <v>15514</v>
      </c>
      <c r="B6318" s="2" t="s">
        <v>3129</v>
      </c>
    </row>
    <row r="6319" spans="1:2" x14ac:dyDescent="0.35">
      <c r="A6319" s="1" t="s">
        <v>3130</v>
      </c>
      <c r="B6319" s="1" t="s">
        <v>3129</v>
      </c>
    </row>
    <row r="6320" spans="1:2" x14ac:dyDescent="0.35">
      <c r="A6320" s="3" t="s">
        <v>15516</v>
      </c>
      <c r="B6320" s="2" t="s">
        <v>3129</v>
      </c>
    </row>
    <row r="6321" spans="1:2" x14ac:dyDescent="0.35">
      <c r="A6321" s="3" t="s">
        <v>15517</v>
      </c>
      <c r="B6321" s="2" t="s">
        <v>15518</v>
      </c>
    </row>
    <row r="6322" spans="1:2" x14ac:dyDescent="0.35">
      <c r="A6322" s="3" t="s">
        <v>15519</v>
      </c>
      <c r="B6322" s="2" t="s">
        <v>15520</v>
      </c>
    </row>
    <row r="6323" spans="1:2" x14ac:dyDescent="0.35">
      <c r="A6323" s="1" t="s">
        <v>3131</v>
      </c>
      <c r="B6323" s="1" t="s">
        <v>3132</v>
      </c>
    </row>
    <row r="6324" spans="1:2" x14ac:dyDescent="0.35">
      <c r="A6324" s="3" t="s">
        <v>15525</v>
      </c>
      <c r="B6324" s="2" t="s">
        <v>3132</v>
      </c>
    </row>
    <row r="6325" spans="1:2" x14ac:dyDescent="0.35">
      <c r="A6325" s="3" t="s">
        <v>15521</v>
      </c>
      <c r="B6325" s="2" t="s">
        <v>15522</v>
      </c>
    </row>
    <row r="6326" spans="1:2" x14ac:dyDescent="0.35">
      <c r="A6326" s="3" t="s">
        <v>15523</v>
      </c>
      <c r="B6326" s="2" t="s">
        <v>15524</v>
      </c>
    </row>
    <row r="6327" spans="1:2" x14ac:dyDescent="0.35">
      <c r="A6327" s="1" t="s">
        <v>3133</v>
      </c>
      <c r="B6327" s="1" t="s">
        <v>3134</v>
      </c>
    </row>
    <row r="6328" spans="1:2" x14ac:dyDescent="0.35">
      <c r="A6328" s="1" t="s">
        <v>3135</v>
      </c>
      <c r="B6328" s="1" t="s">
        <v>3134</v>
      </c>
    </row>
    <row r="6329" spans="1:2" x14ac:dyDescent="0.35">
      <c r="A6329" s="1" t="s">
        <v>8220</v>
      </c>
      <c r="B6329" s="1" t="s">
        <v>9886</v>
      </c>
    </row>
    <row r="6330" spans="1:2" x14ac:dyDescent="0.35">
      <c r="A6330" s="1" t="s">
        <v>3136</v>
      </c>
      <c r="B6330" s="1" t="s">
        <v>3137</v>
      </c>
    </row>
    <row r="6331" spans="1:2" x14ac:dyDescent="0.35">
      <c r="A6331" s="3" t="s">
        <v>15534</v>
      </c>
      <c r="B6331" s="2" t="s">
        <v>15535</v>
      </c>
    </row>
    <row r="6332" spans="1:2" x14ac:dyDescent="0.35">
      <c r="A6332" s="1" t="s">
        <v>3138</v>
      </c>
      <c r="B6332" s="1" t="s">
        <v>3139</v>
      </c>
    </row>
    <row r="6333" spans="1:2" x14ac:dyDescent="0.35">
      <c r="A6333" s="1" t="s">
        <v>3140</v>
      </c>
      <c r="B6333" s="1" t="s">
        <v>3139</v>
      </c>
    </row>
    <row r="6334" spans="1:2" x14ac:dyDescent="0.35">
      <c r="A6334" s="1" t="s">
        <v>8221</v>
      </c>
      <c r="B6334" s="1" t="s">
        <v>9887</v>
      </c>
    </row>
    <row r="6335" spans="1:2" x14ac:dyDescent="0.35">
      <c r="A6335" s="3" t="s">
        <v>15533</v>
      </c>
      <c r="B6335" s="2" t="s">
        <v>21001</v>
      </c>
    </row>
    <row r="6336" spans="1:2" x14ac:dyDescent="0.35">
      <c r="A6336" s="3" t="s">
        <v>15539</v>
      </c>
      <c r="B6336" s="2" t="s">
        <v>21005</v>
      </c>
    </row>
    <row r="6337" spans="1:2" x14ac:dyDescent="0.35">
      <c r="A6337" s="3" t="s">
        <v>15537</v>
      </c>
      <c r="B6337" s="2" t="s">
        <v>15538</v>
      </c>
    </row>
    <row r="6338" spans="1:2" x14ac:dyDescent="0.35">
      <c r="A6338" s="3" t="s">
        <v>15536</v>
      </c>
      <c r="B6338" s="2" t="s">
        <v>21004</v>
      </c>
    </row>
    <row r="6339" spans="1:2" x14ac:dyDescent="0.35">
      <c r="A6339" s="3" t="s">
        <v>15540</v>
      </c>
      <c r="B6339" s="2" t="s">
        <v>15541</v>
      </c>
    </row>
    <row r="6340" spans="1:2" x14ac:dyDescent="0.35">
      <c r="A6340" s="3" t="s">
        <v>15542</v>
      </c>
      <c r="B6340" s="2" t="s">
        <v>15543</v>
      </c>
    </row>
    <row r="6341" spans="1:2" x14ac:dyDescent="0.35">
      <c r="A6341" s="3" t="s">
        <v>15392</v>
      </c>
      <c r="B6341" s="2" t="s">
        <v>15393</v>
      </c>
    </row>
    <row r="6342" spans="1:2" x14ac:dyDescent="0.35">
      <c r="A6342" s="3" t="s">
        <v>15402</v>
      </c>
      <c r="B6342" s="2" t="s">
        <v>15393</v>
      </c>
    </row>
    <row r="6343" spans="1:2" x14ac:dyDescent="0.35">
      <c r="A6343" s="3" t="s">
        <v>15529</v>
      </c>
      <c r="B6343" s="2" t="s">
        <v>15393</v>
      </c>
    </row>
    <row r="6344" spans="1:2" x14ac:dyDescent="0.35">
      <c r="A6344" s="3" t="s">
        <v>15530</v>
      </c>
      <c r="B6344" s="2" t="s">
        <v>15393</v>
      </c>
    </row>
    <row r="6345" spans="1:2" x14ac:dyDescent="0.35">
      <c r="A6345" s="3" t="s">
        <v>15576</v>
      </c>
      <c r="B6345" s="2" t="s">
        <v>15393</v>
      </c>
    </row>
    <row r="6346" spans="1:2" x14ac:dyDescent="0.35">
      <c r="A6346" s="3" t="s">
        <v>15577</v>
      </c>
      <c r="B6346" s="2" t="s">
        <v>15393</v>
      </c>
    </row>
    <row r="6347" spans="1:2" x14ac:dyDescent="0.35">
      <c r="A6347" s="3" t="s">
        <v>19095</v>
      </c>
      <c r="B6347" s="2" t="s">
        <v>15393</v>
      </c>
    </row>
    <row r="6348" spans="1:2" x14ac:dyDescent="0.35">
      <c r="A6348" s="3" t="s">
        <v>15405</v>
      </c>
      <c r="B6348" s="2" t="s">
        <v>3142</v>
      </c>
    </row>
    <row r="6349" spans="1:2" x14ac:dyDescent="0.35">
      <c r="A6349" s="3" t="s">
        <v>15412</v>
      </c>
      <c r="B6349" s="2" t="s">
        <v>3142</v>
      </c>
    </row>
    <row r="6350" spans="1:2" x14ac:dyDescent="0.35">
      <c r="A6350" s="3" t="s">
        <v>15526</v>
      </c>
      <c r="B6350" s="2" t="s">
        <v>3142</v>
      </c>
    </row>
    <row r="6351" spans="1:2" x14ac:dyDescent="0.35">
      <c r="A6351" s="3" t="s">
        <v>15546</v>
      </c>
      <c r="B6351" s="2" t="s">
        <v>3142</v>
      </c>
    </row>
    <row r="6352" spans="1:2" x14ac:dyDescent="0.35">
      <c r="A6352" s="3" t="s">
        <v>15547</v>
      </c>
      <c r="B6352" s="2" t="s">
        <v>3142</v>
      </c>
    </row>
    <row r="6353" spans="1:2" x14ac:dyDescent="0.35">
      <c r="A6353" s="3" t="s">
        <v>15548</v>
      </c>
      <c r="B6353" s="2" t="s">
        <v>3142</v>
      </c>
    </row>
    <row r="6354" spans="1:2" x14ac:dyDescent="0.35">
      <c r="A6354" s="3" t="s">
        <v>15549</v>
      </c>
      <c r="B6354" s="2" t="s">
        <v>3142</v>
      </c>
    </row>
    <row r="6355" spans="1:2" x14ac:dyDescent="0.35">
      <c r="A6355" s="3" t="s">
        <v>15550</v>
      </c>
      <c r="B6355" s="2" t="s">
        <v>3142</v>
      </c>
    </row>
    <row r="6356" spans="1:2" x14ac:dyDescent="0.35">
      <c r="A6356" s="3" t="s">
        <v>15551</v>
      </c>
      <c r="B6356" s="2" t="s">
        <v>3142</v>
      </c>
    </row>
    <row r="6357" spans="1:2" x14ac:dyDescent="0.35">
      <c r="A6357" s="3" t="s">
        <v>15552</v>
      </c>
      <c r="B6357" s="2" t="s">
        <v>3142</v>
      </c>
    </row>
    <row r="6358" spans="1:2" x14ac:dyDescent="0.35">
      <c r="A6358" s="3" t="s">
        <v>15553</v>
      </c>
      <c r="B6358" s="2" t="s">
        <v>3142</v>
      </c>
    </row>
    <row r="6359" spans="1:2" x14ac:dyDescent="0.35">
      <c r="A6359" s="1" t="s">
        <v>3141</v>
      </c>
      <c r="B6359" s="1" t="s">
        <v>3142</v>
      </c>
    </row>
    <row r="6360" spans="1:2" x14ac:dyDescent="0.35">
      <c r="A6360" s="3" t="s">
        <v>15578</v>
      </c>
      <c r="B6360" s="2" t="s">
        <v>3142</v>
      </c>
    </row>
    <row r="6361" spans="1:2" x14ac:dyDescent="0.35">
      <c r="A6361" s="3" t="s">
        <v>15579</v>
      </c>
      <c r="B6361" s="2" t="s">
        <v>3142</v>
      </c>
    </row>
    <row r="6362" spans="1:2" x14ac:dyDescent="0.35">
      <c r="A6362" s="3" t="s">
        <v>18736</v>
      </c>
      <c r="B6362" s="2" t="s">
        <v>3142</v>
      </c>
    </row>
    <row r="6363" spans="1:2" x14ac:dyDescent="0.35">
      <c r="A6363" s="3" t="s">
        <v>19096</v>
      </c>
      <c r="B6363" s="2" t="s">
        <v>3142</v>
      </c>
    </row>
    <row r="6364" spans="1:2" x14ac:dyDescent="0.35">
      <c r="A6364" s="1" t="s">
        <v>3143</v>
      </c>
      <c r="B6364" s="1" t="s">
        <v>3144</v>
      </c>
    </row>
    <row r="6365" spans="1:2" x14ac:dyDescent="0.35">
      <c r="A6365" s="1" t="s">
        <v>3145</v>
      </c>
      <c r="B6365" s="1" t="s">
        <v>3146</v>
      </c>
    </row>
    <row r="6366" spans="1:2" x14ac:dyDescent="0.35">
      <c r="A6366" s="3" t="s">
        <v>15554</v>
      </c>
      <c r="B6366" s="2" t="s">
        <v>15555</v>
      </c>
    </row>
    <row r="6367" spans="1:2" x14ac:dyDescent="0.35">
      <c r="A6367" s="3" t="s">
        <v>15555</v>
      </c>
      <c r="B6367" s="2" t="s">
        <v>15555</v>
      </c>
    </row>
    <row r="6368" spans="1:2" x14ac:dyDescent="0.35">
      <c r="A6368" s="1" t="s">
        <v>8222</v>
      </c>
      <c r="B6368" s="1" t="s">
        <v>9888</v>
      </c>
    </row>
    <row r="6369" spans="1:2" x14ac:dyDescent="0.35">
      <c r="A6369" s="3" t="s">
        <v>15406</v>
      </c>
      <c r="B6369" s="2" t="s">
        <v>15407</v>
      </c>
    </row>
    <row r="6370" spans="1:2" x14ac:dyDescent="0.35">
      <c r="A6370" s="3" t="s">
        <v>15408</v>
      </c>
      <c r="B6370" s="2" t="s">
        <v>15407</v>
      </c>
    </row>
    <row r="6371" spans="1:2" x14ac:dyDescent="0.35">
      <c r="A6371" s="3" t="s">
        <v>15420</v>
      </c>
      <c r="B6371" s="2" t="s">
        <v>15407</v>
      </c>
    </row>
    <row r="6372" spans="1:2" x14ac:dyDescent="0.35">
      <c r="A6372" s="3" t="s">
        <v>15527</v>
      </c>
      <c r="B6372" s="2" t="s">
        <v>15407</v>
      </c>
    </row>
    <row r="6373" spans="1:2" x14ac:dyDescent="0.35">
      <c r="A6373" s="3" t="s">
        <v>15407</v>
      </c>
      <c r="B6373" s="2" t="s">
        <v>15407</v>
      </c>
    </row>
    <row r="6374" spans="1:2" x14ac:dyDescent="0.35">
      <c r="A6374" s="3" t="s">
        <v>15556</v>
      </c>
      <c r="B6374" s="2" t="s">
        <v>15407</v>
      </c>
    </row>
    <row r="6375" spans="1:2" x14ac:dyDescent="0.35">
      <c r="A6375" s="3" t="s">
        <v>15557</v>
      </c>
      <c r="B6375" s="2" t="s">
        <v>15407</v>
      </c>
    </row>
    <row r="6376" spans="1:2" x14ac:dyDescent="0.35">
      <c r="A6376" s="3" t="s">
        <v>15580</v>
      </c>
      <c r="B6376" s="2" t="s">
        <v>15407</v>
      </c>
    </row>
    <row r="6377" spans="1:2" x14ac:dyDescent="0.35">
      <c r="A6377" s="3" t="s">
        <v>15581</v>
      </c>
      <c r="B6377" s="2" t="s">
        <v>15407</v>
      </c>
    </row>
    <row r="6378" spans="1:2" x14ac:dyDescent="0.35">
      <c r="A6378" s="3" t="s">
        <v>15583</v>
      </c>
      <c r="B6378" s="2" t="s">
        <v>15407</v>
      </c>
    </row>
    <row r="6379" spans="1:2" x14ac:dyDescent="0.35">
      <c r="A6379" s="3" t="s">
        <v>19097</v>
      </c>
      <c r="B6379" s="2" t="s">
        <v>15407</v>
      </c>
    </row>
    <row r="6380" spans="1:2" x14ac:dyDescent="0.35">
      <c r="A6380" s="3" t="s">
        <v>19098</v>
      </c>
      <c r="B6380" s="2" t="s">
        <v>15407</v>
      </c>
    </row>
    <row r="6381" spans="1:2" x14ac:dyDescent="0.35">
      <c r="A6381" s="3" t="s">
        <v>15528</v>
      </c>
      <c r="B6381" s="2" t="s">
        <v>9889</v>
      </c>
    </row>
    <row r="6382" spans="1:2" x14ac:dyDescent="0.35">
      <c r="A6382" s="3" t="s">
        <v>9889</v>
      </c>
      <c r="B6382" s="2" t="s">
        <v>9889</v>
      </c>
    </row>
    <row r="6383" spans="1:2" x14ac:dyDescent="0.35">
      <c r="A6383" s="1" t="s">
        <v>8223</v>
      </c>
      <c r="B6383" s="1" t="s">
        <v>9889</v>
      </c>
    </row>
    <row r="6384" spans="1:2" x14ac:dyDescent="0.35">
      <c r="A6384" s="1" t="s">
        <v>8224</v>
      </c>
      <c r="B6384" s="1" t="s">
        <v>9890</v>
      </c>
    </row>
    <row r="6385" spans="1:2" x14ac:dyDescent="0.35">
      <c r="A6385" s="1" t="s">
        <v>8225</v>
      </c>
      <c r="B6385" s="1" t="s">
        <v>9891</v>
      </c>
    </row>
    <row r="6386" spans="1:2" x14ac:dyDescent="0.35">
      <c r="A6386" s="1" t="s">
        <v>8226</v>
      </c>
      <c r="B6386" s="1" t="s">
        <v>9892</v>
      </c>
    </row>
    <row r="6387" spans="1:2" x14ac:dyDescent="0.35">
      <c r="A6387" s="1" t="s">
        <v>8227</v>
      </c>
      <c r="B6387" s="1" t="s">
        <v>9893</v>
      </c>
    </row>
    <row r="6388" spans="1:2" x14ac:dyDescent="0.35">
      <c r="A6388" s="1" t="s">
        <v>8228</v>
      </c>
      <c r="B6388" s="1" t="s">
        <v>9894</v>
      </c>
    </row>
    <row r="6389" spans="1:2" x14ac:dyDescent="0.35">
      <c r="A6389" s="1" t="s">
        <v>3147</v>
      </c>
      <c r="B6389" s="1" t="s">
        <v>3148</v>
      </c>
    </row>
    <row r="6390" spans="1:2" x14ac:dyDescent="0.35">
      <c r="A6390" s="1" t="s">
        <v>3149</v>
      </c>
      <c r="B6390" s="1" t="s">
        <v>3148</v>
      </c>
    </row>
    <row r="6391" spans="1:2" x14ac:dyDescent="0.35">
      <c r="A6391" s="1" t="s">
        <v>3150</v>
      </c>
      <c r="B6391" s="1" t="s">
        <v>3148</v>
      </c>
    </row>
    <row r="6392" spans="1:2" x14ac:dyDescent="0.35">
      <c r="A6392" s="3" t="s">
        <v>15560</v>
      </c>
      <c r="B6392" s="2" t="s">
        <v>15561</v>
      </c>
    </row>
    <row r="6393" spans="1:2" x14ac:dyDescent="0.35">
      <c r="A6393" s="3" t="s">
        <v>15558</v>
      </c>
      <c r="B6393" s="2" t="s">
        <v>15559</v>
      </c>
    </row>
    <row r="6394" spans="1:2" x14ac:dyDescent="0.35">
      <c r="A6394" s="3" t="s">
        <v>15563</v>
      </c>
      <c r="B6394" s="2" t="s">
        <v>15564</v>
      </c>
    </row>
    <row r="6395" spans="1:2" x14ac:dyDescent="0.35">
      <c r="A6395" s="3" t="s">
        <v>15573</v>
      </c>
      <c r="B6395" s="2" t="s">
        <v>15574</v>
      </c>
    </row>
    <row r="6396" spans="1:2" x14ac:dyDescent="0.35">
      <c r="A6396" s="3" t="s">
        <v>15582</v>
      </c>
      <c r="B6396" s="2" t="s">
        <v>8223</v>
      </c>
    </row>
    <row r="6397" spans="1:2" x14ac:dyDescent="0.35">
      <c r="A6397" s="1" t="s">
        <v>3151</v>
      </c>
      <c r="B6397" s="1" t="s">
        <v>3152</v>
      </c>
    </row>
    <row r="6398" spans="1:2" x14ac:dyDescent="0.35">
      <c r="A6398" s="1" t="s">
        <v>3153</v>
      </c>
      <c r="B6398" s="1" t="s">
        <v>3154</v>
      </c>
    </row>
    <row r="6399" spans="1:2" x14ac:dyDescent="0.35">
      <c r="A6399" s="1" t="s">
        <v>8235</v>
      </c>
      <c r="B6399" s="1" t="s">
        <v>9901</v>
      </c>
    </row>
    <row r="6400" spans="1:2" x14ac:dyDescent="0.35">
      <c r="A6400" s="1" t="s">
        <v>8236</v>
      </c>
      <c r="B6400" s="1" t="s">
        <v>9902</v>
      </c>
    </row>
    <row r="6401" spans="1:2" x14ac:dyDescent="0.35">
      <c r="A6401" s="3" t="s">
        <v>15544</v>
      </c>
      <c r="B6401" s="2" t="s">
        <v>15545</v>
      </c>
    </row>
    <row r="6402" spans="1:2" x14ac:dyDescent="0.35">
      <c r="A6402" s="3" t="s">
        <v>15569</v>
      </c>
      <c r="B6402" s="2" t="s">
        <v>15570</v>
      </c>
    </row>
    <row r="6403" spans="1:2" x14ac:dyDescent="0.35">
      <c r="A6403" s="1" t="s">
        <v>8231</v>
      </c>
      <c r="B6403" s="1" t="s">
        <v>9897</v>
      </c>
    </row>
    <row r="6404" spans="1:2" x14ac:dyDescent="0.35">
      <c r="A6404" s="1" t="s">
        <v>8232</v>
      </c>
      <c r="B6404" s="1" t="s">
        <v>9898</v>
      </c>
    </row>
    <row r="6405" spans="1:2" x14ac:dyDescent="0.35">
      <c r="A6405" s="3" t="s">
        <v>15575</v>
      </c>
      <c r="B6405" s="2" t="s">
        <v>21006</v>
      </c>
    </row>
    <row r="6406" spans="1:2" x14ac:dyDescent="0.35">
      <c r="A6406" s="1" t="s">
        <v>3155</v>
      </c>
      <c r="B6406" s="1" t="s">
        <v>3156</v>
      </c>
    </row>
    <row r="6407" spans="1:2" x14ac:dyDescent="0.35">
      <c r="A6407" s="1" t="s">
        <v>3157</v>
      </c>
      <c r="B6407" s="1" t="s">
        <v>3156</v>
      </c>
    </row>
    <row r="6408" spans="1:2" x14ac:dyDescent="0.35">
      <c r="A6408" s="1" t="s">
        <v>3158</v>
      </c>
      <c r="B6408" s="1" t="s">
        <v>3159</v>
      </c>
    </row>
    <row r="6409" spans="1:2" x14ac:dyDescent="0.35">
      <c r="A6409" s="1" t="s">
        <v>8229</v>
      </c>
      <c r="B6409" s="1" t="s">
        <v>9895</v>
      </c>
    </row>
    <row r="6410" spans="1:2" x14ac:dyDescent="0.35">
      <c r="A6410" s="1" t="s">
        <v>8230</v>
      </c>
      <c r="B6410" s="1" t="s">
        <v>9896</v>
      </c>
    </row>
    <row r="6411" spans="1:2" x14ac:dyDescent="0.35">
      <c r="A6411" s="1" t="s">
        <v>3160</v>
      </c>
      <c r="B6411" s="1" t="s">
        <v>3161</v>
      </c>
    </row>
    <row r="6412" spans="1:2" x14ac:dyDescent="0.35">
      <c r="A6412" s="3" t="s">
        <v>15571</v>
      </c>
      <c r="B6412" s="2" t="s">
        <v>15572</v>
      </c>
    </row>
    <row r="6413" spans="1:2" x14ac:dyDescent="0.35">
      <c r="A6413" s="1" t="s">
        <v>8233</v>
      </c>
      <c r="B6413" s="1" t="s">
        <v>9899</v>
      </c>
    </row>
    <row r="6414" spans="1:2" x14ac:dyDescent="0.35">
      <c r="A6414" s="1" t="s">
        <v>8234</v>
      </c>
      <c r="B6414" s="1" t="s">
        <v>9900</v>
      </c>
    </row>
    <row r="6415" spans="1:2" x14ac:dyDescent="0.35">
      <c r="A6415" s="3" t="s">
        <v>15566</v>
      </c>
      <c r="B6415" s="2" t="s">
        <v>15567</v>
      </c>
    </row>
    <row r="6416" spans="1:2" x14ac:dyDescent="0.35">
      <c r="A6416" s="3" t="s">
        <v>15568</v>
      </c>
      <c r="B6416" s="2" t="s">
        <v>15567</v>
      </c>
    </row>
    <row r="6417" spans="1:2" x14ac:dyDescent="0.35">
      <c r="A6417" s="1" t="s">
        <v>3162</v>
      </c>
      <c r="B6417" s="1" t="s">
        <v>3163</v>
      </c>
    </row>
    <row r="6418" spans="1:2" x14ac:dyDescent="0.35">
      <c r="A6418" s="1" t="s">
        <v>3164</v>
      </c>
      <c r="B6418" s="1" t="s">
        <v>3165</v>
      </c>
    </row>
    <row r="6419" spans="1:2" x14ac:dyDescent="0.35">
      <c r="A6419" s="1" t="s">
        <v>3166</v>
      </c>
      <c r="B6419" s="1" t="s">
        <v>3167</v>
      </c>
    </row>
    <row r="6420" spans="1:2" x14ac:dyDescent="0.35">
      <c r="A6420" s="3" t="s">
        <v>15394</v>
      </c>
      <c r="B6420" s="2" t="s">
        <v>3169</v>
      </c>
    </row>
    <row r="6421" spans="1:2" x14ac:dyDescent="0.35">
      <c r="A6421" s="3" t="s">
        <v>15400</v>
      </c>
      <c r="B6421" s="2" t="s">
        <v>3169</v>
      </c>
    </row>
    <row r="6422" spans="1:2" x14ac:dyDescent="0.35">
      <c r="A6422" s="1" t="s">
        <v>3168</v>
      </c>
      <c r="B6422" s="1" t="s">
        <v>3169</v>
      </c>
    </row>
    <row r="6423" spans="1:2" x14ac:dyDescent="0.35">
      <c r="A6423" s="1" t="s">
        <v>3170</v>
      </c>
      <c r="B6423" s="1" t="s">
        <v>3169</v>
      </c>
    </row>
    <row r="6424" spans="1:2" x14ac:dyDescent="0.35">
      <c r="A6424" s="3" t="s">
        <v>15584</v>
      </c>
      <c r="B6424" s="2" t="s">
        <v>3169</v>
      </c>
    </row>
    <row r="6425" spans="1:2" x14ac:dyDescent="0.35">
      <c r="A6425" s="3" t="s">
        <v>15585</v>
      </c>
      <c r="B6425" s="2" t="s">
        <v>3169</v>
      </c>
    </row>
    <row r="6426" spans="1:2" x14ac:dyDescent="0.35">
      <c r="A6426" s="3" t="s">
        <v>15586</v>
      </c>
      <c r="B6426" s="2" t="s">
        <v>3169</v>
      </c>
    </row>
    <row r="6427" spans="1:2" x14ac:dyDescent="0.35">
      <c r="A6427" s="3" t="s">
        <v>15587</v>
      </c>
      <c r="B6427" s="2" t="s">
        <v>3169</v>
      </c>
    </row>
    <row r="6428" spans="1:2" x14ac:dyDescent="0.35">
      <c r="A6428" s="3" t="s">
        <v>15588</v>
      </c>
      <c r="B6428" s="2" t="s">
        <v>3169</v>
      </c>
    </row>
    <row r="6429" spans="1:2" x14ac:dyDescent="0.35">
      <c r="A6429" s="3" t="s">
        <v>15589</v>
      </c>
      <c r="B6429" s="2" t="s">
        <v>3169</v>
      </c>
    </row>
    <row r="6430" spans="1:2" x14ac:dyDescent="0.35">
      <c r="A6430" s="3" t="s">
        <v>15590</v>
      </c>
      <c r="B6430" s="2" t="s">
        <v>3169</v>
      </c>
    </row>
    <row r="6431" spans="1:2" x14ac:dyDescent="0.35">
      <c r="A6431" s="1" t="s">
        <v>3171</v>
      </c>
      <c r="B6431" s="1" t="s">
        <v>3169</v>
      </c>
    </row>
    <row r="6432" spans="1:2" x14ac:dyDescent="0.35">
      <c r="A6432" s="3" t="s">
        <v>15591</v>
      </c>
      <c r="B6432" s="2" t="s">
        <v>3169</v>
      </c>
    </row>
    <row r="6433" spans="1:2" x14ac:dyDescent="0.35">
      <c r="A6433" s="3" t="s">
        <v>15592</v>
      </c>
      <c r="B6433" s="2" t="s">
        <v>3169</v>
      </c>
    </row>
    <row r="6434" spans="1:2" x14ac:dyDescent="0.35">
      <c r="A6434" s="3" t="s">
        <v>15602</v>
      </c>
      <c r="B6434" s="2" t="s">
        <v>3169</v>
      </c>
    </row>
    <row r="6435" spans="1:2" x14ac:dyDescent="0.35">
      <c r="A6435" s="1" t="s">
        <v>3172</v>
      </c>
      <c r="B6435" s="1" t="s">
        <v>3169</v>
      </c>
    </row>
    <row r="6436" spans="1:2" x14ac:dyDescent="0.35">
      <c r="A6436" s="3" t="s">
        <v>20307</v>
      </c>
      <c r="B6436" s="2" t="s">
        <v>3169</v>
      </c>
    </row>
    <row r="6437" spans="1:2" x14ac:dyDescent="0.35">
      <c r="A6437" s="3" t="s">
        <v>20315</v>
      </c>
      <c r="B6437" s="2" t="s">
        <v>3169</v>
      </c>
    </row>
    <row r="6438" spans="1:2" x14ac:dyDescent="0.35">
      <c r="A6438" s="3" t="s">
        <v>15395</v>
      </c>
      <c r="B6438" s="2" t="s">
        <v>3174</v>
      </c>
    </row>
    <row r="6439" spans="1:2" x14ac:dyDescent="0.35">
      <c r="A6439" s="1" t="s">
        <v>3173</v>
      </c>
      <c r="B6439" s="1" t="s">
        <v>3174</v>
      </c>
    </row>
    <row r="6440" spans="1:2" x14ac:dyDescent="0.35">
      <c r="A6440" s="1" t="s">
        <v>3175</v>
      </c>
      <c r="B6440" s="1" t="s">
        <v>3174</v>
      </c>
    </row>
    <row r="6441" spans="1:2" x14ac:dyDescent="0.35">
      <c r="A6441" s="1" t="s">
        <v>3176</v>
      </c>
      <c r="B6441" s="1" t="s">
        <v>3174</v>
      </c>
    </row>
    <row r="6442" spans="1:2" x14ac:dyDescent="0.35">
      <c r="A6442" s="1" t="s">
        <v>3177</v>
      </c>
      <c r="B6442" s="1" t="s">
        <v>3174</v>
      </c>
    </row>
    <row r="6443" spans="1:2" x14ac:dyDescent="0.35">
      <c r="A6443" s="3" t="s">
        <v>15396</v>
      </c>
      <c r="B6443" s="2" t="s">
        <v>3179</v>
      </c>
    </row>
    <row r="6444" spans="1:2" x14ac:dyDescent="0.35">
      <c r="A6444" s="1" t="s">
        <v>3178</v>
      </c>
      <c r="B6444" s="1" t="s">
        <v>3179</v>
      </c>
    </row>
    <row r="6445" spans="1:2" x14ac:dyDescent="0.35">
      <c r="A6445" s="1" t="s">
        <v>3180</v>
      </c>
      <c r="B6445" s="1" t="s">
        <v>3179</v>
      </c>
    </row>
    <row r="6446" spans="1:2" x14ac:dyDescent="0.35">
      <c r="A6446" s="1" t="s">
        <v>3181</v>
      </c>
      <c r="B6446" s="1" t="s">
        <v>3179</v>
      </c>
    </row>
    <row r="6447" spans="1:2" x14ac:dyDescent="0.35">
      <c r="A6447" s="1" t="s">
        <v>3182</v>
      </c>
      <c r="B6447" s="1" t="s">
        <v>3179</v>
      </c>
    </row>
    <row r="6448" spans="1:2" x14ac:dyDescent="0.35">
      <c r="A6448" s="3" t="s">
        <v>15397</v>
      </c>
      <c r="B6448" s="2" t="s">
        <v>3184</v>
      </c>
    </row>
    <row r="6449" spans="1:2" x14ac:dyDescent="0.35">
      <c r="A6449" s="1" t="s">
        <v>3183</v>
      </c>
      <c r="B6449" s="1" t="s">
        <v>3184</v>
      </c>
    </row>
    <row r="6450" spans="1:2" x14ac:dyDescent="0.35">
      <c r="A6450" s="3" t="s">
        <v>15416</v>
      </c>
      <c r="B6450" s="2" t="s">
        <v>15417</v>
      </c>
    </row>
    <row r="6451" spans="1:2" x14ac:dyDescent="0.35">
      <c r="A6451" s="1" t="s">
        <v>3185</v>
      </c>
      <c r="B6451" s="1" t="s">
        <v>3186</v>
      </c>
    </row>
    <row r="6452" spans="1:2" x14ac:dyDescent="0.35">
      <c r="A6452" s="1" t="s">
        <v>3187</v>
      </c>
      <c r="B6452" s="1" t="s">
        <v>3188</v>
      </c>
    </row>
    <row r="6453" spans="1:2" x14ac:dyDescent="0.35">
      <c r="A6453" s="3" t="s">
        <v>15605</v>
      </c>
      <c r="B6453" s="2" t="s">
        <v>15606</v>
      </c>
    </row>
    <row r="6454" spans="1:2" x14ac:dyDescent="0.35">
      <c r="A6454" s="3" t="s">
        <v>15593</v>
      </c>
      <c r="B6454" s="2" t="s">
        <v>21007</v>
      </c>
    </row>
    <row r="6455" spans="1:2" x14ac:dyDescent="0.35">
      <c r="A6455" s="3" t="s">
        <v>15594</v>
      </c>
      <c r="B6455" s="2" t="s">
        <v>15594</v>
      </c>
    </row>
    <row r="6456" spans="1:2" x14ac:dyDescent="0.35">
      <c r="A6456" s="3" t="s">
        <v>15596</v>
      </c>
      <c r="B6456" s="2" t="s">
        <v>15594</v>
      </c>
    </row>
    <row r="6457" spans="1:2" x14ac:dyDescent="0.35">
      <c r="A6457" s="3" t="s">
        <v>15595</v>
      </c>
      <c r="B6457" s="2" t="s">
        <v>15595</v>
      </c>
    </row>
    <row r="6458" spans="1:2" x14ac:dyDescent="0.35">
      <c r="A6458" s="3" t="s">
        <v>15597</v>
      </c>
      <c r="B6458" s="2" t="s">
        <v>15595</v>
      </c>
    </row>
    <row r="6459" spans="1:2" x14ac:dyDescent="0.35">
      <c r="A6459" s="3" t="s">
        <v>20992</v>
      </c>
      <c r="B6459" s="2" t="s">
        <v>20993</v>
      </c>
    </row>
    <row r="6460" spans="1:2" x14ac:dyDescent="0.35">
      <c r="A6460" s="3" t="s">
        <v>15457</v>
      </c>
      <c r="B6460" s="2" t="s">
        <v>20993</v>
      </c>
    </row>
    <row r="6461" spans="1:2" x14ac:dyDescent="0.35">
      <c r="A6461" s="1" t="s">
        <v>3189</v>
      </c>
      <c r="B6461" s="1" t="s">
        <v>3190</v>
      </c>
    </row>
    <row r="6462" spans="1:2" x14ac:dyDescent="0.35">
      <c r="A6462" s="3" t="s">
        <v>15490</v>
      </c>
      <c r="B6462" s="2" t="s">
        <v>15491</v>
      </c>
    </row>
    <row r="6463" spans="1:2" x14ac:dyDescent="0.35">
      <c r="A6463" s="3" t="s">
        <v>3083</v>
      </c>
      <c r="B6463" s="2" t="s">
        <v>15601</v>
      </c>
    </row>
    <row r="6464" spans="1:2" x14ac:dyDescent="0.35">
      <c r="A6464" s="3" t="s">
        <v>3086</v>
      </c>
      <c r="B6464" s="2" t="s">
        <v>15601</v>
      </c>
    </row>
    <row r="6465" spans="1:2" x14ac:dyDescent="0.35">
      <c r="A6465" s="3" t="s">
        <v>15424</v>
      </c>
      <c r="B6465" s="2" t="s">
        <v>15466</v>
      </c>
    </row>
    <row r="6466" spans="1:2" x14ac:dyDescent="0.35">
      <c r="A6466" s="3" t="s">
        <v>15465</v>
      </c>
      <c r="B6466" s="2" t="s">
        <v>15466</v>
      </c>
    </row>
    <row r="6467" spans="1:2" x14ac:dyDescent="0.35">
      <c r="A6467" s="3" t="s">
        <v>15467</v>
      </c>
      <c r="B6467" s="2" t="s">
        <v>15468</v>
      </c>
    </row>
    <row r="6468" spans="1:2" x14ac:dyDescent="0.35">
      <c r="A6468" s="3" t="s">
        <v>15469</v>
      </c>
      <c r="B6468" s="2" t="s">
        <v>20998</v>
      </c>
    </row>
    <row r="6469" spans="1:2" x14ac:dyDescent="0.35">
      <c r="A6469" s="1" t="s">
        <v>3191</v>
      </c>
      <c r="B6469" s="1" t="s">
        <v>3192</v>
      </c>
    </row>
    <row r="6470" spans="1:2" x14ac:dyDescent="0.35">
      <c r="A6470" s="3" t="s">
        <v>15486</v>
      </c>
      <c r="B6470" s="2" t="s">
        <v>15487</v>
      </c>
    </row>
    <row r="6471" spans="1:2" x14ac:dyDescent="0.35">
      <c r="A6471" s="3" t="s">
        <v>15510</v>
      </c>
      <c r="B6471" s="2" t="s">
        <v>15511</v>
      </c>
    </row>
    <row r="6472" spans="1:2" x14ac:dyDescent="0.35">
      <c r="A6472" s="1" t="s">
        <v>3193</v>
      </c>
      <c r="B6472" s="1" t="s">
        <v>3194</v>
      </c>
    </row>
    <row r="6473" spans="1:2" x14ac:dyDescent="0.35">
      <c r="A6473" s="1" t="s">
        <v>3195</v>
      </c>
      <c r="B6473" s="1" t="s">
        <v>3194</v>
      </c>
    </row>
    <row r="6474" spans="1:2" x14ac:dyDescent="0.35">
      <c r="A6474" s="1" t="s">
        <v>3196</v>
      </c>
      <c r="B6474" s="1" t="s">
        <v>3197</v>
      </c>
    </row>
    <row r="6475" spans="1:2" x14ac:dyDescent="0.35">
      <c r="A6475" s="3" t="s">
        <v>15607</v>
      </c>
      <c r="B6475" s="2" t="s">
        <v>15608</v>
      </c>
    </row>
    <row r="6476" spans="1:2" x14ac:dyDescent="0.35">
      <c r="A6476" s="1" t="s">
        <v>8237</v>
      </c>
      <c r="B6476" s="1" t="s">
        <v>9903</v>
      </c>
    </row>
    <row r="6477" spans="1:2" x14ac:dyDescent="0.35">
      <c r="A6477" s="1" t="s">
        <v>8238</v>
      </c>
      <c r="B6477" s="1" t="s">
        <v>9904</v>
      </c>
    </row>
    <row r="6478" spans="1:2" x14ac:dyDescent="0.35">
      <c r="A6478" s="1" t="s">
        <v>8239</v>
      </c>
      <c r="B6478" s="1" t="s">
        <v>9905</v>
      </c>
    </row>
    <row r="6479" spans="1:2" x14ac:dyDescent="0.35">
      <c r="A6479" s="1" t="s">
        <v>8240</v>
      </c>
      <c r="B6479" s="1" t="s">
        <v>9906</v>
      </c>
    </row>
    <row r="6480" spans="1:2" x14ac:dyDescent="0.35">
      <c r="A6480" s="1" t="s">
        <v>8205</v>
      </c>
      <c r="B6480" s="1" t="s">
        <v>9871</v>
      </c>
    </row>
    <row r="6481" spans="1:2" x14ac:dyDescent="0.35">
      <c r="A6481" s="3" t="s">
        <v>15473</v>
      </c>
      <c r="B6481" s="2" t="s">
        <v>15474</v>
      </c>
    </row>
    <row r="6482" spans="1:2" x14ac:dyDescent="0.35">
      <c r="A6482" s="3" t="s">
        <v>15475</v>
      </c>
      <c r="B6482" s="2" t="s">
        <v>15476</v>
      </c>
    </row>
    <row r="6483" spans="1:2" x14ac:dyDescent="0.35">
      <c r="A6483" s="3" t="s">
        <v>15477</v>
      </c>
      <c r="B6483" s="2" t="s">
        <v>15478</v>
      </c>
    </row>
    <row r="6484" spans="1:2" x14ac:dyDescent="0.35">
      <c r="A6484" s="3" t="s">
        <v>15479</v>
      </c>
      <c r="B6484" s="2" t="s">
        <v>15480</v>
      </c>
    </row>
    <row r="6485" spans="1:2" x14ac:dyDescent="0.35">
      <c r="A6485" s="3" t="s">
        <v>15481</v>
      </c>
      <c r="B6485" s="2" t="s">
        <v>15482</v>
      </c>
    </row>
    <row r="6486" spans="1:2" x14ac:dyDescent="0.35">
      <c r="A6486" s="1" t="s">
        <v>3198</v>
      </c>
      <c r="B6486" s="1" t="s">
        <v>3199</v>
      </c>
    </row>
    <row r="6487" spans="1:2" x14ac:dyDescent="0.35">
      <c r="A6487" s="1" t="s">
        <v>3200</v>
      </c>
      <c r="B6487" s="1" t="s">
        <v>3199</v>
      </c>
    </row>
    <row r="6488" spans="1:2" x14ac:dyDescent="0.35">
      <c r="A6488" s="3" t="s">
        <v>15611</v>
      </c>
      <c r="B6488" s="2" t="s">
        <v>15612</v>
      </c>
    </row>
    <row r="6489" spans="1:2" x14ac:dyDescent="0.35">
      <c r="A6489" s="3" t="s">
        <v>15613</v>
      </c>
      <c r="B6489" s="2" t="s">
        <v>15612</v>
      </c>
    </row>
    <row r="6490" spans="1:2" x14ac:dyDescent="0.35">
      <c r="A6490" s="3" t="s">
        <v>15614</v>
      </c>
      <c r="B6490" s="2" t="s">
        <v>15612</v>
      </c>
    </row>
    <row r="6491" spans="1:2" x14ac:dyDescent="0.35">
      <c r="A6491" s="3" t="s">
        <v>15697</v>
      </c>
      <c r="B6491" s="2" t="s">
        <v>15612</v>
      </c>
    </row>
    <row r="6492" spans="1:2" x14ac:dyDescent="0.35">
      <c r="A6492" s="1" t="s">
        <v>3201</v>
      </c>
      <c r="B6492" s="1" t="s">
        <v>3202</v>
      </c>
    </row>
    <row r="6493" spans="1:2" x14ac:dyDescent="0.35">
      <c r="A6493" s="3" t="s">
        <v>15618</v>
      </c>
      <c r="B6493" s="2" t="s">
        <v>3204</v>
      </c>
    </row>
    <row r="6494" spans="1:2" x14ac:dyDescent="0.35">
      <c r="A6494" s="1" t="s">
        <v>3203</v>
      </c>
      <c r="B6494" s="1" t="s">
        <v>3204</v>
      </c>
    </row>
    <row r="6495" spans="1:2" x14ac:dyDescent="0.35">
      <c r="A6495" s="1" t="s">
        <v>3205</v>
      </c>
      <c r="B6495" s="1" t="s">
        <v>3206</v>
      </c>
    </row>
    <row r="6496" spans="1:2" x14ac:dyDescent="0.35">
      <c r="A6496" s="3" t="s">
        <v>15621</v>
      </c>
      <c r="B6496" s="2" t="s">
        <v>21008</v>
      </c>
    </row>
    <row r="6497" spans="1:2" x14ac:dyDescent="0.35">
      <c r="A6497" s="3" t="s">
        <v>15622</v>
      </c>
      <c r="B6497" s="2" t="s">
        <v>15623</v>
      </c>
    </row>
    <row r="6498" spans="1:2" x14ac:dyDescent="0.35">
      <c r="A6498" s="3" t="s">
        <v>15624</v>
      </c>
      <c r="B6498" s="2" t="s">
        <v>15623</v>
      </c>
    </row>
    <row r="6499" spans="1:2" x14ac:dyDescent="0.35">
      <c r="A6499" s="3" t="s">
        <v>15627</v>
      </c>
      <c r="B6499" s="2" t="s">
        <v>15628</v>
      </c>
    </row>
    <row r="6500" spans="1:2" x14ac:dyDescent="0.35">
      <c r="A6500" s="3" t="s">
        <v>11892</v>
      </c>
      <c r="B6500" s="2" t="s">
        <v>11893</v>
      </c>
    </row>
    <row r="6501" spans="1:2" x14ac:dyDescent="0.35">
      <c r="A6501" s="3" t="s">
        <v>15625</v>
      </c>
      <c r="B6501" s="2" t="s">
        <v>11893</v>
      </c>
    </row>
    <row r="6502" spans="1:2" x14ac:dyDescent="0.35">
      <c r="A6502" s="3" t="s">
        <v>15626</v>
      </c>
      <c r="B6502" s="2" t="s">
        <v>11893</v>
      </c>
    </row>
    <row r="6503" spans="1:2" x14ac:dyDescent="0.35">
      <c r="A6503" s="1" t="s">
        <v>3209</v>
      </c>
      <c r="B6503" s="1" t="s">
        <v>3210</v>
      </c>
    </row>
    <row r="6504" spans="1:2" x14ac:dyDescent="0.35">
      <c r="A6504" s="3" t="s">
        <v>15629</v>
      </c>
      <c r="B6504" s="2" t="s">
        <v>11893</v>
      </c>
    </row>
    <row r="6505" spans="1:2" x14ac:dyDescent="0.35">
      <c r="A6505" s="3" t="s">
        <v>15630</v>
      </c>
      <c r="B6505" s="2" t="s">
        <v>11893</v>
      </c>
    </row>
    <row r="6506" spans="1:2" x14ac:dyDescent="0.35">
      <c r="A6506" s="3" t="s">
        <v>15631</v>
      </c>
      <c r="B6506" s="2" t="s">
        <v>11893</v>
      </c>
    </row>
    <row r="6507" spans="1:2" x14ac:dyDescent="0.35">
      <c r="A6507" s="3" t="s">
        <v>15632</v>
      </c>
      <c r="B6507" s="2" t="s">
        <v>11893</v>
      </c>
    </row>
    <row r="6508" spans="1:2" x14ac:dyDescent="0.35">
      <c r="A6508" s="3" t="s">
        <v>15633</v>
      </c>
      <c r="B6508" s="2" t="s">
        <v>11893</v>
      </c>
    </row>
    <row r="6509" spans="1:2" x14ac:dyDescent="0.35">
      <c r="A6509" s="3" t="s">
        <v>15634</v>
      </c>
      <c r="B6509" s="2" t="s">
        <v>11893</v>
      </c>
    </row>
    <row r="6510" spans="1:2" x14ac:dyDescent="0.35">
      <c r="A6510" s="3" t="s">
        <v>15770</v>
      </c>
      <c r="B6510" s="2" t="s">
        <v>11893</v>
      </c>
    </row>
    <row r="6511" spans="1:2" x14ac:dyDescent="0.35">
      <c r="A6511" s="3" t="s">
        <v>15772</v>
      </c>
      <c r="B6511" s="2" t="s">
        <v>11893</v>
      </c>
    </row>
    <row r="6512" spans="1:2" x14ac:dyDescent="0.35">
      <c r="A6512" s="3" t="s">
        <v>15638</v>
      </c>
      <c r="B6512" s="2" t="s">
        <v>15639</v>
      </c>
    </row>
    <row r="6513" spans="1:2" x14ac:dyDescent="0.35">
      <c r="A6513" s="3" t="s">
        <v>15643</v>
      </c>
      <c r="B6513" s="2" t="s">
        <v>15644</v>
      </c>
    </row>
    <row r="6514" spans="1:2" x14ac:dyDescent="0.35">
      <c r="A6514" s="3" t="s">
        <v>15635</v>
      </c>
      <c r="B6514" s="2" t="s">
        <v>15636</v>
      </c>
    </row>
    <row r="6515" spans="1:2" x14ac:dyDescent="0.35">
      <c r="A6515" s="3" t="s">
        <v>15645</v>
      </c>
      <c r="B6515" s="2" t="s">
        <v>15646</v>
      </c>
    </row>
    <row r="6516" spans="1:2" x14ac:dyDescent="0.35">
      <c r="A6516" s="1" t="s">
        <v>3211</v>
      </c>
      <c r="B6516" s="1" t="s">
        <v>3212</v>
      </c>
    </row>
    <row r="6517" spans="1:2" x14ac:dyDescent="0.35">
      <c r="A6517" s="3" t="s">
        <v>12534</v>
      </c>
      <c r="B6517" s="2" t="s">
        <v>3212</v>
      </c>
    </row>
    <row r="6518" spans="1:2" x14ac:dyDescent="0.35">
      <c r="A6518" s="1" t="s">
        <v>3213</v>
      </c>
      <c r="B6518" s="1" t="s">
        <v>3212</v>
      </c>
    </row>
    <row r="6519" spans="1:2" x14ac:dyDescent="0.35">
      <c r="A6519" s="3" t="s">
        <v>15647</v>
      </c>
      <c r="B6519" s="2" t="s">
        <v>3212</v>
      </c>
    </row>
    <row r="6520" spans="1:2" x14ac:dyDescent="0.35">
      <c r="A6520" s="3" t="s">
        <v>15877</v>
      </c>
      <c r="B6520" s="2" t="s">
        <v>3212</v>
      </c>
    </row>
    <row r="6521" spans="1:2" x14ac:dyDescent="0.35">
      <c r="A6521" s="1" t="s">
        <v>3214</v>
      </c>
      <c r="B6521" s="1" t="s">
        <v>3215</v>
      </c>
    </row>
    <row r="6522" spans="1:2" x14ac:dyDescent="0.35">
      <c r="A6522" s="1" t="s">
        <v>3216</v>
      </c>
      <c r="B6522" s="1" t="s">
        <v>3215</v>
      </c>
    </row>
    <row r="6523" spans="1:2" x14ac:dyDescent="0.35">
      <c r="A6523" s="1" t="s">
        <v>3217</v>
      </c>
      <c r="B6523" s="1" t="s">
        <v>3215</v>
      </c>
    </row>
    <row r="6524" spans="1:2" x14ac:dyDescent="0.35">
      <c r="A6524" s="1" t="s">
        <v>3218</v>
      </c>
      <c r="B6524" s="1" t="s">
        <v>3215</v>
      </c>
    </row>
    <row r="6525" spans="1:2" x14ac:dyDescent="0.35">
      <c r="A6525" s="1" t="s">
        <v>3219</v>
      </c>
      <c r="B6525" s="1" t="s">
        <v>3220</v>
      </c>
    </row>
    <row r="6526" spans="1:2" x14ac:dyDescent="0.35">
      <c r="A6526" s="1" t="s">
        <v>3221</v>
      </c>
      <c r="B6526" s="1" t="s">
        <v>3222</v>
      </c>
    </row>
    <row r="6527" spans="1:2" x14ac:dyDescent="0.35">
      <c r="A6527" s="3" t="s">
        <v>15648</v>
      </c>
      <c r="B6527" s="2" t="s">
        <v>15649</v>
      </c>
    </row>
    <row r="6528" spans="1:2" x14ac:dyDescent="0.35">
      <c r="A6528" s="3" t="s">
        <v>11898</v>
      </c>
      <c r="B6528" s="2" t="s">
        <v>3224</v>
      </c>
    </row>
    <row r="6529" spans="1:2" x14ac:dyDescent="0.35">
      <c r="A6529" s="3" t="s">
        <v>15609</v>
      </c>
      <c r="B6529" s="2" t="s">
        <v>3224</v>
      </c>
    </row>
    <row r="6530" spans="1:2" x14ac:dyDescent="0.35">
      <c r="A6530" s="3" t="s">
        <v>15610</v>
      </c>
      <c r="B6530" s="2" t="s">
        <v>3224</v>
      </c>
    </row>
    <row r="6531" spans="1:2" x14ac:dyDescent="0.35">
      <c r="A6531" s="3" t="s">
        <v>15650</v>
      </c>
      <c r="B6531" s="2" t="s">
        <v>3224</v>
      </c>
    </row>
    <row r="6532" spans="1:2" x14ac:dyDescent="0.35">
      <c r="A6532" s="1" t="s">
        <v>3223</v>
      </c>
      <c r="B6532" s="1" t="s">
        <v>3224</v>
      </c>
    </row>
    <row r="6533" spans="1:2" x14ac:dyDescent="0.35">
      <c r="A6533" s="3" t="s">
        <v>15657</v>
      </c>
      <c r="B6533" s="2" t="s">
        <v>3224</v>
      </c>
    </row>
    <row r="6534" spans="1:2" x14ac:dyDescent="0.35">
      <c r="A6534" s="3" t="s">
        <v>15658</v>
      </c>
      <c r="B6534" s="2" t="s">
        <v>3224</v>
      </c>
    </row>
    <row r="6535" spans="1:2" x14ac:dyDescent="0.35">
      <c r="A6535" s="3" t="s">
        <v>15659</v>
      </c>
      <c r="B6535" s="2" t="s">
        <v>3224</v>
      </c>
    </row>
    <row r="6536" spans="1:2" x14ac:dyDescent="0.35">
      <c r="A6536" s="3" t="s">
        <v>15881</v>
      </c>
      <c r="B6536" s="2" t="s">
        <v>3224</v>
      </c>
    </row>
    <row r="6537" spans="1:2" x14ac:dyDescent="0.35">
      <c r="A6537" s="3" t="s">
        <v>15882</v>
      </c>
      <c r="B6537" s="2" t="s">
        <v>3224</v>
      </c>
    </row>
    <row r="6538" spans="1:2" x14ac:dyDescent="0.35">
      <c r="A6538" s="1" t="s">
        <v>3225</v>
      </c>
      <c r="B6538" s="1" t="s">
        <v>3226</v>
      </c>
    </row>
    <row r="6539" spans="1:2" x14ac:dyDescent="0.35">
      <c r="A6539" s="1" t="s">
        <v>3227</v>
      </c>
      <c r="B6539" s="1" t="s">
        <v>3226</v>
      </c>
    </row>
    <row r="6540" spans="1:2" x14ac:dyDescent="0.35">
      <c r="A6540" s="1" t="s">
        <v>3228</v>
      </c>
      <c r="B6540" s="1" t="s">
        <v>3226</v>
      </c>
    </row>
    <row r="6541" spans="1:2" x14ac:dyDescent="0.35">
      <c r="A6541" s="1" t="s">
        <v>3229</v>
      </c>
      <c r="B6541" s="1" t="s">
        <v>3226</v>
      </c>
    </row>
    <row r="6542" spans="1:2" x14ac:dyDescent="0.35">
      <c r="A6542" s="1" t="s">
        <v>3230</v>
      </c>
      <c r="B6542" s="1" t="s">
        <v>3231</v>
      </c>
    </row>
    <row r="6543" spans="1:2" x14ac:dyDescent="0.35">
      <c r="A6543" s="1" t="s">
        <v>3232</v>
      </c>
      <c r="B6543" s="1" t="s">
        <v>3231</v>
      </c>
    </row>
    <row r="6544" spans="1:2" x14ac:dyDescent="0.35">
      <c r="A6544" s="1" t="s">
        <v>3233</v>
      </c>
      <c r="B6544" s="1" t="s">
        <v>3234</v>
      </c>
    </row>
    <row r="6545" spans="1:2" x14ac:dyDescent="0.35">
      <c r="A6545" s="1" t="s">
        <v>3235</v>
      </c>
      <c r="B6545" s="1" t="s">
        <v>3234</v>
      </c>
    </row>
    <row r="6546" spans="1:2" x14ac:dyDescent="0.35">
      <c r="A6546" s="3" t="s">
        <v>15651</v>
      </c>
      <c r="B6546" s="2" t="s">
        <v>3237</v>
      </c>
    </row>
    <row r="6547" spans="1:2" x14ac:dyDescent="0.35">
      <c r="A6547" s="1" t="s">
        <v>3236</v>
      </c>
      <c r="B6547" s="1" t="s">
        <v>3237</v>
      </c>
    </row>
    <row r="6548" spans="1:2" x14ac:dyDescent="0.35">
      <c r="A6548" s="1" t="s">
        <v>3238</v>
      </c>
      <c r="B6548" s="1" t="s">
        <v>3237</v>
      </c>
    </row>
    <row r="6549" spans="1:2" x14ac:dyDescent="0.35">
      <c r="A6549" s="1" t="s">
        <v>3239</v>
      </c>
      <c r="B6549" s="1" t="s">
        <v>3237</v>
      </c>
    </row>
    <row r="6550" spans="1:2" x14ac:dyDescent="0.35">
      <c r="A6550" s="3" t="s">
        <v>15652</v>
      </c>
      <c r="B6550" s="2" t="s">
        <v>3241</v>
      </c>
    </row>
    <row r="6551" spans="1:2" x14ac:dyDescent="0.35">
      <c r="A6551" s="1" t="s">
        <v>3240</v>
      </c>
      <c r="B6551" s="1" t="s">
        <v>3241</v>
      </c>
    </row>
    <row r="6552" spans="1:2" x14ac:dyDescent="0.35">
      <c r="A6552" s="1" t="s">
        <v>3242</v>
      </c>
      <c r="B6552" s="1" t="s">
        <v>3241</v>
      </c>
    </row>
    <row r="6553" spans="1:2" x14ac:dyDescent="0.35">
      <c r="A6553" s="1" t="s">
        <v>8253</v>
      </c>
      <c r="B6553" s="1" t="s">
        <v>9919</v>
      </c>
    </row>
    <row r="6554" spans="1:2" x14ac:dyDescent="0.35">
      <c r="A6554" s="1" t="s">
        <v>8254</v>
      </c>
      <c r="B6554" s="1" t="s">
        <v>9920</v>
      </c>
    </row>
    <row r="6555" spans="1:2" x14ac:dyDescent="0.35">
      <c r="A6555" s="1" t="s">
        <v>8255</v>
      </c>
      <c r="B6555" s="1" t="s">
        <v>9921</v>
      </c>
    </row>
    <row r="6556" spans="1:2" x14ac:dyDescent="0.35">
      <c r="A6556" s="1" t="s">
        <v>8256</v>
      </c>
      <c r="B6556" s="1" t="s">
        <v>9922</v>
      </c>
    </row>
    <row r="6557" spans="1:2" x14ac:dyDescent="0.35">
      <c r="A6557" s="3" t="s">
        <v>15653</v>
      </c>
      <c r="B6557" s="2" t="s">
        <v>15654</v>
      </c>
    </row>
    <row r="6558" spans="1:2" x14ac:dyDescent="0.35">
      <c r="A6558" s="1" t="s">
        <v>3243</v>
      </c>
      <c r="B6558" s="1" t="s">
        <v>3244</v>
      </c>
    </row>
    <row r="6559" spans="1:2" x14ac:dyDescent="0.35">
      <c r="A6559" s="1" t="s">
        <v>8257</v>
      </c>
      <c r="B6559" s="1" t="s">
        <v>9923</v>
      </c>
    </row>
    <row r="6560" spans="1:2" x14ac:dyDescent="0.35">
      <c r="A6560" s="1" t="s">
        <v>8258</v>
      </c>
      <c r="B6560" s="1" t="s">
        <v>9924</v>
      </c>
    </row>
    <row r="6561" spans="1:2" x14ac:dyDescent="0.35">
      <c r="A6561" s="1" t="s">
        <v>8259</v>
      </c>
      <c r="B6561" s="1" t="s">
        <v>9925</v>
      </c>
    </row>
    <row r="6562" spans="1:2" x14ac:dyDescent="0.35">
      <c r="A6562" s="1" t="s">
        <v>8260</v>
      </c>
      <c r="B6562" s="1" t="s">
        <v>9926</v>
      </c>
    </row>
    <row r="6563" spans="1:2" x14ac:dyDescent="0.35">
      <c r="A6563" s="1" t="s">
        <v>8261</v>
      </c>
      <c r="B6563" s="1" t="s">
        <v>9927</v>
      </c>
    </row>
    <row r="6564" spans="1:2" x14ac:dyDescent="0.35">
      <c r="A6564" s="3" t="s">
        <v>11899</v>
      </c>
      <c r="B6564" s="2" t="s">
        <v>11900</v>
      </c>
    </row>
    <row r="6565" spans="1:2" x14ac:dyDescent="0.35">
      <c r="A6565" s="3" t="s">
        <v>12708</v>
      </c>
      <c r="B6565" s="2" t="s">
        <v>11900</v>
      </c>
    </row>
    <row r="6566" spans="1:2" x14ac:dyDescent="0.35">
      <c r="A6566" s="3" t="s">
        <v>15655</v>
      </c>
      <c r="B6566" s="2" t="s">
        <v>11900</v>
      </c>
    </row>
    <row r="6567" spans="1:2" x14ac:dyDescent="0.35">
      <c r="A6567" s="3" t="s">
        <v>15656</v>
      </c>
      <c r="B6567" s="2" t="s">
        <v>11900</v>
      </c>
    </row>
    <row r="6568" spans="1:2" x14ac:dyDescent="0.35">
      <c r="A6568" s="3" t="s">
        <v>15662</v>
      </c>
      <c r="B6568" s="2" t="s">
        <v>11900</v>
      </c>
    </row>
    <row r="6569" spans="1:2" x14ac:dyDescent="0.35">
      <c r="A6569" s="3" t="s">
        <v>15663</v>
      </c>
      <c r="B6569" s="2" t="s">
        <v>11900</v>
      </c>
    </row>
    <row r="6570" spans="1:2" x14ac:dyDescent="0.35">
      <c r="A6570" s="3" t="s">
        <v>15664</v>
      </c>
      <c r="B6570" s="2" t="s">
        <v>11900</v>
      </c>
    </row>
    <row r="6571" spans="1:2" x14ac:dyDescent="0.35">
      <c r="A6571" s="3" t="s">
        <v>15665</v>
      </c>
      <c r="B6571" s="2" t="s">
        <v>11900</v>
      </c>
    </row>
    <row r="6572" spans="1:2" x14ac:dyDescent="0.35">
      <c r="A6572" s="3" t="s">
        <v>15666</v>
      </c>
      <c r="B6572" s="2" t="s">
        <v>11900</v>
      </c>
    </row>
    <row r="6573" spans="1:2" x14ac:dyDescent="0.35">
      <c r="A6573" s="3" t="s">
        <v>15672</v>
      </c>
      <c r="B6573" s="2" t="s">
        <v>11900</v>
      </c>
    </row>
    <row r="6574" spans="1:2" x14ac:dyDescent="0.35">
      <c r="A6574" s="3" t="s">
        <v>15673</v>
      </c>
      <c r="B6574" s="2" t="s">
        <v>11900</v>
      </c>
    </row>
    <row r="6575" spans="1:2" x14ac:dyDescent="0.35">
      <c r="A6575" s="3" t="s">
        <v>15883</v>
      </c>
      <c r="B6575" s="2" t="s">
        <v>11900</v>
      </c>
    </row>
    <row r="6576" spans="1:2" x14ac:dyDescent="0.35">
      <c r="A6576" s="3" t="s">
        <v>15890</v>
      </c>
      <c r="B6576" s="2" t="s">
        <v>11900</v>
      </c>
    </row>
    <row r="6577" spans="1:2" x14ac:dyDescent="0.35">
      <c r="A6577" s="1" t="s">
        <v>3245</v>
      </c>
      <c r="B6577" s="1" t="s">
        <v>3246</v>
      </c>
    </row>
    <row r="6578" spans="1:2" x14ac:dyDescent="0.35">
      <c r="A6578" s="1" t="s">
        <v>3247</v>
      </c>
      <c r="B6578" s="1" t="s">
        <v>3248</v>
      </c>
    </row>
    <row r="6579" spans="1:2" x14ac:dyDescent="0.35">
      <c r="A6579" s="1" t="s">
        <v>3249</v>
      </c>
      <c r="B6579" s="1" t="s">
        <v>3250</v>
      </c>
    </row>
    <row r="6580" spans="1:2" x14ac:dyDescent="0.35">
      <c r="A6580" s="3" t="s">
        <v>15667</v>
      </c>
      <c r="B6580" s="2" t="s">
        <v>15668</v>
      </c>
    </row>
    <row r="6581" spans="1:2" x14ac:dyDescent="0.35">
      <c r="A6581" s="3" t="s">
        <v>15669</v>
      </c>
      <c r="B6581" s="2" t="s">
        <v>15669</v>
      </c>
    </row>
    <row r="6582" spans="1:2" x14ac:dyDescent="0.35">
      <c r="A6582" s="3" t="s">
        <v>15762</v>
      </c>
      <c r="B6582" s="2" t="s">
        <v>15763</v>
      </c>
    </row>
    <row r="6583" spans="1:2" x14ac:dyDescent="0.35">
      <c r="A6583" s="3" t="s">
        <v>15670</v>
      </c>
      <c r="B6583" s="2" t="s">
        <v>15671</v>
      </c>
    </row>
    <row r="6584" spans="1:2" x14ac:dyDescent="0.35">
      <c r="A6584" s="1" t="s">
        <v>3251</v>
      </c>
      <c r="B6584" s="1" t="s">
        <v>3252</v>
      </c>
    </row>
    <row r="6585" spans="1:2" x14ac:dyDescent="0.35">
      <c r="A6585" s="1" t="s">
        <v>3253</v>
      </c>
      <c r="B6585" s="1" t="s">
        <v>3252</v>
      </c>
    </row>
    <row r="6586" spans="1:2" x14ac:dyDescent="0.35">
      <c r="A6586" s="1" t="s">
        <v>3254</v>
      </c>
      <c r="B6586" s="1" t="s">
        <v>3252</v>
      </c>
    </row>
    <row r="6587" spans="1:2" x14ac:dyDescent="0.35">
      <c r="A6587" s="1" t="s">
        <v>3255</v>
      </c>
      <c r="B6587" s="1" t="s">
        <v>3252</v>
      </c>
    </row>
    <row r="6588" spans="1:2" x14ac:dyDescent="0.35">
      <c r="A6588" s="3" t="s">
        <v>15913</v>
      </c>
      <c r="B6588" s="2" t="s">
        <v>3252</v>
      </c>
    </row>
    <row r="6589" spans="1:2" x14ac:dyDescent="0.35">
      <c r="A6589" s="3" t="s">
        <v>15914</v>
      </c>
      <c r="B6589" s="2" t="s">
        <v>3252</v>
      </c>
    </row>
    <row r="6590" spans="1:2" x14ac:dyDescent="0.35">
      <c r="A6590" s="1" t="s">
        <v>3256</v>
      </c>
      <c r="B6590" s="1" t="s">
        <v>3257</v>
      </c>
    </row>
    <row r="6591" spans="1:2" x14ac:dyDescent="0.35">
      <c r="A6591" s="1" t="s">
        <v>3258</v>
      </c>
      <c r="B6591" s="1" t="s">
        <v>3259</v>
      </c>
    </row>
    <row r="6592" spans="1:2" x14ac:dyDescent="0.35">
      <c r="A6592" s="1" t="s">
        <v>3260</v>
      </c>
      <c r="B6592" s="1" t="s">
        <v>3259</v>
      </c>
    </row>
    <row r="6593" spans="1:2" x14ac:dyDescent="0.35">
      <c r="A6593" s="3" t="s">
        <v>15679</v>
      </c>
      <c r="B6593" s="2" t="s">
        <v>15679</v>
      </c>
    </row>
    <row r="6594" spans="1:2" x14ac:dyDescent="0.35">
      <c r="A6594" s="1" t="s">
        <v>3261</v>
      </c>
      <c r="B6594" s="1" t="s">
        <v>3262</v>
      </c>
    </row>
    <row r="6595" spans="1:2" x14ac:dyDescent="0.35">
      <c r="A6595" s="1" t="s">
        <v>3263</v>
      </c>
      <c r="B6595" s="1" t="s">
        <v>3264</v>
      </c>
    </row>
    <row r="6596" spans="1:2" x14ac:dyDescent="0.35">
      <c r="A6596" s="1" t="s">
        <v>3265</v>
      </c>
      <c r="B6596" s="1" t="s">
        <v>3266</v>
      </c>
    </row>
    <row r="6597" spans="1:2" x14ac:dyDescent="0.35">
      <c r="A6597" s="3" t="s">
        <v>15681</v>
      </c>
      <c r="B6597" s="2" t="s">
        <v>15682</v>
      </c>
    </row>
    <row r="6598" spans="1:2" x14ac:dyDescent="0.35">
      <c r="A6598" s="3" t="s">
        <v>15682</v>
      </c>
      <c r="B6598" s="2" t="s">
        <v>15682</v>
      </c>
    </row>
    <row r="6599" spans="1:2" x14ac:dyDescent="0.35">
      <c r="A6599" s="3" t="s">
        <v>15699</v>
      </c>
      <c r="B6599" s="2" t="s">
        <v>15682</v>
      </c>
    </row>
    <row r="6600" spans="1:2" x14ac:dyDescent="0.35">
      <c r="A6600" s="3" t="s">
        <v>14700</v>
      </c>
      <c r="B6600" s="2" t="s">
        <v>14701</v>
      </c>
    </row>
    <row r="6601" spans="1:2" x14ac:dyDescent="0.35">
      <c r="A6601" s="3" t="s">
        <v>15619</v>
      </c>
      <c r="B6601" s="2" t="s">
        <v>14701</v>
      </c>
    </row>
    <row r="6602" spans="1:2" x14ac:dyDescent="0.35">
      <c r="A6602" s="3" t="s">
        <v>15620</v>
      </c>
      <c r="B6602" s="2" t="s">
        <v>14701</v>
      </c>
    </row>
    <row r="6603" spans="1:2" x14ac:dyDescent="0.35">
      <c r="A6603" s="3" t="s">
        <v>15683</v>
      </c>
      <c r="B6603" s="2" t="s">
        <v>14701</v>
      </c>
    </row>
    <row r="6604" spans="1:2" x14ac:dyDescent="0.35">
      <c r="A6604" s="3" t="s">
        <v>15684</v>
      </c>
      <c r="B6604" s="2" t="s">
        <v>14701</v>
      </c>
    </row>
    <row r="6605" spans="1:2" x14ac:dyDescent="0.35">
      <c r="A6605" s="3" t="s">
        <v>15685</v>
      </c>
      <c r="B6605" s="2" t="s">
        <v>14701</v>
      </c>
    </row>
    <row r="6606" spans="1:2" x14ac:dyDescent="0.35">
      <c r="A6606" s="3" t="s">
        <v>15686</v>
      </c>
      <c r="B6606" s="2" t="s">
        <v>14701</v>
      </c>
    </row>
    <row r="6607" spans="1:2" x14ac:dyDescent="0.35">
      <c r="A6607" s="3" t="s">
        <v>15687</v>
      </c>
      <c r="B6607" s="2" t="s">
        <v>14701</v>
      </c>
    </row>
    <row r="6608" spans="1:2" x14ac:dyDescent="0.35">
      <c r="A6608" s="3" t="s">
        <v>15688</v>
      </c>
      <c r="B6608" s="2" t="s">
        <v>14701</v>
      </c>
    </row>
    <row r="6609" spans="1:2" x14ac:dyDescent="0.35">
      <c r="A6609" s="3" t="s">
        <v>15689</v>
      </c>
      <c r="B6609" s="2" t="s">
        <v>14701</v>
      </c>
    </row>
    <row r="6610" spans="1:2" x14ac:dyDescent="0.35">
      <c r="A6610" s="3" t="s">
        <v>15690</v>
      </c>
      <c r="B6610" s="2" t="s">
        <v>14701</v>
      </c>
    </row>
    <row r="6611" spans="1:2" x14ac:dyDescent="0.35">
      <c r="A6611" s="3" t="s">
        <v>15691</v>
      </c>
      <c r="B6611" s="2" t="s">
        <v>14701</v>
      </c>
    </row>
    <row r="6612" spans="1:2" x14ac:dyDescent="0.35">
      <c r="A6612" s="3" t="s">
        <v>15692</v>
      </c>
      <c r="B6612" s="2" t="s">
        <v>14701</v>
      </c>
    </row>
    <row r="6613" spans="1:2" x14ac:dyDescent="0.35">
      <c r="A6613" s="3" t="s">
        <v>15693</v>
      </c>
      <c r="B6613" s="2" t="s">
        <v>14701</v>
      </c>
    </row>
    <row r="6614" spans="1:2" x14ac:dyDescent="0.35">
      <c r="A6614" s="3" t="s">
        <v>15695</v>
      </c>
      <c r="B6614" s="2" t="s">
        <v>14701</v>
      </c>
    </row>
    <row r="6615" spans="1:2" x14ac:dyDescent="0.35">
      <c r="A6615" s="3" t="s">
        <v>15696</v>
      </c>
      <c r="B6615" s="2" t="s">
        <v>14701</v>
      </c>
    </row>
    <row r="6616" spans="1:2" x14ac:dyDescent="0.35">
      <c r="A6616" s="3" t="s">
        <v>15698</v>
      </c>
      <c r="B6616" s="2" t="s">
        <v>14701</v>
      </c>
    </row>
    <row r="6617" spans="1:2" x14ac:dyDescent="0.35">
      <c r="A6617" s="3" t="s">
        <v>15700</v>
      </c>
      <c r="B6617" s="2" t="s">
        <v>14701</v>
      </c>
    </row>
    <row r="6618" spans="1:2" x14ac:dyDescent="0.35">
      <c r="A6618" s="3" t="s">
        <v>15701</v>
      </c>
      <c r="B6618" s="2" t="s">
        <v>14701</v>
      </c>
    </row>
    <row r="6619" spans="1:2" x14ac:dyDescent="0.35">
      <c r="A6619" s="3" t="s">
        <v>15694</v>
      </c>
      <c r="B6619" s="2" t="s">
        <v>3268</v>
      </c>
    </row>
    <row r="6620" spans="1:2" x14ac:dyDescent="0.35">
      <c r="A6620" s="1" t="s">
        <v>3267</v>
      </c>
      <c r="B6620" s="1" t="s">
        <v>3268</v>
      </c>
    </row>
    <row r="6621" spans="1:2" x14ac:dyDescent="0.35">
      <c r="A6621" s="1" t="s">
        <v>3269</v>
      </c>
      <c r="B6621" s="1" t="s">
        <v>3270</v>
      </c>
    </row>
    <row r="6622" spans="1:2" x14ac:dyDescent="0.35">
      <c r="A6622" s="1" t="s">
        <v>3271</v>
      </c>
      <c r="B6622" s="1" t="s">
        <v>3272</v>
      </c>
    </row>
    <row r="6623" spans="1:2" x14ac:dyDescent="0.35">
      <c r="A6623" s="1" t="s">
        <v>3273</v>
      </c>
      <c r="B6623" s="1" t="s">
        <v>3274</v>
      </c>
    </row>
    <row r="6624" spans="1:2" x14ac:dyDescent="0.35">
      <c r="A6624" s="1" t="s">
        <v>3275</v>
      </c>
      <c r="B6624" s="1" t="s">
        <v>3276</v>
      </c>
    </row>
    <row r="6625" spans="1:2" x14ac:dyDescent="0.35">
      <c r="A6625" s="1" t="s">
        <v>3277</v>
      </c>
      <c r="B6625" s="1" t="s">
        <v>3278</v>
      </c>
    </row>
    <row r="6626" spans="1:2" x14ac:dyDescent="0.35">
      <c r="A6626" s="3" t="s">
        <v>15718</v>
      </c>
      <c r="B6626" s="2" t="s">
        <v>3278</v>
      </c>
    </row>
    <row r="6627" spans="1:2" x14ac:dyDescent="0.35">
      <c r="A6627" s="1" t="s">
        <v>3279</v>
      </c>
      <c r="B6627" s="1" t="s">
        <v>3280</v>
      </c>
    </row>
    <row r="6628" spans="1:2" x14ac:dyDescent="0.35">
      <c r="A6628" s="3" t="s">
        <v>21018</v>
      </c>
      <c r="B6628" s="2" t="s">
        <v>21019</v>
      </c>
    </row>
    <row r="6629" spans="1:2" x14ac:dyDescent="0.35">
      <c r="A6629" s="1" t="s">
        <v>3281</v>
      </c>
      <c r="B6629" s="1" t="s">
        <v>3282</v>
      </c>
    </row>
    <row r="6630" spans="1:2" x14ac:dyDescent="0.35">
      <c r="A6630" s="3" t="s">
        <v>15660</v>
      </c>
      <c r="B6630" s="2" t="s">
        <v>15661</v>
      </c>
    </row>
    <row r="6631" spans="1:2" x14ac:dyDescent="0.35">
      <c r="A6631" s="1" t="s">
        <v>3283</v>
      </c>
      <c r="B6631" s="1" t="s">
        <v>3284</v>
      </c>
    </row>
    <row r="6632" spans="1:2" x14ac:dyDescent="0.35">
      <c r="A6632" s="3" t="s">
        <v>15727</v>
      </c>
      <c r="B6632" s="2" t="s">
        <v>15728</v>
      </c>
    </row>
    <row r="6633" spans="1:2" x14ac:dyDescent="0.35">
      <c r="A6633" s="1" t="s">
        <v>3285</v>
      </c>
      <c r="B6633" s="1" t="s">
        <v>3286</v>
      </c>
    </row>
    <row r="6634" spans="1:2" x14ac:dyDescent="0.35">
      <c r="A6634" s="3" t="s">
        <v>15702</v>
      </c>
      <c r="B6634" s="2" t="s">
        <v>15703</v>
      </c>
    </row>
    <row r="6635" spans="1:2" x14ac:dyDescent="0.35">
      <c r="A6635" s="3" t="s">
        <v>14702</v>
      </c>
      <c r="B6635" s="2" t="s">
        <v>3288</v>
      </c>
    </row>
    <row r="6636" spans="1:2" x14ac:dyDescent="0.35">
      <c r="A6636" s="3" t="s">
        <v>15704</v>
      </c>
      <c r="B6636" s="2" t="s">
        <v>3288</v>
      </c>
    </row>
    <row r="6637" spans="1:2" x14ac:dyDescent="0.35">
      <c r="A6637" s="3" t="s">
        <v>15705</v>
      </c>
      <c r="B6637" s="2" t="s">
        <v>3288</v>
      </c>
    </row>
    <row r="6638" spans="1:2" x14ac:dyDescent="0.35">
      <c r="A6638" s="3" t="s">
        <v>15706</v>
      </c>
      <c r="B6638" s="2" t="s">
        <v>3288</v>
      </c>
    </row>
    <row r="6639" spans="1:2" x14ac:dyDescent="0.35">
      <c r="A6639" s="3" t="s">
        <v>15707</v>
      </c>
      <c r="B6639" s="2" t="s">
        <v>3288</v>
      </c>
    </row>
    <row r="6640" spans="1:2" x14ac:dyDescent="0.35">
      <c r="A6640" s="3" t="s">
        <v>15708</v>
      </c>
      <c r="B6640" s="2" t="s">
        <v>3288</v>
      </c>
    </row>
    <row r="6641" spans="1:2" x14ac:dyDescent="0.35">
      <c r="A6641" s="3" t="s">
        <v>15709</v>
      </c>
      <c r="B6641" s="2" t="s">
        <v>3288</v>
      </c>
    </row>
    <row r="6642" spans="1:2" x14ac:dyDescent="0.35">
      <c r="A6642" s="3" t="s">
        <v>15710</v>
      </c>
      <c r="B6642" s="2" t="s">
        <v>3288</v>
      </c>
    </row>
    <row r="6643" spans="1:2" x14ac:dyDescent="0.35">
      <c r="A6643" s="3" t="s">
        <v>15711</v>
      </c>
      <c r="B6643" s="2" t="s">
        <v>3288</v>
      </c>
    </row>
    <row r="6644" spans="1:2" x14ac:dyDescent="0.35">
      <c r="A6644" s="1" t="s">
        <v>3287</v>
      </c>
      <c r="B6644" s="1" t="s">
        <v>3288</v>
      </c>
    </row>
    <row r="6645" spans="1:2" x14ac:dyDescent="0.35">
      <c r="A6645" s="3" t="s">
        <v>15744</v>
      </c>
      <c r="B6645" s="2" t="s">
        <v>3288</v>
      </c>
    </row>
    <row r="6646" spans="1:2" x14ac:dyDescent="0.35">
      <c r="A6646" s="3" t="s">
        <v>15640</v>
      </c>
      <c r="B6646" s="2" t="s">
        <v>15641</v>
      </c>
    </row>
    <row r="6647" spans="1:2" x14ac:dyDescent="0.35">
      <c r="A6647" s="3" t="s">
        <v>21009</v>
      </c>
      <c r="B6647" s="2" t="s">
        <v>15641</v>
      </c>
    </row>
    <row r="6648" spans="1:2" x14ac:dyDescent="0.35">
      <c r="A6648" s="3" t="s">
        <v>20837</v>
      </c>
      <c r="B6648" s="2" t="s">
        <v>3290</v>
      </c>
    </row>
    <row r="6649" spans="1:2" x14ac:dyDescent="0.35">
      <c r="A6649" s="1" t="s">
        <v>3289</v>
      </c>
      <c r="B6649" s="1" t="s">
        <v>3290</v>
      </c>
    </row>
    <row r="6650" spans="1:2" x14ac:dyDescent="0.35">
      <c r="A6650" s="1" t="s">
        <v>3328</v>
      </c>
      <c r="B6650" s="1" t="s">
        <v>3291</v>
      </c>
    </row>
    <row r="6651" spans="1:2" x14ac:dyDescent="0.35">
      <c r="A6651" s="3" t="s">
        <v>20838</v>
      </c>
      <c r="B6651" s="2" t="s">
        <v>20839</v>
      </c>
    </row>
    <row r="6652" spans="1:2" x14ac:dyDescent="0.35">
      <c r="A6652" s="3" t="s">
        <v>21010</v>
      </c>
      <c r="B6652" s="2" t="s">
        <v>21011</v>
      </c>
    </row>
    <row r="6653" spans="1:2" x14ac:dyDescent="0.35">
      <c r="A6653" s="3" t="s">
        <v>15712</v>
      </c>
      <c r="B6653" s="2" t="s">
        <v>15713</v>
      </c>
    </row>
    <row r="6654" spans="1:2" x14ac:dyDescent="0.35">
      <c r="A6654" s="3" t="s">
        <v>14703</v>
      </c>
      <c r="B6654" s="2" t="s">
        <v>14704</v>
      </c>
    </row>
    <row r="6655" spans="1:2" x14ac:dyDescent="0.35">
      <c r="A6655" s="1" t="s">
        <v>3292</v>
      </c>
      <c r="B6655" s="1" t="s">
        <v>3293</v>
      </c>
    </row>
    <row r="6656" spans="1:2" x14ac:dyDescent="0.35">
      <c r="A6656" s="1" t="s">
        <v>3294</v>
      </c>
      <c r="B6656" s="1" t="s">
        <v>3295</v>
      </c>
    </row>
    <row r="6657" spans="1:2" x14ac:dyDescent="0.35">
      <c r="A6657" s="1" t="s">
        <v>3296</v>
      </c>
      <c r="B6657" s="1" t="s">
        <v>3295</v>
      </c>
    </row>
    <row r="6658" spans="1:2" x14ac:dyDescent="0.35">
      <c r="A6658" s="1" t="s">
        <v>3297</v>
      </c>
      <c r="B6658" s="1" t="s">
        <v>3298</v>
      </c>
    </row>
    <row r="6659" spans="1:2" x14ac:dyDescent="0.35">
      <c r="A6659" s="1" t="s">
        <v>3299</v>
      </c>
      <c r="B6659" s="1" t="s">
        <v>3300</v>
      </c>
    </row>
    <row r="6660" spans="1:2" x14ac:dyDescent="0.35">
      <c r="A6660" s="1" t="s">
        <v>8241</v>
      </c>
      <c r="B6660" s="1" t="s">
        <v>9907</v>
      </c>
    </row>
    <row r="6661" spans="1:2" x14ac:dyDescent="0.35">
      <c r="A6661" s="1" t="s">
        <v>8242</v>
      </c>
      <c r="B6661" s="1" t="s">
        <v>9908</v>
      </c>
    </row>
    <row r="6662" spans="1:2" x14ac:dyDescent="0.35">
      <c r="A6662" s="1" t="s">
        <v>8243</v>
      </c>
      <c r="B6662" s="1" t="s">
        <v>9909</v>
      </c>
    </row>
    <row r="6663" spans="1:2" x14ac:dyDescent="0.35">
      <c r="A6663" s="1" t="s">
        <v>8244</v>
      </c>
      <c r="B6663" s="1" t="s">
        <v>9910</v>
      </c>
    </row>
    <row r="6664" spans="1:2" x14ac:dyDescent="0.35">
      <c r="A6664" s="1" t="s">
        <v>8245</v>
      </c>
      <c r="B6664" s="1" t="s">
        <v>9911</v>
      </c>
    </row>
    <row r="6665" spans="1:2" x14ac:dyDescent="0.35">
      <c r="A6665" s="1" t="s">
        <v>8246</v>
      </c>
      <c r="B6665" s="1" t="s">
        <v>9912</v>
      </c>
    </row>
    <row r="6666" spans="1:2" x14ac:dyDescent="0.35">
      <c r="A6666" s="1" t="s">
        <v>8247</v>
      </c>
      <c r="B6666" s="1" t="s">
        <v>9913</v>
      </c>
    </row>
    <row r="6667" spans="1:2" x14ac:dyDescent="0.35">
      <c r="A6667" s="1" t="s">
        <v>8248</v>
      </c>
      <c r="B6667" s="1" t="s">
        <v>9914</v>
      </c>
    </row>
    <row r="6668" spans="1:2" x14ac:dyDescent="0.35">
      <c r="A6668" s="3" t="s">
        <v>3207</v>
      </c>
      <c r="B6668" s="2" t="s">
        <v>3302</v>
      </c>
    </row>
    <row r="6669" spans="1:2" x14ac:dyDescent="0.35">
      <c r="A6669" s="1" t="s">
        <v>3208</v>
      </c>
      <c r="B6669" s="1" t="s">
        <v>3302</v>
      </c>
    </row>
    <row r="6670" spans="1:2" x14ac:dyDescent="0.35">
      <c r="A6670" s="1" t="s">
        <v>3301</v>
      </c>
      <c r="B6670" s="1" t="s">
        <v>3302</v>
      </c>
    </row>
    <row r="6671" spans="1:2" x14ac:dyDescent="0.35">
      <c r="A6671" s="3" t="s">
        <v>15714</v>
      </c>
      <c r="B6671" s="2" t="s">
        <v>3302</v>
      </c>
    </row>
    <row r="6672" spans="1:2" x14ac:dyDescent="0.35">
      <c r="A6672" s="1" t="s">
        <v>8249</v>
      </c>
      <c r="B6672" s="1" t="s">
        <v>9915</v>
      </c>
    </row>
    <row r="6673" spans="1:2" x14ac:dyDescent="0.35">
      <c r="A6673" s="1" t="s">
        <v>8250</v>
      </c>
      <c r="B6673" s="1" t="s">
        <v>9916</v>
      </c>
    </row>
    <row r="6674" spans="1:2" x14ac:dyDescent="0.35">
      <c r="A6674" s="1" t="s">
        <v>8251</v>
      </c>
      <c r="B6674" s="1" t="s">
        <v>9917</v>
      </c>
    </row>
    <row r="6675" spans="1:2" x14ac:dyDescent="0.35">
      <c r="A6675" s="1" t="s">
        <v>8252</v>
      </c>
      <c r="B6675" s="1" t="s">
        <v>9918</v>
      </c>
    </row>
    <row r="6676" spans="1:2" x14ac:dyDescent="0.35">
      <c r="A6676" s="1" t="s">
        <v>3303</v>
      </c>
      <c r="B6676" s="1" t="s">
        <v>3304</v>
      </c>
    </row>
    <row r="6677" spans="1:2" x14ac:dyDescent="0.35">
      <c r="A6677" s="1" t="s">
        <v>3305</v>
      </c>
      <c r="B6677" s="1" t="s">
        <v>3306</v>
      </c>
    </row>
    <row r="6678" spans="1:2" x14ac:dyDescent="0.35">
      <c r="A6678" s="1" t="s">
        <v>3309</v>
      </c>
      <c r="B6678" s="1" t="s">
        <v>3310</v>
      </c>
    </row>
    <row r="6679" spans="1:2" x14ac:dyDescent="0.35">
      <c r="A6679" s="1" t="s">
        <v>3307</v>
      </c>
      <c r="B6679" s="1" t="s">
        <v>3308</v>
      </c>
    </row>
    <row r="6680" spans="1:2" x14ac:dyDescent="0.35">
      <c r="A6680" s="3" t="s">
        <v>15725</v>
      </c>
      <c r="B6680" s="2" t="s">
        <v>15726</v>
      </c>
    </row>
    <row r="6681" spans="1:2" x14ac:dyDescent="0.35">
      <c r="A6681" s="3" t="s">
        <v>16271</v>
      </c>
      <c r="B6681" s="2" t="s">
        <v>15726</v>
      </c>
    </row>
    <row r="6682" spans="1:2" x14ac:dyDescent="0.35">
      <c r="A6682" s="1" t="s">
        <v>3311</v>
      </c>
      <c r="B6682" s="1" t="s">
        <v>3312</v>
      </c>
    </row>
    <row r="6683" spans="1:2" x14ac:dyDescent="0.35">
      <c r="A6683" s="3" t="s">
        <v>14705</v>
      </c>
      <c r="B6683" s="2" t="s">
        <v>3314</v>
      </c>
    </row>
    <row r="6684" spans="1:2" x14ac:dyDescent="0.35">
      <c r="A6684" s="3" t="s">
        <v>15716</v>
      </c>
      <c r="B6684" s="2" t="s">
        <v>3314</v>
      </c>
    </row>
    <row r="6685" spans="1:2" x14ac:dyDescent="0.35">
      <c r="A6685" s="3" t="s">
        <v>15717</v>
      </c>
      <c r="B6685" s="2" t="s">
        <v>3314</v>
      </c>
    </row>
    <row r="6686" spans="1:2" x14ac:dyDescent="0.35">
      <c r="A6686" s="3" t="s">
        <v>15720</v>
      </c>
      <c r="B6686" s="2" t="s">
        <v>3314</v>
      </c>
    </row>
    <row r="6687" spans="1:2" x14ac:dyDescent="0.35">
      <c r="A6687" s="1" t="s">
        <v>3313</v>
      </c>
      <c r="B6687" s="1" t="s">
        <v>3314</v>
      </c>
    </row>
    <row r="6688" spans="1:2" x14ac:dyDescent="0.35">
      <c r="A6688" s="3" t="s">
        <v>15723</v>
      </c>
      <c r="B6688" s="2" t="s">
        <v>3314</v>
      </c>
    </row>
    <row r="6689" spans="1:2" x14ac:dyDescent="0.35">
      <c r="A6689" s="3" t="s">
        <v>15884</v>
      </c>
      <c r="B6689" s="2" t="s">
        <v>3314</v>
      </c>
    </row>
    <row r="6690" spans="1:2" x14ac:dyDescent="0.35">
      <c r="A6690" s="3" t="s">
        <v>15887</v>
      </c>
      <c r="B6690" s="2" t="s">
        <v>3314</v>
      </c>
    </row>
    <row r="6691" spans="1:2" x14ac:dyDescent="0.35">
      <c r="A6691" s="3" t="s">
        <v>15721</v>
      </c>
      <c r="B6691" s="2" t="s">
        <v>15722</v>
      </c>
    </row>
    <row r="6692" spans="1:2" x14ac:dyDescent="0.35">
      <c r="A6692" s="1" t="s">
        <v>3315</v>
      </c>
      <c r="B6692" s="1" t="s">
        <v>3316</v>
      </c>
    </row>
    <row r="6693" spans="1:2" x14ac:dyDescent="0.35">
      <c r="A6693" s="1" t="s">
        <v>3317</v>
      </c>
      <c r="B6693" s="1" t="s">
        <v>3318</v>
      </c>
    </row>
    <row r="6694" spans="1:2" x14ac:dyDescent="0.35">
      <c r="A6694" s="1" t="s">
        <v>3319</v>
      </c>
      <c r="B6694" s="1" t="s">
        <v>3320</v>
      </c>
    </row>
    <row r="6695" spans="1:2" x14ac:dyDescent="0.35">
      <c r="A6695" s="3" t="s">
        <v>15910</v>
      </c>
      <c r="B6695" s="2" t="s">
        <v>15911</v>
      </c>
    </row>
    <row r="6696" spans="1:2" x14ac:dyDescent="0.35">
      <c r="A6696" s="3" t="s">
        <v>15674</v>
      </c>
      <c r="B6696" s="2" t="s">
        <v>15675</v>
      </c>
    </row>
    <row r="6697" spans="1:2" x14ac:dyDescent="0.35">
      <c r="A6697" s="3" t="s">
        <v>15742</v>
      </c>
      <c r="B6697" s="2" t="s">
        <v>15743</v>
      </c>
    </row>
    <row r="6698" spans="1:2" x14ac:dyDescent="0.35">
      <c r="A6698" s="3" t="s">
        <v>15729</v>
      </c>
      <c r="B6698" s="2" t="s">
        <v>15730</v>
      </c>
    </row>
    <row r="6699" spans="1:2" x14ac:dyDescent="0.35">
      <c r="A6699" s="3" t="s">
        <v>15736</v>
      </c>
      <c r="B6699" s="2" t="s">
        <v>15736</v>
      </c>
    </row>
    <row r="6700" spans="1:2" x14ac:dyDescent="0.35">
      <c r="A6700" s="1" t="s">
        <v>3321</v>
      </c>
      <c r="B6700" s="1" t="s">
        <v>3322</v>
      </c>
    </row>
    <row r="6701" spans="1:2" x14ac:dyDescent="0.35">
      <c r="A6701" s="1" t="s">
        <v>3323</v>
      </c>
      <c r="B6701" s="1" t="s">
        <v>3322</v>
      </c>
    </row>
    <row r="6702" spans="1:2" x14ac:dyDescent="0.35">
      <c r="A6702" s="1" t="s">
        <v>3324</v>
      </c>
      <c r="B6702" s="1" t="s">
        <v>3322</v>
      </c>
    </row>
    <row r="6703" spans="1:2" x14ac:dyDescent="0.35">
      <c r="A6703" s="1" t="s">
        <v>3325</v>
      </c>
      <c r="B6703" s="1" t="s">
        <v>3326</v>
      </c>
    </row>
    <row r="6704" spans="1:2" x14ac:dyDescent="0.35">
      <c r="A6704" s="1" t="s">
        <v>3327</v>
      </c>
      <c r="B6704" s="1" t="s">
        <v>3326</v>
      </c>
    </row>
    <row r="6705" spans="1:2" x14ac:dyDescent="0.35">
      <c r="A6705" s="1" t="s">
        <v>3291</v>
      </c>
      <c r="B6705" s="1" t="s">
        <v>3328</v>
      </c>
    </row>
    <row r="6706" spans="1:2" x14ac:dyDescent="0.35">
      <c r="A6706" s="3" t="s">
        <v>15719</v>
      </c>
      <c r="B6706" s="2" t="s">
        <v>3328</v>
      </c>
    </row>
    <row r="6707" spans="1:2" x14ac:dyDescent="0.35">
      <c r="A6707" s="3" t="s">
        <v>15731</v>
      </c>
      <c r="B6707" s="2" t="s">
        <v>3328</v>
      </c>
    </row>
    <row r="6708" spans="1:2" x14ac:dyDescent="0.35">
      <c r="A6708" s="3" t="s">
        <v>15732</v>
      </c>
      <c r="B6708" s="2" t="s">
        <v>3328</v>
      </c>
    </row>
    <row r="6709" spans="1:2" x14ac:dyDescent="0.35">
      <c r="A6709" s="1" t="s">
        <v>3329</v>
      </c>
      <c r="B6709" s="1" t="s">
        <v>3328</v>
      </c>
    </row>
    <row r="6710" spans="1:2" x14ac:dyDescent="0.35">
      <c r="A6710" s="3" t="s">
        <v>15735</v>
      </c>
      <c r="B6710" s="2" t="s">
        <v>3328</v>
      </c>
    </row>
    <row r="6711" spans="1:2" x14ac:dyDescent="0.35">
      <c r="A6711" s="1" t="s">
        <v>3330</v>
      </c>
      <c r="B6711" s="1" t="s">
        <v>3328</v>
      </c>
    </row>
    <row r="6712" spans="1:2" x14ac:dyDescent="0.35">
      <c r="A6712" s="3" t="s">
        <v>15737</v>
      </c>
      <c r="B6712" s="2" t="s">
        <v>3328</v>
      </c>
    </row>
    <row r="6713" spans="1:2" x14ac:dyDescent="0.35">
      <c r="A6713" s="3" t="s">
        <v>15738</v>
      </c>
      <c r="B6713" s="2" t="s">
        <v>3328</v>
      </c>
    </row>
    <row r="6714" spans="1:2" x14ac:dyDescent="0.35">
      <c r="A6714" s="3" t="s">
        <v>15739</v>
      </c>
      <c r="B6714" s="2" t="s">
        <v>3328</v>
      </c>
    </row>
    <row r="6715" spans="1:2" x14ac:dyDescent="0.35">
      <c r="A6715" s="3" t="s">
        <v>15740</v>
      </c>
      <c r="B6715" s="2" t="s">
        <v>3328</v>
      </c>
    </row>
    <row r="6716" spans="1:2" x14ac:dyDescent="0.35">
      <c r="A6716" s="3" t="s">
        <v>15741</v>
      </c>
      <c r="B6716" s="2" t="s">
        <v>3328</v>
      </c>
    </row>
    <row r="6717" spans="1:2" x14ac:dyDescent="0.35">
      <c r="A6717" s="3" t="s">
        <v>15750</v>
      </c>
      <c r="B6717" s="2" t="s">
        <v>3328</v>
      </c>
    </row>
    <row r="6718" spans="1:2" x14ac:dyDescent="0.35">
      <c r="A6718" s="3" t="s">
        <v>15751</v>
      </c>
      <c r="B6718" s="2" t="s">
        <v>3328</v>
      </c>
    </row>
    <row r="6719" spans="1:2" x14ac:dyDescent="0.35">
      <c r="A6719" s="3" t="s">
        <v>15752</v>
      </c>
      <c r="B6719" s="2" t="s">
        <v>3328</v>
      </c>
    </row>
    <row r="6720" spans="1:2" x14ac:dyDescent="0.35">
      <c r="A6720" s="3" t="s">
        <v>16033</v>
      </c>
      <c r="B6720" s="2" t="s">
        <v>3328</v>
      </c>
    </row>
    <row r="6721" spans="1:2" x14ac:dyDescent="0.35">
      <c r="A6721" s="3" t="s">
        <v>16056</v>
      </c>
      <c r="B6721" s="2" t="s">
        <v>3328</v>
      </c>
    </row>
    <row r="6722" spans="1:2" x14ac:dyDescent="0.35">
      <c r="A6722" s="1" t="s">
        <v>3331</v>
      </c>
      <c r="B6722" s="1" t="s">
        <v>3332</v>
      </c>
    </row>
    <row r="6723" spans="1:2" x14ac:dyDescent="0.35">
      <c r="A6723" s="1" t="s">
        <v>3333</v>
      </c>
      <c r="B6723" s="1" t="s">
        <v>3334</v>
      </c>
    </row>
    <row r="6724" spans="1:2" x14ac:dyDescent="0.35">
      <c r="A6724" s="1" t="s">
        <v>3335</v>
      </c>
      <c r="B6724" s="1" t="s">
        <v>3336</v>
      </c>
    </row>
    <row r="6725" spans="1:2" x14ac:dyDescent="0.35">
      <c r="A6725" s="1" t="s">
        <v>3337</v>
      </c>
      <c r="B6725" s="1" t="s">
        <v>3338</v>
      </c>
    </row>
    <row r="6726" spans="1:2" x14ac:dyDescent="0.35">
      <c r="A6726" s="1" t="s">
        <v>3339</v>
      </c>
      <c r="B6726" s="1" t="s">
        <v>3338</v>
      </c>
    </row>
    <row r="6727" spans="1:2" x14ac:dyDescent="0.35">
      <c r="A6727" s="1" t="s">
        <v>3340</v>
      </c>
      <c r="B6727" s="1" t="s">
        <v>3341</v>
      </c>
    </row>
    <row r="6728" spans="1:2" x14ac:dyDescent="0.35">
      <c r="A6728" s="1" t="s">
        <v>3342</v>
      </c>
      <c r="B6728" s="1" t="s">
        <v>3343</v>
      </c>
    </row>
    <row r="6729" spans="1:2" x14ac:dyDescent="0.35">
      <c r="A6729" s="1" t="s">
        <v>3344</v>
      </c>
      <c r="B6729" s="1" t="s">
        <v>3345</v>
      </c>
    </row>
    <row r="6730" spans="1:2" x14ac:dyDescent="0.35">
      <c r="A6730" s="1" t="s">
        <v>3346</v>
      </c>
      <c r="B6730" s="1" t="s">
        <v>3347</v>
      </c>
    </row>
    <row r="6731" spans="1:2" x14ac:dyDescent="0.35">
      <c r="A6731" s="1" t="s">
        <v>3348</v>
      </c>
      <c r="B6731" s="1" t="s">
        <v>3347</v>
      </c>
    </row>
    <row r="6732" spans="1:2" x14ac:dyDescent="0.35">
      <c r="A6732" s="3" t="s">
        <v>15715</v>
      </c>
      <c r="B6732" s="2" t="s">
        <v>3350</v>
      </c>
    </row>
    <row r="6733" spans="1:2" x14ac:dyDescent="0.35">
      <c r="A6733" s="1" t="s">
        <v>3349</v>
      </c>
      <c r="B6733" s="1" t="s">
        <v>3350</v>
      </c>
    </row>
    <row r="6734" spans="1:2" x14ac:dyDescent="0.35">
      <c r="A6734" s="1" t="s">
        <v>3351</v>
      </c>
      <c r="B6734" s="1" t="s">
        <v>3350</v>
      </c>
    </row>
    <row r="6735" spans="1:2" x14ac:dyDescent="0.35">
      <c r="A6735" s="1" t="s">
        <v>3352</v>
      </c>
      <c r="B6735" s="1" t="s">
        <v>3350</v>
      </c>
    </row>
    <row r="6736" spans="1:2" x14ac:dyDescent="0.35">
      <c r="A6736" s="3" t="s">
        <v>15745</v>
      </c>
      <c r="B6736" s="2" t="s">
        <v>15746</v>
      </c>
    </row>
    <row r="6737" spans="1:2" x14ac:dyDescent="0.35">
      <c r="A6737" s="1" t="s">
        <v>3353</v>
      </c>
      <c r="B6737" s="1" t="s">
        <v>3354</v>
      </c>
    </row>
    <row r="6738" spans="1:2" x14ac:dyDescent="0.35">
      <c r="A6738" s="1" t="s">
        <v>3355</v>
      </c>
      <c r="B6738" s="1" t="s">
        <v>3356</v>
      </c>
    </row>
    <row r="6739" spans="1:2" x14ac:dyDescent="0.35">
      <c r="A6739" s="3" t="s">
        <v>15724</v>
      </c>
      <c r="B6739" s="2" t="s">
        <v>3356</v>
      </c>
    </row>
    <row r="6740" spans="1:2" x14ac:dyDescent="0.35">
      <c r="A6740" s="3" t="s">
        <v>15753</v>
      </c>
      <c r="B6740" s="2" t="s">
        <v>3356</v>
      </c>
    </row>
    <row r="6741" spans="1:2" x14ac:dyDescent="0.35">
      <c r="A6741" s="1" t="s">
        <v>3357</v>
      </c>
      <c r="B6741" s="1" t="s">
        <v>3358</v>
      </c>
    </row>
    <row r="6742" spans="1:2" x14ac:dyDescent="0.35">
      <c r="A6742" s="1" t="s">
        <v>3359</v>
      </c>
      <c r="B6742" s="1" t="s">
        <v>3358</v>
      </c>
    </row>
    <row r="6743" spans="1:2" x14ac:dyDescent="0.35">
      <c r="A6743" s="3" t="s">
        <v>15756</v>
      </c>
      <c r="B6743" s="2" t="s">
        <v>15756</v>
      </c>
    </row>
    <row r="6744" spans="1:2" x14ac:dyDescent="0.35">
      <c r="A6744" s="1" t="s">
        <v>3360</v>
      </c>
      <c r="B6744" s="1" t="s">
        <v>3361</v>
      </c>
    </row>
    <row r="6745" spans="1:2" x14ac:dyDescent="0.35">
      <c r="A6745" s="1" t="s">
        <v>3362</v>
      </c>
      <c r="B6745" s="1" t="s">
        <v>3361</v>
      </c>
    </row>
    <row r="6746" spans="1:2" x14ac:dyDescent="0.35">
      <c r="A6746" s="3" t="s">
        <v>15754</v>
      </c>
      <c r="B6746" s="2" t="s">
        <v>3364</v>
      </c>
    </row>
    <row r="6747" spans="1:2" x14ac:dyDescent="0.35">
      <c r="A6747" s="3" t="s">
        <v>15755</v>
      </c>
      <c r="B6747" s="2" t="s">
        <v>3364</v>
      </c>
    </row>
    <row r="6748" spans="1:2" x14ac:dyDescent="0.35">
      <c r="A6748" s="3" t="s">
        <v>15757</v>
      </c>
      <c r="B6748" s="2" t="s">
        <v>3364</v>
      </c>
    </row>
    <row r="6749" spans="1:2" x14ac:dyDescent="0.35">
      <c r="A6749" s="3" t="s">
        <v>15758</v>
      </c>
      <c r="B6749" s="2" t="s">
        <v>3364</v>
      </c>
    </row>
    <row r="6750" spans="1:2" x14ac:dyDescent="0.35">
      <c r="A6750" s="3" t="s">
        <v>15759</v>
      </c>
      <c r="B6750" s="2" t="s">
        <v>3364</v>
      </c>
    </row>
    <row r="6751" spans="1:2" x14ac:dyDescent="0.35">
      <c r="A6751" s="3" t="s">
        <v>15760</v>
      </c>
      <c r="B6751" s="2" t="s">
        <v>3364</v>
      </c>
    </row>
    <row r="6752" spans="1:2" x14ac:dyDescent="0.35">
      <c r="A6752" s="3" t="s">
        <v>15761</v>
      </c>
      <c r="B6752" s="2" t="s">
        <v>3364</v>
      </c>
    </row>
    <row r="6753" spans="1:2" x14ac:dyDescent="0.35">
      <c r="A6753" s="3" t="s">
        <v>15766</v>
      </c>
      <c r="B6753" s="2" t="s">
        <v>3364</v>
      </c>
    </row>
    <row r="6754" spans="1:2" x14ac:dyDescent="0.35">
      <c r="A6754" s="3" t="s">
        <v>15767</v>
      </c>
      <c r="B6754" s="2" t="s">
        <v>3364</v>
      </c>
    </row>
    <row r="6755" spans="1:2" x14ac:dyDescent="0.35">
      <c r="A6755" s="3" t="s">
        <v>15893</v>
      </c>
      <c r="B6755" s="2" t="s">
        <v>3364</v>
      </c>
    </row>
    <row r="6756" spans="1:2" x14ac:dyDescent="0.35">
      <c r="A6756" s="1" t="s">
        <v>3363</v>
      </c>
      <c r="B6756" s="1" t="s">
        <v>3364</v>
      </c>
    </row>
    <row r="6757" spans="1:2" x14ac:dyDescent="0.35">
      <c r="A6757" s="3" t="s">
        <v>16057</v>
      </c>
      <c r="B6757" s="2" t="s">
        <v>3364</v>
      </c>
    </row>
    <row r="6758" spans="1:2" x14ac:dyDescent="0.35">
      <c r="A6758" s="3" t="s">
        <v>16474</v>
      </c>
      <c r="B6758" s="2" t="s">
        <v>3364</v>
      </c>
    </row>
    <row r="6759" spans="1:2" x14ac:dyDescent="0.35">
      <c r="A6759" s="3" t="s">
        <v>15768</v>
      </c>
      <c r="B6759" s="2" t="s">
        <v>15769</v>
      </c>
    </row>
    <row r="6760" spans="1:2" x14ac:dyDescent="0.35">
      <c r="A6760" s="1" t="s">
        <v>3365</v>
      </c>
      <c r="B6760" s="1" t="s">
        <v>3366</v>
      </c>
    </row>
    <row r="6761" spans="1:2" x14ac:dyDescent="0.35">
      <c r="A6761" s="3" t="s">
        <v>15764</v>
      </c>
      <c r="B6761" s="2" t="s">
        <v>15765</v>
      </c>
    </row>
    <row r="6762" spans="1:2" x14ac:dyDescent="0.35">
      <c r="A6762" s="3" t="s">
        <v>15787</v>
      </c>
      <c r="B6762" s="2" t="s">
        <v>15788</v>
      </c>
    </row>
    <row r="6763" spans="1:2" x14ac:dyDescent="0.35">
      <c r="A6763" s="1" t="s">
        <v>3367</v>
      </c>
      <c r="B6763" s="1" t="s">
        <v>3368</v>
      </c>
    </row>
    <row r="6764" spans="1:2" x14ac:dyDescent="0.35">
      <c r="A6764" s="3" t="s">
        <v>15802</v>
      </c>
      <c r="B6764" s="2" t="s">
        <v>15802</v>
      </c>
    </row>
    <row r="6765" spans="1:2" x14ac:dyDescent="0.35">
      <c r="A6765" s="3" t="s">
        <v>15771</v>
      </c>
      <c r="B6765" s="2" t="s">
        <v>3370</v>
      </c>
    </row>
    <row r="6766" spans="1:2" x14ac:dyDescent="0.35">
      <c r="A6766" s="3" t="s">
        <v>15773</v>
      </c>
      <c r="B6766" s="2" t="s">
        <v>3370</v>
      </c>
    </row>
    <row r="6767" spans="1:2" x14ac:dyDescent="0.35">
      <c r="A6767" s="3" t="s">
        <v>15796</v>
      </c>
      <c r="B6767" s="2" t="s">
        <v>3370</v>
      </c>
    </row>
    <row r="6768" spans="1:2" x14ac:dyDescent="0.35">
      <c r="A6768" s="3" t="s">
        <v>15797</v>
      </c>
      <c r="B6768" s="2" t="s">
        <v>3370</v>
      </c>
    </row>
    <row r="6769" spans="1:2" x14ac:dyDescent="0.35">
      <c r="A6769" s="3" t="s">
        <v>15800</v>
      </c>
      <c r="B6769" s="2" t="s">
        <v>3370</v>
      </c>
    </row>
    <row r="6770" spans="1:2" x14ac:dyDescent="0.35">
      <c r="A6770" s="3" t="s">
        <v>15801</v>
      </c>
      <c r="B6770" s="2" t="s">
        <v>3370</v>
      </c>
    </row>
    <row r="6771" spans="1:2" x14ac:dyDescent="0.35">
      <c r="A6771" s="3" t="s">
        <v>15803</v>
      </c>
      <c r="B6771" s="2" t="s">
        <v>3370</v>
      </c>
    </row>
    <row r="6772" spans="1:2" x14ac:dyDescent="0.35">
      <c r="A6772" s="3" t="s">
        <v>15804</v>
      </c>
      <c r="B6772" s="2" t="s">
        <v>3370</v>
      </c>
    </row>
    <row r="6773" spans="1:2" x14ac:dyDescent="0.35">
      <c r="A6773" s="3" t="s">
        <v>15805</v>
      </c>
      <c r="B6773" s="2" t="s">
        <v>3370</v>
      </c>
    </row>
    <row r="6774" spans="1:2" x14ac:dyDescent="0.35">
      <c r="A6774" s="3" t="s">
        <v>15806</v>
      </c>
      <c r="B6774" s="2" t="s">
        <v>3370</v>
      </c>
    </row>
    <row r="6775" spans="1:2" x14ac:dyDescent="0.35">
      <c r="A6775" s="3" t="s">
        <v>15807</v>
      </c>
      <c r="B6775" s="2" t="s">
        <v>3370</v>
      </c>
    </row>
    <row r="6776" spans="1:2" x14ac:dyDescent="0.35">
      <c r="A6776" s="1" t="s">
        <v>3369</v>
      </c>
      <c r="B6776" s="1" t="s">
        <v>3370</v>
      </c>
    </row>
    <row r="6777" spans="1:2" x14ac:dyDescent="0.35">
      <c r="A6777" s="3" t="s">
        <v>17666</v>
      </c>
      <c r="B6777" s="2" t="s">
        <v>3370</v>
      </c>
    </row>
    <row r="6778" spans="1:2" x14ac:dyDescent="0.35">
      <c r="A6778" s="3" t="s">
        <v>17677</v>
      </c>
      <c r="B6778" s="2" t="s">
        <v>3370</v>
      </c>
    </row>
    <row r="6779" spans="1:2" x14ac:dyDescent="0.35">
      <c r="A6779" s="3" t="s">
        <v>20669</v>
      </c>
      <c r="B6779" s="2" t="s">
        <v>20670</v>
      </c>
    </row>
    <row r="6780" spans="1:2" x14ac:dyDescent="0.35">
      <c r="A6780" s="3" t="s">
        <v>21012</v>
      </c>
      <c r="B6780" s="2" t="s">
        <v>21013</v>
      </c>
    </row>
    <row r="6781" spans="1:2" x14ac:dyDescent="0.35">
      <c r="A6781" s="3" t="s">
        <v>20672</v>
      </c>
      <c r="B6781" s="2" t="s">
        <v>20673</v>
      </c>
    </row>
    <row r="6782" spans="1:2" x14ac:dyDescent="0.35">
      <c r="A6782" s="3" t="s">
        <v>17680</v>
      </c>
      <c r="B6782" s="2" t="s">
        <v>21104</v>
      </c>
    </row>
    <row r="6783" spans="1:2" x14ac:dyDescent="0.35">
      <c r="A6783" s="3" t="s">
        <v>21105</v>
      </c>
      <c r="B6783" s="2" t="s">
        <v>21104</v>
      </c>
    </row>
    <row r="6784" spans="1:2" x14ac:dyDescent="0.35">
      <c r="A6784" s="3" t="s">
        <v>15774</v>
      </c>
      <c r="B6784" s="2" t="s">
        <v>15775</v>
      </c>
    </row>
    <row r="6785" spans="1:2" x14ac:dyDescent="0.35">
      <c r="A6785" s="1" t="s">
        <v>3371</v>
      </c>
      <c r="B6785" s="1" t="s">
        <v>3372</v>
      </c>
    </row>
    <row r="6786" spans="1:2" x14ac:dyDescent="0.35">
      <c r="A6786" s="1" t="s">
        <v>8262</v>
      </c>
      <c r="B6786" s="1" t="s">
        <v>9928</v>
      </c>
    </row>
    <row r="6787" spans="1:2" x14ac:dyDescent="0.35">
      <c r="A6787" s="1" t="s">
        <v>8263</v>
      </c>
      <c r="B6787" s="1" t="s">
        <v>9929</v>
      </c>
    </row>
    <row r="6788" spans="1:2" x14ac:dyDescent="0.35">
      <c r="A6788" s="1" t="s">
        <v>8264</v>
      </c>
      <c r="B6788" s="1" t="s">
        <v>9930</v>
      </c>
    </row>
    <row r="6789" spans="1:2" x14ac:dyDescent="0.35">
      <c r="A6789" s="1" t="s">
        <v>8265</v>
      </c>
      <c r="B6789" s="1" t="s">
        <v>9931</v>
      </c>
    </row>
    <row r="6790" spans="1:2" x14ac:dyDescent="0.35">
      <c r="A6790" s="3" t="s">
        <v>15776</v>
      </c>
      <c r="B6790" s="2" t="s">
        <v>15777</v>
      </c>
    </row>
    <row r="6791" spans="1:2" x14ac:dyDescent="0.35">
      <c r="A6791" s="3" t="s">
        <v>15780</v>
      </c>
      <c r="B6791" s="2" t="s">
        <v>15777</v>
      </c>
    </row>
    <row r="6792" spans="1:2" x14ac:dyDescent="0.35">
      <c r="A6792" s="3" t="s">
        <v>15791</v>
      </c>
      <c r="B6792" s="2" t="s">
        <v>15777</v>
      </c>
    </row>
    <row r="6793" spans="1:2" x14ac:dyDescent="0.35">
      <c r="A6793" s="3" t="s">
        <v>15793</v>
      </c>
      <c r="B6793" s="2" t="s">
        <v>15777</v>
      </c>
    </row>
    <row r="6794" spans="1:2" x14ac:dyDescent="0.35">
      <c r="A6794" s="3" t="s">
        <v>15808</v>
      </c>
      <c r="B6794" s="2" t="s">
        <v>15777</v>
      </c>
    </row>
    <row r="6795" spans="1:2" x14ac:dyDescent="0.35">
      <c r="A6795" s="3" t="s">
        <v>15809</v>
      </c>
      <c r="B6795" s="2" t="s">
        <v>15777</v>
      </c>
    </row>
    <row r="6796" spans="1:2" x14ac:dyDescent="0.35">
      <c r="A6796" s="3" t="s">
        <v>15810</v>
      </c>
      <c r="B6796" s="2" t="s">
        <v>15777</v>
      </c>
    </row>
    <row r="6797" spans="1:2" x14ac:dyDescent="0.35">
      <c r="A6797" s="3" t="s">
        <v>15811</v>
      </c>
      <c r="B6797" s="2" t="s">
        <v>15777</v>
      </c>
    </row>
    <row r="6798" spans="1:2" x14ac:dyDescent="0.35">
      <c r="A6798" s="3" t="s">
        <v>15812</v>
      </c>
      <c r="B6798" s="2" t="s">
        <v>15777</v>
      </c>
    </row>
    <row r="6799" spans="1:2" x14ac:dyDescent="0.35">
      <c r="A6799" s="3" t="s">
        <v>15813</v>
      </c>
      <c r="B6799" s="2" t="s">
        <v>15777</v>
      </c>
    </row>
    <row r="6800" spans="1:2" x14ac:dyDescent="0.35">
      <c r="A6800" s="3" t="s">
        <v>15814</v>
      </c>
      <c r="B6800" s="2" t="s">
        <v>15777</v>
      </c>
    </row>
    <row r="6801" spans="1:2" x14ac:dyDescent="0.35">
      <c r="A6801" s="3" t="s">
        <v>15824</v>
      </c>
      <c r="B6801" s="2" t="s">
        <v>15777</v>
      </c>
    </row>
    <row r="6802" spans="1:2" x14ac:dyDescent="0.35">
      <c r="A6802" s="3" t="s">
        <v>15825</v>
      </c>
      <c r="B6802" s="2" t="s">
        <v>15777</v>
      </c>
    </row>
    <row r="6803" spans="1:2" x14ac:dyDescent="0.35">
      <c r="A6803" s="3" t="s">
        <v>17667</v>
      </c>
      <c r="B6803" s="2" t="s">
        <v>15777</v>
      </c>
    </row>
    <row r="6804" spans="1:2" x14ac:dyDescent="0.35">
      <c r="A6804" s="3" t="s">
        <v>17682</v>
      </c>
      <c r="B6804" s="2" t="s">
        <v>15777</v>
      </c>
    </row>
    <row r="6805" spans="1:2" x14ac:dyDescent="0.35">
      <c r="A6805" s="3" t="s">
        <v>15794</v>
      </c>
      <c r="B6805" s="2" t="s">
        <v>15795</v>
      </c>
    </row>
    <row r="6806" spans="1:2" x14ac:dyDescent="0.35">
      <c r="A6806" s="3" t="s">
        <v>15816</v>
      </c>
      <c r="B6806" s="2" t="s">
        <v>15795</v>
      </c>
    </row>
    <row r="6807" spans="1:2" x14ac:dyDescent="0.35">
      <c r="A6807" s="3" t="s">
        <v>15820</v>
      </c>
      <c r="B6807" s="2" t="s">
        <v>15821</v>
      </c>
    </row>
    <row r="6808" spans="1:2" x14ac:dyDescent="0.35">
      <c r="A6808" s="3" t="s">
        <v>15778</v>
      </c>
      <c r="B6808" s="2" t="s">
        <v>15779</v>
      </c>
    </row>
    <row r="6809" spans="1:2" x14ac:dyDescent="0.35">
      <c r="A6809" s="3" t="s">
        <v>15781</v>
      </c>
      <c r="B6809" s="2" t="s">
        <v>15779</v>
      </c>
    </row>
    <row r="6810" spans="1:2" x14ac:dyDescent="0.35">
      <c r="A6810" s="3" t="s">
        <v>15798</v>
      </c>
      <c r="B6810" s="2" t="s">
        <v>15779</v>
      </c>
    </row>
    <row r="6811" spans="1:2" x14ac:dyDescent="0.35">
      <c r="A6811" s="3" t="s">
        <v>15799</v>
      </c>
      <c r="B6811" s="2" t="s">
        <v>15779</v>
      </c>
    </row>
    <row r="6812" spans="1:2" x14ac:dyDescent="0.35">
      <c r="A6812" s="3" t="s">
        <v>15815</v>
      </c>
      <c r="B6812" s="2" t="s">
        <v>15779</v>
      </c>
    </row>
    <row r="6813" spans="1:2" x14ac:dyDescent="0.35">
      <c r="A6813" s="3" t="s">
        <v>15817</v>
      </c>
      <c r="B6813" s="2" t="s">
        <v>15779</v>
      </c>
    </row>
    <row r="6814" spans="1:2" x14ac:dyDescent="0.35">
      <c r="A6814" s="3" t="s">
        <v>15818</v>
      </c>
      <c r="B6814" s="2" t="s">
        <v>15779</v>
      </c>
    </row>
    <row r="6815" spans="1:2" x14ac:dyDescent="0.35">
      <c r="A6815" s="3" t="s">
        <v>15819</v>
      </c>
      <c r="B6815" s="2" t="s">
        <v>15779</v>
      </c>
    </row>
    <row r="6816" spans="1:2" x14ac:dyDescent="0.35">
      <c r="A6816" s="3" t="s">
        <v>17668</v>
      </c>
      <c r="B6816" s="2" t="s">
        <v>15779</v>
      </c>
    </row>
    <row r="6817" spans="1:2" x14ac:dyDescent="0.35">
      <c r="A6817" s="3" t="s">
        <v>17685</v>
      </c>
      <c r="B6817" s="2" t="s">
        <v>15779</v>
      </c>
    </row>
    <row r="6818" spans="1:2" x14ac:dyDescent="0.35">
      <c r="A6818" s="3" t="s">
        <v>15822</v>
      </c>
      <c r="B6818" s="2" t="s">
        <v>15823</v>
      </c>
    </row>
    <row r="6819" spans="1:2" x14ac:dyDescent="0.35">
      <c r="A6819" s="1" t="s">
        <v>3373</v>
      </c>
      <c r="B6819" s="1" t="s">
        <v>3374</v>
      </c>
    </row>
    <row r="6820" spans="1:2" x14ac:dyDescent="0.35">
      <c r="A6820" s="1" t="s">
        <v>8266</v>
      </c>
      <c r="B6820" s="1" t="s">
        <v>3374</v>
      </c>
    </row>
    <row r="6821" spans="1:2" x14ac:dyDescent="0.35">
      <c r="A6821" s="1" t="s">
        <v>3375</v>
      </c>
      <c r="B6821" s="1" t="s">
        <v>3376</v>
      </c>
    </row>
    <row r="6822" spans="1:2" x14ac:dyDescent="0.35">
      <c r="A6822" s="1" t="s">
        <v>8267</v>
      </c>
      <c r="B6822" s="1" t="s">
        <v>3376</v>
      </c>
    </row>
    <row r="6823" spans="1:2" x14ac:dyDescent="0.35">
      <c r="A6823" s="1" t="s">
        <v>8268</v>
      </c>
      <c r="B6823" s="1" t="s">
        <v>9932</v>
      </c>
    </row>
    <row r="6824" spans="1:2" x14ac:dyDescent="0.35">
      <c r="A6824" s="1" t="s">
        <v>8269</v>
      </c>
      <c r="B6824" s="1" t="s">
        <v>9933</v>
      </c>
    </row>
    <row r="6825" spans="1:2" x14ac:dyDescent="0.35">
      <c r="A6825" s="3" t="s">
        <v>15827</v>
      </c>
      <c r="B6825" s="2" t="s">
        <v>15827</v>
      </c>
    </row>
    <row r="6826" spans="1:2" x14ac:dyDescent="0.35">
      <c r="A6826" s="3" t="s">
        <v>15784</v>
      </c>
      <c r="B6826" s="2" t="s">
        <v>15785</v>
      </c>
    </row>
    <row r="6827" spans="1:2" x14ac:dyDescent="0.35">
      <c r="A6827" s="3" t="s">
        <v>15786</v>
      </c>
      <c r="B6827" s="2" t="s">
        <v>15785</v>
      </c>
    </row>
    <row r="6828" spans="1:2" x14ac:dyDescent="0.35">
      <c r="A6828" s="3" t="s">
        <v>15792</v>
      </c>
      <c r="B6828" s="2" t="s">
        <v>15785</v>
      </c>
    </row>
    <row r="6829" spans="1:2" x14ac:dyDescent="0.35">
      <c r="A6829" s="3" t="s">
        <v>15829</v>
      </c>
      <c r="B6829" s="2" t="s">
        <v>15785</v>
      </c>
    </row>
    <row r="6830" spans="1:2" x14ac:dyDescent="0.35">
      <c r="A6830" s="3" t="s">
        <v>15830</v>
      </c>
      <c r="B6830" s="2" t="s">
        <v>15785</v>
      </c>
    </row>
    <row r="6831" spans="1:2" x14ac:dyDescent="0.35">
      <c r="A6831" s="3" t="s">
        <v>17669</v>
      </c>
      <c r="B6831" s="2" t="s">
        <v>15785</v>
      </c>
    </row>
    <row r="6832" spans="1:2" x14ac:dyDescent="0.35">
      <c r="A6832" s="1" t="s">
        <v>3384</v>
      </c>
      <c r="B6832" s="1" t="s">
        <v>9934</v>
      </c>
    </row>
    <row r="6833" spans="1:2" x14ac:dyDescent="0.35">
      <c r="A6833" s="1" t="s">
        <v>3383</v>
      </c>
      <c r="B6833" s="1" t="s">
        <v>9934</v>
      </c>
    </row>
    <row r="6834" spans="1:2" x14ac:dyDescent="0.35">
      <c r="A6834" s="3" t="s">
        <v>15826</v>
      </c>
      <c r="B6834" s="2" t="s">
        <v>9935</v>
      </c>
    </row>
    <row r="6835" spans="1:2" x14ac:dyDescent="0.35">
      <c r="A6835" s="1" t="s">
        <v>8270</v>
      </c>
      <c r="B6835" s="1" t="s">
        <v>9935</v>
      </c>
    </row>
    <row r="6836" spans="1:2" x14ac:dyDescent="0.35">
      <c r="A6836" s="1" t="s">
        <v>8271</v>
      </c>
      <c r="B6836" s="1" t="s">
        <v>9936</v>
      </c>
    </row>
    <row r="6837" spans="1:2" x14ac:dyDescent="0.35">
      <c r="A6837" s="1" t="s">
        <v>3377</v>
      </c>
      <c r="B6837" s="1" t="s">
        <v>3378</v>
      </c>
    </row>
    <row r="6838" spans="1:2" x14ac:dyDescent="0.35">
      <c r="A6838" s="1" t="s">
        <v>3379</v>
      </c>
      <c r="B6838" s="1" t="s">
        <v>3380</v>
      </c>
    </row>
    <row r="6839" spans="1:2" x14ac:dyDescent="0.35">
      <c r="A6839" s="3" t="s">
        <v>15828</v>
      </c>
      <c r="B6839" s="2" t="s">
        <v>3380</v>
      </c>
    </row>
    <row r="6840" spans="1:2" x14ac:dyDescent="0.35">
      <c r="A6840" s="1" t="s">
        <v>8272</v>
      </c>
      <c r="B6840" s="1" t="s">
        <v>9937</v>
      </c>
    </row>
    <row r="6841" spans="1:2" x14ac:dyDescent="0.35">
      <c r="A6841" s="1" t="s">
        <v>3381</v>
      </c>
      <c r="B6841" s="1" t="s">
        <v>3382</v>
      </c>
    </row>
    <row r="6842" spans="1:2" x14ac:dyDescent="0.35">
      <c r="A6842" s="1" t="s">
        <v>8273</v>
      </c>
      <c r="B6842" s="1" t="s">
        <v>9938</v>
      </c>
    </row>
    <row r="6843" spans="1:2" x14ac:dyDescent="0.35">
      <c r="A6843" s="1" t="s">
        <v>8274</v>
      </c>
      <c r="B6843" s="1" t="s">
        <v>9939</v>
      </c>
    </row>
    <row r="6844" spans="1:2" x14ac:dyDescent="0.35">
      <c r="A6844" s="3" t="s">
        <v>15789</v>
      </c>
      <c r="B6844" s="2" t="s">
        <v>15790</v>
      </c>
    </row>
    <row r="6845" spans="1:2" x14ac:dyDescent="0.35">
      <c r="A6845" s="3" t="s">
        <v>15831</v>
      </c>
      <c r="B6845" s="2" t="s">
        <v>15832</v>
      </c>
    </row>
    <row r="6846" spans="1:2" x14ac:dyDescent="0.35">
      <c r="A6846" s="3" t="s">
        <v>15833</v>
      </c>
      <c r="B6846" s="2" t="s">
        <v>15834</v>
      </c>
    </row>
    <row r="6847" spans="1:2" x14ac:dyDescent="0.35">
      <c r="A6847" s="3" t="s">
        <v>15838</v>
      </c>
      <c r="B6847" s="2" t="s">
        <v>15839</v>
      </c>
    </row>
    <row r="6848" spans="1:2" x14ac:dyDescent="0.35">
      <c r="A6848" s="1" t="s">
        <v>3385</v>
      </c>
      <c r="B6848" s="1" t="s">
        <v>3386</v>
      </c>
    </row>
    <row r="6849" spans="1:2" x14ac:dyDescent="0.35">
      <c r="A6849" s="3" t="s">
        <v>15840</v>
      </c>
      <c r="B6849" s="2" t="s">
        <v>15840</v>
      </c>
    </row>
    <row r="6850" spans="1:2" x14ac:dyDescent="0.35">
      <c r="A6850" s="3" t="s">
        <v>15835</v>
      </c>
      <c r="B6850" s="2" t="s">
        <v>15836</v>
      </c>
    </row>
    <row r="6851" spans="1:2" x14ac:dyDescent="0.35">
      <c r="A6851" s="3" t="s">
        <v>15837</v>
      </c>
      <c r="B6851" s="2" t="s">
        <v>15836</v>
      </c>
    </row>
    <row r="6852" spans="1:2" x14ac:dyDescent="0.35">
      <c r="A6852" s="3" t="s">
        <v>15841</v>
      </c>
      <c r="B6852" s="2" t="s">
        <v>15836</v>
      </c>
    </row>
    <row r="6853" spans="1:2" x14ac:dyDescent="0.35">
      <c r="A6853" s="3" t="s">
        <v>15842</v>
      </c>
      <c r="B6853" s="2" t="s">
        <v>15836</v>
      </c>
    </row>
    <row r="6854" spans="1:2" x14ac:dyDescent="0.35">
      <c r="A6854" s="3" t="s">
        <v>15843</v>
      </c>
      <c r="B6854" s="2" t="s">
        <v>15836</v>
      </c>
    </row>
    <row r="6855" spans="1:2" x14ac:dyDescent="0.35">
      <c r="A6855" s="3" t="s">
        <v>15844</v>
      </c>
      <c r="B6855" s="2" t="s">
        <v>15836</v>
      </c>
    </row>
    <row r="6856" spans="1:2" x14ac:dyDescent="0.35">
      <c r="A6856" s="3" t="s">
        <v>15845</v>
      </c>
      <c r="B6856" s="2" t="s">
        <v>15836</v>
      </c>
    </row>
    <row r="6857" spans="1:2" x14ac:dyDescent="0.35">
      <c r="A6857" s="3" t="s">
        <v>15846</v>
      </c>
      <c r="B6857" s="2" t="s">
        <v>15836</v>
      </c>
    </row>
    <row r="6858" spans="1:2" x14ac:dyDescent="0.35">
      <c r="A6858" s="3" t="s">
        <v>15847</v>
      </c>
      <c r="B6858" s="2" t="s">
        <v>15836</v>
      </c>
    </row>
    <row r="6859" spans="1:2" x14ac:dyDescent="0.35">
      <c r="A6859" s="3" t="s">
        <v>15848</v>
      </c>
      <c r="B6859" s="2" t="s">
        <v>15836</v>
      </c>
    </row>
    <row r="6860" spans="1:2" x14ac:dyDescent="0.35">
      <c r="A6860" s="3" t="s">
        <v>15849</v>
      </c>
      <c r="B6860" s="2" t="s">
        <v>15836</v>
      </c>
    </row>
    <row r="6861" spans="1:2" x14ac:dyDescent="0.35">
      <c r="A6861" s="3" t="s">
        <v>15850</v>
      </c>
      <c r="B6861" s="2" t="s">
        <v>15836</v>
      </c>
    </row>
    <row r="6862" spans="1:2" x14ac:dyDescent="0.35">
      <c r="A6862" s="3" t="s">
        <v>15851</v>
      </c>
      <c r="B6862" s="2" t="s">
        <v>15836</v>
      </c>
    </row>
    <row r="6863" spans="1:2" x14ac:dyDescent="0.35">
      <c r="A6863" s="3" t="s">
        <v>15852</v>
      </c>
      <c r="B6863" s="2" t="s">
        <v>15836</v>
      </c>
    </row>
    <row r="6864" spans="1:2" x14ac:dyDescent="0.35">
      <c r="A6864" s="3" t="s">
        <v>15853</v>
      </c>
      <c r="B6864" s="2" t="s">
        <v>15836</v>
      </c>
    </row>
    <row r="6865" spans="1:2" x14ac:dyDescent="0.35">
      <c r="A6865" s="3" t="s">
        <v>15854</v>
      </c>
      <c r="B6865" s="2" t="s">
        <v>15836</v>
      </c>
    </row>
    <row r="6866" spans="1:2" x14ac:dyDescent="0.35">
      <c r="A6866" s="3" t="s">
        <v>15855</v>
      </c>
      <c r="B6866" s="2" t="s">
        <v>15836</v>
      </c>
    </row>
    <row r="6867" spans="1:2" x14ac:dyDescent="0.35">
      <c r="A6867" s="3" t="s">
        <v>15856</v>
      </c>
      <c r="B6867" s="2" t="s">
        <v>15836</v>
      </c>
    </row>
    <row r="6868" spans="1:2" x14ac:dyDescent="0.35">
      <c r="A6868" s="3" t="s">
        <v>15857</v>
      </c>
      <c r="B6868" s="2" t="s">
        <v>15836</v>
      </c>
    </row>
    <row r="6869" spans="1:2" x14ac:dyDescent="0.35">
      <c r="A6869" s="3" t="s">
        <v>15858</v>
      </c>
      <c r="B6869" s="2" t="s">
        <v>15836</v>
      </c>
    </row>
    <row r="6870" spans="1:2" x14ac:dyDescent="0.35">
      <c r="A6870" s="3" t="s">
        <v>15859</v>
      </c>
      <c r="B6870" s="2" t="s">
        <v>15836</v>
      </c>
    </row>
    <row r="6871" spans="1:2" x14ac:dyDescent="0.35">
      <c r="A6871" s="3" t="s">
        <v>15860</v>
      </c>
      <c r="B6871" s="2" t="s">
        <v>15836</v>
      </c>
    </row>
    <row r="6872" spans="1:2" x14ac:dyDescent="0.35">
      <c r="A6872" s="3" t="s">
        <v>15861</v>
      </c>
      <c r="B6872" s="2" t="s">
        <v>15836</v>
      </c>
    </row>
    <row r="6873" spans="1:2" x14ac:dyDescent="0.35">
      <c r="A6873" s="3" t="s">
        <v>15862</v>
      </c>
      <c r="B6873" s="2" t="s">
        <v>15836</v>
      </c>
    </row>
    <row r="6874" spans="1:2" x14ac:dyDescent="0.35">
      <c r="A6874" s="3" t="s">
        <v>15863</v>
      </c>
      <c r="B6874" s="2" t="s">
        <v>15836</v>
      </c>
    </row>
    <row r="6875" spans="1:2" x14ac:dyDescent="0.35">
      <c r="A6875" s="3" t="s">
        <v>15865</v>
      </c>
      <c r="B6875" s="2" t="s">
        <v>15836</v>
      </c>
    </row>
    <row r="6876" spans="1:2" x14ac:dyDescent="0.35">
      <c r="A6876" s="3" t="s">
        <v>15868</v>
      </c>
      <c r="B6876" s="2" t="s">
        <v>15836</v>
      </c>
    </row>
    <row r="6877" spans="1:2" x14ac:dyDescent="0.35">
      <c r="A6877" s="3" t="s">
        <v>15888</v>
      </c>
      <c r="B6877" s="2" t="s">
        <v>15836</v>
      </c>
    </row>
    <row r="6878" spans="1:2" x14ac:dyDescent="0.35">
      <c r="A6878" s="3" t="s">
        <v>15889</v>
      </c>
      <c r="B6878" s="2" t="s">
        <v>15836</v>
      </c>
    </row>
    <row r="6879" spans="1:2" x14ac:dyDescent="0.35">
      <c r="A6879" s="3" t="s">
        <v>17670</v>
      </c>
      <c r="B6879" s="2" t="s">
        <v>15836</v>
      </c>
    </row>
    <row r="6880" spans="1:2" x14ac:dyDescent="0.35">
      <c r="A6880" s="3" t="s">
        <v>17755</v>
      </c>
      <c r="B6880" s="2" t="s">
        <v>15836</v>
      </c>
    </row>
    <row r="6881" spans="1:2" x14ac:dyDescent="0.35">
      <c r="A6881" s="1" t="s">
        <v>3387</v>
      </c>
      <c r="B6881" s="1" t="s">
        <v>3388</v>
      </c>
    </row>
    <row r="6882" spans="1:2" x14ac:dyDescent="0.35">
      <c r="A6882" s="1" t="s">
        <v>8275</v>
      </c>
      <c r="B6882" s="1" t="s">
        <v>9940</v>
      </c>
    </row>
    <row r="6883" spans="1:2" x14ac:dyDescent="0.35">
      <c r="A6883" s="1" t="s">
        <v>8276</v>
      </c>
      <c r="B6883" s="1" t="s">
        <v>9941</v>
      </c>
    </row>
    <row r="6884" spans="1:2" x14ac:dyDescent="0.35">
      <c r="A6884" s="1" t="s">
        <v>8277</v>
      </c>
      <c r="B6884" s="1" t="s">
        <v>9942</v>
      </c>
    </row>
    <row r="6885" spans="1:2" x14ac:dyDescent="0.35">
      <c r="A6885" s="1" t="s">
        <v>8278</v>
      </c>
      <c r="B6885" s="1" t="s">
        <v>9943</v>
      </c>
    </row>
    <row r="6886" spans="1:2" x14ac:dyDescent="0.35">
      <c r="A6886" s="1" t="s">
        <v>8279</v>
      </c>
      <c r="B6886" s="1" t="s">
        <v>9944</v>
      </c>
    </row>
    <row r="6887" spans="1:2" x14ac:dyDescent="0.35">
      <c r="A6887" s="3" t="s">
        <v>15869</v>
      </c>
      <c r="B6887" s="2" t="s">
        <v>15869</v>
      </c>
    </row>
    <row r="6888" spans="1:2" x14ac:dyDescent="0.35">
      <c r="A6888" s="3" t="s">
        <v>15864</v>
      </c>
      <c r="B6888" s="2" t="s">
        <v>3390</v>
      </c>
    </row>
    <row r="6889" spans="1:2" x14ac:dyDescent="0.35">
      <c r="A6889" s="1" t="s">
        <v>3389</v>
      </c>
      <c r="B6889" s="1" t="s">
        <v>3390</v>
      </c>
    </row>
    <row r="6890" spans="1:2" x14ac:dyDescent="0.35">
      <c r="A6890" s="3" t="s">
        <v>15909</v>
      </c>
      <c r="B6890" s="2" t="s">
        <v>3390</v>
      </c>
    </row>
    <row r="6891" spans="1:2" x14ac:dyDescent="0.35">
      <c r="A6891" s="3" t="s">
        <v>15912</v>
      </c>
      <c r="B6891" s="2" t="s">
        <v>3390</v>
      </c>
    </row>
    <row r="6892" spans="1:2" x14ac:dyDescent="0.35">
      <c r="A6892" s="3" t="s">
        <v>17671</v>
      </c>
      <c r="B6892" s="2" t="s">
        <v>3390</v>
      </c>
    </row>
    <row r="6893" spans="1:2" x14ac:dyDescent="0.35">
      <c r="A6893" s="3" t="s">
        <v>15870</v>
      </c>
      <c r="B6893" s="2" t="s">
        <v>15871</v>
      </c>
    </row>
    <row r="6894" spans="1:2" x14ac:dyDescent="0.35">
      <c r="A6894" s="3" t="s">
        <v>15872</v>
      </c>
      <c r="B6894" s="2" t="s">
        <v>15873</v>
      </c>
    </row>
    <row r="6895" spans="1:2" x14ac:dyDescent="0.35">
      <c r="A6895" s="1" t="s">
        <v>3391</v>
      </c>
      <c r="B6895" s="1" t="s">
        <v>3392</v>
      </c>
    </row>
    <row r="6896" spans="1:2" x14ac:dyDescent="0.35">
      <c r="A6896" s="1" t="s">
        <v>8280</v>
      </c>
      <c r="B6896" s="1" t="s">
        <v>9945</v>
      </c>
    </row>
    <row r="6897" spans="1:2" x14ac:dyDescent="0.35">
      <c r="A6897" s="1" t="s">
        <v>8281</v>
      </c>
      <c r="B6897" s="1" t="s">
        <v>9946</v>
      </c>
    </row>
    <row r="6898" spans="1:2" x14ac:dyDescent="0.35">
      <c r="A6898" s="1" t="s">
        <v>8282</v>
      </c>
      <c r="B6898" s="1" t="s">
        <v>9947</v>
      </c>
    </row>
    <row r="6899" spans="1:2" x14ac:dyDescent="0.35">
      <c r="A6899" s="1" t="s">
        <v>8283</v>
      </c>
      <c r="B6899" s="1" t="s">
        <v>9948</v>
      </c>
    </row>
    <row r="6900" spans="1:2" x14ac:dyDescent="0.35">
      <c r="A6900" s="1" t="s">
        <v>3393</v>
      </c>
      <c r="B6900" s="1" t="s">
        <v>3394</v>
      </c>
    </row>
    <row r="6901" spans="1:2" x14ac:dyDescent="0.35">
      <c r="A6901" s="1" t="s">
        <v>3397</v>
      </c>
      <c r="B6901" s="1" t="s">
        <v>7569</v>
      </c>
    </row>
    <row r="6902" spans="1:2" x14ac:dyDescent="0.35">
      <c r="A6902" s="1" t="s">
        <v>3398</v>
      </c>
      <c r="B6902" s="1" t="s">
        <v>7569</v>
      </c>
    </row>
    <row r="6903" spans="1:2" x14ac:dyDescent="0.35">
      <c r="A6903" s="1" t="s">
        <v>3395</v>
      </c>
      <c r="B6903" s="1" t="s">
        <v>3396</v>
      </c>
    </row>
    <row r="6904" spans="1:2" x14ac:dyDescent="0.35">
      <c r="A6904" s="1" t="s">
        <v>8284</v>
      </c>
      <c r="B6904" s="1" t="s">
        <v>9949</v>
      </c>
    </row>
    <row r="6905" spans="1:2" x14ac:dyDescent="0.35">
      <c r="A6905" s="1" t="s">
        <v>8285</v>
      </c>
      <c r="B6905" s="1" t="s">
        <v>9950</v>
      </c>
    </row>
    <row r="6906" spans="1:2" x14ac:dyDescent="0.35">
      <c r="A6906" s="1" t="s">
        <v>8286</v>
      </c>
      <c r="B6906" s="1" t="s">
        <v>9951</v>
      </c>
    </row>
    <row r="6907" spans="1:2" x14ac:dyDescent="0.35">
      <c r="A6907" s="3" t="s">
        <v>15782</v>
      </c>
      <c r="B6907" s="2" t="s">
        <v>7570</v>
      </c>
    </row>
    <row r="6908" spans="1:2" x14ac:dyDescent="0.35">
      <c r="A6908" s="3" t="s">
        <v>15783</v>
      </c>
      <c r="B6908" s="2" t="s">
        <v>7570</v>
      </c>
    </row>
    <row r="6909" spans="1:2" x14ac:dyDescent="0.35">
      <c r="A6909" s="1" t="s">
        <v>3399</v>
      </c>
      <c r="B6909" s="1" t="s">
        <v>7570</v>
      </c>
    </row>
    <row r="6910" spans="1:2" x14ac:dyDescent="0.35">
      <c r="A6910" s="3" t="s">
        <v>15895</v>
      </c>
      <c r="B6910" s="2" t="s">
        <v>7570</v>
      </c>
    </row>
    <row r="6911" spans="1:2" x14ac:dyDescent="0.35">
      <c r="A6911" s="3" t="s">
        <v>15896</v>
      </c>
      <c r="B6911" s="2" t="s">
        <v>7570</v>
      </c>
    </row>
    <row r="6912" spans="1:2" x14ac:dyDescent="0.35">
      <c r="A6912" s="3" t="s">
        <v>15897</v>
      </c>
      <c r="B6912" s="2" t="s">
        <v>7570</v>
      </c>
    </row>
    <row r="6913" spans="1:2" x14ac:dyDescent="0.35">
      <c r="A6913" s="3" t="s">
        <v>15898</v>
      </c>
      <c r="B6913" s="2" t="s">
        <v>7570</v>
      </c>
    </row>
    <row r="6914" spans="1:2" x14ac:dyDescent="0.35">
      <c r="A6914" s="3" t="s">
        <v>15899</v>
      </c>
      <c r="B6914" s="2" t="s">
        <v>7570</v>
      </c>
    </row>
    <row r="6915" spans="1:2" x14ac:dyDescent="0.35">
      <c r="A6915" s="3" t="s">
        <v>15900</v>
      </c>
      <c r="B6915" s="2" t="s">
        <v>7570</v>
      </c>
    </row>
    <row r="6916" spans="1:2" x14ac:dyDescent="0.35">
      <c r="A6916" s="3" t="s">
        <v>15901</v>
      </c>
      <c r="B6916" s="2" t="s">
        <v>7570</v>
      </c>
    </row>
    <row r="6917" spans="1:2" x14ac:dyDescent="0.35">
      <c r="A6917" s="3" t="s">
        <v>15902</v>
      </c>
      <c r="B6917" s="2" t="s">
        <v>7570</v>
      </c>
    </row>
    <row r="6918" spans="1:2" x14ac:dyDescent="0.35">
      <c r="A6918" s="3" t="s">
        <v>15903</v>
      </c>
      <c r="B6918" s="2" t="s">
        <v>7570</v>
      </c>
    </row>
    <row r="6919" spans="1:2" x14ac:dyDescent="0.35">
      <c r="A6919" s="3" t="s">
        <v>15904</v>
      </c>
      <c r="B6919" s="2" t="s">
        <v>7570</v>
      </c>
    </row>
    <row r="6920" spans="1:2" x14ac:dyDescent="0.35">
      <c r="A6920" s="1" t="s">
        <v>3400</v>
      </c>
      <c r="B6920" s="1" t="s">
        <v>7570</v>
      </c>
    </row>
    <row r="6921" spans="1:2" x14ac:dyDescent="0.35">
      <c r="A6921" s="3" t="s">
        <v>15907</v>
      </c>
      <c r="B6921" s="2" t="s">
        <v>7570</v>
      </c>
    </row>
    <row r="6922" spans="1:2" x14ac:dyDescent="0.35">
      <c r="A6922" s="3" t="s">
        <v>15908</v>
      </c>
      <c r="B6922" s="2" t="s">
        <v>7570</v>
      </c>
    </row>
    <row r="6923" spans="1:2" x14ac:dyDescent="0.35">
      <c r="A6923" s="3" t="s">
        <v>20318</v>
      </c>
      <c r="B6923" s="2" t="s">
        <v>7570</v>
      </c>
    </row>
    <row r="6924" spans="1:2" x14ac:dyDescent="0.35">
      <c r="A6924" s="1" t="s">
        <v>8287</v>
      </c>
      <c r="B6924" s="1" t="s">
        <v>9952</v>
      </c>
    </row>
    <row r="6925" spans="1:2" x14ac:dyDescent="0.35">
      <c r="A6925" s="3" t="s">
        <v>15905</v>
      </c>
      <c r="B6925" s="2" t="s">
        <v>15906</v>
      </c>
    </row>
    <row r="6926" spans="1:2" x14ac:dyDescent="0.35">
      <c r="A6926" s="3" t="s">
        <v>21016</v>
      </c>
      <c r="B6926" s="2" t="s">
        <v>21017</v>
      </c>
    </row>
    <row r="6927" spans="1:2" x14ac:dyDescent="0.35">
      <c r="A6927" s="1" t="s">
        <v>3401</v>
      </c>
      <c r="B6927" s="1" t="s">
        <v>3402</v>
      </c>
    </row>
    <row r="6928" spans="1:2" x14ac:dyDescent="0.35">
      <c r="A6928" s="3" t="s">
        <v>21020</v>
      </c>
      <c r="B6928" s="2" t="s">
        <v>21021</v>
      </c>
    </row>
    <row r="6929" spans="1:2" x14ac:dyDescent="0.35">
      <c r="A6929" s="1" t="s">
        <v>8288</v>
      </c>
      <c r="B6929" s="1" t="s">
        <v>9953</v>
      </c>
    </row>
    <row r="6930" spans="1:2" x14ac:dyDescent="0.35">
      <c r="A6930" s="1" t="s">
        <v>8289</v>
      </c>
      <c r="B6930" s="1" t="s">
        <v>9954</v>
      </c>
    </row>
    <row r="6931" spans="1:2" x14ac:dyDescent="0.35">
      <c r="A6931" s="1" t="s">
        <v>8290</v>
      </c>
      <c r="B6931" s="1" t="s">
        <v>9955</v>
      </c>
    </row>
    <row r="6932" spans="1:2" x14ac:dyDescent="0.35">
      <c r="A6932" s="1" t="s">
        <v>8291</v>
      </c>
      <c r="B6932" s="1" t="s">
        <v>9956</v>
      </c>
    </row>
    <row r="6933" spans="1:2" x14ac:dyDescent="0.35">
      <c r="A6933" s="3" t="s">
        <v>15915</v>
      </c>
      <c r="B6933" s="2" t="s">
        <v>15916</v>
      </c>
    </row>
    <row r="6934" spans="1:2" x14ac:dyDescent="0.35">
      <c r="A6934" s="3" t="s">
        <v>15917</v>
      </c>
      <c r="B6934" s="2" t="s">
        <v>15918</v>
      </c>
    </row>
    <row r="6935" spans="1:2" x14ac:dyDescent="0.35">
      <c r="A6935" s="1" t="s">
        <v>3403</v>
      </c>
      <c r="B6935" s="1" t="s">
        <v>3404</v>
      </c>
    </row>
    <row r="6936" spans="1:2" x14ac:dyDescent="0.35">
      <c r="A6936" s="1" t="s">
        <v>3405</v>
      </c>
      <c r="B6936" s="1" t="s">
        <v>3406</v>
      </c>
    </row>
    <row r="6937" spans="1:2" x14ac:dyDescent="0.35">
      <c r="A6937" s="1" t="s">
        <v>3407</v>
      </c>
      <c r="B6937" s="1" t="s">
        <v>3408</v>
      </c>
    </row>
    <row r="6938" spans="1:2" x14ac:dyDescent="0.35">
      <c r="A6938" s="1" t="s">
        <v>3409</v>
      </c>
      <c r="B6938" s="1" t="s">
        <v>3410</v>
      </c>
    </row>
    <row r="6939" spans="1:2" x14ac:dyDescent="0.35">
      <c r="A6939" s="1" t="s">
        <v>3411</v>
      </c>
      <c r="B6939" s="1" t="s">
        <v>3412</v>
      </c>
    </row>
    <row r="6940" spans="1:2" x14ac:dyDescent="0.35">
      <c r="A6940" s="3" t="s">
        <v>15733</v>
      </c>
      <c r="B6940" s="2" t="s">
        <v>15734</v>
      </c>
    </row>
    <row r="6941" spans="1:2" x14ac:dyDescent="0.35">
      <c r="A6941" s="1" t="s">
        <v>3413</v>
      </c>
      <c r="B6941" s="1" t="s">
        <v>3414</v>
      </c>
    </row>
    <row r="6942" spans="1:2" x14ac:dyDescent="0.35">
      <c r="A6942" s="3" t="s">
        <v>15919</v>
      </c>
      <c r="B6942" s="2" t="s">
        <v>3414</v>
      </c>
    </row>
    <row r="6943" spans="1:2" x14ac:dyDescent="0.35">
      <c r="A6943" s="3" t="s">
        <v>15922</v>
      </c>
      <c r="B6943" s="2" t="s">
        <v>3414</v>
      </c>
    </row>
    <row r="6944" spans="1:2" x14ac:dyDescent="0.35">
      <c r="A6944" s="3" t="s">
        <v>15920</v>
      </c>
      <c r="B6944" s="2" t="s">
        <v>15921</v>
      </c>
    </row>
    <row r="6945" spans="1:2" x14ac:dyDescent="0.35">
      <c r="A6945" s="3" t="s">
        <v>15923</v>
      </c>
      <c r="B6945" s="2" t="s">
        <v>15924</v>
      </c>
    </row>
    <row r="6946" spans="1:2" x14ac:dyDescent="0.35">
      <c r="A6946" s="3" t="s">
        <v>21022</v>
      </c>
      <c r="B6946" s="2" t="s">
        <v>21023</v>
      </c>
    </row>
    <row r="6947" spans="1:2" x14ac:dyDescent="0.35">
      <c r="A6947" s="1" t="s">
        <v>8292</v>
      </c>
      <c r="B6947" s="1" t="s">
        <v>9957</v>
      </c>
    </row>
    <row r="6948" spans="1:2" x14ac:dyDescent="0.35">
      <c r="A6948" s="1" t="s">
        <v>8293</v>
      </c>
      <c r="B6948" s="1" t="s">
        <v>9958</v>
      </c>
    </row>
    <row r="6949" spans="1:2" x14ac:dyDescent="0.35">
      <c r="A6949" s="1" t="s">
        <v>8294</v>
      </c>
      <c r="B6949" s="1" t="s">
        <v>9959</v>
      </c>
    </row>
    <row r="6950" spans="1:2" x14ac:dyDescent="0.35">
      <c r="A6950" s="1" t="s">
        <v>8295</v>
      </c>
      <c r="B6950" s="1" t="s">
        <v>9960</v>
      </c>
    </row>
    <row r="6951" spans="1:2" x14ac:dyDescent="0.35">
      <c r="A6951" s="3" t="s">
        <v>15937</v>
      </c>
      <c r="B6951" s="2" t="s">
        <v>15937</v>
      </c>
    </row>
    <row r="6952" spans="1:2" x14ac:dyDescent="0.35">
      <c r="A6952" s="3" t="s">
        <v>15874</v>
      </c>
      <c r="B6952" s="2" t="s">
        <v>15875</v>
      </c>
    </row>
    <row r="6953" spans="1:2" x14ac:dyDescent="0.35">
      <c r="A6953" s="3" t="s">
        <v>15878</v>
      </c>
      <c r="B6953" s="2" t="s">
        <v>15875</v>
      </c>
    </row>
    <row r="6954" spans="1:2" x14ac:dyDescent="0.35">
      <c r="A6954" s="3" t="s">
        <v>15925</v>
      </c>
      <c r="B6954" s="2" t="s">
        <v>15875</v>
      </c>
    </row>
    <row r="6955" spans="1:2" x14ac:dyDescent="0.35">
      <c r="A6955" s="3" t="s">
        <v>15926</v>
      </c>
      <c r="B6955" s="2" t="s">
        <v>15875</v>
      </c>
    </row>
    <row r="6956" spans="1:2" x14ac:dyDescent="0.35">
      <c r="A6956" s="3" t="s">
        <v>15927</v>
      </c>
      <c r="B6956" s="2" t="s">
        <v>15875</v>
      </c>
    </row>
    <row r="6957" spans="1:2" x14ac:dyDescent="0.35">
      <c r="A6957" s="3" t="s">
        <v>15928</v>
      </c>
      <c r="B6957" s="2" t="s">
        <v>15875</v>
      </c>
    </row>
    <row r="6958" spans="1:2" x14ac:dyDescent="0.35">
      <c r="A6958" s="3" t="s">
        <v>15929</v>
      </c>
      <c r="B6958" s="2" t="s">
        <v>15875</v>
      </c>
    </row>
    <row r="6959" spans="1:2" x14ac:dyDescent="0.35">
      <c r="A6959" s="3" t="s">
        <v>15930</v>
      </c>
      <c r="B6959" s="2" t="s">
        <v>15875</v>
      </c>
    </row>
    <row r="6960" spans="1:2" x14ac:dyDescent="0.35">
      <c r="A6960" s="3" t="s">
        <v>15931</v>
      </c>
      <c r="B6960" s="2" t="s">
        <v>15875</v>
      </c>
    </row>
    <row r="6961" spans="1:2" x14ac:dyDescent="0.35">
      <c r="A6961" s="3" t="s">
        <v>15932</v>
      </c>
      <c r="B6961" s="2" t="s">
        <v>15875</v>
      </c>
    </row>
    <row r="6962" spans="1:2" x14ac:dyDescent="0.35">
      <c r="A6962" s="3" t="s">
        <v>15933</v>
      </c>
      <c r="B6962" s="2" t="s">
        <v>15875</v>
      </c>
    </row>
    <row r="6963" spans="1:2" x14ac:dyDescent="0.35">
      <c r="A6963" s="3" t="s">
        <v>15934</v>
      </c>
      <c r="B6963" s="2" t="s">
        <v>15875</v>
      </c>
    </row>
    <row r="6964" spans="1:2" x14ac:dyDescent="0.35">
      <c r="A6964" s="3" t="s">
        <v>15935</v>
      </c>
      <c r="B6964" s="2" t="s">
        <v>15875</v>
      </c>
    </row>
    <row r="6965" spans="1:2" x14ac:dyDescent="0.35">
      <c r="A6965" s="3" t="s">
        <v>15936</v>
      </c>
      <c r="B6965" s="2" t="s">
        <v>15875</v>
      </c>
    </row>
    <row r="6966" spans="1:2" x14ac:dyDescent="0.35">
      <c r="A6966" s="3" t="s">
        <v>15938</v>
      </c>
      <c r="B6966" s="2" t="s">
        <v>15875</v>
      </c>
    </row>
    <row r="6967" spans="1:2" x14ac:dyDescent="0.35">
      <c r="A6967" s="3" t="s">
        <v>15939</v>
      </c>
      <c r="B6967" s="2" t="s">
        <v>15875</v>
      </c>
    </row>
    <row r="6968" spans="1:2" x14ac:dyDescent="0.35">
      <c r="A6968" s="3" t="s">
        <v>15940</v>
      </c>
      <c r="B6968" s="2" t="s">
        <v>15875</v>
      </c>
    </row>
    <row r="6969" spans="1:2" x14ac:dyDescent="0.35">
      <c r="A6969" s="3" t="s">
        <v>15941</v>
      </c>
      <c r="B6969" s="2" t="s">
        <v>15875</v>
      </c>
    </row>
    <row r="6970" spans="1:2" x14ac:dyDescent="0.35">
      <c r="A6970" s="3" t="s">
        <v>15942</v>
      </c>
      <c r="B6970" s="2" t="s">
        <v>15875</v>
      </c>
    </row>
    <row r="6971" spans="1:2" x14ac:dyDescent="0.35">
      <c r="A6971" s="3" t="s">
        <v>15943</v>
      </c>
      <c r="B6971" s="2" t="s">
        <v>15875</v>
      </c>
    </row>
    <row r="6972" spans="1:2" x14ac:dyDescent="0.35">
      <c r="A6972" s="3" t="s">
        <v>15944</v>
      </c>
      <c r="B6972" s="2" t="s">
        <v>15875</v>
      </c>
    </row>
    <row r="6973" spans="1:2" x14ac:dyDescent="0.35">
      <c r="A6973" s="3" t="s">
        <v>15945</v>
      </c>
      <c r="B6973" s="2" t="s">
        <v>15875</v>
      </c>
    </row>
    <row r="6974" spans="1:2" x14ac:dyDescent="0.35">
      <c r="A6974" s="3" t="s">
        <v>20743</v>
      </c>
      <c r="B6974" s="2" t="s">
        <v>15875</v>
      </c>
    </row>
    <row r="6975" spans="1:2" x14ac:dyDescent="0.35">
      <c r="A6975" s="3" t="s">
        <v>20752</v>
      </c>
      <c r="B6975" s="2" t="s">
        <v>15875</v>
      </c>
    </row>
    <row r="6976" spans="1:2" x14ac:dyDescent="0.35">
      <c r="A6976" s="1" t="s">
        <v>3415</v>
      </c>
      <c r="B6976" s="1" t="s">
        <v>3416</v>
      </c>
    </row>
    <row r="6977" spans="1:2" x14ac:dyDescent="0.35">
      <c r="A6977" s="1" t="s">
        <v>3417</v>
      </c>
      <c r="B6977" s="1" t="s">
        <v>3416</v>
      </c>
    </row>
    <row r="6978" spans="1:2" x14ac:dyDescent="0.35">
      <c r="A6978" s="1" t="s">
        <v>3418</v>
      </c>
      <c r="B6978" s="1" t="s">
        <v>3416</v>
      </c>
    </row>
    <row r="6979" spans="1:2" x14ac:dyDescent="0.35">
      <c r="A6979" s="3" t="s">
        <v>15747</v>
      </c>
      <c r="B6979" s="2" t="s">
        <v>3420</v>
      </c>
    </row>
    <row r="6980" spans="1:2" x14ac:dyDescent="0.35">
      <c r="A6980" s="1" t="s">
        <v>3419</v>
      </c>
      <c r="B6980" s="1" t="s">
        <v>3420</v>
      </c>
    </row>
    <row r="6981" spans="1:2" x14ac:dyDescent="0.35">
      <c r="A6981" s="1" t="s">
        <v>3421</v>
      </c>
      <c r="B6981" s="1" t="s">
        <v>3422</v>
      </c>
    </row>
    <row r="6982" spans="1:2" x14ac:dyDescent="0.35">
      <c r="A6982" s="3" t="s">
        <v>15748</v>
      </c>
      <c r="B6982" s="2" t="s">
        <v>15749</v>
      </c>
    </row>
    <row r="6983" spans="1:2" x14ac:dyDescent="0.35">
      <c r="A6983" s="1" t="s">
        <v>8296</v>
      </c>
      <c r="B6983" s="1" t="s">
        <v>9961</v>
      </c>
    </row>
    <row r="6984" spans="1:2" x14ac:dyDescent="0.35">
      <c r="A6984" s="1" t="s">
        <v>8297</v>
      </c>
      <c r="B6984" s="1" t="s">
        <v>9962</v>
      </c>
    </row>
    <row r="6985" spans="1:2" x14ac:dyDescent="0.35">
      <c r="A6985" s="1" t="s">
        <v>8298</v>
      </c>
      <c r="B6985" s="1" t="s">
        <v>9963</v>
      </c>
    </row>
    <row r="6986" spans="1:2" x14ac:dyDescent="0.35">
      <c r="A6986" s="1" t="s">
        <v>8299</v>
      </c>
      <c r="B6986" s="1" t="s">
        <v>9964</v>
      </c>
    </row>
    <row r="6987" spans="1:2" x14ac:dyDescent="0.35">
      <c r="A6987" s="3" t="s">
        <v>15953</v>
      </c>
      <c r="B6987" s="2" t="s">
        <v>15954</v>
      </c>
    </row>
    <row r="6988" spans="1:2" x14ac:dyDescent="0.35">
      <c r="A6988" s="3" t="s">
        <v>15959</v>
      </c>
      <c r="B6988" s="2" t="s">
        <v>21024</v>
      </c>
    </row>
    <row r="6989" spans="1:2" x14ac:dyDescent="0.35">
      <c r="A6989" s="3" t="s">
        <v>15955</v>
      </c>
      <c r="B6989" s="2" t="s">
        <v>15956</v>
      </c>
    </row>
    <row r="6990" spans="1:2" x14ac:dyDescent="0.35">
      <c r="A6990" s="3" t="s">
        <v>15960</v>
      </c>
      <c r="B6990" s="2" t="s">
        <v>15956</v>
      </c>
    </row>
    <row r="6991" spans="1:2" x14ac:dyDescent="0.35">
      <c r="A6991" s="1" t="s">
        <v>3427</v>
      </c>
      <c r="B6991" s="1" t="s">
        <v>3428</v>
      </c>
    </row>
    <row r="6992" spans="1:2" x14ac:dyDescent="0.35">
      <c r="A6992" s="3" t="s">
        <v>11853</v>
      </c>
      <c r="B6992" s="2" t="s">
        <v>11854</v>
      </c>
    </row>
    <row r="6993" spans="1:2" x14ac:dyDescent="0.35">
      <c r="A6993" s="1" t="s">
        <v>3423</v>
      </c>
      <c r="B6993" s="1" t="s">
        <v>3424</v>
      </c>
    </row>
    <row r="6994" spans="1:2" x14ac:dyDescent="0.35">
      <c r="A6994" s="3" t="s">
        <v>14405</v>
      </c>
      <c r="B6994" s="2" t="s">
        <v>3430</v>
      </c>
    </row>
    <row r="6995" spans="1:2" x14ac:dyDescent="0.35">
      <c r="A6995" s="1" t="s">
        <v>3429</v>
      </c>
      <c r="B6995" s="1" t="s">
        <v>3430</v>
      </c>
    </row>
    <row r="6996" spans="1:2" x14ac:dyDescent="0.35">
      <c r="A6996" s="1" t="s">
        <v>8300</v>
      </c>
      <c r="B6996" s="1" t="s">
        <v>9965</v>
      </c>
    </row>
    <row r="6997" spans="1:2" x14ac:dyDescent="0.35">
      <c r="A6997" s="1" t="s">
        <v>8301</v>
      </c>
      <c r="B6997" s="1" t="s">
        <v>9966</v>
      </c>
    </row>
    <row r="6998" spans="1:2" x14ac:dyDescent="0.35">
      <c r="A6998" s="1" t="s">
        <v>8302</v>
      </c>
      <c r="B6998" s="1" t="s">
        <v>9967</v>
      </c>
    </row>
    <row r="6999" spans="1:2" x14ac:dyDescent="0.35">
      <c r="A6999" s="1" t="s">
        <v>8303</v>
      </c>
      <c r="B6999" s="1" t="s">
        <v>9968</v>
      </c>
    </row>
    <row r="7000" spans="1:2" x14ac:dyDescent="0.35">
      <c r="A7000" s="1" t="s">
        <v>8304</v>
      </c>
      <c r="B7000" s="1" t="s">
        <v>9969</v>
      </c>
    </row>
    <row r="7001" spans="1:2" x14ac:dyDescent="0.35">
      <c r="A7001" s="3" t="s">
        <v>15964</v>
      </c>
      <c r="B7001" s="2" t="s">
        <v>15965</v>
      </c>
    </row>
    <row r="7002" spans="1:2" x14ac:dyDescent="0.35">
      <c r="A7002" s="1" t="s">
        <v>3432</v>
      </c>
      <c r="B7002" s="1" t="s">
        <v>3433</v>
      </c>
    </row>
    <row r="7003" spans="1:2" x14ac:dyDescent="0.35">
      <c r="A7003" s="3" t="s">
        <v>15981</v>
      </c>
      <c r="B7003" s="2" t="s">
        <v>3433</v>
      </c>
    </row>
    <row r="7004" spans="1:2" x14ac:dyDescent="0.35">
      <c r="A7004" s="1" t="s">
        <v>3434</v>
      </c>
      <c r="B7004" s="1" t="s">
        <v>3435</v>
      </c>
    </row>
    <row r="7005" spans="1:2" x14ac:dyDescent="0.35">
      <c r="A7005" s="3" t="s">
        <v>16193</v>
      </c>
      <c r="B7005" s="2" t="s">
        <v>3435</v>
      </c>
    </row>
    <row r="7006" spans="1:2" x14ac:dyDescent="0.35">
      <c r="A7006" s="3" t="s">
        <v>15971</v>
      </c>
      <c r="B7006" s="2" t="s">
        <v>15972</v>
      </c>
    </row>
    <row r="7007" spans="1:2" x14ac:dyDescent="0.35">
      <c r="A7007" s="3" t="s">
        <v>16194</v>
      </c>
      <c r="B7007" s="2" t="s">
        <v>16195</v>
      </c>
    </row>
    <row r="7008" spans="1:2" x14ac:dyDescent="0.35">
      <c r="A7008" s="3" t="s">
        <v>15973</v>
      </c>
      <c r="B7008" s="2" t="s">
        <v>15974</v>
      </c>
    </row>
    <row r="7009" spans="1:2" x14ac:dyDescent="0.35">
      <c r="A7009" s="3" t="s">
        <v>16196</v>
      </c>
      <c r="B7009" s="2" t="s">
        <v>15974</v>
      </c>
    </row>
    <row r="7010" spans="1:2" x14ac:dyDescent="0.35">
      <c r="A7010" s="1" t="s">
        <v>3436</v>
      </c>
      <c r="B7010" s="1" t="s">
        <v>3437</v>
      </c>
    </row>
    <row r="7011" spans="1:2" x14ac:dyDescent="0.35">
      <c r="A7011" s="3" t="s">
        <v>15968</v>
      </c>
      <c r="B7011" s="2" t="s">
        <v>3439</v>
      </c>
    </row>
    <row r="7012" spans="1:2" x14ac:dyDescent="0.35">
      <c r="A7012" s="1" t="s">
        <v>3438</v>
      </c>
      <c r="B7012" s="1" t="s">
        <v>3439</v>
      </c>
    </row>
    <row r="7013" spans="1:2" x14ac:dyDescent="0.35">
      <c r="A7013" s="3" t="s">
        <v>15975</v>
      </c>
      <c r="B7013" s="2" t="s">
        <v>15976</v>
      </c>
    </row>
    <row r="7014" spans="1:2" x14ac:dyDescent="0.35">
      <c r="A7014" s="3" t="s">
        <v>16197</v>
      </c>
      <c r="B7014" s="2" t="s">
        <v>15976</v>
      </c>
    </row>
    <row r="7015" spans="1:2" x14ac:dyDescent="0.35">
      <c r="A7015" s="3" t="s">
        <v>15969</v>
      </c>
      <c r="B7015" s="2" t="s">
        <v>15970</v>
      </c>
    </row>
    <row r="7016" spans="1:2" x14ac:dyDescent="0.35">
      <c r="A7016" s="1" t="s">
        <v>3440</v>
      </c>
      <c r="B7016" s="1" t="s">
        <v>3441</v>
      </c>
    </row>
    <row r="7017" spans="1:2" x14ac:dyDescent="0.35">
      <c r="A7017" s="3" t="s">
        <v>14499</v>
      </c>
      <c r="B7017" s="2" t="s">
        <v>3443</v>
      </c>
    </row>
    <row r="7018" spans="1:2" x14ac:dyDescent="0.35">
      <c r="A7018" s="1" t="s">
        <v>3442</v>
      </c>
      <c r="B7018" s="1" t="s">
        <v>3443</v>
      </c>
    </row>
    <row r="7019" spans="1:2" x14ac:dyDescent="0.35">
      <c r="A7019" s="3" t="s">
        <v>15994</v>
      </c>
      <c r="B7019" s="2" t="s">
        <v>15995</v>
      </c>
    </row>
    <row r="7020" spans="1:2" x14ac:dyDescent="0.35">
      <c r="A7020" s="3" t="s">
        <v>14413</v>
      </c>
      <c r="B7020" s="2" t="s">
        <v>14414</v>
      </c>
    </row>
    <row r="7021" spans="1:2" x14ac:dyDescent="0.35">
      <c r="A7021" s="3" t="s">
        <v>14436</v>
      </c>
      <c r="B7021" s="2" t="s">
        <v>14414</v>
      </c>
    </row>
    <row r="7022" spans="1:2" x14ac:dyDescent="0.35">
      <c r="A7022" s="3" t="s">
        <v>15984</v>
      </c>
      <c r="B7022" s="2" t="s">
        <v>14414</v>
      </c>
    </row>
    <row r="7023" spans="1:2" x14ac:dyDescent="0.35">
      <c r="A7023" s="3" t="s">
        <v>15985</v>
      </c>
      <c r="B7023" s="2" t="s">
        <v>14414</v>
      </c>
    </row>
    <row r="7024" spans="1:2" x14ac:dyDescent="0.35">
      <c r="A7024" s="3" t="s">
        <v>15986</v>
      </c>
      <c r="B7024" s="2" t="s">
        <v>14414</v>
      </c>
    </row>
    <row r="7025" spans="1:2" x14ac:dyDescent="0.35">
      <c r="A7025" s="3" t="s">
        <v>15987</v>
      </c>
      <c r="B7025" s="2" t="s">
        <v>14414</v>
      </c>
    </row>
    <row r="7026" spans="1:2" x14ac:dyDescent="0.35">
      <c r="A7026" s="3" t="s">
        <v>15988</v>
      </c>
      <c r="B7026" s="2" t="s">
        <v>14414</v>
      </c>
    </row>
    <row r="7027" spans="1:2" x14ac:dyDescent="0.35">
      <c r="A7027" s="3" t="s">
        <v>15989</v>
      </c>
      <c r="B7027" s="2" t="s">
        <v>14414</v>
      </c>
    </row>
    <row r="7028" spans="1:2" x14ac:dyDescent="0.35">
      <c r="A7028" s="3" t="s">
        <v>15990</v>
      </c>
      <c r="B7028" s="2" t="s">
        <v>14414</v>
      </c>
    </row>
    <row r="7029" spans="1:2" x14ac:dyDescent="0.35">
      <c r="A7029" s="3" t="s">
        <v>15991</v>
      </c>
      <c r="B7029" s="2" t="s">
        <v>14414</v>
      </c>
    </row>
    <row r="7030" spans="1:2" x14ac:dyDescent="0.35">
      <c r="A7030" s="3" t="s">
        <v>15992</v>
      </c>
      <c r="B7030" s="2" t="s">
        <v>14414</v>
      </c>
    </row>
    <row r="7031" spans="1:2" x14ac:dyDescent="0.35">
      <c r="A7031" s="3" t="s">
        <v>15993</v>
      </c>
      <c r="B7031" s="2" t="s">
        <v>14414</v>
      </c>
    </row>
    <row r="7032" spans="1:2" x14ac:dyDescent="0.35">
      <c r="A7032" s="3" t="s">
        <v>15996</v>
      </c>
      <c r="B7032" s="2" t="s">
        <v>14414</v>
      </c>
    </row>
    <row r="7033" spans="1:2" x14ac:dyDescent="0.35">
      <c r="A7033" s="3" t="s">
        <v>15997</v>
      </c>
      <c r="B7033" s="2" t="s">
        <v>14414</v>
      </c>
    </row>
    <row r="7034" spans="1:2" x14ac:dyDescent="0.35">
      <c r="A7034" s="3" t="s">
        <v>15998</v>
      </c>
      <c r="B7034" s="2" t="s">
        <v>14414</v>
      </c>
    </row>
    <row r="7035" spans="1:2" x14ac:dyDescent="0.35">
      <c r="A7035" s="3" t="s">
        <v>15999</v>
      </c>
      <c r="B7035" s="2" t="s">
        <v>14414</v>
      </c>
    </row>
    <row r="7036" spans="1:2" x14ac:dyDescent="0.35">
      <c r="A7036" s="3" t="s">
        <v>16000</v>
      </c>
      <c r="B7036" s="2" t="s">
        <v>14414</v>
      </c>
    </row>
    <row r="7037" spans="1:2" x14ac:dyDescent="0.35">
      <c r="A7037" s="3" t="s">
        <v>16001</v>
      </c>
      <c r="B7037" s="2" t="s">
        <v>14414</v>
      </c>
    </row>
    <row r="7038" spans="1:2" x14ac:dyDescent="0.35">
      <c r="A7038" s="3" t="s">
        <v>16026</v>
      </c>
      <c r="B7038" s="2" t="s">
        <v>14414</v>
      </c>
    </row>
    <row r="7039" spans="1:2" x14ac:dyDescent="0.35">
      <c r="A7039" s="3" t="s">
        <v>16028</v>
      </c>
      <c r="B7039" s="2" t="s">
        <v>14414</v>
      </c>
    </row>
    <row r="7040" spans="1:2" x14ac:dyDescent="0.35">
      <c r="A7040" s="3" t="s">
        <v>16058</v>
      </c>
      <c r="B7040" s="2" t="s">
        <v>14414</v>
      </c>
    </row>
    <row r="7041" spans="1:2" x14ac:dyDescent="0.35">
      <c r="A7041" s="3" t="s">
        <v>16062</v>
      </c>
      <c r="B7041" s="2" t="s">
        <v>14414</v>
      </c>
    </row>
    <row r="7042" spans="1:2" x14ac:dyDescent="0.35">
      <c r="A7042" s="3" t="s">
        <v>15977</v>
      </c>
      <c r="B7042" s="2" t="s">
        <v>3445</v>
      </c>
    </row>
    <row r="7043" spans="1:2" x14ac:dyDescent="0.35">
      <c r="A7043" s="1" t="s">
        <v>3444</v>
      </c>
      <c r="B7043" s="1" t="s">
        <v>3445</v>
      </c>
    </row>
    <row r="7044" spans="1:2" x14ac:dyDescent="0.35">
      <c r="A7044" s="3" t="s">
        <v>14415</v>
      </c>
      <c r="B7044" s="2" t="s">
        <v>3447</v>
      </c>
    </row>
    <row r="7045" spans="1:2" x14ac:dyDescent="0.35">
      <c r="A7045" s="3" t="s">
        <v>14438</v>
      </c>
      <c r="B7045" s="2" t="s">
        <v>3447</v>
      </c>
    </row>
    <row r="7046" spans="1:2" x14ac:dyDescent="0.35">
      <c r="A7046" s="1" t="s">
        <v>3446</v>
      </c>
      <c r="B7046" s="1" t="s">
        <v>3447</v>
      </c>
    </row>
    <row r="7047" spans="1:2" x14ac:dyDescent="0.35">
      <c r="A7047" s="3" t="s">
        <v>16002</v>
      </c>
      <c r="B7047" s="2" t="s">
        <v>3447</v>
      </c>
    </row>
    <row r="7048" spans="1:2" x14ac:dyDescent="0.35">
      <c r="A7048" s="3" t="s">
        <v>16003</v>
      </c>
      <c r="B7048" s="2" t="s">
        <v>3447</v>
      </c>
    </row>
    <row r="7049" spans="1:2" x14ac:dyDescent="0.35">
      <c r="A7049" s="3" t="s">
        <v>16004</v>
      </c>
      <c r="B7049" s="2" t="s">
        <v>3447</v>
      </c>
    </row>
    <row r="7050" spans="1:2" x14ac:dyDescent="0.35">
      <c r="A7050" s="3" t="s">
        <v>16005</v>
      </c>
      <c r="B7050" s="2" t="s">
        <v>3447</v>
      </c>
    </row>
    <row r="7051" spans="1:2" x14ac:dyDescent="0.35">
      <c r="A7051" s="3" t="s">
        <v>16006</v>
      </c>
      <c r="B7051" s="2" t="s">
        <v>3447</v>
      </c>
    </row>
    <row r="7052" spans="1:2" x14ac:dyDescent="0.35">
      <c r="A7052" s="3" t="s">
        <v>16007</v>
      </c>
      <c r="B7052" s="2" t="s">
        <v>3447</v>
      </c>
    </row>
    <row r="7053" spans="1:2" x14ac:dyDescent="0.35">
      <c r="A7053" s="3" t="s">
        <v>16008</v>
      </c>
      <c r="B7053" s="2" t="s">
        <v>3447</v>
      </c>
    </row>
    <row r="7054" spans="1:2" x14ac:dyDescent="0.35">
      <c r="A7054" s="3" t="s">
        <v>16009</v>
      </c>
      <c r="B7054" s="2" t="s">
        <v>3447</v>
      </c>
    </row>
    <row r="7055" spans="1:2" x14ac:dyDescent="0.35">
      <c r="A7055" s="3" t="s">
        <v>16010</v>
      </c>
      <c r="B7055" s="2" t="s">
        <v>3447</v>
      </c>
    </row>
    <row r="7056" spans="1:2" x14ac:dyDescent="0.35">
      <c r="A7056" s="3" t="s">
        <v>16011</v>
      </c>
      <c r="B7056" s="2" t="s">
        <v>3447</v>
      </c>
    </row>
    <row r="7057" spans="1:2" x14ac:dyDescent="0.35">
      <c r="A7057" s="3" t="s">
        <v>16012</v>
      </c>
      <c r="B7057" s="2" t="s">
        <v>3447</v>
      </c>
    </row>
    <row r="7058" spans="1:2" x14ac:dyDescent="0.35">
      <c r="A7058" s="3" t="s">
        <v>16013</v>
      </c>
      <c r="B7058" s="2" t="s">
        <v>3447</v>
      </c>
    </row>
    <row r="7059" spans="1:2" x14ac:dyDescent="0.35">
      <c r="A7059" s="3" t="s">
        <v>16014</v>
      </c>
      <c r="B7059" s="2" t="s">
        <v>3447</v>
      </c>
    </row>
    <row r="7060" spans="1:2" x14ac:dyDescent="0.35">
      <c r="A7060" s="3" t="s">
        <v>16015</v>
      </c>
      <c r="B7060" s="2" t="s">
        <v>3447</v>
      </c>
    </row>
    <row r="7061" spans="1:2" x14ac:dyDescent="0.35">
      <c r="A7061" s="3" t="s">
        <v>16016</v>
      </c>
      <c r="B7061" s="2" t="s">
        <v>3447</v>
      </c>
    </row>
    <row r="7062" spans="1:2" x14ac:dyDescent="0.35">
      <c r="A7062" s="3" t="s">
        <v>16017</v>
      </c>
      <c r="B7062" s="2" t="s">
        <v>3447</v>
      </c>
    </row>
    <row r="7063" spans="1:2" x14ac:dyDescent="0.35">
      <c r="A7063" s="3" t="s">
        <v>16018</v>
      </c>
      <c r="B7063" s="2" t="s">
        <v>3447</v>
      </c>
    </row>
    <row r="7064" spans="1:2" x14ac:dyDescent="0.35">
      <c r="A7064" s="3" t="s">
        <v>16019</v>
      </c>
      <c r="B7064" s="2" t="s">
        <v>3447</v>
      </c>
    </row>
    <row r="7065" spans="1:2" x14ac:dyDescent="0.35">
      <c r="A7065" s="3" t="s">
        <v>16020</v>
      </c>
      <c r="B7065" s="2" t="s">
        <v>3447</v>
      </c>
    </row>
    <row r="7066" spans="1:2" x14ac:dyDescent="0.35">
      <c r="A7066" s="3" t="s">
        <v>16022</v>
      </c>
      <c r="B7066" s="2" t="s">
        <v>3447</v>
      </c>
    </row>
    <row r="7067" spans="1:2" x14ac:dyDescent="0.35">
      <c r="A7067" s="3" t="s">
        <v>16027</v>
      </c>
      <c r="B7067" s="2" t="s">
        <v>3447</v>
      </c>
    </row>
    <row r="7068" spans="1:2" x14ac:dyDescent="0.35">
      <c r="A7068" s="3" t="s">
        <v>16029</v>
      </c>
      <c r="B7068" s="2" t="s">
        <v>3447</v>
      </c>
    </row>
    <row r="7069" spans="1:2" x14ac:dyDescent="0.35">
      <c r="A7069" s="3" t="s">
        <v>16059</v>
      </c>
      <c r="B7069" s="2" t="s">
        <v>3447</v>
      </c>
    </row>
    <row r="7070" spans="1:2" x14ac:dyDescent="0.35">
      <c r="A7070" s="3" t="s">
        <v>16063</v>
      </c>
      <c r="B7070" s="2" t="s">
        <v>3447</v>
      </c>
    </row>
    <row r="7071" spans="1:2" x14ac:dyDescent="0.35">
      <c r="A7071" s="3" t="s">
        <v>15982</v>
      </c>
      <c r="B7071" s="2" t="s">
        <v>15983</v>
      </c>
    </row>
    <row r="7072" spans="1:2" x14ac:dyDescent="0.35">
      <c r="A7072" s="3" t="s">
        <v>15979</v>
      </c>
      <c r="B7072" s="2" t="s">
        <v>15980</v>
      </c>
    </row>
    <row r="7073" spans="1:2" x14ac:dyDescent="0.35">
      <c r="A7073" s="1" t="s">
        <v>8305</v>
      </c>
      <c r="B7073" s="1" t="s">
        <v>9970</v>
      </c>
    </row>
    <row r="7074" spans="1:2" x14ac:dyDescent="0.35">
      <c r="A7074" s="1" t="s">
        <v>8306</v>
      </c>
      <c r="B7074" s="1" t="s">
        <v>9971</v>
      </c>
    </row>
    <row r="7075" spans="1:2" x14ac:dyDescent="0.35">
      <c r="A7075" s="1" t="s">
        <v>8307</v>
      </c>
      <c r="B7075" s="1" t="s">
        <v>9972</v>
      </c>
    </row>
    <row r="7076" spans="1:2" x14ac:dyDescent="0.35">
      <c r="A7076" s="1" t="s">
        <v>8308</v>
      </c>
      <c r="B7076" s="1" t="s">
        <v>9973</v>
      </c>
    </row>
    <row r="7077" spans="1:2" x14ac:dyDescent="0.35">
      <c r="A7077" s="3" t="s">
        <v>15472</v>
      </c>
      <c r="B7077" s="2" t="s">
        <v>3449</v>
      </c>
    </row>
    <row r="7078" spans="1:2" x14ac:dyDescent="0.35">
      <c r="A7078" s="3" t="s">
        <v>15499</v>
      </c>
      <c r="B7078" s="2" t="s">
        <v>3449</v>
      </c>
    </row>
    <row r="7079" spans="1:2" x14ac:dyDescent="0.35">
      <c r="A7079" s="3" t="s">
        <v>16043</v>
      </c>
      <c r="B7079" s="2" t="s">
        <v>3449</v>
      </c>
    </row>
    <row r="7080" spans="1:2" x14ac:dyDescent="0.35">
      <c r="A7080" s="3" t="s">
        <v>16044</v>
      </c>
      <c r="B7080" s="2" t="s">
        <v>3449</v>
      </c>
    </row>
    <row r="7081" spans="1:2" x14ac:dyDescent="0.35">
      <c r="A7081" s="3" t="s">
        <v>16045</v>
      </c>
      <c r="B7081" s="2" t="s">
        <v>3449</v>
      </c>
    </row>
    <row r="7082" spans="1:2" x14ac:dyDescent="0.35">
      <c r="A7082" s="3" t="s">
        <v>16046</v>
      </c>
      <c r="B7082" s="2" t="s">
        <v>3449</v>
      </c>
    </row>
    <row r="7083" spans="1:2" x14ac:dyDescent="0.35">
      <c r="A7083" s="3" t="s">
        <v>16047</v>
      </c>
      <c r="B7083" s="2" t="s">
        <v>3449</v>
      </c>
    </row>
    <row r="7084" spans="1:2" x14ac:dyDescent="0.35">
      <c r="A7084" s="3" t="s">
        <v>16048</v>
      </c>
      <c r="B7084" s="2" t="s">
        <v>3449</v>
      </c>
    </row>
    <row r="7085" spans="1:2" x14ac:dyDescent="0.35">
      <c r="A7085" s="3" t="s">
        <v>16049</v>
      </c>
      <c r="B7085" s="2" t="s">
        <v>3449</v>
      </c>
    </row>
    <row r="7086" spans="1:2" x14ac:dyDescent="0.35">
      <c r="A7086" s="1" t="s">
        <v>3448</v>
      </c>
      <c r="B7086" s="1" t="s">
        <v>3449</v>
      </c>
    </row>
    <row r="7087" spans="1:2" x14ac:dyDescent="0.35">
      <c r="A7087" s="3" t="s">
        <v>16050</v>
      </c>
      <c r="B7087" s="2" t="s">
        <v>3449</v>
      </c>
    </row>
    <row r="7088" spans="1:2" x14ac:dyDescent="0.35">
      <c r="A7088" s="3" t="s">
        <v>16051</v>
      </c>
      <c r="B7088" s="2" t="s">
        <v>3449</v>
      </c>
    </row>
    <row r="7089" spans="1:2" x14ac:dyDescent="0.35">
      <c r="A7089" s="3" t="s">
        <v>16052</v>
      </c>
      <c r="B7089" s="2" t="s">
        <v>3449</v>
      </c>
    </row>
    <row r="7090" spans="1:2" x14ac:dyDescent="0.35">
      <c r="A7090" s="3" t="s">
        <v>16053</v>
      </c>
      <c r="B7090" s="2" t="s">
        <v>3449</v>
      </c>
    </row>
    <row r="7091" spans="1:2" x14ac:dyDescent="0.35">
      <c r="A7091" s="3" t="s">
        <v>16054</v>
      </c>
      <c r="B7091" s="2" t="s">
        <v>3449</v>
      </c>
    </row>
    <row r="7092" spans="1:2" x14ac:dyDescent="0.35">
      <c r="A7092" s="3" t="s">
        <v>16055</v>
      </c>
      <c r="B7092" s="2" t="s">
        <v>3449</v>
      </c>
    </row>
    <row r="7093" spans="1:2" x14ac:dyDescent="0.35">
      <c r="A7093" s="3" t="s">
        <v>16267</v>
      </c>
      <c r="B7093" s="2" t="s">
        <v>3449</v>
      </c>
    </row>
    <row r="7094" spans="1:2" x14ac:dyDescent="0.35">
      <c r="A7094" s="3" t="s">
        <v>16301</v>
      </c>
      <c r="B7094" s="2" t="s">
        <v>3449</v>
      </c>
    </row>
    <row r="7095" spans="1:2" x14ac:dyDescent="0.35">
      <c r="A7095" s="3" t="s">
        <v>16066</v>
      </c>
      <c r="B7095" s="2" t="s">
        <v>3451</v>
      </c>
    </row>
    <row r="7096" spans="1:2" x14ac:dyDescent="0.35">
      <c r="A7096" s="3" t="s">
        <v>16069</v>
      </c>
      <c r="B7096" s="2" t="s">
        <v>3451</v>
      </c>
    </row>
    <row r="7097" spans="1:2" x14ac:dyDescent="0.35">
      <c r="A7097" s="1" t="s">
        <v>3450</v>
      </c>
      <c r="B7097" s="1" t="s">
        <v>3451</v>
      </c>
    </row>
    <row r="7098" spans="1:2" x14ac:dyDescent="0.35">
      <c r="A7098" s="3" t="s">
        <v>16067</v>
      </c>
      <c r="B7098" s="2" t="s">
        <v>16068</v>
      </c>
    </row>
    <row r="7099" spans="1:2" x14ac:dyDescent="0.35">
      <c r="A7099" s="3" t="s">
        <v>16074</v>
      </c>
      <c r="B7099" s="2" t="s">
        <v>16068</v>
      </c>
    </row>
    <row r="7100" spans="1:2" x14ac:dyDescent="0.35">
      <c r="A7100" s="1" t="s">
        <v>3452</v>
      </c>
      <c r="B7100" s="1" t="s">
        <v>3453</v>
      </c>
    </row>
    <row r="7101" spans="1:2" x14ac:dyDescent="0.35">
      <c r="A7101" s="3" t="s">
        <v>16075</v>
      </c>
      <c r="B7101" s="2" t="s">
        <v>3455</v>
      </c>
    </row>
    <row r="7102" spans="1:2" x14ac:dyDescent="0.35">
      <c r="A7102" s="1" t="s">
        <v>3454</v>
      </c>
      <c r="B7102" s="1" t="s">
        <v>3455</v>
      </c>
    </row>
    <row r="7103" spans="1:2" x14ac:dyDescent="0.35">
      <c r="A7103" s="3" t="s">
        <v>16077</v>
      </c>
      <c r="B7103" s="2" t="s">
        <v>3455</v>
      </c>
    </row>
    <row r="7104" spans="1:2" x14ac:dyDescent="0.35">
      <c r="A7104" s="1" t="s">
        <v>3456</v>
      </c>
      <c r="B7104" s="1" t="s">
        <v>3457</v>
      </c>
    </row>
    <row r="7105" spans="1:2" x14ac:dyDescent="0.35">
      <c r="A7105" s="1" t="s">
        <v>3458</v>
      </c>
      <c r="B7105" s="1" t="s">
        <v>3457</v>
      </c>
    </row>
    <row r="7106" spans="1:2" x14ac:dyDescent="0.35">
      <c r="A7106" s="1" t="s">
        <v>3459</v>
      </c>
      <c r="B7106" s="1" t="s">
        <v>3460</v>
      </c>
    </row>
    <row r="7107" spans="1:2" x14ac:dyDescent="0.35">
      <c r="A7107" s="1" t="s">
        <v>3461</v>
      </c>
      <c r="B7107" s="1" t="s">
        <v>3462</v>
      </c>
    </row>
    <row r="7108" spans="1:2" x14ac:dyDescent="0.35">
      <c r="A7108" s="1" t="s">
        <v>3463</v>
      </c>
      <c r="B7108" s="1" t="s">
        <v>3464</v>
      </c>
    </row>
    <row r="7109" spans="1:2" x14ac:dyDescent="0.35">
      <c r="A7109" s="3" t="s">
        <v>16078</v>
      </c>
      <c r="B7109" s="2" t="s">
        <v>16079</v>
      </c>
    </row>
    <row r="7110" spans="1:2" x14ac:dyDescent="0.35">
      <c r="A7110" s="1" t="s">
        <v>3425</v>
      </c>
      <c r="B7110" s="1" t="s">
        <v>3426</v>
      </c>
    </row>
    <row r="7111" spans="1:2" x14ac:dyDescent="0.35">
      <c r="A7111" s="1" t="s">
        <v>3465</v>
      </c>
      <c r="B7111" s="1" t="s">
        <v>3466</v>
      </c>
    </row>
    <row r="7112" spans="1:2" x14ac:dyDescent="0.35">
      <c r="A7112" s="3" t="s">
        <v>16080</v>
      </c>
      <c r="B7112" s="2" t="s">
        <v>3466</v>
      </c>
    </row>
    <row r="7113" spans="1:2" x14ac:dyDescent="0.35">
      <c r="A7113" s="3" t="s">
        <v>16090</v>
      </c>
      <c r="B7113" s="2" t="s">
        <v>16091</v>
      </c>
    </row>
    <row r="7114" spans="1:2" x14ac:dyDescent="0.35">
      <c r="A7114" s="1" t="s">
        <v>3467</v>
      </c>
      <c r="B7114" s="1" t="s">
        <v>3468</v>
      </c>
    </row>
    <row r="7115" spans="1:2" x14ac:dyDescent="0.35">
      <c r="A7115" s="3" t="s">
        <v>14765</v>
      </c>
      <c r="B7115" s="2" t="s">
        <v>3470</v>
      </c>
    </row>
    <row r="7116" spans="1:2" x14ac:dyDescent="0.35">
      <c r="A7116" s="1" t="s">
        <v>3469</v>
      </c>
      <c r="B7116" s="1" t="s">
        <v>3470</v>
      </c>
    </row>
    <row r="7117" spans="1:2" x14ac:dyDescent="0.35">
      <c r="A7117" s="1" t="s">
        <v>3471</v>
      </c>
      <c r="B7117" s="1" t="s">
        <v>3472</v>
      </c>
    </row>
    <row r="7118" spans="1:2" x14ac:dyDescent="0.35">
      <c r="A7118" s="3" t="s">
        <v>16109</v>
      </c>
      <c r="B7118" s="2" t="s">
        <v>16110</v>
      </c>
    </row>
    <row r="7119" spans="1:2" x14ac:dyDescent="0.35">
      <c r="A7119" s="3" t="s">
        <v>16111</v>
      </c>
      <c r="B7119" s="2" t="s">
        <v>16112</v>
      </c>
    </row>
    <row r="7120" spans="1:2" x14ac:dyDescent="0.35">
      <c r="A7120" s="3" t="s">
        <v>16113</v>
      </c>
      <c r="B7120" s="2" t="s">
        <v>16114</v>
      </c>
    </row>
    <row r="7121" spans="1:2" x14ac:dyDescent="0.35">
      <c r="A7121" s="3" t="s">
        <v>16115</v>
      </c>
      <c r="B7121" s="2" t="s">
        <v>16116</v>
      </c>
    </row>
    <row r="7122" spans="1:2" x14ac:dyDescent="0.35">
      <c r="A7122" s="3" t="s">
        <v>16117</v>
      </c>
      <c r="B7122" s="2" t="s">
        <v>16118</v>
      </c>
    </row>
    <row r="7123" spans="1:2" x14ac:dyDescent="0.35">
      <c r="A7123" s="1" t="s">
        <v>3473</v>
      </c>
      <c r="B7123" s="1" t="s">
        <v>3474</v>
      </c>
    </row>
    <row r="7124" spans="1:2" x14ac:dyDescent="0.35">
      <c r="A7124" s="3" t="s">
        <v>16082</v>
      </c>
      <c r="B7124" s="2" t="s">
        <v>3474</v>
      </c>
    </row>
    <row r="7125" spans="1:2" x14ac:dyDescent="0.35">
      <c r="A7125" s="3" t="s">
        <v>16092</v>
      </c>
      <c r="B7125" s="2" t="s">
        <v>3474</v>
      </c>
    </row>
    <row r="7126" spans="1:2" x14ac:dyDescent="0.35">
      <c r="A7126" s="3" t="s">
        <v>16093</v>
      </c>
      <c r="B7126" s="2" t="s">
        <v>3474</v>
      </c>
    </row>
    <row r="7127" spans="1:2" x14ac:dyDescent="0.35">
      <c r="A7127" s="3" t="s">
        <v>16094</v>
      </c>
      <c r="B7127" s="2" t="s">
        <v>3474</v>
      </c>
    </row>
    <row r="7128" spans="1:2" x14ac:dyDescent="0.35">
      <c r="A7128" s="3" t="s">
        <v>16095</v>
      </c>
      <c r="B7128" s="2" t="s">
        <v>3474</v>
      </c>
    </row>
    <row r="7129" spans="1:2" x14ac:dyDescent="0.35">
      <c r="A7129" s="3" t="s">
        <v>16096</v>
      </c>
      <c r="B7129" s="2" t="s">
        <v>3474</v>
      </c>
    </row>
    <row r="7130" spans="1:2" x14ac:dyDescent="0.35">
      <c r="A7130" s="3" t="s">
        <v>16097</v>
      </c>
      <c r="B7130" s="2" t="s">
        <v>3474</v>
      </c>
    </row>
    <row r="7131" spans="1:2" x14ac:dyDescent="0.35">
      <c r="A7131" s="3" t="s">
        <v>16098</v>
      </c>
      <c r="B7131" s="2" t="s">
        <v>3474</v>
      </c>
    </row>
    <row r="7132" spans="1:2" x14ac:dyDescent="0.35">
      <c r="A7132" s="3" t="s">
        <v>16100</v>
      </c>
      <c r="B7132" s="2" t="s">
        <v>3474</v>
      </c>
    </row>
    <row r="7133" spans="1:2" x14ac:dyDescent="0.35">
      <c r="A7133" s="3" t="s">
        <v>16101</v>
      </c>
      <c r="B7133" s="2" t="s">
        <v>3474</v>
      </c>
    </row>
    <row r="7134" spans="1:2" x14ac:dyDescent="0.35">
      <c r="A7134" s="3" t="s">
        <v>16102</v>
      </c>
      <c r="B7134" s="2" t="s">
        <v>3474</v>
      </c>
    </row>
    <row r="7135" spans="1:2" x14ac:dyDescent="0.35">
      <c r="A7135" s="3" t="s">
        <v>16103</v>
      </c>
      <c r="B7135" s="2" t="s">
        <v>3474</v>
      </c>
    </row>
    <row r="7136" spans="1:2" x14ac:dyDescent="0.35">
      <c r="A7136" s="3" t="s">
        <v>17097</v>
      </c>
      <c r="B7136" s="2" t="s">
        <v>3474</v>
      </c>
    </row>
    <row r="7137" spans="1:2" x14ac:dyDescent="0.35">
      <c r="A7137" s="1" t="s">
        <v>3475</v>
      </c>
      <c r="B7137" s="1" t="s">
        <v>3476</v>
      </c>
    </row>
    <row r="7138" spans="1:2" x14ac:dyDescent="0.35">
      <c r="A7138" s="1" t="s">
        <v>3477</v>
      </c>
      <c r="B7138" s="1" t="s">
        <v>3476</v>
      </c>
    </row>
    <row r="7139" spans="1:2" x14ac:dyDescent="0.35">
      <c r="A7139" s="1" t="s">
        <v>3478</v>
      </c>
      <c r="B7139" s="1" t="s">
        <v>3476</v>
      </c>
    </row>
    <row r="7140" spans="1:2" x14ac:dyDescent="0.35">
      <c r="A7140" s="3" t="s">
        <v>16099</v>
      </c>
      <c r="B7140" s="2" t="s">
        <v>3476</v>
      </c>
    </row>
    <row r="7141" spans="1:2" x14ac:dyDescent="0.35">
      <c r="A7141" s="1" t="s">
        <v>3479</v>
      </c>
      <c r="B7141" s="1" t="s">
        <v>3476</v>
      </c>
    </row>
    <row r="7142" spans="1:2" x14ac:dyDescent="0.35">
      <c r="A7142" s="1" t="s">
        <v>3480</v>
      </c>
      <c r="B7142" s="1" t="s">
        <v>3476</v>
      </c>
    </row>
    <row r="7143" spans="1:2" x14ac:dyDescent="0.35">
      <c r="A7143" s="1" t="s">
        <v>3481</v>
      </c>
      <c r="B7143" s="1" t="s">
        <v>3476</v>
      </c>
    </row>
    <row r="7144" spans="1:2" x14ac:dyDescent="0.35">
      <c r="A7144" s="1" t="s">
        <v>3482</v>
      </c>
      <c r="B7144" s="1" t="s">
        <v>3476</v>
      </c>
    </row>
    <row r="7145" spans="1:2" x14ac:dyDescent="0.35">
      <c r="A7145" s="3" t="s">
        <v>14779</v>
      </c>
      <c r="B7145" s="2" t="s">
        <v>3484</v>
      </c>
    </row>
    <row r="7146" spans="1:2" x14ac:dyDescent="0.35">
      <c r="A7146" s="3" t="s">
        <v>14785</v>
      </c>
      <c r="B7146" s="2" t="s">
        <v>3484</v>
      </c>
    </row>
    <row r="7147" spans="1:2" x14ac:dyDescent="0.35">
      <c r="A7147" s="1" t="s">
        <v>3483</v>
      </c>
      <c r="B7147" s="1" t="s">
        <v>3484</v>
      </c>
    </row>
    <row r="7148" spans="1:2" x14ac:dyDescent="0.35">
      <c r="A7148" s="3" t="s">
        <v>16106</v>
      </c>
      <c r="B7148" s="2" t="s">
        <v>16107</v>
      </c>
    </row>
    <row r="7149" spans="1:2" x14ac:dyDescent="0.35">
      <c r="A7149" s="3" t="s">
        <v>16108</v>
      </c>
      <c r="B7149" s="2" t="s">
        <v>16107</v>
      </c>
    </row>
    <row r="7150" spans="1:2" x14ac:dyDescent="0.35">
      <c r="A7150" s="1" t="s">
        <v>3485</v>
      </c>
      <c r="B7150" s="1" t="s">
        <v>3486</v>
      </c>
    </row>
    <row r="7151" spans="1:2" x14ac:dyDescent="0.35">
      <c r="A7151" s="1" t="s">
        <v>3487</v>
      </c>
      <c r="B7151" s="1" t="s">
        <v>3488</v>
      </c>
    </row>
    <row r="7152" spans="1:2" x14ac:dyDescent="0.35">
      <c r="A7152" s="3" t="s">
        <v>21030</v>
      </c>
      <c r="B7152" s="2" t="s">
        <v>21031</v>
      </c>
    </row>
    <row r="7153" spans="1:2" x14ac:dyDescent="0.35">
      <c r="A7153" s="3" t="s">
        <v>16104</v>
      </c>
      <c r="B7153" s="2" t="s">
        <v>16105</v>
      </c>
    </row>
    <row r="7154" spans="1:2" x14ac:dyDescent="0.35">
      <c r="A7154" s="1" t="s">
        <v>8309</v>
      </c>
      <c r="B7154" s="1" t="s">
        <v>9974</v>
      </c>
    </row>
    <row r="7155" spans="1:2" x14ac:dyDescent="0.35">
      <c r="A7155" s="1" t="s">
        <v>8310</v>
      </c>
      <c r="B7155" s="1" t="s">
        <v>9975</v>
      </c>
    </row>
    <row r="7156" spans="1:2" x14ac:dyDescent="0.35">
      <c r="A7156" s="1" t="s">
        <v>8311</v>
      </c>
      <c r="B7156" s="1" t="s">
        <v>9976</v>
      </c>
    </row>
    <row r="7157" spans="1:2" x14ac:dyDescent="0.35">
      <c r="A7157" s="1" t="s">
        <v>8312</v>
      </c>
      <c r="B7157" s="1" t="s">
        <v>9977</v>
      </c>
    </row>
    <row r="7158" spans="1:2" x14ac:dyDescent="0.35">
      <c r="A7158" s="1" t="s">
        <v>8313</v>
      </c>
      <c r="B7158" s="1" t="s">
        <v>9978</v>
      </c>
    </row>
    <row r="7159" spans="1:2" x14ac:dyDescent="0.35">
      <c r="A7159" s="1" t="s">
        <v>8314</v>
      </c>
      <c r="B7159" s="1" t="s">
        <v>9979</v>
      </c>
    </row>
    <row r="7160" spans="1:2" x14ac:dyDescent="0.35">
      <c r="A7160" s="1" t="s">
        <v>8315</v>
      </c>
      <c r="B7160" s="1" t="s">
        <v>9980</v>
      </c>
    </row>
    <row r="7161" spans="1:2" x14ac:dyDescent="0.35">
      <c r="A7161" s="1" t="s">
        <v>8316</v>
      </c>
      <c r="B7161" s="1" t="s">
        <v>9981</v>
      </c>
    </row>
    <row r="7162" spans="1:2" x14ac:dyDescent="0.35">
      <c r="A7162" s="1" t="s">
        <v>8317</v>
      </c>
      <c r="B7162" s="1" t="s">
        <v>9982</v>
      </c>
    </row>
    <row r="7163" spans="1:2" x14ac:dyDescent="0.35">
      <c r="A7163" s="1" t="s">
        <v>8318</v>
      </c>
      <c r="B7163" s="1" t="s">
        <v>9983</v>
      </c>
    </row>
    <row r="7164" spans="1:2" x14ac:dyDescent="0.35">
      <c r="A7164" s="1" t="s">
        <v>8319</v>
      </c>
      <c r="B7164" s="1" t="s">
        <v>9984</v>
      </c>
    </row>
    <row r="7165" spans="1:2" x14ac:dyDescent="0.35">
      <c r="A7165" s="1" t="s">
        <v>8320</v>
      </c>
      <c r="B7165" s="1" t="s">
        <v>9985</v>
      </c>
    </row>
    <row r="7166" spans="1:2" x14ac:dyDescent="0.35">
      <c r="A7166" s="1" t="s">
        <v>8321</v>
      </c>
      <c r="B7166" s="1" t="s">
        <v>9986</v>
      </c>
    </row>
    <row r="7167" spans="1:2" x14ac:dyDescent="0.35">
      <c r="A7167" s="1" t="s">
        <v>8322</v>
      </c>
      <c r="B7167" s="1" t="s">
        <v>9987</v>
      </c>
    </row>
    <row r="7168" spans="1:2" x14ac:dyDescent="0.35">
      <c r="A7168" s="1" t="s">
        <v>8323</v>
      </c>
      <c r="B7168" s="1" t="s">
        <v>9988</v>
      </c>
    </row>
    <row r="7169" spans="1:2" x14ac:dyDescent="0.35">
      <c r="A7169" s="1" t="s">
        <v>8324</v>
      </c>
      <c r="B7169" s="1" t="s">
        <v>9989</v>
      </c>
    </row>
    <row r="7170" spans="1:2" x14ac:dyDescent="0.35">
      <c r="A7170" s="1" t="s">
        <v>3490</v>
      </c>
      <c r="B7170" s="1" t="s">
        <v>3491</v>
      </c>
    </row>
    <row r="7171" spans="1:2" x14ac:dyDescent="0.35">
      <c r="A7171" s="3" t="s">
        <v>16119</v>
      </c>
      <c r="B7171" s="2" t="s">
        <v>16120</v>
      </c>
    </row>
    <row r="7172" spans="1:2" x14ac:dyDescent="0.35">
      <c r="A7172" s="3" t="s">
        <v>16306</v>
      </c>
      <c r="B7172" s="2" t="s">
        <v>16307</v>
      </c>
    </row>
    <row r="7173" spans="1:2" x14ac:dyDescent="0.35">
      <c r="A7173" s="1" t="s">
        <v>8325</v>
      </c>
      <c r="B7173" s="1" t="s">
        <v>9990</v>
      </c>
    </row>
    <row r="7174" spans="1:2" x14ac:dyDescent="0.35">
      <c r="A7174" s="1" t="s">
        <v>8326</v>
      </c>
      <c r="B7174" s="1" t="s">
        <v>9991</v>
      </c>
    </row>
    <row r="7175" spans="1:2" x14ac:dyDescent="0.35">
      <c r="A7175" s="3" t="s">
        <v>14799</v>
      </c>
      <c r="B7175" s="2" t="s">
        <v>16124</v>
      </c>
    </row>
    <row r="7176" spans="1:2" x14ac:dyDescent="0.35">
      <c r="A7176" s="3" t="s">
        <v>16123</v>
      </c>
      <c r="B7176" s="2" t="s">
        <v>16124</v>
      </c>
    </row>
    <row r="7177" spans="1:2" x14ac:dyDescent="0.35">
      <c r="A7177" s="1" t="s">
        <v>3492</v>
      </c>
      <c r="B7177" s="1" t="s">
        <v>3493</v>
      </c>
    </row>
    <row r="7178" spans="1:2" x14ac:dyDescent="0.35">
      <c r="A7178" s="1" t="s">
        <v>3494</v>
      </c>
      <c r="B7178" s="1" t="s">
        <v>3495</v>
      </c>
    </row>
    <row r="7179" spans="1:2" x14ac:dyDescent="0.35">
      <c r="A7179" s="1" t="s">
        <v>3496</v>
      </c>
      <c r="B7179" s="1" t="s">
        <v>3497</v>
      </c>
    </row>
    <row r="7180" spans="1:2" x14ac:dyDescent="0.35">
      <c r="A7180" s="3" t="s">
        <v>14800</v>
      </c>
      <c r="B7180" s="2" t="s">
        <v>14801</v>
      </c>
    </row>
    <row r="7181" spans="1:2" x14ac:dyDescent="0.35">
      <c r="A7181" s="3" t="s">
        <v>21032</v>
      </c>
      <c r="B7181" s="2" t="s">
        <v>14801</v>
      </c>
    </row>
    <row r="7182" spans="1:2" x14ac:dyDescent="0.35">
      <c r="A7182" s="3" t="s">
        <v>16130</v>
      </c>
      <c r="B7182" s="2" t="s">
        <v>16131</v>
      </c>
    </row>
    <row r="7183" spans="1:2" x14ac:dyDescent="0.35">
      <c r="A7183" s="1" t="s">
        <v>8327</v>
      </c>
      <c r="B7183" s="1" t="s">
        <v>9992</v>
      </c>
    </row>
    <row r="7184" spans="1:2" x14ac:dyDescent="0.35">
      <c r="A7184" s="1" t="s">
        <v>8328</v>
      </c>
      <c r="B7184" s="1" t="s">
        <v>9993</v>
      </c>
    </row>
    <row r="7185" spans="1:2" x14ac:dyDescent="0.35">
      <c r="A7185" s="3" t="s">
        <v>16132</v>
      </c>
      <c r="B7185" s="2" t="s">
        <v>16133</v>
      </c>
    </row>
    <row r="7186" spans="1:2" x14ac:dyDescent="0.35">
      <c r="A7186" s="3" t="s">
        <v>16134</v>
      </c>
      <c r="B7186" s="2" t="s">
        <v>16135</v>
      </c>
    </row>
    <row r="7187" spans="1:2" x14ac:dyDescent="0.35">
      <c r="A7187" s="1" t="s">
        <v>3498</v>
      </c>
      <c r="B7187" s="1" t="s">
        <v>3499</v>
      </c>
    </row>
    <row r="7188" spans="1:2" x14ac:dyDescent="0.35">
      <c r="A7188" s="3" t="s">
        <v>14803</v>
      </c>
      <c r="B7188" s="2" t="s">
        <v>14804</v>
      </c>
    </row>
    <row r="7189" spans="1:2" x14ac:dyDescent="0.35">
      <c r="A7189" s="1" t="s">
        <v>3500</v>
      </c>
      <c r="B7189" s="1" t="s">
        <v>3501</v>
      </c>
    </row>
    <row r="7190" spans="1:2" x14ac:dyDescent="0.35">
      <c r="A7190" s="3" t="s">
        <v>16136</v>
      </c>
      <c r="B7190" s="2" t="s">
        <v>3503</v>
      </c>
    </row>
    <row r="7191" spans="1:2" x14ac:dyDescent="0.35">
      <c r="A7191" s="1" t="s">
        <v>3502</v>
      </c>
      <c r="B7191" s="1" t="s">
        <v>3503</v>
      </c>
    </row>
    <row r="7192" spans="1:2" x14ac:dyDescent="0.35">
      <c r="A7192" s="3" t="s">
        <v>16137</v>
      </c>
      <c r="B7192" s="2" t="s">
        <v>3503</v>
      </c>
    </row>
    <row r="7193" spans="1:2" x14ac:dyDescent="0.35">
      <c r="A7193" s="1" t="s">
        <v>3504</v>
      </c>
      <c r="B7193" s="1" t="s">
        <v>3503</v>
      </c>
    </row>
    <row r="7194" spans="1:2" x14ac:dyDescent="0.35">
      <c r="A7194" s="1" t="s">
        <v>3505</v>
      </c>
      <c r="B7194" s="1" t="s">
        <v>3503</v>
      </c>
    </row>
    <row r="7195" spans="1:2" x14ac:dyDescent="0.35">
      <c r="A7195" s="3" t="s">
        <v>16308</v>
      </c>
      <c r="B7195" s="2" t="s">
        <v>16309</v>
      </c>
    </row>
    <row r="7196" spans="1:2" x14ac:dyDescent="0.35">
      <c r="A7196" s="1" t="s">
        <v>3506</v>
      </c>
      <c r="B7196" s="1" t="s">
        <v>3507</v>
      </c>
    </row>
    <row r="7197" spans="1:2" x14ac:dyDescent="0.35">
      <c r="A7197" s="3" t="s">
        <v>14807</v>
      </c>
      <c r="B7197" s="2" t="s">
        <v>14808</v>
      </c>
    </row>
    <row r="7198" spans="1:2" x14ac:dyDescent="0.35">
      <c r="A7198" s="3" t="s">
        <v>14809</v>
      </c>
      <c r="B7198" s="2" t="s">
        <v>14810</v>
      </c>
    </row>
    <row r="7199" spans="1:2" x14ac:dyDescent="0.35">
      <c r="A7199" s="3" t="s">
        <v>16138</v>
      </c>
      <c r="B7199" s="2" t="s">
        <v>16139</v>
      </c>
    </row>
    <row r="7200" spans="1:2" x14ac:dyDescent="0.35">
      <c r="A7200" s="3" t="s">
        <v>14811</v>
      </c>
      <c r="B7200" s="2" t="s">
        <v>14812</v>
      </c>
    </row>
    <row r="7201" spans="1:2" x14ac:dyDescent="0.35">
      <c r="A7201" s="1" t="s">
        <v>3508</v>
      </c>
      <c r="B7201" s="1" t="s">
        <v>3509</v>
      </c>
    </row>
    <row r="7202" spans="1:2" x14ac:dyDescent="0.35">
      <c r="A7202" s="1" t="s">
        <v>3510</v>
      </c>
      <c r="B7202" s="1" t="s">
        <v>3509</v>
      </c>
    </row>
    <row r="7203" spans="1:2" x14ac:dyDescent="0.35">
      <c r="A7203" s="1" t="s">
        <v>3511</v>
      </c>
      <c r="B7203" s="1" t="s">
        <v>3509</v>
      </c>
    </row>
    <row r="7204" spans="1:2" x14ac:dyDescent="0.35">
      <c r="A7204" s="1" t="s">
        <v>3512</v>
      </c>
      <c r="B7204" s="1" t="s">
        <v>3513</v>
      </c>
    </row>
    <row r="7205" spans="1:2" x14ac:dyDescent="0.35">
      <c r="A7205" s="1" t="s">
        <v>3514</v>
      </c>
      <c r="B7205" s="1" t="s">
        <v>3515</v>
      </c>
    </row>
    <row r="7206" spans="1:2" x14ac:dyDescent="0.35">
      <c r="A7206" s="1" t="s">
        <v>3516</v>
      </c>
      <c r="B7206" s="1" t="s">
        <v>3515</v>
      </c>
    </row>
    <row r="7207" spans="1:2" x14ac:dyDescent="0.35">
      <c r="A7207" s="1" t="s">
        <v>3517</v>
      </c>
      <c r="B7207" s="1" t="s">
        <v>3518</v>
      </c>
    </row>
    <row r="7208" spans="1:2" x14ac:dyDescent="0.35">
      <c r="A7208" s="1" t="s">
        <v>3519</v>
      </c>
      <c r="B7208" s="1" t="s">
        <v>3520</v>
      </c>
    </row>
    <row r="7209" spans="1:2" x14ac:dyDescent="0.35">
      <c r="A7209" s="1" t="s">
        <v>3521</v>
      </c>
      <c r="B7209" s="1" t="s">
        <v>3522</v>
      </c>
    </row>
    <row r="7210" spans="1:2" x14ac:dyDescent="0.35">
      <c r="A7210" s="3" t="s">
        <v>16140</v>
      </c>
      <c r="B7210" s="2" t="s">
        <v>16141</v>
      </c>
    </row>
    <row r="7211" spans="1:2" x14ac:dyDescent="0.35">
      <c r="A7211" s="3" t="s">
        <v>16060</v>
      </c>
      <c r="B7211" s="2" t="s">
        <v>16061</v>
      </c>
    </row>
    <row r="7212" spans="1:2" x14ac:dyDescent="0.35">
      <c r="A7212" s="3" t="s">
        <v>16147</v>
      </c>
      <c r="B7212" s="2" t="s">
        <v>20797</v>
      </c>
    </row>
    <row r="7213" spans="1:2" x14ac:dyDescent="0.35">
      <c r="A7213" s="3" t="s">
        <v>16253</v>
      </c>
      <c r="B7213" s="2" t="s">
        <v>20798</v>
      </c>
    </row>
    <row r="7214" spans="1:2" x14ac:dyDescent="0.35">
      <c r="A7214" s="3" t="s">
        <v>16263</v>
      </c>
      <c r="B7214" s="2" t="s">
        <v>20799</v>
      </c>
    </row>
    <row r="7215" spans="1:2" x14ac:dyDescent="0.35">
      <c r="A7215" s="3" t="s">
        <v>16299</v>
      </c>
      <c r="B7215" s="2" t="s">
        <v>16300</v>
      </c>
    </row>
    <row r="7216" spans="1:2" x14ac:dyDescent="0.35">
      <c r="A7216" s="3" t="s">
        <v>16331</v>
      </c>
      <c r="B7216" s="2" t="s">
        <v>20800</v>
      </c>
    </row>
    <row r="7217" spans="1:2" x14ac:dyDescent="0.35">
      <c r="A7217" s="1" t="s">
        <v>3523</v>
      </c>
      <c r="B7217" s="1" t="s">
        <v>3524</v>
      </c>
    </row>
    <row r="7218" spans="1:2" x14ac:dyDescent="0.35">
      <c r="A7218" s="1" t="s">
        <v>3525</v>
      </c>
      <c r="B7218" s="1" t="s">
        <v>3524</v>
      </c>
    </row>
    <row r="7219" spans="1:2" x14ac:dyDescent="0.35">
      <c r="A7219" s="1" t="s">
        <v>3526</v>
      </c>
      <c r="B7219" s="1" t="s">
        <v>3524</v>
      </c>
    </row>
    <row r="7220" spans="1:2" x14ac:dyDescent="0.35">
      <c r="A7220" s="1" t="s">
        <v>3527</v>
      </c>
      <c r="B7220" s="1" t="s">
        <v>3528</v>
      </c>
    </row>
    <row r="7221" spans="1:2" x14ac:dyDescent="0.35">
      <c r="A7221" s="3" t="s">
        <v>15948</v>
      </c>
      <c r="B7221" s="2" t="s">
        <v>3530</v>
      </c>
    </row>
    <row r="7222" spans="1:2" x14ac:dyDescent="0.35">
      <c r="A7222" s="1" t="s">
        <v>3529</v>
      </c>
      <c r="B7222" s="1" t="s">
        <v>3530</v>
      </c>
    </row>
    <row r="7223" spans="1:2" x14ac:dyDescent="0.35">
      <c r="A7223" s="1" t="s">
        <v>3531</v>
      </c>
      <c r="B7223" s="1" t="s">
        <v>3532</v>
      </c>
    </row>
    <row r="7224" spans="1:2" x14ac:dyDescent="0.35">
      <c r="A7224" s="1" t="s">
        <v>3533</v>
      </c>
      <c r="B7224" s="1" t="s">
        <v>3534</v>
      </c>
    </row>
    <row r="7225" spans="1:2" x14ac:dyDescent="0.35">
      <c r="A7225" s="1" t="s">
        <v>3535</v>
      </c>
      <c r="B7225" s="1" t="s">
        <v>3534</v>
      </c>
    </row>
    <row r="7226" spans="1:2" x14ac:dyDescent="0.35">
      <c r="A7226" s="1" t="s">
        <v>3536</v>
      </c>
      <c r="B7226" s="1" t="s">
        <v>3537</v>
      </c>
    </row>
    <row r="7227" spans="1:2" x14ac:dyDescent="0.35">
      <c r="A7227" s="1" t="s">
        <v>3538</v>
      </c>
      <c r="B7227" s="1" t="s">
        <v>3539</v>
      </c>
    </row>
    <row r="7228" spans="1:2" x14ac:dyDescent="0.35">
      <c r="A7228" s="1" t="s">
        <v>3540</v>
      </c>
      <c r="B7228" s="1" t="s">
        <v>3541</v>
      </c>
    </row>
    <row r="7229" spans="1:2" x14ac:dyDescent="0.35">
      <c r="A7229" s="3" t="s">
        <v>16148</v>
      </c>
      <c r="B7229" s="2" t="s">
        <v>3541</v>
      </c>
    </row>
    <row r="7230" spans="1:2" x14ac:dyDescent="0.35">
      <c r="A7230" s="1" t="s">
        <v>3542</v>
      </c>
      <c r="B7230" s="1" t="s">
        <v>3543</v>
      </c>
    </row>
    <row r="7231" spans="1:2" x14ac:dyDescent="0.35">
      <c r="A7231" s="1" t="s">
        <v>3544</v>
      </c>
      <c r="B7231" s="1" t="s">
        <v>3545</v>
      </c>
    </row>
    <row r="7232" spans="1:2" x14ac:dyDescent="0.35">
      <c r="A7232" s="1" t="s">
        <v>3546</v>
      </c>
      <c r="B7232" s="1" t="s">
        <v>3547</v>
      </c>
    </row>
    <row r="7233" spans="1:2" x14ac:dyDescent="0.35">
      <c r="A7233" s="3" t="s">
        <v>916</v>
      </c>
      <c r="B7233" s="2" t="s">
        <v>16150</v>
      </c>
    </row>
    <row r="7234" spans="1:2" x14ac:dyDescent="0.35">
      <c r="A7234" s="1" t="s">
        <v>3548</v>
      </c>
      <c r="B7234" s="1" t="s">
        <v>3549</v>
      </c>
    </row>
    <row r="7235" spans="1:2" x14ac:dyDescent="0.35">
      <c r="A7235" s="3" t="s">
        <v>15957</v>
      </c>
      <c r="B7235" s="2" t="s">
        <v>15958</v>
      </c>
    </row>
    <row r="7236" spans="1:2" x14ac:dyDescent="0.35">
      <c r="A7236" s="3" t="s">
        <v>16317</v>
      </c>
      <c r="B7236" s="2" t="s">
        <v>16318</v>
      </c>
    </row>
    <row r="7237" spans="1:2" x14ac:dyDescent="0.35">
      <c r="A7237" s="3" t="s">
        <v>16155</v>
      </c>
      <c r="B7237" s="2" t="s">
        <v>16156</v>
      </c>
    </row>
    <row r="7238" spans="1:2" x14ac:dyDescent="0.35">
      <c r="A7238" s="3" t="s">
        <v>16319</v>
      </c>
      <c r="B7238" s="2" t="s">
        <v>16320</v>
      </c>
    </row>
    <row r="7239" spans="1:2" x14ac:dyDescent="0.35">
      <c r="A7239" s="1" t="s">
        <v>3550</v>
      </c>
      <c r="B7239" s="1" t="s">
        <v>3551</v>
      </c>
    </row>
    <row r="7240" spans="1:2" x14ac:dyDescent="0.35">
      <c r="A7240" s="1" t="s">
        <v>3552</v>
      </c>
      <c r="B7240" s="1" t="s">
        <v>3551</v>
      </c>
    </row>
    <row r="7241" spans="1:2" x14ac:dyDescent="0.35">
      <c r="A7241" s="1" t="s">
        <v>3553</v>
      </c>
      <c r="B7241" s="1" t="s">
        <v>3554</v>
      </c>
    </row>
    <row r="7242" spans="1:2" x14ac:dyDescent="0.35">
      <c r="A7242" s="3" t="s">
        <v>16288</v>
      </c>
      <c r="B7242" s="2" t="s">
        <v>3554</v>
      </c>
    </row>
    <row r="7243" spans="1:2" x14ac:dyDescent="0.35">
      <c r="A7243" s="3" t="s">
        <v>16290</v>
      </c>
      <c r="B7243" s="2" t="s">
        <v>3554</v>
      </c>
    </row>
    <row r="7244" spans="1:2" x14ac:dyDescent="0.35">
      <c r="A7244" s="1" t="s">
        <v>3555</v>
      </c>
      <c r="B7244" s="1" t="s">
        <v>3556</v>
      </c>
    </row>
    <row r="7245" spans="1:2" x14ac:dyDescent="0.35">
      <c r="A7245" s="1" t="s">
        <v>3557</v>
      </c>
      <c r="B7245" s="1" t="s">
        <v>3556</v>
      </c>
    </row>
    <row r="7246" spans="1:2" x14ac:dyDescent="0.35">
      <c r="A7246" s="3" t="s">
        <v>16289</v>
      </c>
      <c r="B7246" s="2" t="s">
        <v>3556</v>
      </c>
    </row>
    <row r="7247" spans="1:2" x14ac:dyDescent="0.35">
      <c r="A7247" s="3" t="s">
        <v>16159</v>
      </c>
      <c r="B7247" s="2" t="s">
        <v>16160</v>
      </c>
    </row>
    <row r="7248" spans="1:2" x14ac:dyDescent="0.35">
      <c r="A7248" s="3" t="s">
        <v>16164</v>
      </c>
      <c r="B7248" s="2" t="s">
        <v>16160</v>
      </c>
    </row>
    <row r="7249" spans="1:2" x14ac:dyDescent="0.35">
      <c r="A7249" s="3" t="s">
        <v>16166</v>
      </c>
      <c r="B7249" s="2" t="s">
        <v>16160</v>
      </c>
    </row>
    <row r="7250" spans="1:2" x14ac:dyDescent="0.35">
      <c r="A7250" s="3" t="s">
        <v>16161</v>
      </c>
      <c r="B7250" s="2" t="s">
        <v>16162</v>
      </c>
    </row>
    <row r="7251" spans="1:2" x14ac:dyDescent="0.35">
      <c r="A7251" s="3" t="s">
        <v>16165</v>
      </c>
      <c r="B7251" s="2" t="s">
        <v>16162</v>
      </c>
    </row>
    <row r="7252" spans="1:2" x14ac:dyDescent="0.35">
      <c r="A7252" s="3" t="s">
        <v>16167</v>
      </c>
      <c r="B7252" s="2" t="s">
        <v>16162</v>
      </c>
    </row>
    <row r="7253" spans="1:2" x14ac:dyDescent="0.35">
      <c r="A7253" s="3" t="s">
        <v>16163</v>
      </c>
      <c r="B7253" s="2" t="s">
        <v>3559</v>
      </c>
    </row>
    <row r="7254" spans="1:2" x14ac:dyDescent="0.35">
      <c r="A7254" s="1" t="s">
        <v>3558</v>
      </c>
      <c r="B7254" s="1" t="s">
        <v>3559</v>
      </c>
    </row>
    <row r="7255" spans="1:2" x14ac:dyDescent="0.35">
      <c r="A7255" s="1" t="s">
        <v>3560</v>
      </c>
      <c r="B7255" s="1" t="s">
        <v>3561</v>
      </c>
    </row>
    <row r="7256" spans="1:2" x14ac:dyDescent="0.35">
      <c r="A7256" s="1" t="s">
        <v>3562</v>
      </c>
      <c r="B7256" s="1" t="s">
        <v>3563</v>
      </c>
    </row>
    <row r="7257" spans="1:2" x14ac:dyDescent="0.35">
      <c r="A7257" s="1" t="s">
        <v>3564</v>
      </c>
      <c r="B7257" s="1" t="s">
        <v>3563</v>
      </c>
    </row>
    <row r="7258" spans="1:2" x14ac:dyDescent="0.35">
      <c r="A7258" s="1" t="s">
        <v>3565</v>
      </c>
      <c r="B7258" s="1" t="s">
        <v>3566</v>
      </c>
    </row>
    <row r="7259" spans="1:2" x14ac:dyDescent="0.35">
      <c r="A7259" s="3" t="s">
        <v>16168</v>
      </c>
      <c r="B7259" s="2" t="s">
        <v>16169</v>
      </c>
    </row>
    <row r="7260" spans="1:2" x14ac:dyDescent="0.35">
      <c r="A7260" s="1" t="s">
        <v>3567</v>
      </c>
      <c r="B7260" s="1" t="s">
        <v>3568</v>
      </c>
    </row>
    <row r="7261" spans="1:2" x14ac:dyDescent="0.35">
      <c r="A7261" s="3" t="s">
        <v>14818</v>
      </c>
      <c r="B7261" s="2" t="s">
        <v>14819</v>
      </c>
    </row>
    <row r="7262" spans="1:2" x14ac:dyDescent="0.35">
      <c r="A7262" s="3" t="s">
        <v>14820</v>
      </c>
      <c r="B7262" s="2" t="s">
        <v>14819</v>
      </c>
    </row>
    <row r="7263" spans="1:2" x14ac:dyDescent="0.35">
      <c r="A7263" s="3" t="s">
        <v>16172</v>
      </c>
      <c r="B7263" s="2" t="s">
        <v>14819</v>
      </c>
    </row>
    <row r="7264" spans="1:2" x14ac:dyDescent="0.35">
      <c r="A7264" s="1" t="s">
        <v>3569</v>
      </c>
      <c r="B7264" s="1" t="s">
        <v>3570</v>
      </c>
    </row>
    <row r="7265" spans="1:2" x14ac:dyDescent="0.35">
      <c r="A7265" s="1" t="s">
        <v>3571</v>
      </c>
      <c r="B7265" s="1" t="s">
        <v>3572</v>
      </c>
    </row>
    <row r="7266" spans="1:2" x14ac:dyDescent="0.35">
      <c r="A7266" s="1" t="s">
        <v>3573</v>
      </c>
      <c r="B7266" s="1" t="s">
        <v>3574</v>
      </c>
    </row>
    <row r="7267" spans="1:2" x14ac:dyDescent="0.35">
      <c r="A7267" s="3" t="s">
        <v>16170</v>
      </c>
      <c r="B7267" s="2" t="s">
        <v>16171</v>
      </c>
    </row>
    <row r="7268" spans="1:2" x14ac:dyDescent="0.35">
      <c r="A7268" s="1" t="s">
        <v>3575</v>
      </c>
      <c r="B7268" s="1" t="s">
        <v>3576</v>
      </c>
    </row>
    <row r="7269" spans="1:2" x14ac:dyDescent="0.35">
      <c r="A7269" s="3" t="s">
        <v>14821</v>
      </c>
      <c r="B7269" s="2" t="s">
        <v>14822</v>
      </c>
    </row>
    <row r="7270" spans="1:2" x14ac:dyDescent="0.35">
      <c r="A7270" s="3" t="s">
        <v>16173</v>
      </c>
      <c r="B7270" s="2" t="s">
        <v>14822</v>
      </c>
    </row>
    <row r="7271" spans="1:2" x14ac:dyDescent="0.35">
      <c r="A7271" s="1" t="s">
        <v>3577</v>
      </c>
      <c r="B7271" s="1" t="s">
        <v>3578</v>
      </c>
    </row>
    <row r="7272" spans="1:2" x14ac:dyDescent="0.35">
      <c r="A7272" s="1" t="s">
        <v>3579</v>
      </c>
      <c r="B7272" s="1" t="s">
        <v>3580</v>
      </c>
    </row>
    <row r="7273" spans="1:2" x14ac:dyDescent="0.35">
      <c r="A7273" s="1" t="s">
        <v>3581</v>
      </c>
      <c r="B7273" s="1" t="s">
        <v>3580</v>
      </c>
    </row>
    <row r="7274" spans="1:2" x14ac:dyDescent="0.35">
      <c r="A7274" s="1" t="s">
        <v>3582</v>
      </c>
      <c r="B7274" s="1" t="s">
        <v>3583</v>
      </c>
    </row>
    <row r="7275" spans="1:2" x14ac:dyDescent="0.35">
      <c r="A7275" s="3" t="s">
        <v>16174</v>
      </c>
      <c r="B7275" s="2" t="s">
        <v>16175</v>
      </c>
    </row>
    <row r="7276" spans="1:2" x14ac:dyDescent="0.35">
      <c r="A7276" s="3" t="s">
        <v>16176</v>
      </c>
      <c r="B7276" s="2" t="s">
        <v>16177</v>
      </c>
    </row>
    <row r="7277" spans="1:2" x14ac:dyDescent="0.35">
      <c r="A7277" s="1" t="s">
        <v>3584</v>
      </c>
      <c r="B7277" s="1" t="s">
        <v>3585</v>
      </c>
    </row>
    <row r="7278" spans="1:2" x14ac:dyDescent="0.35">
      <c r="A7278" s="3" t="s">
        <v>15966</v>
      </c>
      <c r="B7278" s="2" t="s">
        <v>15967</v>
      </c>
    </row>
    <row r="7279" spans="1:2" x14ac:dyDescent="0.35">
      <c r="A7279" s="3" t="s">
        <v>16023</v>
      </c>
      <c r="B7279" s="2" t="s">
        <v>15967</v>
      </c>
    </row>
    <row r="7280" spans="1:2" x14ac:dyDescent="0.35">
      <c r="A7280" s="3" t="s">
        <v>16180</v>
      </c>
      <c r="B7280" s="2" t="s">
        <v>15967</v>
      </c>
    </row>
    <row r="7281" spans="1:2" x14ac:dyDescent="0.35">
      <c r="A7281" s="3" t="s">
        <v>16181</v>
      </c>
      <c r="B7281" s="2" t="s">
        <v>15967</v>
      </c>
    </row>
    <row r="7282" spans="1:2" x14ac:dyDescent="0.35">
      <c r="A7282" s="3" t="s">
        <v>16182</v>
      </c>
      <c r="B7282" s="2" t="s">
        <v>15967</v>
      </c>
    </row>
    <row r="7283" spans="1:2" x14ac:dyDescent="0.35">
      <c r="A7283" s="3" t="s">
        <v>16183</v>
      </c>
      <c r="B7283" s="2" t="s">
        <v>15967</v>
      </c>
    </row>
    <row r="7284" spans="1:2" x14ac:dyDescent="0.35">
      <c r="A7284" s="3" t="s">
        <v>16184</v>
      </c>
      <c r="B7284" s="2" t="s">
        <v>15967</v>
      </c>
    </row>
    <row r="7285" spans="1:2" x14ac:dyDescent="0.35">
      <c r="A7285" s="3" t="s">
        <v>16185</v>
      </c>
      <c r="B7285" s="2" t="s">
        <v>15967</v>
      </c>
    </row>
    <row r="7286" spans="1:2" x14ac:dyDescent="0.35">
      <c r="A7286" s="3" t="s">
        <v>16186</v>
      </c>
      <c r="B7286" s="2" t="s">
        <v>15967</v>
      </c>
    </row>
    <row r="7287" spans="1:2" x14ac:dyDescent="0.35">
      <c r="A7287" s="3" t="s">
        <v>16187</v>
      </c>
      <c r="B7287" s="2" t="s">
        <v>15967</v>
      </c>
    </row>
    <row r="7288" spans="1:2" x14ac:dyDescent="0.35">
      <c r="A7288" s="3" t="s">
        <v>16188</v>
      </c>
      <c r="B7288" s="2" t="s">
        <v>15967</v>
      </c>
    </row>
    <row r="7289" spans="1:2" x14ac:dyDescent="0.35">
      <c r="A7289" s="3" t="s">
        <v>7056</v>
      </c>
      <c r="B7289" s="2" t="s">
        <v>15967</v>
      </c>
    </row>
    <row r="7290" spans="1:2" x14ac:dyDescent="0.35">
      <c r="A7290" s="3" t="s">
        <v>16189</v>
      </c>
      <c r="B7290" s="2" t="s">
        <v>15967</v>
      </c>
    </row>
    <row r="7291" spans="1:2" x14ac:dyDescent="0.35">
      <c r="A7291" s="3" t="s">
        <v>16190</v>
      </c>
      <c r="B7291" s="2" t="s">
        <v>15967</v>
      </c>
    </row>
    <row r="7292" spans="1:2" x14ac:dyDescent="0.35">
      <c r="A7292" s="3" t="s">
        <v>16191</v>
      </c>
      <c r="B7292" s="2" t="s">
        <v>15967</v>
      </c>
    </row>
    <row r="7293" spans="1:2" x14ac:dyDescent="0.35">
      <c r="A7293" s="3" t="s">
        <v>16192</v>
      </c>
      <c r="B7293" s="2" t="s">
        <v>15967</v>
      </c>
    </row>
    <row r="7294" spans="1:2" x14ac:dyDescent="0.35">
      <c r="A7294" s="3" t="s">
        <v>16212</v>
      </c>
      <c r="B7294" s="2" t="s">
        <v>15967</v>
      </c>
    </row>
    <row r="7295" spans="1:2" x14ac:dyDescent="0.35">
      <c r="A7295" s="3" t="s">
        <v>16213</v>
      </c>
      <c r="B7295" s="2" t="s">
        <v>15967</v>
      </c>
    </row>
    <row r="7296" spans="1:2" x14ac:dyDescent="0.35">
      <c r="A7296" s="3" t="s">
        <v>16244</v>
      </c>
      <c r="B7296" s="2" t="s">
        <v>15967</v>
      </c>
    </row>
    <row r="7297" spans="1:2" x14ac:dyDescent="0.35">
      <c r="A7297" s="3" t="s">
        <v>16246</v>
      </c>
      <c r="B7297" s="2" t="s">
        <v>15967</v>
      </c>
    </row>
    <row r="7298" spans="1:2" x14ac:dyDescent="0.35">
      <c r="A7298" s="3" t="s">
        <v>17394</v>
      </c>
      <c r="B7298" s="2" t="s">
        <v>15967</v>
      </c>
    </row>
    <row r="7299" spans="1:2" x14ac:dyDescent="0.35">
      <c r="A7299" s="3" t="s">
        <v>17457</v>
      </c>
      <c r="B7299" s="2" t="s">
        <v>15967</v>
      </c>
    </row>
    <row r="7300" spans="1:2" x14ac:dyDescent="0.35">
      <c r="A7300" s="1" t="s">
        <v>3586</v>
      </c>
      <c r="B7300" s="1" t="s">
        <v>3587</v>
      </c>
    </row>
    <row r="7301" spans="1:2" x14ac:dyDescent="0.35">
      <c r="A7301" s="1" t="s">
        <v>3588</v>
      </c>
      <c r="B7301" s="1" t="s">
        <v>3587</v>
      </c>
    </row>
    <row r="7302" spans="1:2" x14ac:dyDescent="0.35">
      <c r="A7302" s="1" t="s">
        <v>3589</v>
      </c>
      <c r="B7302" s="1" t="s">
        <v>3590</v>
      </c>
    </row>
    <row r="7303" spans="1:2" x14ac:dyDescent="0.35">
      <c r="A7303" s="1" t="s">
        <v>3591</v>
      </c>
      <c r="B7303" s="1" t="s">
        <v>3590</v>
      </c>
    </row>
    <row r="7304" spans="1:2" x14ac:dyDescent="0.35">
      <c r="A7304" s="1" t="s">
        <v>3592</v>
      </c>
      <c r="B7304" s="1" t="s">
        <v>3590</v>
      </c>
    </row>
    <row r="7305" spans="1:2" x14ac:dyDescent="0.35">
      <c r="A7305" s="1" t="s">
        <v>3593</v>
      </c>
      <c r="B7305" s="1" t="s">
        <v>3590</v>
      </c>
    </row>
    <row r="7306" spans="1:2" x14ac:dyDescent="0.35">
      <c r="A7306" s="3" t="s">
        <v>15978</v>
      </c>
      <c r="B7306" s="2" t="s">
        <v>3595</v>
      </c>
    </row>
    <row r="7307" spans="1:2" x14ac:dyDescent="0.35">
      <c r="A7307" s="3" t="s">
        <v>16024</v>
      </c>
      <c r="B7307" s="2" t="s">
        <v>3595</v>
      </c>
    </row>
    <row r="7308" spans="1:2" x14ac:dyDescent="0.35">
      <c r="A7308" s="3" t="s">
        <v>16178</v>
      </c>
      <c r="B7308" s="2" t="s">
        <v>3595</v>
      </c>
    </row>
    <row r="7309" spans="1:2" x14ac:dyDescent="0.35">
      <c r="A7309" s="3" t="s">
        <v>16179</v>
      </c>
      <c r="B7309" s="2" t="s">
        <v>3595</v>
      </c>
    </row>
    <row r="7310" spans="1:2" x14ac:dyDescent="0.35">
      <c r="A7310" s="1" t="s">
        <v>3594</v>
      </c>
      <c r="B7310" s="1" t="s">
        <v>3595</v>
      </c>
    </row>
    <row r="7311" spans="1:2" x14ac:dyDescent="0.35">
      <c r="A7311" s="3" t="s">
        <v>16198</v>
      </c>
      <c r="B7311" s="2" t="s">
        <v>3595</v>
      </c>
    </row>
    <row r="7312" spans="1:2" x14ac:dyDescent="0.35">
      <c r="A7312" s="1" t="s">
        <v>3596</v>
      </c>
      <c r="B7312" s="1" t="s">
        <v>3595</v>
      </c>
    </row>
    <row r="7313" spans="1:2" x14ac:dyDescent="0.35">
      <c r="A7313" s="3" t="s">
        <v>16199</v>
      </c>
      <c r="B7313" s="2" t="s">
        <v>3595</v>
      </c>
    </row>
    <row r="7314" spans="1:2" x14ac:dyDescent="0.35">
      <c r="A7314" s="1" t="s">
        <v>3597</v>
      </c>
      <c r="B7314" s="1" t="s">
        <v>3595</v>
      </c>
    </row>
    <row r="7315" spans="1:2" x14ac:dyDescent="0.35">
      <c r="A7315" s="3" t="s">
        <v>16200</v>
      </c>
      <c r="B7315" s="2" t="s">
        <v>3595</v>
      </c>
    </row>
    <row r="7316" spans="1:2" x14ac:dyDescent="0.35">
      <c r="A7316" s="3" t="s">
        <v>16201</v>
      </c>
      <c r="B7316" s="2" t="s">
        <v>3595</v>
      </c>
    </row>
    <row r="7317" spans="1:2" x14ac:dyDescent="0.35">
      <c r="A7317" s="3" t="s">
        <v>16202</v>
      </c>
      <c r="B7317" s="2" t="s">
        <v>3595</v>
      </c>
    </row>
    <row r="7318" spans="1:2" x14ac:dyDescent="0.35">
      <c r="A7318" s="3" t="s">
        <v>16203</v>
      </c>
      <c r="B7318" s="2" t="s">
        <v>3595</v>
      </c>
    </row>
    <row r="7319" spans="1:2" x14ac:dyDescent="0.35">
      <c r="A7319" s="3" t="s">
        <v>16204</v>
      </c>
      <c r="B7319" s="2" t="s">
        <v>3595</v>
      </c>
    </row>
    <row r="7320" spans="1:2" x14ac:dyDescent="0.35">
      <c r="A7320" s="3" t="s">
        <v>16205</v>
      </c>
      <c r="B7320" s="2" t="s">
        <v>3595</v>
      </c>
    </row>
    <row r="7321" spans="1:2" x14ac:dyDescent="0.35">
      <c r="A7321" s="3" t="s">
        <v>16206</v>
      </c>
      <c r="B7321" s="2" t="s">
        <v>3595</v>
      </c>
    </row>
    <row r="7322" spans="1:2" x14ac:dyDescent="0.35">
      <c r="A7322" s="3" t="s">
        <v>16207</v>
      </c>
      <c r="B7322" s="2" t="s">
        <v>3595</v>
      </c>
    </row>
    <row r="7323" spans="1:2" x14ac:dyDescent="0.35">
      <c r="A7323" s="3" t="s">
        <v>16208</v>
      </c>
      <c r="B7323" s="2" t="s">
        <v>3595</v>
      </c>
    </row>
    <row r="7324" spans="1:2" x14ac:dyDescent="0.35">
      <c r="A7324" s="1" t="s">
        <v>3598</v>
      </c>
      <c r="B7324" s="1" t="s">
        <v>3595</v>
      </c>
    </row>
    <row r="7325" spans="1:2" x14ac:dyDescent="0.35">
      <c r="A7325" s="3" t="s">
        <v>16239</v>
      </c>
      <c r="B7325" s="2" t="s">
        <v>3595</v>
      </c>
    </row>
    <row r="7326" spans="1:2" x14ac:dyDescent="0.35">
      <c r="A7326" s="1" t="s">
        <v>3599</v>
      </c>
      <c r="B7326" s="1" t="s">
        <v>3595</v>
      </c>
    </row>
    <row r="7327" spans="1:2" x14ac:dyDescent="0.35">
      <c r="A7327" s="3" t="s">
        <v>16245</v>
      </c>
      <c r="B7327" s="2" t="s">
        <v>3595</v>
      </c>
    </row>
    <row r="7328" spans="1:2" x14ac:dyDescent="0.35">
      <c r="A7328" s="3" t="s">
        <v>16248</v>
      </c>
      <c r="B7328" s="2" t="s">
        <v>3595</v>
      </c>
    </row>
    <row r="7329" spans="1:2" x14ac:dyDescent="0.35">
      <c r="A7329" s="3" t="s">
        <v>17395</v>
      </c>
      <c r="B7329" s="2" t="s">
        <v>3595</v>
      </c>
    </row>
    <row r="7330" spans="1:2" x14ac:dyDescent="0.35">
      <c r="A7330" s="3" t="s">
        <v>17458</v>
      </c>
      <c r="B7330" s="2" t="s">
        <v>3595</v>
      </c>
    </row>
    <row r="7331" spans="1:2" x14ac:dyDescent="0.35">
      <c r="A7331" s="1" t="s">
        <v>3600</v>
      </c>
      <c r="B7331" s="1" t="s">
        <v>3601</v>
      </c>
    </row>
    <row r="7332" spans="1:2" x14ac:dyDescent="0.35">
      <c r="A7332" s="1" t="s">
        <v>3602</v>
      </c>
      <c r="B7332" s="1" t="s">
        <v>3601</v>
      </c>
    </row>
    <row r="7333" spans="1:2" x14ac:dyDescent="0.35">
      <c r="A7333" s="1" t="s">
        <v>3603</v>
      </c>
      <c r="B7333" s="1" t="s">
        <v>3601</v>
      </c>
    </row>
    <row r="7334" spans="1:2" x14ac:dyDescent="0.35">
      <c r="A7334" s="1" t="s">
        <v>3604</v>
      </c>
      <c r="B7334" s="1" t="s">
        <v>3601</v>
      </c>
    </row>
    <row r="7335" spans="1:2" x14ac:dyDescent="0.35">
      <c r="A7335" s="1" t="s">
        <v>3605</v>
      </c>
      <c r="B7335" s="1" t="s">
        <v>3606</v>
      </c>
    </row>
    <row r="7336" spans="1:2" x14ac:dyDescent="0.35">
      <c r="A7336" s="1" t="s">
        <v>3607</v>
      </c>
      <c r="B7336" s="1" t="s">
        <v>3608</v>
      </c>
    </row>
    <row r="7337" spans="1:2" x14ac:dyDescent="0.35">
      <c r="A7337" s="1" t="s">
        <v>3609</v>
      </c>
      <c r="B7337" s="1" t="s">
        <v>3610</v>
      </c>
    </row>
    <row r="7338" spans="1:2" x14ac:dyDescent="0.35">
      <c r="A7338" s="1" t="s">
        <v>3611</v>
      </c>
      <c r="B7338" s="1" t="s">
        <v>3612</v>
      </c>
    </row>
    <row r="7339" spans="1:2" x14ac:dyDescent="0.35">
      <c r="A7339" s="3" t="s">
        <v>16214</v>
      </c>
      <c r="B7339" s="2" t="s">
        <v>16215</v>
      </c>
    </row>
    <row r="7340" spans="1:2" x14ac:dyDescent="0.35">
      <c r="A7340" s="3" t="s">
        <v>21034</v>
      </c>
      <c r="B7340" s="2" t="s">
        <v>21035</v>
      </c>
    </row>
    <row r="7341" spans="1:2" x14ac:dyDescent="0.35">
      <c r="A7341" s="3" t="s">
        <v>16021</v>
      </c>
      <c r="B7341" s="2" t="s">
        <v>3614</v>
      </c>
    </row>
    <row r="7342" spans="1:2" x14ac:dyDescent="0.35">
      <c r="A7342" s="3" t="s">
        <v>16025</v>
      </c>
      <c r="B7342" s="2" t="s">
        <v>3614</v>
      </c>
    </row>
    <row r="7343" spans="1:2" x14ac:dyDescent="0.35">
      <c r="A7343" s="3" t="s">
        <v>16209</v>
      </c>
      <c r="B7343" s="2" t="s">
        <v>3614</v>
      </c>
    </row>
    <row r="7344" spans="1:2" x14ac:dyDescent="0.35">
      <c r="A7344" s="3" t="s">
        <v>16210</v>
      </c>
      <c r="B7344" s="2" t="s">
        <v>3614</v>
      </c>
    </row>
    <row r="7345" spans="1:2" x14ac:dyDescent="0.35">
      <c r="A7345" s="3" t="s">
        <v>16216</v>
      </c>
      <c r="B7345" s="2" t="s">
        <v>3614</v>
      </c>
    </row>
    <row r="7346" spans="1:2" x14ac:dyDescent="0.35">
      <c r="A7346" s="3" t="s">
        <v>16217</v>
      </c>
      <c r="B7346" s="2" t="s">
        <v>3614</v>
      </c>
    </row>
    <row r="7347" spans="1:2" x14ac:dyDescent="0.35">
      <c r="A7347" s="3" t="s">
        <v>16218</v>
      </c>
      <c r="B7347" s="2" t="s">
        <v>3614</v>
      </c>
    </row>
    <row r="7348" spans="1:2" x14ac:dyDescent="0.35">
      <c r="A7348" s="3" t="s">
        <v>16219</v>
      </c>
      <c r="B7348" s="2" t="s">
        <v>3614</v>
      </c>
    </row>
    <row r="7349" spans="1:2" x14ac:dyDescent="0.35">
      <c r="A7349" s="3" t="s">
        <v>16220</v>
      </c>
      <c r="B7349" s="2" t="s">
        <v>3614</v>
      </c>
    </row>
    <row r="7350" spans="1:2" x14ac:dyDescent="0.35">
      <c r="A7350" s="3" t="s">
        <v>16221</v>
      </c>
      <c r="B7350" s="2" t="s">
        <v>3614</v>
      </c>
    </row>
    <row r="7351" spans="1:2" x14ac:dyDescent="0.35">
      <c r="A7351" s="3" t="s">
        <v>16222</v>
      </c>
      <c r="B7351" s="2" t="s">
        <v>3614</v>
      </c>
    </row>
    <row r="7352" spans="1:2" x14ac:dyDescent="0.35">
      <c r="A7352" s="3" t="s">
        <v>16223</v>
      </c>
      <c r="B7352" s="2" t="s">
        <v>3614</v>
      </c>
    </row>
    <row r="7353" spans="1:2" x14ac:dyDescent="0.35">
      <c r="A7353" s="3" t="s">
        <v>16224</v>
      </c>
      <c r="B7353" s="2" t="s">
        <v>3614</v>
      </c>
    </row>
    <row r="7354" spans="1:2" x14ac:dyDescent="0.35">
      <c r="A7354" s="3" t="s">
        <v>16225</v>
      </c>
      <c r="B7354" s="2" t="s">
        <v>3614</v>
      </c>
    </row>
    <row r="7355" spans="1:2" x14ac:dyDescent="0.35">
      <c r="A7355" s="3" t="s">
        <v>16226</v>
      </c>
      <c r="B7355" s="2" t="s">
        <v>3614</v>
      </c>
    </row>
    <row r="7356" spans="1:2" x14ac:dyDescent="0.35">
      <c r="A7356" s="3" t="s">
        <v>16227</v>
      </c>
      <c r="B7356" s="2" t="s">
        <v>3614</v>
      </c>
    </row>
    <row r="7357" spans="1:2" x14ac:dyDescent="0.35">
      <c r="A7357" s="3" t="s">
        <v>16228</v>
      </c>
      <c r="B7357" s="2" t="s">
        <v>3614</v>
      </c>
    </row>
    <row r="7358" spans="1:2" x14ac:dyDescent="0.35">
      <c r="A7358" s="1" t="s">
        <v>3613</v>
      </c>
      <c r="B7358" s="1" t="s">
        <v>3614</v>
      </c>
    </row>
    <row r="7359" spans="1:2" x14ac:dyDescent="0.35">
      <c r="A7359" s="3" t="s">
        <v>16229</v>
      </c>
      <c r="B7359" s="2" t="s">
        <v>3614</v>
      </c>
    </row>
    <row r="7360" spans="1:2" x14ac:dyDescent="0.35">
      <c r="A7360" s="3" t="s">
        <v>16230</v>
      </c>
      <c r="B7360" s="2" t="s">
        <v>3614</v>
      </c>
    </row>
    <row r="7361" spans="1:2" x14ac:dyDescent="0.35">
      <c r="A7361" s="3" t="s">
        <v>16231</v>
      </c>
      <c r="B7361" s="2" t="s">
        <v>3614</v>
      </c>
    </row>
    <row r="7362" spans="1:2" x14ac:dyDescent="0.35">
      <c r="A7362" s="3" t="s">
        <v>16232</v>
      </c>
      <c r="B7362" s="2" t="s">
        <v>3614</v>
      </c>
    </row>
    <row r="7363" spans="1:2" x14ac:dyDescent="0.35">
      <c r="A7363" s="3" t="s">
        <v>16240</v>
      </c>
      <c r="B7363" s="2" t="s">
        <v>3614</v>
      </c>
    </row>
    <row r="7364" spans="1:2" x14ac:dyDescent="0.35">
      <c r="A7364" s="3" t="s">
        <v>16241</v>
      </c>
      <c r="B7364" s="2" t="s">
        <v>3614</v>
      </c>
    </row>
    <row r="7365" spans="1:2" x14ac:dyDescent="0.35">
      <c r="A7365" s="3" t="s">
        <v>16277</v>
      </c>
      <c r="B7365" s="2" t="s">
        <v>3614</v>
      </c>
    </row>
    <row r="7366" spans="1:2" x14ac:dyDescent="0.35">
      <c r="A7366" s="3" t="s">
        <v>16280</v>
      </c>
      <c r="B7366" s="2" t="s">
        <v>3614</v>
      </c>
    </row>
    <row r="7367" spans="1:2" x14ac:dyDescent="0.35">
      <c r="A7367" s="3" t="s">
        <v>17396</v>
      </c>
      <c r="B7367" s="2" t="s">
        <v>3614</v>
      </c>
    </row>
    <row r="7368" spans="1:2" x14ac:dyDescent="0.35">
      <c r="A7368" s="3" t="s">
        <v>17459</v>
      </c>
      <c r="B7368" s="2" t="s">
        <v>3614</v>
      </c>
    </row>
    <row r="7369" spans="1:2" x14ac:dyDescent="0.35">
      <c r="A7369" s="3" t="s">
        <v>16233</v>
      </c>
      <c r="B7369" s="2" t="s">
        <v>16234</v>
      </c>
    </row>
    <row r="7370" spans="1:2" x14ac:dyDescent="0.35">
      <c r="A7370" s="3" t="s">
        <v>16235</v>
      </c>
      <c r="B7370" s="2" t="s">
        <v>16236</v>
      </c>
    </row>
    <row r="7371" spans="1:2" x14ac:dyDescent="0.35">
      <c r="A7371" s="3" t="s">
        <v>16237</v>
      </c>
      <c r="B7371" s="2" t="s">
        <v>16238</v>
      </c>
    </row>
    <row r="7372" spans="1:2" x14ac:dyDescent="0.35">
      <c r="A7372" s="1" t="s">
        <v>8329</v>
      </c>
      <c r="B7372" s="1" t="s">
        <v>9994</v>
      </c>
    </row>
    <row r="7373" spans="1:2" x14ac:dyDescent="0.35">
      <c r="A7373" s="1" t="s">
        <v>8330</v>
      </c>
      <c r="B7373" s="1" t="s">
        <v>9995</v>
      </c>
    </row>
    <row r="7374" spans="1:2" x14ac:dyDescent="0.35">
      <c r="A7374" s="1" t="s">
        <v>8331</v>
      </c>
      <c r="B7374" s="1" t="s">
        <v>9996</v>
      </c>
    </row>
    <row r="7375" spans="1:2" x14ac:dyDescent="0.35">
      <c r="A7375" s="1" t="s">
        <v>8332</v>
      </c>
      <c r="B7375" s="1" t="s">
        <v>9997</v>
      </c>
    </row>
    <row r="7376" spans="1:2" x14ac:dyDescent="0.35">
      <c r="A7376" s="1" t="s">
        <v>3615</v>
      </c>
      <c r="B7376" s="1" t="s">
        <v>3616</v>
      </c>
    </row>
    <row r="7377" spans="1:2" x14ac:dyDescent="0.35">
      <c r="A7377" s="1" t="s">
        <v>3617</v>
      </c>
      <c r="B7377" s="1" t="s">
        <v>3618</v>
      </c>
    </row>
    <row r="7378" spans="1:2" x14ac:dyDescent="0.35">
      <c r="A7378" s="1" t="s">
        <v>3619</v>
      </c>
      <c r="B7378" s="1" t="s">
        <v>3620</v>
      </c>
    </row>
    <row r="7379" spans="1:2" x14ac:dyDescent="0.35">
      <c r="A7379" s="3" t="s">
        <v>16420</v>
      </c>
      <c r="B7379" s="2" t="s">
        <v>16421</v>
      </c>
    </row>
    <row r="7380" spans="1:2" x14ac:dyDescent="0.35">
      <c r="A7380" s="1" t="s">
        <v>3621</v>
      </c>
      <c r="B7380" s="1" t="s">
        <v>3622</v>
      </c>
    </row>
    <row r="7381" spans="1:2" x14ac:dyDescent="0.35">
      <c r="A7381" s="1" t="s">
        <v>3623</v>
      </c>
      <c r="B7381" s="1" t="s">
        <v>3624</v>
      </c>
    </row>
    <row r="7382" spans="1:2" x14ac:dyDescent="0.35">
      <c r="A7382" s="1" t="s">
        <v>8333</v>
      </c>
      <c r="B7382" s="1" t="s">
        <v>9998</v>
      </c>
    </row>
    <row r="7383" spans="1:2" x14ac:dyDescent="0.35">
      <c r="A7383" s="1" t="s">
        <v>8334</v>
      </c>
      <c r="B7383" s="1" t="s">
        <v>9999</v>
      </c>
    </row>
    <row r="7384" spans="1:2" x14ac:dyDescent="0.35">
      <c r="A7384" s="1" t="s">
        <v>8335</v>
      </c>
      <c r="B7384" s="1" t="s">
        <v>10000</v>
      </c>
    </row>
    <row r="7385" spans="1:2" x14ac:dyDescent="0.35">
      <c r="A7385" s="1" t="s">
        <v>8336</v>
      </c>
      <c r="B7385" s="1" t="s">
        <v>10001</v>
      </c>
    </row>
    <row r="7386" spans="1:2" x14ac:dyDescent="0.35">
      <c r="A7386" s="1" t="s">
        <v>3625</v>
      </c>
      <c r="B7386" s="1" t="s">
        <v>3626</v>
      </c>
    </row>
    <row r="7387" spans="1:2" x14ac:dyDescent="0.35">
      <c r="A7387" s="1" t="s">
        <v>3627</v>
      </c>
      <c r="B7387" s="1" t="s">
        <v>3628</v>
      </c>
    </row>
    <row r="7388" spans="1:2" x14ac:dyDescent="0.35">
      <c r="A7388" s="1" t="s">
        <v>3629</v>
      </c>
      <c r="B7388" s="1" t="s">
        <v>3630</v>
      </c>
    </row>
    <row r="7389" spans="1:2" x14ac:dyDescent="0.35">
      <c r="A7389" s="1" t="s">
        <v>3631</v>
      </c>
      <c r="B7389" s="1" t="s">
        <v>3632</v>
      </c>
    </row>
    <row r="7390" spans="1:2" x14ac:dyDescent="0.35">
      <c r="A7390" s="1" t="s">
        <v>3633</v>
      </c>
      <c r="B7390" s="1" t="s">
        <v>3632</v>
      </c>
    </row>
    <row r="7391" spans="1:2" x14ac:dyDescent="0.35">
      <c r="A7391" s="1" t="s">
        <v>3634</v>
      </c>
      <c r="B7391" s="1" t="s">
        <v>3635</v>
      </c>
    </row>
    <row r="7392" spans="1:2" x14ac:dyDescent="0.35">
      <c r="A7392" s="1" t="s">
        <v>3636</v>
      </c>
      <c r="B7392" s="1" t="s">
        <v>3637</v>
      </c>
    </row>
    <row r="7393" spans="1:2" x14ac:dyDescent="0.35">
      <c r="A7393" s="1" t="s">
        <v>3638</v>
      </c>
      <c r="B7393" s="1" t="s">
        <v>3639</v>
      </c>
    </row>
    <row r="7394" spans="1:2" x14ac:dyDescent="0.35">
      <c r="A7394" s="3" t="s">
        <v>16083</v>
      </c>
      <c r="B7394" s="2" t="s">
        <v>21029</v>
      </c>
    </row>
    <row r="7395" spans="1:2" x14ac:dyDescent="0.35">
      <c r="A7395" s="3" t="s">
        <v>16254</v>
      </c>
      <c r="B7395" s="2" t="s">
        <v>16255</v>
      </c>
    </row>
    <row r="7396" spans="1:2" x14ac:dyDescent="0.35">
      <c r="A7396" s="1" t="s">
        <v>3640</v>
      </c>
      <c r="B7396" s="1" t="s">
        <v>3641</v>
      </c>
    </row>
    <row r="7397" spans="1:2" x14ac:dyDescent="0.35">
      <c r="A7397" s="1" t="s">
        <v>3642</v>
      </c>
      <c r="B7397" s="1" t="s">
        <v>3643</v>
      </c>
    </row>
    <row r="7398" spans="1:2" x14ac:dyDescent="0.35">
      <c r="A7398" s="3" t="s">
        <v>16256</v>
      </c>
      <c r="B7398" s="2" t="s">
        <v>16257</v>
      </c>
    </row>
    <row r="7399" spans="1:2" x14ac:dyDescent="0.35">
      <c r="A7399" s="1" t="s">
        <v>3644</v>
      </c>
      <c r="B7399" s="1" t="s">
        <v>3645</v>
      </c>
    </row>
    <row r="7400" spans="1:2" x14ac:dyDescent="0.35">
      <c r="A7400" s="1" t="s">
        <v>3646</v>
      </c>
      <c r="B7400" s="1" t="s">
        <v>3647</v>
      </c>
    </row>
    <row r="7401" spans="1:2" x14ac:dyDescent="0.35">
      <c r="A7401" s="3" t="s">
        <v>16259</v>
      </c>
      <c r="B7401" s="2" t="s">
        <v>3647</v>
      </c>
    </row>
    <row r="7402" spans="1:2" x14ac:dyDescent="0.35">
      <c r="A7402" s="1" t="s">
        <v>3648</v>
      </c>
      <c r="B7402" s="1" t="s">
        <v>3649</v>
      </c>
    </row>
    <row r="7403" spans="1:2" x14ac:dyDescent="0.35">
      <c r="A7403" s="1" t="s">
        <v>3650</v>
      </c>
      <c r="B7403" s="1" t="s">
        <v>3651</v>
      </c>
    </row>
    <row r="7404" spans="1:2" x14ac:dyDescent="0.35">
      <c r="A7404" s="3" t="s">
        <v>16258</v>
      </c>
      <c r="B7404" s="2" t="s">
        <v>3653</v>
      </c>
    </row>
    <row r="7405" spans="1:2" x14ac:dyDescent="0.35">
      <c r="A7405" s="1" t="s">
        <v>3652</v>
      </c>
      <c r="B7405" s="1" t="s">
        <v>3653</v>
      </c>
    </row>
    <row r="7406" spans="1:2" x14ac:dyDescent="0.35">
      <c r="A7406" s="1" t="s">
        <v>3654</v>
      </c>
      <c r="B7406" s="1" t="s">
        <v>3655</v>
      </c>
    </row>
    <row r="7407" spans="1:2" x14ac:dyDescent="0.35">
      <c r="A7407" s="3" t="s">
        <v>21036</v>
      </c>
      <c r="B7407" s="2" t="s">
        <v>21037</v>
      </c>
    </row>
    <row r="7408" spans="1:2" x14ac:dyDescent="0.35">
      <c r="A7408" s="1" t="s">
        <v>3656</v>
      </c>
      <c r="B7408" s="1" t="s">
        <v>3657</v>
      </c>
    </row>
    <row r="7409" spans="1:2" x14ac:dyDescent="0.35">
      <c r="A7409" s="1" t="s">
        <v>3658</v>
      </c>
      <c r="B7409" s="1" t="s">
        <v>3659</v>
      </c>
    </row>
    <row r="7410" spans="1:2" x14ac:dyDescent="0.35">
      <c r="A7410" s="1" t="s">
        <v>8337</v>
      </c>
      <c r="B7410" s="1" t="s">
        <v>10002</v>
      </c>
    </row>
    <row r="7411" spans="1:2" x14ac:dyDescent="0.35">
      <c r="A7411" s="1" t="s">
        <v>8338</v>
      </c>
      <c r="B7411" s="1" t="s">
        <v>10003</v>
      </c>
    </row>
    <row r="7412" spans="1:2" x14ac:dyDescent="0.35">
      <c r="A7412" s="1" t="s">
        <v>3660</v>
      </c>
      <c r="B7412" s="1" t="s">
        <v>3661</v>
      </c>
    </row>
    <row r="7413" spans="1:2" x14ac:dyDescent="0.35">
      <c r="A7413" s="1" t="s">
        <v>3662</v>
      </c>
      <c r="B7413" s="1" t="s">
        <v>3663</v>
      </c>
    </row>
    <row r="7414" spans="1:2" x14ac:dyDescent="0.35">
      <c r="A7414" s="1" t="s">
        <v>3664</v>
      </c>
      <c r="B7414" s="1" t="s">
        <v>3665</v>
      </c>
    </row>
    <row r="7415" spans="1:2" x14ac:dyDescent="0.35">
      <c r="A7415" s="3" t="s">
        <v>16260</v>
      </c>
      <c r="B7415" s="2" t="s">
        <v>3665</v>
      </c>
    </row>
    <row r="7416" spans="1:2" x14ac:dyDescent="0.35">
      <c r="A7416" s="1" t="s">
        <v>3666</v>
      </c>
      <c r="B7416" s="1" t="s">
        <v>3667</v>
      </c>
    </row>
    <row r="7417" spans="1:2" x14ac:dyDescent="0.35">
      <c r="A7417" s="3" t="s">
        <v>16261</v>
      </c>
      <c r="B7417" s="2" t="s">
        <v>3667</v>
      </c>
    </row>
    <row r="7418" spans="1:2" x14ac:dyDescent="0.35">
      <c r="A7418" s="1" t="s">
        <v>3668</v>
      </c>
      <c r="B7418" s="1" t="s">
        <v>3667</v>
      </c>
    </row>
    <row r="7419" spans="1:2" x14ac:dyDescent="0.35">
      <c r="A7419" s="1" t="s">
        <v>3669</v>
      </c>
      <c r="B7419" s="1" t="s">
        <v>3667</v>
      </c>
    </row>
    <row r="7420" spans="1:2" x14ac:dyDescent="0.35">
      <c r="A7420" s="3" t="s">
        <v>16262</v>
      </c>
      <c r="B7420" s="2" t="s">
        <v>3667</v>
      </c>
    </row>
    <row r="7421" spans="1:2" x14ac:dyDescent="0.35">
      <c r="A7421" s="1" t="s">
        <v>3670</v>
      </c>
      <c r="B7421" s="1" t="s">
        <v>3671</v>
      </c>
    </row>
    <row r="7422" spans="1:2" x14ac:dyDescent="0.35">
      <c r="A7422" s="1" t="s">
        <v>3672</v>
      </c>
      <c r="B7422" s="1" t="s">
        <v>3673</v>
      </c>
    </row>
    <row r="7423" spans="1:2" x14ac:dyDescent="0.35">
      <c r="A7423" s="3" t="s">
        <v>12287</v>
      </c>
      <c r="B7423" s="2" t="s">
        <v>20845</v>
      </c>
    </row>
    <row r="7424" spans="1:2" x14ac:dyDescent="0.35">
      <c r="A7424" s="3" t="s">
        <v>16266</v>
      </c>
      <c r="B7424" s="2" t="s">
        <v>16266</v>
      </c>
    </row>
    <row r="7425" spans="1:2" x14ac:dyDescent="0.35">
      <c r="A7425" s="1" t="s">
        <v>3674</v>
      </c>
      <c r="B7425" s="1" t="s">
        <v>3675</v>
      </c>
    </row>
    <row r="7426" spans="1:2" x14ac:dyDescent="0.35">
      <c r="A7426" s="3" t="s">
        <v>16268</v>
      </c>
      <c r="B7426" s="2" t="s">
        <v>16269</v>
      </c>
    </row>
    <row r="7427" spans="1:2" x14ac:dyDescent="0.35">
      <c r="A7427" s="1" t="s">
        <v>3676</v>
      </c>
      <c r="B7427" s="1" t="s">
        <v>3677</v>
      </c>
    </row>
    <row r="7428" spans="1:2" x14ac:dyDescent="0.35">
      <c r="A7428" s="3" t="s">
        <v>16272</v>
      </c>
      <c r="B7428" s="2" t="s">
        <v>16273</v>
      </c>
    </row>
    <row r="7429" spans="1:2" x14ac:dyDescent="0.35">
      <c r="A7429" s="1" t="s">
        <v>3678</v>
      </c>
      <c r="B7429" s="1" t="s">
        <v>3679</v>
      </c>
    </row>
    <row r="7430" spans="1:2" x14ac:dyDescent="0.35">
      <c r="A7430" s="3" t="s">
        <v>16270</v>
      </c>
      <c r="B7430" s="2" t="s">
        <v>3681</v>
      </c>
    </row>
    <row r="7431" spans="1:2" x14ac:dyDescent="0.35">
      <c r="A7431" s="1" t="s">
        <v>3680</v>
      </c>
      <c r="B7431" s="1" t="s">
        <v>3681</v>
      </c>
    </row>
    <row r="7432" spans="1:2" x14ac:dyDescent="0.35">
      <c r="A7432" s="1" t="s">
        <v>3682</v>
      </c>
      <c r="B7432" s="1" t="s">
        <v>3683</v>
      </c>
    </row>
    <row r="7433" spans="1:2" x14ac:dyDescent="0.35">
      <c r="A7433" s="1" t="s">
        <v>3684</v>
      </c>
      <c r="B7433" s="1" t="s">
        <v>3683</v>
      </c>
    </row>
    <row r="7434" spans="1:2" x14ac:dyDescent="0.35">
      <c r="A7434" s="3" t="s">
        <v>16411</v>
      </c>
      <c r="B7434" s="2" t="s">
        <v>3683</v>
      </c>
    </row>
    <row r="7435" spans="1:2" x14ac:dyDescent="0.35">
      <c r="A7435" s="3" t="s">
        <v>16412</v>
      </c>
      <c r="B7435" s="2" t="s">
        <v>3683</v>
      </c>
    </row>
    <row r="7436" spans="1:2" x14ac:dyDescent="0.35">
      <c r="A7436" s="1" t="s">
        <v>3685</v>
      </c>
      <c r="B7436" s="1" t="s">
        <v>3683</v>
      </c>
    </row>
    <row r="7437" spans="1:2" x14ac:dyDescent="0.35">
      <c r="A7437" s="1" t="s">
        <v>8343</v>
      </c>
      <c r="B7437" s="1" t="s">
        <v>10008</v>
      </c>
    </row>
    <row r="7438" spans="1:2" x14ac:dyDescent="0.35">
      <c r="A7438" s="1" t="s">
        <v>8344</v>
      </c>
      <c r="B7438" s="1" t="s">
        <v>10009</v>
      </c>
    </row>
    <row r="7439" spans="1:2" x14ac:dyDescent="0.35">
      <c r="A7439" s="1" t="s">
        <v>8339</v>
      </c>
      <c r="B7439" s="1" t="s">
        <v>10004</v>
      </c>
    </row>
    <row r="7440" spans="1:2" x14ac:dyDescent="0.35">
      <c r="A7440" s="1" t="s">
        <v>8340</v>
      </c>
      <c r="B7440" s="1" t="s">
        <v>10005</v>
      </c>
    </row>
    <row r="7441" spans="1:2" x14ac:dyDescent="0.35">
      <c r="A7441" s="1" t="s">
        <v>8341</v>
      </c>
      <c r="B7441" s="1" t="s">
        <v>10006</v>
      </c>
    </row>
    <row r="7442" spans="1:2" x14ac:dyDescent="0.35">
      <c r="A7442" s="1" t="s">
        <v>8342</v>
      </c>
      <c r="B7442" s="1" t="s">
        <v>10007</v>
      </c>
    </row>
    <row r="7443" spans="1:2" x14ac:dyDescent="0.35">
      <c r="A7443" s="1" t="s">
        <v>3686</v>
      </c>
      <c r="B7443" s="1" t="s">
        <v>3687</v>
      </c>
    </row>
    <row r="7444" spans="1:2" x14ac:dyDescent="0.35">
      <c r="A7444" s="3" t="s">
        <v>16282</v>
      </c>
      <c r="B7444" s="2" t="s">
        <v>3687</v>
      </c>
    </row>
    <row r="7445" spans="1:2" x14ac:dyDescent="0.35">
      <c r="A7445" s="1" t="s">
        <v>3688</v>
      </c>
      <c r="B7445" s="1" t="s">
        <v>3687</v>
      </c>
    </row>
    <row r="7446" spans="1:2" x14ac:dyDescent="0.35">
      <c r="A7446" s="3" t="s">
        <v>16275</v>
      </c>
      <c r="B7446" s="2" t="s">
        <v>16276</v>
      </c>
    </row>
    <row r="7447" spans="1:2" x14ac:dyDescent="0.35">
      <c r="A7447" s="1" t="s">
        <v>3689</v>
      </c>
      <c r="B7447" s="1" t="s">
        <v>3690</v>
      </c>
    </row>
    <row r="7448" spans="1:2" x14ac:dyDescent="0.35">
      <c r="A7448" s="3" t="s">
        <v>16281</v>
      </c>
      <c r="B7448" s="2" t="s">
        <v>3692</v>
      </c>
    </row>
    <row r="7449" spans="1:2" x14ac:dyDescent="0.35">
      <c r="A7449" s="1" t="s">
        <v>3691</v>
      </c>
      <c r="B7449" s="1" t="s">
        <v>3692</v>
      </c>
    </row>
    <row r="7450" spans="1:2" x14ac:dyDescent="0.35">
      <c r="A7450" s="3" t="s">
        <v>16283</v>
      </c>
      <c r="B7450" s="2" t="s">
        <v>3692</v>
      </c>
    </row>
    <row r="7451" spans="1:2" x14ac:dyDescent="0.35">
      <c r="A7451" s="3" t="s">
        <v>16284</v>
      </c>
      <c r="B7451" s="2" t="s">
        <v>3692</v>
      </c>
    </row>
    <row r="7452" spans="1:2" x14ac:dyDescent="0.35">
      <c r="A7452" s="3" t="s">
        <v>16408</v>
      </c>
      <c r="B7452" s="2" t="s">
        <v>3692</v>
      </c>
    </row>
    <row r="7453" spans="1:2" x14ac:dyDescent="0.35">
      <c r="A7453" s="3" t="s">
        <v>16286</v>
      </c>
      <c r="B7453" s="2" t="s">
        <v>16287</v>
      </c>
    </row>
    <row r="7454" spans="1:2" x14ac:dyDescent="0.35">
      <c r="A7454" s="1" t="s">
        <v>3693</v>
      </c>
      <c r="B7454" s="1" t="s">
        <v>3694</v>
      </c>
    </row>
    <row r="7455" spans="1:2" x14ac:dyDescent="0.35">
      <c r="A7455" s="3" t="s">
        <v>16402</v>
      </c>
      <c r="B7455" s="2" t="s">
        <v>16403</v>
      </c>
    </row>
    <row r="7456" spans="1:2" x14ac:dyDescent="0.35">
      <c r="A7456" s="3" t="s">
        <v>16292</v>
      </c>
      <c r="B7456" s="2" t="s">
        <v>3696</v>
      </c>
    </row>
    <row r="7457" spans="1:2" x14ac:dyDescent="0.35">
      <c r="A7457" s="1" t="s">
        <v>3695</v>
      </c>
      <c r="B7457" s="1" t="s">
        <v>3696</v>
      </c>
    </row>
    <row r="7458" spans="1:2" x14ac:dyDescent="0.35">
      <c r="A7458" s="3" t="s">
        <v>16302</v>
      </c>
      <c r="B7458" s="2" t="s">
        <v>16303</v>
      </c>
    </row>
    <row r="7459" spans="1:2" x14ac:dyDescent="0.35">
      <c r="A7459" s="3" t="s">
        <v>16304</v>
      </c>
      <c r="B7459" s="2" t="s">
        <v>16305</v>
      </c>
    </row>
    <row r="7460" spans="1:2" x14ac:dyDescent="0.35">
      <c r="A7460" s="3" t="s">
        <v>16433</v>
      </c>
      <c r="B7460" s="2" t="s">
        <v>16434</v>
      </c>
    </row>
    <row r="7461" spans="1:2" x14ac:dyDescent="0.35">
      <c r="A7461" s="1" t="s">
        <v>3697</v>
      </c>
      <c r="B7461" s="1" t="s">
        <v>3698</v>
      </c>
    </row>
    <row r="7462" spans="1:2" x14ac:dyDescent="0.35">
      <c r="A7462" s="1" t="s">
        <v>3699</v>
      </c>
      <c r="B7462" s="1" t="s">
        <v>3700</v>
      </c>
    </row>
    <row r="7463" spans="1:2" x14ac:dyDescent="0.35">
      <c r="A7463" s="1" t="s">
        <v>3701</v>
      </c>
      <c r="B7463" s="1" t="s">
        <v>3702</v>
      </c>
    </row>
    <row r="7464" spans="1:2" x14ac:dyDescent="0.35">
      <c r="A7464" s="3" t="s">
        <v>16312</v>
      </c>
      <c r="B7464" s="2" t="s">
        <v>16313</v>
      </c>
    </row>
    <row r="7465" spans="1:2" x14ac:dyDescent="0.35">
      <c r="A7465" s="3" t="s">
        <v>16314</v>
      </c>
      <c r="B7465" s="2" t="s">
        <v>16315</v>
      </c>
    </row>
    <row r="7466" spans="1:2" x14ac:dyDescent="0.35">
      <c r="A7466" s="1" t="s">
        <v>3703</v>
      </c>
      <c r="B7466" s="1" t="s">
        <v>3704</v>
      </c>
    </row>
    <row r="7467" spans="1:2" x14ac:dyDescent="0.35">
      <c r="A7467" s="1" t="s">
        <v>3705</v>
      </c>
      <c r="B7467" s="1" t="s">
        <v>3706</v>
      </c>
    </row>
    <row r="7468" spans="1:2" x14ac:dyDescent="0.35">
      <c r="A7468" s="1" t="s">
        <v>3707</v>
      </c>
      <c r="B7468" s="1" t="s">
        <v>3708</v>
      </c>
    </row>
    <row r="7469" spans="1:2" x14ac:dyDescent="0.35">
      <c r="A7469" s="3" t="s">
        <v>16157</v>
      </c>
      <c r="B7469" s="2" t="s">
        <v>16158</v>
      </c>
    </row>
    <row r="7470" spans="1:2" x14ac:dyDescent="0.35">
      <c r="A7470" s="1" t="s">
        <v>3709</v>
      </c>
      <c r="B7470" s="1" t="s">
        <v>3710</v>
      </c>
    </row>
    <row r="7471" spans="1:2" x14ac:dyDescent="0.35">
      <c r="A7471" s="3" t="s">
        <v>16321</v>
      </c>
      <c r="B7471" s="2" t="s">
        <v>16322</v>
      </c>
    </row>
    <row r="7472" spans="1:2" x14ac:dyDescent="0.35">
      <c r="A7472" s="3" t="s">
        <v>16327</v>
      </c>
      <c r="B7472" s="2" t="s">
        <v>16328</v>
      </c>
    </row>
    <row r="7473" spans="1:2" x14ac:dyDescent="0.35">
      <c r="A7473" s="3" t="s">
        <v>16329</v>
      </c>
      <c r="B7473" s="2" t="s">
        <v>16330</v>
      </c>
    </row>
    <row r="7474" spans="1:2" x14ac:dyDescent="0.35">
      <c r="A7474" s="3" t="s">
        <v>16310</v>
      </c>
      <c r="B7474" s="2" t="s">
        <v>16311</v>
      </c>
    </row>
    <row r="7475" spans="1:2" x14ac:dyDescent="0.35">
      <c r="A7475" s="1" t="s">
        <v>8345</v>
      </c>
      <c r="B7475" s="1" t="s">
        <v>10010</v>
      </c>
    </row>
    <row r="7476" spans="1:2" x14ac:dyDescent="0.35">
      <c r="A7476" s="3" t="s">
        <v>16332</v>
      </c>
      <c r="B7476" s="2" t="s">
        <v>16333</v>
      </c>
    </row>
    <row r="7477" spans="1:2" x14ac:dyDescent="0.35">
      <c r="A7477" s="3" t="s">
        <v>16337</v>
      </c>
      <c r="B7477" s="2" t="s">
        <v>16333</v>
      </c>
    </row>
    <row r="7478" spans="1:2" x14ac:dyDescent="0.35">
      <c r="A7478" s="1" t="s">
        <v>3711</v>
      </c>
      <c r="B7478" s="1" t="s">
        <v>3712</v>
      </c>
    </row>
    <row r="7479" spans="1:2" x14ac:dyDescent="0.35">
      <c r="A7479" s="1" t="s">
        <v>8346</v>
      </c>
      <c r="B7479" s="1" t="s">
        <v>10011</v>
      </c>
    </row>
    <row r="7480" spans="1:2" x14ac:dyDescent="0.35">
      <c r="A7480" s="1" t="s">
        <v>8347</v>
      </c>
      <c r="B7480" s="1" t="s">
        <v>10012</v>
      </c>
    </row>
    <row r="7481" spans="1:2" x14ac:dyDescent="0.35">
      <c r="A7481" s="1" t="s">
        <v>8348</v>
      </c>
      <c r="B7481" s="1" t="s">
        <v>10013</v>
      </c>
    </row>
    <row r="7482" spans="1:2" x14ac:dyDescent="0.35">
      <c r="A7482" s="1" t="s">
        <v>3713</v>
      </c>
      <c r="B7482" s="1" t="s">
        <v>3714</v>
      </c>
    </row>
    <row r="7483" spans="1:2" x14ac:dyDescent="0.35">
      <c r="A7483" s="3" t="s">
        <v>16334</v>
      </c>
      <c r="B7483" s="2" t="s">
        <v>16335</v>
      </c>
    </row>
    <row r="7484" spans="1:2" x14ac:dyDescent="0.35">
      <c r="A7484" s="3" t="s">
        <v>16336</v>
      </c>
      <c r="B7484" s="2" t="s">
        <v>16335</v>
      </c>
    </row>
    <row r="7485" spans="1:2" x14ac:dyDescent="0.35">
      <c r="A7485" s="1" t="s">
        <v>3715</v>
      </c>
      <c r="B7485" s="1" t="s">
        <v>3716</v>
      </c>
    </row>
    <row r="7486" spans="1:2" x14ac:dyDescent="0.35">
      <c r="A7486" s="1" t="s">
        <v>3717</v>
      </c>
      <c r="B7486" s="1" t="s">
        <v>3716</v>
      </c>
    </row>
    <row r="7487" spans="1:2" x14ac:dyDescent="0.35">
      <c r="A7487" s="1" t="s">
        <v>8349</v>
      </c>
      <c r="B7487" s="1" t="s">
        <v>10014</v>
      </c>
    </row>
    <row r="7488" spans="1:2" x14ac:dyDescent="0.35">
      <c r="A7488" s="1" t="s">
        <v>8350</v>
      </c>
      <c r="B7488" s="1" t="s">
        <v>10015</v>
      </c>
    </row>
    <row r="7489" spans="1:2" x14ac:dyDescent="0.35">
      <c r="A7489" s="1" t="s">
        <v>3718</v>
      </c>
      <c r="B7489" s="1" t="s">
        <v>3719</v>
      </c>
    </row>
    <row r="7490" spans="1:2" x14ac:dyDescent="0.35">
      <c r="A7490" s="3" t="s">
        <v>16323</v>
      </c>
      <c r="B7490" s="2" t="s">
        <v>16324</v>
      </c>
    </row>
    <row r="7491" spans="1:2" x14ac:dyDescent="0.35">
      <c r="A7491" s="1" t="s">
        <v>8351</v>
      </c>
      <c r="B7491" s="1" t="s">
        <v>10016</v>
      </c>
    </row>
    <row r="7492" spans="1:2" x14ac:dyDescent="0.35">
      <c r="A7492" s="1" t="s">
        <v>8352</v>
      </c>
      <c r="B7492" s="1" t="s">
        <v>10017</v>
      </c>
    </row>
    <row r="7493" spans="1:2" x14ac:dyDescent="0.35">
      <c r="A7493" s="1" t="s">
        <v>8353</v>
      </c>
      <c r="B7493" s="1" t="s">
        <v>3721</v>
      </c>
    </row>
    <row r="7494" spans="1:2" x14ac:dyDescent="0.35">
      <c r="A7494" s="1" t="s">
        <v>3720</v>
      </c>
      <c r="B7494" s="1" t="s">
        <v>3721</v>
      </c>
    </row>
    <row r="7495" spans="1:2" x14ac:dyDescent="0.35">
      <c r="A7495" s="1" t="s">
        <v>8354</v>
      </c>
      <c r="B7495" s="1" t="s">
        <v>10018</v>
      </c>
    </row>
    <row r="7496" spans="1:2" x14ac:dyDescent="0.35">
      <c r="A7496" s="1" t="s">
        <v>8355</v>
      </c>
      <c r="B7496" s="1" t="s">
        <v>10019</v>
      </c>
    </row>
    <row r="7497" spans="1:2" x14ac:dyDescent="0.35">
      <c r="A7497" s="3" t="s">
        <v>16325</v>
      </c>
      <c r="B7497" s="2" t="s">
        <v>16326</v>
      </c>
    </row>
    <row r="7498" spans="1:2" x14ac:dyDescent="0.35">
      <c r="A7498" s="1" t="s">
        <v>3722</v>
      </c>
      <c r="B7498" s="1" t="s">
        <v>3723</v>
      </c>
    </row>
    <row r="7499" spans="1:2" x14ac:dyDescent="0.35">
      <c r="A7499" s="3" t="s">
        <v>16423</v>
      </c>
      <c r="B7499" s="2" t="s">
        <v>3723</v>
      </c>
    </row>
    <row r="7500" spans="1:2" x14ac:dyDescent="0.35">
      <c r="A7500" s="3" t="s">
        <v>16338</v>
      </c>
      <c r="B7500" s="2" t="s">
        <v>16339</v>
      </c>
    </row>
    <row r="7501" spans="1:2" x14ac:dyDescent="0.35">
      <c r="A7501" s="3" t="s">
        <v>16340</v>
      </c>
      <c r="B7501" s="2" t="s">
        <v>16341</v>
      </c>
    </row>
    <row r="7502" spans="1:2" x14ac:dyDescent="0.35">
      <c r="A7502" s="3" t="s">
        <v>16424</v>
      </c>
      <c r="B7502" s="2" t="s">
        <v>16341</v>
      </c>
    </row>
    <row r="7503" spans="1:2" x14ac:dyDescent="0.35">
      <c r="A7503" s="3" t="s">
        <v>16425</v>
      </c>
      <c r="B7503" s="2" t="s">
        <v>16426</v>
      </c>
    </row>
    <row r="7504" spans="1:2" x14ac:dyDescent="0.35">
      <c r="A7504" s="1" t="s">
        <v>3724</v>
      </c>
      <c r="B7504" s="1" t="s">
        <v>3725</v>
      </c>
    </row>
    <row r="7505" spans="1:2" x14ac:dyDescent="0.35">
      <c r="A7505" s="3" t="s">
        <v>16427</v>
      </c>
      <c r="B7505" s="2" t="s">
        <v>3725</v>
      </c>
    </row>
    <row r="7506" spans="1:2" x14ac:dyDescent="0.35">
      <c r="A7506" s="1" t="s">
        <v>3726</v>
      </c>
      <c r="B7506" s="1" t="s">
        <v>3727</v>
      </c>
    </row>
    <row r="7507" spans="1:2" x14ac:dyDescent="0.35">
      <c r="A7507" s="1" t="s">
        <v>3728</v>
      </c>
      <c r="B7507" s="1" t="s">
        <v>3729</v>
      </c>
    </row>
    <row r="7508" spans="1:2" x14ac:dyDescent="0.35">
      <c r="A7508" s="1" t="s">
        <v>3730</v>
      </c>
      <c r="B7508" s="1" t="s">
        <v>3731</v>
      </c>
    </row>
    <row r="7509" spans="1:2" x14ac:dyDescent="0.35">
      <c r="A7509" s="3" t="s">
        <v>16369</v>
      </c>
      <c r="B7509" s="2" t="s">
        <v>16370</v>
      </c>
    </row>
    <row r="7510" spans="1:2" x14ac:dyDescent="0.35">
      <c r="A7510" s="3" t="s">
        <v>16416</v>
      </c>
      <c r="B7510" s="2" t="s">
        <v>16370</v>
      </c>
    </row>
    <row r="7511" spans="1:2" x14ac:dyDescent="0.35">
      <c r="A7511" s="3" t="s">
        <v>16419</v>
      </c>
      <c r="B7511" s="2" t="s">
        <v>16370</v>
      </c>
    </row>
    <row r="7512" spans="1:2" x14ac:dyDescent="0.35">
      <c r="A7512" s="3" t="s">
        <v>16371</v>
      </c>
      <c r="B7512" s="2" t="s">
        <v>16372</v>
      </c>
    </row>
    <row r="7513" spans="1:2" x14ac:dyDescent="0.35">
      <c r="A7513" s="1" t="s">
        <v>3732</v>
      </c>
      <c r="B7513" s="1" t="s">
        <v>3733</v>
      </c>
    </row>
    <row r="7514" spans="1:2" x14ac:dyDescent="0.35">
      <c r="A7514" s="1" t="s">
        <v>3734</v>
      </c>
      <c r="B7514" s="1" t="s">
        <v>3735</v>
      </c>
    </row>
    <row r="7515" spans="1:2" x14ac:dyDescent="0.35">
      <c r="A7515" s="3" t="s">
        <v>16373</v>
      </c>
      <c r="B7515" s="2" t="s">
        <v>16374</v>
      </c>
    </row>
    <row r="7516" spans="1:2" x14ac:dyDescent="0.35">
      <c r="A7516" s="1" t="s">
        <v>3736</v>
      </c>
      <c r="B7516" s="1" t="s">
        <v>3737</v>
      </c>
    </row>
    <row r="7517" spans="1:2" x14ac:dyDescent="0.35">
      <c r="A7517" s="1" t="s">
        <v>8356</v>
      </c>
      <c r="B7517" s="1" t="s">
        <v>10020</v>
      </c>
    </row>
    <row r="7518" spans="1:2" x14ac:dyDescent="0.35">
      <c r="A7518" s="1" t="s">
        <v>8357</v>
      </c>
      <c r="B7518" s="1" t="s">
        <v>10021</v>
      </c>
    </row>
    <row r="7519" spans="1:2" x14ac:dyDescent="0.35">
      <c r="A7519" s="1" t="s">
        <v>8358</v>
      </c>
      <c r="B7519" s="1" t="s">
        <v>10022</v>
      </c>
    </row>
    <row r="7520" spans="1:2" x14ac:dyDescent="0.35">
      <c r="A7520" s="1" t="s">
        <v>8359</v>
      </c>
      <c r="B7520" s="1" t="s">
        <v>10023</v>
      </c>
    </row>
    <row r="7521" spans="1:2" x14ac:dyDescent="0.35">
      <c r="A7521" s="3" t="s">
        <v>16247</v>
      </c>
      <c r="B7521" s="2" t="s">
        <v>3739</v>
      </c>
    </row>
    <row r="7522" spans="1:2" x14ac:dyDescent="0.35">
      <c r="A7522" s="3" t="s">
        <v>16251</v>
      </c>
      <c r="B7522" s="2" t="s">
        <v>3739</v>
      </c>
    </row>
    <row r="7523" spans="1:2" x14ac:dyDescent="0.35">
      <c r="A7523" s="3" t="s">
        <v>16348</v>
      </c>
      <c r="B7523" s="2" t="s">
        <v>3739</v>
      </c>
    </row>
    <row r="7524" spans="1:2" x14ac:dyDescent="0.35">
      <c r="A7524" s="1" t="s">
        <v>3738</v>
      </c>
      <c r="B7524" s="1" t="s">
        <v>3739</v>
      </c>
    </row>
    <row r="7525" spans="1:2" x14ac:dyDescent="0.35">
      <c r="A7525" s="3" t="s">
        <v>16349</v>
      </c>
      <c r="B7525" s="2" t="s">
        <v>3739</v>
      </c>
    </row>
    <row r="7526" spans="1:2" x14ac:dyDescent="0.35">
      <c r="A7526" s="3" t="s">
        <v>16350</v>
      </c>
      <c r="B7526" s="2" t="s">
        <v>3739</v>
      </c>
    </row>
    <row r="7527" spans="1:2" x14ac:dyDescent="0.35">
      <c r="A7527" s="3" t="s">
        <v>16351</v>
      </c>
      <c r="B7527" s="2" t="s">
        <v>3739</v>
      </c>
    </row>
    <row r="7528" spans="1:2" x14ac:dyDescent="0.35">
      <c r="A7528" s="3" t="s">
        <v>16352</v>
      </c>
      <c r="B7528" s="2" t="s">
        <v>3739</v>
      </c>
    </row>
    <row r="7529" spans="1:2" x14ac:dyDescent="0.35">
      <c r="A7529" s="3" t="s">
        <v>16353</v>
      </c>
      <c r="B7529" s="2" t="s">
        <v>3739</v>
      </c>
    </row>
    <row r="7530" spans="1:2" x14ac:dyDescent="0.35">
      <c r="A7530" s="3" t="s">
        <v>16354</v>
      </c>
      <c r="B7530" s="2" t="s">
        <v>3739</v>
      </c>
    </row>
    <row r="7531" spans="1:2" x14ac:dyDescent="0.35">
      <c r="A7531" s="3" t="s">
        <v>16355</v>
      </c>
      <c r="B7531" s="2" t="s">
        <v>3739</v>
      </c>
    </row>
    <row r="7532" spans="1:2" x14ac:dyDescent="0.35">
      <c r="A7532" s="3" t="s">
        <v>16356</v>
      </c>
      <c r="B7532" s="2" t="s">
        <v>3739</v>
      </c>
    </row>
    <row r="7533" spans="1:2" x14ac:dyDescent="0.35">
      <c r="A7533" s="3" t="s">
        <v>16357</v>
      </c>
      <c r="B7533" s="2" t="s">
        <v>3739</v>
      </c>
    </row>
    <row r="7534" spans="1:2" x14ac:dyDescent="0.35">
      <c r="A7534" s="3" t="s">
        <v>16358</v>
      </c>
      <c r="B7534" s="2" t="s">
        <v>3739</v>
      </c>
    </row>
    <row r="7535" spans="1:2" x14ac:dyDescent="0.35">
      <c r="A7535" s="3" t="s">
        <v>16359</v>
      </c>
      <c r="B7535" s="2" t="s">
        <v>3739</v>
      </c>
    </row>
    <row r="7536" spans="1:2" x14ac:dyDescent="0.35">
      <c r="A7536" s="3" t="s">
        <v>16360</v>
      </c>
      <c r="B7536" s="2" t="s">
        <v>3739</v>
      </c>
    </row>
    <row r="7537" spans="1:2" x14ac:dyDescent="0.35">
      <c r="A7537" s="3" t="s">
        <v>16413</v>
      </c>
      <c r="B7537" s="2" t="s">
        <v>3739</v>
      </c>
    </row>
    <row r="7538" spans="1:2" x14ac:dyDescent="0.35">
      <c r="A7538" s="3" t="s">
        <v>16414</v>
      </c>
      <c r="B7538" s="2" t="s">
        <v>3739</v>
      </c>
    </row>
    <row r="7539" spans="1:2" x14ac:dyDescent="0.35">
      <c r="A7539" s="3" t="s">
        <v>16480</v>
      </c>
      <c r="B7539" s="2" t="s">
        <v>3739</v>
      </c>
    </row>
    <row r="7540" spans="1:2" x14ac:dyDescent="0.35">
      <c r="A7540" s="3" t="s">
        <v>16487</v>
      </c>
      <c r="B7540" s="2" t="s">
        <v>3739</v>
      </c>
    </row>
    <row r="7541" spans="1:2" x14ac:dyDescent="0.35">
      <c r="A7541" s="3" t="s">
        <v>17481</v>
      </c>
      <c r="B7541" s="2" t="s">
        <v>3739</v>
      </c>
    </row>
    <row r="7542" spans="1:2" x14ac:dyDescent="0.35">
      <c r="A7542" s="3" t="s">
        <v>17532</v>
      </c>
      <c r="B7542" s="2" t="s">
        <v>3739</v>
      </c>
    </row>
    <row r="7543" spans="1:2" x14ac:dyDescent="0.35">
      <c r="A7543" s="1" t="s">
        <v>3740</v>
      </c>
      <c r="B7543" s="1" t="s">
        <v>3741</v>
      </c>
    </row>
    <row r="7544" spans="1:2" x14ac:dyDescent="0.35">
      <c r="A7544" s="3" t="s">
        <v>16428</v>
      </c>
      <c r="B7544" s="2" t="s">
        <v>3741</v>
      </c>
    </row>
    <row r="7545" spans="1:2" x14ac:dyDescent="0.35">
      <c r="A7545" s="3" t="s">
        <v>16346</v>
      </c>
      <c r="B7545" s="2" t="s">
        <v>16347</v>
      </c>
    </row>
    <row r="7546" spans="1:2" x14ac:dyDescent="0.35">
      <c r="A7546" s="3" t="s">
        <v>14855</v>
      </c>
      <c r="B7546" s="2" t="s">
        <v>14856</v>
      </c>
    </row>
    <row r="7547" spans="1:2" x14ac:dyDescent="0.35">
      <c r="A7547" s="3" t="s">
        <v>16363</v>
      </c>
      <c r="B7547" s="2" t="s">
        <v>16364</v>
      </c>
    </row>
    <row r="7548" spans="1:2" x14ac:dyDescent="0.35">
      <c r="A7548" s="1" t="s">
        <v>3742</v>
      </c>
      <c r="B7548" s="1" t="s">
        <v>3743</v>
      </c>
    </row>
    <row r="7549" spans="1:2" x14ac:dyDescent="0.35">
      <c r="A7549" s="1" t="s">
        <v>3744</v>
      </c>
      <c r="B7549" s="1" t="s">
        <v>3745</v>
      </c>
    </row>
    <row r="7550" spans="1:2" x14ac:dyDescent="0.35">
      <c r="A7550" s="3" t="s">
        <v>21038</v>
      </c>
      <c r="B7550" s="2" t="s">
        <v>21039</v>
      </c>
    </row>
    <row r="7551" spans="1:2" x14ac:dyDescent="0.35">
      <c r="A7551" s="1" t="s">
        <v>3746</v>
      </c>
      <c r="B7551" s="1" t="s">
        <v>3747</v>
      </c>
    </row>
    <row r="7552" spans="1:2" x14ac:dyDescent="0.35">
      <c r="A7552" s="3" t="s">
        <v>16400</v>
      </c>
      <c r="B7552" s="2" t="s">
        <v>3749</v>
      </c>
    </row>
    <row r="7553" spans="1:2" x14ac:dyDescent="0.35">
      <c r="A7553" s="1" t="s">
        <v>3748</v>
      </c>
      <c r="B7553" s="1" t="s">
        <v>3749</v>
      </c>
    </row>
    <row r="7554" spans="1:2" x14ac:dyDescent="0.35">
      <c r="A7554" s="1" t="s">
        <v>3750</v>
      </c>
      <c r="B7554" s="1" t="s">
        <v>3749</v>
      </c>
    </row>
    <row r="7555" spans="1:2" x14ac:dyDescent="0.35">
      <c r="A7555" s="3" t="s">
        <v>16399</v>
      </c>
      <c r="B7555" s="2" t="s">
        <v>3752</v>
      </c>
    </row>
    <row r="7556" spans="1:2" x14ac:dyDescent="0.35">
      <c r="A7556" s="3" t="s">
        <v>16401</v>
      </c>
      <c r="B7556" s="2" t="s">
        <v>3752</v>
      </c>
    </row>
    <row r="7557" spans="1:2" x14ac:dyDescent="0.35">
      <c r="A7557" s="1" t="s">
        <v>3751</v>
      </c>
      <c r="B7557" s="1" t="s">
        <v>3752</v>
      </c>
    </row>
    <row r="7558" spans="1:2" x14ac:dyDescent="0.35">
      <c r="A7558" s="3" t="s">
        <v>16418</v>
      </c>
      <c r="B7558" s="2" t="s">
        <v>3754</v>
      </c>
    </row>
    <row r="7559" spans="1:2" x14ac:dyDescent="0.35">
      <c r="A7559" s="1" t="s">
        <v>3753</v>
      </c>
      <c r="B7559" s="1" t="s">
        <v>3754</v>
      </c>
    </row>
    <row r="7560" spans="1:2" x14ac:dyDescent="0.35">
      <c r="A7560" s="1" t="s">
        <v>3755</v>
      </c>
      <c r="B7560" s="1" t="s">
        <v>3756</v>
      </c>
    </row>
    <row r="7561" spans="1:2" x14ac:dyDescent="0.35">
      <c r="A7561" s="3" t="s">
        <v>16344</v>
      </c>
      <c r="B7561" s="2" t="s">
        <v>16345</v>
      </c>
    </row>
    <row r="7562" spans="1:2" x14ac:dyDescent="0.35">
      <c r="A7562" s="3" t="s">
        <v>16367</v>
      </c>
      <c r="B7562" s="2" t="s">
        <v>16345</v>
      </c>
    </row>
    <row r="7563" spans="1:2" x14ac:dyDescent="0.35">
      <c r="A7563" s="3" t="s">
        <v>16368</v>
      </c>
      <c r="B7563" s="2" t="s">
        <v>3758</v>
      </c>
    </row>
    <row r="7564" spans="1:2" x14ac:dyDescent="0.35">
      <c r="A7564" s="1" t="s">
        <v>3757</v>
      </c>
      <c r="B7564" s="1" t="s">
        <v>3758</v>
      </c>
    </row>
    <row r="7565" spans="1:2" x14ac:dyDescent="0.35">
      <c r="A7565" s="1" t="s">
        <v>3759</v>
      </c>
      <c r="B7565" s="1" t="s">
        <v>3760</v>
      </c>
    </row>
    <row r="7566" spans="1:2" x14ac:dyDescent="0.35">
      <c r="A7566" s="1" t="s">
        <v>3761</v>
      </c>
      <c r="B7566" s="1" t="s">
        <v>3762</v>
      </c>
    </row>
    <row r="7567" spans="1:2" x14ac:dyDescent="0.35">
      <c r="A7567" s="1" t="s">
        <v>3763</v>
      </c>
      <c r="B7567" s="1" t="s">
        <v>3762</v>
      </c>
    </row>
    <row r="7568" spans="1:2" x14ac:dyDescent="0.35">
      <c r="A7568" s="3" t="s">
        <v>16398</v>
      </c>
      <c r="B7568" s="2" t="s">
        <v>3762</v>
      </c>
    </row>
    <row r="7569" spans="1:2" x14ac:dyDescent="0.35">
      <c r="A7569" s="1" t="s">
        <v>3764</v>
      </c>
      <c r="B7569" s="1" t="s">
        <v>3762</v>
      </c>
    </row>
    <row r="7570" spans="1:2" x14ac:dyDescent="0.35">
      <c r="A7570" s="3" t="s">
        <v>16383</v>
      </c>
      <c r="B7570" s="2" t="s">
        <v>16384</v>
      </c>
    </row>
    <row r="7571" spans="1:2" x14ac:dyDescent="0.35">
      <c r="A7571" s="3" t="s">
        <v>16361</v>
      </c>
      <c r="B7571" s="2" t="s">
        <v>16362</v>
      </c>
    </row>
    <row r="7572" spans="1:2" x14ac:dyDescent="0.35">
      <c r="A7572" s="3" t="s">
        <v>16380</v>
      </c>
      <c r="B7572" s="2" t="s">
        <v>16381</v>
      </c>
    </row>
    <row r="7573" spans="1:2" x14ac:dyDescent="0.35">
      <c r="A7573" s="3" t="s">
        <v>16375</v>
      </c>
      <c r="B7573" s="2" t="s">
        <v>16376</v>
      </c>
    </row>
    <row r="7574" spans="1:2" x14ac:dyDescent="0.35">
      <c r="A7574" s="3" t="s">
        <v>16377</v>
      </c>
      <c r="B7574" s="2" t="s">
        <v>16376</v>
      </c>
    </row>
    <row r="7575" spans="1:2" x14ac:dyDescent="0.35">
      <c r="A7575" s="1" t="s">
        <v>8360</v>
      </c>
      <c r="B7575" s="1" t="s">
        <v>10024</v>
      </c>
    </row>
    <row r="7576" spans="1:2" x14ac:dyDescent="0.35">
      <c r="A7576" s="1" t="s">
        <v>8361</v>
      </c>
      <c r="B7576" s="1" t="s">
        <v>10025</v>
      </c>
    </row>
    <row r="7577" spans="1:2" x14ac:dyDescent="0.35">
      <c r="A7577" s="1" t="s">
        <v>8362</v>
      </c>
      <c r="B7577" s="1" t="s">
        <v>10026</v>
      </c>
    </row>
    <row r="7578" spans="1:2" x14ac:dyDescent="0.35">
      <c r="A7578" s="1" t="s">
        <v>8363</v>
      </c>
      <c r="B7578" s="1" t="s">
        <v>10027</v>
      </c>
    </row>
    <row r="7579" spans="1:2" x14ac:dyDescent="0.35">
      <c r="A7579" s="1" t="s">
        <v>8364</v>
      </c>
      <c r="B7579" s="1" t="s">
        <v>10028</v>
      </c>
    </row>
    <row r="7580" spans="1:2" x14ac:dyDescent="0.35">
      <c r="A7580" s="1" t="s">
        <v>3765</v>
      </c>
      <c r="B7580" s="1" t="s">
        <v>3766</v>
      </c>
    </row>
    <row r="7581" spans="1:2" x14ac:dyDescent="0.35">
      <c r="A7581" s="1" t="s">
        <v>3767</v>
      </c>
      <c r="B7581" s="1" t="s">
        <v>3766</v>
      </c>
    </row>
    <row r="7582" spans="1:2" x14ac:dyDescent="0.35">
      <c r="A7582" s="1" t="s">
        <v>3768</v>
      </c>
      <c r="B7582" s="1" t="s">
        <v>3766</v>
      </c>
    </row>
    <row r="7583" spans="1:2" x14ac:dyDescent="0.35">
      <c r="A7583" s="1" t="s">
        <v>8365</v>
      </c>
      <c r="B7583" s="1" t="s">
        <v>10029</v>
      </c>
    </row>
    <row r="7584" spans="1:2" x14ac:dyDescent="0.35">
      <c r="A7584" s="1" t="s">
        <v>8366</v>
      </c>
      <c r="B7584" s="1" t="s">
        <v>10030</v>
      </c>
    </row>
    <row r="7585" spans="1:2" x14ac:dyDescent="0.35">
      <c r="A7585" s="1" t="s">
        <v>8367</v>
      </c>
      <c r="B7585" s="1" t="s">
        <v>10031</v>
      </c>
    </row>
    <row r="7586" spans="1:2" x14ac:dyDescent="0.35">
      <c r="A7586" s="1" t="s">
        <v>8368</v>
      </c>
      <c r="B7586" s="1" t="s">
        <v>10032</v>
      </c>
    </row>
    <row r="7587" spans="1:2" x14ac:dyDescent="0.35">
      <c r="A7587" s="1" t="s">
        <v>8369</v>
      </c>
      <c r="B7587" s="1" t="s">
        <v>10033</v>
      </c>
    </row>
    <row r="7588" spans="1:2" x14ac:dyDescent="0.35">
      <c r="A7588" s="1" t="s">
        <v>3769</v>
      </c>
      <c r="B7588" s="1" t="s">
        <v>3770</v>
      </c>
    </row>
    <row r="7589" spans="1:2" x14ac:dyDescent="0.35">
      <c r="A7589" s="3" t="s">
        <v>16387</v>
      </c>
      <c r="B7589" s="2" t="s">
        <v>3770</v>
      </c>
    </row>
    <row r="7590" spans="1:2" x14ac:dyDescent="0.35">
      <c r="A7590" s="3" t="s">
        <v>16431</v>
      </c>
      <c r="B7590" s="2" t="s">
        <v>3770</v>
      </c>
    </row>
    <row r="7591" spans="1:2" x14ac:dyDescent="0.35">
      <c r="A7591" s="1" t="s">
        <v>3771</v>
      </c>
      <c r="B7591" s="1" t="s">
        <v>3772</v>
      </c>
    </row>
    <row r="7592" spans="1:2" x14ac:dyDescent="0.35">
      <c r="A7592" s="3" t="s">
        <v>16386</v>
      </c>
      <c r="B7592" s="2" t="s">
        <v>3772</v>
      </c>
    </row>
    <row r="7593" spans="1:2" x14ac:dyDescent="0.35">
      <c r="A7593" s="3" t="s">
        <v>16430</v>
      </c>
      <c r="B7593" s="2" t="s">
        <v>3772</v>
      </c>
    </row>
    <row r="7594" spans="1:2" x14ac:dyDescent="0.35">
      <c r="A7594" s="1" t="s">
        <v>3773</v>
      </c>
      <c r="B7594" s="1" t="s">
        <v>3774</v>
      </c>
    </row>
    <row r="7595" spans="1:2" x14ac:dyDescent="0.35">
      <c r="A7595" s="3" t="s">
        <v>16365</v>
      </c>
      <c r="B7595" s="2" t="s">
        <v>16366</v>
      </c>
    </row>
    <row r="7596" spans="1:2" x14ac:dyDescent="0.35">
      <c r="A7596" s="1" t="s">
        <v>3775</v>
      </c>
      <c r="B7596" s="1" t="s">
        <v>3776</v>
      </c>
    </row>
    <row r="7597" spans="1:2" x14ac:dyDescent="0.35">
      <c r="A7597" s="1" t="s">
        <v>3777</v>
      </c>
      <c r="B7597" s="1" t="s">
        <v>3778</v>
      </c>
    </row>
    <row r="7598" spans="1:2" x14ac:dyDescent="0.35">
      <c r="A7598" s="3" t="s">
        <v>16249</v>
      </c>
      <c r="B7598" s="2" t="s">
        <v>16250</v>
      </c>
    </row>
    <row r="7599" spans="1:2" x14ac:dyDescent="0.35">
      <c r="A7599" s="3" t="s">
        <v>16252</v>
      </c>
      <c r="B7599" s="2" t="s">
        <v>16250</v>
      </c>
    </row>
    <row r="7600" spans="1:2" x14ac:dyDescent="0.35">
      <c r="A7600" s="3" t="s">
        <v>16382</v>
      </c>
      <c r="B7600" s="2" t="s">
        <v>16250</v>
      </c>
    </row>
    <row r="7601" spans="1:2" x14ac:dyDescent="0.35">
      <c r="A7601" s="3" t="s">
        <v>16385</v>
      </c>
      <c r="B7601" s="2" t="s">
        <v>16250</v>
      </c>
    </row>
    <row r="7602" spans="1:2" x14ac:dyDescent="0.35">
      <c r="A7602" s="3" t="s">
        <v>16388</v>
      </c>
      <c r="B7602" s="2" t="s">
        <v>16250</v>
      </c>
    </row>
    <row r="7603" spans="1:2" x14ac:dyDescent="0.35">
      <c r="A7603" s="3" t="s">
        <v>16389</v>
      </c>
      <c r="B7603" s="2" t="s">
        <v>16250</v>
      </c>
    </row>
    <row r="7604" spans="1:2" x14ac:dyDescent="0.35">
      <c r="A7604" s="3" t="s">
        <v>16390</v>
      </c>
      <c r="B7604" s="2" t="s">
        <v>16250</v>
      </c>
    </row>
    <row r="7605" spans="1:2" x14ac:dyDescent="0.35">
      <c r="A7605" s="3" t="s">
        <v>16391</v>
      </c>
      <c r="B7605" s="2" t="s">
        <v>16250</v>
      </c>
    </row>
    <row r="7606" spans="1:2" x14ac:dyDescent="0.35">
      <c r="A7606" s="3" t="s">
        <v>16392</v>
      </c>
      <c r="B7606" s="2" t="s">
        <v>16250</v>
      </c>
    </row>
    <row r="7607" spans="1:2" x14ac:dyDescent="0.35">
      <c r="A7607" s="3" t="s">
        <v>16393</v>
      </c>
      <c r="B7607" s="2" t="s">
        <v>16250</v>
      </c>
    </row>
    <row r="7608" spans="1:2" x14ac:dyDescent="0.35">
      <c r="A7608" s="3" t="s">
        <v>16394</v>
      </c>
      <c r="B7608" s="2" t="s">
        <v>16250</v>
      </c>
    </row>
    <row r="7609" spans="1:2" x14ac:dyDescent="0.35">
      <c r="A7609" s="3" t="s">
        <v>16395</v>
      </c>
      <c r="B7609" s="2" t="s">
        <v>16250</v>
      </c>
    </row>
    <row r="7610" spans="1:2" x14ac:dyDescent="0.35">
      <c r="A7610" s="3" t="s">
        <v>16396</v>
      </c>
      <c r="B7610" s="2" t="s">
        <v>16250</v>
      </c>
    </row>
    <row r="7611" spans="1:2" x14ac:dyDescent="0.35">
      <c r="A7611" s="3" t="s">
        <v>16397</v>
      </c>
      <c r="B7611" s="2" t="s">
        <v>16250</v>
      </c>
    </row>
    <row r="7612" spans="1:2" x14ac:dyDescent="0.35">
      <c r="A7612" s="3" t="s">
        <v>16417</v>
      </c>
      <c r="B7612" s="2" t="s">
        <v>16250</v>
      </c>
    </row>
    <row r="7613" spans="1:2" x14ac:dyDescent="0.35">
      <c r="A7613" s="3" t="s">
        <v>16422</v>
      </c>
      <c r="B7613" s="2" t="s">
        <v>16250</v>
      </c>
    </row>
    <row r="7614" spans="1:2" x14ac:dyDescent="0.35">
      <c r="A7614" s="3" t="s">
        <v>16485</v>
      </c>
      <c r="B7614" s="2" t="s">
        <v>16250</v>
      </c>
    </row>
    <row r="7615" spans="1:2" x14ac:dyDescent="0.35">
      <c r="A7615" s="3" t="s">
        <v>16488</v>
      </c>
      <c r="B7615" s="2" t="s">
        <v>16250</v>
      </c>
    </row>
    <row r="7616" spans="1:2" x14ac:dyDescent="0.35">
      <c r="A7616" s="3" t="s">
        <v>17482</v>
      </c>
      <c r="B7616" s="2" t="s">
        <v>16250</v>
      </c>
    </row>
    <row r="7617" spans="1:2" x14ac:dyDescent="0.35">
      <c r="A7617" s="3" t="s">
        <v>17533</v>
      </c>
      <c r="B7617" s="2" t="s">
        <v>16250</v>
      </c>
    </row>
    <row r="7618" spans="1:2" x14ac:dyDescent="0.35">
      <c r="A7618" s="1" t="s">
        <v>3779</v>
      </c>
      <c r="B7618" s="1" t="s">
        <v>3780</v>
      </c>
    </row>
    <row r="7619" spans="1:2" x14ac:dyDescent="0.35">
      <c r="A7619" s="3" t="s">
        <v>16432</v>
      </c>
      <c r="B7619" s="2" t="s">
        <v>3780</v>
      </c>
    </row>
    <row r="7620" spans="1:2" x14ac:dyDescent="0.35">
      <c r="A7620" s="3" t="s">
        <v>16404</v>
      </c>
      <c r="B7620" s="2" t="s">
        <v>16405</v>
      </c>
    </row>
    <row r="7621" spans="1:2" x14ac:dyDescent="0.35">
      <c r="A7621" s="3" t="s">
        <v>16406</v>
      </c>
      <c r="B7621" s="2" t="s">
        <v>16407</v>
      </c>
    </row>
    <row r="7622" spans="1:2" x14ac:dyDescent="0.35">
      <c r="A7622" s="1" t="s">
        <v>3781</v>
      </c>
      <c r="B7622" s="1" t="s">
        <v>3782</v>
      </c>
    </row>
    <row r="7623" spans="1:2" x14ac:dyDescent="0.35">
      <c r="A7623" s="1" t="s">
        <v>3783</v>
      </c>
      <c r="B7623" s="1" t="s">
        <v>3784</v>
      </c>
    </row>
    <row r="7624" spans="1:2" x14ac:dyDescent="0.35">
      <c r="A7624" s="1" t="s">
        <v>3785</v>
      </c>
      <c r="B7624" s="1" t="s">
        <v>3786</v>
      </c>
    </row>
    <row r="7625" spans="1:2" x14ac:dyDescent="0.35">
      <c r="A7625" s="3" t="s">
        <v>16378</v>
      </c>
      <c r="B7625" s="2" t="s">
        <v>16379</v>
      </c>
    </row>
    <row r="7626" spans="1:2" x14ac:dyDescent="0.35">
      <c r="A7626" s="3" t="s">
        <v>16415</v>
      </c>
      <c r="B7626" s="2" t="s">
        <v>21042</v>
      </c>
    </row>
    <row r="7627" spans="1:2" x14ac:dyDescent="0.35">
      <c r="A7627" s="1" t="s">
        <v>3787</v>
      </c>
      <c r="B7627" s="1" t="s">
        <v>3788</v>
      </c>
    </row>
    <row r="7628" spans="1:2" x14ac:dyDescent="0.35">
      <c r="A7628" s="1" t="s">
        <v>3789</v>
      </c>
      <c r="B7628" s="1" t="s">
        <v>3790</v>
      </c>
    </row>
    <row r="7629" spans="1:2" x14ac:dyDescent="0.35">
      <c r="A7629" s="1" t="s">
        <v>3791</v>
      </c>
      <c r="B7629" s="1" t="s">
        <v>3790</v>
      </c>
    </row>
    <row r="7630" spans="1:2" x14ac:dyDescent="0.35">
      <c r="A7630" s="1" t="s">
        <v>3792</v>
      </c>
      <c r="B7630" s="1" t="s">
        <v>3790</v>
      </c>
    </row>
    <row r="7631" spans="1:2" x14ac:dyDescent="0.35">
      <c r="A7631" s="1" t="s">
        <v>3793</v>
      </c>
      <c r="B7631" s="1" t="s">
        <v>3790</v>
      </c>
    </row>
    <row r="7632" spans="1:2" x14ac:dyDescent="0.35">
      <c r="A7632" s="1" t="s">
        <v>3794</v>
      </c>
      <c r="B7632" s="1" t="s">
        <v>3790</v>
      </c>
    </row>
    <row r="7633" spans="1:2" x14ac:dyDescent="0.35">
      <c r="A7633" s="1" t="s">
        <v>3795</v>
      </c>
      <c r="B7633" s="1" t="s">
        <v>3796</v>
      </c>
    </row>
    <row r="7634" spans="1:2" x14ac:dyDescent="0.35">
      <c r="A7634" s="3" t="s">
        <v>16429</v>
      </c>
      <c r="B7634" s="2" t="s">
        <v>3798</v>
      </c>
    </row>
    <row r="7635" spans="1:2" x14ac:dyDescent="0.35">
      <c r="A7635" s="1" t="s">
        <v>3797</v>
      </c>
      <c r="B7635" s="1" t="s">
        <v>3798</v>
      </c>
    </row>
    <row r="7636" spans="1:2" x14ac:dyDescent="0.35">
      <c r="A7636" s="1" t="s">
        <v>3799</v>
      </c>
      <c r="B7636" s="1" t="s">
        <v>3800</v>
      </c>
    </row>
    <row r="7637" spans="1:2" x14ac:dyDescent="0.35">
      <c r="A7637" s="3" t="s">
        <v>16293</v>
      </c>
      <c r="B7637" s="2" t="s">
        <v>16294</v>
      </c>
    </row>
    <row r="7638" spans="1:2" x14ac:dyDescent="0.35">
      <c r="A7638" s="3" t="s">
        <v>16295</v>
      </c>
      <c r="B7638" s="2" t="s">
        <v>16296</v>
      </c>
    </row>
    <row r="7639" spans="1:2" x14ac:dyDescent="0.35">
      <c r="A7639" s="3" t="s">
        <v>16297</v>
      </c>
      <c r="B7639" s="2" t="s">
        <v>16298</v>
      </c>
    </row>
    <row r="7640" spans="1:2" x14ac:dyDescent="0.35">
      <c r="A7640" s="1" t="s">
        <v>3801</v>
      </c>
      <c r="B7640" s="1" t="s">
        <v>3802</v>
      </c>
    </row>
    <row r="7641" spans="1:2" x14ac:dyDescent="0.35">
      <c r="A7641" s="3" t="s">
        <v>16436</v>
      </c>
      <c r="B7641" s="2" t="s">
        <v>16437</v>
      </c>
    </row>
    <row r="7642" spans="1:2" x14ac:dyDescent="0.35">
      <c r="A7642" s="1" t="s">
        <v>3803</v>
      </c>
      <c r="B7642" s="1" t="s">
        <v>3804</v>
      </c>
    </row>
    <row r="7643" spans="1:2" x14ac:dyDescent="0.35">
      <c r="A7643" s="1" t="s">
        <v>3805</v>
      </c>
      <c r="B7643" s="1" t="s">
        <v>3806</v>
      </c>
    </row>
    <row r="7644" spans="1:2" x14ac:dyDescent="0.35">
      <c r="A7644" s="3" t="s">
        <v>16438</v>
      </c>
      <c r="B7644" s="2" t="s">
        <v>16439</v>
      </c>
    </row>
    <row r="7645" spans="1:2" x14ac:dyDescent="0.35">
      <c r="A7645" s="3" t="s">
        <v>16278</v>
      </c>
      <c r="B7645" s="2" t="s">
        <v>16279</v>
      </c>
    </row>
    <row r="7646" spans="1:2" x14ac:dyDescent="0.35">
      <c r="A7646" s="3" t="s">
        <v>16285</v>
      </c>
      <c r="B7646" s="2" t="s">
        <v>16279</v>
      </c>
    </row>
    <row r="7647" spans="1:2" x14ac:dyDescent="0.35">
      <c r="A7647" s="3" t="s">
        <v>16440</v>
      </c>
      <c r="B7647" s="2" t="s">
        <v>16279</v>
      </c>
    </row>
    <row r="7648" spans="1:2" x14ac:dyDescent="0.35">
      <c r="A7648" s="3" t="s">
        <v>16441</v>
      </c>
      <c r="B7648" s="2" t="s">
        <v>16279</v>
      </c>
    </row>
    <row r="7649" spans="1:2" x14ac:dyDescent="0.35">
      <c r="A7649" s="3" t="s">
        <v>16442</v>
      </c>
      <c r="B7649" s="2" t="s">
        <v>16279</v>
      </c>
    </row>
    <row r="7650" spans="1:2" x14ac:dyDescent="0.35">
      <c r="A7650" s="3" t="s">
        <v>16443</v>
      </c>
      <c r="B7650" s="2" t="s">
        <v>16279</v>
      </c>
    </row>
    <row r="7651" spans="1:2" x14ac:dyDescent="0.35">
      <c r="A7651" s="3" t="s">
        <v>16444</v>
      </c>
      <c r="B7651" s="2" t="s">
        <v>16279</v>
      </c>
    </row>
    <row r="7652" spans="1:2" x14ac:dyDescent="0.35">
      <c r="A7652" s="3" t="s">
        <v>16445</v>
      </c>
      <c r="B7652" s="2" t="s">
        <v>16279</v>
      </c>
    </row>
    <row r="7653" spans="1:2" x14ac:dyDescent="0.35">
      <c r="A7653" s="3" t="s">
        <v>16446</v>
      </c>
      <c r="B7653" s="2" t="s">
        <v>16279</v>
      </c>
    </row>
    <row r="7654" spans="1:2" x14ac:dyDescent="0.35">
      <c r="A7654" s="3" t="s">
        <v>16447</v>
      </c>
      <c r="B7654" s="2" t="s">
        <v>16279</v>
      </c>
    </row>
    <row r="7655" spans="1:2" x14ac:dyDescent="0.35">
      <c r="A7655" s="3" t="s">
        <v>16448</v>
      </c>
      <c r="B7655" s="2" t="s">
        <v>16279</v>
      </c>
    </row>
    <row r="7656" spans="1:2" x14ac:dyDescent="0.35">
      <c r="A7656" s="3" t="s">
        <v>16451</v>
      </c>
      <c r="B7656" s="2" t="s">
        <v>16279</v>
      </c>
    </row>
    <row r="7657" spans="1:2" x14ac:dyDescent="0.35">
      <c r="A7657" s="3" t="s">
        <v>16452</v>
      </c>
      <c r="B7657" s="2" t="s">
        <v>16279</v>
      </c>
    </row>
    <row r="7658" spans="1:2" x14ac:dyDescent="0.35">
      <c r="A7658" s="3" t="s">
        <v>16491</v>
      </c>
      <c r="B7658" s="2" t="s">
        <v>16279</v>
      </c>
    </row>
    <row r="7659" spans="1:2" x14ac:dyDescent="0.35">
      <c r="A7659" s="3" t="s">
        <v>16492</v>
      </c>
      <c r="B7659" s="2" t="s">
        <v>16279</v>
      </c>
    </row>
    <row r="7660" spans="1:2" x14ac:dyDescent="0.35">
      <c r="A7660" s="3" t="s">
        <v>17484</v>
      </c>
      <c r="B7660" s="2" t="s">
        <v>16279</v>
      </c>
    </row>
    <row r="7661" spans="1:2" x14ac:dyDescent="0.35">
      <c r="A7661" s="3" t="s">
        <v>17567</v>
      </c>
      <c r="B7661" s="2" t="s">
        <v>16279</v>
      </c>
    </row>
    <row r="7662" spans="1:2" x14ac:dyDescent="0.35">
      <c r="A7662" s="3" t="s">
        <v>16449</v>
      </c>
      <c r="B7662" s="2" t="s">
        <v>16450</v>
      </c>
    </row>
    <row r="7663" spans="1:2" x14ac:dyDescent="0.35">
      <c r="A7663" s="3" t="s">
        <v>14883</v>
      </c>
      <c r="B7663" s="2" t="s">
        <v>20971</v>
      </c>
    </row>
    <row r="7664" spans="1:2" x14ac:dyDescent="0.35">
      <c r="A7664" s="3" t="s">
        <v>14884</v>
      </c>
      <c r="B7664" s="2" t="s">
        <v>14885</v>
      </c>
    </row>
    <row r="7665" spans="1:2" x14ac:dyDescent="0.35">
      <c r="A7665" s="1" t="s">
        <v>3807</v>
      </c>
      <c r="B7665" s="1" t="s">
        <v>3808</v>
      </c>
    </row>
    <row r="7666" spans="1:2" x14ac:dyDescent="0.35">
      <c r="A7666" s="3" t="s">
        <v>17674</v>
      </c>
      <c r="B7666" s="2" t="s">
        <v>17675</v>
      </c>
    </row>
    <row r="7667" spans="1:2" x14ac:dyDescent="0.35">
      <c r="A7667" s="1" t="s">
        <v>8370</v>
      </c>
      <c r="B7667" s="1" t="s">
        <v>10034</v>
      </c>
    </row>
    <row r="7668" spans="1:2" x14ac:dyDescent="0.35">
      <c r="A7668" s="1" t="s">
        <v>8371</v>
      </c>
      <c r="B7668" s="1" t="s">
        <v>10035</v>
      </c>
    </row>
    <row r="7669" spans="1:2" x14ac:dyDescent="0.35">
      <c r="A7669" s="1" t="s">
        <v>8372</v>
      </c>
      <c r="B7669" s="1" t="s">
        <v>10036</v>
      </c>
    </row>
    <row r="7670" spans="1:2" x14ac:dyDescent="0.35">
      <c r="A7670" s="1" t="s">
        <v>8373</v>
      </c>
      <c r="B7670" s="1" t="s">
        <v>10037</v>
      </c>
    </row>
    <row r="7671" spans="1:2" x14ac:dyDescent="0.35">
      <c r="A7671" s="1" t="s">
        <v>8374</v>
      </c>
      <c r="B7671" s="1" t="s">
        <v>10038</v>
      </c>
    </row>
    <row r="7672" spans="1:2" x14ac:dyDescent="0.35">
      <c r="A7672" s="1" t="s">
        <v>8375</v>
      </c>
      <c r="B7672" s="1" t="s">
        <v>10039</v>
      </c>
    </row>
    <row r="7673" spans="1:2" x14ac:dyDescent="0.35">
      <c r="A7673" s="1" t="s">
        <v>8376</v>
      </c>
      <c r="B7673" s="1" t="s">
        <v>10040</v>
      </c>
    </row>
    <row r="7674" spans="1:2" x14ac:dyDescent="0.35">
      <c r="A7674" s="3" t="s">
        <v>16457</v>
      </c>
      <c r="B7674" s="2" t="s">
        <v>16458</v>
      </c>
    </row>
    <row r="7675" spans="1:2" x14ac:dyDescent="0.35">
      <c r="A7675" s="3" t="s">
        <v>16459</v>
      </c>
      <c r="B7675" s="2" t="s">
        <v>3810</v>
      </c>
    </row>
    <row r="7676" spans="1:2" x14ac:dyDescent="0.35">
      <c r="A7676" s="1" t="s">
        <v>3809</v>
      </c>
      <c r="B7676" s="1" t="s">
        <v>3810</v>
      </c>
    </row>
    <row r="7677" spans="1:2" x14ac:dyDescent="0.35">
      <c r="A7677" s="3" t="s">
        <v>20369</v>
      </c>
      <c r="B7677" s="2" t="s">
        <v>20370</v>
      </c>
    </row>
    <row r="7678" spans="1:2" x14ac:dyDescent="0.35">
      <c r="A7678" s="1" t="s">
        <v>3811</v>
      </c>
      <c r="B7678" s="1" t="s">
        <v>3812</v>
      </c>
    </row>
    <row r="7679" spans="1:2" x14ac:dyDescent="0.35">
      <c r="A7679" s="3" t="s">
        <v>16460</v>
      </c>
      <c r="B7679" s="2" t="s">
        <v>3812</v>
      </c>
    </row>
    <row r="7680" spans="1:2" x14ac:dyDescent="0.35">
      <c r="A7680" s="1" t="s">
        <v>3813</v>
      </c>
      <c r="B7680" s="1" t="s">
        <v>3812</v>
      </c>
    </row>
    <row r="7681" spans="1:2" x14ac:dyDescent="0.35">
      <c r="A7681" s="3" t="s">
        <v>16461</v>
      </c>
      <c r="B7681" s="2" t="s">
        <v>3812</v>
      </c>
    </row>
    <row r="7682" spans="1:2" x14ac:dyDescent="0.35">
      <c r="A7682" s="1" t="s">
        <v>3814</v>
      </c>
      <c r="B7682" s="1" t="s">
        <v>3815</v>
      </c>
    </row>
    <row r="7683" spans="1:2" x14ac:dyDescent="0.35">
      <c r="A7683" s="1" t="s">
        <v>3816</v>
      </c>
      <c r="B7683" s="1" t="s">
        <v>3817</v>
      </c>
    </row>
    <row r="7684" spans="1:2" x14ac:dyDescent="0.35">
      <c r="A7684" s="1" t="s">
        <v>3818</v>
      </c>
      <c r="B7684" s="1" t="s">
        <v>3817</v>
      </c>
    </row>
    <row r="7685" spans="1:2" x14ac:dyDescent="0.35">
      <c r="A7685" s="1" t="s">
        <v>3819</v>
      </c>
      <c r="B7685" s="1" t="s">
        <v>3817</v>
      </c>
    </row>
    <row r="7686" spans="1:2" x14ac:dyDescent="0.35">
      <c r="A7686" s="1" t="s">
        <v>3820</v>
      </c>
      <c r="B7686" s="1" t="s">
        <v>3821</v>
      </c>
    </row>
    <row r="7687" spans="1:2" x14ac:dyDescent="0.35">
      <c r="A7687" s="1" t="s">
        <v>3822</v>
      </c>
      <c r="B7687" s="1" t="s">
        <v>3821</v>
      </c>
    </row>
    <row r="7688" spans="1:2" x14ac:dyDescent="0.35">
      <c r="A7688" s="1" t="s">
        <v>3823</v>
      </c>
      <c r="B7688" s="1" t="s">
        <v>3821</v>
      </c>
    </row>
    <row r="7689" spans="1:2" x14ac:dyDescent="0.35">
      <c r="A7689" s="3" t="s">
        <v>16462</v>
      </c>
      <c r="B7689" s="2" t="s">
        <v>16463</v>
      </c>
    </row>
    <row r="7690" spans="1:2" x14ac:dyDescent="0.35">
      <c r="A7690" s="1" t="s">
        <v>3824</v>
      </c>
      <c r="B7690" s="1" t="s">
        <v>3825</v>
      </c>
    </row>
    <row r="7691" spans="1:2" x14ac:dyDescent="0.35">
      <c r="A7691" s="3" t="s">
        <v>16455</v>
      </c>
      <c r="B7691" s="2" t="s">
        <v>16456</v>
      </c>
    </row>
    <row r="7692" spans="1:2" x14ac:dyDescent="0.35">
      <c r="A7692" s="1" t="s">
        <v>3826</v>
      </c>
      <c r="B7692" s="1" t="s">
        <v>3827</v>
      </c>
    </row>
    <row r="7693" spans="1:2" x14ac:dyDescent="0.35">
      <c r="A7693" s="1" t="s">
        <v>3828</v>
      </c>
      <c r="B7693" s="1" t="s">
        <v>3829</v>
      </c>
    </row>
    <row r="7694" spans="1:2" x14ac:dyDescent="0.35">
      <c r="A7694" s="1" t="s">
        <v>3830</v>
      </c>
      <c r="B7694" s="1" t="s">
        <v>3831</v>
      </c>
    </row>
    <row r="7695" spans="1:2" x14ac:dyDescent="0.35">
      <c r="A7695" s="3" t="s">
        <v>21025</v>
      </c>
      <c r="B7695" s="2" t="s">
        <v>21026</v>
      </c>
    </row>
    <row r="7696" spans="1:2" x14ac:dyDescent="0.35">
      <c r="A7696" s="1" t="s">
        <v>3832</v>
      </c>
      <c r="B7696" s="1" t="s">
        <v>3833</v>
      </c>
    </row>
    <row r="7697" spans="1:2" x14ac:dyDescent="0.35">
      <c r="A7697" s="3" t="s">
        <v>16471</v>
      </c>
      <c r="B7697" s="2" t="s">
        <v>16472</v>
      </c>
    </row>
    <row r="7698" spans="1:2" x14ac:dyDescent="0.35">
      <c r="A7698" s="1" t="s">
        <v>3834</v>
      </c>
      <c r="B7698" s="1" t="s">
        <v>3835</v>
      </c>
    </row>
    <row r="7699" spans="1:2" x14ac:dyDescent="0.35">
      <c r="A7699" s="3" t="s">
        <v>16470</v>
      </c>
      <c r="B7699" s="2" t="s">
        <v>21043</v>
      </c>
    </row>
    <row r="7700" spans="1:2" x14ac:dyDescent="0.35">
      <c r="A7700" s="1" t="s">
        <v>3836</v>
      </c>
      <c r="B7700" s="1" t="s">
        <v>3837</v>
      </c>
    </row>
    <row r="7701" spans="1:2" x14ac:dyDescent="0.35">
      <c r="A7701" s="1" t="s">
        <v>3838</v>
      </c>
      <c r="B7701" s="1" t="s">
        <v>3839</v>
      </c>
    </row>
    <row r="7702" spans="1:2" x14ac:dyDescent="0.35">
      <c r="A7702" s="3" t="s">
        <v>16475</v>
      </c>
      <c r="B7702" s="2" t="s">
        <v>16476</v>
      </c>
    </row>
    <row r="7703" spans="1:2" x14ac:dyDescent="0.35">
      <c r="A7703" s="3" t="s">
        <v>16477</v>
      </c>
      <c r="B7703" s="2" t="s">
        <v>16476</v>
      </c>
    </row>
    <row r="7704" spans="1:2" x14ac:dyDescent="0.35">
      <c r="A7704" s="1" t="s">
        <v>8377</v>
      </c>
      <c r="B7704" s="1" t="s">
        <v>10041</v>
      </c>
    </row>
    <row r="7705" spans="1:2" x14ac:dyDescent="0.35">
      <c r="A7705" s="1" t="s">
        <v>8378</v>
      </c>
      <c r="B7705" s="1" t="s">
        <v>10042</v>
      </c>
    </row>
    <row r="7706" spans="1:2" x14ac:dyDescent="0.35">
      <c r="A7706" s="1" t="s">
        <v>8379</v>
      </c>
      <c r="B7706" s="1" t="s">
        <v>10043</v>
      </c>
    </row>
    <row r="7707" spans="1:2" x14ac:dyDescent="0.35">
      <c r="A7707" s="1" t="s">
        <v>8380</v>
      </c>
      <c r="B7707" s="1" t="s">
        <v>10044</v>
      </c>
    </row>
    <row r="7708" spans="1:2" x14ac:dyDescent="0.35">
      <c r="A7708" s="1" t="s">
        <v>8381</v>
      </c>
      <c r="B7708" s="1" t="s">
        <v>10045</v>
      </c>
    </row>
    <row r="7709" spans="1:2" x14ac:dyDescent="0.35">
      <c r="A7709" s="1" t="s">
        <v>8382</v>
      </c>
      <c r="B7709" s="1" t="s">
        <v>10046</v>
      </c>
    </row>
    <row r="7710" spans="1:2" x14ac:dyDescent="0.35">
      <c r="A7710" s="1" t="s">
        <v>8383</v>
      </c>
      <c r="B7710" s="1" t="s">
        <v>10047</v>
      </c>
    </row>
    <row r="7711" spans="1:2" x14ac:dyDescent="0.35">
      <c r="A7711" s="1" t="s">
        <v>8384</v>
      </c>
      <c r="B7711" s="1" t="s">
        <v>10048</v>
      </c>
    </row>
    <row r="7712" spans="1:2" x14ac:dyDescent="0.35">
      <c r="A7712" s="1" t="s">
        <v>3850</v>
      </c>
      <c r="B7712" s="1" t="s">
        <v>3851</v>
      </c>
    </row>
    <row r="7713" spans="1:2" x14ac:dyDescent="0.35">
      <c r="A7713" s="3" t="s">
        <v>16483</v>
      </c>
      <c r="B7713" s="2" t="s">
        <v>16484</v>
      </c>
    </row>
    <row r="7714" spans="1:2" x14ac:dyDescent="0.35">
      <c r="A7714" s="3" t="s">
        <v>16486</v>
      </c>
      <c r="B7714" s="2" t="s">
        <v>16484</v>
      </c>
    </row>
    <row r="7715" spans="1:2" x14ac:dyDescent="0.35">
      <c r="A7715" s="1" t="s">
        <v>3840</v>
      </c>
      <c r="B7715" s="1" t="s">
        <v>3841</v>
      </c>
    </row>
    <row r="7716" spans="1:2" x14ac:dyDescent="0.35">
      <c r="A7716" s="1" t="s">
        <v>3842</v>
      </c>
      <c r="B7716" s="1" t="s">
        <v>3843</v>
      </c>
    </row>
    <row r="7717" spans="1:2" x14ac:dyDescent="0.35">
      <c r="A7717" s="1" t="s">
        <v>3844</v>
      </c>
      <c r="B7717" s="1" t="s">
        <v>3845</v>
      </c>
    </row>
    <row r="7718" spans="1:2" x14ac:dyDescent="0.35">
      <c r="A7718" s="1" t="s">
        <v>3846</v>
      </c>
      <c r="B7718" s="1" t="s">
        <v>3845</v>
      </c>
    </row>
    <row r="7719" spans="1:2" x14ac:dyDescent="0.35">
      <c r="A7719" s="1" t="s">
        <v>3847</v>
      </c>
      <c r="B7719" s="1" t="s">
        <v>3848</v>
      </c>
    </row>
    <row r="7720" spans="1:2" x14ac:dyDescent="0.35">
      <c r="A7720" s="1" t="s">
        <v>3849</v>
      </c>
      <c r="B7720" s="1" t="s">
        <v>3848</v>
      </c>
    </row>
    <row r="7721" spans="1:2" x14ac:dyDescent="0.35">
      <c r="A7721" s="1" t="s">
        <v>3852</v>
      </c>
      <c r="B7721" s="1" t="s">
        <v>3853</v>
      </c>
    </row>
    <row r="7722" spans="1:2" x14ac:dyDescent="0.35">
      <c r="A7722" s="3" t="s">
        <v>16494</v>
      </c>
      <c r="B7722" s="2" t="s">
        <v>16495</v>
      </c>
    </row>
    <row r="7723" spans="1:2" x14ac:dyDescent="0.35">
      <c r="A7723" s="3" t="s">
        <v>16496</v>
      </c>
      <c r="B7723" s="2" t="s">
        <v>16497</v>
      </c>
    </row>
    <row r="7724" spans="1:2" x14ac:dyDescent="0.35">
      <c r="A7724" s="1" t="s">
        <v>8185</v>
      </c>
      <c r="B7724" s="1" t="s">
        <v>9851</v>
      </c>
    </row>
    <row r="7725" spans="1:2" x14ac:dyDescent="0.35">
      <c r="A7725" s="1" t="s">
        <v>8186</v>
      </c>
      <c r="B7725" s="1" t="s">
        <v>9852</v>
      </c>
    </row>
    <row r="7726" spans="1:2" x14ac:dyDescent="0.35">
      <c r="A7726" s="1" t="s">
        <v>8187</v>
      </c>
      <c r="B7726" s="1" t="s">
        <v>9853</v>
      </c>
    </row>
    <row r="7727" spans="1:2" x14ac:dyDescent="0.35">
      <c r="A7727" s="1" t="s">
        <v>8188</v>
      </c>
      <c r="B7727" s="1" t="s">
        <v>9854</v>
      </c>
    </row>
    <row r="7728" spans="1:2" x14ac:dyDescent="0.35">
      <c r="A7728" s="1" t="s">
        <v>8189</v>
      </c>
      <c r="B7728" s="1" t="s">
        <v>9855</v>
      </c>
    </row>
    <row r="7729" spans="1:2" x14ac:dyDescent="0.35">
      <c r="A7729" s="1" t="s">
        <v>8190</v>
      </c>
      <c r="B7729" s="1" t="s">
        <v>9856</v>
      </c>
    </row>
    <row r="7730" spans="1:2" x14ac:dyDescent="0.35">
      <c r="A7730" s="1" t="s">
        <v>8191</v>
      </c>
      <c r="B7730" s="1" t="s">
        <v>9857</v>
      </c>
    </row>
    <row r="7731" spans="1:2" x14ac:dyDescent="0.35">
      <c r="A7731" s="1" t="s">
        <v>8192</v>
      </c>
      <c r="B7731" s="1" t="s">
        <v>9858</v>
      </c>
    </row>
    <row r="7732" spans="1:2" x14ac:dyDescent="0.35">
      <c r="A7732" s="1" t="s">
        <v>8193</v>
      </c>
      <c r="B7732" s="1" t="s">
        <v>9859</v>
      </c>
    </row>
    <row r="7733" spans="1:2" x14ac:dyDescent="0.35">
      <c r="A7733" s="1" t="s">
        <v>8194</v>
      </c>
      <c r="B7733" s="1" t="s">
        <v>9860</v>
      </c>
    </row>
    <row r="7734" spans="1:2" x14ac:dyDescent="0.35">
      <c r="A7734" s="3" t="s">
        <v>16500</v>
      </c>
      <c r="B7734" s="2" t="s">
        <v>10943</v>
      </c>
    </row>
    <row r="7735" spans="1:2" x14ac:dyDescent="0.35">
      <c r="A7735" s="3" t="s">
        <v>16501</v>
      </c>
      <c r="B7735" s="2" t="s">
        <v>10943</v>
      </c>
    </row>
    <row r="7736" spans="1:2" x14ac:dyDescent="0.35">
      <c r="A7736" s="3" t="s">
        <v>16502</v>
      </c>
      <c r="B7736" s="2" t="s">
        <v>16503</v>
      </c>
    </row>
    <row r="7737" spans="1:2" x14ac:dyDescent="0.35">
      <c r="A7737" s="1" t="s">
        <v>3854</v>
      </c>
      <c r="B7737" s="1" t="s">
        <v>3855</v>
      </c>
    </row>
    <row r="7738" spans="1:2" x14ac:dyDescent="0.35">
      <c r="A7738" s="3" t="s">
        <v>16504</v>
      </c>
      <c r="B7738" s="2" t="s">
        <v>16503</v>
      </c>
    </row>
    <row r="7739" spans="1:2" x14ac:dyDescent="0.35">
      <c r="A7739" s="3" t="s">
        <v>16505</v>
      </c>
      <c r="B7739" s="2" t="s">
        <v>16503</v>
      </c>
    </row>
    <row r="7740" spans="1:2" x14ac:dyDescent="0.35">
      <c r="A7740" s="3" t="s">
        <v>16506</v>
      </c>
      <c r="B7740" s="2" t="s">
        <v>16503</v>
      </c>
    </row>
    <row r="7741" spans="1:2" x14ac:dyDescent="0.35">
      <c r="A7741" s="3" t="s">
        <v>16507</v>
      </c>
      <c r="B7741" s="2" t="s">
        <v>16503</v>
      </c>
    </row>
    <row r="7742" spans="1:2" x14ac:dyDescent="0.35">
      <c r="A7742" s="3" t="s">
        <v>16508</v>
      </c>
      <c r="B7742" s="2" t="s">
        <v>16503</v>
      </c>
    </row>
    <row r="7743" spans="1:2" x14ac:dyDescent="0.35">
      <c r="A7743" s="3" t="s">
        <v>16509</v>
      </c>
      <c r="B7743" s="2" t="s">
        <v>16503</v>
      </c>
    </row>
    <row r="7744" spans="1:2" x14ac:dyDescent="0.35">
      <c r="A7744" s="3" t="s">
        <v>16515</v>
      </c>
      <c r="B7744" s="2" t="s">
        <v>16503</v>
      </c>
    </row>
    <row r="7745" spans="1:2" x14ac:dyDescent="0.35">
      <c r="A7745" s="3" t="s">
        <v>16526</v>
      </c>
      <c r="B7745" s="2" t="s">
        <v>16527</v>
      </c>
    </row>
    <row r="7746" spans="1:2" x14ac:dyDescent="0.35">
      <c r="A7746" s="3" t="s">
        <v>16512</v>
      </c>
      <c r="B7746" s="2" t="s">
        <v>16513</v>
      </c>
    </row>
    <row r="7747" spans="1:2" x14ac:dyDescent="0.35">
      <c r="A7747" s="3" t="s">
        <v>16498</v>
      </c>
      <c r="B7747" s="2" t="s">
        <v>16499</v>
      </c>
    </row>
    <row r="7748" spans="1:2" x14ac:dyDescent="0.35">
      <c r="A7748" s="3" t="s">
        <v>16514</v>
      </c>
      <c r="B7748" s="2" t="s">
        <v>16499</v>
      </c>
    </row>
    <row r="7749" spans="1:2" x14ac:dyDescent="0.35">
      <c r="A7749" s="1" t="s">
        <v>8385</v>
      </c>
      <c r="B7749" s="1" t="s">
        <v>10049</v>
      </c>
    </row>
    <row r="7750" spans="1:2" x14ac:dyDescent="0.35">
      <c r="A7750" s="3" t="s">
        <v>16516</v>
      </c>
      <c r="B7750" s="2" t="s">
        <v>10049</v>
      </c>
    </row>
    <row r="7751" spans="1:2" x14ac:dyDescent="0.35">
      <c r="A7751" s="1" t="s">
        <v>8386</v>
      </c>
      <c r="B7751" s="1" t="s">
        <v>10050</v>
      </c>
    </row>
    <row r="7752" spans="1:2" x14ac:dyDescent="0.35">
      <c r="A7752" s="1" t="s">
        <v>8387</v>
      </c>
      <c r="B7752" s="1" t="s">
        <v>10051</v>
      </c>
    </row>
    <row r="7753" spans="1:2" x14ac:dyDescent="0.35">
      <c r="A7753" s="1" t="s">
        <v>8388</v>
      </c>
      <c r="B7753" s="1" t="s">
        <v>10052</v>
      </c>
    </row>
    <row r="7754" spans="1:2" x14ac:dyDescent="0.35">
      <c r="A7754" s="1" t="s">
        <v>3856</v>
      </c>
      <c r="B7754" s="1" t="s">
        <v>3857</v>
      </c>
    </row>
    <row r="7755" spans="1:2" x14ac:dyDescent="0.35">
      <c r="A7755" s="3" t="s">
        <v>16522</v>
      </c>
      <c r="B7755" s="2" t="s">
        <v>21044</v>
      </c>
    </row>
    <row r="7756" spans="1:2" x14ac:dyDescent="0.35">
      <c r="A7756" s="1" t="s">
        <v>8389</v>
      </c>
      <c r="B7756" s="1" t="s">
        <v>10053</v>
      </c>
    </row>
    <row r="7757" spans="1:2" x14ac:dyDescent="0.35">
      <c r="A7757" s="1" t="s">
        <v>8390</v>
      </c>
      <c r="B7757" s="1" t="s">
        <v>10054</v>
      </c>
    </row>
    <row r="7758" spans="1:2" x14ac:dyDescent="0.35">
      <c r="A7758" s="3" t="s">
        <v>16523</v>
      </c>
      <c r="B7758" s="2" t="s">
        <v>10054</v>
      </c>
    </row>
    <row r="7759" spans="1:2" x14ac:dyDescent="0.35">
      <c r="A7759" s="1" t="s">
        <v>8391</v>
      </c>
      <c r="B7759" s="1" t="s">
        <v>10055</v>
      </c>
    </row>
    <row r="7760" spans="1:2" x14ac:dyDescent="0.35">
      <c r="A7760" s="1" t="s">
        <v>3858</v>
      </c>
      <c r="B7760" s="1" t="s">
        <v>3859</v>
      </c>
    </row>
    <row r="7761" spans="1:2" x14ac:dyDescent="0.35">
      <c r="A7761" s="1" t="s">
        <v>3860</v>
      </c>
      <c r="B7761" s="1" t="s">
        <v>3859</v>
      </c>
    </row>
    <row r="7762" spans="1:2" x14ac:dyDescent="0.35">
      <c r="A7762" s="3" t="s">
        <v>14717</v>
      </c>
      <c r="B7762" s="2" t="s">
        <v>10056</v>
      </c>
    </row>
    <row r="7763" spans="1:2" x14ac:dyDescent="0.35">
      <c r="A7763" s="3" t="s">
        <v>14987</v>
      </c>
      <c r="B7763" s="2" t="s">
        <v>10056</v>
      </c>
    </row>
    <row r="7764" spans="1:2" x14ac:dyDescent="0.35">
      <c r="A7764" s="3" t="s">
        <v>16510</v>
      </c>
      <c r="B7764" s="2" t="s">
        <v>10056</v>
      </c>
    </row>
    <row r="7765" spans="1:2" x14ac:dyDescent="0.35">
      <c r="A7765" s="3" t="s">
        <v>16511</v>
      </c>
      <c r="B7765" s="2" t="s">
        <v>10056</v>
      </c>
    </row>
    <row r="7766" spans="1:2" x14ac:dyDescent="0.35">
      <c r="A7766" s="1" t="s">
        <v>3859</v>
      </c>
      <c r="B7766" s="1" t="s">
        <v>10056</v>
      </c>
    </row>
    <row r="7767" spans="1:2" x14ac:dyDescent="0.35">
      <c r="A7767" s="3" t="s">
        <v>16517</v>
      </c>
      <c r="B7767" s="2" t="s">
        <v>10056</v>
      </c>
    </row>
    <row r="7768" spans="1:2" x14ac:dyDescent="0.35">
      <c r="A7768" s="3" t="s">
        <v>16518</v>
      </c>
      <c r="B7768" s="2" t="s">
        <v>10056</v>
      </c>
    </row>
    <row r="7769" spans="1:2" x14ac:dyDescent="0.35">
      <c r="A7769" s="3" t="s">
        <v>16519</v>
      </c>
      <c r="B7769" s="2" t="s">
        <v>10056</v>
      </c>
    </row>
    <row r="7770" spans="1:2" x14ac:dyDescent="0.35">
      <c r="A7770" s="3" t="s">
        <v>16520</v>
      </c>
      <c r="B7770" s="2" t="s">
        <v>10056</v>
      </c>
    </row>
    <row r="7771" spans="1:2" x14ac:dyDescent="0.35">
      <c r="A7771" s="3" t="s">
        <v>16521</v>
      </c>
      <c r="B7771" s="2" t="s">
        <v>10056</v>
      </c>
    </row>
    <row r="7772" spans="1:2" x14ac:dyDescent="0.35">
      <c r="A7772" s="3" t="s">
        <v>16524</v>
      </c>
      <c r="B7772" s="2" t="s">
        <v>10056</v>
      </c>
    </row>
    <row r="7773" spans="1:2" x14ac:dyDescent="0.35">
      <c r="A7773" s="3" t="s">
        <v>16525</v>
      </c>
      <c r="B7773" s="2" t="s">
        <v>10056</v>
      </c>
    </row>
    <row r="7774" spans="1:2" x14ac:dyDescent="0.35">
      <c r="A7774" s="3" t="s">
        <v>16553</v>
      </c>
      <c r="B7774" s="2" t="s">
        <v>10056</v>
      </c>
    </row>
    <row r="7775" spans="1:2" x14ac:dyDescent="0.35">
      <c r="A7775" s="3" t="s">
        <v>16554</v>
      </c>
      <c r="B7775" s="2" t="s">
        <v>10056</v>
      </c>
    </row>
    <row r="7776" spans="1:2" x14ac:dyDescent="0.35">
      <c r="A7776" s="4" t="s">
        <v>10916</v>
      </c>
      <c r="B7776" s="4" t="s">
        <v>10917</v>
      </c>
    </row>
    <row r="7777" spans="1:2" x14ac:dyDescent="0.35">
      <c r="A7777" s="3" t="s">
        <v>16531</v>
      </c>
      <c r="B7777" s="2" t="s">
        <v>16532</v>
      </c>
    </row>
    <row r="7778" spans="1:2" x14ac:dyDescent="0.35">
      <c r="A7778" s="1" t="s">
        <v>3861</v>
      </c>
      <c r="B7778" s="1" t="s">
        <v>3862</v>
      </c>
    </row>
    <row r="7779" spans="1:2" x14ac:dyDescent="0.35">
      <c r="A7779" s="1" t="s">
        <v>3863</v>
      </c>
      <c r="B7779" s="1" t="s">
        <v>3864</v>
      </c>
    </row>
    <row r="7780" spans="1:2" x14ac:dyDescent="0.35">
      <c r="A7780" s="3" t="s">
        <v>16533</v>
      </c>
      <c r="B7780" s="2" t="s">
        <v>16534</v>
      </c>
    </row>
    <row r="7781" spans="1:2" x14ac:dyDescent="0.35">
      <c r="A7781" s="3" t="s">
        <v>16549</v>
      </c>
      <c r="B7781" s="2" t="s">
        <v>16550</v>
      </c>
    </row>
    <row r="7782" spans="1:2" x14ac:dyDescent="0.35">
      <c r="A7782" s="1" t="s">
        <v>3865</v>
      </c>
      <c r="B7782" s="1" t="s">
        <v>3866</v>
      </c>
    </row>
    <row r="7783" spans="1:2" x14ac:dyDescent="0.35">
      <c r="A7783" s="3" t="s">
        <v>16535</v>
      </c>
      <c r="B7783" s="2" t="s">
        <v>3866</v>
      </c>
    </row>
    <row r="7784" spans="1:2" x14ac:dyDescent="0.35">
      <c r="A7784" s="1" t="s">
        <v>3867</v>
      </c>
      <c r="B7784" s="1" t="s">
        <v>3868</v>
      </c>
    </row>
    <row r="7785" spans="1:2" x14ac:dyDescent="0.35">
      <c r="A7785" s="1" t="s">
        <v>3869</v>
      </c>
      <c r="B7785" s="1" t="s">
        <v>3870</v>
      </c>
    </row>
    <row r="7786" spans="1:2" x14ac:dyDescent="0.35">
      <c r="A7786" s="1" t="s">
        <v>3871</v>
      </c>
      <c r="B7786" s="1" t="s">
        <v>3872</v>
      </c>
    </row>
    <row r="7787" spans="1:2" x14ac:dyDescent="0.35">
      <c r="A7787" s="1" t="s">
        <v>3873</v>
      </c>
      <c r="B7787" s="1" t="s">
        <v>3872</v>
      </c>
    </row>
    <row r="7788" spans="1:2" x14ac:dyDescent="0.35">
      <c r="A7788" s="1" t="s">
        <v>3874</v>
      </c>
      <c r="B7788" s="1" t="s">
        <v>3875</v>
      </c>
    </row>
    <row r="7789" spans="1:2" x14ac:dyDescent="0.35">
      <c r="A7789" s="4" t="s">
        <v>3875</v>
      </c>
      <c r="B7789" s="4" t="s">
        <v>3874</v>
      </c>
    </row>
    <row r="7790" spans="1:2" x14ac:dyDescent="0.35">
      <c r="A7790" s="1" t="s">
        <v>8392</v>
      </c>
      <c r="B7790" s="1" t="s">
        <v>3874</v>
      </c>
    </row>
    <row r="7791" spans="1:2" x14ac:dyDescent="0.35">
      <c r="A7791" s="1" t="s">
        <v>3876</v>
      </c>
      <c r="B7791" s="1" t="s">
        <v>3874</v>
      </c>
    </row>
    <row r="7792" spans="1:2" x14ac:dyDescent="0.35">
      <c r="A7792" s="1" t="s">
        <v>3877</v>
      </c>
      <c r="B7792" s="1" t="s">
        <v>3878</v>
      </c>
    </row>
    <row r="7793" spans="1:2" x14ac:dyDescent="0.35">
      <c r="A7793" s="1" t="s">
        <v>3879</v>
      </c>
      <c r="B7793" s="1" t="s">
        <v>3878</v>
      </c>
    </row>
    <row r="7794" spans="1:2" x14ac:dyDescent="0.35">
      <c r="A7794" s="1" t="s">
        <v>3880</v>
      </c>
      <c r="B7794" s="1" t="s">
        <v>3881</v>
      </c>
    </row>
    <row r="7795" spans="1:2" x14ac:dyDescent="0.35">
      <c r="A7795" s="3" t="s">
        <v>16540</v>
      </c>
      <c r="B7795" s="2" t="s">
        <v>16540</v>
      </c>
    </row>
    <row r="7796" spans="1:2" x14ac:dyDescent="0.35">
      <c r="A7796" s="3" t="s">
        <v>16536</v>
      </c>
      <c r="B7796" s="2" t="s">
        <v>16537</v>
      </c>
    </row>
    <row r="7797" spans="1:2" x14ac:dyDescent="0.35">
      <c r="A7797" s="3" t="s">
        <v>16548</v>
      </c>
      <c r="B7797" s="2" t="s">
        <v>16537</v>
      </c>
    </row>
    <row r="7798" spans="1:2" x14ac:dyDescent="0.35">
      <c r="A7798" s="1" t="s">
        <v>3882</v>
      </c>
      <c r="B7798" s="1" t="s">
        <v>3883</v>
      </c>
    </row>
    <row r="7799" spans="1:2" x14ac:dyDescent="0.35">
      <c r="A7799" s="3" t="s">
        <v>16547</v>
      </c>
      <c r="B7799" s="2" t="s">
        <v>3883</v>
      </c>
    </row>
    <row r="7800" spans="1:2" x14ac:dyDescent="0.35">
      <c r="A7800" s="3" t="s">
        <v>16528</v>
      </c>
      <c r="B7800" s="2" t="s">
        <v>16529</v>
      </c>
    </row>
    <row r="7801" spans="1:2" x14ac:dyDescent="0.35">
      <c r="A7801" s="3" t="s">
        <v>16530</v>
      </c>
      <c r="B7801" s="2" t="s">
        <v>16529</v>
      </c>
    </row>
    <row r="7802" spans="1:2" x14ac:dyDescent="0.35">
      <c r="A7802" s="3" t="s">
        <v>16538</v>
      </c>
      <c r="B7802" s="2" t="s">
        <v>16529</v>
      </c>
    </row>
    <row r="7803" spans="1:2" x14ac:dyDescent="0.35">
      <c r="A7803" s="3" t="s">
        <v>16539</v>
      </c>
      <c r="B7803" s="2" t="s">
        <v>16529</v>
      </c>
    </row>
    <row r="7804" spans="1:2" x14ac:dyDescent="0.35">
      <c r="A7804" s="3" t="s">
        <v>16541</v>
      </c>
      <c r="B7804" s="2" t="s">
        <v>16529</v>
      </c>
    </row>
    <row r="7805" spans="1:2" x14ac:dyDescent="0.35">
      <c r="A7805" s="3" t="s">
        <v>16542</v>
      </c>
      <c r="B7805" s="2" t="s">
        <v>16529</v>
      </c>
    </row>
    <row r="7806" spans="1:2" x14ac:dyDescent="0.35">
      <c r="A7806" s="3" t="s">
        <v>16543</v>
      </c>
      <c r="B7806" s="2" t="s">
        <v>16529</v>
      </c>
    </row>
    <row r="7807" spans="1:2" x14ac:dyDescent="0.35">
      <c r="A7807" s="3" t="s">
        <v>16544</v>
      </c>
      <c r="B7807" s="2" t="s">
        <v>16529</v>
      </c>
    </row>
    <row r="7808" spans="1:2" x14ac:dyDescent="0.35">
      <c r="A7808" s="3" t="s">
        <v>16545</v>
      </c>
      <c r="B7808" s="2" t="s">
        <v>16529</v>
      </c>
    </row>
    <row r="7809" spans="1:2" x14ac:dyDescent="0.35">
      <c r="A7809" s="3" t="s">
        <v>16546</v>
      </c>
      <c r="B7809" s="2" t="s">
        <v>16529</v>
      </c>
    </row>
    <row r="7810" spans="1:2" x14ac:dyDescent="0.35">
      <c r="A7810" s="3" t="s">
        <v>20322</v>
      </c>
      <c r="B7810" s="2" t="s">
        <v>16529</v>
      </c>
    </row>
    <row r="7811" spans="1:2" x14ac:dyDescent="0.35">
      <c r="A7811" s="1" t="s">
        <v>3884</v>
      </c>
      <c r="B7811" s="1" t="s">
        <v>3885</v>
      </c>
    </row>
    <row r="7812" spans="1:2" x14ac:dyDescent="0.35">
      <c r="A7812" s="1" t="s">
        <v>3886</v>
      </c>
      <c r="B7812" s="1" t="s">
        <v>3887</v>
      </c>
    </row>
    <row r="7813" spans="1:2" x14ac:dyDescent="0.35">
      <c r="A7813" s="3" t="s">
        <v>16551</v>
      </c>
      <c r="B7813" s="2" t="s">
        <v>16552</v>
      </c>
    </row>
    <row r="7814" spans="1:2" x14ac:dyDescent="0.35">
      <c r="A7814" s="1" t="s">
        <v>3888</v>
      </c>
      <c r="B7814" s="1" t="s">
        <v>3889</v>
      </c>
    </row>
    <row r="7815" spans="1:2" x14ac:dyDescent="0.35">
      <c r="A7815" s="1" t="s">
        <v>3890</v>
      </c>
      <c r="B7815" s="1" t="s">
        <v>3889</v>
      </c>
    </row>
    <row r="7816" spans="1:2" x14ac:dyDescent="0.35">
      <c r="A7816" s="3" t="s">
        <v>16556</v>
      </c>
      <c r="B7816" s="2" t="s">
        <v>16557</v>
      </c>
    </row>
    <row r="7817" spans="1:2" x14ac:dyDescent="0.35">
      <c r="A7817" s="4" t="s">
        <v>10926</v>
      </c>
      <c r="B7817" s="4" t="s">
        <v>10935</v>
      </c>
    </row>
    <row r="7818" spans="1:2" x14ac:dyDescent="0.35">
      <c r="A7818" s="3" t="s">
        <v>16561</v>
      </c>
      <c r="B7818" s="2" t="s">
        <v>16561</v>
      </c>
    </row>
    <row r="7819" spans="1:2" x14ac:dyDescent="0.35">
      <c r="A7819" s="3" t="s">
        <v>16584</v>
      </c>
      <c r="B7819" s="2" t="s">
        <v>16585</v>
      </c>
    </row>
    <row r="7820" spans="1:2" x14ac:dyDescent="0.35">
      <c r="A7820" s="3" t="s">
        <v>16564</v>
      </c>
      <c r="B7820" s="2" t="s">
        <v>16565</v>
      </c>
    </row>
    <row r="7821" spans="1:2" x14ac:dyDescent="0.35">
      <c r="A7821" s="3" t="s">
        <v>16566</v>
      </c>
      <c r="B7821" s="2" t="s">
        <v>16567</v>
      </c>
    </row>
    <row r="7822" spans="1:2" x14ac:dyDescent="0.35">
      <c r="A7822" s="3" t="s">
        <v>14718</v>
      </c>
      <c r="B7822" s="2" t="s">
        <v>14719</v>
      </c>
    </row>
    <row r="7823" spans="1:2" x14ac:dyDescent="0.35">
      <c r="A7823" s="3" t="s">
        <v>16568</v>
      </c>
      <c r="B7823" s="2" t="s">
        <v>14719</v>
      </c>
    </row>
    <row r="7824" spans="1:2" x14ac:dyDescent="0.35">
      <c r="A7824" s="3" t="s">
        <v>16569</v>
      </c>
      <c r="B7824" s="2" t="s">
        <v>14719</v>
      </c>
    </row>
    <row r="7825" spans="1:2" x14ac:dyDescent="0.35">
      <c r="A7825" s="3" t="s">
        <v>16570</v>
      </c>
      <c r="B7825" s="2" t="s">
        <v>14719</v>
      </c>
    </row>
    <row r="7826" spans="1:2" x14ac:dyDescent="0.35">
      <c r="A7826" s="3" t="s">
        <v>16571</v>
      </c>
      <c r="B7826" s="2" t="s">
        <v>14719</v>
      </c>
    </row>
    <row r="7827" spans="1:2" x14ac:dyDescent="0.35">
      <c r="A7827" s="3" t="s">
        <v>16572</v>
      </c>
      <c r="B7827" s="2" t="s">
        <v>14719</v>
      </c>
    </row>
    <row r="7828" spans="1:2" x14ac:dyDescent="0.35">
      <c r="A7828" s="3" t="s">
        <v>16573</v>
      </c>
      <c r="B7828" s="2" t="s">
        <v>14719</v>
      </c>
    </row>
    <row r="7829" spans="1:2" x14ac:dyDescent="0.35">
      <c r="A7829" s="3" t="s">
        <v>16601</v>
      </c>
      <c r="B7829" s="2" t="s">
        <v>14719</v>
      </c>
    </row>
    <row r="7830" spans="1:2" x14ac:dyDescent="0.35">
      <c r="A7830" s="3" t="s">
        <v>16604</v>
      </c>
      <c r="B7830" s="2" t="s">
        <v>14719</v>
      </c>
    </row>
    <row r="7831" spans="1:2" x14ac:dyDescent="0.35">
      <c r="A7831" s="3" t="s">
        <v>13399</v>
      </c>
      <c r="B7831" s="2" t="s">
        <v>20903</v>
      </c>
    </row>
    <row r="7832" spans="1:2" x14ac:dyDescent="0.35">
      <c r="A7832" s="3" t="s">
        <v>16574</v>
      </c>
      <c r="B7832" s="2" t="s">
        <v>16575</v>
      </c>
    </row>
    <row r="7833" spans="1:2" x14ac:dyDescent="0.35">
      <c r="A7833" s="3" t="s">
        <v>16576</v>
      </c>
      <c r="B7833" s="2" t="s">
        <v>16575</v>
      </c>
    </row>
    <row r="7834" spans="1:2" x14ac:dyDescent="0.35">
      <c r="A7834" s="3" t="s">
        <v>16577</v>
      </c>
      <c r="B7834" s="2" t="s">
        <v>16575</v>
      </c>
    </row>
    <row r="7835" spans="1:2" x14ac:dyDescent="0.35">
      <c r="A7835" s="3" t="s">
        <v>16608</v>
      </c>
      <c r="B7835" s="2" t="s">
        <v>16609</v>
      </c>
    </row>
    <row r="7836" spans="1:2" x14ac:dyDescent="0.35">
      <c r="A7836" s="3" t="s">
        <v>16555</v>
      </c>
      <c r="B7836" s="2" t="s">
        <v>20812</v>
      </c>
    </row>
    <row r="7837" spans="1:2" x14ac:dyDescent="0.35">
      <c r="A7837" s="3" t="s">
        <v>16580</v>
      </c>
      <c r="B7837" s="2" t="s">
        <v>16581</v>
      </c>
    </row>
    <row r="7838" spans="1:2" x14ac:dyDescent="0.35">
      <c r="A7838" s="3" t="s">
        <v>21047</v>
      </c>
      <c r="B7838" s="2" t="s">
        <v>21048</v>
      </c>
    </row>
    <row r="7839" spans="1:2" x14ac:dyDescent="0.35">
      <c r="A7839" s="3" t="s">
        <v>21051</v>
      </c>
      <c r="B7839" s="2" t="s">
        <v>21048</v>
      </c>
    </row>
    <row r="7840" spans="1:2" x14ac:dyDescent="0.35">
      <c r="A7840" s="3" t="s">
        <v>21045</v>
      </c>
      <c r="B7840" s="2" t="s">
        <v>21046</v>
      </c>
    </row>
    <row r="7841" spans="1:2" x14ac:dyDescent="0.35">
      <c r="A7841" s="1" t="s">
        <v>8393</v>
      </c>
      <c r="B7841" s="1" t="s">
        <v>10057</v>
      </c>
    </row>
    <row r="7842" spans="1:2" x14ac:dyDescent="0.35">
      <c r="A7842" s="1" t="s">
        <v>8394</v>
      </c>
      <c r="B7842" s="1" t="s">
        <v>10058</v>
      </c>
    </row>
    <row r="7843" spans="1:2" x14ac:dyDescent="0.35">
      <c r="A7843" s="1" t="s">
        <v>8395</v>
      </c>
      <c r="B7843" s="1" t="s">
        <v>10059</v>
      </c>
    </row>
    <row r="7844" spans="1:2" x14ac:dyDescent="0.35">
      <c r="A7844" s="1" t="s">
        <v>8396</v>
      </c>
      <c r="B7844" s="1" t="s">
        <v>10060</v>
      </c>
    </row>
    <row r="7845" spans="1:2" x14ac:dyDescent="0.35">
      <c r="A7845" s="1" t="s">
        <v>3891</v>
      </c>
      <c r="B7845" s="1" t="s">
        <v>3892</v>
      </c>
    </row>
    <row r="7846" spans="1:2" x14ac:dyDescent="0.35">
      <c r="A7846" s="3" t="s">
        <v>16578</v>
      </c>
      <c r="B7846" s="2" t="s">
        <v>16579</v>
      </c>
    </row>
    <row r="7847" spans="1:2" x14ac:dyDescent="0.35">
      <c r="A7847" s="3" t="s">
        <v>16562</v>
      </c>
      <c r="B7847" s="2" t="s">
        <v>16563</v>
      </c>
    </row>
    <row r="7848" spans="1:2" x14ac:dyDescent="0.35">
      <c r="A7848" s="3" t="s">
        <v>16582</v>
      </c>
      <c r="B7848" s="2" t="s">
        <v>16583</v>
      </c>
    </row>
    <row r="7849" spans="1:2" x14ac:dyDescent="0.35">
      <c r="A7849" s="1" t="s">
        <v>3893</v>
      </c>
      <c r="B7849" s="1" t="s">
        <v>3894</v>
      </c>
    </row>
    <row r="7850" spans="1:2" x14ac:dyDescent="0.35">
      <c r="A7850" s="3" t="s">
        <v>16587</v>
      </c>
      <c r="B7850" s="2" t="s">
        <v>16588</v>
      </c>
    </row>
    <row r="7851" spans="1:2" x14ac:dyDescent="0.35">
      <c r="A7851" s="1" t="s">
        <v>3895</v>
      </c>
      <c r="B7851" s="1" t="s">
        <v>3896</v>
      </c>
    </row>
    <row r="7852" spans="1:2" x14ac:dyDescent="0.35">
      <c r="A7852" s="3" t="s">
        <v>17468</v>
      </c>
      <c r="B7852" s="2" t="s">
        <v>3896</v>
      </c>
    </row>
    <row r="7853" spans="1:2" x14ac:dyDescent="0.35">
      <c r="A7853" s="1" t="s">
        <v>3897</v>
      </c>
      <c r="B7853" s="1" t="s">
        <v>3898</v>
      </c>
    </row>
    <row r="7854" spans="1:2" x14ac:dyDescent="0.35">
      <c r="A7854" s="3" t="s">
        <v>16593</v>
      </c>
      <c r="B7854" s="2" t="s">
        <v>16594</v>
      </c>
    </row>
    <row r="7855" spans="1:2" x14ac:dyDescent="0.35">
      <c r="A7855" s="3" t="s">
        <v>16596</v>
      </c>
      <c r="B7855" s="2" t="s">
        <v>3900</v>
      </c>
    </row>
    <row r="7856" spans="1:2" x14ac:dyDescent="0.35">
      <c r="A7856" s="1" t="s">
        <v>3899</v>
      </c>
      <c r="B7856" s="1" t="s">
        <v>3900</v>
      </c>
    </row>
    <row r="7857" spans="1:2" x14ac:dyDescent="0.35">
      <c r="A7857" s="1" t="s">
        <v>3901</v>
      </c>
      <c r="B7857" s="1" t="s">
        <v>3900</v>
      </c>
    </row>
    <row r="7858" spans="1:2" x14ac:dyDescent="0.35">
      <c r="A7858" s="1" t="s">
        <v>3902</v>
      </c>
      <c r="B7858" s="1" t="s">
        <v>3900</v>
      </c>
    </row>
    <row r="7859" spans="1:2" x14ac:dyDescent="0.35">
      <c r="A7859" s="1" t="s">
        <v>3903</v>
      </c>
      <c r="B7859" s="1" t="s">
        <v>3900</v>
      </c>
    </row>
    <row r="7860" spans="1:2" x14ac:dyDescent="0.35">
      <c r="A7860" s="1" t="s">
        <v>3904</v>
      </c>
      <c r="B7860" s="1" t="s">
        <v>3905</v>
      </c>
    </row>
    <row r="7861" spans="1:2" x14ac:dyDescent="0.35">
      <c r="A7861" s="1" t="s">
        <v>3906</v>
      </c>
      <c r="B7861" s="1" t="s">
        <v>3905</v>
      </c>
    </row>
    <row r="7862" spans="1:2" x14ac:dyDescent="0.35">
      <c r="A7862" s="3" t="s">
        <v>17497</v>
      </c>
      <c r="B7862" s="2" t="s">
        <v>3905</v>
      </c>
    </row>
    <row r="7863" spans="1:2" x14ac:dyDescent="0.35">
      <c r="A7863" s="3" t="s">
        <v>16595</v>
      </c>
      <c r="B7863" s="2" t="s">
        <v>3908</v>
      </c>
    </row>
    <row r="7864" spans="1:2" x14ac:dyDescent="0.35">
      <c r="A7864" s="1" t="s">
        <v>3907</v>
      </c>
      <c r="B7864" s="1" t="s">
        <v>3908</v>
      </c>
    </row>
    <row r="7865" spans="1:2" x14ac:dyDescent="0.35">
      <c r="A7865" s="1" t="s">
        <v>3909</v>
      </c>
      <c r="B7865" s="1" t="s">
        <v>3910</v>
      </c>
    </row>
    <row r="7866" spans="1:2" x14ac:dyDescent="0.35">
      <c r="A7866" s="3" t="s">
        <v>16597</v>
      </c>
      <c r="B7866" s="2" t="s">
        <v>3912</v>
      </c>
    </row>
    <row r="7867" spans="1:2" x14ac:dyDescent="0.35">
      <c r="A7867" s="1" t="s">
        <v>3911</v>
      </c>
      <c r="B7867" s="1" t="s">
        <v>3912</v>
      </c>
    </row>
    <row r="7868" spans="1:2" x14ac:dyDescent="0.35">
      <c r="A7868" s="3" t="s">
        <v>16611</v>
      </c>
      <c r="B7868" s="2" t="s">
        <v>16612</v>
      </c>
    </row>
    <row r="7869" spans="1:2" x14ac:dyDescent="0.35">
      <c r="A7869" s="1" t="s">
        <v>3913</v>
      </c>
      <c r="B7869" s="1" t="s">
        <v>7571</v>
      </c>
    </row>
    <row r="7870" spans="1:2" x14ac:dyDescent="0.35">
      <c r="A7870" s="3" t="s">
        <v>16613</v>
      </c>
      <c r="B7870" s="2" t="s">
        <v>7571</v>
      </c>
    </row>
    <row r="7871" spans="1:2" x14ac:dyDescent="0.35">
      <c r="A7871" s="1" t="s">
        <v>8397</v>
      </c>
      <c r="B7871" s="1" t="s">
        <v>10061</v>
      </c>
    </row>
    <row r="7872" spans="1:2" x14ac:dyDescent="0.35">
      <c r="A7872" s="1" t="s">
        <v>8398</v>
      </c>
      <c r="B7872" s="1" t="s">
        <v>10062</v>
      </c>
    </row>
    <row r="7873" spans="1:2" x14ac:dyDescent="0.35">
      <c r="A7873" s="3" t="s">
        <v>16610</v>
      </c>
      <c r="B7873" s="2" t="s">
        <v>3915</v>
      </c>
    </row>
    <row r="7874" spans="1:2" x14ac:dyDescent="0.35">
      <c r="A7874" s="3" t="s">
        <v>16614</v>
      </c>
      <c r="B7874" s="2" t="s">
        <v>3915</v>
      </c>
    </row>
    <row r="7875" spans="1:2" x14ac:dyDescent="0.35">
      <c r="A7875" s="3" t="s">
        <v>16615</v>
      </c>
      <c r="B7875" s="2" t="s">
        <v>3915</v>
      </c>
    </row>
    <row r="7876" spans="1:2" x14ac:dyDescent="0.35">
      <c r="A7876" s="1" t="s">
        <v>3914</v>
      </c>
      <c r="B7876" s="1" t="s">
        <v>3915</v>
      </c>
    </row>
    <row r="7877" spans="1:2" x14ac:dyDescent="0.35">
      <c r="A7877" s="3" t="s">
        <v>16617</v>
      </c>
      <c r="B7877" s="2" t="s">
        <v>3915</v>
      </c>
    </row>
    <row r="7878" spans="1:2" x14ac:dyDescent="0.35">
      <c r="A7878" s="3" t="s">
        <v>16618</v>
      </c>
      <c r="B7878" s="2" t="s">
        <v>3915</v>
      </c>
    </row>
    <row r="7879" spans="1:2" x14ac:dyDescent="0.35">
      <c r="A7879" s="1" t="s">
        <v>8399</v>
      </c>
      <c r="B7879" s="1" t="s">
        <v>10063</v>
      </c>
    </row>
    <row r="7880" spans="1:2" x14ac:dyDescent="0.35">
      <c r="A7880" s="1" t="s">
        <v>8400</v>
      </c>
      <c r="B7880" s="1" t="s">
        <v>10064</v>
      </c>
    </row>
    <row r="7881" spans="1:2" x14ac:dyDescent="0.35">
      <c r="A7881" s="1" t="s">
        <v>8401</v>
      </c>
      <c r="B7881" s="1" t="s">
        <v>10065</v>
      </c>
    </row>
    <row r="7882" spans="1:2" x14ac:dyDescent="0.35">
      <c r="A7882" s="1" t="s">
        <v>8402</v>
      </c>
      <c r="B7882" s="1" t="s">
        <v>10066</v>
      </c>
    </row>
    <row r="7883" spans="1:2" x14ac:dyDescent="0.35">
      <c r="A7883" s="1" t="s">
        <v>3916</v>
      </c>
      <c r="B7883" s="1" t="s">
        <v>3917</v>
      </c>
    </row>
    <row r="7884" spans="1:2" x14ac:dyDescent="0.35">
      <c r="A7884" s="1" t="s">
        <v>8403</v>
      </c>
      <c r="B7884" s="1" t="s">
        <v>10067</v>
      </c>
    </row>
    <row r="7885" spans="1:2" x14ac:dyDescent="0.35">
      <c r="A7885" s="3" t="s">
        <v>16616</v>
      </c>
      <c r="B7885" s="2" t="s">
        <v>16616</v>
      </c>
    </row>
    <row r="7886" spans="1:2" x14ac:dyDescent="0.35">
      <c r="A7886" s="3" t="s">
        <v>16619</v>
      </c>
      <c r="B7886" s="2" t="s">
        <v>16620</v>
      </c>
    </row>
    <row r="7887" spans="1:2" x14ac:dyDescent="0.35">
      <c r="A7887" s="3" t="s">
        <v>21052</v>
      </c>
      <c r="B7887" s="2" t="s">
        <v>21053</v>
      </c>
    </row>
    <row r="7888" spans="1:2" x14ac:dyDescent="0.35">
      <c r="A7888" s="1" t="s">
        <v>8404</v>
      </c>
      <c r="B7888" s="1" t="s">
        <v>10068</v>
      </c>
    </row>
    <row r="7889" spans="1:2" x14ac:dyDescent="0.35">
      <c r="A7889" s="3" t="s">
        <v>16622</v>
      </c>
      <c r="B7889" s="2" t="s">
        <v>21054</v>
      </c>
    </row>
    <row r="7890" spans="1:2" x14ac:dyDescent="0.35">
      <c r="A7890" s="1" t="s">
        <v>3918</v>
      </c>
      <c r="B7890" s="1" t="s">
        <v>3919</v>
      </c>
    </row>
    <row r="7891" spans="1:2" x14ac:dyDescent="0.35">
      <c r="A7891" s="3" t="s">
        <v>16637</v>
      </c>
      <c r="B7891" s="2" t="s">
        <v>16638</v>
      </c>
    </row>
    <row r="7892" spans="1:2" x14ac:dyDescent="0.35">
      <c r="A7892" s="1" t="s">
        <v>3920</v>
      </c>
      <c r="B7892" s="1" t="s">
        <v>3921</v>
      </c>
    </row>
    <row r="7893" spans="1:2" x14ac:dyDescent="0.35">
      <c r="A7893" s="3" t="s">
        <v>16640</v>
      </c>
      <c r="B7893" s="2" t="s">
        <v>3921</v>
      </c>
    </row>
    <row r="7894" spans="1:2" x14ac:dyDescent="0.35">
      <c r="A7894" s="3" t="s">
        <v>16644</v>
      </c>
      <c r="B7894" s="2" t="s">
        <v>3921</v>
      </c>
    </row>
    <row r="7895" spans="1:2" x14ac:dyDescent="0.35">
      <c r="A7895" s="1" t="s">
        <v>3922</v>
      </c>
      <c r="B7895" s="1" t="s">
        <v>3923</v>
      </c>
    </row>
    <row r="7896" spans="1:2" x14ac:dyDescent="0.35">
      <c r="A7896" s="3" t="s">
        <v>16658</v>
      </c>
      <c r="B7896" s="2" t="s">
        <v>16659</v>
      </c>
    </row>
    <row r="7897" spans="1:2" x14ac:dyDescent="0.35">
      <c r="A7897" s="1" t="s">
        <v>3924</v>
      </c>
      <c r="B7897" s="1" t="s">
        <v>3925</v>
      </c>
    </row>
    <row r="7898" spans="1:2" x14ac:dyDescent="0.35">
      <c r="A7898" s="3" t="s">
        <v>16646</v>
      </c>
      <c r="B7898" s="2" t="s">
        <v>16647</v>
      </c>
    </row>
    <row r="7899" spans="1:2" x14ac:dyDescent="0.35">
      <c r="A7899" s="3" t="s">
        <v>16648</v>
      </c>
      <c r="B7899" s="2" t="s">
        <v>16647</v>
      </c>
    </row>
    <row r="7900" spans="1:2" x14ac:dyDescent="0.35">
      <c r="A7900" s="1" t="s">
        <v>3926</v>
      </c>
      <c r="B7900" s="1" t="s">
        <v>3927</v>
      </c>
    </row>
    <row r="7901" spans="1:2" x14ac:dyDescent="0.35">
      <c r="A7901" s="1" t="s">
        <v>3928</v>
      </c>
      <c r="B7901" s="1" t="s">
        <v>3929</v>
      </c>
    </row>
    <row r="7902" spans="1:2" x14ac:dyDescent="0.35">
      <c r="A7902" s="3" t="s">
        <v>21056</v>
      </c>
      <c r="B7902" s="2" t="s">
        <v>3931</v>
      </c>
    </row>
    <row r="7903" spans="1:2" x14ac:dyDescent="0.35">
      <c r="A7903" s="3" t="s">
        <v>21057</v>
      </c>
      <c r="B7903" s="2" t="s">
        <v>3931</v>
      </c>
    </row>
    <row r="7904" spans="1:2" x14ac:dyDescent="0.35">
      <c r="A7904" s="1" t="s">
        <v>3930</v>
      </c>
      <c r="B7904" s="1" t="s">
        <v>3931</v>
      </c>
    </row>
    <row r="7905" spans="1:2" x14ac:dyDescent="0.35">
      <c r="A7905" s="3" t="s">
        <v>16649</v>
      </c>
      <c r="B7905" s="2" t="s">
        <v>16650</v>
      </c>
    </row>
    <row r="7906" spans="1:2" x14ac:dyDescent="0.35">
      <c r="A7906" s="3" t="s">
        <v>16651</v>
      </c>
      <c r="B7906" s="2" t="s">
        <v>21058</v>
      </c>
    </row>
    <row r="7907" spans="1:2" x14ac:dyDescent="0.35">
      <c r="A7907" s="3" t="s">
        <v>16832</v>
      </c>
      <c r="B7907" s="2" t="s">
        <v>21058</v>
      </c>
    </row>
    <row r="7908" spans="1:2" x14ac:dyDescent="0.35">
      <c r="A7908" s="1" t="s">
        <v>3932</v>
      </c>
      <c r="B7908" s="1" t="s">
        <v>3933</v>
      </c>
    </row>
    <row r="7909" spans="1:2" x14ac:dyDescent="0.35">
      <c r="A7909" s="1" t="s">
        <v>3934</v>
      </c>
      <c r="B7909" s="1" t="s">
        <v>3935</v>
      </c>
    </row>
    <row r="7910" spans="1:2" x14ac:dyDescent="0.35">
      <c r="A7910" s="1" t="s">
        <v>3936</v>
      </c>
      <c r="B7910" s="1" t="s">
        <v>3937</v>
      </c>
    </row>
    <row r="7911" spans="1:2" x14ac:dyDescent="0.35">
      <c r="A7911" s="1" t="s">
        <v>3938</v>
      </c>
      <c r="B7911" s="1" t="s">
        <v>3937</v>
      </c>
    </row>
    <row r="7912" spans="1:2" x14ac:dyDescent="0.35">
      <c r="A7912" s="1" t="s">
        <v>3939</v>
      </c>
      <c r="B7912" s="1" t="s">
        <v>3940</v>
      </c>
    </row>
    <row r="7913" spans="1:2" x14ac:dyDescent="0.35">
      <c r="A7913" s="3" t="s">
        <v>16660</v>
      </c>
      <c r="B7913" s="2" t="s">
        <v>16661</v>
      </c>
    </row>
    <row r="7914" spans="1:2" x14ac:dyDescent="0.35">
      <c r="A7914" s="3" t="s">
        <v>16806</v>
      </c>
      <c r="B7914" s="2" t="s">
        <v>16807</v>
      </c>
    </row>
    <row r="7915" spans="1:2" x14ac:dyDescent="0.35">
      <c r="A7915" s="3" t="s">
        <v>16654</v>
      </c>
      <c r="B7915" s="2" t="s">
        <v>16655</v>
      </c>
    </row>
    <row r="7916" spans="1:2" x14ac:dyDescent="0.35">
      <c r="A7916" s="3" t="s">
        <v>16664</v>
      </c>
      <c r="B7916" s="2" t="s">
        <v>16655</v>
      </c>
    </row>
    <row r="7917" spans="1:2" x14ac:dyDescent="0.35">
      <c r="A7917" s="3" t="s">
        <v>16652</v>
      </c>
      <c r="B7917" s="2" t="s">
        <v>16653</v>
      </c>
    </row>
    <row r="7918" spans="1:2" x14ac:dyDescent="0.35">
      <c r="A7918" s="3" t="s">
        <v>16656</v>
      </c>
      <c r="B7918" s="2" t="s">
        <v>16657</v>
      </c>
    </row>
    <row r="7919" spans="1:2" x14ac:dyDescent="0.35">
      <c r="A7919" s="1" t="s">
        <v>3941</v>
      </c>
      <c r="B7919" s="1" t="s">
        <v>3942</v>
      </c>
    </row>
    <row r="7920" spans="1:2" x14ac:dyDescent="0.35">
      <c r="A7920" s="1" t="s">
        <v>3943</v>
      </c>
      <c r="B7920" s="1" t="s">
        <v>3944</v>
      </c>
    </row>
    <row r="7921" spans="1:2" x14ac:dyDescent="0.35">
      <c r="A7921" s="3" t="s">
        <v>16623</v>
      </c>
      <c r="B7921" s="2" t="s">
        <v>16625</v>
      </c>
    </row>
    <row r="7922" spans="1:2" x14ac:dyDescent="0.35">
      <c r="A7922" s="3" t="s">
        <v>16624</v>
      </c>
      <c r="B7922" s="2" t="s">
        <v>16625</v>
      </c>
    </row>
    <row r="7923" spans="1:2" x14ac:dyDescent="0.35">
      <c r="A7923" s="3" t="s">
        <v>16665</v>
      </c>
      <c r="B7923" s="2" t="s">
        <v>3946</v>
      </c>
    </row>
    <row r="7924" spans="1:2" x14ac:dyDescent="0.35">
      <c r="A7924" s="1" t="s">
        <v>3947</v>
      </c>
      <c r="B7924" s="1" t="s">
        <v>3948</v>
      </c>
    </row>
    <row r="7925" spans="1:2" x14ac:dyDescent="0.35">
      <c r="A7925" s="3" t="s">
        <v>3945</v>
      </c>
      <c r="B7925" s="2" t="s">
        <v>16666</v>
      </c>
    </row>
    <row r="7926" spans="1:2" x14ac:dyDescent="0.35">
      <c r="A7926" s="3" t="s">
        <v>16667</v>
      </c>
      <c r="B7926" s="2" t="s">
        <v>16668</v>
      </c>
    </row>
    <row r="7927" spans="1:2" x14ac:dyDescent="0.35">
      <c r="A7927" s="3" t="s">
        <v>16669</v>
      </c>
      <c r="B7927" s="2" t="s">
        <v>16669</v>
      </c>
    </row>
    <row r="7928" spans="1:2" x14ac:dyDescent="0.35">
      <c r="A7928" s="1" t="s">
        <v>3949</v>
      </c>
      <c r="B7928" s="1" t="s">
        <v>3950</v>
      </c>
    </row>
    <row r="7929" spans="1:2" x14ac:dyDescent="0.35">
      <c r="A7929" s="3" t="s">
        <v>16674</v>
      </c>
      <c r="B7929" s="2" t="s">
        <v>16674</v>
      </c>
    </row>
    <row r="7930" spans="1:2" x14ac:dyDescent="0.35">
      <c r="A7930" s="3" t="s">
        <v>16756</v>
      </c>
      <c r="B7930" s="2" t="s">
        <v>16757</v>
      </c>
    </row>
    <row r="7931" spans="1:2" x14ac:dyDescent="0.35">
      <c r="A7931" s="3" t="s">
        <v>16675</v>
      </c>
      <c r="B7931" s="2" t="s">
        <v>16675</v>
      </c>
    </row>
    <row r="7932" spans="1:2" x14ac:dyDescent="0.35">
      <c r="A7932" s="1" t="s">
        <v>3951</v>
      </c>
      <c r="B7932" s="1" t="s">
        <v>3952</v>
      </c>
    </row>
    <row r="7933" spans="1:2" x14ac:dyDescent="0.35">
      <c r="A7933" s="3" t="s">
        <v>16677</v>
      </c>
      <c r="B7933" s="2" t="s">
        <v>16678</v>
      </c>
    </row>
    <row r="7934" spans="1:2" x14ac:dyDescent="0.35">
      <c r="A7934" s="1" t="s">
        <v>3953</v>
      </c>
      <c r="B7934" s="1" t="s">
        <v>3954</v>
      </c>
    </row>
    <row r="7935" spans="1:2" x14ac:dyDescent="0.35">
      <c r="A7935" s="1" t="s">
        <v>3955</v>
      </c>
      <c r="B7935" s="1" t="s">
        <v>3956</v>
      </c>
    </row>
    <row r="7936" spans="1:2" x14ac:dyDescent="0.35">
      <c r="A7936" s="1" t="s">
        <v>3957</v>
      </c>
      <c r="B7936" s="1" t="s">
        <v>3958</v>
      </c>
    </row>
    <row r="7937" spans="1:2" x14ac:dyDescent="0.35">
      <c r="A7937" s="1" t="s">
        <v>3959</v>
      </c>
      <c r="B7937" s="1" t="s">
        <v>3960</v>
      </c>
    </row>
    <row r="7938" spans="1:2" x14ac:dyDescent="0.35">
      <c r="A7938" s="3" t="s">
        <v>16682</v>
      </c>
      <c r="B7938" s="2" t="s">
        <v>16682</v>
      </c>
    </row>
    <row r="7939" spans="1:2" x14ac:dyDescent="0.35">
      <c r="A7939" s="3" t="s">
        <v>16685</v>
      </c>
      <c r="B7939" s="2" t="s">
        <v>16682</v>
      </c>
    </row>
    <row r="7940" spans="1:2" x14ac:dyDescent="0.35">
      <c r="A7940" s="1" t="s">
        <v>3961</v>
      </c>
      <c r="B7940" s="1" t="s">
        <v>3962</v>
      </c>
    </row>
    <row r="7941" spans="1:2" x14ac:dyDescent="0.35">
      <c r="A7941" s="1" t="s">
        <v>3963</v>
      </c>
      <c r="B7941" s="1" t="s">
        <v>3964</v>
      </c>
    </row>
    <row r="7942" spans="1:2" x14ac:dyDescent="0.35">
      <c r="A7942" s="3" t="s">
        <v>16686</v>
      </c>
      <c r="B7942" s="2" t="s">
        <v>16687</v>
      </c>
    </row>
    <row r="7943" spans="1:2" x14ac:dyDescent="0.35">
      <c r="A7943" s="1" t="s">
        <v>8405</v>
      </c>
      <c r="B7943" s="1" t="s">
        <v>10069</v>
      </c>
    </row>
    <row r="7944" spans="1:2" x14ac:dyDescent="0.35">
      <c r="A7944" s="1" t="s">
        <v>8406</v>
      </c>
      <c r="B7944" s="1" t="s">
        <v>10070</v>
      </c>
    </row>
    <row r="7945" spans="1:2" x14ac:dyDescent="0.35">
      <c r="A7945" s="1" t="s">
        <v>8407</v>
      </c>
      <c r="B7945" s="1" t="s">
        <v>10071</v>
      </c>
    </row>
    <row r="7946" spans="1:2" x14ac:dyDescent="0.35">
      <c r="A7946" s="1" t="s">
        <v>8408</v>
      </c>
      <c r="B7946" s="1" t="s">
        <v>10072</v>
      </c>
    </row>
    <row r="7947" spans="1:2" x14ac:dyDescent="0.35">
      <c r="A7947" s="1" t="s">
        <v>8409</v>
      </c>
      <c r="B7947" s="1" t="s">
        <v>10073</v>
      </c>
    </row>
    <row r="7948" spans="1:2" x14ac:dyDescent="0.35">
      <c r="A7948" s="3" t="s">
        <v>14748</v>
      </c>
      <c r="B7948" s="2" t="s">
        <v>14749</v>
      </c>
    </row>
    <row r="7949" spans="1:2" x14ac:dyDescent="0.35">
      <c r="A7949" s="3" t="s">
        <v>16775</v>
      </c>
      <c r="B7949" s="2" t="s">
        <v>14749</v>
      </c>
    </row>
    <row r="7950" spans="1:2" x14ac:dyDescent="0.35">
      <c r="A7950" s="3" t="s">
        <v>16688</v>
      </c>
      <c r="B7950" s="2" t="s">
        <v>21060</v>
      </c>
    </row>
    <row r="7951" spans="1:2" x14ac:dyDescent="0.35">
      <c r="A7951" s="3" t="s">
        <v>16690</v>
      </c>
      <c r="B7951" s="2" t="s">
        <v>16691</v>
      </c>
    </row>
    <row r="7952" spans="1:2" x14ac:dyDescent="0.35">
      <c r="A7952" s="3" t="s">
        <v>16683</v>
      </c>
      <c r="B7952" s="2" t="s">
        <v>16684</v>
      </c>
    </row>
    <row r="7953" spans="1:2" x14ac:dyDescent="0.35">
      <c r="A7953" s="3" t="s">
        <v>16776</v>
      </c>
      <c r="B7953" s="2" t="s">
        <v>16777</v>
      </c>
    </row>
    <row r="7954" spans="1:2" x14ac:dyDescent="0.35">
      <c r="A7954" s="1" t="s">
        <v>3965</v>
      </c>
      <c r="B7954" s="1" t="s">
        <v>3966</v>
      </c>
    </row>
    <row r="7955" spans="1:2" x14ac:dyDescent="0.35">
      <c r="A7955" s="1" t="s">
        <v>3967</v>
      </c>
      <c r="B7955" s="1" t="s">
        <v>3966</v>
      </c>
    </row>
    <row r="7956" spans="1:2" x14ac:dyDescent="0.35">
      <c r="A7956" s="3" t="s">
        <v>16778</v>
      </c>
      <c r="B7956" s="2" t="s">
        <v>3966</v>
      </c>
    </row>
    <row r="7957" spans="1:2" x14ac:dyDescent="0.35">
      <c r="A7957" s="1" t="s">
        <v>8410</v>
      </c>
      <c r="B7957" s="1" t="s">
        <v>10074</v>
      </c>
    </row>
    <row r="7958" spans="1:2" x14ac:dyDescent="0.35">
      <c r="A7958" s="1" t="s">
        <v>8411</v>
      </c>
      <c r="B7958" s="1" t="s">
        <v>10075</v>
      </c>
    </row>
    <row r="7959" spans="1:2" x14ac:dyDescent="0.35">
      <c r="A7959" s="1" t="s">
        <v>8412</v>
      </c>
      <c r="B7959" s="1" t="s">
        <v>10076</v>
      </c>
    </row>
    <row r="7960" spans="1:2" x14ac:dyDescent="0.35">
      <c r="A7960" s="1" t="s">
        <v>8413</v>
      </c>
      <c r="B7960" s="1" t="s">
        <v>10077</v>
      </c>
    </row>
    <row r="7961" spans="1:2" x14ac:dyDescent="0.35">
      <c r="A7961" s="1" t="s">
        <v>3968</v>
      </c>
      <c r="B7961" s="1" t="s">
        <v>3969</v>
      </c>
    </row>
    <row r="7962" spans="1:2" x14ac:dyDescent="0.35">
      <c r="A7962" s="3" t="s">
        <v>14712</v>
      </c>
      <c r="B7962" s="2" t="s">
        <v>3971</v>
      </c>
    </row>
    <row r="7963" spans="1:2" x14ac:dyDescent="0.35">
      <c r="A7963" s="3" t="s">
        <v>14763</v>
      </c>
      <c r="B7963" s="2" t="s">
        <v>3971</v>
      </c>
    </row>
    <row r="7964" spans="1:2" x14ac:dyDescent="0.35">
      <c r="A7964" s="3" t="s">
        <v>16681</v>
      </c>
      <c r="B7964" s="2" t="s">
        <v>3971</v>
      </c>
    </row>
    <row r="7965" spans="1:2" x14ac:dyDescent="0.35">
      <c r="A7965" s="3" t="s">
        <v>16689</v>
      </c>
      <c r="B7965" s="2" t="s">
        <v>3971</v>
      </c>
    </row>
    <row r="7966" spans="1:2" x14ac:dyDescent="0.35">
      <c r="A7966" s="3" t="s">
        <v>16693</v>
      </c>
      <c r="B7966" s="2" t="s">
        <v>3971</v>
      </c>
    </row>
    <row r="7967" spans="1:2" x14ac:dyDescent="0.35">
      <c r="A7967" s="3" t="s">
        <v>16694</v>
      </c>
      <c r="B7967" s="2" t="s">
        <v>3971</v>
      </c>
    </row>
    <row r="7968" spans="1:2" x14ac:dyDescent="0.35">
      <c r="A7968" s="3" t="s">
        <v>16695</v>
      </c>
      <c r="B7968" s="2" t="s">
        <v>3971</v>
      </c>
    </row>
    <row r="7969" spans="1:2" x14ac:dyDescent="0.35">
      <c r="A7969" s="3" t="s">
        <v>16696</v>
      </c>
      <c r="B7969" s="2" t="s">
        <v>3971</v>
      </c>
    </row>
    <row r="7970" spans="1:2" x14ac:dyDescent="0.35">
      <c r="A7970" s="3" t="s">
        <v>16697</v>
      </c>
      <c r="B7970" s="2" t="s">
        <v>3971</v>
      </c>
    </row>
    <row r="7971" spans="1:2" x14ac:dyDescent="0.35">
      <c r="A7971" s="3" t="s">
        <v>16699</v>
      </c>
      <c r="B7971" s="2" t="s">
        <v>3971</v>
      </c>
    </row>
    <row r="7972" spans="1:2" x14ac:dyDescent="0.35">
      <c r="A7972" s="3" t="s">
        <v>16700</v>
      </c>
      <c r="B7972" s="2" t="s">
        <v>3971</v>
      </c>
    </row>
    <row r="7973" spans="1:2" x14ac:dyDescent="0.35">
      <c r="A7973" s="3" t="s">
        <v>16712</v>
      </c>
      <c r="B7973" s="2" t="s">
        <v>3971</v>
      </c>
    </row>
    <row r="7974" spans="1:2" x14ac:dyDescent="0.35">
      <c r="A7974" s="3" t="s">
        <v>16713</v>
      </c>
      <c r="B7974" s="2" t="s">
        <v>3971</v>
      </c>
    </row>
    <row r="7975" spans="1:2" x14ac:dyDescent="0.35">
      <c r="A7975" s="1" t="s">
        <v>3970</v>
      </c>
      <c r="B7975" s="1" t="s">
        <v>3971</v>
      </c>
    </row>
    <row r="7976" spans="1:2" x14ac:dyDescent="0.35">
      <c r="A7976" s="3" t="s">
        <v>16805</v>
      </c>
      <c r="B7976" s="2" t="s">
        <v>3971</v>
      </c>
    </row>
    <row r="7977" spans="1:2" x14ac:dyDescent="0.35">
      <c r="A7977" s="1" t="s">
        <v>3972</v>
      </c>
      <c r="B7977" s="1" t="s">
        <v>3973</v>
      </c>
    </row>
    <row r="7978" spans="1:2" x14ac:dyDescent="0.35">
      <c r="A7978" s="3" t="s">
        <v>16704</v>
      </c>
      <c r="B7978" s="2" t="s">
        <v>16705</v>
      </c>
    </row>
    <row r="7979" spans="1:2" x14ac:dyDescent="0.35">
      <c r="A7979" s="3" t="s">
        <v>16676</v>
      </c>
      <c r="B7979" s="2" t="s">
        <v>21059</v>
      </c>
    </row>
    <row r="7980" spans="1:2" x14ac:dyDescent="0.35">
      <c r="A7980" s="3" t="s">
        <v>16706</v>
      </c>
      <c r="B7980" s="2" t="s">
        <v>16707</v>
      </c>
    </row>
    <row r="7981" spans="1:2" x14ac:dyDescent="0.35">
      <c r="A7981" s="3" t="s">
        <v>16679</v>
      </c>
      <c r="B7981" s="2" t="s">
        <v>16680</v>
      </c>
    </row>
    <row r="7982" spans="1:2" x14ac:dyDescent="0.35">
      <c r="A7982" s="3" t="s">
        <v>16708</v>
      </c>
      <c r="B7982" s="2" t="s">
        <v>16709</v>
      </c>
    </row>
    <row r="7983" spans="1:2" x14ac:dyDescent="0.35">
      <c r="A7983" s="3" t="s">
        <v>21061</v>
      </c>
      <c r="B7983" s="2" t="s">
        <v>16711</v>
      </c>
    </row>
    <row r="7984" spans="1:2" x14ac:dyDescent="0.35">
      <c r="A7984" s="3" t="s">
        <v>21062</v>
      </c>
      <c r="B7984" s="2" t="s">
        <v>16711</v>
      </c>
    </row>
    <row r="7985" spans="1:2" x14ac:dyDescent="0.35">
      <c r="A7985" s="3" t="s">
        <v>16710</v>
      </c>
      <c r="B7985" s="2" t="s">
        <v>16711</v>
      </c>
    </row>
    <row r="7986" spans="1:2" x14ac:dyDescent="0.35">
      <c r="A7986" s="1" t="s">
        <v>3976</v>
      </c>
      <c r="B7986" s="1" t="s">
        <v>3977</v>
      </c>
    </row>
    <row r="7987" spans="1:2" x14ac:dyDescent="0.35">
      <c r="A7987" s="1" t="s">
        <v>3974</v>
      </c>
      <c r="B7987" s="1" t="s">
        <v>3975</v>
      </c>
    </row>
    <row r="7988" spans="1:2" x14ac:dyDescent="0.35">
      <c r="A7988" s="1" t="s">
        <v>3978</v>
      </c>
      <c r="B7988" s="1" t="s">
        <v>3979</v>
      </c>
    </row>
    <row r="7989" spans="1:2" x14ac:dyDescent="0.35">
      <c r="A7989" s="1" t="s">
        <v>3980</v>
      </c>
      <c r="B7989" s="1" t="s">
        <v>3981</v>
      </c>
    </row>
    <row r="7990" spans="1:2" x14ac:dyDescent="0.35">
      <c r="A7990" s="1" t="s">
        <v>8414</v>
      </c>
      <c r="B7990" s="1" t="s">
        <v>10078</v>
      </c>
    </row>
    <row r="7991" spans="1:2" x14ac:dyDescent="0.35">
      <c r="A7991" s="3" t="s">
        <v>16724</v>
      </c>
      <c r="B7991" s="2" t="s">
        <v>10078</v>
      </c>
    </row>
    <row r="7992" spans="1:2" x14ac:dyDescent="0.35">
      <c r="A7992" s="1" t="s">
        <v>3982</v>
      </c>
      <c r="B7992" s="1" t="s">
        <v>3983</v>
      </c>
    </row>
    <row r="7993" spans="1:2" x14ac:dyDescent="0.35">
      <c r="A7993" s="1" t="s">
        <v>8415</v>
      </c>
      <c r="B7993" s="1" t="s">
        <v>10079</v>
      </c>
    </row>
    <row r="7994" spans="1:2" x14ac:dyDescent="0.35">
      <c r="A7994" s="1" t="s">
        <v>8416</v>
      </c>
      <c r="B7994" s="1" t="s">
        <v>10080</v>
      </c>
    </row>
    <row r="7995" spans="1:2" x14ac:dyDescent="0.35">
      <c r="A7995" s="1" t="s">
        <v>8417</v>
      </c>
      <c r="B7995" s="1" t="s">
        <v>10081</v>
      </c>
    </row>
    <row r="7996" spans="1:2" x14ac:dyDescent="0.35">
      <c r="A7996" s="1" t="s">
        <v>8418</v>
      </c>
      <c r="B7996" s="1" t="s">
        <v>10082</v>
      </c>
    </row>
    <row r="7997" spans="1:2" x14ac:dyDescent="0.35">
      <c r="A7997" s="3" t="s">
        <v>14764</v>
      </c>
      <c r="B7997" s="2" t="s">
        <v>3985</v>
      </c>
    </row>
    <row r="7998" spans="1:2" x14ac:dyDescent="0.35">
      <c r="A7998" s="3" t="s">
        <v>14985</v>
      </c>
      <c r="B7998" s="2" t="s">
        <v>3985</v>
      </c>
    </row>
    <row r="7999" spans="1:2" x14ac:dyDescent="0.35">
      <c r="A7999" s="3" t="s">
        <v>16698</v>
      </c>
      <c r="B7999" s="2" t="s">
        <v>3985</v>
      </c>
    </row>
    <row r="8000" spans="1:2" x14ac:dyDescent="0.35">
      <c r="A8000" s="3" t="s">
        <v>16701</v>
      </c>
      <c r="B8000" s="2" t="s">
        <v>3985</v>
      </c>
    </row>
    <row r="8001" spans="1:2" x14ac:dyDescent="0.35">
      <c r="A8001" s="1" t="s">
        <v>3984</v>
      </c>
      <c r="B8001" s="1" t="s">
        <v>3985</v>
      </c>
    </row>
    <row r="8002" spans="1:2" x14ac:dyDescent="0.35">
      <c r="A8002" s="3" t="s">
        <v>16714</v>
      </c>
      <c r="B8002" s="2" t="s">
        <v>3985</v>
      </c>
    </row>
    <row r="8003" spans="1:2" x14ac:dyDescent="0.35">
      <c r="A8003" s="3" t="s">
        <v>16715</v>
      </c>
      <c r="B8003" s="2" t="s">
        <v>3985</v>
      </c>
    </row>
    <row r="8004" spans="1:2" x14ac:dyDescent="0.35">
      <c r="A8004" s="3" t="s">
        <v>16716</v>
      </c>
      <c r="B8004" s="2" t="s">
        <v>3985</v>
      </c>
    </row>
    <row r="8005" spans="1:2" x14ac:dyDescent="0.35">
      <c r="A8005" s="3" t="s">
        <v>16717</v>
      </c>
      <c r="B8005" s="2" t="s">
        <v>3985</v>
      </c>
    </row>
    <row r="8006" spans="1:2" x14ac:dyDescent="0.35">
      <c r="A8006" s="3" t="s">
        <v>16718</v>
      </c>
      <c r="B8006" s="2" t="s">
        <v>3985</v>
      </c>
    </row>
    <row r="8007" spans="1:2" x14ac:dyDescent="0.35">
      <c r="A8007" s="3" t="s">
        <v>16719</v>
      </c>
      <c r="B8007" s="2" t="s">
        <v>3985</v>
      </c>
    </row>
    <row r="8008" spans="1:2" x14ac:dyDescent="0.35">
      <c r="A8008" s="3" t="s">
        <v>16720</v>
      </c>
      <c r="B8008" s="2" t="s">
        <v>3985</v>
      </c>
    </row>
    <row r="8009" spans="1:2" x14ac:dyDescent="0.35">
      <c r="A8009" s="3" t="s">
        <v>16721</v>
      </c>
      <c r="B8009" s="2" t="s">
        <v>3985</v>
      </c>
    </row>
    <row r="8010" spans="1:2" x14ac:dyDescent="0.35">
      <c r="A8010" s="3" t="s">
        <v>16722</v>
      </c>
      <c r="B8010" s="2" t="s">
        <v>3985</v>
      </c>
    </row>
    <row r="8011" spans="1:2" x14ac:dyDescent="0.35">
      <c r="A8011" s="3" t="s">
        <v>16845</v>
      </c>
      <c r="B8011" s="2" t="s">
        <v>3985</v>
      </c>
    </row>
    <row r="8012" spans="1:2" x14ac:dyDescent="0.35">
      <c r="A8012" s="3" t="s">
        <v>16846</v>
      </c>
      <c r="B8012" s="2" t="s">
        <v>3985</v>
      </c>
    </row>
    <row r="8013" spans="1:2" x14ac:dyDescent="0.35">
      <c r="A8013" s="1" t="s">
        <v>3986</v>
      </c>
      <c r="B8013" s="1" t="s">
        <v>3987</v>
      </c>
    </row>
    <row r="8014" spans="1:2" x14ac:dyDescent="0.35">
      <c r="A8014" s="1" t="s">
        <v>3988</v>
      </c>
      <c r="B8014" s="1" t="s">
        <v>3989</v>
      </c>
    </row>
    <row r="8015" spans="1:2" x14ac:dyDescent="0.35">
      <c r="A8015" s="1" t="s">
        <v>3990</v>
      </c>
      <c r="B8015" s="1" t="s">
        <v>3991</v>
      </c>
    </row>
    <row r="8016" spans="1:2" x14ac:dyDescent="0.35">
      <c r="A8016" s="3" t="s">
        <v>21064</v>
      </c>
      <c r="B8016" s="2" t="s">
        <v>21065</v>
      </c>
    </row>
    <row r="8017" spans="1:2" x14ac:dyDescent="0.35">
      <c r="A8017" s="3" t="s">
        <v>16728</v>
      </c>
      <c r="B8017" s="2" t="s">
        <v>16729</v>
      </c>
    </row>
    <row r="8018" spans="1:2" x14ac:dyDescent="0.35">
      <c r="A8018" s="3" t="s">
        <v>15949</v>
      </c>
      <c r="B8018" s="2" t="s">
        <v>3993</v>
      </c>
    </row>
    <row r="8019" spans="1:2" x14ac:dyDescent="0.35">
      <c r="A8019" s="3" t="s">
        <v>16064</v>
      </c>
      <c r="B8019" s="2" t="s">
        <v>3993</v>
      </c>
    </row>
    <row r="8020" spans="1:2" x14ac:dyDescent="0.35">
      <c r="A8020" s="3" t="s">
        <v>16630</v>
      </c>
      <c r="B8020" s="2" t="s">
        <v>3993</v>
      </c>
    </row>
    <row r="8021" spans="1:2" x14ac:dyDescent="0.35">
      <c r="A8021" s="3" t="s">
        <v>16631</v>
      </c>
      <c r="B8021" s="2" t="s">
        <v>3993</v>
      </c>
    </row>
    <row r="8022" spans="1:2" x14ac:dyDescent="0.35">
      <c r="A8022" s="3" t="s">
        <v>16739</v>
      </c>
      <c r="B8022" s="2" t="s">
        <v>3993</v>
      </c>
    </row>
    <row r="8023" spans="1:2" x14ac:dyDescent="0.35">
      <c r="A8023" s="3" t="s">
        <v>16740</v>
      </c>
      <c r="B8023" s="2" t="s">
        <v>3993</v>
      </c>
    </row>
    <row r="8024" spans="1:2" x14ac:dyDescent="0.35">
      <c r="A8024" s="3" t="s">
        <v>16741</v>
      </c>
      <c r="B8024" s="2" t="s">
        <v>3993</v>
      </c>
    </row>
    <row r="8025" spans="1:2" x14ac:dyDescent="0.35">
      <c r="A8025" s="3" t="s">
        <v>16742</v>
      </c>
      <c r="B8025" s="2" t="s">
        <v>3993</v>
      </c>
    </row>
    <row r="8026" spans="1:2" x14ac:dyDescent="0.35">
      <c r="A8026" s="3" t="s">
        <v>16743</v>
      </c>
      <c r="B8026" s="2" t="s">
        <v>3993</v>
      </c>
    </row>
    <row r="8027" spans="1:2" x14ac:dyDescent="0.35">
      <c r="A8027" s="1" t="s">
        <v>3992</v>
      </c>
      <c r="B8027" s="1" t="s">
        <v>3993</v>
      </c>
    </row>
    <row r="8028" spans="1:2" x14ac:dyDescent="0.35">
      <c r="A8028" s="1" t="s">
        <v>3994</v>
      </c>
      <c r="B8028" s="1" t="s">
        <v>3993</v>
      </c>
    </row>
    <row r="8029" spans="1:2" x14ac:dyDescent="0.35">
      <c r="A8029" s="3" t="s">
        <v>16789</v>
      </c>
      <c r="B8029" s="2" t="s">
        <v>3993</v>
      </c>
    </row>
    <row r="8030" spans="1:2" x14ac:dyDescent="0.35">
      <c r="A8030" s="3" t="s">
        <v>16790</v>
      </c>
      <c r="B8030" s="2" t="s">
        <v>3993</v>
      </c>
    </row>
    <row r="8031" spans="1:2" x14ac:dyDescent="0.35">
      <c r="A8031" s="1" t="s">
        <v>3995</v>
      </c>
      <c r="B8031" s="1" t="s">
        <v>3996</v>
      </c>
    </row>
    <row r="8032" spans="1:2" x14ac:dyDescent="0.35">
      <c r="A8032" s="1" t="s">
        <v>3997</v>
      </c>
      <c r="B8032" s="1" t="s">
        <v>3998</v>
      </c>
    </row>
    <row r="8033" spans="1:2" x14ac:dyDescent="0.35">
      <c r="A8033" s="3" t="s">
        <v>16744</v>
      </c>
      <c r="B8033" s="2" t="s">
        <v>3998</v>
      </c>
    </row>
    <row r="8034" spans="1:2" x14ac:dyDescent="0.35">
      <c r="A8034" s="4" t="s">
        <v>8419</v>
      </c>
      <c r="B8034" s="4" t="s">
        <v>10083</v>
      </c>
    </row>
    <row r="8035" spans="1:2" x14ac:dyDescent="0.35">
      <c r="A8035" s="1" t="s">
        <v>8420</v>
      </c>
      <c r="B8035" s="1" t="s">
        <v>10084</v>
      </c>
    </row>
    <row r="8036" spans="1:2" x14ac:dyDescent="0.35">
      <c r="A8036" s="1" t="s">
        <v>8421</v>
      </c>
      <c r="B8036" s="1" t="s">
        <v>10085</v>
      </c>
    </row>
    <row r="8037" spans="1:2" x14ac:dyDescent="0.35">
      <c r="A8037" s="1" t="s">
        <v>8422</v>
      </c>
      <c r="B8037" s="1" t="s">
        <v>10086</v>
      </c>
    </row>
    <row r="8038" spans="1:2" x14ac:dyDescent="0.35">
      <c r="A8038" s="1" t="s">
        <v>8423</v>
      </c>
      <c r="B8038" s="1" t="s">
        <v>10087</v>
      </c>
    </row>
    <row r="8039" spans="1:2" x14ac:dyDescent="0.35">
      <c r="A8039" s="1" t="s">
        <v>8424</v>
      </c>
      <c r="B8039" s="1" t="s">
        <v>10088</v>
      </c>
    </row>
    <row r="8040" spans="1:2" x14ac:dyDescent="0.35">
      <c r="A8040" s="1" t="s">
        <v>8425</v>
      </c>
      <c r="B8040" s="1" t="s">
        <v>10089</v>
      </c>
    </row>
    <row r="8041" spans="1:2" x14ac:dyDescent="0.35">
      <c r="A8041" s="1" t="s">
        <v>8426</v>
      </c>
      <c r="B8041" s="1" t="s">
        <v>10090</v>
      </c>
    </row>
    <row r="8042" spans="1:2" x14ac:dyDescent="0.35">
      <c r="A8042" s="1" t="s">
        <v>3999</v>
      </c>
      <c r="B8042" s="1" t="s">
        <v>4000</v>
      </c>
    </row>
    <row r="8043" spans="1:2" x14ac:dyDescent="0.35">
      <c r="A8043" s="3" t="s">
        <v>16745</v>
      </c>
      <c r="B8043" s="2" t="s">
        <v>16746</v>
      </c>
    </row>
    <row r="8044" spans="1:2" x14ac:dyDescent="0.35">
      <c r="A8044" s="1" t="s">
        <v>4001</v>
      </c>
      <c r="B8044" s="1" t="s">
        <v>4002</v>
      </c>
    </row>
    <row r="8045" spans="1:2" x14ac:dyDescent="0.35">
      <c r="A8045" s="1" t="s">
        <v>4003</v>
      </c>
      <c r="B8045" s="1" t="s">
        <v>4002</v>
      </c>
    </row>
    <row r="8046" spans="1:2" x14ac:dyDescent="0.35">
      <c r="A8046" s="1" t="s">
        <v>4004</v>
      </c>
      <c r="B8046" s="1" t="s">
        <v>4002</v>
      </c>
    </row>
    <row r="8047" spans="1:2" x14ac:dyDescent="0.35">
      <c r="A8047" s="1" t="s">
        <v>4005</v>
      </c>
      <c r="B8047" s="1" t="s">
        <v>4006</v>
      </c>
    </row>
    <row r="8048" spans="1:2" x14ac:dyDescent="0.35">
      <c r="A8048" s="3" t="s">
        <v>16065</v>
      </c>
      <c r="B8048" s="2" t="s">
        <v>4008</v>
      </c>
    </row>
    <row r="8049" spans="1:2" x14ac:dyDescent="0.35">
      <c r="A8049" s="3" t="s">
        <v>16671</v>
      </c>
      <c r="B8049" s="2" t="s">
        <v>4008</v>
      </c>
    </row>
    <row r="8050" spans="1:2" x14ac:dyDescent="0.35">
      <c r="A8050" s="3" t="s">
        <v>16673</v>
      </c>
      <c r="B8050" s="2" t="s">
        <v>4008</v>
      </c>
    </row>
    <row r="8051" spans="1:2" x14ac:dyDescent="0.35">
      <c r="A8051" s="1" t="s">
        <v>8427</v>
      </c>
      <c r="B8051" s="1" t="s">
        <v>4008</v>
      </c>
    </row>
    <row r="8052" spans="1:2" x14ac:dyDescent="0.35">
      <c r="A8052" s="3" t="s">
        <v>16747</v>
      </c>
      <c r="B8052" s="2" t="s">
        <v>4008</v>
      </c>
    </row>
    <row r="8053" spans="1:2" x14ac:dyDescent="0.35">
      <c r="A8053" s="3" t="s">
        <v>16748</v>
      </c>
      <c r="B8053" s="2" t="s">
        <v>4008</v>
      </c>
    </row>
    <row r="8054" spans="1:2" x14ac:dyDescent="0.35">
      <c r="A8054" s="3" t="s">
        <v>16751</v>
      </c>
      <c r="B8054" s="2" t="s">
        <v>4008</v>
      </c>
    </row>
    <row r="8055" spans="1:2" x14ac:dyDescent="0.35">
      <c r="A8055" s="3" t="s">
        <v>16752</v>
      </c>
      <c r="B8055" s="2" t="s">
        <v>4008</v>
      </c>
    </row>
    <row r="8056" spans="1:2" x14ac:dyDescent="0.35">
      <c r="A8056" s="3" t="s">
        <v>16753</v>
      </c>
      <c r="B8056" s="2" t="s">
        <v>4008</v>
      </c>
    </row>
    <row r="8057" spans="1:2" x14ac:dyDescent="0.35">
      <c r="A8057" s="3" t="s">
        <v>16754</v>
      </c>
      <c r="B8057" s="2" t="s">
        <v>4008</v>
      </c>
    </row>
    <row r="8058" spans="1:2" x14ac:dyDescent="0.35">
      <c r="A8058" s="3" t="s">
        <v>16755</v>
      </c>
      <c r="B8058" s="2" t="s">
        <v>4008</v>
      </c>
    </row>
    <row r="8059" spans="1:2" x14ac:dyDescent="0.35">
      <c r="A8059" s="3" t="s">
        <v>16758</v>
      </c>
      <c r="B8059" s="2" t="s">
        <v>4008</v>
      </c>
    </row>
    <row r="8060" spans="1:2" x14ac:dyDescent="0.35">
      <c r="A8060" s="3" t="s">
        <v>16804</v>
      </c>
      <c r="B8060" s="2" t="s">
        <v>4008</v>
      </c>
    </row>
    <row r="8061" spans="1:2" x14ac:dyDescent="0.35">
      <c r="A8061" s="1" t="s">
        <v>4007</v>
      </c>
      <c r="B8061" s="1" t="s">
        <v>4008</v>
      </c>
    </row>
    <row r="8062" spans="1:2" x14ac:dyDescent="0.35">
      <c r="A8062" s="1" t="s">
        <v>8428</v>
      </c>
      <c r="B8062" s="1" t="s">
        <v>10091</v>
      </c>
    </row>
    <row r="8063" spans="1:2" x14ac:dyDescent="0.35">
      <c r="A8063" s="1" t="s">
        <v>8429</v>
      </c>
      <c r="B8063" s="1" t="s">
        <v>10092</v>
      </c>
    </row>
    <row r="8064" spans="1:2" x14ac:dyDescent="0.35">
      <c r="A8064" s="1" t="s">
        <v>8430</v>
      </c>
      <c r="B8064" s="1" t="s">
        <v>10093</v>
      </c>
    </row>
    <row r="8065" spans="1:2" x14ac:dyDescent="0.35">
      <c r="A8065" s="4" t="s">
        <v>10927</v>
      </c>
      <c r="B8065" s="4" t="s">
        <v>10928</v>
      </c>
    </row>
    <row r="8066" spans="1:2" x14ac:dyDescent="0.35">
      <c r="A8066" s="3" t="s">
        <v>16031</v>
      </c>
      <c r="B8066" s="2" t="s">
        <v>16032</v>
      </c>
    </row>
    <row r="8067" spans="1:2" x14ac:dyDescent="0.35">
      <c r="A8067" s="3" t="s">
        <v>16809</v>
      </c>
      <c r="B8067" s="2" t="s">
        <v>16032</v>
      </c>
    </row>
    <row r="8068" spans="1:2" x14ac:dyDescent="0.35">
      <c r="A8068" s="3" t="s">
        <v>16723</v>
      </c>
      <c r="B8068" s="2" t="s">
        <v>21063</v>
      </c>
    </row>
    <row r="8069" spans="1:2" x14ac:dyDescent="0.35">
      <c r="A8069" s="1" t="s">
        <v>4009</v>
      </c>
      <c r="B8069" s="1" t="s">
        <v>4010</v>
      </c>
    </row>
    <row r="8070" spans="1:2" x14ac:dyDescent="0.35">
      <c r="A8070" s="3" t="s">
        <v>16727</v>
      </c>
      <c r="B8070" s="2" t="s">
        <v>4010</v>
      </c>
    </row>
    <row r="8071" spans="1:2" x14ac:dyDescent="0.35">
      <c r="A8071" s="3" t="s">
        <v>16759</v>
      </c>
      <c r="B8071" s="2" t="s">
        <v>4010</v>
      </c>
    </row>
    <row r="8072" spans="1:2" x14ac:dyDescent="0.35">
      <c r="A8072" s="1" t="s">
        <v>4011</v>
      </c>
      <c r="B8072" s="1" t="s">
        <v>4010</v>
      </c>
    </row>
    <row r="8073" spans="1:2" x14ac:dyDescent="0.35">
      <c r="A8073" s="3" t="s">
        <v>16760</v>
      </c>
      <c r="B8073" s="2" t="s">
        <v>4010</v>
      </c>
    </row>
    <row r="8074" spans="1:2" x14ac:dyDescent="0.35">
      <c r="A8074" s="1" t="s">
        <v>4012</v>
      </c>
      <c r="B8074" s="1" t="s">
        <v>4013</v>
      </c>
    </row>
    <row r="8075" spans="1:2" x14ac:dyDescent="0.35">
      <c r="A8075" s="3" t="s">
        <v>16039</v>
      </c>
      <c r="B8075" s="2" t="s">
        <v>15493</v>
      </c>
    </row>
    <row r="8076" spans="1:2" x14ac:dyDescent="0.35">
      <c r="A8076" s="3" t="s">
        <v>15493</v>
      </c>
      <c r="B8076" s="2" t="s">
        <v>15493</v>
      </c>
    </row>
    <row r="8077" spans="1:2" x14ac:dyDescent="0.35">
      <c r="A8077" s="3" t="s">
        <v>16766</v>
      </c>
      <c r="B8077" s="2" t="s">
        <v>4016</v>
      </c>
    </row>
    <row r="8078" spans="1:2" x14ac:dyDescent="0.35">
      <c r="A8078" s="3" t="s">
        <v>16765</v>
      </c>
      <c r="B8078" s="2" t="s">
        <v>16765</v>
      </c>
    </row>
    <row r="8079" spans="1:2" x14ac:dyDescent="0.35">
      <c r="A8079" s="3" t="s">
        <v>16767</v>
      </c>
      <c r="B8079" s="2" t="s">
        <v>16765</v>
      </c>
    </row>
    <row r="8080" spans="1:2" x14ac:dyDescent="0.35">
      <c r="A8080" s="3" t="s">
        <v>16768</v>
      </c>
      <c r="B8080" s="2" t="s">
        <v>16765</v>
      </c>
    </row>
    <row r="8081" spans="1:2" x14ac:dyDescent="0.35">
      <c r="A8081" s="3" t="s">
        <v>16040</v>
      </c>
      <c r="B8081" s="2" t="s">
        <v>4017</v>
      </c>
    </row>
    <row r="8082" spans="1:2" x14ac:dyDescent="0.35">
      <c r="A8082" s="3" t="s">
        <v>16070</v>
      </c>
      <c r="B8082" s="2" t="s">
        <v>4017</v>
      </c>
    </row>
    <row r="8083" spans="1:2" x14ac:dyDescent="0.35">
      <c r="A8083" s="3" t="s">
        <v>16735</v>
      </c>
      <c r="B8083" s="2" t="s">
        <v>4017</v>
      </c>
    </row>
    <row r="8084" spans="1:2" x14ac:dyDescent="0.35">
      <c r="A8084" s="3" t="s">
        <v>16737</v>
      </c>
      <c r="B8084" s="2" t="s">
        <v>4017</v>
      </c>
    </row>
    <row r="8085" spans="1:2" x14ac:dyDescent="0.35">
      <c r="A8085" s="3" t="s">
        <v>16761</v>
      </c>
      <c r="B8085" s="2" t="s">
        <v>4017</v>
      </c>
    </row>
    <row r="8086" spans="1:2" x14ac:dyDescent="0.35">
      <c r="A8086" s="3" t="s">
        <v>16762</v>
      </c>
      <c r="B8086" s="2" t="s">
        <v>4017</v>
      </c>
    </row>
    <row r="8087" spans="1:2" x14ac:dyDescent="0.35">
      <c r="A8087" s="3" t="s">
        <v>4016</v>
      </c>
      <c r="B8087" s="2" t="s">
        <v>4017</v>
      </c>
    </row>
    <row r="8088" spans="1:2" x14ac:dyDescent="0.35">
      <c r="A8088" s="3" t="s">
        <v>16769</v>
      </c>
      <c r="B8088" s="2" t="s">
        <v>4017</v>
      </c>
    </row>
    <row r="8089" spans="1:2" x14ac:dyDescent="0.35">
      <c r="A8089" s="3" t="s">
        <v>16770</v>
      </c>
      <c r="B8089" s="2" t="s">
        <v>4017</v>
      </c>
    </row>
    <row r="8090" spans="1:2" x14ac:dyDescent="0.35">
      <c r="A8090" s="3" t="s">
        <v>16771</v>
      </c>
      <c r="B8090" s="2" t="s">
        <v>4017</v>
      </c>
    </row>
    <row r="8091" spans="1:2" x14ac:dyDescent="0.35">
      <c r="A8091" s="3" t="s">
        <v>16772</v>
      </c>
      <c r="B8091" s="2" t="s">
        <v>4017</v>
      </c>
    </row>
    <row r="8092" spans="1:2" x14ac:dyDescent="0.35">
      <c r="A8092" s="3" t="s">
        <v>16781</v>
      </c>
      <c r="B8092" s="2" t="s">
        <v>4017</v>
      </c>
    </row>
    <row r="8093" spans="1:2" x14ac:dyDescent="0.35">
      <c r="A8093" s="3" t="s">
        <v>16783</v>
      </c>
      <c r="B8093" s="2" t="s">
        <v>4017</v>
      </c>
    </row>
    <row r="8094" spans="1:2" x14ac:dyDescent="0.35">
      <c r="A8094" s="3" t="s">
        <v>16785</v>
      </c>
      <c r="B8094" s="2" t="s">
        <v>4017</v>
      </c>
    </row>
    <row r="8095" spans="1:2" x14ac:dyDescent="0.35">
      <c r="A8095" s="3" t="s">
        <v>16787</v>
      </c>
      <c r="B8095" s="2" t="s">
        <v>4017</v>
      </c>
    </row>
    <row r="8096" spans="1:2" x14ac:dyDescent="0.35">
      <c r="A8096" s="3" t="s">
        <v>16041</v>
      </c>
      <c r="B8096" s="2" t="s">
        <v>16042</v>
      </c>
    </row>
    <row r="8097" spans="1:2" x14ac:dyDescent="0.35">
      <c r="A8097" s="3" t="s">
        <v>16071</v>
      </c>
      <c r="B8097" s="2" t="s">
        <v>16042</v>
      </c>
    </row>
    <row r="8098" spans="1:2" x14ac:dyDescent="0.35">
      <c r="A8098" s="3" t="s">
        <v>16736</v>
      </c>
      <c r="B8098" s="2" t="s">
        <v>16042</v>
      </c>
    </row>
    <row r="8099" spans="1:2" x14ac:dyDescent="0.35">
      <c r="A8099" s="3" t="s">
        <v>16738</v>
      </c>
      <c r="B8099" s="2" t="s">
        <v>16042</v>
      </c>
    </row>
    <row r="8100" spans="1:2" x14ac:dyDescent="0.35">
      <c r="A8100" s="3" t="s">
        <v>16763</v>
      </c>
      <c r="B8100" s="2" t="s">
        <v>16042</v>
      </c>
    </row>
    <row r="8101" spans="1:2" x14ac:dyDescent="0.35">
      <c r="A8101" s="3" t="s">
        <v>16764</v>
      </c>
      <c r="B8101" s="2" t="s">
        <v>16042</v>
      </c>
    </row>
    <row r="8102" spans="1:2" x14ac:dyDescent="0.35">
      <c r="A8102" s="3" t="s">
        <v>16782</v>
      </c>
      <c r="B8102" s="2" t="s">
        <v>16042</v>
      </c>
    </row>
    <row r="8103" spans="1:2" x14ac:dyDescent="0.35">
      <c r="A8103" s="3" t="s">
        <v>16784</v>
      </c>
      <c r="B8103" s="2" t="s">
        <v>16042</v>
      </c>
    </row>
    <row r="8104" spans="1:2" x14ac:dyDescent="0.35">
      <c r="A8104" s="3" t="s">
        <v>16786</v>
      </c>
      <c r="B8104" s="2" t="s">
        <v>16042</v>
      </c>
    </row>
    <row r="8105" spans="1:2" x14ac:dyDescent="0.35">
      <c r="A8105" s="3" t="s">
        <v>16788</v>
      </c>
      <c r="B8105" s="2" t="s">
        <v>16042</v>
      </c>
    </row>
    <row r="8106" spans="1:2" x14ac:dyDescent="0.35">
      <c r="A8106" s="3" t="s">
        <v>4014</v>
      </c>
      <c r="B8106" s="2" t="s">
        <v>16773</v>
      </c>
    </row>
    <row r="8107" spans="1:2" x14ac:dyDescent="0.35">
      <c r="A8107" s="3" t="s">
        <v>4015</v>
      </c>
      <c r="B8107" s="2" t="s">
        <v>16774</v>
      </c>
    </row>
    <row r="8108" spans="1:2" x14ac:dyDescent="0.35">
      <c r="A8108" s="1" t="s">
        <v>8431</v>
      </c>
      <c r="B8108" s="1" t="s">
        <v>10094</v>
      </c>
    </row>
    <row r="8109" spans="1:2" x14ac:dyDescent="0.35">
      <c r="A8109" s="1" t="s">
        <v>4018</v>
      </c>
      <c r="B8109" s="1" t="s">
        <v>4019</v>
      </c>
    </row>
    <row r="8110" spans="1:2" x14ac:dyDescent="0.35">
      <c r="A8110" s="1" t="s">
        <v>4020</v>
      </c>
      <c r="B8110" s="1" t="s">
        <v>4019</v>
      </c>
    </row>
    <row r="8111" spans="1:2" x14ac:dyDescent="0.35">
      <c r="A8111" s="1" t="s">
        <v>4021</v>
      </c>
      <c r="B8111" s="1" t="s">
        <v>4022</v>
      </c>
    </row>
    <row r="8112" spans="1:2" x14ac:dyDescent="0.35">
      <c r="A8112" s="1" t="s">
        <v>4023</v>
      </c>
      <c r="B8112" s="1" t="s">
        <v>4024</v>
      </c>
    </row>
    <row r="8113" spans="1:2" x14ac:dyDescent="0.35">
      <c r="A8113" s="1" t="s">
        <v>4025</v>
      </c>
      <c r="B8113" s="1" t="s">
        <v>4026</v>
      </c>
    </row>
    <row r="8114" spans="1:2" x14ac:dyDescent="0.35">
      <c r="A8114" s="3" t="s">
        <v>16749</v>
      </c>
      <c r="B8114" s="2" t="s">
        <v>16750</v>
      </c>
    </row>
    <row r="8115" spans="1:2" x14ac:dyDescent="0.35">
      <c r="A8115" s="3" t="s">
        <v>16793</v>
      </c>
      <c r="B8115" s="2" t="s">
        <v>16794</v>
      </c>
    </row>
    <row r="8116" spans="1:2" x14ac:dyDescent="0.35">
      <c r="A8116" s="1" t="s">
        <v>4028</v>
      </c>
      <c r="B8116" s="1" t="s">
        <v>4029</v>
      </c>
    </row>
    <row r="8117" spans="1:2" x14ac:dyDescent="0.35">
      <c r="A8117" s="3" t="s">
        <v>16702</v>
      </c>
      <c r="B8117" s="2" t="s">
        <v>16703</v>
      </c>
    </row>
    <row r="8118" spans="1:2" x14ac:dyDescent="0.35">
      <c r="A8118" s="3" t="s">
        <v>16795</v>
      </c>
      <c r="B8118" s="2" t="s">
        <v>16703</v>
      </c>
    </row>
    <row r="8119" spans="1:2" x14ac:dyDescent="0.35">
      <c r="A8119" s="3" t="s">
        <v>16779</v>
      </c>
      <c r="B8119" s="2" t="s">
        <v>16780</v>
      </c>
    </row>
    <row r="8120" spans="1:2" x14ac:dyDescent="0.35">
      <c r="A8120" s="3" t="s">
        <v>16641</v>
      </c>
      <c r="B8120" s="2" t="s">
        <v>16642</v>
      </c>
    </row>
    <row r="8121" spans="1:2" x14ac:dyDescent="0.35">
      <c r="A8121" s="3" t="s">
        <v>16643</v>
      </c>
      <c r="B8121" s="2" t="s">
        <v>16642</v>
      </c>
    </row>
    <row r="8122" spans="1:2" x14ac:dyDescent="0.35">
      <c r="A8122" s="1" t="s">
        <v>4030</v>
      </c>
      <c r="B8122" s="1" t="s">
        <v>4031</v>
      </c>
    </row>
    <row r="8123" spans="1:2" x14ac:dyDescent="0.35">
      <c r="A8123" s="1" t="s">
        <v>4032</v>
      </c>
      <c r="B8123" s="1" t="s">
        <v>4033</v>
      </c>
    </row>
    <row r="8124" spans="1:2" x14ac:dyDescent="0.35">
      <c r="A8124" s="3" t="s">
        <v>16791</v>
      </c>
      <c r="B8124" s="2" t="s">
        <v>16792</v>
      </c>
    </row>
    <row r="8125" spans="1:2" x14ac:dyDescent="0.35">
      <c r="A8125" s="3" t="s">
        <v>16796</v>
      </c>
      <c r="B8125" s="2" t="s">
        <v>16792</v>
      </c>
    </row>
    <row r="8126" spans="1:2" x14ac:dyDescent="0.35">
      <c r="A8126" s="3" t="s">
        <v>16797</v>
      </c>
      <c r="B8126" s="2" t="s">
        <v>16792</v>
      </c>
    </row>
    <row r="8127" spans="1:2" x14ac:dyDescent="0.35">
      <c r="A8127" s="3" t="s">
        <v>16798</v>
      </c>
      <c r="B8127" s="2" t="s">
        <v>16792</v>
      </c>
    </row>
    <row r="8128" spans="1:2" x14ac:dyDescent="0.35">
      <c r="A8128" s="3" t="s">
        <v>16799</v>
      </c>
      <c r="B8128" s="2" t="s">
        <v>16792</v>
      </c>
    </row>
    <row r="8129" spans="1:2" x14ac:dyDescent="0.35">
      <c r="A8129" s="3" t="s">
        <v>16800</v>
      </c>
      <c r="B8129" s="2" t="s">
        <v>16792</v>
      </c>
    </row>
    <row r="8130" spans="1:2" x14ac:dyDescent="0.35">
      <c r="A8130" s="3" t="s">
        <v>16801</v>
      </c>
      <c r="B8130" s="2" t="s">
        <v>16792</v>
      </c>
    </row>
    <row r="8131" spans="1:2" x14ac:dyDescent="0.35">
      <c r="A8131" s="3" t="s">
        <v>16802</v>
      </c>
      <c r="B8131" s="2" t="s">
        <v>16792</v>
      </c>
    </row>
    <row r="8132" spans="1:2" x14ac:dyDescent="0.35">
      <c r="A8132" s="3" t="s">
        <v>16803</v>
      </c>
      <c r="B8132" s="2" t="s">
        <v>16792</v>
      </c>
    </row>
    <row r="8133" spans="1:2" x14ac:dyDescent="0.35">
      <c r="A8133" s="1" t="s">
        <v>4034</v>
      </c>
      <c r="B8133" s="1" t="s">
        <v>4035</v>
      </c>
    </row>
    <row r="8134" spans="1:2" x14ac:dyDescent="0.35">
      <c r="A8134" s="1" t="s">
        <v>8432</v>
      </c>
      <c r="B8134" s="1" t="s">
        <v>10095</v>
      </c>
    </row>
    <row r="8135" spans="1:2" x14ac:dyDescent="0.35">
      <c r="A8135" s="1" t="s">
        <v>8433</v>
      </c>
      <c r="B8135" s="1" t="s">
        <v>10096</v>
      </c>
    </row>
    <row r="8136" spans="1:2" x14ac:dyDescent="0.35">
      <c r="A8136" s="1" t="s">
        <v>8434</v>
      </c>
      <c r="B8136" s="1" t="s">
        <v>10097</v>
      </c>
    </row>
    <row r="8137" spans="1:2" x14ac:dyDescent="0.35">
      <c r="A8137" s="1" t="s">
        <v>8435</v>
      </c>
      <c r="B8137" s="1" t="s">
        <v>10098</v>
      </c>
    </row>
    <row r="8138" spans="1:2" x14ac:dyDescent="0.35">
      <c r="A8138" s="1" t="s">
        <v>8436</v>
      </c>
      <c r="B8138" s="1" t="s">
        <v>10099</v>
      </c>
    </row>
    <row r="8139" spans="1:2" x14ac:dyDescent="0.35">
      <c r="A8139" s="1" t="s">
        <v>4036</v>
      </c>
      <c r="B8139" s="1" t="s">
        <v>4037</v>
      </c>
    </row>
    <row r="8140" spans="1:2" x14ac:dyDescent="0.35">
      <c r="A8140" s="1" t="s">
        <v>4038</v>
      </c>
      <c r="B8140" s="1" t="s">
        <v>4039</v>
      </c>
    </row>
    <row r="8141" spans="1:2" x14ac:dyDescent="0.35">
      <c r="A8141" s="1" t="s">
        <v>8437</v>
      </c>
      <c r="B8141" s="1" t="s">
        <v>10100</v>
      </c>
    </row>
    <row r="8142" spans="1:2" x14ac:dyDescent="0.35">
      <c r="A8142" s="1" t="s">
        <v>8438</v>
      </c>
      <c r="B8142" s="1" t="s">
        <v>10101</v>
      </c>
    </row>
    <row r="8143" spans="1:2" x14ac:dyDescent="0.35">
      <c r="A8143" s="1" t="s">
        <v>8439</v>
      </c>
      <c r="B8143" s="1" t="s">
        <v>10102</v>
      </c>
    </row>
    <row r="8144" spans="1:2" x14ac:dyDescent="0.35">
      <c r="A8144" s="1" t="s">
        <v>8440</v>
      </c>
      <c r="B8144" s="1" t="s">
        <v>10103</v>
      </c>
    </row>
    <row r="8145" spans="1:2" x14ac:dyDescent="0.35">
      <c r="A8145" s="1" t="s">
        <v>8441</v>
      </c>
      <c r="B8145" s="1" t="s">
        <v>10104</v>
      </c>
    </row>
    <row r="8146" spans="1:2" x14ac:dyDescent="0.35">
      <c r="A8146" s="1" t="s">
        <v>8442</v>
      </c>
      <c r="B8146" s="1" t="s">
        <v>10105</v>
      </c>
    </row>
    <row r="8147" spans="1:2" x14ac:dyDescent="0.35">
      <c r="A8147" s="1" t="s">
        <v>4040</v>
      </c>
      <c r="B8147" s="1" t="s">
        <v>4041</v>
      </c>
    </row>
    <row r="8148" spans="1:2" x14ac:dyDescent="0.35">
      <c r="A8148" s="1" t="s">
        <v>8443</v>
      </c>
      <c r="B8148" s="1" t="s">
        <v>10106</v>
      </c>
    </row>
    <row r="8149" spans="1:2" x14ac:dyDescent="0.35">
      <c r="A8149" s="1" t="s">
        <v>4042</v>
      </c>
      <c r="B8149" s="1" t="s">
        <v>4043</v>
      </c>
    </row>
    <row r="8150" spans="1:2" x14ac:dyDescent="0.35">
      <c r="A8150" s="1" t="s">
        <v>4044</v>
      </c>
      <c r="B8150" s="1" t="s">
        <v>4045</v>
      </c>
    </row>
    <row r="8151" spans="1:2" x14ac:dyDescent="0.35">
      <c r="A8151" s="1" t="s">
        <v>4046</v>
      </c>
      <c r="B8151" s="1" t="s">
        <v>4045</v>
      </c>
    </row>
    <row r="8152" spans="1:2" x14ac:dyDescent="0.35">
      <c r="A8152" s="3" t="s">
        <v>16808</v>
      </c>
      <c r="B8152" s="2" t="s">
        <v>4045</v>
      </c>
    </row>
    <row r="8153" spans="1:2" x14ac:dyDescent="0.35">
      <c r="A8153" s="1" t="s">
        <v>8444</v>
      </c>
      <c r="B8153" s="1" t="s">
        <v>10107</v>
      </c>
    </row>
    <row r="8154" spans="1:2" x14ac:dyDescent="0.35">
      <c r="A8154" s="1" t="s">
        <v>4047</v>
      </c>
      <c r="B8154" s="1" t="s">
        <v>4048</v>
      </c>
    </row>
    <row r="8155" spans="1:2" x14ac:dyDescent="0.35">
      <c r="A8155" s="1" t="s">
        <v>4049</v>
      </c>
      <c r="B8155" s="1" t="s">
        <v>4048</v>
      </c>
    </row>
    <row r="8156" spans="1:2" x14ac:dyDescent="0.35">
      <c r="A8156" s="1" t="s">
        <v>4050</v>
      </c>
      <c r="B8156" s="1" t="s">
        <v>4051</v>
      </c>
    </row>
    <row r="8157" spans="1:2" x14ac:dyDescent="0.35">
      <c r="A8157" s="1" t="s">
        <v>4052</v>
      </c>
      <c r="B8157" s="1" t="s">
        <v>4053</v>
      </c>
    </row>
    <row r="8158" spans="1:2" x14ac:dyDescent="0.35">
      <c r="A8158" s="1" t="s">
        <v>4054</v>
      </c>
      <c r="B8158" s="1" t="s">
        <v>4055</v>
      </c>
    </row>
    <row r="8159" spans="1:2" x14ac:dyDescent="0.35">
      <c r="A8159" s="1" t="s">
        <v>4056</v>
      </c>
      <c r="B8159" s="1" t="s">
        <v>4057</v>
      </c>
    </row>
    <row r="8160" spans="1:2" x14ac:dyDescent="0.35">
      <c r="A8160" s="3" t="s">
        <v>16636</v>
      </c>
      <c r="B8160" s="2" t="s">
        <v>21055</v>
      </c>
    </row>
    <row r="8161" spans="1:2" x14ac:dyDescent="0.35">
      <c r="A8161" s="3" t="s">
        <v>16815</v>
      </c>
      <c r="B8161" s="2" t="s">
        <v>16816</v>
      </c>
    </row>
    <row r="8162" spans="1:2" x14ac:dyDescent="0.35">
      <c r="A8162" s="1" t="s">
        <v>8445</v>
      </c>
      <c r="B8162" s="1" t="s">
        <v>10108</v>
      </c>
    </row>
    <row r="8163" spans="1:2" x14ac:dyDescent="0.35">
      <c r="A8163" s="1" t="s">
        <v>8446</v>
      </c>
      <c r="B8163" s="1" t="s">
        <v>10109</v>
      </c>
    </row>
    <row r="8164" spans="1:2" x14ac:dyDescent="0.35">
      <c r="A8164" s="1" t="s">
        <v>8447</v>
      </c>
      <c r="B8164" s="1" t="s">
        <v>10110</v>
      </c>
    </row>
    <row r="8165" spans="1:2" x14ac:dyDescent="0.35">
      <c r="A8165" s="1" t="s">
        <v>8448</v>
      </c>
      <c r="B8165" s="1" t="s">
        <v>10111</v>
      </c>
    </row>
    <row r="8166" spans="1:2" x14ac:dyDescent="0.35">
      <c r="A8166" s="3" t="s">
        <v>16819</v>
      </c>
      <c r="B8166" s="2" t="s">
        <v>16820</v>
      </c>
    </row>
    <row r="8167" spans="1:2" x14ac:dyDescent="0.35">
      <c r="A8167" s="3" t="s">
        <v>16817</v>
      </c>
      <c r="B8167" s="2" t="s">
        <v>16818</v>
      </c>
    </row>
    <row r="8168" spans="1:2" x14ac:dyDescent="0.35">
      <c r="A8168" s="3" t="s">
        <v>16821</v>
      </c>
      <c r="B8168" s="2" t="s">
        <v>16821</v>
      </c>
    </row>
    <row r="8169" spans="1:2" x14ac:dyDescent="0.35">
      <c r="A8169" s="1" t="s">
        <v>4058</v>
      </c>
      <c r="B8169" s="1" t="s">
        <v>4059</v>
      </c>
    </row>
    <row r="8170" spans="1:2" x14ac:dyDescent="0.35">
      <c r="A8170" s="1" t="s">
        <v>4060</v>
      </c>
      <c r="B8170" s="1" t="s">
        <v>4061</v>
      </c>
    </row>
    <row r="8171" spans="1:2" x14ac:dyDescent="0.35">
      <c r="A8171" s="1" t="s">
        <v>4062</v>
      </c>
      <c r="B8171" s="1" t="s">
        <v>4061</v>
      </c>
    </row>
    <row r="8172" spans="1:2" x14ac:dyDescent="0.35">
      <c r="A8172" s="3" t="s">
        <v>12076</v>
      </c>
      <c r="B8172" s="2" t="s">
        <v>12077</v>
      </c>
    </row>
    <row r="8173" spans="1:2" x14ac:dyDescent="0.35">
      <c r="A8173" s="1" t="s">
        <v>4063</v>
      </c>
      <c r="B8173" s="1" t="s">
        <v>4064</v>
      </c>
    </row>
    <row r="8174" spans="1:2" x14ac:dyDescent="0.35">
      <c r="A8174" s="1" t="s">
        <v>4065</v>
      </c>
      <c r="B8174" s="1" t="s">
        <v>4066</v>
      </c>
    </row>
    <row r="8175" spans="1:2" x14ac:dyDescent="0.35">
      <c r="A8175" s="3" t="s">
        <v>16824</v>
      </c>
      <c r="B8175" s="2" t="s">
        <v>16825</v>
      </c>
    </row>
    <row r="8176" spans="1:2" x14ac:dyDescent="0.35">
      <c r="A8176" s="3" t="s">
        <v>16826</v>
      </c>
      <c r="B8176" s="2" t="s">
        <v>16825</v>
      </c>
    </row>
    <row r="8177" spans="1:2" x14ac:dyDescent="0.35">
      <c r="A8177" s="3" t="s">
        <v>16822</v>
      </c>
      <c r="B8177" s="2" t="s">
        <v>16823</v>
      </c>
    </row>
    <row r="8178" spans="1:2" x14ac:dyDescent="0.35">
      <c r="A8178" s="3" t="s">
        <v>16828</v>
      </c>
      <c r="B8178" s="2" t="s">
        <v>16829</v>
      </c>
    </row>
    <row r="8179" spans="1:2" x14ac:dyDescent="0.35">
      <c r="A8179" s="1" t="s">
        <v>4067</v>
      </c>
      <c r="B8179" s="1" t="s">
        <v>4068</v>
      </c>
    </row>
    <row r="8180" spans="1:2" x14ac:dyDescent="0.35">
      <c r="A8180" s="3" t="s">
        <v>16827</v>
      </c>
      <c r="B8180" s="2" t="s">
        <v>4068</v>
      </c>
    </row>
    <row r="8181" spans="1:2" x14ac:dyDescent="0.35">
      <c r="A8181" s="1" t="s">
        <v>4069</v>
      </c>
      <c r="B8181" s="1" t="s">
        <v>20796</v>
      </c>
    </row>
    <row r="8182" spans="1:2" x14ac:dyDescent="0.35">
      <c r="A8182" s="1" t="s">
        <v>8449</v>
      </c>
      <c r="B8182" s="1" t="s">
        <v>10112</v>
      </c>
    </row>
    <row r="8183" spans="1:2" x14ac:dyDescent="0.35">
      <c r="A8183" s="1" t="s">
        <v>8450</v>
      </c>
      <c r="B8183" s="1" t="s">
        <v>10113</v>
      </c>
    </row>
    <row r="8184" spans="1:2" x14ac:dyDescent="0.35">
      <c r="A8184" s="1" t="s">
        <v>8451</v>
      </c>
      <c r="B8184" s="1" t="s">
        <v>10114</v>
      </c>
    </row>
    <row r="8185" spans="1:2" x14ac:dyDescent="0.35">
      <c r="A8185" s="1" t="s">
        <v>4070</v>
      </c>
      <c r="B8185" s="1" t="s">
        <v>4071</v>
      </c>
    </row>
    <row r="8186" spans="1:2" x14ac:dyDescent="0.35">
      <c r="A8186" s="1" t="s">
        <v>4072</v>
      </c>
      <c r="B8186" s="1" t="s">
        <v>4071</v>
      </c>
    </row>
    <row r="8187" spans="1:2" x14ac:dyDescent="0.35">
      <c r="A8187" s="1" t="s">
        <v>4073</v>
      </c>
      <c r="B8187" s="1" t="s">
        <v>4071</v>
      </c>
    </row>
    <row r="8188" spans="1:2" x14ac:dyDescent="0.35">
      <c r="A8188" s="3" t="s">
        <v>16830</v>
      </c>
      <c r="B8188" s="2" t="s">
        <v>16831</v>
      </c>
    </row>
    <row r="8189" spans="1:2" x14ac:dyDescent="0.35">
      <c r="A8189" s="3" t="s">
        <v>4027</v>
      </c>
      <c r="B8189" s="2" t="s">
        <v>16840</v>
      </c>
    </row>
    <row r="8190" spans="1:2" x14ac:dyDescent="0.35">
      <c r="A8190" s="3" t="s">
        <v>16836</v>
      </c>
      <c r="B8190" s="2" t="s">
        <v>16837</v>
      </c>
    </row>
    <row r="8191" spans="1:2" x14ac:dyDescent="0.35">
      <c r="A8191" s="3" t="s">
        <v>16843</v>
      </c>
      <c r="B8191" s="2" t="s">
        <v>16844</v>
      </c>
    </row>
    <row r="8192" spans="1:2" x14ac:dyDescent="0.35">
      <c r="A8192" s="3" t="s">
        <v>16838</v>
      </c>
      <c r="B8192" s="2" t="s">
        <v>16839</v>
      </c>
    </row>
    <row r="8193" spans="1:2" x14ac:dyDescent="0.35">
      <c r="A8193" s="3" t="s">
        <v>16841</v>
      </c>
      <c r="B8193" s="2" t="s">
        <v>16842</v>
      </c>
    </row>
    <row r="8194" spans="1:2" x14ac:dyDescent="0.35">
      <c r="A8194" s="1" t="s">
        <v>8452</v>
      </c>
      <c r="B8194" s="1" t="s">
        <v>10115</v>
      </c>
    </row>
    <row r="8195" spans="1:2" x14ac:dyDescent="0.35">
      <c r="A8195" s="1" t="s">
        <v>4074</v>
      </c>
      <c r="B8195" s="1" t="s">
        <v>4075</v>
      </c>
    </row>
    <row r="8196" spans="1:2" x14ac:dyDescent="0.35">
      <c r="A8196" s="3" t="s">
        <v>16855</v>
      </c>
      <c r="B8196" s="2" t="s">
        <v>16856</v>
      </c>
    </row>
    <row r="8197" spans="1:2" x14ac:dyDescent="0.35">
      <c r="A8197" s="3" t="s">
        <v>11210</v>
      </c>
      <c r="B8197" s="2" t="s">
        <v>11211</v>
      </c>
    </row>
    <row r="8198" spans="1:2" x14ac:dyDescent="0.35">
      <c r="A8198" s="3" t="s">
        <v>12126</v>
      </c>
      <c r="B8198" s="2" t="s">
        <v>11211</v>
      </c>
    </row>
    <row r="8199" spans="1:2" x14ac:dyDescent="0.35">
      <c r="A8199" s="3" t="s">
        <v>16847</v>
      </c>
      <c r="B8199" s="2" t="s">
        <v>11211</v>
      </c>
    </row>
    <row r="8200" spans="1:2" x14ac:dyDescent="0.35">
      <c r="A8200" s="3" t="s">
        <v>16848</v>
      </c>
      <c r="B8200" s="2" t="s">
        <v>11211</v>
      </c>
    </row>
    <row r="8201" spans="1:2" x14ac:dyDescent="0.35">
      <c r="A8201" s="3" t="s">
        <v>16857</v>
      </c>
      <c r="B8201" s="2" t="s">
        <v>11211</v>
      </c>
    </row>
    <row r="8202" spans="1:2" x14ac:dyDescent="0.35">
      <c r="A8202" s="3" t="s">
        <v>16858</v>
      </c>
      <c r="B8202" s="2" t="s">
        <v>11211</v>
      </c>
    </row>
    <row r="8203" spans="1:2" x14ac:dyDescent="0.35">
      <c r="A8203" s="3" t="s">
        <v>16859</v>
      </c>
      <c r="B8203" s="2" t="s">
        <v>11211</v>
      </c>
    </row>
    <row r="8204" spans="1:2" x14ac:dyDescent="0.35">
      <c r="A8204" s="3" t="s">
        <v>16860</v>
      </c>
      <c r="B8204" s="2" t="s">
        <v>11211</v>
      </c>
    </row>
    <row r="8205" spans="1:2" x14ac:dyDescent="0.35">
      <c r="A8205" s="3" t="s">
        <v>16861</v>
      </c>
      <c r="B8205" s="2" t="s">
        <v>11211</v>
      </c>
    </row>
    <row r="8206" spans="1:2" x14ac:dyDescent="0.35">
      <c r="A8206" s="3" t="s">
        <v>16862</v>
      </c>
      <c r="B8206" s="2" t="s">
        <v>11211</v>
      </c>
    </row>
    <row r="8207" spans="1:2" x14ac:dyDescent="0.35">
      <c r="A8207" s="3" t="s">
        <v>16868</v>
      </c>
      <c r="B8207" s="2" t="s">
        <v>11211</v>
      </c>
    </row>
    <row r="8208" spans="1:2" x14ac:dyDescent="0.35">
      <c r="A8208" s="3" t="s">
        <v>16869</v>
      </c>
      <c r="B8208" s="2" t="s">
        <v>11211</v>
      </c>
    </row>
    <row r="8209" spans="1:2" x14ac:dyDescent="0.35">
      <c r="A8209" s="3" t="s">
        <v>16988</v>
      </c>
      <c r="B8209" s="2" t="s">
        <v>11211</v>
      </c>
    </row>
    <row r="8210" spans="1:2" x14ac:dyDescent="0.35">
      <c r="A8210" s="3" t="s">
        <v>16989</v>
      </c>
      <c r="B8210" s="2" t="s">
        <v>11211</v>
      </c>
    </row>
    <row r="8211" spans="1:2" x14ac:dyDescent="0.35">
      <c r="A8211" s="3" t="s">
        <v>16863</v>
      </c>
      <c r="B8211" s="2" t="s">
        <v>16864</v>
      </c>
    </row>
    <row r="8212" spans="1:2" x14ac:dyDescent="0.35">
      <c r="A8212" s="3" t="s">
        <v>16866</v>
      </c>
      <c r="B8212" s="2" t="s">
        <v>16867</v>
      </c>
    </row>
    <row r="8213" spans="1:2" x14ac:dyDescent="0.35">
      <c r="A8213" s="3" t="s">
        <v>16960</v>
      </c>
      <c r="B8213" s="2" t="s">
        <v>16867</v>
      </c>
    </row>
    <row r="8214" spans="1:2" x14ac:dyDescent="0.35">
      <c r="A8214" s="1" t="s">
        <v>4076</v>
      </c>
      <c r="B8214" s="1" t="s">
        <v>4077</v>
      </c>
    </row>
    <row r="8215" spans="1:2" x14ac:dyDescent="0.35">
      <c r="A8215" s="1" t="s">
        <v>4078</v>
      </c>
      <c r="B8215" s="1" t="s">
        <v>4079</v>
      </c>
    </row>
    <row r="8216" spans="1:2" x14ac:dyDescent="0.35">
      <c r="A8216" s="3" t="s">
        <v>16891</v>
      </c>
      <c r="B8216" s="2" t="s">
        <v>16892</v>
      </c>
    </row>
    <row r="8217" spans="1:2" x14ac:dyDescent="0.35">
      <c r="A8217" s="3" t="s">
        <v>16961</v>
      </c>
      <c r="B8217" s="2" t="s">
        <v>16962</v>
      </c>
    </row>
    <row r="8218" spans="1:2" x14ac:dyDescent="0.35">
      <c r="A8218" s="1" t="s">
        <v>4080</v>
      </c>
      <c r="B8218" s="1" t="s">
        <v>4081</v>
      </c>
    </row>
    <row r="8219" spans="1:2" x14ac:dyDescent="0.35">
      <c r="A8219" s="3" t="s">
        <v>16879</v>
      </c>
      <c r="B8219" s="2" t="s">
        <v>16880</v>
      </c>
    </row>
    <row r="8220" spans="1:2" x14ac:dyDescent="0.35">
      <c r="A8220" s="1" t="s">
        <v>4082</v>
      </c>
      <c r="B8220" s="1" t="s">
        <v>4083</v>
      </c>
    </row>
    <row r="8221" spans="1:2" x14ac:dyDescent="0.35">
      <c r="A8221" s="3" t="s">
        <v>16873</v>
      </c>
      <c r="B8221" s="2" t="s">
        <v>16874</v>
      </c>
    </row>
    <row r="8222" spans="1:2" x14ac:dyDescent="0.35">
      <c r="A8222" s="3" t="s">
        <v>16881</v>
      </c>
      <c r="B8222" s="2" t="s">
        <v>16874</v>
      </c>
    </row>
    <row r="8223" spans="1:2" x14ac:dyDescent="0.35">
      <c r="A8223" s="3" t="s">
        <v>16875</v>
      </c>
      <c r="B8223" s="2" t="s">
        <v>16876</v>
      </c>
    </row>
    <row r="8224" spans="1:2" x14ac:dyDescent="0.35">
      <c r="A8224" s="1" t="s">
        <v>8453</v>
      </c>
      <c r="B8224" s="1" t="s">
        <v>10116</v>
      </c>
    </row>
    <row r="8225" spans="1:2" x14ac:dyDescent="0.35">
      <c r="A8225" s="1" t="s">
        <v>8454</v>
      </c>
      <c r="B8225" s="1" t="s">
        <v>10117</v>
      </c>
    </row>
    <row r="8226" spans="1:2" x14ac:dyDescent="0.35">
      <c r="A8226" s="1" t="s">
        <v>8455</v>
      </c>
      <c r="B8226" s="1" t="s">
        <v>10118</v>
      </c>
    </row>
    <row r="8227" spans="1:2" x14ac:dyDescent="0.35">
      <c r="A8227" s="1" t="s">
        <v>8456</v>
      </c>
      <c r="B8227" s="1" t="s">
        <v>10119</v>
      </c>
    </row>
    <row r="8228" spans="1:2" x14ac:dyDescent="0.35">
      <c r="A8228" s="1" t="s">
        <v>4084</v>
      </c>
      <c r="B8228" s="1" t="s">
        <v>4085</v>
      </c>
    </row>
    <row r="8229" spans="1:2" x14ac:dyDescent="0.35">
      <c r="A8229" s="1" t="s">
        <v>4086</v>
      </c>
      <c r="B8229" s="1" t="s">
        <v>4087</v>
      </c>
    </row>
    <row r="8230" spans="1:2" x14ac:dyDescent="0.35">
      <c r="A8230" s="3" t="s">
        <v>11896</v>
      </c>
      <c r="B8230" s="2" t="s">
        <v>11897</v>
      </c>
    </row>
    <row r="8231" spans="1:2" x14ac:dyDescent="0.35">
      <c r="A8231" s="3" t="s">
        <v>12135</v>
      </c>
      <c r="B8231" s="2" t="s">
        <v>11897</v>
      </c>
    </row>
    <row r="8232" spans="1:2" x14ac:dyDescent="0.35">
      <c r="A8232" s="3" t="s">
        <v>16882</v>
      </c>
      <c r="B8232" s="2" t="s">
        <v>11897</v>
      </c>
    </row>
    <row r="8233" spans="1:2" x14ac:dyDescent="0.35">
      <c r="A8233" s="3" t="s">
        <v>16883</v>
      </c>
      <c r="B8233" s="2" t="s">
        <v>11897</v>
      </c>
    </row>
    <row r="8234" spans="1:2" x14ac:dyDescent="0.35">
      <c r="A8234" s="3" t="s">
        <v>16884</v>
      </c>
      <c r="B8234" s="2" t="s">
        <v>11897</v>
      </c>
    </row>
    <row r="8235" spans="1:2" x14ac:dyDescent="0.35">
      <c r="A8235" s="3" t="s">
        <v>16885</v>
      </c>
      <c r="B8235" s="2" t="s">
        <v>11897</v>
      </c>
    </row>
    <row r="8236" spans="1:2" x14ac:dyDescent="0.35">
      <c r="A8236" s="3" t="s">
        <v>16886</v>
      </c>
      <c r="B8236" s="2" t="s">
        <v>11897</v>
      </c>
    </row>
    <row r="8237" spans="1:2" x14ac:dyDescent="0.35">
      <c r="A8237" s="3" t="s">
        <v>16887</v>
      </c>
      <c r="B8237" s="2" t="s">
        <v>11897</v>
      </c>
    </row>
    <row r="8238" spans="1:2" x14ac:dyDescent="0.35">
      <c r="A8238" s="3" t="s">
        <v>16888</v>
      </c>
      <c r="B8238" s="2" t="s">
        <v>11897</v>
      </c>
    </row>
    <row r="8239" spans="1:2" x14ac:dyDescent="0.35">
      <c r="A8239" s="3" t="s">
        <v>16889</v>
      </c>
      <c r="B8239" s="2" t="s">
        <v>11897</v>
      </c>
    </row>
    <row r="8240" spans="1:2" x14ac:dyDescent="0.35">
      <c r="A8240" s="3" t="s">
        <v>16890</v>
      </c>
      <c r="B8240" s="2" t="s">
        <v>11897</v>
      </c>
    </row>
    <row r="8241" spans="1:2" x14ac:dyDescent="0.35">
      <c r="A8241" s="3" t="s">
        <v>16942</v>
      </c>
      <c r="B8241" s="2" t="s">
        <v>11897</v>
      </c>
    </row>
    <row r="8242" spans="1:2" x14ac:dyDescent="0.35">
      <c r="A8242" s="3" t="s">
        <v>16943</v>
      </c>
      <c r="B8242" s="2" t="s">
        <v>11897</v>
      </c>
    </row>
    <row r="8243" spans="1:2" x14ac:dyDescent="0.35">
      <c r="A8243" s="3" t="s">
        <v>17068</v>
      </c>
      <c r="B8243" s="2" t="s">
        <v>11897</v>
      </c>
    </row>
    <row r="8244" spans="1:2" x14ac:dyDescent="0.35">
      <c r="A8244" s="3" t="s">
        <v>17069</v>
      </c>
      <c r="B8244" s="2" t="s">
        <v>11897</v>
      </c>
    </row>
    <row r="8245" spans="1:2" x14ac:dyDescent="0.35">
      <c r="A8245" s="3" t="s">
        <v>17070</v>
      </c>
      <c r="B8245" s="2" t="s">
        <v>17071</v>
      </c>
    </row>
    <row r="8246" spans="1:2" x14ac:dyDescent="0.35">
      <c r="A8246" s="1" t="s">
        <v>4088</v>
      </c>
      <c r="B8246" s="1" t="s">
        <v>4089</v>
      </c>
    </row>
    <row r="8247" spans="1:2" x14ac:dyDescent="0.35">
      <c r="A8247" s="3" t="s">
        <v>16929</v>
      </c>
      <c r="B8247" s="2" t="s">
        <v>4091</v>
      </c>
    </row>
    <row r="8248" spans="1:2" x14ac:dyDescent="0.35">
      <c r="A8248" s="1" t="s">
        <v>4090</v>
      </c>
      <c r="B8248" s="1" t="s">
        <v>4091</v>
      </c>
    </row>
    <row r="8249" spans="1:2" x14ac:dyDescent="0.35">
      <c r="A8249" s="1" t="s">
        <v>4092</v>
      </c>
      <c r="B8249" s="1" t="s">
        <v>4093</v>
      </c>
    </row>
    <row r="8250" spans="1:2" x14ac:dyDescent="0.35">
      <c r="A8250" s="1" t="s">
        <v>4094</v>
      </c>
      <c r="B8250" s="1" t="s">
        <v>4095</v>
      </c>
    </row>
    <row r="8251" spans="1:2" x14ac:dyDescent="0.35">
      <c r="A8251" s="3" t="s">
        <v>11912</v>
      </c>
      <c r="B8251" s="2" t="s">
        <v>4097</v>
      </c>
    </row>
    <row r="8252" spans="1:2" x14ac:dyDescent="0.35">
      <c r="A8252" s="3" t="s">
        <v>12139</v>
      </c>
      <c r="B8252" s="2" t="s">
        <v>4097</v>
      </c>
    </row>
    <row r="8253" spans="1:2" x14ac:dyDescent="0.35">
      <c r="A8253" s="3" t="s">
        <v>16893</v>
      </c>
      <c r="B8253" s="2" t="s">
        <v>4097</v>
      </c>
    </row>
    <row r="8254" spans="1:2" x14ac:dyDescent="0.35">
      <c r="A8254" s="3" t="s">
        <v>16894</v>
      </c>
      <c r="B8254" s="2" t="s">
        <v>4097</v>
      </c>
    </row>
    <row r="8255" spans="1:2" x14ac:dyDescent="0.35">
      <c r="A8255" s="1" t="s">
        <v>4096</v>
      </c>
      <c r="B8255" s="1" t="s">
        <v>4097</v>
      </c>
    </row>
    <row r="8256" spans="1:2" x14ac:dyDescent="0.35">
      <c r="A8256" s="1" t="s">
        <v>4098</v>
      </c>
      <c r="B8256" s="1" t="s">
        <v>4097</v>
      </c>
    </row>
    <row r="8257" spans="1:2" x14ac:dyDescent="0.35">
      <c r="A8257" s="1" t="s">
        <v>4099</v>
      </c>
      <c r="B8257" s="1" t="s">
        <v>4097</v>
      </c>
    </row>
    <row r="8258" spans="1:2" x14ac:dyDescent="0.35">
      <c r="A8258" s="3" t="s">
        <v>16897</v>
      </c>
      <c r="B8258" s="2" t="s">
        <v>4097</v>
      </c>
    </row>
    <row r="8259" spans="1:2" x14ac:dyDescent="0.35">
      <c r="A8259" s="3" t="s">
        <v>16898</v>
      </c>
      <c r="B8259" s="2" t="s">
        <v>4097</v>
      </c>
    </row>
    <row r="8260" spans="1:2" x14ac:dyDescent="0.35">
      <c r="A8260" s="3" t="s">
        <v>16899</v>
      </c>
      <c r="B8260" s="2" t="s">
        <v>4097</v>
      </c>
    </row>
    <row r="8261" spans="1:2" x14ac:dyDescent="0.35">
      <c r="A8261" s="3" t="s">
        <v>16900</v>
      </c>
      <c r="B8261" s="2" t="s">
        <v>4097</v>
      </c>
    </row>
    <row r="8262" spans="1:2" x14ac:dyDescent="0.35">
      <c r="A8262" s="3" t="s">
        <v>16901</v>
      </c>
      <c r="B8262" s="2" t="s">
        <v>4097</v>
      </c>
    </row>
    <row r="8263" spans="1:2" x14ac:dyDescent="0.35">
      <c r="A8263" s="3" t="s">
        <v>16902</v>
      </c>
      <c r="B8263" s="2" t="s">
        <v>4097</v>
      </c>
    </row>
    <row r="8264" spans="1:2" x14ac:dyDescent="0.35">
      <c r="A8264" s="3" t="s">
        <v>16903</v>
      </c>
      <c r="B8264" s="2" t="s">
        <v>4097</v>
      </c>
    </row>
    <row r="8265" spans="1:2" x14ac:dyDescent="0.35">
      <c r="A8265" s="3" t="s">
        <v>16904</v>
      </c>
      <c r="B8265" s="2" t="s">
        <v>4097</v>
      </c>
    </row>
    <row r="8266" spans="1:2" x14ac:dyDescent="0.35">
      <c r="A8266" s="1" t="s">
        <v>4100</v>
      </c>
      <c r="B8266" s="1" t="s">
        <v>4097</v>
      </c>
    </row>
    <row r="8267" spans="1:2" x14ac:dyDescent="0.35">
      <c r="A8267" s="3" t="s">
        <v>16905</v>
      </c>
      <c r="B8267" s="2" t="s">
        <v>4097</v>
      </c>
    </row>
    <row r="8268" spans="1:2" x14ac:dyDescent="0.35">
      <c r="A8268" s="3" t="s">
        <v>16906</v>
      </c>
      <c r="B8268" s="2" t="s">
        <v>4097</v>
      </c>
    </row>
    <row r="8269" spans="1:2" x14ac:dyDescent="0.35">
      <c r="A8269" s="3" t="s">
        <v>16907</v>
      </c>
      <c r="B8269" s="2" t="s">
        <v>4097</v>
      </c>
    </row>
    <row r="8270" spans="1:2" x14ac:dyDescent="0.35">
      <c r="A8270" s="3" t="s">
        <v>16908</v>
      </c>
      <c r="B8270" s="2" t="s">
        <v>4097</v>
      </c>
    </row>
    <row r="8271" spans="1:2" x14ac:dyDescent="0.35">
      <c r="A8271" s="3" t="s">
        <v>16909</v>
      </c>
      <c r="B8271" s="2" t="s">
        <v>4097</v>
      </c>
    </row>
    <row r="8272" spans="1:2" x14ac:dyDescent="0.35">
      <c r="A8272" s="3" t="s">
        <v>16910</v>
      </c>
      <c r="B8272" s="2" t="s">
        <v>4097</v>
      </c>
    </row>
    <row r="8273" spans="1:2" x14ac:dyDescent="0.35">
      <c r="A8273" s="3" t="s">
        <v>16939</v>
      </c>
      <c r="B8273" s="2" t="s">
        <v>4097</v>
      </c>
    </row>
    <row r="8274" spans="1:2" x14ac:dyDescent="0.35">
      <c r="A8274" s="3" t="s">
        <v>16940</v>
      </c>
      <c r="B8274" s="2" t="s">
        <v>4097</v>
      </c>
    </row>
    <row r="8275" spans="1:2" x14ac:dyDescent="0.35">
      <c r="A8275" s="3" t="s">
        <v>17072</v>
      </c>
      <c r="B8275" s="2" t="s">
        <v>4097</v>
      </c>
    </row>
    <row r="8276" spans="1:2" x14ac:dyDescent="0.35">
      <c r="A8276" s="3" t="s">
        <v>17127</v>
      </c>
      <c r="B8276" s="2" t="s">
        <v>4097</v>
      </c>
    </row>
    <row r="8277" spans="1:2" x14ac:dyDescent="0.35">
      <c r="A8277" s="3" t="s">
        <v>16877</v>
      </c>
      <c r="B8277" s="2" t="s">
        <v>16878</v>
      </c>
    </row>
    <row r="8278" spans="1:2" x14ac:dyDescent="0.35">
      <c r="A8278" s="1" t="s">
        <v>4101</v>
      </c>
      <c r="B8278" s="1" t="s">
        <v>4102</v>
      </c>
    </row>
    <row r="8279" spans="1:2" x14ac:dyDescent="0.35">
      <c r="A8279" s="1" t="s">
        <v>4103</v>
      </c>
      <c r="B8279" s="1" t="s">
        <v>4102</v>
      </c>
    </row>
    <row r="8280" spans="1:2" x14ac:dyDescent="0.35">
      <c r="A8280" s="3" t="s">
        <v>16911</v>
      </c>
      <c r="B8280" s="2" t="s">
        <v>16912</v>
      </c>
    </row>
    <row r="8281" spans="1:2" x14ac:dyDescent="0.35">
      <c r="A8281" s="1" t="s">
        <v>4104</v>
      </c>
      <c r="B8281" s="1" t="s">
        <v>4105</v>
      </c>
    </row>
    <row r="8282" spans="1:2" x14ac:dyDescent="0.35">
      <c r="A8282" s="1" t="s">
        <v>4106</v>
      </c>
      <c r="B8282" s="1" t="s">
        <v>4105</v>
      </c>
    </row>
    <row r="8283" spans="1:2" x14ac:dyDescent="0.35">
      <c r="A8283" s="1" t="s">
        <v>4107</v>
      </c>
      <c r="B8283" s="1" t="s">
        <v>4105</v>
      </c>
    </row>
    <row r="8284" spans="1:2" x14ac:dyDescent="0.35">
      <c r="A8284" s="1" t="s">
        <v>4108</v>
      </c>
      <c r="B8284" s="1" t="s">
        <v>4109</v>
      </c>
    </row>
    <row r="8285" spans="1:2" x14ac:dyDescent="0.35">
      <c r="A8285" s="1" t="s">
        <v>4110</v>
      </c>
      <c r="B8285" s="1" t="s">
        <v>4109</v>
      </c>
    </row>
    <row r="8286" spans="1:2" x14ac:dyDescent="0.35">
      <c r="A8286" s="1" t="s">
        <v>4111</v>
      </c>
      <c r="B8286" s="1" t="s">
        <v>4109</v>
      </c>
    </row>
    <row r="8287" spans="1:2" x14ac:dyDescent="0.35">
      <c r="A8287" s="1" t="s">
        <v>4112</v>
      </c>
      <c r="B8287" s="1" t="s">
        <v>4113</v>
      </c>
    </row>
    <row r="8288" spans="1:2" x14ac:dyDescent="0.35">
      <c r="A8288" s="1" t="s">
        <v>4114</v>
      </c>
      <c r="B8288" s="1" t="s">
        <v>4113</v>
      </c>
    </row>
    <row r="8289" spans="1:2" x14ac:dyDescent="0.35">
      <c r="A8289" s="1" t="s">
        <v>4115</v>
      </c>
      <c r="B8289" s="1" t="s">
        <v>4113</v>
      </c>
    </row>
    <row r="8290" spans="1:2" x14ac:dyDescent="0.35">
      <c r="A8290" s="3" t="s">
        <v>16913</v>
      </c>
      <c r="B8290" s="2" t="s">
        <v>16914</v>
      </c>
    </row>
    <row r="8291" spans="1:2" x14ac:dyDescent="0.35">
      <c r="A8291" s="3" t="s">
        <v>16915</v>
      </c>
      <c r="B8291" s="2" t="s">
        <v>16914</v>
      </c>
    </row>
    <row r="8292" spans="1:2" x14ac:dyDescent="0.35">
      <c r="A8292" s="3" t="s">
        <v>16916</v>
      </c>
      <c r="B8292" s="2" t="s">
        <v>16914</v>
      </c>
    </row>
    <row r="8293" spans="1:2" x14ac:dyDescent="0.35">
      <c r="A8293" s="3" t="s">
        <v>16923</v>
      </c>
      <c r="B8293" s="2" t="s">
        <v>16924</v>
      </c>
    </row>
    <row r="8294" spans="1:2" x14ac:dyDescent="0.35">
      <c r="A8294" s="1" t="s">
        <v>4116</v>
      </c>
      <c r="B8294" s="1" t="s">
        <v>4117</v>
      </c>
    </row>
    <row r="8295" spans="1:2" x14ac:dyDescent="0.35">
      <c r="A8295" s="3" t="s">
        <v>16918</v>
      </c>
      <c r="B8295" s="2" t="s">
        <v>16919</v>
      </c>
    </row>
    <row r="8296" spans="1:2" x14ac:dyDescent="0.35">
      <c r="A8296" s="3" t="s">
        <v>17087</v>
      </c>
      <c r="B8296" s="2" t="s">
        <v>17088</v>
      </c>
    </row>
    <row r="8297" spans="1:2" x14ac:dyDescent="0.35">
      <c r="A8297" s="3" t="s">
        <v>16917</v>
      </c>
      <c r="B8297" s="2" t="s">
        <v>21067</v>
      </c>
    </row>
    <row r="8298" spans="1:2" x14ac:dyDescent="0.35">
      <c r="A8298" s="1" t="s">
        <v>4118</v>
      </c>
      <c r="B8298" s="1" t="s">
        <v>4119</v>
      </c>
    </row>
    <row r="8299" spans="1:2" x14ac:dyDescent="0.35">
      <c r="A8299" s="1" t="s">
        <v>4120</v>
      </c>
      <c r="B8299" s="1" t="s">
        <v>4121</v>
      </c>
    </row>
    <row r="8300" spans="1:2" x14ac:dyDescent="0.35">
      <c r="A8300" s="1" t="s">
        <v>4122</v>
      </c>
      <c r="B8300" s="1" t="s">
        <v>4123</v>
      </c>
    </row>
    <row r="8301" spans="1:2" x14ac:dyDescent="0.35">
      <c r="A8301" s="3" t="s">
        <v>16920</v>
      </c>
      <c r="B8301" s="2" t="s">
        <v>16921</v>
      </c>
    </row>
    <row r="8302" spans="1:2" x14ac:dyDescent="0.35">
      <c r="A8302" s="3" t="s">
        <v>16925</v>
      </c>
      <c r="B8302" s="2" t="s">
        <v>16926</v>
      </c>
    </row>
    <row r="8303" spans="1:2" x14ac:dyDescent="0.35">
      <c r="A8303" s="1" t="s">
        <v>4124</v>
      </c>
      <c r="B8303" s="1" t="s">
        <v>4125</v>
      </c>
    </row>
    <row r="8304" spans="1:2" x14ac:dyDescent="0.35">
      <c r="A8304" s="3" t="s">
        <v>16922</v>
      </c>
      <c r="B8304" s="2" t="s">
        <v>4127</v>
      </c>
    </row>
    <row r="8305" spans="1:2" x14ac:dyDescent="0.35">
      <c r="A8305" s="1" t="s">
        <v>4126</v>
      </c>
      <c r="B8305" s="1" t="s">
        <v>4127</v>
      </c>
    </row>
    <row r="8306" spans="1:2" x14ac:dyDescent="0.35">
      <c r="A8306" s="3" t="s">
        <v>16937</v>
      </c>
      <c r="B8306" s="2" t="s">
        <v>4127</v>
      </c>
    </row>
    <row r="8307" spans="1:2" x14ac:dyDescent="0.35">
      <c r="A8307" s="3" t="s">
        <v>16927</v>
      </c>
      <c r="B8307" s="2" t="s">
        <v>16928</v>
      </c>
    </row>
    <row r="8308" spans="1:2" x14ac:dyDescent="0.35">
      <c r="A8308" s="3" t="s">
        <v>12146</v>
      </c>
      <c r="B8308" s="2" t="s">
        <v>4129</v>
      </c>
    </row>
    <row r="8309" spans="1:2" x14ac:dyDescent="0.35">
      <c r="A8309" s="3" t="s">
        <v>12264</v>
      </c>
      <c r="B8309" s="2" t="s">
        <v>4129</v>
      </c>
    </row>
    <row r="8310" spans="1:2" x14ac:dyDescent="0.35">
      <c r="A8310" s="3" t="s">
        <v>16871</v>
      </c>
      <c r="B8310" s="2" t="s">
        <v>4129</v>
      </c>
    </row>
    <row r="8311" spans="1:2" x14ac:dyDescent="0.35">
      <c r="A8311" s="3" t="s">
        <v>16872</v>
      </c>
      <c r="B8311" s="2" t="s">
        <v>4129</v>
      </c>
    </row>
    <row r="8312" spans="1:2" x14ac:dyDescent="0.35">
      <c r="A8312" s="3" t="s">
        <v>16930</v>
      </c>
      <c r="B8312" s="2" t="s">
        <v>4129</v>
      </c>
    </row>
    <row r="8313" spans="1:2" x14ac:dyDescent="0.35">
      <c r="A8313" s="3" t="s">
        <v>16931</v>
      </c>
      <c r="B8313" s="2" t="s">
        <v>4129</v>
      </c>
    </row>
    <row r="8314" spans="1:2" x14ac:dyDescent="0.35">
      <c r="A8314" s="3" t="s">
        <v>16932</v>
      </c>
      <c r="B8314" s="2" t="s">
        <v>4129</v>
      </c>
    </row>
    <row r="8315" spans="1:2" x14ac:dyDescent="0.35">
      <c r="A8315" s="3" t="s">
        <v>16933</v>
      </c>
      <c r="B8315" s="2" t="s">
        <v>4129</v>
      </c>
    </row>
    <row r="8316" spans="1:2" x14ac:dyDescent="0.35">
      <c r="A8316" s="3" t="s">
        <v>16934</v>
      </c>
      <c r="B8316" s="2" t="s">
        <v>4129</v>
      </c>
    </row>
    <row r="8317" spans="1:2" x14ac:dyDescent="0.35">
      <c r="A8317" s="3" t="s">
        <v>16935</v>
      </c>
      <c r="B8317" s="2" t="s">
        <v>4129</v>
      </c>
    </row>
    <row r="8318" spans="1:2" x14ac:dyDescent="0.35">
      <c r="A8318" s="3" t="s">
        <v>16936</v>
      </c>
      <c r="B8318" s="2" t="s">
        <v>4129</v>
      </c>
    </row>
    <row r="8319" spans="1:2" x14ac:dyDescent="0.35">
      <c r="A8319" s="1" t="s">
        <v>7572</v>
      </c>
      <c r="B8319" s="1" t="s">
        <v>4129</v>
      </c>
    </row>
    <row r="8320" spans="1:2" x14ac:dyDescent="0.35">
      <c r="A8320" s="4" t="s">
        <v>7579</v>
      </c>
      <c r="B8320" s="4" t="s">
        <v>4129</v>
      </c>
    </row>
    <row r="8321" spans="1:2" x14ac:dyDescent="0.35">
      <c r="A8321" s="1" t="s">
        <v>7573</v>
      </c>
      <c r="B8321" s="1" t="s">
        <v>4129</v>
      </c>
    </row>
    <row r="8322" spans="1:2" x14ac:dyDescent="0.35">
      <c r="A8322" s="1" t="s">
        <v>7577</v>
      </c>
      <c r="B8322" s="1" t="s">
        <v>4129</v>
      </c>
    </row>
    <row r="8323" spans="1:2" x14ac:dyDescent="0.35">
      <c r="A8323" s="1" t="s">
        <v>4128</v>
      </c>
      <c r="B8323" s="1" t="s">
        <v>4129</v>
      </c>
    </row>
    <row r="8324" spans="1:2" x14ac:dyDescent="0.35">
      <c r="A8324" s="3" t="s">
        <v>17214</v>
      </c>
      <c r="B8324" s="2" t="s">
        <v>4129</v>
      </c>
    </row>
    <row r="8325" spans="1:2" x14ac:dyDescent="0.35">
      <c r="A8325" s="3" t="s">
        <v>17217</v>
      </c>
      <c r="B8325" s="2" t="s">
        <v>4129</v>
      </c>
    </row>
    <row r="8326" spans="1:2" x14ac:dyDescent="0.35">
      <c r="A8326" s="1" t="s">
        <v>4130</v>
      </c>
      <c r="B8326" s="1" t="s">
        <v>4131</v>
      </c>
    </row>
    <row r="8327" spans="1:2" x14ac:dyDescent="0.35">
      <c r="A8327" s="1" t="s">
        <v>7582</v>
      </c>
      <c r="B8327" s="1" t="s">
        <v>4131</v>
      </c>
    </row>
    <row r="8328" spans="1:2" x14ac:dyDescent="0.35">
      <c r="A8328" s="1" t="s">
        <v>7574</v>
      </c>
      <c r="B8328" s="1" t="s">
        <v>4131</v>
      </c>
    </row>
    <row r="8329" spans="1:2" x14ac:dyDescent="0.35">
      <c r="A8329" s="1" t="s">
        <v>8457</v>
      </c>
      <c r="B8329" s="1" t="s">
        <v>7581</v>
      </c>
    </row>
    <row r="8330" spans="1:2" x14ac:dyDescent="0.35">
      <c r="A8330" s="1" t="s">
        <v>7575</v>
      </c>
      <c r="B8330" s="1" t="s">
        <v>7581</v>
      </c>
    </row>
    <row r="8331" spans="1:2" x14ac:dyDescent="0.35">
      <c r="A8331" s="1" t="s">
        <v>8458</v>
      </c>
      <c r="B8331" s="1" t="s">
        <v>10120</v>
      </c>
    </row>
    <row r="8332" spans="1:2" x14ac:dyDescent="0.35">
      <c r="A8332" s="1" t="s">
        <v>8460</v>
      </c>
      <c r="B8332" s="1" t="s">
        <v>10121</v>
      </c>
    </row>
    <row r="8333" spans="1:2" x14ac:dyDescent="0.35">
      <c r="A8333" s="1" t="s">
        <v>8461</v>
      </c>
      <c r="B8333" s="1" t="s">
        <v>10122</v>
      </c>
    </row>
    <row r="8334" spans="1:2" x14ac:dyDescent="0.35">
      <c r="A8334" s="1" t="s">
        <v>8459</v>
      </c>
      <c r="B8334" s="1" t="s">
        <v>7580</v>
      </c>
    </row>
    <row r="8335" spans="1:2" x14ac:dyDescent="0.35">
      <c r="A8335" s="1" t="s">
        <v>7576</v>
      </c>
      <c r="B8335" s="1" t="s">
        <v>7580</v>
      </c>
    </row>
    <row r="8336" spans="1:2" x14ac:dyDescent="0.35">
      <c r="A8336" s="1" t="s">
        <v>7578</v>
      </c>
      <c r="B8336" s="1" t="s">
        <v>7580</v>
      </c>
    </row>
    <row r="8337" spans="1:2" x14ac:dyDescent="0.35">
      <c r="A8337" s="3" t="s">
        <v>16895</v>
      </c>
      <c r="B8337" s="2" t="s">
        <v>16896</v>
      </c>
    </row>
    <row r="8338" spans="1:2" x14ac:dyDescent="0.35">
      <c r="A8338" s="1" t="s">
        <v>4132</v>
      </c>
      <c r="B8338" s="1" t="s">
        <v>4133</v>
      </c>
    </row>
    <row r="8339" spans="1:2" x14ac:dyDescent="0.35">
      <c r="A8339" s="1" t="s">
        <v>4134</v>
      </c>
      <c r="B8339" s="1" t="s">
        <v>4135</v>
      </c>
    </row>
    <row r="8340" spans="1:2" x14ac:dyDescent="0.35">
      <c r="A8340" s="3" t="s">
        <v>16938</v>
      </c>
      <c r="B8340" s="2" t="s">
        <v>21069</v>
      </c>
    </row>
    <row r="8341" spans="1:2" x14ac:dyDescent="0.35">
      <c r="A8341" s="3" t="s">
        <v>17054</v>
      </c>
      <c r="B8341" s="2" t="s">
        <v>17055</v>
      </c>
    </row>
    <row r="8342" spans="1:2" x14ac:dyDescent="0.35">
      <c r="A8342" s="1" t="s">
        <v>4136</v>
      </c>
      <c r="B8342" s="1" t="s">
        <v>4137</v>
      </c>
    </row>
    <row r="8343" spans="1:2" x14ac:dyDescent="0.35">
      <c r="A8343" s="1" t="s">
        <v>4138</v>
      </c>
      <c r="B8343" s="1" t="s">
        <v>4139</v>
      </c>
    </row>
    <row r="8344" spans="1:2" x14ac:dyDescent="0.35">
      <c r="A8344" s="1" t="s">
        <v>4140</v>
      </c>
      <c r="B8344" s="1" t="s">
        <v>4139</v>
      </c>
    </row>
    <row r="8345" spans="1:2" x14ac:dyDescent="0.35">
      <c r="A8345" s="1" t="s">
        <v>4141</v>
      </c>
      <c r="B8345" s="1" t="s">
        <v>4142</v>
      </c>
    </row>
    <row r="8346" spans="1:2" x14ac:dyDescent="0.35">
      <c r="A8346" s="3" t="s">
        <v>16944</v>
      </c>
      <c r="B8346" s="2" t="s">
        <v>16945</v>
      </c>
    </row>
    <row r="8347" spans="1:2" x14ac:dyDescent="0.35">
      <c r="A8347" s="3" t="s">
        <v>16946</v>
      </c>
      <c r="B8347" s="2" t="s">
        <v>16947</v>
      </c>
    </row>
    <row r="8348" spans="1:2" x14ac:dyDescent="0.35">
      <c r="A8348" s="3" t="s">
        <v>16948</v>
      </c>
      <c r="B8348" s="2" t="s">
        <v>16947</v>
      </c>
    </row>
    <row r="8349" spans="1:2" x14ac:dyDescent="0.35">
      <c r="A8349" s="1" t="s">
        <v>8462</v>
      </c>
      <c r="B8349" s="1" t="s">
        <v>10123</v>
      </c>
    </row>
    <row r="8350" spans="1:2" x14ac:dyDescent="0.35">
      <c r="A8350" s="1" t="s">
        <v>8463</v>
      </c>
      <c r="B8350" s="1" t="s">
        <v>10124</v>
      </c>
    </row>
    <row r="8351" spans="1:2" x14ac:dyDescent="0.35">
      <c r="A8351" s="1" t="s">
        <v>8464</v>
      </c>
      <c r="B8351" s="1" t="s">
        <v>10125</v>
      </c>
    </row>
    <row r="8352" spans="1:2" x14ac:dyDescent="0.35">
      <c r="A8352" s="1" t="s">
        <v>8465</v>
      </c>
      <c r="B8352" s="1" t="s">
        <v>10126</v>
      </c>
    </row>
    <row r="8353" spans="1:2" x14ac:dyDescent="0.35">
      <c r="A8353" s="1" t="s">
        <v>8466</v>
      </c>
      <c r="B8353" s="1" t="s">
        <v>10127</v>
      </c>
    </row>
    <row r="8354" spans="1:2" x14ac:dyDescent="0.35">
      <c r="A8354" s="1" t="s">
        <v>4143</v>
      </c>
      <c r="B8354" s="1" t="s">
        <v>4144</v>
      </c>
    </row>
    <row r="8355" spans="1:2" x14ac:dyDescent="0.35">
      <c r="A8355" s="1" t="s">
        <v>4145</v>
      </c>
      <c r="B8355" s="1" t="s">
        <v>4146</v>
      </c>
    </row>
    <row r="8356" spans="1:2" x14ac:dyDescent="0.35">
      <c r="A8356" s="1" t="s">
        <v>4147</v>
      </c>
      <c r="B8356" s="1" t="s">
        <v>4148</v>
      </c>
    </row>
    <row r="8357" spans="1:2" x14ac:dyDescent="0.35">
      <c r="A8357" s="1" t="s">
        <v>4149</v>
      </c>
      <c r="B8357" s="1" t="s">
        <v>4150</v>
      </c>
    </row>
    <row r="8358" spans="1:2" x14ac:dyDescent="0.35">
      <c r="A8358" s="1" t="s">
        <v>4151</v>
      </c>
      <c r="B8358" s="1" t="s">
        <v>4152</v>
      </c>
    </row>
    <row r="8359" spans="1:2" x14ac:dyDescent="0.35">
      <c r="A8359" s="1" t="s">
        <v>4153</v>
      </c>
      <c r="B8359" s="1" t="s">
        <v>4154</v>
      </c>
    </row>
    <row r="8360" spans="1:2" x14ac:dyDescent="0.35">
      <c r="A8360" s="1" t="s">
        <v>4155</v>
      </c>
      <c r="B8360" s="1" t="s">
        <v>4154</v>
      </c>
    </row>
    <row r="8361" spans="1:2" x14ac:dyDescent="0.35">
      <c r="A8361" s="1" t="s">
        <v>4156</v>
      </c>
      <c r="B8361" s="1" t="s">
        <v>4154</v>
      </c>
    </row>
    <row r="8362" spans="1:2" x14ac:dyDescent="0.35">
      <c r="A8362" s="3" t="s">
        <v>16951</v>
      </c>
      <c r="B8362" s="2" t="s">
        <v>4154</v>
      </c>
    </row>
    <row r="8363" spans="1:2" x14ac:dyDescent="0.35">
      <c r="A8363" s="3" t="s">
        <v>16952</v>
      </c>
      <c r="B8363" s="2" t="s">
        <v>4158</v>
      </c>
    </row>
    <row r="8364" spans="1:2" x14ac:dyDescent="0.35">
      <c r="A8364" s="1" t="s">
        <v>4157</v>
      </c>
      <c r="B8364" s="1" t="s">
        <v>4158</v>
      </c>
    </row>
    <row r="8365" spans="1:2" x14ac:dyDescent="0.35">
      <c r="A8365" s="3" t="s">
        <v>16953</v>
      </c>
      <c r="B8365" s="2" t="s">
        <v>16954</v>
      </c>
    </row>
    <row r="8366" spans="1:2" x14ac:dyDescent="0.35">
      <c r="A8366" s="1" t="s">
        <v>8467</v>
      </c>
      <c r="B8366" s="1" t="s">
        <v>10128</v>
      </c>
    </row>
    <row r="8367" spans="1:2" x14ac:dyDescent="0.35">
      <c r="A8367" s="1" t="s">
        <v>8468</v>
      </c>
      <c r="B8367" s="1" t="s">
        <v>10129</v>
      </c>
    </row>
    <row r="8368" spans="1:2" x14ac:dyDescent="0.35">
      <c r="A8368" s="3" t="s">
        <v>16955</v>
      </c>
      <c r="B8368" s="2" t="s">
        <v>16956</v>
      </c>
    </row>
    <row r="8369" spans="1:2" x14ac:dyDescent="0.35">
      <c r="A8369" s="3" t="s">
        <v>16957</v>
      </c>
      <c r="B8369" s="2" t="s">
        <v>21070</v>
      </c>
    </row>
    <row r="8370" spans="1:2" x14ac:dyDescent="0.35">
      <c r="A8370" s="1" t="s">
        <v>4159</v>
      </c>
      <c r="B8370" s="1" t="s">
        <v>4160</v>
      </c>
    </row>
    <row r="8371" spans="1:2" x14ac:dyDescent="0.35">
      <c r="A8371" s="1" t="s">
        <v>8469</v>
      </c>
      <c r="B8371" s="1" t="s">
        <v>10130</v>
      </c>
    </row>
    <row r="8372" spans="1:2" x14ac:dyDescent="0.35">
      <c r="A8372" s="1" t="s">
        <v>8470</v>
      </c>
      <c r="B8372" s="1" t="s">
        <v>10131</v>
      </c>
    </row>
    <row r="8373" spans="1:2" x14ac:dyDescent="0.35">
      <c r="A8373" s="4" t="s">
        <v>8471</v>
      </c>
      <c r="B8373" s="4" t="s">
        <v>10132</v>
      </c>
    </row>
    <row r="8374" spans="1:2" x14ac:dyDescent="0.35">
      <c r="A8374" s="1" t="s">
        <v>8472</v>
      </c>
      <c r="B8374" s="1" t="s">
        <v>10133</v>
      </c>
    </row>
    <row r="8375" spans="1:2" x14ac:dyDescent="0.35">
      <c r="A8375" s="3" t="s">
        <v>16949</v>
      </c>
      <c r="B8375" s="2" t="s">
        <v>16950</v>
      </c>
    </row>
    <row r="8376" spans="1:2" x14ac:dyDescent="0.35">
      <c r="A8376" s="3" t="s">
        <v>16958</v>
      </c>
      <c r="B8376" s="2" t="s">
        <v>16959</v>
      </c>
    </row>
    <row r="8377" spans="1:2" x14ac:dyDescent="0.35">
      <c r="A8377" s="3" t="s">
        <v>16966</v>
      </c>
      <c r="B8377" s="2" t="s">
        <v>16967</v>
      </c>
    </row>
    <row r="8378" spans="1:2" x14ac:dyDescent="0.35">
      <c r="A8378" s="3" t="s">
        <v>16968</v>
      </c>
      <c r="B8378" s="2" t="s">
        <v>16967</v>
      </c>
    </row>
    <row r="8379" spans="1:2" x14ac:dyDescent="0.35">
      <c r="A8379" s="3" t="s">
        <v>16965</v>
      </c>
      <c r="B8379" s="2" t="s">
        <v>21071</v>
      </c>
    </row>
    <row r="8380" spans="1:2" x14ac:dyDescent="0.35">
      <c r="A8380" s="1" t="s">
        <v>4161</v>
      </c>
      <c r="B8380" s="1" t="s">
        <v>4162</v>
      </c>
    </row>
    <row r="8381" spans="1:2" x14ac:dyDescent="0.35">
      <c r="A8381" s="1" t="s">
        <v>4163</v>
      </c>
      <c r="B8381" s="1" t="s">
        <v>4164</v>
      </c>
    </row>
    <row r="8382" spans="1:2" x14ac:dyDescent="0.35">
      <c r="A8382" s="1" t="s">
        <v>4165</v>
      </c>
      <c r="B8382" s="1" t="s">
        <v>4164</v>
      </c>
    </row>
    <row r="8383" spans="1:2" x14ac:dyDescent="0.35">
      <c r="A8383" s="3" t="s">
        <v>16963</v>
      </c>
      <c r="B8383" s="2" t="s">
        <v>16964</v>
      </c>
    </row>
    <row r="8384" spans="1:2" x14ac:dyDescent="0.35">
      <c r="A8384" s="3" t="s">
        <v>16971</v>
      </c>
      <c r="B8384" s="2" t="s">
        <v>21072</v>
      </c>
    </row>
    <row r="8385" spans="1:2" x14ac:dyDescent="0.35">
      <c r="A8385" s="3" t="s">
        <v>16972</v>
      </c>
      <c r="B8385" s="2" t="s">
        <v>16973</v>
      </c>
    </row>
    <row r="8386" spans="1:2" x14ac:dyDescent="0.35">
      <c r="A8386" s="3" t="s">
        <v>16969</v>
      </c>
      <c r="B8386" s="2" t="s">
        <v>16970</v>
      </c>
    </row>
    <row r="8387" spans="1:2" x14ac:dyDescent="0.35">
      <c r="A8387" s="1" t="s">
        <v>4166</v>
      </c>
      <c r="B8387" s="1" t="s">
        <v>4167</v>
      </c>
    </row>
    <row r="8388" spans="1:2" x14ac:dyDescent="0.35">
      <c r="A8388" s="3" t="s">
        <v>16976</v>
      </c>
      <c r="B8388" s="2" t="s">
        <v>16977</v>
      </c>
    </row>
    <row r="8389" spans="1:2" x14ac:dyDescent="0.35">
      <c r="A8389" s="3" t="s">
        <v>4168</v>
      </c>
      <c r="B8389" s="2" t="s">
        <v>16978</v>
      </c>
    </row>
    <row r="8390" spans="1:2" x14ac:dyDescent="0.35">
      <c r="A8390" s="1" t="s">
        <v>8473</v>
      </c>
      <c r="B8390" s="1" t="s">
        <v>10134</v>
      </c>
    </row>
    <row r="8391" spans="1:2" x14ac:dyDescent="0.35">
      <c r="A8391" s="1" t="s">
        <v>8474</v>
      </c>
      <c r="B8391" s="1" t="s">
        <v>10135</v>
      </c>
    </row>
    <row r="8392" spans="1:2" x14ac:dyDescent="0.35">
      <c r="A8392" s="1" t="s">
        <v>8475</v>
      </c>
      <c r="B8392" s="1" t="s">
        <v>10136</v>
      </c>
    </row>
    <row r="8393" spans="1:2" x14ac:dyDescent="0.35">
      <c r="A8393" s="1" t="s">
        <v>8476</v>
      </c>
      <c r="B8393" s="1" t="s">
        <v>10137</v>
      </c>
    </row>
    <row r="8394" spans="1:2" x14ac:dyDescent="0.35">
      <c r="A8394" s="1" t="s">
        <v>8477</v>
      </c>
      <c r="B8394" s="1" t="s">
        <v>10138</v>
      </c>
    </row>
    <row r="8395" spans="1:2" x14ac:dyDescent="0.35">
      <c r="A8395" s="3" t="s">
        <v>16974</v>
      </c>
      <c r="B8395" s="2" t="s">
        <v>16975</v>
      </c>
    </row>
    <row r="8396" spans="1:2" x14ac:dyDescent="0.35">
      <c r="A8396" s="1" t="s">
        <v>4169</v>
      </c>
      <c r="B8396" s="1" t="s">
        <v>4170</v>
      </c>
    </row>
    <row r="8397" spans="1:2" x14ac:dyDescent="0.35">
      <c r="A8397" s="1" t="s">
        <v>4171</v>
      </c>
      <c r="B8397" s="1" t="s">
        <v>4172</v>
      </c>
    </row>
    <row r="8398" spans="1:2" x14ac:dyDescent="0.35">
      <c r="A8398" s="1" t="s">
        <v>4173</v>
      </c>
      <c r="B8398" s="1" t="s">
        <v>4172</v>
      </c>
    </row>
    <row r="8399" spans="1:2" x14ac:dyDescent="0.35">
      <c r="A8399" s="1" t="s">
        <v>4174</v>
      </c>
      <c r="B8399" s="1" t="s">
        <v>4175</v>
      </c>
    </row>
    <row r="8400" spans="1:2" x14ac:dyDescent="0.35">
      <c r="A8400" s="1" t="s">
        <v>4176</v>
      </c>
      <c r="B8400" s="1" t="s">
        <v>4175</v>
      </c>
    </row>
    <row r="8401" spans="1:2" x14ac:dyDescent="0.35">
      <c r="A8401" s="1" t="s">
        <v>4177</v>
      </c>
      <c r="B8401" s="1" t="s">
        <v>4178</v>
      </c>
    </row>
    <row r="8402" spans="1:2" x14ac:dyDescent="0.35">
      <c r="A8402" s="1" t="s">
        <v>4179</v>
      </c>
      <c r="B8402" s="1" t="s">
        <v>4178</v>
      </c>
    </row>
    <row r="8403" spans="1:2" x14ac:dyDescent="0.35">
      <c r="A8403" s="3" t="s">
        <v>16980</v>
      </c>
      <c r="B8403" s="2" t="s">
        <v>4178</v>
      </c>
    </row>
    <row r="8404" spans="1:2" x14ac:dyDescent="0.35">
      <c r="A8404" s="3" t="s">
        <v>16981</v>
      </c>
      <c r="B8404" s="2" t="s">
        <v>21073</v>
      </c>
    </row>
    <row r="8405" spans="1:2" x14ac:dyDescent="0.35">
      <c r="A8405" s="3" t="s">
        <v>16982</v>
      </c>
      <c r="B8405" s="2" t="s">
        <v>16983</v>
      </c>
    </row>
    <row r="8406" spans="1:2" x14ac:dyDescent="0.35">
      <c r="A8406" s="3" t="s">
        <v>17267</v>
      </c>
      <c r="B8406" s="2" t="s">
        <v>17268</v>
      </c>
    </row>
    <row r="8407" spans="1:2" x14ac:dyDescent="0.35">
      <c r="A8407" s="1" t="s">
        <v>8478</v>
      </c>
      <c r="B8407" s="1" t="s">
        <v>10139</v>
      </c>
    </row>
    <row r="8408" spans="1:2" x14ac:dyDescent="0.35">
      <c r="A8408" s="1" t="s">
        <v>8479</v>
      </c>
      <c r="B8408" s="1" t="s">
        <v>10140</v>
      </c>
    </row>
    <row r="8409" spans="1:2" x14ac:dyDescent="0.35">
      <c r="A8409" s="1" t="s">
        <v>8480</v>
      </c>
      <c r="B8409" s="1" t="s">
        <v>10141</v>
      </c>
    </row>
    <row r="8410" spans="1:2" x14ac:dyDescent="0.35">
      <c r="A8410" s="1" t="s">
        <v>8481</v>
      </c>
      <c r="B8410" s="1" t="s">
        <v>10142</v>
      </c>
    </row>
    <row r="8411" spans="1:2" x14ac:dyDescent="0.35">
      <c r="A8411" s="1" t="s">
        <v>8482</v>
      </c>
      <c r="B8411" s="1" t="s">
        <v>10143</v>
      </c>
    </row>
    <row r="8412" spans="1:2" x14ac:dyDescent="0.35">
      <c r="A8412" s="1" t="s">
        <v>4180</v>
      </c>
      <c r="B8412" s="1" t="s">
        <v>4181</v>
      </c>
    </row>
    <row r="8413" spans="1:2" x14ac:dyDescent="0.35">
      <c r="A8413" s="3" t="s">
        <v>16851</v>
      </c>
      <c r="B8413" s="2" t="s">
        <v>16852</v>
      </c>
    </row>
    <row r="8414" spans="1:2" x14ac:dyDescent="0.35">
      <c r="A8414" s="3" t="s">
        <v>16854</v>
      </c>
      <c r="B8414" s="2" t="s">
        <v>16852</v>
      </c>
    </row>
    <row r="8415" spans="1:2" x14ac:dyDescent="0.35">
      <c r="A8415" s="3" t="s">
        <v>16870</v>
      </c>
      <c r="B8415" s="2" t="s">
        <v>16852</v>
      </c>
    </row>
    <row r="8416" spans="1:2" x14ac:dyDescent="0.35">
      <c r="A8416" s="3" t="s">
        <v>16984</v>
      </c>
      <c r="B8416" s="2" t="s">
        <v>16852</v>
      </c>
    </row>
    <row r="8417" spans="1:2" x14ac:dyDescent="0.35">
      <c r="A8417" s="3" t="s">
        <v>16985</v>
      </c>
      <c r="B8417" s="2" t="s">
        <v>16986</v>
      </c>
    </row>
    <row r="8418" spans="1:2" x14ac:dyDescent="0.35">
      <c r="A8418" s="1" t="s">
        <v>4182</v>
      </c>
      <c r="B8418" s="1" t="s">
        <v>20794</v>
      </c>
    </row>
    <row r="8419" spans="1:2" x14ac:dyDescent="0.35">
      <c r="A8419" s="3" t="s">
        <v>17007</v>
      </c>
      <c r="B8419" s="2" t="s">
        <v>21076</v>
      </c>
    </row>
    <row r="8420" spans="1:2" x14ac:dyDescent="0.35">
      <c r="A8420" s="3" t="s">
        <v>17019</v>
      </c>
      <c r="B8420" s="2" t="s">
        <v>21076</v>
      </c>
    </row>
    <row r="8421" spans="1:2" x14ac:dyDescent="0.35">
      <c r="A8421" s="1" t="s">
        <v>8483</v>
      </c>
      <c r="B8421" s="1" t="s">
        <v>10144</v>
      </c>
    </row>
    <row r="8422" spans="1:2" x14ac:dyDescent="0.35">
      <c r="A8422" s="3" t="s">
        <v>17020</v>
      </c>
      <c r="B8422" s="2" t="s">
        <v>17021</v>
      </c>
    </row>
    <row r="8423" spans="1:2" x14ac:dyDescent="0.35">
      <c r="A8423" s="1" t="s">
        <v>4183</v>
      </c>
      <c r="B8423" s="1" t="s">
        <v>4184</v>
      </c>
    </row>
    <row r="8424" spans="1:2" x14ac:dyDescent="0.35">
      <c r="A8424" s="3" t="s">
        <v>16993</v>
      </c>
      <c r="B8424" s="2" t="s">
        <v>16994</v>
      </c>
    </row>
    <row r="8425" spans="1:2" x14ac:dyDescent="0.35">
      <c r="A8425" s="3" t="s">
        <v>16992</v>
      </c>
      <c r="B8425" s="2" t="s">
        <v>4186</v>
      </c>
    </row>
    <row r="8426" spans="1:2" x14ac:dyDescent="0.35">
      <c r="A8426" s="1" t="s">
        <v>4185</v>
      </c>
      <c r="B8426" s="1" t="s">
        <v>4186</v>
      </c>
    </row>
    <row r="8427" spans="1:2" x14ac:dyDescent="0.35">
      <c r="A8427" s="3" t="s">
        <v>17062</v>
      </c>
      <c r="B8427" s="2" t="s">
        <v>17063</v>
      </c>
    </row>
    <row r="8428" spans="1:2" x14ac:dyDescent="0.35">
      <c r="A8428" s="3" t="s">
        <v>17003</v>
      </c>
      <c r="B8428" s="2" t="s">
        <v>17004</v>
      </c>
    </row>
    <row r="8429" spans="1:2" x14ac:dyDescent="0.35">
      <c r="A8429" s="1" t="s">
        <v>4187</v>
      </c>
      <c r="B8429" s="1" t="s">
        <v>4188</v>
      </c>
    </row>
    <row r="8430" spans="1:2" x14ac:dyDescent="0.35">
      <c r="A8430" s="3" t="s">
        <v>17005</v>
      </c>
      <c r="B8430" s="2" t="s">
        <v>17006</v>
      </c>
    </row>
    <row r="8431" spans="1:2" x14ac:dyDescent="0.35">
      <c r="A8431" s="1" t="s">
        <v>8484</v>
      </c>
      <c r="B8431" s="1" t="s">
        <v>10145</v>
      </c>
    </row>
    <row r="8432" spans="1:2" x14ac:dyDescent="0.35">
      <c r="A8432" s="1" t="s">
        <v>8485</v>
      </c>
      <c r="B8432" s="1" t="s">
        <v>10146</v>
      </c>
    </row>
    <row r="8433" spans="1:2" x14ac:dyDescent="0.35">
      <c r="A8433" s="1" t="s">
        <v>8486</v>
      </c>
      <c r="B8433" s="1" t="s">
        <v>10147</v>
      </c>
    </row>
    <row r="8434" spans="1:2" x14ac:dyDescent="0.35">
      <c r="A8434" s="1" t="s">
        <v>8487</v>
      </c>
      <c r="B8434" s="1" t="s">
        <v>10148</v>
      </c>
    </row>
    <row r="8435" spans="1:2" x14ac:dyDescent="0.35">
      <c r="A8435" s="1" t="s">
        <v>8488</v>
      </c>
      <c r="B8435" s="1" t="s">
        <v>10149</v>
      </c>
    </row>
    <row r="8436" spans="1:2" x14ac:dyDescent="0.35">
      <c r="A8436" s="1" t="s">
        <v>4189</v>
      </c>
      <c r="B8436" s="1" t="s">
        <v>4190</v>
      </c>
    </row>
    <row r="8437" spans="1:2" x14ac:dyDescent="0.35">
      <c r="A8437" s="3" t="s">
        <v>17210</v>
      </c>
      <c r="B8437" s="2" t="s">
        <v>17211</v>
      </c>
    </row>
    <row r="8438" spans="1:2" x14ac:dyDescent="0.35">
      <c r="A8438" s="1" t="s">
        <v>4191</v>
      </c>
      <c r="B8438" s="1" t="s">
        <v>4192</v>
      </c>
    </row>
    <row r="8439" spans="1:2" x14ac:dyDescent="0.35">
      <c r="A8439" s="1" t="s">
        <v>4193</v>
      </c>
      <c r="B8439" s="1" t="s">
        <v>4194</v>
      </c>
    </row>
    <row r="8440" spans="1:2" x14ac:dyDescent="0.35">
      <c r="A8440" s="3" t="s">
        <v>14636</v>
      </c>
      <c r="B8440" s="2" t="s">
        <v>4189</v>
      </c>
    </row>
    <row r="8441" spans="1:2" x14ac:dyDescent="0.35">
      <c r="A8441" s="3" t="s">
        <v>14777</v>
      </c>
      <c r="B8441" s="2" t="s">
        <v>4189</v>
      </c>
    </row>
    <row r="8442" spans="1:2" x14ac:dyDescent="0.35">
      <c r="A8442" s="3" t="s">
        <v>16990</v>
      </c>
      <c r="B8442" s="2" t="s">
        <v>4189</v>
      </c>
    </row>
    <row r="8443" spans="1:2" x14ac:dyDescent="0.35">
      <c r="A8443" s="3" t="s">
        <v>16991</v>
      </c>
      <c r="B8443" s="2" t="s">
        <v>4189</v>
      </c>
    </row>
    <row r="8444" spans="1:2" x14ac:dyDescent="0.35">
      <c r="A8444" s="1" t="s">
        <v>4195</v>
      </c>
      <c r="B8444" s="1" t="s">
        <v>4189</v>
      </c>
    </row>
    <row r="8445" spans="1:2" x14ac:dyDescent="0.35">
      <c r="A8445" s="3" t="s">
        <v>17008</v>
      </c>
      <c r="B8445" s="2" t="s">
        <v>4189</v>
      </c>
    </row>
    <row r="8446" spans="1:2" x14ac:dyDescent="0.35">
      <c r="A8446" s="1" t="s">
        <v>4196</v>
      </c>
      <c r="B8446" s="1" t="s">
        <v>4189</v>
      </c>
    </row>
    <row r="8447" spans="1:2" x14ac:dyDescent="0.35">
      <c r="A8447" s="1" t="s">
        <v>4190</v>
      </c>
      <c r="B8447" s="1" t="s">
        <v>4189</v>
      </c>
    </row>
    <row r="8448" spans="1:2" x14ac:dyDescent="0.35">
      <c r="A8448" s="3" t="s">
        <v>17011</v>
      </c>
      <c r="B8448" s="2" t="s">
        <v>4189</v>
      </c>
    </row>
    <row r="8449" spans="1:2" x14ac:dyDescent="0.35">
      <c r="A8449" s="3" t="s">
        <v>17012</v>
      </c>
      <c r="B8449" s="2" t="s">
        <v>4189</v>
      </c>
    </row>
    <row r="8450" spans="1:2" x14ac:dyDescent="0.35">
      <c r="A8450" s="3" t="s">
        <v>17013</v>
      </c>
      <c r="B8450" s="2" t="s">
        <v>4189</v>
      </c>
    </row>
    <row r="8451" spans="1:2" x14ac:dyDescent="0.35">
      <c r="A8451" s="1" t="s">
        <v>4197</v>
      </c>
      <c r="B8451" s="1" t="s">
        <v>4189</v>
      </c>
    </row>
    <row r="8452" spans="1:2" x14ac:dyDescent="0.35">
      <c r="A8452" s="3" t="s">
        <v>17014</v>
      </c>
      <c r="B8452" s="2" t="s">
        <v>4189</v>
      </c>
    </row>
    <row r="8453" spans="1:2" x14ac:dyDescent="0.35">
      <c r="A8453" s="3" t="s">
        <v>17015</v>
      </c>
      <c r="B8453" s="2" t="s">
        <v>4189</v>
      </c>
    </row>
    <row r="8454" spans="1:2" x14ac:dyDescent="0.35">
      <c r="A8454" s="3" t="s">
        <v>17017</v>
      </c>
      <c r="B8454" s="2" t="s">
        <v>4189</v>
      </c>
    </row>
    <row r="8455" spans="1:2" x14ac:dyDescent="0.35">
      <c r="A8455" s="3" t="s">
        <v>17018</v>
      </c>
      <c r="B8455" s="2" t="s">
        <v>4189</v>
      </c>
    </row>
    <row r="8456" spans="1:2" x14ac:dyDescent="0.35">
      <c r="A8456" s="3" t="s">
        <v>17024</v>
      </c>
      <c r="B8456" s="2" t="s">
        <v>4189</v>
      </c>
    </row>
    <row r="8457" spans="1:2" x14ac:dyDescent="0.35">
      <c r="A8457" s="3" t="s">
        <v>17025</v>
      </c>
      <c r="B8457" s="2" t="s">
        <v>4189</v>
      </c>
    </row>
    <row r="8458" spans="1:2" x14ac:dyDescent="0.35">
      <c r="A8458" s="3" t="s">
        <v>17083</v>
      </c>
      <c r="B8458" s="2" t="s">
        <v>4189</v>
      </c>
    </row>
    <row r="8459" spans="1:2" x14ac:dyDescent="0.35">
      <c r="A8459" s="3" t="s">
        <v>17009</v>
      </c>
      <c r="B8459" s="2" t="s">
        <v>17010</v>
      </c>
    </row>
    <row r="8460" spans="1:2" x14ac:dyDescent="0.35">
      <c r="A8460" s="3" t="s">
        <v>17016</v>
      </c>
      <c r="B8460" s="2" t="s">
        <v>17010</v>
      </c>
    </row>
    <row r="8461" spans="1:2" x14ac:dyDescent="0.35">
      <c r="A8461" s="1" t="s">
        <v>4198</v>
      </c>
      <c r="B8461" s="1" t="s">
        <v>4199</v>
      </c>
    </row>
    <row r="8462" spans="1:2" x14ac:dyDescent="0.35">
      <c r="A8462" s="1" t="s">
        <v>4200</v>
      </c>
      <c r="B8462" s="1" t="s">
        <v>4201</v>
      </c>
    </row>
    <row r="8463" spans="1:2" x14ac:dyDescent="0.35">
      <c r="A8463" s="1" t="s">
        <v>4202</v>
      </c>
      <c r="B8463" s="1" t="s">
        <v>4203</v>
      </c>
    </row>
    <row r="8464" spans="1:2" x14ac:dyDescent="0.35">
      <c r="A8464" s="3" t="s">
        <v>21075</v>
      </c>
      <c r="B8464" s="2" t="s">
        <v>4203</v>
      </c>
    </row>
    <row r="8465" spans="1:2" x14ac:dyDescent="0.35">
      <c r="A8465" s="3" t="s">
        <v>16999</v>
      </c>
      <c r="B8465" s="2" t="s">
        <v>17000</v>
      </c>
    </row>
    <row r="8466" spans="1:2" x14ac:dyDescent="0.35">
      <c r="A8466" s="3" t="s">
        <v>17026</v>
      </c>
      <c r="B8466" s="2" t="s">
        <v>17027</v>
      </c>
    </row>
    <row r="8467" spans="1:2" x14ac:dyDescent="0.35">
      <c r="A8467" s="1" t="s">
        <v>4204</v>
      </c>
      <c r="B8467" s="1" t="s">
        <v>4205</v>
      </c>
    </row>
    <row r="8468" spans="1:2" x14ac:dyDescent="0.35">
      <c r="A8468" s="3" t="s">
        <v>17031</v>
      </c>
      <c r="B8468" s="2" t="s">
        <v>17032</v>
      </c>
    </row>
    <row r="8469" spans="1:2" x14ac:dyDescent="0.35">
      <c r="A8469" s="3" t="s">
        <v>17036</v>
      </c>
      <c r="B8469" s="2" t="s">
        <v>17032</v>
      </c>
    </row>
    <row r="8470" spans="1:2" x14ac:dyDescent="0.35">
      <c r="A8470" s="1" t="s">
        <v>4206</v>
      </c>
      <c r="B8470" s="1" t="s">
        <v>4207</v>
      </c>
    </row>
    <row r="8471" spans="1:2" x14ac:dyDescent="0.35">
      <c r="A8471" s="3" t="s">
        <v>14775</v>
      </c>
      <c r="B8471" s="2" t="s">
        <v>14776</v>
      </c>
    </row>
    <row r="8472" spans="1:2" x14ac:dyDescent="0.35">
      <c r="A8472" s="3" t="s">
        <v>14784</v>
      </c>
      <c r="B8472" s="2" t="s">
        <v>14776</v>
      </c>
    </row>
    <row r="8473" spans="1:2" x14ac:dyDescent="0.35">
      <c r="A8473" s="3" t="s">
        <v>17001</v>
      </c>
      <c r="B8473" s="2" t="s">
        <v>14776</v>
      </c>
    </row>
    <row r="8474" spans="1:2" x14ac:dyDescent="0.35">
      <c r="A8474" s="3" t="s">
        <v>17002</v>
      </c>
      <c r="B8474" s="2" t="s">
        <v>14776</v>
      </c>
    </row>
    <row r="8475" spans="1:2" x14ac:dyDescent="0.35">
      <c r="A8475" s="3" t="s">
        <v>17029</v>
      </c>
      <c r="B8475" s="2" t="s">
        <v>14776</v>
      </c>
    </row>
    <row r="8476" spans="1:2" x14ac:dyDescent="0.35">
      <c r="A8476" s="3" t="s">
        <v>17030</v>
      </c>
      <c r="B8476" s="2" t="s">
        <v>14776</v>
      </c>
    </row>
    <row r="8477" spans="1:2" x14ac:dyDescent="0.35">
      <c r="A8477" s="3" t="s">
        <v>17033</v>
      </c>
      <c r="B8477" s="2" t="s">
        <v>14776</v>
      </c>
    </row>
    <row r="8478" spans="1:2" x14ac:dyDescent="0.35">
      <c r="A8478" s="3" t="s">
        <v>17034</v>
      </c>
      <c r="B8478" s="2" t="s">
        <v>14776</v>
      </c>
    </row>
    <row r="8479" spans="1:2" x14ac:dyDescent="0.35">
      <c r="A8479" s="3" t="s">
        <v>17035</v>
      </c>
      <c r="B8479" s="2" t="s">
        <v>14776</v>
      </c>
    </row>
    <row r="8480" spans="1:2" x14ac:dyDescent="0.35">
      <c r="A8480" s="3" t="s">
        <v>17037</v>
      </c>
      <c r="B8480" s="2" t="s">
        <v>14776</v>
      </c>
    </row>
    <row r="8481" spans="1:2" x14ac:dyDescent="0.35">
      <c r="A8481" s="3" t="s">
        <v>17038</v>
      </c>
      <c r="B8481" s="2" t="s">
        <v>14776</v>
      </c>
    </row>
    <row r="8482" spans="1:2" x14ac:dyDescent="0.35">
      <c r="A8482" s="3" t="s">
        <v>17039</v>
      </c>
      <c r="B8482" s="2" t="s">
        <v>14776</v>
      </c>
    </row>
    <row r="8483" spans="1:2" x14ac:dyDescent="0.35">
      <c r="A8483" s="3" t="s">
        <v>17040</v>
      </c>
      <c r="B8483" s="2" t="s">
        <v>14776</v>
      </c>
    </row>
    <row r="8484" spans="1:2" x14ac:dyDescent="0.35">
      <c r="A8484" s="3" t="s">
        <v>17050</v>
      </c>
      <c r="B8484" s="2" t="s">
        <v>14776</v>
      </c>
    </row>
    <row r="8485" spans="1:2" x14ac:dyDescent="0.35">
      <c r="A8485" s="3" t="s">
        <v>17051</v>
      </c>
      <c r="B8485" s="2" t="s">
        <v>14776</v>
      </c>
    </row>
    <row r="8486" spans="1:2" x14ac:dyDescent="0.35">
      <c r="A8486" s="3" t="s">
        <v>17208</v>
      </c>
      <c r="B8486" s="2" t="s">
        <v>14776</v>
      </c>
    </row>
    <row r="8487" spans="1:2" x14ac:dyDescent="0.35">
      <c r="A8487" s="3" t="s">
        <v>17209</v>
      </c>
      <c r="B8487" s="2" t="s">
        <v>14776</v>
      </c>
    </row>
    <row r="8488" spans="1:2" x14ac:dyDescent="0.35">
      <c r="A8488" s="3" t="s">
        <v>14780</v>
      </c>
      <c r="B8488" s="2" t="s">
        <v>4209</v>
      </c>
    </row>
    <row r="8489" spans="1:2" x14ac:dyDescent="0.35">
      <c r="A8489" s="3" t="s">
        <v>14786</v>
      </c>
      <c r="B8489" s="2" t="s">
        <v>4209</v>
      </c>
    </row>
    <row r="8490" spans="1:2" x14ac:dyDescent="0.35">
      <c r="A8490" s="3" t="s">
        <v>21068</v>
      </c>
      <c r="B8490" s="2" t="s">
        <v>4209</v>
      </c>
    </row>
    <row r="8491" spans="1:2" x14ac:dyDescent="0.35">
      <c r="A8491" s="3" t="s">
        <v>17022</v>
      </c>
      <c r="B8491" s="2" t="s">
        <v>4209</v>
      </c>
    </row>
    <row r="8492" spans="1:2" x14ac:dyDescent="0.35">
      <c r="A8492" s="3" t="s">
        <v>17023</v>
      </c>
      <c r="B8492" s="2" t="s">
        <v>4209</v>
      </c>
    </row>
    <row r="8493" spans="1:2" x14ac:dyDescent="0.35">
      <c r="A8493" s="3" t="s">
        <v>17041</v>
      </c>
      <c r="B8493" s="2" t="s">
        <v>4209</v>
      </c>
    </row>
    <row r="8494" spans="1:2" x14ac:dyDescent="0.35">
      <c r="A8494" s="3" t="s">
        <v>17042</v>
      </c>
      <c r="B8494" s="2" t="s">
        <v>4209</v>
      </c>
    </row>
    <row r="8495" spans="1:2" x14ac:dyDescent="0.35">
      <c r="A8495" s="3" t="s">
        <v>17043</v>
      </c>
      <c r="B8495" s="2" t="s">
        <v>4209</v>
      </c>
    </row>
    <row r="8496" spans="1:2" x14ac:dyDescent="0.35">
      <c r="A8496" s="3" t="s">
        <v>17044</v>
      </c>
      <c r="B8496" s="2" t="s">
        <v>4209</v>
      </c>
    </row>
    <row r="8497" spans="1:2" x14ac:dyDescent="0.35">
      <c r="A8497" s="3" t="s">
        <v>17045</v>
      </c>
      <c r="B8497" s="2" t="s">
        <v>4209</v>
      </c>
    </row>
    <row r="8498" spans="1:2" x14ac:dyDescent="0.35">
      <c r="A8498" s="3" t="s">
        <v>17048</v>
      </c>
      <c r="B8498" s="2" t="s">
        <v>4209</v>
      </c>
    </row>
    <row r="8499" spans="1:2" x14ac:dyDescent="0.35">
      <c r="A8499" s="3" t="s">
        <v>17049</v>
      </c>
      <c r="B8499" s="2" t="s">
        <v>4209</v>
      </c>
    </row>
    <row r="8500" spans="1:2" x14ac:dyDescent="0.35">
      <c r="A8500" s="3" t="s">
        <v>17212</v>
      </c>
      <c r="B8500" s="2" t="s">
        <v>4209</v>
      </c>
    </row>
    <row r="8501" spans="1:2" x14ac:dyDescent="0.35">
      <c r="A8501" s="3" t="s">
        <v>17213</v>
      </c>
      <c r="B8501" s="2" t="s">
        <v>4209</v>
      </c>
    </row>
    <row r="8502" spans="1:2" x14ac:dyDescent="0.35">
      <c r="A8502" s="1" t="s">
        <v>4208</v>
      </c>
      <c r="B8502" s="1" t="s">
        <v>4209</v>
      </c>
    </row>
    <row r="8503" spans="1:2" x14ac:dyDescent="0.35">
      <c r="A8503" s="4" t="s">
        <v>10912</v>
      </c>
      <c r="B8503" s="4" t="s">
        <v>10913</v>
      </c>
    </row>
    <row r="8504" spans="1:2" x14ac:dyDescent="0.35">
      <c r="A8504" s="3" t="s">
        <v>17052</v>
      </c>
      <c r="B8504" s="2" t="s">
        <v>21080</v>
      </c>
    </row>
    <row r="8505" spans="1:2" x14ac:dyDescent="0.35">
      <c r="A8505" s="1" t="s">
        <v>4210</v>
      </c>
      <c r="B8505" s="1" t="s">
        <v>4211</v>
      </c>
    </row>
    <row r="8506" spans="1:2" x14ac:dyDescent="0.35">
      <c r="A8506" s="1" t="s">
        <v>8489</v>
      </c>
      <c r="B8506" s="1" t="s">
        <v>10150</v>
      </c>
    </row>
    <row r="8507" spans="1:2" x14ac:dyDescent="0.35">
      <c r="A8507" s="1" t="s">
        <v>8490</v>
      </c>
      <c r="B8507" s="1" t="s">
        <v>10151</v>
      </c>
    </row>
    <row r="8508" spans="1:2" x14ac:dyDescent="0.35">
      <c r="A8508" s="1" t="s">
        <v>8491</v>
      </c>
      <c r="B8508" s="1" t="s">
        <v>10152</v>
      </c>
    </row>
    <row r="8509" spans="1:2" x14ac:dyDescent="0.35">
      <c r="A8509" s="1" t="s">
        <v>8492</v>
      </c>
      <c r="B8509" s="1" t="s">
        <v>10153</v>
      </c>
    </row>
    <row r="8510" spans="1:2" x14ac:dyDescent="0.35">
      <c r="A8510" s="1" t="s">
        <v>8493</v>
      </c>
      <c r="B8510" s="1" t="s">
        <v>10154</v>
      </c>
    </row>
    <row r="8511" spans="1:2" x14ac:dyDescent="0.35">
      <c r="A8511" s="3" t="s">
        <v>17067</v>
      </c>
      <c r="B8511" s="2" t="s">
        <v>10154</v>
      </c>
    </row>
    <row r="8512" spans="1:2" x14ac:dyDescent="0.35">
      <c r="A8512" s="1" t="s">
        <v>8494</v>
      </c>
      <c r="B8512" s="1" t="s">
        <v>10155</v>
      </c>
    </row>
    <row r="8513" spans="1:2" x14ac:dyDescent="0.35">
      <c r="A8513" s="1" t="s">
        <v>8495</v>
      </c>
      <c r="B8513" s="1" t="s">
        <v>10156</v>
      </c>
    </row>
    <row r="8514" spans="1:2" x14ac:dyDescent="0.35">
      <c r="A8514" s="1" t="s">
        <v>8496</v>
      </c>
      <c r="B8514" s="1" t="s">
        <v>10157</v>
      </c>
    </row>
    <row r="8515" spans="1:2" x14ac:dyDescent="0.35">
      <c r="A8515" s="3" t="s">
        <v>17046</v>
      </c>
      <c r="B8515" s="2" t="s">
        <v>17047</v>
      </c>
    </row>
    <row r="8516" spans="1:2" x14ac:dyDescent="0.35">
      <c r="A8516" s="3" t="s">
        <v>17053</v>
      </c>
      <c r="B8516" s="2" t="s">
        <v>17053</v>
      </c>
    </row>
    <row r="8517" spans="1:2" x14ac:dyDescent="0.35">
      <c r="A8517" s="1" t="s">
        <v>4212</v>
      </c>
      <c r="B8517" s="1" t="s">
        <v>4213</v>
      </c>
    </row>
    <row r="8518" spans="1:2" x14ac:dyDescent="0.35">
      <c r="A8518" s="1" t="s">
        <v>4214</v>
      </c>
      <c r="B8518" s="1" t="s">
        <v>4215</v>
      </c>
    </row>
    <row r="8519" spans="1:2" x14ac:dyDescent="0.35">
      <c r="A8519" s="3" t="s">
        <v>14794</v>
      </c>
      <c r="B8519" s="2" t="s">
        <v>14795</v>
      </c>
    </row>
    <row r="8520" spans="1:2" x14ac:dyDescent="0.35">
      <c r="A8520" s="3" t="s">
        <v>17065</v>
      </c>
      <c r="B8520" s="2" t="s">
        <v>14795</v>
      </c>
    </row>
    <row r="8521" spans="1:2" x14ac:dyDescent="0.35">
      <c r="A8521" s="3" t="s">
        <v>17066</v>
      </c>
      <c r="B8521" s="2" t="s">
        <v>14795</v>
      </c>
    </row>
    <row r="8522" spans="1:2" x14ac:dyDescent="0.35">
      <c r="A8522" s="3" t="s">
        <v>17216</v>
      </c>
      <c r="B8522" s="2" t="s">
        <v>14795</v>
      </c>
    </row>
    <row r="8523" spans="1:2" x14ac:dyDescent="0.35">
      <c r="A8523" s="3" t="s">
        <v>17225</v>
      </c>
      <c r="B8523" s="2" t="s">
        <v>14795</v>
      </c>
    </row>
    <row r="8524" spans="1:2" x14ac:dyDescent="0.35">
      <c r="A8524" s="1" t="s">
        <v>4216</v>
      </c>
      <c r="B8524" s="1" t="s">
        <v>4217</v>
      </c>
    </row>
    <row r="8525" spans="1:2" x14ac:dyDescent="0.35">
      <c r="A8525" s="3" t="s">
        <v>17059</v>
      </c>
      <c r="B8525" s="2" t="s">
        <v>17060</v>
      </c>
    </row>
    <row r="8526" spans="1:2" x14ac:dyDescent="0.35">
      <c r="A8526" s="1" t="s">
        <v>4218</v>
      </c>
      <c r="B8526" s="1" t="s">
        <v>4219</v>
      </c>
    </row>
    <row r="8527" spans="1:2" x14ac:dyDescent="0.35">
      <c r="A8527" s="1" t="s">
        <v>4220</v>
      </c>
      <c r="B8527" s="1" t="s">
        <v>4221</v>
      </c>
    </row>
    <row r="8528" spans="1:2" x14ac:dyDescent="0.35">
      <c r="A8528" s="3" t="s">
        <v>16997</v>
      </c>
      <c r="B8528" s="2" t="s">
        <v>16998</v>
      </c>
    </row>
    <row r="8529" spans="1:2" x14ac:dyDescent="0.35">
      <c r="A8529" s="3" t="s">
        <v>21074</v>
      </c>
      <c r="B8529" s="2" t="s">
        <v>16998</v>
      </c>
    </row>
    <row r="8530" spans="1:2" x14ac:dyDescent="0.35">
      <c r="A8530" s="3" t="s">
        <v>17254</v>
      </c>
      <c r="B8530" s="2" t="s">
        <v>17255</v>
      </c>
    </row>
    <row r="8531" spans="1:2" x14ac:dyDescent="0.35">
      <c r="A8531" s="3" t="s">
        <v>17058</v>
      </c>
      <c r="B8531" s="2" t="s">
        <v>21081</v>
      </c>
    </row>
    <row r="8532" spans="1:2" x14ac:dyDescent="0.35">
      <c r="A8532" s="1" t="s">
        <v>8497</v>
      </c>
      <c r="B8532" s="1" t="s">
        <v>10158</v>
      </c>
    </row>
    <row r="8533" spans="1:2" x14ac:dyDescent="0.35">
      <c r="A8533" s="1" t="s">
        <v>8498</v>
      </c>
      <c r="B8533" s="1" t="s">
        <v>10159</v>
      </c>
    </row>
    <row r="8534" spans="1:2" x14ac:dyDescent="0.35">
      <c r="A8534" s="1" t="s">
        <v>8499</v>
      </c>
      <c r="B8534" s="1" t="s">
        <v>10160</v>
      </c>
    </row>
    <row r="8535" spans="1:2" x14ac:dyDescent="0.35">
      <c r="A8535" s="1" t="s">
        <v>8500</v>
      </c>
      <c r="B8535" s="1" t="s">
        <v>10161</v>
      </c>
    </row>
    <row r="8536" spans="1:2" x14ac:dyDescent="0.35">
      <c r="A8536" s="1" t="s">
        <v>4222</v>
      </c>
      <c r="B8536" s="1" t="s">
        <v>4223</v>
      </c>
    </row>
    <row r="8537" spans="1:2" x14ac:dyDescent="0.35">
      <c r="A8537" s="1" t="s">
        <v>4224</v>
      </c>
      <c r="B8537" s="1" t="s">
        <v>4225</v>
      </c>
    </row>
    <row r="8538" spans="1:2" x14ac:dyDescent="0.35">
      <c r="A8538" s="1" t="s">
        <v>4226</v>
      </c>
      <c r="B8538" s="1" t="s">
        <v>4227</v>
      </c>
    </row>
    <row r="8539" spans="1:2" x14ac:dyDescent="0.35">
      <c r="A8539" s="1" t="s">
        <v>4228</v>
      </c>
      <c r="B8539" s="1" t="s">
        <v>4229</v>
      </c>
    </row>
    <row r="8540" spans="1:2" x14ac:dyDescent="0.35">
      <c r="A8540" s="1" t="s">
        <v>8501</v>
      </c>
      <c r="B8540" s="1" t="s">
        <v>10162</v>
      </c>
    </row>
    <row r="8541" spans="1:2" x14ac:dyDescent="0.35">
      <c r="A8541" s="1" t="s">
        <v>8502</v>
      </c>
      <c r="B8541" s="1" t="s">
        <v>10163</v>
      </c>
    </row>
    <row r="8542" spans="1:2" x14ac:dyDescent="0.35">
      <c r="A8542" s="1" t="s">
        <v>8503</v>
      </c>
      <c r="B8542" s="1" t="s">
        <v>10164</v>
      </c>
    </row>
    <row r="8543" spans="1:2" x14ac:dyDescent="0.35">
      <c r="A8543" s="1" t="s">
        <v>8504</v>
      </c>
      <c r="B8543" s="1" t="s">
        <v>10165</v>
      </c>
    </row>
    <row r="8544" spans="1:2" x14ac:dyDescent="0.35">
      <c r="A8544" s="1" t="s">
        <v>4230</v>
      </c>
      <c r="B8544" s="1" t="s">
        <v>4231</v>
      </c>
    </row>
    <row r="8545" spans="1:2" x14ac:dyDescent="0.35">
      <c r="A8545" s="1" t="s">
        <v>4232</v>
      </c>
      <c r="B8545" s="1" t="s">
        <v>4233</v>
      </c>
    </row>
    <row r="8546" spans="1:2" x14ac:dyDescent="0.35">
      <c r="A8546" s="1" t="s">
        <v>4234</v>
      </c>
      <c r="B8546" s="1" t="s">
        <v>4235</v>
      </c>
    </row>
    <row r="8547" spans="1:2" x14ac:dyDescent="0.35">
      <c r="A8547" s="1" t="s">
        <v>4236</v>
      </c>
      <c r="B8547" s="1" t="s">
        <v>4237</v>
      </c>
    </row>
    <row r="8548" spans="1:2" x14ac:dyDescent="0.35">
      <c r="A8548" s="1" t="s">
        <v>4238</v>
      </c>
      <c r="B8548" s="1" t="s">
        <v>4239</v>
      </c>
    </row>
    <row r="8549" spans="1:2" x14ac:dyDescent="0.35">
      <c r="A8549" s="3" t="s">
        <v>21077</v>
      </c>
      <c r="B8549" s="2" t="s">
        <v>4241</v>
      </c>
    </row>
    <row r="8550" spans="1:2" x14ac:dyDescent="0.35">
      <c r="A8550" s="1" t="s">
        <v>4240</v>
      </c>
      <c r="B8550" s="1" t="s">
        <v>4241</v>
      </c>
    </row>
    <row r="8551" spans="1:2" x14ac:dyDescent="0.35">
      <c r="A8551" s="1" t="s">
        <v>4242</v>
      </c>
      <c r="B8551" s="1" t="s">
        <v>4243</v>
      </c>
    </row>
    <row r="8552" spans="1:2" x14ac:dyDescent="0.35">
      <c r="A8552" s="1" t="s">
        <v>4244</v>
      </c>
      <c r="B8552" s="1" t="s">
        <v>4245</v>
      </c>
    </row>
    <row r="8553" spans="1:2" x14ac:dyDescent="0.35">
      <c r="A8553" s="1" t="s">
        <v>4246</v>
      </c>
      <c r="B8553" s="1" t="s">
        <v>4247</v>
      </c>
    </row>
    <row r="8554" spans="1:2" x14ac:dyDescent="0.35">
      <c r="A8554" s="1" t="s">
        <v>4248</v>
      </c>
      <c r="B8554" s="1" t="s">
        <v>4249</v>
      </c>
    </row>
    <row r="8555" spans="1:2" x14ac:dyDescent="0.35">
      <c r="A8555" s="1" t="s">
        <v>4250</v>
      </c>
      <c r="B8555" s="1" t="s">
        <v>4251</v>
      </c>
    </row>
    <row r="8556" spans="1:2" x14ac:dyDescent="0.35">
      <c r="A8556" s="3" t="s">
        <v>17064</v>
      </c>
      <c r="B8556" s="2" t="s">
        <v>4251</v>
      </c>
    </row>
    <row r="8557" spans="1:2" x14ac:dyDescent="0.35">
      <c r="A8557" s="1" t="s">
        <v>8505</v>
      </c>
      <c r="B8557" s="1" t="s">
        <v>10166</v>
      </c>
    </row>
    <row r="8558" spans="1:2" x14ac:dyDescent="0.35">
      <c r="A8558" s="1" t="s">
        <v>8506</v>
      </c>
      <c r="B8558" s="1" t="s">
        <v>10167</v>
      </c>
    </row>
    <row r="8559" spans="1:2" x14ac:dyDescent="0.35">
      <c r="A8559" s="3" t="s">
        <v>21082</v>
      </c>
      <c r="B8559" s="2" t="s">
        <v>21083</v>
      </c>
    </row>
    <row r="8560" spans="1:2" x14ac:dyDescent="0.35">
      <c r="A8560" s="1" t="s">
        <v>4252</v>
      </c>
      <c r="B8560" s="1" t="s">
        <v>4253</v>
      </c>
    </row>
    <row r="8561" spans="1:2" x14ac:dyDescent="0.35">
      <c r="A8561" s="1" t="s">
        <v>4254</v>
      </c>
      <c r="B8561" s="1" t="s">
        <v>4255</v>
      </c>
    </row>
    <row r="8562" spans="1:2" x14ac:dyDescent="0.35">
      <c r="A8562" s="1" t="s">
        <v>8507</v>
      </c>
      <c r="B8562" s="1" t="s">
        <v>10168</v>
      </c>
    </row>
    <row r="8563" spans="1:2" x14ac:dyDescent="0.35">
      <c r="A8563" s="1" t="s">
        <v>8508</v>
      </c>
      <c r="B8563" s="1" t="s">
        <v>10169</v>
      </c>
    </row>
    <row r="8564" spans="1:2" x14ac:dyDescent="0.35">
      <c r="A8564" s="3" t="s">
        <v>17077</v>
      </c>
      <c r="B8564" s="2" t="s">
        <v>17078</v>
      </c>
    </row>
    <row r="8565" spans="1:2" x14ac:dyDescent="0.35">
      <c r="A8565" s="1" t="s">
        <v>4256</v>
      </c>
      <c r="B8565" s="1" t="s">
        <v>4257</v>
      </c>
    </row>
    <row r="8566" spans="1:2" x14ac:dyDescent="0.35">
      <c r="A8566" s="3" t="s">
        <v>17079</v>
      </c>
      <c r="B8566" s="2" t="s">
        <v>17080</v>
      </c>
    </row>
    <row r="8567" spans="1:2" x14ac:dyDescent="0.35">
      <c r="A8567" s="1" t="s">
        <v>4258</v>
      </c>
      <c r="B8567" s="1" t="s">
        <v>4259</v>
      </c>
    </row>
    <row r="8568" spans="1:2" x14ac:dyDescent="0.35">
      <c r="A8568" s="1" t="s">
        <v>4260</v>
      </c>
      <c r="B8568" s="1" t="s">
        <v>4261</v>
      </c>
    </row>
    <row r="8569" spans="1:2" x14ac:dyDescent="0.35">
      <c r="A8569" s="3" t="s">
        <v>20795</v>
      </c>
      <c r="B8569" s="2" t="s">
        <v>4263</v>
      </c>
    </row>
    <row r="8570" spans="1:2" x14ac:dyDescent="0.35">
      <c r="A8570" s="1" t="s">
        <v>4262</v>
      </c>
      <c r="B8570" s="1" t="s">
        <v>4263</v>
      </c>
    </row>
    <row r="8571" spans="1:2" x14ac:dyDescent="0.35">
      <c r="A8571" s="1" t="s">
        <v>4264</v>
      </c>
      <c r="B8571" s="1" t="s">
        <v>4263</v>
      </c>
    </row>
    <row r="8572" spans="1:2" x14ac:dyDescent="0.35">
      <c r="A8572" s="3" t="s">
        <v>21084</v>
      </c>
      <c r="B8572" s="2" t="s">
        <v>4263</v>
      </c>
    </row>
    <row r="8573" spans="1:2" x14ac:dyDescent="0.35">
      <c r="A8573" s="1" t="s">
        <v>4265</v>
      </c>
      <c r="B8573" s="1" t="s">
        <v>4266</v>
      </c>
    </row>
    <row r="8574" spans="1:2" x14ac:dyDescent="0.35">
      <c r="A8574" s="1" t="s">
        <v>8509</v>
      </c>
      <c r="B8574" s="1" t="s">
        <v>10170</v>
      </c>
    </row>
    <row r="8575" spans="1:2" x14ac:dyDescent="0.35">
      <c r="A8575" s="1" t="s">
        <v>8510</v>
      </c>
      <c r="B8575" s="1" t="s">
        <v>10171</v>
      </c>
    </row>
    <row r="8576" spans="1:2" x14ac:dyDescent="0.35">
      <c r="A8576" s="1" t="s">
        <v>8511</v>
      </c>
      <c r="B8576" s="1" t="s">
        <v>10172</v>
      </c>
    </row>
    <row r="8577" spans="1:2" x14ac:dyDescent="0.35">
      <c r="A8577" s="1" t="s">
        <v>8512</v>
      </c>
      <c r="B8577" s="1" t="s">
        <v>10173</v>
      </c>
    </row>
    <row r="8578" spans="1:2" x14ac:dyDescent="0.35">
      <c r="A8578" s="1" t="s">
        <v>4267</v>
      </c>
      <c r="B8578" s="1" t="s">
        <v>4268</v>
      </c>
    </row>
    <row r="8579" spans="1:2" x14ac:dyDescent="0.35">
      <c r="A8579" s="1" t="s">
        <v>4269</v>
      </c>
      <c r="B8579" s="1" t="s">
        <v>4268</v>
      </c>
    </row>
    <row r="8580" spans="1:2" x14ac:dyDescent="0.35">
      <c r="A8580" s="1" t="s">
        <v>4270</v>
      </c>
      <c r="B8580" s="1" t="s">
        <v>4268</v>
      </c>
    </row>
    <row r="8581" spans="1:2" x14ac:dyDescent="0.35">
      <c r="A8581" s="1" t="s">
        <v>4271</v>
      </c>
      <c r="B8581" s="1" t="s">
        <v>4268</v>
      </c>
    </row>
    <row r="8582" spans="1:2" x14ac:dyDescent="0.35">
      <c r="A8582" s="1" t="s">
        <v>4272</v>
      </c>
      <c r="B8582" s="1" t="s">
        <v>4273</v>
      </c>
    </row>
    <row r="8583" spans="1:2" x14ac:dyDescent="0.35">
      <c r="A8583" s="1" t="s">
        <v>4274</v>
      </c>
      <c r="B8583" s="1" t="s">
        <v>4273</v>
      </c>
    </row>
    <row r="8584" spans="1:2" x14ac:dyDescent="0.35">
      <c r="A8584" s="1" t="s">
        <v>4275</v>
      </c>
      <c r="B8584" s="1" t="s">
        <v>4276</v>
      </c>
    </row>
    <row r="8585" spans="1:2" x14ac:dyDescent="0.35">
      <c r="A8585" s="1" t="s">
        <v>4277</v>
      </c>
      <c r="B8585" s="1" t="s">
        <v>4278</v>
      </c>
    </row>
    <row r="8586" spans="1:2" x14ac:dyDescent="0.35">
      <c r="A8586" s="3" t="s">
        <v>16076</v>
      </c>
      <c r="B8586" s="2" t="s">
        <v>4280</v>
      </c>
    </row>
    <row r="8587" spans="1:2" x14ac:dyDescent="0.35">
      <c r="A8587" s="3" t="s">
        <v>16089</v>
      </c>
      <c r="B8587" s="2" t="s">
        <v>4280</v>
      </c>
    </row>
    <row r="8588" spans="1:2" x14ac:dyDescent="0.35">
      <c r="A8588" s="3" t="s">
        <v>17028</v>
      </c>
      <c r="B8588" s="2" t="s">
        <v>4280</v>
      </c>
    </row>
    <row r="8589" spans="1:2" x14ac:dyDescent="0.35">
      <c r="A8589" s="3" t="s">
        <v>17086</v>
      </c>
      <c r="B8589" s="2" t="s">
        <v>4280</v>
      </c>
    </row>
    <row r="8590" spans="1:2" x14ac:dyDescent="0.35">
      <c r="A8590" s="1" t="s">
        <v>4279</v>
      </c>
      <c r="B8590" s="1" t="s">
        <v>4280</v>
      </c>
    </row>
    <row r="8591" spans="1:2" x14ac:dyDescent="0.35">
      <c r="A8591" s="3" t="s">
        <v>17089</v>
      </c>
      <c r="B8591" s="2" t="s">
        <v>4280</v>
      </c>
    </row>
    <row r="8592" spans="1:2" x14ac:dyDescent="0.35">
      <c r="A8592" s="1" t="s">
        <v>4281</v>
      </c>
      <c r="B8592" s="1" t="s">
        <v>4280</v>
      </c>
    </row>
    <row r="8593" spans="1:2" x14ac:dyDescent="0.35">
      <c r="A8593" s="3" t="s">
        <v>17090</v>
      </c>
      <c r="B8593" s="2" t="s">
        <v>4280</v>
      </c>
    </row>
    <row r="8594" spans="1:2" x14ac:dyDescent="0.35">
      <c r="A8594" s="3" t="s">
        <v>17091</v>
      </c>
      <c r="B8594" s="2" t="s">
        <v>4280</v>
      </c>
    </row>
    <row r="8595" spans="1:2" x14ac:dyDescent="0.35">
      <c r="A8595" s="3" t="s">
        <v>17092</v>
      </c>
      <c r="B8595" s="2" t="s">
        <v>4280</v>
      </c>
    </row>
    <row r="8596" spans="1:2" x14ac:dyDescent="0.35">
      <c r="A8596" s="3" t="s">
        <v>17093</v>
      </c>
      <c r="B8596" s="2" t="s">
        <v>4280</v>
      </c>
    </row>
    <row r="8597" spans="1:2" x14ac:dyDescent="0.35">
      <c r="A8597" s="3" t="s">
        <v>17094</v>
      </c>
      <c r="B8597" s="2" t="s">
        <v>4280</v>
      </c>
    </row>
    <row r="8598" spans="1:2" x14ac:dyDescent="0.35">
      <c r="A8598" s="3" t="s">
        <v>17095</v>
      </c>
      <c r="B8598" s="2" t="s">
        <v>4280</v>
      </c>
    </row>
    <row r="8599" spans="1:2" x14ac:dyDescent="0.35">
      <c r="A8599" s="3" t="s">
        <v>17096</v>
      </c>
      <c r="B8599" s="2" t="s">
        <v>4280</v>
      </c>
    </row>
    <row r="8600" spans="1:2" x14ac:dyDescent="0.35">
      <c r="A8600" s="3" t="s">
        <v>17201</v>
      </c>
      <c r="B8600" s="2" t="s">
        <v>4280</v>
      </c>
    </row>
    <row r="8601" spans="1:2" x14ac:dyDescent="0.35">
      <c r="A8601" s="3" t="s">
        <v>17202</v>
      </c>
      <c r="B8601" s="2" t="s">
        <v>4280</v>
      </c>
    </row>
    <row r="8602" spans="1:2" x14ac:dyDescent="0.35">
      <c r="A8602" s="1" t="s">
        <v>8513</v>
      </c>
      <c r="B8602" s="1" t="s">
        <v>10174</v>
      </c>
    </row>
    <row r="8603" spans="1:2" x14ac:dyDescent="0.35">
      <c r="A8603" s="1" t="s">
        <v>8514</v>
      </c>
      <c r="B8603" s="1" t="s">
        <v>10175</v>
      </c>
    </row>
    <row r="8604" spans="1:2" x14ac:dyDescent="0.35">
      <c r="A8604" s="1" t="s">
        <v>8515</v>
      </c>
      <c r="B8604" s="1" t="s">
        <v>10176</v>
      </c>
    </row>
    <row r="8605" spans="1:2" x14ac:dyDescent="0.35">
      <c r="A8605" s="1" t="s">
        <v>8516</v>
      </c>
      <c r="B8605" s="1" t="s">
        <v>10177</v>
      </c>
    </row>
    <row r="8606" spans="1:2" x14ac:dyDescent="0.35">
      <c r="A8606" s="1" t="s">
        <v>8517</v>
      </c>
      <c r="B8606" s="1" t="s">
        <v>10178</v>
      </c>
    </row>
    <row r="8607" spans="1:2" x14ac:dyDescent="0.35">
      <c r="A8607" s="1" t="s">
        <v>8518</v>
      </c>
      <c r="B8607" s="1" t="s">
        <v>10179</v>
      </c>
    </row>
    <row r="8608" spans="1:2" x14ac:dyDescent="0.35">
      <c r="A8608" s="1" t="s">
        <v>4282</v>
      </c>
      <c r="B8608" s="1" t="s">
        <v>4283</v>
      </c>
    </row>
    <row r="8609" spans="1:2" x14ac:dyDescent="0.35">
      <c r="A8609" s="1" t="s">
        <v>4284</v>
      </c>
      <c r="B8609" s="1" t="s">
        <v>4283</v>
      </c>
    </row>
    <row r="8610" spans="1:2" x14ac:dyDescent="0.35">
      <c r="A8610" s="1" t="s">
        <v>4285</v>
      </c>
      <c r="B8610" s="1" t="s">
        <v>4286</v>
      </c>
    </row>
    <row r="8611" spans="1:2" x14ac:dyDescent="0.35">
      <c r="A8611" s="1" t="s">
        <v>4287</v>
      </c>
      <c r="B8611" s="1" t="s">
        <v>4288</v>
      </c>
    </row>
    <row r="8612" spans="1:2" x14ac:dyDescent="0.35">
      <c r="A8612" s="3" t="s">
        <v>21078</v>
      </c>
      <c r="B8612" s="2" t="s">
        <v>21079</v>
      </c>
    </row>
    <row r="8613" spans="1:2" x14ac:dyDescent="0.35">
      <c r="A8613" s="1" t="s">
        <v>4289</v>
      </c>
      <c r="B8613" s="1" t="s">
        <v>4290</v>
      </c>
    </row>
    <row r="8614" spans="1:2" x14ac:dyDescent="0.35">
      <c r="A8614" s="3" t="s">
        <v>16121</v>
      </c>
      <c r="B8614" s="2" t="s">
        <v>4292</v>
      </c>
    </row>
    <row r="8615" spans="1:2" x14ac:dyDescent="0.35">
      <c r="A8615" s="3" t="s">
        <v>16274</v>
      </c>
      <c r="B8615" s="2" t="s">
        <v>4292</v>
      </c>
    </row>
    <row r="8616" spans="1:2" x14ac:dyDescent="0.35">
      <c r="A8616" s="3" t="s">
        <v>17084</v>
      </c>
      <c r="B8616" s="2" t="s">
        <v>4292</v>
      </c>
    </row>
    <row r="8617" spans="1:2" x14ac:dyDescent="0.35">
      <c r="A8617" s="3" t="s">
        <v>17085</v>
      </c>
      <c r="B8617" s="2" t="s">
        <v>4292</v>
      </c>
    </row>
    <row r="8618" spans="1:2" x14ac:dyDescent="0.35">
      <c r="A8618" s="3" t="s">
        <v>17099</v>
      </c>
      <c r="B8618" s="2" t="s">
        <v>4292</v>
      </c>
    </row>
    <row r="8619" spans="1:2" x14ac:dyDescent="0.35">
      <c r="A8619" s="1" t="s">
        <v>4291</v>
      </c>
      <c r="B8619" s="1" t="s">
        <v>4292</v>
      </c>
    </row>
    <row r="8620" spans="1:2" x14ac:dyDescent="0.35">
      <c r="A8620" s="3" t="s">
        <v>17104</v>
      </c>
      <c r="B8620" s="2" t="s">
        <v>4292</v>
      </c>
    </row>
    <row r="8621" spans="1:2" x14ac:dyDescent="0.35">
      <c r="A8621" s="3" t="s">
        <v>17105</v>
      </c>
      <c r="B8621" s="2" t="s">
        <v>4292</v>
      </c>
    </row>
    <row r="8622" spans="1:2" x14ac:dyDescent="0.35">
      <c r="A8622" s="3" t="s">
        <v>17106</v>
      </c>
      <c r="B8622" s="2" t="s">
        <v>4292</v>
      </c>
    </row>
    <row r="8623" spans="1:2" x14ac:dyDescent="0.35">
      <c r="A8623" s="3" t="s">
        <v>17107</v>
      </c>
      <c r="B8623" s="2" t="s">
        <v>4292</v>
      </c>
    </row>
    <row r="8624" spans="1:2" x14ac:dyDescent="0.35">
      <c r="A8624" s="3" t="s">
        <v>17108</v>
      </c>
      <c r="B8624" s="2" t="s">
        <v>4292</v>
      </c>
    </row>
    <row r="8625" spans="1:2" x14ac:dyDescent="0.35">
      <c r="A8625" s="3" t="s">
        <v>17109</v>
      </c>
      <c r="B8625" s="2" t="s">
        <v>4292</v>
      </c>
    </row>
    <row r="8626" spans="1:2" x14ac:dyDescent="0.35">
      <c r="A8626" s="3" t="s">
        <v>17110</v>
      </c>
      <c r="B8626" s="2" t="s">
        <v>4292</v>
      </c>
    </row>
    <row r="8627" spans="1:2" x14ac:dyDescent="0.35">
      <c r="A8627" s="3" t="s">
        <v>17120</v>
      </c>
      <c r="B8627" s="2" t="s">
        <v>4292</v>
      </c>
    </row>
    <row r="8628" spans="1:2" x14ac:dyDescent="0.35">
      <c r="A8628" s="3" t="s">
        <v>17121</v>
      </c>
      <c r="B8628" s="2" t="s">
        <v>4292</v>
      </c>
    </row>
    <row r="8629" spans="1:2" x14ac:dyDescent="0.35">
      <c r="A8629" s="3" t="s">
        <v>17219</v>
      </c>
      <c r="B8629" s="2" t="s">
        <v>4292</v>
      </c>
    </row>
    <row r="8630" spans="1:2" x14ac:dyDescent="0.35">
      <c r="A8630" s="3" t="s">
        <v>17221</v>
      </c>
      <c r="B8630" s="2" t="s">
        <v>4292</v>
      </c>
    </row>
    <row r="8631" spans="1:2" x14ac:dyDescent="0.35">
      <c r="A8631" s="1" t="s">
        <v>8519</v>
      </c>
      <c r="B8631" s="1" t="s">
        <v>10180</v>
      </c>
    </row>
    <row r="8632" spans="1:2" x14ac:dyDescent="0.35">
      <c r="A8632" s="1" t="s">
        <v>8520</v>
      </c>
      <c r="B8632" s="1" t="s">
        <v>10181</v>
      </c>
    </row>
    <row r="8633" spans="1:2" x14ac:dyDescent="0.35">
      <c r="A8633" s="1" t="s">
        <v>8521</v>
      </c>
      <c r="B8633" s="1" t="s">
        <v>10182</v>
      </c>
    </row>
    <row r="8634" spans="1:2" x14ac:dyDescent="0.35">
      <c r="A8634" s="1" t="s">
        <v>8522</v>
      </c>
      <c r="B8634" s="1" t="s">
        <v>10183</v>
      </c>
    </row>
    <row r="8635" spans="1:2" x14ac:dyDescent="0.35">
      <c r="A8635" s="1" t="s">
        <v>8523</v>
      </c>
      <c r="B8635" s="1" t="s">
        <v>10184</v>
      </c>
    </row>
    <row r="8636" spans="1:2" x14ac:dyDescent="0.35">
      <c r="A8636" s="3" t="s">
        <v>17075</v>
      </c>
      <c r="B8636" s="2" t="s">
        <v>17076</v>
      </c>
    </row>
    <row r="8637" spans="1:2" x14ac:dyDescent="0.35">
      <c r="A8637" s="3" t="s">
        <v>17098</v>
      </c>
      <c r="B8637" s="2" t="s">
        <v>17076</v>
      </c>
    </row>
    <row r="8638" spans="1:2" x14ac:dyDescent="0.35">
      <c r="A8638" s="3" t="s">
        <v>17100</v>
      </c>
      <c r="B8638" s="2" t="s">
        <v>17076</v>
      </c>
    </row>
    <row r="8639" spans="1:2" x14ac:dyDescent="0.35">
      <c r="A8639" s="3" t="s">
        <v>17101</v>
      </c>
      <c r="B8639" s="2" t="s">
        <v>17076</v>
      </c>
    </row>
    <row r="8640" spans="1:2" x14ac:dyDescent="0.35">
      <c r="A8640" s="3" t="s">
        <v>17102</v>
      </c>
      <c r="B8640" s="2" t="s">
        <v>17076</v>
      </c>
    </row>
    <row r="8641" spans="1:2" x14ac:dyDescent="0.35">
      <c r="A8641" s="3" t="s">
        <v>17103</v>
      </c>
      <c r="B8641" s="2" t="s">
        <v>17076</v>
      </c>
    </row>
    <row r="8642" spans="1:2" x14ac:dyDescent="0.35">
      <c r="A8642" s="3" t="s">
        <v>17111</v>
      </c>
      <c r="B8642" s="2" t="s">
        <v>17076</v>
      </c>
    </row>
    <row r="8643" spans="1:2" x14ac:dyDescent="0.35">
      <c r="A8643" s="3" t="s">
        <v>17112</v>
      </c>
      <c r="B8643" s="2" t="s">
        <v>17076</v>
      </c>
    </row>
    <row r="8644" spans="1:2" x14ac:dyDescent="0.35">
      <c r="A8644" s="3" t="s">
        <v>17113</v>
      </c>
      <c r="B8644" s="2" t="s">
        <v>17076</v>
      </c>
    </row>
    <row r="8645" spans="1:2" x14ac:dyDescent="0.35">
      <c r="A8645" s="3" t="s">
        <v>17114</v>
      </c>
      <c r="B8645" s="2" t="s">
        <v>17076</v>
      </c>
    </row>
    <row r="8646" spans="1:2" x14ac:dyDescent="0.35">
      <c r="A8646" s="3" t="s">
        <v>17115</v>
      </c>
      <c r="B8646" s="2" t="s">
        <v>17076</v>
      </c>
    </row>
    <row r="8647" spans="1:2" x14ac:dyDescent="0.35">
      <c r="A8647" s="3" t="s">
        <v>17116</v>
      </c>
      <c r="B8647" s="2" t="s">
        <v>17076</v>
      </c>
    </row>
    <row r="8648" spans="1:2" x14ac:dyDescent="0.35">
      <c r="A8648" s="3" t="s">
        <v>17117</v>
      </c>
      <c r="B8648" s="2" t="s">
        <v>17076</v>
      </c>
    </row>
    <row r="8649" spans="1:2" x14ac:dyDescent="0.35">
      <c r="A8649" s="3" t="s">
        <v>17118</v>
      </c>
      <c r="B8649" s="2" t="s">
        <v>17076</v>
      </c>
    </row>
    <row r="8650" spans="1:2" x14ac:dyDescent="0.35">
      <c r="A8650" s="3" t="s">
        <v>17119</v>
      </c>
      <c r="B8650" s="2" t="s">
        <v>17076</v>
      </c>
    </row>
    <row r="8651" spans="1:2" x14ac:dyDescent="0.35">
      <c r="A8651" s="3" t="s">
        <v>17122</v>
      </c>
      <c r="B8651" s="2" t="s">
        <v>17076</v>
      </c>
    </row>
    <row r="8652" spans="1:2" x14ac:dyDescent="0.35">
      <c r="A8652" s="3" t="s">
        <v>17139</v>
      </c>
      <c r="B8652" s="2" t="s">
        <v>17076</v>
      </c>
    </row>
    <row r="8653" spans="1:2" x14ac:dyDescent="0.35">
      <c r="A8653" s="3" t="s">
        <v>17220</v>
      </c>
      <c r="B8653" s="2" t="s">
        <v>17076</v>
      </c>
    </row>
    <row r="8654" spans="1:2" x14ac:dyDescent="0.35">
      <c r="A8654" s="1" t="s">
        <v>8524</v>
      </c>
      <c r="B8654" s="1" t="s">
        <v>10185</v>
      </c>
    </row>
    <row r="8655" spans="1:2" x14ac:dyDescent="0.35">
      <c r="A8655" s="1" t="s">
        <v>8525</v>
      </c>
      <c r="B8655" s="1" t="s">
        <v>10186</v>
      </c>
    </row>
    <row r="8656" spans="1:2" x14ac:dyDescent="0.35">
      <c r="A8656" s="1" t="s">
        <v>8526</v>
      </c>
      <c r="B8656" s="1" t="s">
        <v>10187</v>
      </c>
    </row>
    <row r="8657" spans="1:2" x14ac:dyDescent="0.35">
      <c r="A8657" s="1" t="s">
        <v>8527</v>
      </c>
      <c r="B8657" s="1" t="s">
        <v>10188</v>
      </c>
    </row>
    <row r="8658" spans="1:2" x14ac:dyDescent="0.35">
      <c r="A8658" s="1" t="s">
        <v>4293</v>
      </c>
      <c r="B8658" s="1" t="s">
        <v>4294</v>
      </c>
    </row>
    <row r="8659" spans="1:2" x14ac:dyDescent="0.35">
      <c r="A8659" s="3" t="s">
        <v>17123</v>
      </c>
      <c r="B8659" s="2" t="s">
        <v>17124</v>
      </c>
    </row>
    <row r="8660" spans="1:2" x14ac:dyDescent="0.35">
      <c r="A8660" s="1" t="s">
        <v>4295</v>
      </c>
      <c r="B8660" s="1" t="s">
        <v>4296</v>
      </c>
    </row>
    <row r="8661" spans="1:2" x14ac:dyDescent="0.35">
      <c r="A8661" s="1" t="s">
        <v>4297</v>
      </c>
      <c r="B8661" s="1" t="s">
        <v>4298</v>
      </c>
    </row>
    <row r="8662" spans="1:2" x14ac:dyDescent="0.35">
      <c r="A8662" s="1" t="s">
        <v>4299</v>
      </c>
      <c r="B8662" s="1" t="s">
        <v>4298</v>
      </c>
    </row>
    <row r="8663" spans="1:2" x14ac:dyDescent="0.35">
      <c r="A8663" s="3" t="s">
        <v>16122</v>
      </c>
      <c r="B8663" s="2" t="s">
        <v>4301</v>
      </c>
    </row>
    <row r="8664" spans="1:2" x14ac:dyDescent="0.35">
      <c r="A8664" s="3" t="s">
        <v>16435</v>
      </c>
      <c r="B8664" s="2" t="s">
        <v>4301</v>
      </c>
    </row>
    <row r="8665" spans="1:2" x14ac:dyDescent="0.35">
      <c r="A8665" s="1" t="s">
        <v>4300</v>
      </c>
      <c r="B8665" s="1" t="s">
        <v>4301</v>
      </c>
    </row>
    <row r="8666" spans="1:2" x14ac:dyDescent="0.35">
      <c r="A8666" s="3" t="s">
        <v>17125</v>
      </c>
      <c r="B8666" s="2" t="s">
        <v>4301</v>
      </c>
    </row>
    <row r="8667" spans="1:2" x14ac:dyDescent="0.35">
      <c r="A8667" s="3" t="s">
        <v>17126</v>
      </c>
      <c r="B8667" s="2" t="s">
        <v>4301</v>
      </c>
    </row>
    <row r="8668" spans="1:2" x14ac:dyDescent="0.35">
      <c r="A8668" s="3" t="s">
        <v>17130</v>
      </c>
      <c r="B8668" s="2" t="s">
        <v>4301</v>
      </c>
    </row>
    <row r="8669" spans="1:2" x14ac:dyDescent="0.35">
      <c r="A8669" s="3" t="s">
        <v>17131</v>
      </c>
      <c r="B8669" s="2" t="s">
        <v>4301</v>
      </c>
    </row>
    <row r="8670" spans="1:2" x14ac:dyDescent="0.35">
      <c r="A8670" s="3" t="s">
        <v>17132</v>
      </c>
      <c r="B8670" s="2" t="s">
        <v>4301</v>
      </c>
    </row>
    <row r="8671" spans="1:2" x14ac:dyDescent="0.35">
      <c r="A8671" s="3" t="s">
        <v>17133</v>
      </c>
      <c r="B8671" s="2" t="s">
        <v>4301</v>
      </c>
    </row>
    <row r="8672" spans="1:2" x14ac:dyDescent="0.35">
      <c r="A8672" s="3" t="s">
        <v>17134</v>
      </c>
      <c r="B8672" s="2" t="s">
        <v>4301</v>
      </c>
    </row>
    <row r="8673" spans="1:2" x14ac:dyDescent="0.35">
      <c r="A8673" s="3" t="s">
        <v>17135</v>
      </c>
      <c r="B8673" s="2" t="s">
        <v>4301</v>
      </c>
    </row>
    <row r="8674" spans="1:2" x14ac:dyDescent="0.35">
      <c r="A8674" s="3" t="s">
        <v>17136</v>
      </c>
      <c r="B8674" s="2" t="s">
        <v>4301</v>
      </c>
    </row>
    <row r="8675" spans="1:2" x14ac:dyDescent="0.35">
      <c r="A8675" s="3" t="s">
        <v>17137</v>
      </c>
      <c r="B8675" s="2" t="s">
        <v>4301</v>
      </c>
    </row>
    <row r="8676" spans="1:2" x14ac:dyDescent="0.35">
      <c r="A8676" s="3" t="s">
        <v>17138</v>
      </c>
      <c r="B8676" s="2" t="s">
        <v>4301</v>
      </c>
    </row>
    <row r="8677" spans="1:2" x14ac:dyDescent="0.35">
      <c r="A8677" s="3" t="s">
        <v>17197</v>
      </c>
      <c r="B8677" s="2" t="s">
        <v>4301</v>
      </c>
    </row>
    <row r="8678" spans="1:2" x14ac:dyDescent="0.35">
      <c r="A8678" s="3" t="s">
        <v>17198</v>
      </c>
      <c r="B8678" s="2" t="s">
        <v>4301</v>
      </c>
    </row>
    <row r="8679" spans="1:2" x14ac:dyDescent="0.35">
      <c r="A8679" s="3" t="s">
        <v>17222</v>
      </c>
      <c r="B8679" s="2" t="s">
        <v>4301</v>
      </c>
    </row>
    <row r="8680" spans="1:2" x14ac:dyDescent="0.35">
      <c r="A8680" s="3" t="s">
        <v>17226</v>
      </c>
      <c r="B8680" s="2" t="s">
        <v>4301</v>
      </c>
    </row>
    <row r="8681" spans="1:2" x14ac:dyDescent="0.35">
      <c r="A8681" s="3" t="s">
        <v>17128</v>
      </c>
      <c r="B8681" s="2" t="s">
        <v>17129</v>
      </c>
    </row>
    <row r="8682" spans="1:2" x14ac:dyDescent="0.35">
      <c r="A8682" s="3" t="s">
        <v>17141</v>
      </c>
      <c r="B8682" s="2" t="s">
        <v>17142</v>
      </c>
    </row>
    <row r="8683" spans="1:2" x14ac:dyDescent="0.35">
      <c r="A8683" s="1" t="s">
        <v>4302</v>
      </c>
      <c r="B8683" s="1" t="s">
        <v>4303</v>
      </c>
    </row>
    <row r="8684" spans="1:2" x14ac:dyDescent="0.35">
      <c r="A8684" s="3" t="s">
        <v>17143</v>
      </c>
      <c r="B8684" s="2" t="s">
        <v>17143</v>
      </c>
    </row>
    <row r="8685" spans="1:2" x14ac:dyDescent="0.35">
      <c r="A8685" s="3" t="s">
        <v>17144</v>
      </c>
      <c r="B8685" s="2" t="s">
        <v>17145</v>
      </c>
    </row>
    <row r="8686" spans="1:2" x14ac:dyDescent="0.35">
      <c r="A8686" s="1" t="s">
        <v>8528</v>
      </c>
      <c r="B8686" s="1" t="s">
        <v>10189</v>
      </c>
    </row>
    <row r="8687" spans="1:2" x14ac:dyDescent="0.35">
      <c r="A8687" s="3" t="s">
        <v>16142</v>
      </c>
      <c r="B8687" s="2" t="s">
        <v>4305</v>
      </c>
    </row>
    <row r="8688" spans="1:2" x14ac:dyDescent="0.35">
      <c r="A8688" s="3" t="s">
        <v>16464</v>
      </c>
      <c r="B8688" s="2" t="s">
        <v>4305</v>
      </c>
    </row>
    <row r="8689" spans="1:2" x14ac:dyDescent="0.35">
      <c r="A8689" s="3" t="s">
        <v>17073</v>
      </c>
      <c r="B8689" s="2" t="s">
        <v>4305</v>
      </c>
    </row>
    <row r="8690" spans="1:2" x14ac:dyDescent="0.35">
      <c r="A8690" s="3" t="s">
        <v>17081</v>
      </c>
      <c r="B8690" s="2" t="s">
        <v>4305</v>
      </c>
    </row>
    <row r="8691" spans="1:2" x14ac:dyDescent="0.35">
      <c r="A8691" s="3" t="s">
        <v>17146</v>
      </c>
      <c r="B8691" s="2" t="s">
        <v>4305</v>
      </c>
    </row>
    <row r="8692" spans="1:2" x14ac:dyDescent="0.35">
      <c r="A8692" s="1" t="s">
        <v>4304</v>
      </c>
      <c r="B8692" s="1" t="s">
        <v>4305</v>
      </c>
    </row>
    <row r="8693" spans="1:2" x14ac:dyDescent="0.35">
      <c r="A8693" s="3" t="s">
        <v>17147</v>
      </c>
      <c r="B8693" s="2" t="s">
        <v>4305</v>
      </c>
    </row>
    <row r="8694" spans="1:2" x14ac:dyDescent="0.35">
      <c r="A8694" s="3" t="s">
        <v>17148</v>
      </c>
      <c r="B8694" s="2" t="s">
        <v>4305</v>
      </c>
    </row>
    <row r="8695" spans="1:2" x14ac:dyDescent="0.35">
      <c r="A8695" s="3" t="s">
        <v>17149</v>
      </c>
      <c r="B8695" s="2" t="s">
        <v>4305</v>
      </c>
    </row>
    <row r="8696" spans="1:2" x14ac:dyDescent="0.35">
      <c r="A8696" s="3" t="s">
        <v>17150</v>
      </c>
      <c r="B8696" s="2" t="s">
        <v>4305</v>
      </c>
    </row>
    <row r="8697" spans="1:2" x14ac:dyDescent="0.35">
      <c r="A8697" s="3" t="s">
        <v>17151</v>
      </c>
      <c r="B8697" s="2" t="s">
        <v>4305</v>
      </c>
    </row>
    <row r="8698" spans="1:2" x14ac:dyDescent="0.35">
      <c r="A8698" s="3" t="s">
        <v>17152</v>
      </c>
      <c r="B8698" s="2" t="s">
        <v>4305</v>
      </c>
    </row>
    <row r="8699" spans="1:2" x14ac:dyDescent="0.35">
      <c r="A8699" s="3" t="s">
        <v>17153</v>
      </c>
      <c r="B8699" s="2" t="s">
        <v>4305</v>
      </c>
    </row>
    <row r="8700" spans="1:2" x14ac:dyDescent="0.35">
      <c r="A8700" s="1" t="s">
        <v>4306</v>
      </c>
      <c r="B8700" s="1" t="s">
        <v>4305</v>
      </c>
    </row>
    <row r="8701" spans="1:2" x14ac:dyDescent="0.35">
      <c r="A8701" s="3" t="s">
        <v>17154</v>
      </c>
      <c r="B8701" s="2" t="s">
        <v>4305</v>
      </c>
    </row>
    <row r="8702" spans="1:2" x14ac:dyDescent="0.35">
      <c r="A8702" s="1" t="s">
        <v>4307</v>
      </c>
      <c r="B8702" s="1" t="s">
        <v>4305</v>
      </c>
    </row>
    <row r="8703" spans="1:2" x14ac:dyDescent="0.35">
      <c r="A8703" s="3" t="s">
        <v>17155</v>
      </c>
      <c r="B8703" s="2" t="s">
        <v>4305</v>
      </c>
    </row>
    <row r="8704" spans="1:2" x14ac:dyDescent="0.35">
      <c r="A8704" s="3" t="s">
        <v>17156</v>
      </c>
      <c r="B8704" s="2" t="s">
        <v>4305</v>
      </c>
    </row>
    <row r="8705" spans="1:2" x14ac:dyDescent="0.35">
      <c r="A8705" s="3" t="s">
        <v>17171</v>
      </c>
      <c r="B8705" s="2" t="s">
        <v>4305</v>
      </c>
    </row>
    <row r="8706" spans="1:2" x14ac:dyDescent="0.35">
      <c r="A8706" s="3" t="s">
        <v>17172</v>
      </c>
      <c r="B8706" s="2" t="s">
        <v>4305</v>
      </c>
    </row>
    <row r="8707" spans="1:2" x14ac:dyDescent="0.35">
      <c r="A8707" s="3" t="s">
        <v>17173</v>
      </c>
      <c r="B8707" s="2" t="s">
        <v>4305</v>
      </c>
    </row>
    <row r="8708" spans="1:2" x14ac:dyDescent="0.35">
      <c r="A8708" s="3" t="s">
        <v>17174</v>
      </c>
      <c r="B8708" s="2" t="s">
        <v>4305</v>
      </c>
    </row>
    <row r="8709" spans="1:2" x14ac:dyDescent="0.35">
      <c r="A8709" s="3" t="s">
        <v>17175</v>
      </c>
      <c r="B8709" s="2" t="s">
        <v>4305</v>
      </c>
    </row>
    <row r="8710" spans="1:2" x14ac:dyDescent="0.35">
      <c r="A8710" s="3" t="s">
        <v>17261</v>
      </c>
      <c r="B8710" s="2" t="s">
        <v>4305</v>
      </c>
    </row>
    <row r="8711" spans="1:2" x14ac:dyDescent="0.35">
      <c r="A8711" s="3" t="s">
        <v>17263</v>
      </c>
      <c r="B8711" s="2" t="s">
        <v>4305</v>
      </c>
    </row>
    <row r="8712" spans="1:2" x14ac:dyDescent="0.35">
      <c r="A8712" s="3" t="s">
        <v>16143</v>
      </c>
      <c r="B8712" s="2" t="s">
        <v>4309</v>
      </c>
    </row>
    <row r="8713" spans="1:2" x14ac:dyDescent="0.35">
      <c r="A8713" s="3" t="s">
        <v>16465</v>
      </c>
      <c r="B8713" s="2" t="s">
        <v>4309</v>
      </c>
    </row>
    <row r="8714" spans="1:2" x14ac:dyDescent="0.35">
      <c r="A8714" s="3" t="s">
        <v>17074</v>
      </c>
      <c r="B8714" s="2" t="s">
        <v>4309</v>
      </c>
    </row>
    <row r="8715" spans="1:2" x14ac:dyDescent="0.35">
      <c r="A8715" s="3" t="s">
        <v>17082</v>
      </c>
      <c r="B8715" s="2" t="s">
        <v>4309</v>
      </c>
    </row>
    <row r="8716" spans="1:2" x14ac:dyDescent="0.35">
      <c r="A8716" s="1" t="s">
        <v>4308</v>
      </c>
      <c r="B8716" s="1" t="s">
        <v>4309</v>
      </c>
    </row>
    <row r="8717" spans="1:2" x14ac:dyDescent="0.35">
      <c r="A8717" s="1" t="s">
        <v>4310</v>
      </c>
      <c r="B8717" s="1" t="s">
        <v>4309</v>
      </c>
    </row>
    <row r="8718" spans="1:2" x14ac:dyDescent="0.35">
      <c r="A8718" s="3" t="s">
        <v>17157</v>
      </c>
      <c r="B8718" s="2" t="s">
        <v>4309</v>
      </c>
    </row>
    <row r="8719" spans="1:2" x14ac:dyDescent="0.35">
      <c r="A8719" s="3" t="s">
        <v>17158</v>
      </c>
      <c r="B8719" s="2" t="s">
        <v>4309</v>
      </c>
    </row>
    <row r="8720" spans="1:2" x14ac:dyDescent="0.35">
      <c r="A8720" s="3" t="s">
        <v>17159</v>
      </c>
      <c r="B8720" s="2" t="s">
        <v>4309</v>
      </c>
    </row>
    <row r="8721" spans="1:2" x14ac:dyDescent="0.35">
      <c r="A8721" s="3" t="s">
        <v>17160</v>
      </c>
      <c r="B8721" s="2" t="s">
        <v>4309</v>
      </c>
    </row>
    <row r="8722" spans="1:2" x14ac:dyDescent="0.35">
      <c r="A8722" s="3" t="s">
        <v>17161</v>
      </c>
      <c r="B8722" s="2" t="s">
        <v>4309</v>
      </c>
    </row>
    <row r="8723" spans="1:2" x14ac:dyDescent="0.35">
      <c r="A8723" s="1" t="s">
        <v>4311</v>
      </c>
      <c r="B8723" s="1" t="s">
        <v>4309</v>
      </c>
    </row>
    <row r="8724" spans="1:2" x14ac:dyDescent="0.35">
      <c r="A8724" s="3" t="s">
        <v>17162</v>
      </c>
      <c r="B8724" s="2" t="s">
        <v>4309</v>
      </c>
    </row>
    <row r="8725" spans="1:2" x14ac:dyDescent="0.35">
      <c r="A8725" s="3" t="s">
        <v>17163</v>
      </c>
      <c r="B8725" s="2" t="s">
        <v>4309</v>
      </c>
    </row>
    <row r="8726" spans="1:2" x14ac:dyDescent="0.35">
      <c r="A8726" s="3" t="s">
        <v>17164</v>
      </c>
      <c r="B8726" s="2" t="s">
        <v>4309</v>
      </c>
    </row>
    <row r="8727" spans="1:2" x14ac:dyDescent="0.35">
      <c r="A8727" s="3" t="s">
        <v>17165</v>
      </c>
      <c r="B8727" s="2" t="s">
        <v>4309</v>
      </c>
    </row>
    <row r="8728" spans="1:2" x14ac:dyDescent="0.35">
      <c r="A8728" s="3" t="s">
        <v>17166</v>
      </c>
      <c r="B8728" s="2" t="s">
        <v>4309</v>
      </c>
    </row>
    <row r="8729" spans="1:2" x14ac:dyDescent="0.35">
      <c r="A8729" s="3" t="s">
        <v>17167</v>
      </c>
      <c r="B8729" s="2" t="s">
        <v>4309</v>
      </c>
    </row>
    <row r="8730" spans="1:2" x14ac:dyDescent="0.35">
      <c r="A8730" s="3" t="s">
        <v>17168</v>
      </c>
      <c r="B8730" s="2" t="s">
        <v>4309</v>
      </c>
    </row>
    <row r="8731" spans="1:2" x14ac:dyDescent="0.35">
      <c r="A8731" s="3" t="s">
        <v>17169</v>
      </c>
      <c r="B8731" s="2" t="s">
        <v>4309</v>
      </c>
    </row>
    <row r="8732" spans="1:2" x14ac:dyDescent="0.35">
      <c r="A8732" s="3" t="s">
        <v>17170</v>
      </c>
      <c r="B8732" s="2" t="s">
        <v>4309</v>
      </c>
    </row>
    <row r="8733" spans="1:2" x14ac:dyDescent="0.35">
      <c r="A8733" s="3" t="s">
        <v>17176</v>
      </c>
      <c r="B8733" s="2" t="s">
        <v>4309</v>
      </c>
    </row>
    <row r="8734" spans="1:2" x14ac:dyDescent="0.35">
      <c r="A8734" s="3" t="s">
        <v>17177</v>
      </c>
      <c r="B8734" s="2" t="s">
        <v>4309</v>
      </c>
    </row>
    <row r="8735" spans="1:2" x14ac:dyDescent="0.35">
      <c r="A8735" s="3" t="s">
        <v>17262</v>
      </c>
      <c r="B8735" s="2" t="s">
        <v>4309</v>
      </c>
    </row>
    <row r="8736" spans="1:2" x14ac:dyDescent="0.35">
      <c r="A8736" s="3" t="s">
        <v>17264</v>
      </c>
      <c r="B8736" s="2" t="s">
        <v>4309</v>
      </c>
    </row>
    <row r="8737" spans="1:2" x14ac:dyDescent="0.35">
      <c r="A8737" s="1" t="s">
        <v>4312</v>
      </c>
      <c r="B8737" s="1" t="s">
        <v>4313</v>
      </c>
    </row>
    <row r="8738" spans="1:2" x14ac:dyDescent="0.35">
      <c r="A8738" s="1" t="s">
        <v>8529</v>
      </c>
      <c r="B8738" s="1" t="s">
        <v>4313</v>
      </c>
    </row>
    <row r="8739" spans="1:2" x14ac:dyDescent="0.35">
      <c r="A8739" s="1" t="s">
        <v>4314</v>
      </c>
      <c r="B8739" s="1" t="s">
        <v>4313</v>
      </c>
    </row>
    <row r="8740" spans="1:2" x14ac:dyDescent="0.35">
      <c r="A8740" s="1" t="s">
        <v>4315</v>
      </c>
      <c r="B8740" s="1" t="s">
        <v>4316</v>
      </c>
    </row>
    <row r="8741" spans="1:2" x14ac:dyDescent="0.35">
      <c r="A8741" s="1" t="s">
        <v>8530</v>
      </c>
      <c r="B8741" s="1" t="s">
        <v>4316</v>
      </c>
    </row>
    <row r="8742" spans="1:2" x14ac:dyDescent="0.35">
      <c r="A8742" s="1" t="s">
        <v>4317</v>
      </c>
      <c r="B8742" s="1" t="s">
        <v>4316</v>
      </c>
    </row>
    <row r="8743" spans="1:2" x14ac:dyDescent="0.35">
      <c r="A8743" s="3" t="s">
        <v>17183</v>
      </c>
      <c r="B8743" s="2" t="s">
        <v>17184</v>
      </c>
    </row>
    <row r="8744" spans="1:2" x14ac:dyDescent="0.35">
      <c r="A8744" s="1" t="s">
        <v>4318</v>
      </c>
      <c r="B8744" s="1" t="s">
        <v>4319</v>
      </c>
    </row>
    <row r="8745" spans="1:2" x14ac:dyDescent="0.35">
      <c r="A8745" s="1" t="s">
        <v>4320</v>
      </c>
      <c r="B8745" s="1" t="s">
        <v>4321</v>
      </c>
    </row>
    <row r="8746" spans="1:2" x14ac:dyDescent="0.35">
      <c r="A8746" s="1" t="s">
        <v>4322</v>
      </c>
      <c r="B8746" s="1" t="s">
        <v>4323</v>
      </c>
    </row>
    <row r="8747" spans="1:2" x14ac:dyDescent="0.35">
      <c r="A8747" s="1" t="s">
        <v>4324</v>
      </c>
      <c r="B8747" s="1" t="s">
        <v>4325</v>
      </c>
    </row>
    <row r="8748" spans="1:2" x14ac:dyDescent="0.35">
      <c r="A8748" s="1" t="s">
        <v>4326</v>
      </c>
      <c r="B8748" s="1" t="s">
        <v>4325</v>
      </c>
    </row>
    <row r="8749" spans="1:2" x14ac:dyDescent="0.35">
      <c r="A8749" s="1" t="s">
        <v>4327</v>
      </c>
      <c r="B8749" s="1" t="s">
        <v>4328</v>
      </c>
    </row>
    <row r="8750" spans="1:2" x14ac:dyDescent="0.35">
      <c r="A8750" s="1" t="s">
        <v>4329</v>
      </c>
      <c r="B8750" s="1" t="s">
        <v>4330</v>
      </c>
    </row>
    <row r="8751" spans="1:2" x14ac:dyDescent="0.35">
      <c r="A8751" s="1" t="s">
        <v>4331</v>
      </c>
      <c r="B8751" s="1" t="s">
        <v>4330</v>
      </c>
    </row>
    <row r="8752" spans="1:2" x14ac:dyDescent="0.35">
      <c r="A8752" s="1" t="s">
        <v>4332</v>
      </c>
      <c r="B8752" s="1" t="s">
        <v>4333</v>
      </c>
    </row>
    <row r="8753" spans="1:2" x14ac:dyDescent="0.35">
      <c r="A8753" s="3" t="s">
        <v>16144</v>
      </c>
      <c r="B8753" s="2" t="s">
        <v>4335</v>
      </c>
    </row>
    <row r="8754" spans="1:2" x14ac:dyDescent="0.35">
      <c r="A8754" s="3" t="s">
        <v>16473</v>
      </c>
      <c r="B8754" s="2" t="s">
        <v>4335</v>
      </c>
    </row>
    <row r="8755" spans="1:2" x14ac:dyDescent="0.35">
      <c r="A8755" s="1" t="s">
        <v>4334</v>
      </c>
      <c r="B8755" s="1" t="s">
        <v>4335</v>
      </c>
    </row>
    <row r="8756" spans="1:2" x14ac:dyDescent="0.35">
      <c r="A8756" s="3" t="s">
        <v>17178</v>
      </c>
      <c r="B8756" s="2" t="s">
        <v>4335</v>
      </c>
    </row>
    <row r="8757" spans="1:2" x14ac:dyDescent="0.35">
      <c r="A8757" s="3" t="s">
        <v>17181</v>
      </c>
      <c r="B8757" s="2" t="s">
        <v>4335</v>
      </c>
    </row>
    <row r="8758" spans="1:2" x14ac:dyDescent="0.35">
      <c r="A8758" s="3" t="s">
        <v>17182</v>
      </c>
      <c r="B8758" s="2" t="s">
        <v>4335</v>
      </c>
    </row>
    <row r="8759" spans="1:2" x14ac:dyDescent="0.35">
      <c r="A8759" s="3" t="s">
        <v>17187</v>
      </c>
      <c r="B8759" s="2" t="s">
        <v>4335</v>
      </c>
    </row>
    <row r="8760" spans="1:2" x14ac:dyDescent="0.35">
      <c r="A8760" s="3" t="s">
        <v>17188</v>
      </c>
      <c r="B8760" s="2" t="s">
        <v>4335</v>
      </c>
    </row>
    <row r="8761" spans="1:2" x14ac:dyDescent="0.35">
      <c r="A8761" s="3" t="s">
        <v>17189</v>
      </c>
      <c r="B8761" s="2" t="s">
        <v>4335</v>
      </c>
    </row>
    <row r="8762" spans="1:2" x14ac:dyDescent="0.35">
      <c r="A8762" s="3" t="s">
        <v>17265</v>
      </c>
      <c r="B8762" s="2" t="s">
        <v>4335</v>
      </c>
    </row>
    <row r="8763" spans="1:2" x14ac:dyDescent="0.35">
      <c r="A8763" s="3" t="s">
        <v>17266</v>
      </c>
      <c r="B8763" s="2" t="s">
        <v>4335</v>
      </c>
    </row>
    <row r="8764" spans="1:2" x14ac:dyDescent="0.35">
      <c r="A8764" s="1" t="s">
        <v>4336</v>
      </c>
      <c r="B8764" s="1" t="s">
        <v>4337</v>
      </c>
    </row>
    <row r="8765" spans="1:2" x14ac:dyDescent="0.35">
      <c r="A8765" s="3" t="s">
        <v>17190</v>
      </c>
      <c r="B8765" s="2" t="s">
        <v>4337</v>
      </c>
    </row>
    <row r="8766" spans="1:2" x14ac:dyDescent="0.35">
      <c r="A8766" s="1" t="s">
        <v>8531</v>
      </c>
      <c r="B8766" s="1" t="s">
        <v>10190</v>
      </c>
    </row>
    <row r="8767" spans="1:2" x14ac:dyDescent="0.35">
      <c r="A8767" s="1" t="s">
        <v>4338</v>
      </c>
      <c r="B8767" s="1" t="s">
        <v>4339</v>
      </c>
    </row>
    <row r="8768" spans="1:2" x14ac:dyDescent="0.35">
      <c r="A8768" s="1" t="s">
        <v>4340</v>
      </c>
      <c r="B8768" s="1" t="s">
        <v>4341</v>
      </c>
    </row>
    <row r="8769" spans="1:2" x14ac:dyDescent="0.35">
      <c r="A8769" s="3" t="s">
        <v>17193</v>
      </c>
      <c r="B8769" s="2" t="s">
        <v>17194</v>
      </c>
    </row>
    <row r="8770" spans="1:2" x14ac:dyDescent="0.35">
      <c r="A8770" s="3" t="s">
        <v>17185</v>
      </c>
      <c r="B8770" s="2" t="s">
        <v>17186</v>
      </c>
    </row>
    <row r="8771" spans="1:2" x14ac:dyDescent="0.35">
      <c r="A8771" s="3" t="s">
        <v>17339</v>
      </c>
      <c r="B8771" s="2" t="s">
        <v>17340</v>
      </c>
    </row>
    <row r="8772" spans="1:2" x14ac:dyDescent="0.35">
      <c r="A8772" s="3" t="s">
        <v>17191</v>
      </c>
      <c r="B8772" s="2" t="s">
        <v>17192</v>
      </c>
    </row>
    <row r="8773" spans="1:2" x14ac:dyDescent="0.35">
      <c r="A8773" s="1" t="s">
        <v>8532</v>
      </c>
      <c r="B8773" s="1" t="s">
        <v>10191</v>
      </c>
    </row>
    <row r="8774" spans="1:2" x14ac:dyDescent="0.35">
      <c r="A8774" s="1" t="s">
        <v>8533</v>
      </c>
      <c r="B8774" s="1" t="s">
        <v>10192</v>
      </c>
    </row>
    <row r="8775" spans="1:2" x14ac:dyDescent="0.35">
      <c r="A8775" s="1" t="s">
        <v>4342</v>
      </c>
      <c r="B8775" s="1" t="s">
        <v>4343</v>
      </c>
    </row>
    <row r="8776" spans="1:2" x14ac:dyDescent="0.35">
      <c r="A8776" s="3" t="s">
        <v>17199</v>
      </c>
      <c r="B8776" s="2" t="s">
        <v>17200</v>
      </c>
    </row>
    <row r="8777" spans="1:2" x14ac:dyDescent="0.35">
      <c r="A8777" s="1" t="s">
        <v>4344</v>
      </c>
      <c r="B8777" s="1" t="s">
        <v>4345</v>
      </c>
    </row>
    <row r="8778" spans="1:2" x14ac:dyDescent="0.35">
      <c r="A8778" s="1" t="s">
        <v>8534</v>
      </c>
      <c r="B8778" s="1" t="s">
        <v>10193</v>
      </c>
    </row>
    <row r="8779" spans="1:2" x14ac:dyDescent="0.35">
      <c r="A8779" s="1" t="s">
        <v>8535</v>
      </c>
      <c r="B8779" s="1" t="s">
        <v>10194</v>
      </c>
    </row>
    <row r="8780" spans="1:2" x14ac:dyDescent="0.35">
      <c r="A8780" s="1" t="s">
        <v>8536</v>
      </c>
      <c r="B8780" s="1" t="s">
        <v>10195</v>
      </c>
    </row>
    <row r="8781" spans="1:2" x14ac:dyDescent="0.35">
      <c r="A8781" s="1" t="s">
        <v>8537</v>
      </c>
      <c r="B8781" s="1" t="s">
        <v>10196</v>
      </c>
    </row>
    <row r="8782" spans="1:2" x14ac:dyDescent="0.35">
      <c r="A8782" s="1" t="s">
        <v>8538</v>
      </c>
      <c r="B8782" s="1" t="s">
        <v>10197</v>
      </c>
    </row>
    <row r="8783" spans="1:2" x14ac:dyDescent="0.35">
      <c r="A8783" s="3" t="s">
        <v>16865</v>
      </c>
      <c r="B8783" s="2" t="s">
        <v>21066</v>
      </c>
    </row>
    <row r="8784" spans="1:2" x14ac:dyDescent="0.35">
      <c r="A8784" s="3" t="s">
        <v>17232</v>
      </c>
      <c r="B8784" s="2" t="s">
        <v>17233</v>
      </c>
    </row>
    <row r="8785" spans="1:2" x14ac:dyDescent="0.35">
      <c r="A8785" s="1" t="s">
        <v>4346</v>
      </c>
      <c r="B8785" s="1" t="s">
        <v>4347</v>
      </c>
    </row>
    <row r="8786" spans="1:2" x14ac:dyDescent="0.35">
      <c r="A8786" s="1" t="s">
        <v>8539</v>
      </c>
      <c r="B8786" s="1" t="s">
        <v>10198</v>
      </c>
    </row>
    <row r="8787" spans="1:2" x14ac:dyDescent="0.35">
      <c r="A8787" s="1" t="s">
        <v>8540</v>
      </c>
      <c r="B8787" s="1" t="s">
        <v>10199</v>
      </c>
    </row>
    <row r="8788" spans="1:2" x14ac:dyDescent="0.35">
      <c r="A8788" s="1" t="s">
        <v>8541</v>
      </c>
      <c r="B8788" s="1" t="s">
        <v>10200</v>
      </c>
    </row>
    <row r="8789" spans="1:2" x14ac:dyDescent="0.35">
      <c r="A8789" s="1" t="s">
        <v>8542</v>
      </c>
      <c r="B8789" s="1" t="s">
        <v>10201</v>
      </c>
    </row>
    <row r="8790" spans="1:2" x14ac:dyDescent="0.35">
      <c r="A8790" s="1" t="s">
        <v>4348</v>
      </c>
      <c r="B8790" s="1" t="s">
        <v>4349</v>
      </c>
    </row>
    <row r="8791" spans="1:2" x14ac:dyDescent="0.35">
      <c r="A8791" s="1" t="s">
        <v>8543</v>
      </c>
      <c r="B8791" s="1" t="s">
        <v>10202</v>
      </c>
    </row>
    <row r="8792" spans="1:2" x14ac:dyDescent="0.35">
      <c r="A8792" s="1" t="s">
        <v>8544</v>
      </c>
      <c r="B8792" s="1" t="s">
        <v>10203</v>
      </c>
    </row>
    <row r="8793" spans="1:2" x14ac:dyDescent="0.35">
      <c r="A8793" s="1" t="s">
        <v>8545</v>
      </c>
      <c r="B8793" s="1" t="s">
        <v>10204</v>
      </c>
    </row>
    <row r="8794" spans="1:2" x14ac:dyDescent="0.35">
      <c r="A8794" s="1" t="s">
        <v>8546</v>
      </c>
      <c r="B8794" s="1" t="s">
        <v>10205</v>
      </c>
    </row>
    <row r="8795" spans="1:2" x14ac:dyDescent="0.35">
      <c r="A8795" s="1" t="s">
        <v>4350</v>
      </c>
      <c r="B8795" s="1" t="s">
        <v>4351</v>
      </c>
    </row>
    <row r="8796" spans="1:2" x14ac:dyDescent="0.35">
      <c r="A8796" s="1" t="s">
        <v>8547</v>
      </c>
      <c r="B8796" s="1" t="s">
        <v>10206</v>
      </c>
    </row>
    <row r="8797" spans="1:2" x14ac:dyDescent="0.35">
      <c r="A8797" s="1" t="s">
        <v>8548</v>
      </c>
      <c r="B8797" s="1" t="s">
        <v>10207</v>
      </c>
    </row>
    <row r="8798" spans="1:2" x14ac:dyDescent="0.35">
      <c r="A8798" s="1" t="s">
        <v>8549</v>
      </c>
      <c r="B8798" s="1" t="s">
        <v>10208</v>
      </c>
    </row>
    <row r="8799" spans="1:2" x14ac:dyDescent="0.35">
      <c r="A8799" s="1" t="s">
        <v>8550</v>
      </c>
      <c r="B8799" s="1" t="s">
        <v>10209</v>
      </c>
    </row>
    <row r="8800" spans="1:2" x14ac:dyDescent="0.35">
      <c r="A8800" s="1" t="s">
        <v>8551</v>
      </c>
      <c r="B8800" s="1" t="s">
        <v>10210</v>
      </c>
    </row>
    <row r="8801" spans="1:2" x14ac:dyDescent="0.35">
      <c r="A8801" s="1" t="s">
        <v>8552</v>
      </c>
      <c r="B8801" s="1" t="s">
        <v>10211</v>
      </c>
    </row>
    <row r="8802" spans="1:2" x14ac:dyDescent="0.35">
      <c r="A8802" s="1" t="s">
        <v>8563</v>
      </c>
      <c r="B8802" s="1" t="s">
        <v>10222</v>
      </c>
    </row>
    <row r="8803" spans="1:2" x14ac:dyDescent="0.35">
      <c r="A8803" s="1" t="s">
        <v>8564</v>
      </c>
      <c r="B8803" s="1" t="s">
        <v>10223</v>
      </c>
    </row>
    <row r="8804" spans="1:2" x14ac:dyDescent="0.35">
      <c r="A8804" s="1" t="s">
        <v>8565</v>
      </c>
      <c r="B8804" s="1" t="s">
        <v>10224</v>
      </c>
    </row>
    <row r="8805" spans="1:2" x14ac:dyDescent="0.35">
      <c r="A8805" s="1" t="s">
        <v>8566</v>
      </c>
      <c r="B8805" s="1" t="s">
        <v>10225</v>
      </c>
    </row>
    <row r="8806" spans="1:2" x14ac:dyDescent="0.35">
      <c r="A8806" s="1" t="s">
        <v>8567</v>
      </c>
      <c r="B8806" s="1" t="s">
        <v>10226</v>
      </c>
    </row>
    <row r="8807" spans="1:2" x14ac:dyDescent="0.35">
      <c r="A8807" s="1" t="s">
        <v>8568</v>
      </c>
      <c r="B8807" s="1" t="s">
        <v>10227</v>
      </c>
    </row>
    <row r="8808" spans="1:2" x14ac:dyDescent="0.35">
      <c r="A8808" s="1" t="s">
        <v>8569</v>
      </c>
      <c r="B8808" s="1" t="s">
        <v>10228</v>
      </c>
    </row>
    <row r="8809" spans="1:2" x14ac:dyDescent="0.35">
      <c r="A8809" s="1" t="s">
        <v>8570</v>
      </c>
      <c r="B8809" s="1" t="s">
        <v>10229</v>
      </c>
    </row>
    <row r="8810" spans="1:2" x14ac:dyDescent="0.35">
      <c r="A8810" s="1" t="s">
        <v>8571</v>
      </c>
      <c r="B8810" s="1" t="s">
        <v>10230</v>
      </c>
    </row>
    <row r="8811" spans="1:2" x14ac:dyDescent="0.35">
      <c r="A8811" s="1" t="s">
        <v>8572</v>
      </c>
      <c r="B8811" s="1" t="s">
        <v>10231</v>
      </c>
    </row>
    <row r="8812" spans="1:2" x14ac:dyDescent="0.35">
      <c r="A8812" s="1" t="s">
        <v>8573</v>
      </c>
      <c r="B8812" s="1" t="s">
        <v>10232</v>
      </c>
    </row>
    <row r="8813" spans="1:2" x14ac:dyDescent="0.35">
      <c r="A8813" s="1" t="s">
        <v>8574</v>
      </c>
      <c r="B8813" s="1" t="s">
        <v>10233</v>
      </c>
    </row>
    <row r="8814" spans="1:2" x14ac:dyDescent="0.35">
      <c r="A8814" s="1" t="s">
        <v>4352</v>
      </c>
      <c r="B8814" s="1" t="s">
        <v>4353</v>
      </c>
    </row>
    <row r="8815" spans="1:2" x14ac:dyDescent="0.35">
      <c r="A8815" s="3" t="s">
        <v>17234</v>
      </c>
      <c r="B8815" s="2" t="s">
        <v>17235</v>
      </c>
    </row>
    <row r="8816" spans="1:2" x14ac:dyDescent="0.35">
      <c r="A8816" s="1" t="s">
        <v>8575</v>
      </c>
      <c r="B8816" s="1" t="s">
        <v>10234</v>
      </c>
    </row>
    <row r="8817" spans="1:2" x14ac:dyDescent="0.35">
      <c r="A8817" s="1" t="s">
        <v>8576</v>
      </c>
      <c r="B8817" s="1" t="s">
        <v>10235</v>
      </c>
    </row>
    <row r="8818" spans="1:2" x14ac:dyDescent="0.35">
      <c r="A8818" s="1" t="s">
        <v>8577</v>
      </c>
      <c r="B8818" s="1" t="s">
        <v>10236</v>
      </c>
    </row>
    <row r="8819" spans="1:2" x14ac:dyDescent="0.35">
      <c r="A8819" s="1" t="s">
        <v>8578</v>
      </c>
      <c r="B8819" s="1" t="s">
        <v>10237</v>
      </c>
    </row>
    <row r="8820" spans="1:2" x14ac:dyDescent="0.35">
      <c r="A8820" s="1" t="s">
        <v>4354</v>
      </c>
      <c r="B8820" s="1" t="s">
        <v>4355</v>
      </c>
    </row>
    <row r="8821" spans="1:2" x14ac:dyDescent="0.35">
      <c r="A8821" s="3" t="s">
        <v>17236</v>
      </c>
      <c r="B8821" s="2" t="s">
        <v>17236</v>
      </c>
    </row>
    <row r="8822" spans="1:2" x14ac:dyDescent="0.35">
      <c r="A8822" s="3" t="s">
        <v>17241</v>
      </c>
      <c r="B8822" s="2" t="s">
        <v>17242</v>
      </c>
    </row>
    <row r="8823" spans="1:2" x14ac:dyDescent="0.35">
      <c r="A8823" s="1" t="s">
        <v>4356</v>
      </c>
      <c r="B8823" s="1" t="s">
        <v>4357</v>
      </c>
    </row>
    <row r="8824" spans="1:2" x14ac:dyDescent="0.35">
      <c r="A8824" s="3" t="s">
        <v>17239</v>
      </c>
      <c r="B8824" s="2" t="s">
        <v>4359</v>
      </c>
    </row>
    <row r="8825" spans="1:2" x14ac:dyDescent="0.35">
      <c r="A8825" s="1" t="s">
        <v>4358</v>
      </c>
      <c r="B8825" s="1" t="s">
        <v>4359</v>
      </c>
    </row>
    <row r="8826" spans="1:2" x14ac:dyDescent="0.35">
      <c r="A8826" s="3" t="s">
        <v>17215</v>
      </c>
      <c r="B8826" s="2" t="s">
        <v>10940</v>
      </c>
    </row>
    <row r="8827" spans="1:2" x14ac:dyDescent="0.35">
      <c r="A8827" s="3" t="s">
        <v>17223</v>
      </c>
      <c r="B8827" s="2" t="s">
        <v>10940</v>
      </c>
    </row>
    <row r="8828" spans="1:2" x14ac:dyDescent="0.35">
      <c r="A8828" s="3" t="s">
        <v>17229</v>
      </c>
      <c r="B8828" s="2" t="s">
        <v>10940</v>
      </c>
    </row>
    <row r="8829" spans="1:2" x14ac:dyDescent="0.35">
      <c r="A8829" s="3" t="s">
        <v>17244</v>
      </c>
      <c r="B8829" s="2" t="s">
        <v>10940</v>
      </c>
    </row>
    <row r="8830" spans="1:2" x14ac:dyDescent="0.35">
      <c r="A8830" s="3" t="s">
        <v>17687</v>
      </c>
      <c r="B8830" s="2" t="s">
        <v>10940</v>
      </c>
    </row>
    <row r="8831" spans="1:2" x14ac:dyDescent="0.35">
      <c r="A8831" s="3" t="s">
        <v>17218</v>
      </c>
      <c r="B8831" s="2" t="s">
        <v>4361</v>
      </c>
    </row>
    <row r="8832" spans="1:2" x14ac:dyDescent="0.35">
      <c r="A8832" s="3" t="s">
        <v>17224</v>
      </c>
      <c r="B8832" s="2" t="s">
        <v>4361</v>
      </c>
    </row>
    <row r="8833" spans="1:2" x14ac:dyDescent="0.35">
      <c r="A8833" s="1" t="s">
        <v>4360</v>
      </c>
      <c r="B8833" s="1" t="s">
        <v>4361</v>
      </c>
    </row>
    <row r="8834" spans="1:2" x14ac:dyDescent="0.35">
      <c r="A8834" s="3" t="s">
        <v>17231</v>
      </c>
      <c r="B8834" s="2" t="s">
        <v>4361</v>
      </c>
    </row>
    <row r="8835" spans="1:2" x14ac:dyDescent="0.35">
      <c r="A8835" s="3" t="s">
        <v>17240</v>
      </c>
      <c r="B8835" s="2" t="s">
        <v>4361</v>
      </c>
    </row>
    <row r="8836" spans="1:2" x14ac:dyDescent="0.35">
      <c r="A8836" s="3" t="s">
        <v>17245</v>
      </c>
      <c r="B8836" s="2" t="s">
        <v>4361</v>
      </c>
    </row>
    <row r="8837" spans="1:2" x14ac:dyDescent="0.35">
      <c r="A8837" s="3" t="s">
        <v>17252</v>
      </c>
      <c r="B8837" s="2" t="s">
        <v>4361</v>
      </c>
    </row>
    <row r="8838" spans="1:2" x14ac:dyDescent="0.35">
      <c r="A8838" s="3" t="s">
        <v>17253</v>
      </c>
      <c r="B8838" s="2" t="s">
        <v>4361</v>
      </c>
    </row>
    <row r="8839" spans="1:2" x14ac:dyDescent="0.35">
      <c r="A8839" s="3" t="s">
        <v>17688</v>
      </c>
      <c r="B8839" s="2" t="s">
        <v>4361</v>
      </c>
    </row>
    <row r="8840" spans="1:2" x14ac:dyDescent="0.35">
      <c r="A8840" s="1" t="s">
        <v>4362</v>
      </c>
      <c r="B8840" s="1" t="s">
        <v>4363</v>
      </c>
    </row>
    <row r="8841" spans="1:2" x14ac:dyDescent="0.35">
      <c r="A8841" s="3" t="s">
        <v>17246</v>
      </c>
      <c r="B8841" s="2" t="s">
        <v>17247</v>
      </c>
    </row>
    <row r="8842" spans="1:2" x14ac:dyDescent="0.35">
      <c r="A8842" s="1" t="s">
        <v>4364</v>
      </c>
      <c r="B8842" s="1" t="s">
        <v>4365</v>
      </c>
    </row>
    <row r="8843" spans="1:2" x14ac:dyDescent="0.35">
      <c r="A8843" s="3" t="s">
        <v>17237</v>
      </c>
      <c r="B8843" s="2" t="s">
        <v>17238</v>
      </c>
    </row>
    <row r="8844" spans="1:2" x14ac:dyDescent="0.35">
      <c r="A8844" s="3" t="s">
        <v>17243</v>
      </c>
      <c r="B8844" s="2" t="s">
        <v>17238</v>
      </c>
    </row>
    <row r="8845" spans="1:2" x14ac:dyDescent="0.35">
      <c r="A8845" s="1" t="s">
        <v>4366</v>
      </c>
      <c r="B8845" s="1" t="s">
        <v>4367</v>
      </c>
    </row>
    <row r="8846" spans="1:2" x14ac:dyDescent="0.35">
      <c r="A8846" s="1" t="s">
        <v>8553</v>
      </c>
      <c r="B8846" s="1" t="s">
        <v>10212</v>
      </c>
    </row>
    <row r="8847" spans="1:2" x14ac:dyDescent="0.35">
      <c r="A8847" s="1" t="s">
        <v>8554</v>
      </c>
      <c r="B8847" s="1" t="s">
        <v>10213</v>
      </c>
    </row>
    <row r="8848" spans="1:2" x14ac:dyDescent="0.35">
      <c r="A8848" s="1" t="s">
        <v>8555</v>
      </c>
      <c r="B8848" s="1" t="s">
        <v>10214</v>
      </c>
    </row>
    <row r="8849" spans="1:2" x14ac:dyDescent="0.35">
      <c r="A8849" s="1" t="s">
        <v>8556</v>
      </c>
      <c r="B8849" s="1" t="s">
        <v>10215</v>
      </c>
    </row>
    <row r="8850" spans="1:2" x14ac:dyDescent="0.35">
      <c r="A8850" s="1" t="s">
        <v>8557</v>
      </c>
      <c r="B8850" s="1" t="s">
        <v>10216</v>
      </c>
    </row>
    <row r="8851" spans="1:2" x14ac:dyDescent="0.35">
      <c r="A8851" s="3" t="s">
        <v>4395</v>
      </c>
      <c r="B8851" s="2" t="s">
        <v>17248</v>
      </c>
    </row>
    <row r="8852" spans="1:2" x14ac:dyDescent="0.35">
      <c r="A8852" s="1" t="s">
        <v>4368</v>
      </c>
      <c r="B8852" s="1" t="s">
        <v>4369</v>
      </c>
    </row>
    <row r="8853" spans="1:2" x14ac:dyDescent="0.35">
      <c r="A8853" s="3" t="s">
        <v>21085</v>
      </c>
      <c r="B8853" s="2" t="s">
        <v>21086</v>
      </c>
    </row>
    <row r="8854" spans="1:2" x14ac:dyDescent="0.35">
      <c r="A8854" s="3" t="s">
        <v>17250</v>
      </c>
      <c r="B8854" s="2" t="s">
        <v>17251</v>
      </c>
    </row>
    <row r="8855" spans="1:2" x14ac:dyDescent="0.35">
      <c r="A8855" s="1" t="s">
        <v>4370</v>
      </c>
      <c r="B8855" s="1" t="s">
        <v>4371</v>
      </c>
    </row>
    <row r="8856" spans="1:2" x14ac:dyDescent="0.35">
      <c r="A8856" s="3" t="s">
        <v>17249</v>
      </c>
      <c r="B8856" s="2" t="s">
        <v>4373</v>
      </c>
    </row>
    <row r="8857" spans="1:2" x14ac:dyDescent="0.35">
      <c r="A8857" s="1" t="s">
        <v>4372</v>
      </c>
      <c r="B8857" s="1" t="s">
        <v>4373</v>
      </c>
    </row>
    <row r="8858" spans="1:2" x14ac:dyDescent="0.35">
      <c r="A8858" s="1" t="s">
        <v>4374</v>
      </c>
      <c r="B8858" s="1" t="s">
        <v>4375</v>
      </c>
    </row>
    <row r="8859" spans="1:2" x14ac:dyDescent="0.35">
      <c r="A8859" s="3" t="s">
        <v>17320</v>
      </c>
      <c r="B8859" s="2" t="s">
        <v>17321</v>
      </c>
    </row>
    <row r="8860" spans="1:2" x14ac:dyDescent="0.35">
      <c r="A8860" s="1" t="s">
        <v>8558</v>
      </c>
      <c r="B8860" s="1" t="s">
        <v>10217</v>
      </c>
    </row>
    <row r="8861" spans="1:2" x14ac:dyDescent="0.35">
      <c r="A8861" s="1" t="s">
        <v>8559</v>
      </c>
      <c r="B8861" s="1" t="s">
        <v>10218</v>
      </c>
    </row>
    <row r="8862" spans="1:2" x14ac:dyDescent="0.35">
      <c r="A8862" s="1" t="s">
        <v>8560</v>
      </c>
      <c r="B8862" s="1" t="s">
        <v>10219</v>
      </c>
    </row>
    <row r="8863" spans="1:2" x14ac:dyDescent="0.35">
      <c r="A8863" s="1" t="s">
        <v>8561</v>
      </c>
      <c r="B8863" s="1" t="s">
        <v>10220</v>
      </c>
    </row>
    <row r="8864" spans="1:2" x14ac:dyDescent="0.35">
      <c r="A8864" s="3" t="s">
        <v>17227</v>
      </c>
      <c r="B8864" s="2" t="s">
        <v>17228</v>
      </c>
    </row>
    <row r="8865" spans="1:2" x14ac:dyDescent="0.35">
      <c r="A8865" s="1" t="s">
        <v>4376</v>
      </c>
      <c r="B8865" s="1" t="s">
        <v>4377</v>
      </c>
    </row>
    <row r="8866" spans="1:2" x14ac:dyDescent="0.35">
      <c r="A8866" s="1" t="s">
        <v>4378</v>
      </c>
      <c r="B8866" s="1" t="s">
        <v>4377</v>
      </c>
    </row>
    <row r="8867" spans="1:2" x14ac:dyDescent="0.35">
      <c r="A8867" s="1" t="s">
        <v>4379</v>
      </c>
      <c r="B8867" s="1" t="s">
        <v>4380</v>
      </c>
    </row>
    <row r="8868" spans="1:2" x14ac:dyDescent="0.35">
      <c r="A8868" s="3" t="s">
        <v>21087</v>
      </c>
      <c r="B8868" s="2" t="s">
        <v>21088</v>
      </c>
    </row>
    <row r="8869" spans="1:2" x14ac:dyDescent="0.35">
      <c r="A8869" s="1" t="s">
        <v>4381</v>
      </c>
      <c r="B8869" s="1" t="s">
        <v>4382</v>
      </c>
    </row>
    <row r="8870" spans="1:2" x14ac:dyDescent="0.35">
      <c r="A8870" s="1" t="s">
        <v>4383</v>
      </c>
      <c r="B8870" s="1" t="s">
        <v>4382</v>
      </c>
    </row>
    <row r="8871" spans="1:2" x14ac:dyDescent="0.35">
      <c r="A8871" s="1" t="s">
        <v>4384</v>
      </c>
      <c r="B8871" s="1" t="s">
        <v>4385</v>
      </c>
    </row>
    <row r="8872" spans="1:2" x14ac:dyDescent="0.35">
      <c r="A8872" s="1" t="s">
        <v>4386</v>
      </c>
      <c r="B8872" s="1" t="s">
        <v>4387</v>
      </c>
    </row>
    <row r="8873" spans="1:2" x14ac:dyDescent="0.35">
      <c r="A8873" s="1" t="s">
        <v>4388</v>
      </c>
      <c r="B8873" s="1" t="s">
        <v>4387</v>
      </c>
    </row>
    <row r="8874" spans="1:2" x14ac:dyDescent="0.35">
      <c r="A8874" s="3" t="s">
        <v>17256</v>
      </c>
      <c r="B8874" s="2" t="s">
        <v>17257</v>
      </c>
    </row>
    <row r="8875" spans="1:2" x14ac:dyDescent="0.35">
      <c r="A8875" s="1" t="s">
        <v>4389</v>
      </c>
      <c r="B8875" s="1" t="s">
        <v>4390</v>
      </c>
    </row>
    <row r="8876" spans="1:2" x14ac:dyDescent="0.35">
      <c r="A8876" s="3" t="s">
        <v>17061</v>
      </c>
      <c r="B8876" s="2" t="s">
        <v>17180</v>
      </c>
    </row>
    <row r="8877" spans="1:2" x14ac:dyDescent="0.35">
      <c r="A8877" s="3" t="s">
        <v>17179</v>
      </c>
      <c r="B8877" s="2" t="s">
        <v>17180</v>
      </c>
    </row>
    <row r="8878" spans="1:2" x14ac:dyDescent="0.35">
      <c r="A8878" s="3" t="s">
        <v>17258</v>
      </c>
      <c r="B8878" s="2" t="s">
        <v>17180</v>
      </c>
    </row>
    <row r="8879" spans="1:2" x14ac:dyDescent="0.35">
      <c r="A8879" s="3" t="s">
        <v>17259</v>
      </c>
      <c r="B8879" s="2" t="s">
        <v>17260</v>
      </c>
    </row>
    <row r="8880" spans="1:2" x14ac:dyDescent="0.35">
      <c r="A8880" s="1" t="s">
        <v>4391</v>
      </c>
      <c r="B8880" s="1" t="s">
        <v>4392</v>
      </c>
    </row>
    <row r="8881" spans="1:2" x14ac:dyDescent="0.35">
      <c r="A8881" s="1" t="s">
        <v>8562</v>
      </c>
      <c r="B8881" s="1" t="s">
        <v>10221</v>
      </c>
    </row>
    <row r="8882" spans="1:2" x14ac:dyDescent="0.35">
      <c r="A8882" s="1" t="s">
        <v>4393</v>
      </c>
      <c r="B8882" s="1" t="s">
        <v>4394</v>
      </c>
    </row>
    <row r="8883" spans="1:2" x14ac:dyDescent="0.35">
      <c r="A8883" s="1" t="s">
        <v>4396</v>
      </c>
      <c r="B8883" s="1" t="s">
        <v>4397</v>
      </c>
    </row>
    <row r="8884" spans="1:2" x14ac:dyDescent="0.35">
      <c r="A8884" s="1" t="s">
        <v>4398</v>
      </c>
      <c r="B8884" s="1" t="s">
        <v>4399</v>
      </c>
    </row>
    <row r="8885" spans="1:2" x14ac:dyDescent="0.35">
      <c r="A8885" s="1" t="s">
        <v>4400</v>
      </c>
      <c r="B8885" s="1" t="s">
        <v>4401</v>
      </c>
    </row>
    <row r="8886" spans="1:2" x14ac:dyDescent="0.35">
      <c r="A8886" s="1" t="s">
        <v>4402</v>
      </c>
      <c r="B8886" s="1" t="s">
        <v>4403</v>
      </c>
    </row>
    <row r="8887" spans="1:2" x14ac:dyDescent="0.35">
      <c r="A8887" s="1" t="s">
        <v>8583</v>
      </c>
      <c r="B8887" s="1" t="s">
        <v>10242</v>
      </c>
    </row>
    <row r="8888" spans="1:2" x14ac:dyDescent="0.35">
      <c r="A8888" s="3" t="s">
        <v>17203</v>
      </c>
      <c r="B8888" s="2" t="s">
        <v>4405</v>
      </c>
    </row>
    <row r="8889" spans="1:2" x14ac:dyDescent="0.35">
      <c r="A8889" s="3" t="s">
        <v>17206</v>
      </c>
      <c r="B8889" s="2" t="s">
        <v>4405</v>
      </c>
    </row>
    <row r="8890" spans="1:2" x14ac:dyDescent="0.35">
      <c r="A8890" s="3" t="s">
        <v>17271</v>
      </c>
      <c r="B8890" s="2" t="s">
        <v>4405</v>
      </c>
    </row>
    <row r="8891" spans="1:2" x14ac:dyDescent="0.35">
      <c r="A8891" s="3" t="s">
        <v>17273</v>
      </c>
      <c r="B8891" s="2" t="s">
        <v>4405</v>
      </c>
    </row>
    <row r="8892" spans="1:2" x14ac:dyDescent="0.35">
      <c r="A8892" s="3" t="s">
        <v>17275</v>
      </c>
      <c r="B8892" s="2" t="s">
        <v>4405</v>
      </c>
    </row>
    <row r="8893" spans="1:2" x14ac:dyDescent="0.35">
      <c r="A8893" s="3" t="s">
        <v>17276</v>
      </c>
      <c r="B8893" s="2" t="s">
        <v>4405</v>
      </c>
    </row>
    <row r="8894" spans="1:2" x14ac:dyDescent="0.35">
      <c r="A8894" s="3" t="s">
        <v>17277</v>
      </c>
      <c r="B8894" s="2" t="s">
        <v>4405</v>
      </c>
    </row>
    <row r="8895" spans="1:2" x14ac:dyDescent="0.35">
      <c r="A8895" s="3" t="s">
        <v>17278</v>
      </c>
      <c r="B8895" s="2" t="s">
        <v>4405</v>
      </c>
    </row>
    <row r="8896" spans="1:2" x14ac:dyDescent="0.35">
      <c r="A8896" s="1" t="s">
        <v>4404</v>
      </c>
      <c r="B8896" s="1" t="s">
        <v>4405</v>
      </c>
    </row>
    <row r="8897" spans="1:2" x14ac:dyDescent="0.35">
      <c r="A8897" s="3" t="s">
        <v>17279</v>
      </c>
      <c r="B8897" s="2" t="s">
        <v>4405</v>
      </c>
    </row>
    <row r="8898" spans="1:2" x14ac:dyDescent="0.35">
      <c r="A8898" s="3" t="s">
        <v>17280</v>
      </c>
      <c r="B8898" s="2" t="s">
        <v>4405</v>
      </c>
    </row>
    <row r="8899" spans="1:2" x14ac:dyDescent="0.35">
      <c r="A8899" s="3" t="s">
        <v>17281</v>
      </c>
      <c r="B8899" s="2" t="s">
        <v>4405</v>
      </c>
    </row>
    <row r="8900" spans="1:2" x14ac:dyDescent="0.35">
      <c r="A8900" s="3" t="s">
        <v>17282</v>
      </c>
      <c r="B8900" s="2" t="s">
        <v>4405</v>
      </c>
    </row>
    <row r="8901" spans="1:2" x14ac:dyDescent="0.35">
      <c r="A8901" s="3" t="s">
        <v>17283</v>
      </c>
      <c r="B8901" s="2" t="s">
        <v>4405</v>
      </c>
    </row>
    <row r="8902" spans="1:2" x14ac:dyDescent="0.35">
      <c r="A8902" s="3" t="s">
        <v>17284</v>
      </c>
      <c r="B8902" s="2" t="s">
        <v>4405</v>
      </c>
    </row>
    <row r="8903" spans="1:2" x14ac:dyDescent="0.35">
      <c r="A8903" s="3" t="s">
        <v>17285</v>
      </c>
      <c r="B8903" s="2" t="s">
        <v>4405</v>
      </c>
    </row>
    <row r="8904" spans="1:2" x14ac:dyDescent="0.35">
      <c r="A8904" s="3" t="s">
        <v>17286</v>
      </c>
      <c r="B8904" s="2" t="s">
        <v>4405</v>
      </c>
    </row>
    <row r="8905" spans="1:2" x14ac:dyDescent="0.35">
      <c r="A8905" s="3" t="s">
        <v>17287</v>
      </c>
      <c r="B8905" s="2" t="s">
        <v>4405</v>
      </c>
    </row>
    <row r="8906" spans="1:2" x14ac:dyDescent="0.35">
      <c r="A8906" s="3" t="s">
        <v>17288</v>
      </c>
      <c r="B8906" s="2" t="s">
        <v>4405</v>
      </c>
    </row>
    <row r="8907" spans="1:2" x14ac:dyDescent="0.35">
      <c r="A8907" s="3" t="s">
        <v>17289</v>
      </c>
      <c r="B8907" s="2" t="s">
        <v>4405</v>
      </c>
    </row>
    <row r="8908" spans="1:2" x14ac:dyDescent="0.35">
      <c r="A8908" s="3" t="s">
        <v>17290</v>
      </c>
      <c r="B8908" s="2" t="s">
        <v>4405</v>
      </c>
    </row>
    <row r="8909" spans="1:2" x14ac:dyDescent="0.35">
      <c r="A8909" s="3" t="s">
        <v>17291</v>
      </c>
      <c r="B8909" s="2" t="s">
        <v>4405</v>
      </c>
    </row>
    <row r="8910" spans="1:2" x14ac:dyDescent="0.35">
      <c r="A8910" s="3" t="s">
        <v>17292</v>
      </c>
      <c r="B8910" s="2" t="s">
        <v>4405</v>
      </c>
    </row>
    <row r="8911" spans="1:2" x14ac:dyDescent="0.35">
      <c r="A8911" s="3" t="s">
        <v>17293</v>
      </c>
      <c r="B8911" s="2" t="s">
        <v>4405</v>
      </c>
    </row>
    <row r="8912" spans="1:2" x14ac:dyDescent="0.35">
      <c r="A8912" s="3" t="s">
        <v>17294</v>
      </c>
      <c r="B8912" s="2" t="s">
        <v>4405</v>
      </c>
    </row>
    <row r="8913" spans="1:2" x14ac:dyDescent="0.35">
      <c r="A8913" s="3" t="s">
        <v>17314</v>
      </c>
      <c r="B8913" s="2" t="s">
        <v>4405</v>
      </c>
    </row>
    <row r="8914" spans="1:2" x14ac:dyDescent="0.35">
      <c r="A8914" s="3" t="s">
        <v>17315</v>
      </c>
      <c r="B8914" s="2" t="s">
        <v>4405</v>
      </c>
    </row>
    <row r="8915" spans="1:2" x14ac:dyDescent="0.35">
      <c r="A8915" s="3" t="s">
        <v>17329</v>
      </c>
      <c r="B8915" s="2" t="s">
        <v>4405</v>
      </c>
    </row>
    <row r="8916" spans="1:2" x14ac:dyDescent="0.35">
      <c r="A8916" s="3" t="s">
        <v>17337</v>
      </c>
      <c r="B8916" s="2" t="s">
        <v>4405</v>
      </c>
    </row>
    <row r="8917" spans="1:2" x14ac:dyDescent="0.35">
      <c r="A8917" s="3" t="s">
        <v>20326</v>
      </c>
      <c r="B8917" s="2" t="s">
        <v>4405</v>
      </c>
    </row>
    <row r="8918" spans="1:2" x14ac:dyDescent="0.35">
      <c r="A8918" s="3" t="s">
        <v>20331</v>
      </c>
      <c r="B8918" s="2" t="s">
        <v>4405</v>
      </c>
    </row>
    <row r="8919" spans="1:2" x14ac:dyDescent="0.35">
      <c r="A8919" s="3" t="s">
        <v>17204</v>
      </c>
      <c r="B8919" s="2" t="s">
        <v>17205</v>
      </c>
    </row>
    <row r="8920" spans="1:2" x14ac:dyDescent="0.35">
      <c r="A8920" s="3" t="s">
        <v>17207</v>
      </c>
      <c r="B8920" s="2" t="s">
        <v>17205</v>
      </c>
    </row>
    <row r="8921" spans="1:2" x14ac:dyDescent="0.35">
      <c r="A8921" s="3" t="s">
        <v>17272</v>
      </c>
      <c r="B8921" s="2" t="s">
        <v>17205</v>
      </c>
    </row>
    <row r="8922" spans="1:2" x14ac:dyDescent="0.35">
      <c r="A8922" s="3" t="s">
        <v>17274</v>
      </c>
      <c r="B8922" s="2" t="s">
        <v>17205</v>
      </c>
    </row>
    <row r="8923" spans="1:2" x14ac:dyDescent="0.35">
      <c r="A8923" s="3" t="s">
        <v>17295</v>
      </c>
      <c r="B8923" s="2" t="s">
        <v>17205</v>
      </c>
    </row>
    <row r="8924" spans="1:2" x14ac:dyDescent="0.35">
      <c r="A8924" s="3" t="s">
        <v>17296</v>
      </c>
      <c r="B8924" s="2" t="s">
        <v>17205</v>
      </c>
    </row>
    <row r="8925" spans="1:2" x14ac:dyDescent="0.35">
      <c r="A8925" s="3" t="s">
        <v>17297</v>
      </c>
      <c r="B8925" s="2" t="s">
        <v>17205</v>
      </c>
    </row>
    <row r="8926" spans="1:2" x14ac:dyDescent="0.35">
      <c r="A8926" s="3" t="s">
        <v>17298</v>
      </c>
      <c r="B8926" s="2" t="s">
        <v>17205</v>
      </c>
    </row>
    <row r="8927" spans="1:2" x14ac:dyDescent="0.35">
      <c r="A8927" s="3" t="s">
        <v>17299</v>
      </c>
      <c r="B8927" s="2" t="s">
        <v>17205</v>
      </c>
    </row>
    <row r="8928" spans="1:2" x14ac:dyDescent="0.35">
      <c r="A8928" s="3" t="s">
        <v>17300</v>
      </c>
      <c r="B8928" s="2" t="s">
        <v>17205</v>
      </c>
    </row>
    <row r="8929" spans="1:2" x14ac:dyDescent="0.35">
      <c r="A8929" s="3" t="s">
        <v>17301</v>
      </c>
      <c r="B8929" s="2" t="s">
        <v>17205</v>
      </c>
    </row>
    <row r="8930" spans="1:2" x14ac:dyDescent="0.35">
      <c r="A8930" s="3" t="s">
        <v>17302</v>
      </c>
      <c r="B8930" s="2" t="s">
        <v>17205</v>
      </c>
    </row>
    <row r="8931" spans="1:2" x14ac:dyDescent="0.35">
      <c r="A8931" s="3" t="s">
        <v>17303</v>
      </c>
      <c r="B8931" s="2" t="s">
        <v>17205</v>
      </c>
    </row>
    <row r="8932" spans="1:2" x14ac:dyDescent="0.35">
      <c r="A8932" s="3" t="s">
        <v>17304</v>
      </c>
      <c r="B8932" s="2" t="s">
        <v>17205</v>
      </c>
    </row>
    <row r="8933" spans="1:2" x14ac:dyDescent="0.35">
      <c r="A8933" s="3" t="s">
        <v>17305</v>
      </c>
      <c r="B8933" s="2" t="s">
        <v>17205</v>
      </c>
    </row>
    <row r="8934" spans="1:2" x14ac:dyDescent="0.35">
      <c r="A8934" s="3" t="s">
        <v>17306</v>
      </c>
      <c r="B8934" s="2" t="s">
        <v>17205</v>
      </c>
    </row>
    <row r="8935" spans="1:2" x14ac:dyDescent="0.35">
      <c r="A8935" s="3" t="s">
        <v>17307</v>
      </c>
      <c r="B8935" s="2" t="s">
        <v>17205</v>
      </c>
    </row>
    <row r="8936" spans="1:2" x14ac:dyDescent="0.35">
      <c r="A8936" s="3" t="s">
        <v>17308</v>
      </c>
      <c r="B8936" s="2" t="s">
        <v>17205</v>
      </c>
    </row>
    <row r="8937" spans="1:2" x14ac:dyDescent="0.35">
      <c r="A8937" s="3" t="s">
        <v>17309</v>
      </c>
      <c r="B8937" s="2" t="s">
        <v>17205</v>
      </c>
    </row>
    <row r="8938" spans="1:2" x14ac:dyDescent="0.35">
      <c r="A8938" s="3" t="s">
        <v>17310</v>
      </c>
      <c r="B8938" s="2" t="s">
        <v>17205</v>
      </c>
    </row>
    <row r="8939" spans="1:2" x14ac:dyDescent="0.35">
      <c r="A8939" s="3" t="s">
        <v>17311</v>
      </c>
      <c r="B8939" s="2" t="s">
        <v>17205</v>
      </c>
    </row>
    <row r="8940" spans="1:2" x14ac:dyDescent="0.35">
      <c r="A8940" s="3" t="s">
        <v>17312</v>
      </c>
      <c r="B8940" s="2" t="s">
        <v>17205</v>
      </c>
    </row>
    <row r="8941" spans="1:2" x14ac:dyDescent="0.35">
      <c r="A8941" s="3" t="s">
        <v>17313</v>
      </c>
      <c r="B8941" s="2" t="s">
        <v>17205</v>
      </c>
    </row>
    <row r="8942" spans="1:2" x14ac:dyDescent="0.35">
      <c r="A8942" s="3" t="s">
        <v>17316</v>
      </c>
      <c r="B8942" s="2" t="s">
        <v>17205</v>
      </c>
    </row>
    <row r="8943" spans="1:2" x14ac:dyDescent="0.35">
      <c r="A8943" s="3" t="s">
        <v>17317</v>
      </c>
      <c r="B8943" s="2" t="s">
        <v>17205</v>
      </c>
    </row>
    <row r="8944" spans="1:2" x14ac:dyDescent="0.35">
      <c r="A8944" s="3" t="s">
        <v>17330</v>
      </c>
      <c r="B8944" s="2" t="s">
        <v>17205</v>
      </c>
    </row>
    <row r="8945" spans="1:2" x14ac:dyDescent="0.35">
      <c r="A8945" s="3" t="s">
        <v>17338</v>
      </c>
      <c r="B8945" s="2" t="s">
        <v>17205</v>
      </c>
    </row>
    <row r="8946" spans="1:2" x14ac:dyDescent="0.35">
      <c r="A8946" s="3" t="s">
        <v>20327</v>
      </c>
      <c r="B8946" s="2" t="s">
        <v>17205</v>
      </c>
    </row>
    <row r="8947" spans="1:2" x14ac:dyDescent="0.35">
      <c r="A8947" s="3" t="s">
        <v>20332</v>
      </c>
      <c r="B8947" s="2" t="s">
        <v>17205</v>
      </c>
    </row>
    <row r="8948" spans="1:2" x14ac:dyDescent="0.35">
      <c r="A8948" s="3" t="s">
        <v>17331</v>
      </c>
      <c r="B8948" s="2" t="s">
        <v>17332</v>
      </c>
    </row>
    <row r="8949" spans="1:2" x14ac:dyDescent="0.35">
      <c r="A8949" s="3" t="s">
        <v>17333</v>
      </c>
      <c r="B8949" s="2" t="s">
        <v>17334</v>
      </c>
    </row>
    <row r="8950" spans="1:2" x14ac:dyDescent="0.35">
      <c r="A8950" s="1" t="s">
        <v>4406</v>
      </c>
      <c r="B8950" s="1" t="s">
        <v>4407</v>
      </c>
    </row>
    <row r="8951" spans="1:2" x14ac:dyDescent="0.35">
      <c r="A8951" s="1" t="s">
        <v>4408</v>
      </c>
      <c r="B8951" s="1" t="s">
        <v>4409</v>
      </c>
    </row>
    <row r="8952" spans="1:2" x14ac:dyDescent="0.35">
      <c r="A8952" s="3" t="s">
        <v>17335</v>
      </c>
      <c r="B8952" s="2" t="s">
        <v>17336</v>
      </c>
    </row>
    <row r="8953" spans="1:2" x14ac:dyDescent="0.35">
      <c r="A8953" s="1" t="s">
        <v>4410</v>
      </c>
      <c r="B8953" s="1" t="s">
        <v>4411</v>
      </c>
    </row>
    <row r="8954" spans="1:2" x14ac:dyDescent="0.35">
      <c r="A8954" s="3" t="s">
        <v>17318</v>
      </c>
      <c r="B8954" s="2" t="s">
        <v>4411</v>
      </c>
    </row>
    <row r="8955" spans="1:2" x14ac:dyDescent="0.35">
      <c r="A8955" s="1" t="s">
        <v>4412</v>
      </c>
      <c r="B8955" s="1" t="s">
        <v>4413</v>
      </c>
    </row>
    <row r="8956" spans="1:2" x14ac:dyDescent="0.35">
      <c r="A8956" s="3" t="s">
        <v>17319</v>
      </c>
      <c r="B8956" s="2" t="s">
        <v>4413</v>
      </c>
    </row>
    <row r="8957" spans="1:2" x14ac:dyDescent="0.35">
      <c r="A8957" s="1" t="s">
        <v>4414</v>
      </c>
      <c r="B8957" s="1" t="s">
        <v>4413</v>
      </c>
    </row>
    <row r="8958" spans="1:2" x14ac:dyDescent="0.35">
      <c r="A8958" s="1" t="s">
        <v>4415</v>
      </c>
      <c r="B8958" s="1" t="s">
        <v>4416</v>
      </c>
    </row>
    <row r="8959" spans="1:2" x14ac:dyDescent="0.35">
      <c r="A8959" s="3" t="s">
        <v>17269</v>
      </c>
      <c r="B8959" s="2" t="s">
        <v>17270</v>
      </c>
    </row>
    <row r="8960" spans="1:2" x14ac:dyDescent="0.35">
      <c r="A8960" s="1" t="s">
        <v>4417</v>
      </c>
      <c r="B8960" s="1" t="s">
        <v>4418</v>
      </c>
    </row>
    <row r="8961" spans="1:2" x14ac:dyDescent="0.35">
      <c r="A8961" s="1" t="s">
        <v>4419</v>
      </c>
      <c r="B8961" s="1" t="s">
        <v>4420</v>
      </c>
    </row>
    <row r="8962" spans="1:2" x14ac:dyDescent="0.35">
      <c r="A8962" s="1" t="s">
        <v>4421</v>
      </c>
      <c r="B8962" s="1" t="s">
        <v>4422</v>
      </c>
    </row>
    <row r="8963" spans="1:2" x14ac:dyDescent="0.35">
      <c r="A8963" s="1" t="s">
        <v>4423</v>
      </c>
      <c r="B8963" s="1" t="s">
        <v>4424</v>
      </c>
    </row>
    <row r="8964" spans="1:2" x14ac:dyDescent="0.35">
      <c r="A8964" s="3" t="s">
        <v>17324</v>
      </c>
      <c r="B8964" s="2" t="s">
        <v>17325</v>
      </c>
    </row>
    <row r="8965" spans="1:2" x14ac:dyDescent="0.35">
      <c r="A8965" s="3" t="s">
        <v>17326</v>
      </c>
      <c r="B8965" s="2" t="s">
        <v>17327</v>
      </c>
    </row>
    <row r="8966" spans="1:2" x14ac:dyDescent="0.35">
      <c r="A8966" s="3" t="s">
        <v>17322</v>
      </c>
      <c r="B8966" s="2" t="s">
        <v>17323</v>
      </c>
    </row>
    <row r="8967" spans="1:2" x14ac:dyDescent="0.35">
      <c r="A8967" s="1" t="s">
        <v>4425</v>
      </c>
      <c r="B8967" s="1" t="s">
        <v>4426</v>
      </c>
    </row>
    <row r="8968" spans="1:2" x14ac:dyDescent="0.35">
      <c r="A8968" s="1" t="s">
        <v>8579</v>
      </c>
      <c r="B8968" s="1" t="s">
        <v>10238</v>
      </c>
    </row>
    <row r="8969" spans="1:2" x14ac:dyDescent="0.35">
      <c r="A8969" s="3" t="s">
        <v>17328</v>
      </c>
      <c r="B8969" s="2" t="s">
        <v>10238</v>
      </c>
    </row>
    <row r="8970" spans="1:2" x14ac:dyDescent="0.35">
      <c r="A8970" s="1" t="s">
        <v>8580</v>
      </c>
      <c r="B8970" s="1" t="s">
        <v>10239</v>
      </c>
    </row>
    <row r="8971" spans="1:2" x14ac:dyDescent="0.35">
      <c r="A8971" s="1" t="s">
        <v>8581</v>
      </c>
      <c r="B8971" s="1" t="s">
        <v>10240</v>
      </c>
    </row>
    <row r="8972" spans="1:2" x14ac:dyDescent="0.35">
      <c r="A8972" s="1" t="s">
        <v>8582</v>
      </c>
      <c r="B8972" s="1" t="s">
        <v>10241</v>
      </c>
    </row>
    <row r="8973" spans="1:2" x14ac:dyDescent="0.35">
      <c r="A8973" s="1" t="s">
        <v>4427</v>
      </c>
      <c r="B8973" s="1" t="s">
        <v>4428</v>
      </c>
    </row>
    <row r="8974" spans="1:2" x14ac:dyDescent="0.35">
      <c r="A8974" s="1" t="s">
        <v>4429</v>
      </c>
      <c r="B8974" s="1" t="s">
        <v>4430</v>
      </c>
    </row>
    <row r="8975" spans="1:2" x14ac:dyDescent="0.35">
      <c r="A8975" s="3" t="s">
        <v>17140</v>
      </c>
      <c r="B8975" s="2" t="s">
        <v>4432</v>
      </c>
    </row>
    <row r="8976" spans="1:2" x14ac:dyDescent="0.35">
      <c r="A8976" s="1" t="s">
        <v>4431</v>
      </c>
      <c r="B8976" s="1" t="s">
        <v>4432</v>
      </c>
    </row>
    <row r="8977" spans="1:2" x14ac:dyDescent="0.35">
      <c r="A8977" s="1" t="s">
        <v>4433</v>
      </c>
      <c r="B8977" s="1" t="s">
        <v>4434</v>
      </c>
    </row>
    <row r="8978" spans="1:2" x14ac:dyDescent="0.35">
      <c r="A8978" s="1" t="s">
        <v>4435</v>
      </c>
      <c r="B8978" s="1" t="s">
        <v>4434</v>
      </c>
    </row>
    <row r="8979" spans="1:2" x14ac:dyDescent="0.35">
      <c r="A8979" s="1" t="s">
        <v>4436</v>
      </c>
      <c r="B8979" s="1" t="s">
        <v>4437</v>
      </c>
    </row>
    <row r="8980" spans="1:2" x14ac:dyDescent="0.35">
      <c r="A8980" s="1" t="s">
        <v>4438</v>
      </c>
      <c r="B8980" s="1" t="s">
        <v>4437</v>
      </c>
    </row>
    <row r="8981" spans="1:2" x14ac:dyDescent="0.35">
      <c r="A8981" s="1" t="s">
        <v>4439</v>
      </c>
      <c r="B8981" s="1" t="s">
        <v>4437</v>
      </c>
    </row>
    <row r="8982" spans="1:2" x14ac:dyDescent="0.35">
      <c r="A8982" s="1" t="s">
        <v>4440</v>
      </c>
      <c r="B8982" s="1" t="s">
        <v>4441</v>
      </c>
    </row>
    <row r="8983" spans="1:2" x14ac:dyDescent="0.35">
      <c r="A8983" s="3" t="s">
        <v>17195</v>
      </c>
      <c r="B8983" s="2" t="s">
        <v>17196</v>
      </c>
    </row>
    <row r="8984" spans="1:2" x14ac:dyDescent="0.35">
      <c r="A8984" s="3" t="s">
        <v>17344</v>
      </c>
      <c r="B8984" s="2" t="s">
        <v>17345</v>
      </c>
    </row>
    <row r="8985" spans="1:2" x14ac:dyDescent="0.35">
      <c r="A8985" s="1" t="s">
        <v>4442</v>
      </c>
      <c r="B8985" s="1" t="s">
        <v>4443</v>
      </c>
    </row>
    <row r="8986" spans="1:2" x14ac:dyDescent="0.35">
      <c r="A8986" s="3" t="s">
        <v>17466</v>
      </c>
      <c r="B8986" s="2" t="s">
        <v>4443</v>
      </c>
    </row>
    <row r="8987" spans="1:2" x14ac:dyDescent="0.35">
      <c r="A8987" s="3" t="s">
        <v>17467</v>
      </c>
      <c r="B8987" s="2" t="s">
        <v>21093</v>
      </c>
    </row>
    <row r="8988" spans="1:2" x14ac:dyDescent="0.35">
      <c r="A8988" s="3" t="s">
        <v>17486</v>
      </c>
      <c r="B8988" s="2" t="s">
        <v>17487</v>
      </c>
    </row>
    <row r="8989" spans="1:2" x14ac:dyDescent="0.35">
      <c r="A8989" s="1" t="s">
        <v>4444</v>
      </c>
      <c r="B8989" s="1" t="s">
        <v>4445</v>
      </c>
    </row>
    <row r="8990" spans="1:2" x14ac:dyDescent="0.35">
      <c r="A8990" s="3" t="s">
        <v>12385</v>
      </c>
      <c r="B8990" s="2" t="s">
        <v>12386</v>
      </c>
    </row>
    <row r="8991" spans="1:2" x14ac:dyDescent="0.35">
      <c r="A8991" s="3" t="s">
        <v>12645</v>
      </c>
      <c r="B8991" s="2" t="s">
        <v>12386</v>
      </c>
    </row>
    <row r="8992" spans="1:2" x14ac:dyDescent="0.35">
      <c r="A8992" s="3" t="s">
        <v>17351</v>
      </c>
      <c r="B8992" s="2" t="s">
        <v>12386</v>
      </c>
    </row>
    <row r="8993" spans="1:2" x14ac:dyDescent="0.35">
      <c r="A8993" s="3" t="s">
        <v>17352</v>
      </c>
      <c r="B8993" s="2" t="s">
        <v>12386</v>
      </c>
    </row>
    <row r="8994" spans="1:2" x14ac:dyDescent="0.35">
      <c r="A8994" s="3" t="s">
        <v>17362</v>
      </c>
      <c r="B8994" s="2" t="s">
        <v>12386</v>
      </c>
    </row>
    <row r="8995" spans="1:2" x14ac:dyDescent="0.35">
      <c r="A8995" s="3" t="s">
        <v>17363</v>
      </c>
      <c r="B8995" s="2" t="s">
        <v>12386</v>
      </c>
    </row>
    <row r="8996" spans="1:2" x14ac:dyDescent="0.35">
      <c r="A8996" s="3" t="s">
        <v>17364</v>
      </c>
      <c r="B8996" s="2" t="s">
        <v>12386</v>
      </c>
    </row>
    <row r="8997" spans="1:2" x14ac:dyDescent="0.35">
      <c r="A8997" s="3" t="s">
        <v>17365</v>
      </c>
      <c r="B8997" s="2" t="s">
        <v>12386</v>
      </c>
    </row>
    <row r="8998" spans="1:2" x14ac:dyDescent="0.35">
      <c r="A8998" s="3" t="s">
        <v>17366</v>
      </c>
      <c r="B8998" s="2" t="s">
        <v>12386</v>
      </c>
    </row>
    <row r="8999" spans="1:2" x14ac:dyDescent="0.35">
      <c r="A8999" s="3" t="s">
        <v>17367</v>
      </c>
      <c r="B8999" s="2" t="s">
        <v>12386</v>
      </c>
    </row>
    <row r="9000" spans="1:2" x14ac:dyDescent="0.35">
      <c r="A9000" s="3" t="s">
        <v>17368</v>
      </c>
      <c r="B9000" s="2" t="s">
        <v>12386</v>
      </c>
    </row>
    <row r="9001" spans="1:2" x14ac:dyDescent="0.35">
      <c r="A9001" s="3" t="s">
        <v>17369</v>
      </c>
      <c r="B9001" s="2" t="s">
        <v>12386</v>
      </c>
    </row>
    <row r="9002" spans="1:2" x14ac:dyDescent="0.35">
      <c r="A9002" s="3" t="s">
        <v>17370</v>
      </c>
      <c r="B9002" s="2" t="s">
        <v>12386</v>
      </c>
    </row>
    <row r="9003" spans="1:2" x14ac:dyDescent="0.35">
      <c r="A9003" s="3" t="s">
        <v>17371</v>
      </c>
      <c r="B9003" s="2" t="s">
        <v>12386</v>
      </c>
    </row>
    <row r="9004" spans="1:2" x14ac:dyDescent="0.35">
      <c r="A9004" s="3" t="s">
        <v>17372</v>
      </c>
      <c r="B9004" s="2" t="s">
        <v>12386</v>
      </c>
    </row>
    <row r="9005" spans="1:2" x14ac:dyDescent="0.35">
      <c r="A9005" s="3" t="s">
        <v>17373</v>
      </c>
      <c r="B9005" s="2" t="s">
        <v>12386</v>
      </c>
    </row>
    <row r="9006" spans="1:2" x14ac:dyDescent="0.35">
      <c r="A9006" s="3" t="s">
        <v>17374</v>
      </c>
      <c r="B9006" s="2" t="s">
        <v>12386</v>
      </c>
    </row>
    <row r="9007" spans="1:2" x14ac:dyDescent="0.35">
      <c r="A9007" s="3" t="s">
        <v>17375</v>
      </c>
      <c r="B9007" s="2" t="s">
        <v>12386</v>
      </c>
    </row>
    <row r="9008" spans="1:2" x14ac:dyDescent="0.35">
      <c r="A9008" s="3" t="s">
        <v>17376</v>
      </c>
      <c r="B9008" s="2" t="s">
        <v>12386</v>
      </c>
    </row>
    <row r="9009" spans="1:2" x14ac:dyDescent="0.35">
      <c r="A9009" s="3" t="s">
        <v>17526</v>
      </c>
      <c r="B9009" s="2" t="s">
        <v>12386</v>
      </c>
    </row>
    <row r="9010" spans="1:2" x14ac:dyDescent="0.35">
      <c r="A9010" s="3" t="s">
        <v>17527</v>
      </c>
      <c r="B9010" s="2" t="s">
        <v>12386</v>
      </c>
    </row>
    <row r="9011" spans="1:2" x14ac:dyDescent="0.35">
      <c r="A9011" s="3" t="s">
        <v>21091</v>
      </c>
      <c r="B9011" s="2" t="s">
        <v>21092</v>
      </c>
    </row>
    <row r="9012" spans="1:2" x14ac:dyDescent="0.35">
      <c r="A9012" s="3" t="s">
        <v>4446</v>
      </c>
      <c r="B9012" s="2" t="s">
        <v>4448</v>
      </c>
    </row>
    <row r="9013" spans="1:2" x14ac:dyDescent="0.35">
      <c r="A9013" s="1" t="s">
        <v>4447</v>
      </c>
      <c r="B9013" s="1" t="s">
        <v>4448</v>
      </c>
    </row>
    <row r="9014" spans="1:2" x14ac:dyDescent="0.35">
      <c r="A9014" s="3" t="s">
        <v>17346</v>
      </c>
      <c r="B9014" s="2" t="s">
        <v>17347</v>
      </c>
    </row>
    <row r="9015" spans="1:2" x14ac:dyDescent="0.35">
      <c r="A9015" s="3" t="s">
        <v>17378</v>
      </c>
      <c r="B9015" s="2" t="s">
        <v>17347</v>
      </c>
    </row>
    <row r="9016" spans="1:2" x14ac:dyDescent="0.35">
      <c r="A9016" s="3" t="s">
        <v>17379</v>
      </c>
      <c r="B9016" s="2" t="s">
        <v>17380</v>
      </c>
    </row>
    <row r="9017" spans="1:2" x14ac:dyDescent="0.35">
      <c r="A9017" s="1" t="s">
        <v>8584</v>
      </c>
      <c r="B9017" s="1" t="s">
        <v>10243</v>
      </c>
    </row>
    <row r="9018" spans="1:2" x14ac:dyDescent="0.35">
      <c r="A9018" s="1" t="s">
        <v>8585</v>
      </c>
      <c r="B9018" s="1" t="s">
        <v>10244</v>
      </c>
    </row>
    <row r="9019" spans="1:2" x14ac:dyDescent="0.35">
      <c r="A9019" s="1" t="s">
        <v>8586</v>
      </c>
      <c r="B9019" s="1" t="s">
        <v>10245</v>
      </c>
    </row>
    <row r="9020" spans="1:2" x14ac:dyDescent="0.35">
      <c r="A9020" s="1" t="s">
        <v>8587</v>
      </c>
      <c r="B9020" s="1" t="s">
        <v>10246</v>
      </c>
    </row>
    <row r="9021" spans="1:2" x14ac:dyDescent="0.35">
      <c r="A9021" s="1" t="s">
        <v>8588</v>
      </c>
      <c r="B9021" s="1" t="s">
        <v>10247</v>
      </c>
    </row>
    <row r="9022" spans="1:2" x14ac:dyDescent="0.35">
      <c r="A9022" s="1" t="s">
        <v>8589</v>
      </c>
      <c r="B9022" s="1" t="s">
        <v>10248</v>
      </c>
    </row>
    <row r="9023" spans="1:2" x14ac:dyDescent="0.35">
      <c r="A9023" s="3" t="s">
        <v>17383</v>
      </c>
      <c r="B9023" s="2" t="s">
        <v>4450</v>
      </c>
    </row>
    <row r="9024" spans="1:2" x14ac:dyDescent="0.35">
      <c r="A9024" s="1" t="s">
        <v>4449</v>
      </c>
      <c r="B9024" s="1" t="s">
        <v>4450</v>
      </c>
    </row>
    <row r="9025" spans="1:2" x14ac:dyDescent="0.35">
      <c r="A9025" s="1" t="s">
        <v>8590</v>
      </c>
      <c r="B9025" s="1" t="s">
        <v>10249</v>
      </c>
    </row>
    <row r="9026" spans="1:2" x14ac:dyDescent="0.35">
      <c r="A9026" s="1" t="s">
        <v>8591</v>
      </c>
      <c r="B9026" s="1" t="s">
        <v>10250</v>
      </c>
    </row>
    <row r="9027" spans="1:2" x14ac:dyDescent="0.35">
      <c r="A9027" s="1" t="s">
        <v>8592</v>
      </c>
      <c r="B9027" s="1" t="s">
        <v>10251</v>
      </c>
    </row>
    <row r="9028" spans="1:2" x14ac:dyDescent="0.35">
      <c r="A9028" s="1" t="s">
        <v>8593</v>
      </c>
      <c r="B9028" s="1" t="s">
        <v>10252</v>
      </c>
    </row>
    <row r="9029" spans="1:2" x14ac:dyDescent="0.35">
      <c r="A9029" s="1" t="s">
        <v>8594</v>
      </c>
      <c r="B9029" s="1" t="s">
        <v>10253</v>
      </c>
    </row>
    <row r="9030" spans="1:2" x14ac:dyDescent="0.35">
      <c r="A9030" s="3" t="s">
        <v>17384</v>
      </c>
      <c r="B9030" s="2" t="s">
        <v>4452</v>
      </c>
    </row>
    <row r="9031" spans="1:2" x14ac:dyDescent="0.35">
      <c r="A9031" s="1" t="s">
        <v>4451</v>
      </c>
      <c r="B9031" s="1" t="s">
        <v>4452</v>
      </c>
    </row>
    <row r="9032" spans="1:2" x14ac:dyDescent="0.35">
      <c r="A9032" s="1" t="s">
        <v>4453</v>
      </c>
      <c r="B9032" s="1" t="s">
        <v>4452</v>
      </c>
    </row>
    <row r="9033" spans="1:2" x14ac:dyDescent="0.35">
      <c r="A9033" s="1" t="s">
        <v>4454</v>
      </c>
      <c r="B9033" s="1" t="s">
        <v>4452</v>
      </c>
    </row>
    <row r="9034" spans="1:2" x14ac:dyDescent="0.35">
      <c r="A9034" s="4" t="s">
        <v>10929</v>
      </c>
      <c r="B9034" s="4" t="s">
        <v>10930</v>
      </c>
    </row>
    <row r="9035" spans="1:2" x14ac:dyDescent="0.35">
      <c r="A9035" s="3" t="s">
        <v>17385</v>
      </c>
      <c r="B9035" s="2" t="s">
        <v>17386</v>
      </c>
    </row>
    <row r="9036" spans="1:2" x14ac:dyDescent="0.35">
      <c r="A9036" s="1" t="s">
        <v>4455</v>
      </c>
      <c r="B9036" s="1" t="s">
        <v>4456</v>
      </c>
    </row>
    <row r="9037" spans="1:2" x14ac:dyDescent="0.35">
      <c r="A9037" s="3" t="s">
        <v>17397</v>
      </c>
      <c r="B9037" s="2" t="s">
        <v>17398</v>
      </c>
    </row>
    <row r="9038" spans="1:2" x14ac:dyDescent="0.35">
      <c r="A9038" s="1" t="s">
        <v>4457</v>
      </c>
      <c r="B9038" s="1" t="s">
        <v>4458</v>
      </c>
    </row>
    <row r="9039" spans="1:2" x14ac:dyDescent="0.35">
      <c r="A9039" s="1" t="s">
        <v>4459</v>
      </c>
      <c r="B9039" s="1" t="s">
        <v>4458</v>
      </c>
    </row>
    <row r="9040" spans="1:2" x14ac:dyDescent="0.35">
      <c r="A9040" s="1" t="s">
        <v>4460</v>
      </c>
      <c r="B9040" s="1" t="s">
        <v>4458</v>
      </c>
    </row>
    <row r="9041" spans="1:2" x14ac:dyDescent="0.35">
      <c r="A9041" s="3" t="s">
        <v>17402</v>
      </c>
      <c r="B9041" s="2" t="s">
        <v>4458</v>
      </c>
    </row>
    <row r="9042" spans="1:2" x14ac:dyDescent="0.35">
      <c r="A9042" s="1" t="s">
        <v>4461</v>
      </c>
      <c r="B9042" s="1" t="s">
        <v>4458</v>
      </c>
    </row>
    <row r="9043" spans="1:2" x14ac:dyDescent="0.35">
      <c r="A9043" s="1" t="s">
        <v>4462</v>
      </c>
      <c r="B9043" s="1" t="s">
        <v>4463</v>
      </c>
    </row>
    <row r="9044" spans="1:2" x14ac:dyDescent="0.35">
      <c r="A9044" s="1" t="s">
        <v>4464</v>
      </c>
      <c r="B9044" s="1" t="s">
        <v>4463</v>
      </c>
    </row>
    <row r="9045" spans="1:2" x14ac:dyDescent="0.35">
      <c r="A9045" s="1" t="s">
        <v>4465</v>
      </c>
      <c r="B9045" s="1" t="s">
        <v>4463</v>
      </c>
    </row>
    <row r="9046" spans="1:2" x14ac:dyDescent="0.35">
      <c r="A9046" s="3" t="s">
        <v>17433</v>
      </c>
      <c r="B9046" s="2" t="s">
        <v>4463</v>
      </c>
    </row>
    <row r="9047" spans="1:2" x14ac:dyDescent="0.35">
      <c r="A9047" s="1" t="s">
        <v>4466</v>
      </c>
      <c r="B9047" s="1" t="s">
        <v>4463</v>
      </c>
    </row>
    <row r="9048" spans="1:2" x14ac:dyDescent="0.35">
      <c r="A9048" s="1" t="s">
        <v>4467</v>
      </c>
      <c r="B9048" s="1" t="s">
        <v>4468</v>
      </c>
    </row>
    <row r="9049" spans="1:2" x14ac:dyDescent="0.35">
      <c r="A9049" s="1" t="s">
        <v>4469</v>
      </c>
      <c r="B9049" s="1" t="s">
        <v>4470</v>
      </c>
    </row>
    <row r="9050" spans="1:2" x14ac:dyDescent="0.35">
      <c r="A9050" s="1" t="s">
        <v>4471</v>
      </c>
      <c r="B9050" s="1" t="s">
        <v>4472</v>
      </c>
    </row>
    <row r="9051" spans="1:2" x14ac:dyDescent="0.35">
      <c r="A9051" s="3" t="s">
        <v>17405</v>
      </c>
      <c r="B9051" s="2" t="s">
        <v>17406</v>
      </c>
    </row>
    <row r="9052" spans="1:2" x14ac:dyDescent="0.35">
      <c r="A9052" s="1" t="s">
        <v>4473</v>
      </c>
      <c r="B9052" s="1" t="s">
        <v>4474</v>
      </c>
    </row>
    <row r="9053" spans="1:2" x14ac:dyDescent="0.35">
      <c r="A9053" s="1" t="s">
        <v>4475</v>
      </c>
      <c r="B9053" s="1" t="s">
        <v>4474</v>
      </c>
    </row>
    <row r="9054" spans="1:2" x14ac:dyDescent="0.35">
      <c r="A9054" s="1" t="s">
        <v>4476</v>
      </c>
      <c r="B9054" s="1" t="s">
        <v>4477</v>
      </c>
    </row>
    <row r="9055" spans="1:2" x14ac:dyDescent="0.35">
      <c r="A9055" s="3" t="s">
        <v>17407</v>
      </c>
      <c r="B9055" s="2" t="s">
        <v>17408</v>
      </c>
    </row>
    <row r="9056" spans="1:2" x14ac:dyDescent="0.35">
      <c r="A9056" s="1" t="s">
        <v>4478</v>
      </c>
      <c r="B9056" s="1" t="s">
        <v>4479</v>
      </c>
    </row>
    <row r="9057" spans="1:2" x14ac:dyDescent="0.35">
      <c r="A9057" s="3" t="s">
        <v>17409</v>
      </c>
      <c r="B9057" s="2" t="s">
        <v>4481</v>
      </c>
    </row>
    <row r="9058" spans="1:2" x14ac:dyDescent="0.35">
      <c r="A9058" s="1" t="s">
        <v>4480</v>
      </c>
      <c r="B9058" s="1" t="s">
        <v>4481</v>
      </c>
    </row>
    <row r="9059" spans="1:2" x14ac:dyDescent="0.35">
      <c r="A9059" s="3" t="s">
        <v>17410</v>
      </c>
      <c r="B9059" s="2" t="s">
        <v>17411</v>
      </c>
    </row>
    <row r="9060" spans="1:2" x14ac:dyDescent="0.35">
      <c r="A9060" s="3" t="s">
        <v>14706</v>
      </c>
      <c r="B9060" s="2" t="s">
        <v>7586</v>
      </c>
    </row>
    <row r="9061" spans="1:2" x14ac:dyDescent="0.35">
      <c r="A9061" s="3" t="s">
        <v>14834</v>
      </c>
      <c r="B9061" s="2" t="s">
        <v>7586</v>
      </c>
    </row>
    <row r="9062" spans="1:2" x14ac:dyDescent="0.35">
      <c r="A9062" s="3" t="s">
        <v>17390</v>
      </c>
      <c r="B9062" s="2" t="s">
        <v>7586</v>
      </c>
    </row>
    <row r="9063" spans="1:2" x14ac:dyDescent="0.35">
      <c r="A9063" s="3" t="s">
        <v>17403</v>
      </c>
      <c r="B9063" s="2" t="s">
        <v>7586</v>
      </c>
    </row>
    <row r="9064" spans="1:2" x14ac:dyDescent="0.35">
      <c r="A9064" s="3" t="s">
        <v>17404</v>
      </c>
      <c r="B9064" s="2" t="s">
        <v>7586</v>
      </c>
    </row>
    <row r="9065" spans="1:2" x14ac:dyDescent="0.35">
      <c r="A9065" s="3" t="s">
        <v>17413</v>
      </c>
      <c r="B9065" s="2" t="s">
        <v>7586</v>
      </c>
    </row>
    <row r="9066" spans="1:2" x14ac:dyDescent="0.35">
      <c r="A9066" s="3" t="s">
        <v>17414</v>
      </c>
      <c r="B9066" s="2" t="s">
        <v>7586</v>
      </c>
    </row>
    <row r="9067" spans="1:2" x14ac:dyDescent="0.35">
      <c r="A9067" s="1" t="s">
        <v>7583</v>
      </c>
      <c r="B9067" s="1" t="s">
        <v>7586</v>
      </c>
    </row>
    <row r="9068" spans="1:2" x14ac:dyDescent="0.35">
      <c r="A9068" s="3" t="s">
        <v>17416</v>
      </c>
      <c r="B9068" s="2" t="s">
        <v>7586</v>
      </c>
    </row>
    <row r="9069" spans="1:2" x14ac:dyDescent="0.35">
      <c r="A9069" s="1" t="s">
        <v>8595</v>
      </c>
      <c r="B9069" s="1" t="s">
        <v>7586</v>
      </c>
    </row>
    <row r="9070" spans="1:2" x14ac:dyDescent="0.35">
      <c r="A9070" s="3" t="s">
        <v>17417</v>
      </c>
      <c r="B9070" s="2" t="s">
        <v>7586</v>
      </c>
    </row>
    <row r="9071" spans="1:2" x14ac:dyDescent="0.35">
      <c r="A9071" s="3" t="s">
        <v>17418</v>
      </c>
      <c r="B9071" s="2" t="s">
        <v>7586</v>
      </c>
    </row>
    <row r="9072" spans="1:2" x14ac:dyDescent="0.35">
      <c r="A9072" s="3" t="s">
        <v>17419</v>
      </c>
      <c r="B9072" s="2" t="s">
        <v>7586</v>
      </c>
    </row>
    <row r="9073" spans="1:2" x14ac:dyDescent="0.35">
      <c r="A9073" s="3" t="s">
        <v>17420</v>
      </c>
      <c r="B9073" s="2" t="s">
        <v>7586</v>
      </c>
    </row>
    <row r="9074" spans="1:2" x14ac:dyDescent="0.35">
      <c r="A9074" s="3" t="s">
        <v>17421</v>
      </c>
      <c r="B9074" s="2" t="s">
        <v>7586</v>
      </c>
    </row>
    <row r="9075" spans="1:2" x14ac:dyDescent="0.35">
      <c r="A9075" s="3" t="s">
        <v>17422</v>
      </c>
      <c r="B9075" s="2" t="s">
        <v>7586</v>
      </c>
    </row>
    <row r="9076" spans="1:2" x14ac:dyDescent="0.35">
      <c r="A9076" s="3" t="s">
        <v>17462</v>
      </c>
      <c r="B9076" s="2" t="s">
        <v>7586</v>
      </c>
    </row>
    <row r="9077" spans="1:2" x14ac:dyDescent="0.35">
      <c r="A9077" s="3" t="s">
        <v>17470</v>
      </c>
      <c r="B9077" s="2" t="s">
        <v>7586</v>
      </c>
    </row>
    <row r="9078" spans="1:2" x14ac:dyDescent="0.35">
      <c r="A9078" s="3" t="s">
        <v>17415</v>
      </c>
      <c r="B9078" s="2" t="s">
        <v>10254</v>
      </c>
    </row>
    <row r="9079" spans="1:2" x14ac:dyDescent="0.35">
      <c r="A9079" s="1" t="s">
        <v>4482</v>
      </c>
      <c r="B9079" s="1" t="s">
        <v>10254</v>
      </c>
    </row>
    <row r="9080" spans="1:2" x14ac:dyDescent="0.35">
      <c r="A9080" s="1" t="s">
        <v>4483</v>
      </c>
      <c r="B9080" s="1" t="s">
        <v>10254</v>
      </c>
    </row>
    <row r="9081" spans="1:2" x14ac:dyDescent="0.35">
      <c r="A9081" s="3" t="s">
        <v>17463</v>
      </c>
      <c r="B9081" s="2" t="s">
        <v>10254</v>
      </c>
    </row>
    <row r="9082" spans="1:2" x14ac:dyDescent="0.35">
      <c r="A9082" s="1" t="s">
        <v>8596</v>
      </c>
      <c r="B9082" s="1" t="s">
        <v>10255</v>
      </c>
    </row>
    <row r="9083" spans="1:2" x14ac:dyDescent="0.35">
      <c r="A9083" s="1" t="s">
        <v>7584</v>
      </c>
      <c r="B9083" s="1" t="s">
        <v>7587</v>
      </c>
    </row>
    <row r="9084" spans="1:2" x14ac:dyDescent="0.35">
      <c r="A9084" s="1" t="s">
        <v>8597</v>
      </c>
      <c r="B9084" s="1" t="s">
        <v>7587</v>
      </c>
    </row>
    <row r="9085" spans="1:2" x14ac:dyDescent="0.35">
      <c r="A9085" s="1" t="s">
        <v>8598</v>
      </c>
      <c r="B9085" s="1" t="s">
        <v>10256</v>
      </c>
    </row>
    <row r="9086" spans="1:2" x14ac:dyDescent="0.35">
      <c r="A9086" s="1" t="s">
        <v>8599</v>
      </c>
      <c r="B9086" s="1" t="s">
        <v>10257</v>
      </c>
    </row>
    <row r="9087" spans="1:2" x14ac:dyDescent="0.35">
      <c r="A9087" s="1" t="s">
        <v>7585</v>
      </c>
      <c r="B9087" s="1" t="s">
        <v>7588</v>
      </c>
    </row>
    <row r="9088" spans="1:2" x14ac:dyDescent="0.35">
      <c r="A9088" s="1" t="s">
        <v>8600</v>
      </c>
      <c r="B9088" s="1" t="s">
        <v>7588</v>
      </c>
    </row>
    <row r="9089" spans="1:2" x14ac:dyDescent="0.35">
      <c r="A9089" s="3" t="s">
        <v>21090</v>
      </c>
      <c r="B9089" s="2" t="s">
        <v>17465</v>
      </c>
    </row>
    <row r="9090" spans="1:2" x14ac:dyDescent="0.35">
      <c r="A9090" s="3" t="s">
        <v>17464</v>
      </c>
      <c r="B9090" s="2" t="s">
        <v>17465</v>
      </c>
    </row>
    <row r="9091" spans="1:2" x14ac:dyDescent="0.35">
      <c r="A9091" s="1" t="s">
        <v>4484</v>
      </c>
      <c r="B9091" s="1" t="s">
        <v>4485</v>
      </c>
    </row>
    <row r="9092" spans="1:2" x14ac:dyDescent="0.35">
      <c r="A9092" s="3" t="s">
        <v>2520</v>
      </c>
      <c r="B9092" s="2" t="s">
        <v>14826</v>
      </c>
    </row>
    <row r="9093" spans="1:2" x14ac:dyDescent="0.35">
      <c r="A9093" s="1" t="s">
        <v>4486</v>
      </c>
      <c r="B9093" s="1" t="s">
        <v>4487</v>
      </c>
    </row>
    <row r="9094" spans="1:2" x14ac:dyDescent="0.35">
      <c r="A9094" s="3" t="s">
        <v>17428</v>
      </c>
      <c r="B9094" s="2" t="s">
        <v>17429</v>
      </c>
    </row>
    <row r="9095" spans="1:2" x14ac:dyDescent="0.35">
      <c r="A9095" s="3" t="s">
        <v>17541</v>
      </c>
      <c r="B9095" s="2" t="s">
        <v>17542</v>
      </c>
    </row>
    <row r="9096" spans="1:2" x14ac:dyDescent="0.35">
      <c r="A9096" s="3" t="s">
        <v>17565</v>
      </c>
      <c r="B9096" s="2" t="s">
        <v>17542</v>
      </c>
    </row>
    <row r="9097" spans="1:2" x14ac:dyDescent="0.35">
      <c r="A9097" s="1" t="s">
        <v>8601</v>
      </c>
      <c r="B9097" s="1" t="s">
        <v>10258</v>
      </c>
    </row>
    <row r="9098" spans="1:2" x14ac:dyDescent="0.35">
      <c r="A9098" s="1" t="s">
        <v>8602</v>
      </c>
      <c r="B9098" s="1" t="s">
        <v>10259</v>
      </c>
    </row>
    <row r="9099" spans="1:2" x14ac:dyDescent="0.35">
      <c r="A9099" s="1" t="s">
        <v>8603</v>
      </c>
      <c r="B9099" s="1" t="s">
        <v>10260</v>
      </c>
    </row>
    <row r="9100" spans="1:2" x14ac:dyDescent="0.35">
      <c r="A9100" s="1" t="s">
        <v>8604</v>
      </c>
      <c r="B9100" s="1" t="s">
        <v>10261</v>
      </c>
    </row>
    <row r="9101" spans="1:2" x14ac:dyDescent="0.35">
      <c r="A9101" s="1" t="s">
        <v>8605</v>
      </c>
      <c r="B9101" s="1" t="s">
        <v>10262</v>
      </c>
    </row>
    <row r="9102" spans="1:2" x14ac:dyDescent="0.35">
      <c r="A9102" s="1" t="s">
        <v>4488</v>
      </c>
      <c r="B9102" s="1" t="s">
        <v>4489</v>
      </c>
    </row>
    <row r="9103" spans="1:2" x14ac:dyDescent="0.35">
      <c r="A9103" s="3" t="s">
        <v>17436</v>
      </c>
      <c r="B9103" s="2" t="s">
        <v>4491</v>
      </c>
    </row>
    <row r="9104" spans="1:2" x14ac:dyDescent="0.35">
      <c r="A9104" s="1" t="s">
        <v>4490</v>
      </c>
      <c r="B9104" s="1" t="s">
        <v>4491</v>
      </c>
    </row>
    <row r="9105" spans="1:2" x14ac:dyDescent="0.35">
      <c r="A9105" s="1" t="s">
        <v>4492</v>
      </c>
      <c r="B9105" s="1" t="s">
        <v>4493</v>
      </c>
    </row>
    <row r="9106" spans="1:2" x14ac:dyDescent="0.35">
      <c r="A9106" s="3" t="s">
        <v>17399</v>
      </c>
      <c r="B9106" s="2" t="s">
        <v>17400</v>
      </c>
    </row>
    <row r="9107" spans="1:2" x14ac:dyDescent="0.35">
      <c r="A9107" s="3" t="s">
        <v>17412</v>
      </c>
      <c r="B9107" s="2" t="s">
        <v>17400</v>
      </c>
    </row>
    <row r="9108" spans="1:2" x14ac:dyDescent="0.35">
      <c r="A9108" s="1" t="s">
        <v>4494</v>
      </c>
      <c r="B9108" s="1" t="s">
        <v>4495</v>
      </c>
    </row>
    <row r="9109" spans="1:2" x14ac:dyDescent="0.35">
      <c r="A9109" s="3" t="s">
        <v>17442</v>
      </c>
      <c r="B9109" s="2" t="s">
        <v>17443</v>
      </c>
    </row>
    <row r="9110" spans="1:2" x14ac:dyDescent="0.35">
      <c r="A9110" s="3" t="s">
        <v>16589</v>
      </c>
      <c r="B9110" s="2" t="s">
        <v>16590</v>
      </c>
    </row>
    <row r="9111" spans="1:2" x14ac:dyDescent="0.35">
      <c r="A9111" s="3" t="s">
        <v>17444</v>
      </c>
      <c r="B9111" s="2" t="s">
        <v>17445</v>
      </c>
    </row>
    <row r="9112" spans="1:2" x14ac:dyDescent="0.35">
      <c r="A9112" s="1" t="s">
        <v>4496</v>
      </c>
      <c r="B9112" s="1" t="s">
        <v>4497</v>
      </c>
    </row>
    <row r="9113" spans="1:2" x14ac:dyDescent="0.35">
      <c r="A9113" s="3" t="s">
        <v>17452</v>
      </c>
      <c r="B9113" s="2" t="s">
        <v>17453</v>
      </c>
    </row>
    <row r="9114" spans="1:2" x14ac:dyDescent="0.35">
      <c r="A9114" s="1" t="s">
        <v>4498</v>
      </c>
      <c r="B9114" s="1" t="s">
        <v>4499</v>
      </c>
    </row>
    <row r="9115" spans="1:2" x14ac:dyDescent="0.35">
      <c r="A9115" s="3" t="s">
        <v>17479</v>
      </c>
      <c r="B9115" s="2" t="s">
        <v>21094</v>
      </c>
    </row>
    <row r="9116" spans="1:2" x14ac:dyDescent="0.35">
      <c r="A9116" s="1" t="s">
        <v>4500</v>
      </c>
      <c r="B9116" s="1" t="s">
        <v>4501</v>
      </c>
    </row>
    <row r="9117" spans="1:2" x14ac:dyDescent="0.35">
      <c r="A9117" s="1" t="s">
        <v>4502</v>
      </c>
      <c r="B9117" s="1" t="s">
        <v>4503</v>
      </c>
    </row>
    <row r="9118" spans="1:2" x14ac:dyDescent="0.35">
      <c r="A9118" s="3" t="s">
        <v>17469</v>
      </c>
      <c r="B9118" s="2" t="s">
        <v>17469</v>
      </c>
    </row>
    <row r="9119" spans="1:2" x14ac:dyDescent="0.35">
      <c r="A9119" s="3" t="s">
        <v>16264</v>
      </c>
      <c r="B9119" s="2" t="s">
        <v>16265</v>
      </c>
    </row>
    <row r="9120" spans="1:2" x14ac:dyDescent="0.35">
      <c r="A9120" s="3" t="s">
        <v>17454</v>
      </c>
      <c r="B9120" s="2" t="s">
        <v>16265</v>
      </c>
    </row>
    <row r="9121" spans="1:2" x14ac:dyDescent="0.35">
      <c r="A9121" s="3" t="s">
        <v>17455</v>
      </c>
      <c r="B9121" s="2" t="s">
        <v>16265</v>
      </c>
    </row>
    <row r="9122" spans="1:2" x14ac:dyDescent="0.35">
      <c r="A9122" s="3" t="s">
        <v>17471</v>
      </c>
      <c r="B9122" s="2" t="s">
        <v>16265</v>
      </c>
    </row>
    <row r="9123" spans="1:2" x14ac:dyDescent="0.35">
      <c r="A9123" s="3" t="s">
        <v>17472</v>
      </c>
      <c r="B9123" s="2" t="s">
        <v>16265</v>
      </c>
    </row>
    <row r="9124" spans="1:2" x14ac:dyDescent="0.35">
      <c r="A9124" s="3" t="s">
        <v>17473</v>
      </c>
      <c r="B9124" s="2" t="s">
        <v>16265</v>
      </c>
    </row>
    <row r="9125" spans="1:2" x14ac:dyDescent="0.35">
      <c r="A9125" s="3" t="s">
        <v>17474</v>
      </c>
      <c r="B9125" s="2" t="s">
        <v>16265</v>
      </c>
    </row>
    <row r="9126" spans="1:2" x14ac:dyDescent="0.35">
      <c r="A9126" s="3" t="s">
        <v>17480</v>
      </c>
      <c r="B9126" s="2" t="s">
        <v>16265</v>
      </c>
    </row>
    <row r="9127" spans="1:2" x14ac:dyDescent="0.35">
      <c r="A9127" s="1" t="s">
        <v>4504</v>
      </c>
      <c r="B9127" s="1" t="s">
        <v>4505</v>
      </c>
    </row>
    <row r="9128" spans="1:2" x14ac:dyDescent="0.35">
      <c r="A9128" s="3" t="s">
        <v>17424</v>
      </c>
      <c r="B9128" s="2" t="s">
        <v>17425</v>
      </c>
    </row>
    <row r="9129" spans="1:2" x14ac:dyDescent="0.35">
      <c r="A9129" s="3" t="s">
        <v>17495</v>
      </c>
      <c r="B9129" s="2" t="s">
        <v>17425</v>
      </c>
    </row>
    <row r="9130" spans="1:2" x14ac:dyDescent="0.35">
      <c r="A9130" s="3" t="s">
        <v>17536</v>
      </c>
      <c r="B9130" s="2" t="s">
        <v>17425</v>
      </c>
    </row>
    <row r="9131" spans="1:2" x14ac:dyDescent="0.35">
      <c r="A9131" s="3" t="s">
        <v>17460</v>
      </c>
      <c r="B9131" s="2" t="s">
        <v>17461</v>
      </c>
    </row>
    <row r="9132" spans="1:2" x14ac:dyDescent="0.35">
      <c r="A9132" s="1" t="s">
        <v>4506</v>
      </c>
      <c r="B9132" s="1" t="s">
        <v>4507</v>
      </c>
    </row>
    <row r="9133" spans="1:2" x14ac:dyDescent="0.35">
      <c r="A9133" s="3" t="s">
        <v>4508</v>
      </c>
      <c r="B9133" s="2" t="s">
        <v>17477</v>
      </c>
    </row>
    <row r="9134" spans="1:2" x14ac:dyDescent="0.35">
      <c r="A9134" s="1" t="s">
        <v>4509</v>
      </c>
      <c r="B9134" s="1" t="s">
        <v>4510</v>
      </c>
    </row>
    <row r="9135" spans="1:2" x14ac:dyDescent="0.35">
      <c r="A9135" s="1" t="s">
        <v>4511</v>
      </c>
      <c r="B9135" s="1" t="s">
        <v>4512</v>
      </c>
    </row>
    <row r="9136" spans="1:2" x14ac:dyDescent="0.35">
      <c r="A9136" s="3" t="s">
        <v>17430</v>
      </c>
      <c r="B9136" s="2" t="s">
        <v>17431</v>
      </c>
    </row>
    <row r="9137" spans="1:2" x14ac:dyDescent="0.35">
      <c r="A9137" s="3" t="s">
        <v>16591</v>
      </c>
      <c r="B9137" s="2" t="s">
        <v>16592</v>
      </c>
    </row>
    <row r="9138" spans="1:2" x14ac:dyDescent="0.35">
      <c r="A9138" s="1" t="s">
        <v>4513</v>
      </c>
      <c r="B9138" s="1" t="s">
        <v>4514</v>
      </c>
    </row>
    <row r="9139" spans="1:2" x14ac:dyDescent="0.35">
      <c r="A9139" s="3" t="s">
        <v>17426</v>
      </c>
      <c r="B9139" s="2" t="s">
        <v>17427</v>
      </c>
    </row>
    <row r="9140" spans="1:2" x14ac:dyDescent="0.35">
      <c r="A9140" s="3" t="s">
        <v>17496</v>
      </c>
      <c r="B9140" s="2" t="s">
        <v>17427</v>
      </c>
    </row>
    <row r="9141" spans="1:2" x14ac:dyDescent="0.35">
      <c r="A9141" s="3" t="s">
        <v>17694</v>
      </c>
      <c r="B9141" s="2" t="s">
        <v>17427</v>
      </c>
    </row>
    <row r="9142" spans="1:2" x14ac:dyDescent="0.35">
      <c r="A9142" s="1" t="s">
        <v>4515</v>
      </c>
      <c r="B9142" s="1" t="s">
        <v>4516</v>
      </c>
    </row>
    <row r="9143" spans="1:2" x14ac:dyDescent="0.35">
      <c r="A9143" s="1" t="s">
        <v>4517</v>
      </c>
      <c r="B9143" s="1" t="s">
        <v>4518</v>
      </c>
    </row>
    <row r="9144" spans="1:2" x14ac:dyDescent="0.35">
      <c r="A9144" s="1" t="s">
        <v>4519</v>
      </c>
      <c r="B9144" s="1" t="s">
        <v>4520</v>
      </c>
    </row>
    <row r="9145" spans="1:2" x14ac:dyDescent="0.35">
      <c r="A9145" s="1" t="s">
        <v>4521</v>
      </c>
      <c r="B9145" s="1" t="s">
        <v>4522</v>
      </c>
    </row>
    <row r="9146" spans="1:2" x14ac:dyDescent="0.35">
      <c r="A9146" s="1" t="s">
        <v>8606</v>
      </c>
      <c r="B9146" s="1" t="s">
        <v>10263</v>
      </c>
    </row>
    <row r="9147" spans="1:2" x14ac:dyDescent="0.35">
      <c r="A9147" s="1" t="s">
        <v>8607</v>
      </c>
      <c r="B9147" s="1" t="s">
        <v>10264</v>
      </c>
    </row>
    <row r="9148" spans="1:2" x14ac:dyDescent="0.35">
      <c r="A9148" s="1" t="s">
        <v>8608</v>
      </c>
      <c r="B9148" s="1" t="s">
        <v>10265</v>
      </c>
    </row>
    <row r="9149" spans="1:2" x14ac:dyDescent="0.35">
      <c r="A9149" s="1" t="s">
        <v>8609</v>
      </c>
      <c r="B9149" s="1" t="s">
        <v>10266</v>
      </c>
    </row>
    <row r="9150" spans="1:2" x14ac:dyDescent="0.35">
      <c r="A9150" s="1" t="s">
        <v>8610</v>
      </c>
      <c r="B9150" s="1" t="s">
        <v>10267</v>
      </c>
    </row>
    <row r="9151" spans="1:2" x14ac:dyDescent="0.35">
      <c r="A9151" s="3" t="s">
        <v>17501</v>
      </c>
      <c r="B9151" s="2" t="s">
        <v>17502</v>
      </c>
    </row>
    <row r="9152" spans="1:2" x14ac:dyDescent="0.35">
      <c r="A9152" s="1" t="s">
        <v>4523</v>
      </c>
      <c r="B9152" s="1" t="s">
        <v>4524</v>
      </c>
    </row>
    <row r="9153" spans="1:2" x14ac:dyDescent="0.35">
      <c r="A9153" s="1" t="s">
        <v>4525</v>
      </c>
      <c r="B9153" s="1" t="s">
        <v>4526</v>
      </c>
    </row>
    <row r="9154" spans="1:2" x14ac:dyDescent="0.35">
      <c r="A9154" s="1" t="s">
        <v>4527</v>
      </c>
      <c r="B9154" s="1" t="s">
        <v>4528</v>
      </c>
    </row>
    <row r="9155" spans="1:2" x14ac:dyDescent="0.35">
      <c r="A9155" s="1" t="s">
        <v>4529</v>
      </c>
      <c r="B9155" s="1" t="s">
        <v>4528</v>
      </c>
    </row>
    <row r="9156" spans="1:2" x14ac:dyDescent="0.35">
      <c r="A9156" s="1" t="s">
        <v>4530</v>
      </c>
      <c r="B9156" s="1" t="s">
        <v>4528</v>
      </c>
    </row>
    <row r="9157" spans="1:2" x14ac:dyDescent="0.35">
      <c r="A9157" s="3" t="s">
        <v>17387</v>
      </c>
      <c r="B9157" s="2" t="s">
        <v>17388</v>
      </c>
    </row>
    <row r="9158" spans="1:2" x14ac:dyDescent="0.35">
      <c r="A9158" s="3" t="s">
        <v>17434</v>
      </c>
      <c r="B9158" s="2" t="s">
        <v>17435</v>
      </c>
    </row>
    <row r="9159" spans="1:2" x14ac:dyDescent="0.35">
      <c r="A9159" s="3" t="s">
        <v>17537</v>
      </c>
      <c r="B9159" s="2" t="s">
        <v>17538</v>
      </c>
    </row>
    <row r="9160" spans="1:2" x14ac:dyDescent="0.35">
      <c r="A9160" s="1" t="s">
        <v>4531</v>
      </c>
      <c r="B9160" s="1" t="s">
        <v>4532</v>
      </c>
    </row>
    <row r="9161" spans="1:2" x14ac:dyDescent="0.35">
      <c r="A9161" s="1" t="s">
        <v>4533</v>
      </c>
      <c r="B9161" s="1" t="s">
        <v>4534</v>
      </c>
    </row>
    <row r="9162" spans="1:2" x14ac:dyDescent="0.35">
      <c r="A9162" s="1" t="s">
        <v>4535</v>
      </c>
      <c r="B9162" s="1" t="s">
        <v>4534</v>
      </c>
    </row>
    <row r="9163" spans="1:2" x14ac:dyDescent="0.35">
      <c r="A9163" s="3" t="s">
        <v>17697</v>
      </c>
      <c r="B9163" s="2" t="s">
        <v>17698</v>
      </c>
    </row>
    <row r="9164" spans="1:2" x14ac:dyDescent="0.35">
      <c r="A9164" s="3" t="s">
        <v>17509</v>
      </c>
      <c r="B9164" s="2" t="s">
        <v>17510</v>
      </c>
    </row>
    <row r="9165" spans="1:2" x14ac:dyDescent="0.35">
      <c r="A9165" s="1" t="s">
        <v>4536</v>
      </c>
      <c r="B9165" s="1" t="s">
        <v>4537</v>
      </c>
    </row>
    <row r="9166" spans="1:2" x14ac:dyDescent="0.35">
      <c r="A9166" s="1" t="s">
        <v>4538</v>
      </c>
      <c r="B9166" s="1" t="s">
        <v>4539</v>
      </c>
    </row>
    <row r="9167" spans="1:2" x14ac:dyDescent="0.35">
      <c r="A9167" s="3" t="s">
        <v>17493</v>
      </c>
      <c r="B9167" s="2" t="s">
        <v>4541</v>
      </c>
    </row>
    <row r="9168" spans="1:2" x14ac:dyDescent="0.35">
      <c r="A9168" s="3" t="s">
        <v>17494</v>
      </c>
      <c r="B9168" s="2" t="s">
        <v>4541</v>
      </c>
    </row>
    <row r="9169" spans="1:2" x14ac:dyDescent="0.35">
      <c r="A9169" s="3" t="s">
        <v>17507</v>
      </c>
      <c r="B9169" s="2" t="s">
        <v>4541</v>
      </c>
    </row>
    <row r="9170" spans="1:2" x14ac:dyDescent="0.35">
      <c r="A9170" s="3" t="s">
        <v>17508</v>
      </c>
      <c r="B9170" s="2" t="s">
        <v>4541</v>
      </c>
    </row>
    <row r="9171" spans="1:2" x14ac:dyDescent="0.35">
      <c r="A9171" s="1" t="s">
        <v>4540</v>
      </c>
      <c r="B9171" s="1" t="s">
        <v>4541</v>
      </c>
    </row>
    <row r="9172" spans="1:2" x14ac:dyDescent="0.35">
      <c r="A9172" s="3" t="s">
        <v>17511</v>
      </c>
      <c r="B9172" s="2" t="s">
        <v>4541</v>
      </c>
    </row>
    <row r="9173" spans="1:2" x14ac:dyDescent="0.35">
      <c r="A9173" s="3" t="s">
        <v>17512</v>
      </c>
      <c r="B9173" s="2" t="s">
        <v>4541</v>
      </c>
    </row>
    <row r="9174" spans="1:2" x14ac:dyDescent="0.35">
      <c r="A9174" s="3" t="s">
        <v>17513</v>
      </c>
      <c r="B9174" s="2" t="s">
        <v>4541</v>
      </c>
    </row>
    <row r="9175" spans="1:2" x14ac:dyDescent="0.35">
      <c r="A9175" s="3" t="s">
        <v>17514</v>
      </c>
      <c r="B9175" s="2" t="s">
        <v>4541</v>
      </c>
    </row>
    <row r="9176" spans="1:2" x14ac:dyDescent="0.35">
      <c r="A9176" s="3" t="s">
        <v>17515</v>
      </c>
      <c r="B9176" s="2" t="s">
        <v>4541</v>
      </c>
    </row>
    <row r="9177" spans="1:2" x14ac:dyDescent="0.35">
      <c r="A9177" s="3" t="s">
        <v>17516</v>
      </c>
      <c r="B9177" s="2" t="s">
        <v>4541</v>
      </c>
    </row>
    <row r="9178" spans="1:2" x14ac:dyDescent="0.35">
      <c r="A9178" s="3" t="s">
        <v>17517</v>
      </c>
      <c r="B9178" s="2" t="s">
        <v>4541</v>
      </c>
    </row>
    <row r="9179" spans="1:2" x14ac:dyDescent="0.35">
      <c r="A9179" s="3" t="s">
        <v>17518</v>
      </c>
      <c r="B9179" s="2" t="s">
        <v>4541</v>
      </c>
    </row>
    <row r="9180" spans="1:2" x14ac:dyDescent="0.35">
      <c r="A9180" s="3" t="s">
        <v>17519</v>
      </c>
      <c r="B9180" s="2" t="s">
        <v>4541</v>
      </c>
    </row>
    <row r="9181" spans="1:2" x14ac:dyDescent="0.35">
      <c r="A9181" s="3" t="s">
        <v>17520</v>
      </c>
      <c r="B9181" s="2" t="s">
        <v>4541</v>
      </c>
    </row>
    <row r="9182" spans="1:2" x14ac:dyDescent="0.35">
      <c r="A9182" s="3" t="s">
        <v>17521</v>
      </c>
      <c r="B9182" s="2" t="s">
        <v>4541</v>
      </c>
    </row>
    <row r="9183" spans="1:2" x14ac:dyDescent="0.35">
      <c r="A9183" s="3" t="s">
        <v>17534</v>
      </c>
      <c r="B9183" s="2" t="s">
        <v>4541</v>
      </c>
    </row>
    <row r="9184" spans="1:2" x14ac:dyDescent="0.35">
      <c r="A9184" s="3" t="s">
        <v>17539</v>
      </c>
      <c r="B9184" s="2" t="s">
        <v>4541</v>
      </c>
    </row>
    <row r="9185" spans="1:2" x14ac:dyDescent="0.35">
      <c r="A9185" s="3" t="s">
        <v>17703</v>
      </c>
      <c r="B9185" s="2" t="s">
        <v>4541</v>
      </c>
    </row>
    <row r="9186" spans="1:2" x14ac:dyDescent="0.35">
      <c r="A9186" s="3" t="s">
        <v>17768</v>
      </c>
      <c r="B9186" s="2" t="s">
        <v>4541</v>
      </c>
    </row>
    <row r="9187" spans="1:2" x14ac:dyDescent="0.35">
      <c r="A9187" s="1" t="s">
        <v>4542</v>
      </c>
      <c r="B9187" s="1" t="s">
        <v>4543</v>
      </c>
    </row>
    <row r="9188" spans="1:2" x14ac:dyDescent="0.35">
      <c r="A9188" s="1" t="s">
        <v>4544</v>
      </c>
      <c r="B9188" s="1" t="s">
        <v>4545</v>
      </c>
    </row>
    <row r="9189" spans="1:2" x14ac:dyDescent="0.35">
      <c r="A9189" s="3" t="s">
        <v>17503</v>
      </c>
      <c r="B9189" s="2" t="s">
        <v>4547</v>
      </c>
    </row>
    <row r="9190" spans="1:2" x14ac:dyDescent="0.35">
      <c r="A9190" s="3" t="s">
        <v>17506</v>
      </c>
      <c r="B9190" s="2" t="s">
        <v>4547</v>
      </c>
    </row>
    <row r="9191" spans="1:2" x14ac:dyDescent="0.35">
      <c r="A9191" s="1" t="s">
        <v>4546</v>
      </c>
      <c r="B9191" s="1" t="s">
        <v>4547</v>
      </c>
    </row>
    <row r="9192" spans="1:2" x14ac:dyDescent="0.35">
      <c r="A9192" s="3" t="s">
        <v>17504</v>
      </c>
      <c r="B9192" s="2" t="s">
        <v>17505</v>
      </c>
    </row>
    <row r="9193" spans="1:2" x14ac:dyDescent="0.35">
      <c r="A9193" s="3" t="s">
        <v>17522</v>
      </c>
      <c r="B9193" s="2" t="s">
        <v>17505</v>
      </c>
    </row>
    <row r="9194" spans="1:2" x14ac:dyDescent="0.35">
      <c r="A9194" s="3" t="s">
        <v>17523</v>
      </c>
      <c r="B9194" s="2" t="s">
        <v>17505</v>
      </c>
    </row>
    <row r="9195" spans="1:2" x14ac:dyDescent="0.35">
      <c r="A9195" s="1" t="s">
        <v>4548</v>
      </c>
      <c r="B9195" s="1" t="s">
        <v>4549</v>
      </c>
    </row>
    <row r="9196" spans="1:2" x14ac:dyDescent="0.35">
      <c r="A9196" s="3" t="s">
        <v>17553</v>
      </c>
      <c r="B9196" s="2" t="s">
        <v>17554</v>
      </c>
    </row>
    <row r="9197" spans="1:2" x14ac:dyDescent="0.35">
      <c r="A9197" s="1" t="s">
        <v>4550</v>
      </c>
      <c r="B9197" s="1" t="s">
        <v>4551</v>
      </c>
    </row>
    <row r="9198" spans="1:2" x14ac:dyDescent="0.35">
      <c r="A9198" s="3" t="s">
        <v>10948</v>
      </c>
      <c r="B9198" s="2" t="s">
        <v>10948</v>
      </c>
    </row>
    <row r="9199" spans="1:2" x14ac:dyDescent="0.35">
      <c r="A9199" s="1" t="s">
        <v>4552</v>
      </c>
      <c r="B9199" s="1" t="s">
        <v>4553</v>
      </c>
    </row>
    <row r="9200" spans="1:2" x14ac:dyDescent="0.35">
      <c r="A9200" s="1" t="s">
        <v>4554</v>
      </c>
      <c r="B9200" s="1" t="s">
        <v>4553</v>
      </c>
    </row>
    <row r="9201" spans="1:2" x14ac:dyDescent="0.35">
      <c r="A9201" s="1" t="s">
        <v>4555</v>
      </c>
      <c r="B9201" s="1" t="s">
        <v>4556</v>
      </c>
    </row>
    <row r="9202" spans="1:2" x14ac:dyDescent="0.35">
      <c r="A9202" s="3" t="s">
        <v>17440</v>
      </c>
      <c r="B9202" s="2" t="s">
        <v>17441</v>
      </c>
    </row>
    <row r="9203" spans="1:2" x14ac:dyDescent="0.35">
      <c r="A9203" s="3" t="s">
        <v>17528</v>
      </c>
      <c r="B9203" s="2" t="s">
        <v>17441</v>
      </c>
    </row>
    <row r="9204" spans="1:2" x14ac:dyDescent="0.35">
      <c r="A9204" s="3" t="s">
        <v>17530</v>
      </c>
      <c r="B9204" s="2" t="s">
        <v>17441</v>
      </c>
    </row>
    <row r="9205" spans="1:2" x14ac:dyDescent="0.35">
      <c r="A9205" s="3" t="s">
        <v>17441</v>
      </c>
      <c r="B9205" s="2" t="s">
        <v>17441</v>
      </c>
    </row>
    <row r="9206" spans="1:2" x14ac:dyDescent="0.35">
      <c r="A9206" s="3" t="s">
        <v>17540</v>
      </c>
      <c r="B9206" s="2" t="s">
        <v>17441</v>
      </c>
    </row>
    <row r="9207" spans="1:2" x14ac:dyDescent="0.35">
      <c r="A9207" s="3" t="s">
        <v>17563</v>
      </c>
      <c r="B9207" s="2" t="s">
        <v>17441</v>
      </c>
    </row>
    <row r="9208" spans="1:2" x14ac:dyDescent="0.35">
      <c r="A9208" s="1" t="s">
        <v>4557</v>
      </c>
      <c r="B9208" s="1" t="s">
        <v>4558</v>
      </c>
    </row>
    <row r="9209" spans="1:2" x14ac:dyDescent="0.35">
      <c r="A9209" s="1" t="s">
        <v>4559</v>
      </c>
      <c r="B9209" s="1" t="s">
        <v>4558</v>
      </c>
    </row>
    <row r="9210" spans="1:2" x14ac:dyDescent="0.35">
      <c r="A9210" s="3" t="s">
        <v>16586</v>
      </c>
      <c r="B9210" s="2" t="s">
        <v>4561</v>
      </c>
    </row>
    <row r="9211" spans="1:2" x14ac:dyDescent="0.35">
      <c r="A9211" s="3" t="s">
        <v>17432</v>
      </c>
      <c r="B9211" s="2" t="s">
        <v>4561</v>
      </c>
    </row>
    <row r="9212" spans="1:2" x14ac:dyDescent="0.35">
      <c r="A9212" s="3" t="s">
        <v>17450</v>
      </c>
      <c r="B9212" s="2" t="s">
        <v>4561</v>
      </c>
    </row>
    <row r="9213" spans="1:2" x14ac:dyDescent="0.35">
      <c r="A9213" s="3" t="s">
        <v>17451</v>
      </c>
      <c r="B9213" s="2" t="s">
        <v>4561</v>
      </c>
    </row>
    <row r="9214" spans="1:2" x14ac:dyDescent="0.35">
      <c r="A9214" s="3" t="s">
        <v>17478</v>
      </c>
      <c r="B9214" s="2" t="s">
        <v>4561</v>
      </c>
    </row>
    <row r="9215" spans="1:2" x14ac:dyDescent="0.35">
      <c r="A9215" s="3" t="s">
        <v>17483</v>
      </c>
      <c r="B9215" s="2" t="s">
        <v>4561</v>
      </c>
    </row>
    <row r="9216" spans="1:2" x14ac:dyDescent="0.35">
      <c r="A9216" s="3" t="s">
        <v>17543</v>
      </c>
      <c r="B9216" s="2" t="s">
        <v>4561</v>
      </c>
    </row>
    <row r="9217" spans="1:2" x14ac:dyDescent="0.35">
      <c r="A9217" s="3" t="s">
        <v>17544</v>
      </c>
      <c r="B9217" s="2" t="s">
        <v>4561</v>
      </c>
    </row>
    <row r="9218" spans="1:2" x14ac:dyDescent="0.35">
      <c r="A9218" s="3" t="s">
        <v>17545</v>
      </c>
      <c r="B9218" s="2" t="s">
        <v>4561</v>
      </c>
    </row>
    <row r="9219" spans="1:2" x14ac:dyDescent="0.35">
      <c r="A9219" s="3" t="s">
        <v>17546</v>
      </c>
      <c r="B9219" s="2" t="s">
        <v>4561</v>
      </c>
    </row>
    <row r="9220" spans="1:2" x14ac:dyDescent="0.35">
      <c r="A9220" s="3" t="s">
        <v>17547</v>
      </c>
      <c r="B9220" s="2" t="s">
        <v>4561</v>
      </c>
    </row>
    <row r="9221" spans="1:2" x14ac:dyDescent="0.35">
      <c r="A9221" s="3" t="s">
        <v>17548</v>
      </c>
      <c r="B9221" s="2" t="s">
        <v>4561</v>
      </c>
    </row>
    <row r="9222" spans="1:2" x14ac:dyDescent="0.35">
      <c r="A9222" s="3" t="s">
        <v>17549</v>
      </c>
      <c r="B9222" s="2" t="s">
        <v>4561</v>
      </c>
    </row>
    <row r="9223" spans="1:2" x14ac:dyDescent="0.35">
      <c r="A9223" s="1" t="s">
        <v>4560</v>
      </c>
      <c r="B9223" s="1" t="s">
        <v>4561</v>
      </c>
    </row>
    <row r="9224" spans="1:2" x14ac:dyDescent="0.35">
      <c r="A9224" s="3" t="s">
        <v>17550</v>
      </c>
      <c r="B9224" s="2" t="s">
        <v>4561</v>
      </c>
    </row>
    <row r="9225" spans="1:2" x14ac:dyDescent="0.35">
      <c r="A9225" s="3" t="s">
        <v>17551</v>
      </c>
      <c r="B9225" s="2" t="s">
        <v>4561</v>
      </c>
    </row>
    <row r="9226" spans="1:2" x14ac:dyDescent="0.35">
      <c r="A9226" s="3" t="s">
        <v>17555</v>
      </c>
      <c r="B9226" s="2" t="s">
        <v>4561</v>
      </c>
    </row>
    <row r="9227" spans="1:2" x14ac:dyDescent="0.35">
      <c r="A9227" s="3" t="s">
        <v>17556</v>
      </c>
      <c r="B9227" s="2" t="s">
        <v>4561</v>
      </c>
    </row>
    <row r="9228" spans="1:2" x14ac:dyDescent="0.35">
      <c r="A9228" s="3" t="s">
        <v>17557</v>
      </c>
      <c r="B9228" s="2" t="s">
        <v>4561</v>
      </c>
    </row>
    <row r="9229" spans="1:2" x14ac:dyDescent="0.35">
      <c r="A9229" s="1" t="s">
        <v>4562</v>
      </c>
      <c r="B9229" s="1" t="s">
        <v>4561</v>
      </c>
    </row>
    <row r="9230" spans="1:2" x14ac:dyDescent="0.35">
      <c r="A9230" s="3" t="s">
        <v>17558</v>
      </c>
      <c r="B9230" s="2" t="s">
        <v>4561</v>
      </c>
    </row>
    <row r="9231" spans="1:2" x14ac:dyDescent="0.35">
      <c r="A9231" s="3" t="s">
        <v>17559</v>
      </c>
      <c r="B9231" s="2" t="s">
        <v>4561</v>
      </c>
    </row>
    <row r="9232" spans="1:2" x14ac:dyDescent="0.35">
      <c r="A9232" s="3" t="s">
        <v>17560</v>
      </c>
      <c r="B9232" s="2" t="s">
        <v>4561</v>
      </c>
    </row>
    <row r="9233" spans="1:2" x14ac:dyDescent="0.35">
      <c r="A9233" s="3" t="s">
        <v>17561</v>
      </c>
      <c r="B9233" s="2" t="s">
        <v>4561</v>
      </c>
    </row>
    <row r="9234" spans="1:2" x14ac:dyDescent="0.35">
      <c r="A9234" s="3" t="s">
        <v>17562</v>
      </c>
      <c r="B9234" s="2" t="s">
        <v>4561</v>
      </c>
    </row>
    <row r="9235" spans="1:2" x14ac:dyDescent="0.35">
      <c r="A9235" s="3" t="s">
        <v>20319</v>
      </c>
      <c r="B9235" s="2" t="s">
        <v>4561</v>
      </c>
    </row>
    <row r="9236" spans="1:2" x14ac:dyDescent="0.35">
      <c r="A9236" s="3" t="s">
        <v>20357</v>
      </c>
      <c r="B9236" s="2" t="s">
        <v>4561</v>
      </c>
    </row>
    <row r="9237" spans="1:2" x14ac:dyDescent="0.35">
      <c r="A9237" s="3" t="s">
        <v>20371</v>
      </c>
      <c r="B9237" s="2" t="s">
        <v>4561</v>
      </c>
    </row>
    <row r="9238" spans="1:2" x14ac:dyDescent="0.35">
      <c r="A9238" s="1" t="s">
        <v>4564</v>
      </c>
      <c r="B9238" s="1" t="s">
        <v>4565</v>
      </c>
    </row>
    <row r="9239" spans="1:2" x14ac:dyDescent="0.35">
      <c r="A9239" s="1" t="s">
        <v>4566</v>
      </c>
      <c r="B9239" s="1" t="s">
        <v>4567</v>
      </c>
    </row>
    <row r="9240" spans="1:2" x14ac:dyDescent="0.35">
      <c r="A9240" s="1" t="s">
        <v>4568</v>
      </c>
      <c r="B9240" s="1" t="s">
        <v>4569</v>
      </c>
    </row>
    <row r="9241" spans="1:2" x14ac:dyDescent="0.35">
      <c r="A9241" s="1" t="s">
        <v>4570</v>
      </c>
      <c r="B9241" s="1" t="s">
        <v>4571</v>
      </c>
    </row>
    <row r="9242" spans="1:2" x14ac:dyDescent="0.35">
      <c r="A9242" s="1" t="s">
        <v>4572</v>
      </c>
      <c r="B9242" s="1" t="s">
        <v>4573</v>
      </c>
    </row>
    <row r="9243" spans="1:2" x14ac:dyDescent="0.35">
      <c r="A9243" s="1" t="s">
        <v>4574</v>
      </c>
      <c r="B9243" s="1" t="s">
        <v>4575</v>
      </c>
    </row>
    <row r="9244" spans="1:2" x14ac:dyDescent="0.35">
      <c r="A9244" s="1" t="s">
        <v>4576</v>
      </c>
      <c r="B9244" s="1" t="s">
        <v>4577</v>
      </c>
    </row>
    <row r="9245" spans="1:2" x14ac:dyDescent="0.35">
      <c r="A9245" s="3" t="s">
        <v>17566</v>
      </c>
      <c r="B9245" s="2" t="s">
        <v>21096</v>
      </c>
    </row>
    <row r="9246" spans="1:2" x14ac:dyDescent="0.35">
      <c r="A9246" s="3" t="s">
        <v>17475</v>
      </c>
      <c r="B9246" s="2" t="s">
        <v>17476</v>
      </c>
    </row>
    <row r="9247" spans="1:2" x14ac:dyDescent="0.35">
      <c r="A9247" s="1" t="s">
        <v>4578</v>
      </c>
      <c r="B9247" s="1" t="s">
        <v>4579</v>
      </c>
    </row>
    <row r="9248" spans="1:2" x14ac:dyDescent="0.35">
      <c r="A9248" s="1" t="s">
        <v>4580</v>
      </c>
      <c r="B9248" s="1" t="s">
        <v>4581</v>
      </c>
    </row>
    <row r="9249" spans="1:2" x14ac:dyDescent="0.35">
      <c r="A9249" s="3" t="s">
        <v>17576</v>
      </c>
      <c r="B9249" s="2" t="s">
        <v>17577</v>
      </c>
    </row>
    <row r="9250" spans="1:2" x14ac:dyDescent="0.35">
      <c r="A9250" s="3" t="s">
        <v>17571</v>
      </c>
      <c r="B9250" s="2" t="s">
        <v>17572</v>
      </c>
    </row>
    <row r="9251" spans="1:2" x14ac:dyDescent="0.35">
      <c r="A9251" s="3" t="s">
        <v>17569</v>
      </c>
      <c r="B9251" s="2" t="s">
        <v>17570</v>
      </c>
    </row>
    <row r="9252" spans="1:2" x14ac:dyDescent="0.35">
      <c r="A9252" s="3" t="s">
        <v>17575</v>
      </c>
      <c r="B9252" s="2" t="s">
        <v>21099</v>
      </c>
    </row>
    <row r="9253" spans="1:2" x14ac:dyDescent="0.35">
      <c r="A9253" s="3" t="s">
        <v>17578</v>
      </c>
      <c r="B9253" s="2" t="s">
        <v>17578</v>
      </c>
    </row>
    <row r="9254" spans="1:2" x14ac:dyDescent="0.35">
      <c r="A9254" s="3" t="s">
        <v>17579</v>
      </c>
      <c r="B9254" s="2" t="s">
        <v>17580</v>
      </c>
    </row>
    <row r="9255" spans="1:2" x14ac:dyDescent="0.35">
      <c r="A9255" s="3" t="s">
        <v>17573</v>
      </c>
      <c r="B9255" s="2" t="s">
        <v>17574</v>
      </c>
    </row>
    <row r="9256" spans="1:2" x14ac:dyDescent="0.35">
      <c r="A9256" s="1" t="s">
        <v>4582</v>
      </c>
      <c r="B9256" s="1" t="s">
        <v>4583</v>
      </c>
    </row>
    <row r="9257" spans="1:2" x14ac:dyDescent="0.35">
      <c r="A9257" s="1" t="s">
        <v>4584</v>
      </c>
      <c r="B9257" s="1" t="s">
        <v>4585</v>
      </c>
    </row>
    <row r="9258" spans="1:2" x14ac:dyDescent="0.35">
      <c r="A9258" s="1" t="s">
        <v>4586</v>
      </c>
      <c r="B9258" s="1" t="s">
        <v>4587</v>
      </c>
    </row>
    <row r="9259" spans="1:2" x14ac:dyDescent="0.35">
      <c r="A9259" s="3" t="s">
        <v>17581</v>
      </c>
      <c r="B9259" s="2" t="s">
        <v>4587</v>
      </c>
    </row>
    <row r="9260" spans="1:2" x14ac:dyDescent="0.35">
      <c r="A9260" s="3" t="s">
        <v>17582</v>
      </c>
      <c r="B9260" s="2" t="s">
        <v>4587</v>
      </c>
    </row>
    <row r="9261" spans="1:2" x14ac:dyDescent="0.35">
      <c r="A9261" s="3" t="s">
        <v>17583</v>
      </c>
      <c r="B9261" s="2" t="s">
        <v>4587</v>
      </c>
    </row>
    <row r="9262" spans="1:2" x14ac:dyDescent="0.35">
      <c r="A9262" s="3" t="s">
        <v>16153</v>
      </c>
      <c r="B9262" s="2" t="s">
        <v>16154</v>
      </c>
    </row>
    <row r="9263" spans="1:2" x14ac:dyDescent="0.35">
      <c r="A9263" s="1" t="s">
        <v>4588</v>
      </c>
      <c r="B9263" s="1" t="s">
        <v>4589</v>
      </c>
    </row>
    <row r="9264" spans="1:2" x14ac:dyDescent="0.35">
      <c r="A9264" s="3" t="s">
        <v>17584</v>
      </c>
      <c r="B9264" s="2" t="s">
        <v>4589</v>
      </c>
    </row>
    <row r="9265" spans="1:2" x14ac:dyDescent="0.35">
      <c r="A9265" s="1" t="s">
        <v>4590</v>
      </c>
      <c r="B9265" s="1" t="s">
        <v>4591</v>
      </c>
    </row>
    <row r="9266" spans="1:2" x14ac:dyDescent="0.35">
      <c r="A9266" s="1" t="s">
        <v>4592</v>
      </c>
      <c r="B9266" s="1" t="s">
        <v>4593</v>
      </c>
    </row>
    <row r="9267" spans="1:2" x14ac:dyDescent="0.35">
      <c r="A9267" s="3" t="s">
        <v>17587</v>
      </c>
      <c r="B9267" s="2" t="s">
        <v>4595</v>
      </c>
    </row>
    <row r="9268" spans="1:2" x14ac:dyDescent="0.35">
      <c r="A9268" s="1" t="s">
        <v>4594</v>
      </c>
      <c r="B9268" s="1" t="s">
        <v>4595</v>
      </c>
    </row>
    <row r="9269" spans="1:2" x14ac:dyDescent="0.35">
      <c r="A9269" s="1" t="s">
        <v>4596</v>
      </c>
      <c r="B9269" s="1" t="s">
        <v>4595</v>
      </c>
    </row>
    <row r="9270" spans="1:2" x14ac:dyDescent="0.35">
      <c r="A9270" s="1" t="s">
        <v>4597</v>
      </c>
      <c r="B9270" s="1" t="s">
        <v>4595</v>
      </c>
    </row>
    <row r="9271" spans="1:2" x14ac:dyDescent="0.35">
      <c r="A9271" s="3" t="s">
        <v>17606</v>
      </c>
      <c r="B9271" s="2" t="s">
        <v>4595</v>
      </c>
    </row>
    <row r="9272" spans="1:2" x14ac:dyDescent="0.35">
      <c r="A9272" s="3" t="s">
        <v>17588</v>
      </c>
      <c r="B9272" s="2" t="s">
        <v>4599</v>
      </c>
    </row>
    <row r="9273" spans="1:2" x14ac:dyDescent="0.35">
      <c r="A9273" s="1" t="s">
        <v>4598</v>
      </c>
      <c r="B9273" s="1" t="s">
        <v>4599</v>
      </c>
    </row>
    <row r="9274" spans="1:2" x14ac:dyDescent="0.35">
      <c r="A9274" s="3" t="s">
        <v>17599</v>
      </c>
      <c r="B9274" s="2" t="s">
        <v>4599</v>
      </c>
    </row>
    <row r="9275" spans="1:2" x14ac:dyDescent="0.35">
      <c r="A9275" s="1" t="s">
        <v>4600</v>
      </c>
      <c r="B9275" s="1" t="s">
        <v>4599</v>
      </c>
    </row>
    <row r="9276" spans="1:2" x14ac:dyDescent="0.35">
      <c r="A9276" s="3" t="s">
        <v>13421</v>
      </c>
      <c r="B9276" s="2" t="s">
        <v>4602</v>
      </c>
    </row>
    <row r="9277" spans="1:2" x14ac:dyDescent="0.35">
      <c r="A9277" s="3" t="s">
        <v>13662</v>
      </c>
      <c r="B9277" s="2" t="s">
        <v>4602</v>
      </c>
    </row>
    <row r="9278" spans="1:2" x14ac:dyDescent="0.35">
      <c r="A9278" s="3" t="s">
        <v>17585</v>
      </c>
      <c r="B9278" s="2" t="s">
        <v>4602</v>
      </c>
    </row>
    <row r="9279" spans="1:2" x14ac:dyDescent="0.35">
      <c r="A9279" s="3" t="s">
        <v>17589</v>
      </c>
      <c r="B9279" s="2" t="s">
        <v>4602</v>
      </c>
    </row>
    <row r="9280" spans="1:2" x14ac:dyDescent="0.35">
      <c r="A9280" s="3" t="s">
        <v>17590</v>
      </c>
      <c r="B9280" s="2" t="s">
        <v>4602</v>
      </c>
    </row>
    <row r="9281" spans="1:2" x14ac:dyDescent="0.35">
      <c r="A9281" s="1" t="s">
        <v>4601</v>
      </c>
      <c r="B9281" s="1" t="s">
        <v>4602</v>
      </c>
    </row>
    <row r="9282" spans="1:2" x14ac:dyDescent="0.35">
      <c r="A9282" s="1" t="s">
        <v>4603</v>
      </c>
      <c r="B9282" s="1" t="s">
        <v>4602</v>
      </c>
    </row>
    <row r="9283" spans="1:2" x14ac:dyDescent="0.35">
      <c r="A9283" s="3" t="s">
        <v>17593</v>
      </c>
      <c r="B9283" s="2" t="s">
        <v>4602</v>
      </c>
    </row>
    <row r="9284" spans="1:2" x14ac:dyDescent="0.35">
      <c r="A9284" s="3" t="s">
        <v>17594</v>
      </c>
      <c r="B9284" s="2" t="s">
        <v>4602</v>
      </c>
    </row>
    <row r="9285" spans="1:2" x14ac:dyDescent="0.35">
      <c r="A9285" s="3" t="s">
        <v>17595</v>
      </c>
      <c r="B9285" s="2" t="s">
        <v>4602</v>
      </c>
    </row>
    <row r="9286" spans="1:2" x14ac:dyDescent="0.35">
      <c r="A9286" s="3" t="s">
        <v>17596</v>
      </c>
      <c r="B9286" s="2" t="s">
        <v>4602</v>
      </c>
    </row>
    <row r="9287" spans="1:2" x14ac:dyDescent="0.35">
      <c r="A9287" s="3" t="s">
        <v>17597</v>
      </c>
      <c r="B9287" s="2" t="s">
        <v>4602</v>
      </c>
    </row>
    <row r="9288" spans="1:2" x14ac:dyDescent="0.35">
      <c r="A9288" s="3" t="s">
        <v>17598</v>
      </c>
      <c r="B9288" s="2" t="s">
        <v>4602</v>
      </c>
    </row>
    <row r="9289" spans="1:2" x14ac:dyDescent="0.35">
      <c r="A9289" s="3" t="s">
        <v>17600</v>
      </c>
      <c r="B9289" s="2" t="s">
        <v>4602</v>
      </c>
    </row>
    <row r="9290" spans="1:2" x14ac:dyDescent="0.35">
      <c r="A9290" s="3" t="s">
        <v>17601</v>
      </c>
      <c r="B9290" s="2" t="s">
        <v>4602</v>
      </c>
    </row>
    <row r="9291" spans="1:2" x14ac:dyDescent="0.35">
      <c r="A9291" s="3" t="s">
        <v>17602</v>
      </c>
      <c r="B9291" s="2" t="s">
        <v>4602</v>
      </c>
    </row>
    <row r="9292" spans="1:2" x14ac:dyDescent="0.35">
      <c r="A9292" s="3" t="s">
        <v>17603</v>
      </c>
      <c r="B9292" s="2" t="s">
        <v>4602</v>
      </c>
    </row>
    <row r="9293" spans="1:2" x14ac:dyDescent="0.35">
      <c r="A9293" s="3" t="s">
        <v>17604</v>
      </c>
      <c r="B9293" s="2" t="s">
        <v>4602</v>
      </c>
    </row>
    <row r="9294" spans="1:2" x14ac:dyDescent="0.35">
      <c r="A9294" s="3" t="s">
        <v>17605</v>
      </c>
      <c r="B9294" s="2" t="s">
        <v>4602</v>
      </c>
    </row>
    <row r="9295" spans="1:2" x14ac:dyDescent="0.35">
      <c r="A9295" s="1" t="s">
        <v>4604</v>
      </c>
      <c r="B9295" s="1" t="s">
        <v>4602</v>
      </c>
    </row>
    <row r="9296" spans="1:2" x14ac:dyDescent="0.35">
      <c r="A9296" s="1" t="s">
        <v>4605</v>
      </c>
      <c r="B9296" s="1" t="s">
        <v>4602</v>
      </c>
    </row>
    <row r="9297" spans="1:2" x14ac:dyDescent="0.35">
      <c r="A9297" s="1" t="s">
        <v>4606</v>
      </c>
      <c r="B9297" s="1" t="s">
        <v>4602</v>
      </c>
    </row>
    <row r="9298" spans="1:2" x14ac:dyDescent="0.35">
      <c r="A9298" s="3" t="s">
        <v>17609</v>
      </c>
      <c r="B9298" s="2" t="s">
        <v>4602</v>
      </c>
    </row>
    <row r="9299" spans="1:2" x14ac:dyDescent="0.35">
      <c r="A9299" s="3" t="s">
        <v>17610</v>
      </c>
      <c r="B9299" s="2" t="s">
        <v>4602</v>
      </c>
    </row>
    <row r="9300" spans="1:2" x14ac:dyDescent="0.35">
      <c r="A9300" s="3" t="s">
        <v>17591</v>
      </c>
      <c r="B9300" s="2" t="s">
        <v>4608</v>
      </c>
    </row>
    <row r="9301" spans="1:2" x14ac:dyDescent="0.35">
      <c r="A9301" s="1" t="s">
        <v>4607</v>
      </c>
      <c r="B9301" s="1" t="s">
        <v>4608</v>
      </c>
    </row>
    <row r="9302" spans="1:2" x14ac:dyDescent="0.35">
      <c r="A9302" s="1" t="s">
        <v>4609</v>
      </c>
      <c r="B9302" s="1" t="s">
        <v>4608</v>
      </c>
    </row>
    <row r="9303" spans="1:2" x14ac:dyDescent="0.35">
      <c r="A9303" s="3" t="s">
        <v>17592</v>
      </c>
      <c r="B9303" s="2" t="s">
        <v>4611</v>
      </c>
    </row>
    <row r="9304" spans="1:2" x14ac:dyDescent="0.35">
      <c r="A9304" s="1" t="s">
        <v>4610</v>
      </c>
      <c r="B9304" s="1" t="s">
        <v>4611</v>
      </c>
    </row>
    <row r="9305" spans="1:2" x14ac:dyDescent="0.35">
      <c r="A9305" s="1" t="s">
        <v>4612</v>
      </c>
      <c r="B9305" s="1" t="s">
        <v>4611</v>
      </c>
    </row>
    <row r="9306" spans="1:2" x14ac:dyDescent="0.35">
      <c r="A9306" s="3" t="s">
        <v>17641</v>
      </c>
      <c r="B9306" s="2" t="s">
        <v>17642</v>
      </c>
    </row>
    <row r="9307" spans="1:2" x14ac:dyDescent="0.35">
      <c r="A9307" s="1" t="s">
        <v>4613</v>
      </c>
      <c r="B9307" s="1" t="s">
        <v>4614</v>
      </c>
    </row>
    <row r="9308" spans="1:2" x14ac:dyDescent="0.35">
      <c r="A9308" s="1" t="s">
        <v>4615</v>
      </c>
      <c r="B9308" s="1" t="s">
        <v>4614</v>
      </c>
    </row>
    <row r="9309" spans="1:2" x14ac:dyDescent="0.35">
      <c r="A9309" s="1" t="s">
        <v>4616</v>
      </c>
      <c r="B9309" s="1" t="s">
        <v>4614</v>
      </c>
    </row>
    <row r="9310" spans="1:2" x14ac:dyDescent="0.35">
      <c r="A9310" s="1" t="s">
        <v>4617</v>
      </c>
      <c r="B9310" s="1" t="s">
        <v>4614</v>
      </c>
    </row>
    <row r="9311" spans="1:2" x14ac:dyDescent="0.35">
      <c r="A9311" s="1" t="s">
        <v>4618</v>
      </c>
      <c r="B9311" s="1" t="s">
        <v>4619</v>
      </c>
    </row>
    <row r="9312" spans="1:2" x14ac:dyDescent="0.35">
      <c r="A9312" s="1" t="s">
        <v>4620</v>
      </c>
      <c r="B9312" s="1" t="s">
        <v>4619</v>
      </c>
    </row>
    <row r="9313" spans="1:2" x14ac:dyDescent="0.35">
      <c r="A9313" s="3" t="s">
        <v>13428</v>
      </c>
      <c r="B9313" s="2" t="s">
        <v>4622</v>
      </c>
    </row>
    <row r="9314" spans="1:2" x14ac:dyDescent="0.35">
      <c r="A9314" s="3" t="s">
        <v>13665</v>
      </c>
      <c r="B9314" s="2" t="s">
        <v>4622</v>
      </c>
    </row>
    <row r="9315" spans="1:2" x14ac:dyDescent="0.35">
      <c r="A9315" s="3" t="s">
        <v>17607</v>
      </c>
      <c r="B9315" s="2" t="s">
        <v>4622</v>
      </c>
    </row>
    <row r="9316" spans="1:2" x14ac:dyDescent="0.35">
      <c r="A9316" s="3" t="s">
        <v>17608</v>
      </c>
      <c r="B9316" s="2" t="s">
        <v>4622</v>
      </c>
    </row>
    <row r="9317" spans="1:2" x14ac:dyDescent="0.35">
      <c r="A9317" s="3" t="s">
        <v>17611</v>
      </c>
      <c r="B9317" s="2" t="s">
        <v>4622</v>
      </c>
    </row>
    <row r="9318" spans="1:2" x14ac:dyDescent="0.35">
      <c r="A9318" s="1" t="s">
        <v>4621</v>
      </c>
      <c r="B9318" s="1" t="s">
        <v>4622</v>
      </c>
    </row>
    <row r="9319" spans="1:2" x14ac:dyDescent="0.35">
      <c r="A9319" s="3" t="s">
        <v>17613</v>
      </c>
      <c r="B9319" s="2" t="s">
        <v>4622</v>
      </c>
    </row>
    <row r="9320" spans="1:2" x14ac:dyDescent="0.35">
      <c r="A9320" s="1" t="s">
        <v>4623</v>
      </c>
      <c r="B9320" s="1" t="s">
        <v>4622</v>
      </c>
    </row>
    <row r="9321" spans="1:2" x14ac:dyDescent="0.35">
      <c r="A9321" s="3" t="s">
        <v>17614</v>
      </c>
      <c r="B9321" s="2" t="s">
        <v>4622</v>
      </c>
    </row>
    <row r="9322" spans="1:2" x14ac:dyDescent="0.35">
      <c r="A9322" s="3" t="s">
        <v>17615</v>
      </c>
      <c r="B9322" s="2" t="s">
        <v>4622</v>
      </c>
    </row>
    <row r="9323" spans="1:2" x14ac:dyDescent="0.35">
      <c r="A9323" s="3" t="s">
        <v>17616</v>
      </c>
      <c r="B9323" s="2" t="s">
        <v>4622</v>
      </c>
    </row>
    <row r="9324" spans="1:2" x14ac:dyDescent="0.35">
      <c r="A9324" s="3" t="s">
        <v>17617</v>
      </c>
      <c r="B9324" s="2" t="s">
        <v>4622</v>
      </c>
    </row>
    <row r="9325" spans="1:2" x14ac:dyDescent="0.35">
      <c r="A9325" s="3" t="s">
        <v>17618</v>
      </c>
      <c r="B9325" s="2" t="s">
        <v>4622</v>
      </c>
    </row>
    <row r="9326" spans="1:2" x14ac:dyDescent="0.35">
      <c r="A9326" s="3" t="s">
        <v>17619</v>
      </c>
      <c r="B9326" s="2" t="s">
        <v>4622</v>
      </c>
    </row>
    <row r="9327" spans="1:2" x14ac:dyDescent="0.35">
      <c r="A9327" s="3" t="s">
        <v>17620</v>
      </c>
      <c r="B9327" s="2" t="s">
        <v>4622</v>
      </c>
    </row>
    <row r="9328" spans="1:2" x14ac:dyDescent="0.35">
      <c r="A9328" s="3" t="s">
        <v>17640</v>
      </c>
      <c r="B9328" s="2" t="s">
        <v>4622</v>
      </c>
    </row>
    <row r="9329" spans="1:2" x14ac:dyDescent="0.35">
      <c r="A9329" s="1" t="s">
        <v>4624</v>
      </c>
      <c r="B9329" s="1" t="s">
        <v>4622</v>
      </c>
    </row>
    <row r="9330" spans="1:2" x14ac:dyDescent="0.35">
      <c r="A9330" s="1" t="s">
        <v>4625</v>
      </c>
      <c r="B9330" s="1" t="s">
        <v>4622</v>
      </c>
    </row>
    <row r="9331" spans="1:2" x14ac:dyDescent="0.35">
      <c r="A9331" s="3" t="s">
        <v>17612</v>
      </c>
      <c r="B9331" s="2" t="s">
        <v>4627</v>
      </c>
    </row>
    <row r="9332" spans="1:2" x14ac:dyDescent="0.35">
      <c r="A9332" s="1" t="s">
        <v>4626</v>
      </c>
      <c r="B9332" s="1" t="s">
        <v>4627</v>
      </c>
    </row>
    <row r="9333" spans="1:2" x14ac:dyDescent="0.35">
      <c r="A9333" s="1" t="s">
        <v>4628</v>
      </c>
      <c r="B9333" s="1" t="s">
        <v>4627</v>
      </c>
    </row>
    <row r="9334" spans="1:2" x14ac:dyDescent="0.35">
      <c r="A9334" s="1" t="s">
        <v>4629</v>
      </c>
      <c r="B9334" s="1" t="s">
        <v>4630</v>
      </c>
    </row>
    <row r="9335" spans="1:2" x14ac:dyDescent="0.35">
      <c r="A9335" s="3" t="s">
        <v>20819</v>
      </c>
      <c r="B9335" s="2" t="s">
        <v>20818</v>
      </c>
    </row>
    <row r="9336" spans="1:2" x14ac:dyDescent="0.35">
      <c r="A9336" s="3" t="s">
        <v>21097</v>
      </c>
      <c r="B9336" s="2" t="s">
        <v>21098</v>
      </c>
    </row>
    <row r="9337" spans="1:2" x14ac:dyDescent="0.35">
      <c r="A9337" s="1" t="s">
        <v>4631</v>
      </c>
      <c r="B9337" s="1" t="s">
        <v>4632</v>
      </c>
    </row>
    <row r="9338" spans="1:2" x14ac:dyDescent="0.35">
      <c r="A9338" s="1" t="s">
        <v>4633</v>
      </c>
      <c r="B9338" s="1" t="s">
        <v>4634</v>
      </c>
    </row>
    <row r="9339" spans="1:2" x14ac:dyDescent="0.35">
      <c r="A9339" s="1" t="s">
        <v>4635</v>
      </c>
      <c r="B9339" s="1" t="s">
        <v>4636</v>
      </c>
    </row>
    <row r="9340" spans="1:2" x14ac:dyDescent="0.35">
      <c r="A9340" s="3" t="s">
        <v>17637</v>
      </c>
      <c r="B9340" s="2" t="s">
        <v>17638</v>
      </c>
    </row>
    <row r="9341" spans="1:2" x14ac:dyDescent="0.35">
      <c r="A9341" s="3" t="s">
        <v>17639</v>
      </c>
      <c r="B9341" s="2" t="s">
        <v>10947</v>
      </c>
    </row>
    <row r="9342" spans="1:2" x14ac:dyDescent="0.35">
      <c r="A9342" s="1" t="s">
        <v>8611</v>
      </c>
      <c r="B9342" s="1" t="s">
        <v>10268</v>
      </c>
    </row>
    <row r="9343" spans="1:2" x14ac:dyDescent="0.35">
      <c r="A9343" s="1" t="s">
        <v>4637</v>
      </c>
      <c r="B9343" s="1" t="s">
        <v>4638</v>
      </c>
    </row>
    <row r="9344" spans="1:2" x14ac:dyDescent="0.35">
      <c r="A9344" s="1" t="s">
        <v>8612</v>
      </c>
      <c r="B9344" s="1" t="s">
        <v>10269</v>
      </c>
    </row>
    <row r="9345" spans="1:2" x14ac:dyDescent="0.35">
      <c r="A9345" s="1" t="s">
        <v>4639</v>
      </c>
      <c r="B9345" s="1" t="s">
        <v>4640</v>
      </c>
    </row>
    <row r="9346" spans="1:2" x14ac:dyDescent="0.35">
      <c r="A9346" s="1" t="s">
        <v>8613</v>
      </c>
      <c r="B9346" s="1" t="s">
        <v>10270</v>
      </c>
    </row>
    <row r="9347" spans="1:2" x14ac:dyDescent="0.35">
      <c r="A9347" s="3" t="s">
        <v>21100</v>
      </c>
      <c r="B9347" s="2" t="s">
        <v>17644</v>
      </c>
    </row>
    <row r="9348" spans="1:2" x14ac:dyDescent="0.35">
      <c r="A9348" s="3" t="s">
        <v>17643</v>
      </c>
      <c r="B9348" s="2" t="s">
        <v>17644</v>
      </c>
    </row>
    <row r="9349" spans="1:2" x14ac:dyDescent="0.35">
      <c r="A9349" s="1" t="s">
        <v>4641</v>
      </c>
      <c r="B9349" s="1" t="s">
        <v>4642</v>
      </c>
    </row>
    <row r="9350" spans="1:2" x14ac:dyDescent="0.35">
      <c r="A9350" s="1" t="s">
        <v>4643</v>
      </c>
      <c r="B9350" s="1" t="s">
        <v>4644</v>
      </c>
    </row>
    <row r="9351" spans="1:2" x14ac:dyDescent="0.35">
      <c r="A9351" s="1" t="s">
        <v>4647</v>
      </c>
      <c r="B9351" s="1" t="s">
        <v>4646</v>
      </c>
    </row>
    <row r="9352" spans="1:2" x14ac:dyDescent="0.35">
      <c r="A9352" s="1" t="s">
        <v>4645</v>
      </c>
      <c r="B9352" s="1" t="s">
        <v>4646</v>
      </c>
    </row>
    <row r="9353" spans="1:2" x14ac:dyDescent="0.35">
      <c r="A9353" s="3" t="s">
        <v>17654</v>
      </c>
      <c r="B9353" s="2" t="s">
        <v>17655</v>
      </c>
    </row>
    <row r="9354" spans="1:2" x14ac:dyDescent="0.35">
      <c r="A9354" s="4" t="s">
        <v>8617</v>
      </c>
      <c r="B9354" s="4" t="s">
        <v>10274</v>
      </c>
    </row>
    <row r="9355" spans="1:2" x14ac:dyDescent="0.35">
      <c r="A9355" s="1" t="s">
        <v>8618</v>
      </c>
      <c r="B9355" s="1" t="s">
        <v>10275</v>
      </c>
    </row>
    <row r="9356" spans="1:2" x14ac:dyDescent="0.35">
      <c r="A9356" s="3" t="s">
        <v>17658</v>
      </c>
      <c r="B9356" s="2" t="s">
        <v>17659</v>
      </c>
    </row>
    <row r="9357" spans="1:2" x14ac:dyDescent="0.35">
      <c r="A9357" s="1" t="s">
        <v>4648</v>
      </c>
      <c r="B9357" s="1" t="s">
        <v>4649</v>
      </c>
    </row>
    <row r="9358" spans="1:2" x14ac:dyDescent="0.35">
      <c r="A9358" s="1" t="s">
        <v>4650</v>
      </c>
      <c r="B9358" s="1" t="s">
        <v>4651</v>
      </c>
    </row>
    <row r="9359" spans="1:2" x14ac:dyDescent="0.35">
      <c r="A9359" s="3" t="s">
        <v>17653</v>
      </c>
      <c r="B9359" s="2" t="s">
        <v>4653</v>
      </c>
    </row>
    <row r="9360" spans="1:2" x14ac:dyDescent="0.35">
      <c r="A9360" s="1" t="s">
        <v>4652</v>
      </c>
      <c r="B9360" s="1" t="s">
        <v>4653</v>
      </c>
    </row>
    <row r="9361" spans="1:2" x14ac:dyDescent="0.35">
      <c r="A9361" s="1" t="s">
        <v>4654</v>
      </c>
      <c r="B9361" s="1" t="s">
        <v>4655</v>
      </c>
    </row>
    <row r="9362" spans="1:2" x14ac:dyDescent="0.35">
      <c r="A9362" s="1" t="s">
        <v>4656</v>
      </c>
      <c r="B9362" s="1" t="s">
        <v>4655</v>
      </c>
    </row>
    <row r="9363" spans="1:2" x14ac:dyDescent="0.35">
      <c r="A9363" s="1" t="s">
        <v>4657</v>
      </c>
      <c r="B9363" s="1" t="s">
        <v>4655</v>
      </c>
    </row>
    <row r="9364" spans="1:2" x14ac:dyDescent="0.35">
      <c r="A9364" s="1" t="s">
        <v>4658</v>
      </c>
      <c r="B9364" s="1" t="s">
        <v>4655</v>
      </c>
    </row>
    <row r="9365" spans="1:2" x14ac:dyDescent="0.35">
      <c r="A9365" s="3" t="s">
        <v>17656</v>
      </c>
      <c r="B9365" s="2" t="s">
        <v>17657</v>
      </c>
    </row>
    <row r="9366" spans="1:2" x14ac:dyDescent="0.35">
      <c r="A9366" s="3" t="s">
        <v>17660</v>
      </c>
      <c r="B9366" s="2" t="s">
        <v>17661</v>
      </c>
    </row>
    <row r="9367" spans="1:2" x14ac:dyDescent="0.35">
      <c r="A9367" s="1" t="s">
        <v>4659</v>
      </c>
      <c r="B9367" s="1" t="s">
        <v>4660</v>
      </c>
    </row>
    <row r="9368" spans="1:2" x14ac:dyDescent="0.35">
      <c r="A9368" s="3" t="s">
        <v>21102</v>
      </c>
      <c r="B9368" s="2" t="s">
        <v>21103</v>
      </c>
    </row>
    <row r="9369" spans="1:2" x14ac:dyDescent="0.35">
      <c r="A9369" s="3" t="s">
        <v>17648</v>
      </c>
      <c r="B9369" s="2" t="s">
        <v>17649</v>
      </c>
    </row>
    <row r="9370" spans="1:2" x14ac:dyDescent="0.35">
      <c r="A9370" s="3" t="s">
        <v>17705</v>
      </c>
      <c r="B9370" s="2" t="s">
        <v>17706</v>
      </c>
    </row>
    <row r="9371" spans="1:2" x14ac:dyDescent="0.35">
      <c r="A9371" s="3" t="s">
        <v>17683</v>
      </c>
      <c r="B9371" s="2" t="s">
        <v>17684</v>
      </c>
    </row>
    <row r="9372" spans="1:2" x14ac:dyDescent="0.35">
      <c r="A9372" s="1" t="s">
        <v>4662</v>
      </c>
      <c r="B9372" s="1" t="s">
        <v>10276</v>
      </c>
    </row>
    <row r="9373" spans="1:2" x14ac:dyDescent="0.35">
      <c r="A9373" s="3" t="s">
        <v>17686</v>
      </c>
      <c r="B9373" s="2" t="s">
        <v>10276</v>
      </c>
    </row>
    <row r="9374" spans="1:2" x14ac:dyDescent="0.35">
      <c r="A9374" s="1" t="s">
        <v>8619</v>
      </c>
      <c r="B9374" s="1" t="s">
        <v>10277</v>
      </c>
    </row>
    <row r="9375" spans="1:2" x14ac:dyDescent="0.35">
      <c r="A9375" s="1" t="s">
        <v>4661</v>
      </c>
      <c r="B9375" s="1" t="s">
        <v>4662</v>
      </c>
    </row>
    <row r="9376" spans="1:2" x14ac:dyDescent="0.35">
      <c r="A9376" s="1" t="s">
        <v>4663</v>
      </c>
      <c r="B9376" s="1" t="s">
        <v>4664</v>
      </c>
    </row>
    <row r="9377" spans="1:2" x14ac:dyDescent="0.35">
      <c r="A9377" s="1" t="s">
        <v>4665</v>
      </c>
      <c r="B9377" s="1" t="s">
        <v>4666</v>
      </c>
    </row>
    <row r="9378" spans="1:2" x14ac:dyDescent="0.35">
      <c r="A9378" s="1" t="s">
        <v>4667</v>
      </c>
      <c r="B9378" s="1" t="s">
        <v>4666</v>
      </c>
    </row>
    <row r="9379" spans="1:2" x14ac:dyDescent="0.35">
      <c r="A9379" s="1" t="s">
        <v>4668</v>
      </c>
      <c r="B9379" s="1" t="s">
        <v>4669</v>
      </c>
    </row>
    <row r="9380" spans="1:2" x14ac:dyDescent="0.35">
      <c r="A9380" s="1" t="s">
        <v>4670</v>
      </c>
      <c r="B9380" s="1" t="s">
        <v>4669</v>
      </c>
    </row>
    <row r="9381" spans="1:2" x14ac:dyDescent="0.35">
      <c r="A9381" s="1" t="s">
        <v>4671</v>
      </c>
      <c r="B9381" s="1" t="s">
        <v>4669</v>
      </c>
    </row>
    <row r="9382" spans="1:2" x14ac:dyDescent="0.35">
      <c r="A9382" s="1" t="s">
        <v>4672</v>
      </c>
      <c r="B9382" s="1" t="s">
        <v>4673</v>
      </c>
    </row>
    <row r="9383" spans="1:2" x14ac:dyDescent="0.35">
      <c r="A9383" s="1" t="s">
        <v>4674</v>
      </c>
      <c r="B9383" s="1" t="s">
        <v>4673</v>
      </c>
    </row>
    <row r="9384" spans="1:2" x14ac:dyDescent="0.35">
      <c r="A9384" s="1" t="s">
        <v>4675</v>
      </c>
      <c r="B9384" s="1" t="s">
        <v>4673</v>
      </c>
    </row>
    <row r="9385" spans="1:2" x14ac:dyDescent="0.35">
      <c r="A9385" s="3" t="s">
        <v>17689</v>
      </c>
      <c r="B9385" s="2" t="s">
        <v>21106</v>
      </c>
    </row>
    <row r="9386" spans="1:2" x14ac:dyDescent="0.35">
      <c r="A9386" s="1" t="s">
        <v>4676</v>
      </c>
      <c r="B9386" s="1" t="s">
        <v>4677</v>
      </c>
    </row>
    <row r="9387" spans="1:2" x14ac:dyDescent="0.35">
      <c r="A9387" s="1" t="s">
        <v>4678</v>
      </c>
      <c r="B9387" s="1" t="s">
        <v>4679</v>
      </c>
    </row>
    <row r="9388" spans="1:2" x14ac:dyDescent="0.35">
      <c r="A9388" s="3" t="s">
        <v>17691</v>
      </c>
      <c r="B9388" s="2" t="s">
        <v>17692</v>
      </c>
    </row>
    <row r="9389" spans="1:2" x14ac:dyDescent="0.35">
      <c r="A9389" s="1" t="s">
        <v>4680</v>
      </c>
      <c r="B9389" s="1" t="s">
        <v>4681</v>
      </c>
    </row>
    <row r="9390" spans="1:2" x14ac:dyDescent="0.35">
      <c r="A9390" s="1" t="s">
        <v>4682</v>
      </c>
      <c r="B9390" s="1" t="s">
        <v>4681</v>
      </c>
    </row>
    <row r="9391" spans="1:2" x14ac:dyDescent="0.35">
      <c r="A9391" s="3" t="s">
        <v>21256</v>
      </c>
      <c r="B9391" s="2" t="s">
        <v>21257</v>
      </c>
    </row>
    <row r="9392" spans="1:2" x14ac:dyDescent="0.35">
      <c r="A9392" s="3" t="s">
        <v>17491</v>
      </c>
      <c r="B9392" s="2" t="s">
        <v>17492</v>
      </c>
    </row>
    <row r="9393" spans="1:2" x14ac:dyDescent="0.35">
      <c r="A9393" s="3" t="s">
        <v>17650</v>
      </c>
      <c r="B9393" s="2" t="s">
        <v>17492</v>
      </c>
    </row>
    <row r="9394" spans="1:2" x14ac:dyDescent="0.35">
      <c r="A9394" s="3" t="s">
        <v>17695</v>
      </c>
      <c r="B9394" s="2" t="s">
        <v>17492</v>
      </c>
    </row>
    <row r="9395" spans="1:2" x14ac:dyDescent="0.35">
      <c r="A9395" s="1" t="s">
        <v>4683</v>
      </c>
      <c r="B9395" s="1" t="s">
        <v>4684</v>
      </c>
    </row>
    <row r="9396" spans="1:2" x14ac:dyDescent="0.35">
      <c r="A9396" s="1" t="s">
        <v>4685</v>
      </c>
      <c r="B9396" s="1" t="s">
        <v>4686</v>
      </c>
    </row>
    <row r="9397" spans="1:2" x14ac:dyDescent="0.35">
      <c r="A9397" s="1" t="s">
        <v>4687</v>
      </c>
      <c r="B9397" s="1" t="s">
        <v>4688</v>
      </c>
    </row>
    <row r="9398" spans="1:2" x14ac:dyDescent="0.35">
      <c r="A9398" s="1" t="s">
        <v>4689</v>
      </c>
      <c r="B9398" s="1" t="s">
        <v>4690</v>
      </c>
    </row>
    <row r="9399" spans="1:2" x14ac:dyDescent="0.35">
      <c r="A9399" s="3" t="s">
        <v>17696</v>
      </c>
      <c r="B9399" s="2" t="s">
        <v>4690</v>
      </c>
    </row>
    <row r="9400" spans="1:2" x14ac:dyDescent="0.35">
      <c r="A9400" s="3" t="s">
        <v>17708</v>
      </c>
      <c r="B9400" s="2" t="s">
        <v>21107</v>
      </c>
    </row>
    <row r="9401" spans="1:2" x14ac:dyDescent="0.35">
      <c r="A9401" s="3" t="s">
        <v>17651</v>
      </c>
      <c r="B9401" s="2" t="s">
        <v>17652</v>
      </c>
    </row>
    <row r="9402" spans="1:2" x14ac:dyDescent="0.35">
      <c r="A9402" s="3" t="s">
        <v>17709</v>
      </c>
      <c r="B9402" s="2" t="s">
        <v>17652</v>
      </c>
    </row>
    <row r="9403" spans="1:2" x14ac:dyDescent="0.35">
      <c r="A9403" s="3" t="s">
        <v>17712</v>
      </c>
      <c r="B9403" s="2" t="s">
        <v>17652</v>
      </c>
    </row>
    <row r="9404" spans="1:2" x14ac:dyDescent="0.35">
      <c r="A9404" s="3" t="s">
        <v>17713</v>
      </c>
      <c r="B9404" s="2" t="s">
        <v>17652</v>
      </c>
    </row>
    <row r="9405" spans="1:2" x14ac:dyDescent="0.35">
      <c r="A9405" s="3" t="s">
        <v>17714</v>
      </c>
      <c r="B9405" s="2" t="s">
        <v>17715</v>
      </c>
    </row>
    <row r="9406" spans="1:2" x14ac:dyDescent="0.35">
      <c r="A9406" s="3" t="s">
        <v>17716</v>
      </c>
      <c r="B9406" s="2" t="s">
        <v>17717</v>
      </c>
    </row>
    <row r="9407" spans="1:2" x14ac:dyDescent="0.35">
      <c r="A9407" s="1" t="s">
        <v>4691</v>
      </c>
      <c r="B9407" s="1" t="s">
        <v>4692</v>
      </c>
    </row>
    <row r="9408" spans="1:2" x14ac:dyDescent="0.35">
      <c r="A9408" s="1" t="s">
        <v>4693</v>
      </c>
      <c r="B9408" s="1" t="s">
        <v>4694</v>
      </c>
    </row>
    <row r="9409" spans="1:2" x14ac:dyDescent="0.35">
      <c r="A9409" s="3" t="s">
        <v>17720</v>
      </c>
      <c r="B9409" s="2" t="s">
        <v>17721</v>
      </c>
    </row>
    <row r="9410" spans="1:2" x14ac:dyDescent="0.35">
      <c r="A9410" s="1" t="s">
        <v>4695</v>
      </c>
      <c r="B9410" s="1" t="s">
        <v>4696</v>
      </c>
    </row>
    <row r="9411" spans="1:2" x14ac:dyDescent="0.35">
      <c r="A9411" s="1" t="s">
        <v>4697</v>
      </c>
      <c r="B9411" s="1" t="s">
        <v>4698</v>
      </c>
    </row>
    <row r="9412" spans="1:2" x14ac:dyDescent="0.35">
      <c r="A9412" s="1" t="s">
        <v>4699</v>
      </c>
      <c r="B9412" s="1" t="s">
        <v>4700</v>
      </c>
    </row>
    <row r="9413" spans="1:2" x14ac:dyDescent="0.35">
      <c r="A9413" s="1" t="s">
        <v>4701</v>
      </c>
      <c r="B9413" s="1" t="s">
        <v>4702</v>
      </c>
    </row>
    <row r="9414" spans="1:2" x14ac:dyDescent="0.35">
      <c r="A9414" s="1" t="s">
        <v>4703</v>
      </c>
      <c r="B9414" s="1" t="s">
        <v>4702</v>
      </c>
    </row>
    <row r="9415" spans="1:2" x14ac:dyDescent="0.35">
      <c r="A9415" s="3" t="s">
        <v>17726</v>
      </c>
      <c r="B9415" s="2" t="s">
        <v>4702</v>
      </c>
    </row>
    <row r="9416" spans="1:2" x14ac:dyDescent="0.35">
      <c r="A9416" s="1" t="s">
        <v>4704</v>
      </c>
      <c r="B9416" s="1" t="s">
        <v>4705</v>
      </c>
    </row>
    <row r="9417" spans="1:2" x14ac:dyDescent="0.35">
      <c r="A9417" s="3" t="s">
        <v>17710</v>
      </c>
      <c r="B9417" s="2" t="s">
        <v>4707</v>
      </c>
    </row>
    <row r="9418" spans="1:2" x14ac:dyDescent="0.35">
      <c r="A9418" s="1" t="s">
        <v>4706</v>
      </c>
      <c r="B9418" s="1" t="s">
        <v>4707</v>
      </c>
    </row>
    <row r="9419" spans="1:2" x14ac:dyDescent="0.35">
      <c r="A9419" s="1" t="s">
        <v>4708</v>
      </c>
      <c r="B9419" s="1" t="s">
        <v>4709</v>
      </c>
    </row>
    <row r="9420" spans="1:2" x14ac:dyDescent="0.35">
      <c r="A9420" s="1" t="s">
        <v>4710</v>
      </c>
      <c r="B9420" s="1" t="s">
        <v>4709</v>
      </c>
    </row>
    <row r="9421" spans="1:2" x14ac:dyDescent="0.35">
      <c r="A9421" s="1" t="s">
        <v>4711</v>
      </c>
      <c r="B9421" s="1" t="s">
        <v>4709</v>
      </c>
    </row>
    <row r="9422" spans="1:2" x14ac:dyDescent="0.35">
      <c r="A9422" s="1" t="s">
        <v>4712</v>
      </c>
      <c r="B9422" s="1" t="s">
        <v>4713</v>
      </c>
    </row>
    <row r="9423" spans="1:2" x14ac:dyDescent="0.35">
      <c r="A9423" s="1" t="s">
        <v>4714</v>
      </c>
      <c r="B9423" s="1" t="s">
        <v>4715</v>
      </c>
    </row>
    <row r="9424" spans="1:2" x14ac:dyDescent="0.35">
      <c r="A9424" s="1" t="s">
        <v>4716</v>
      </c>
      <c r="B9424" s="1" t="s">
        <v>4715</v>
      </c>
    </row>
    <row r="9425" spans="1:2" x14ac:dyDescent="0.35">
      <c r="A9425" s="1" t="s">
        <v>4717</v>
      </c>
      <c r="B9425" s="1" t="s">
        <v>4715</v>
      </c>
    </row>
    <row r="9426" spans="1:2" x14ac:dyDescent="0.35">
      <c r="A9426" s="1" t="s">
        <v>4718</v>
      </c>
      <c r="B9426" s="1" t="s">
        <v>4715</v>
      </c>
    </row>
    <row r="9427" spans="1:2" x14ac:dyDescent="0.35">
      <c r="A9427" s="1" t="s">
        <v>4719</v>
      </c>
      <c r="B9427" s="1" t="s">
        <v>4720</v>
      </c>
    </row>
    <row r="9428" spans="1:2" x14ac:dyDescent="0.35">
      <c r="A9428" s="1" t="s">
        <v>4721</v>
      </c>
      <c r="B9428" s="1" t="s">
        <v>4722</v>
      </c>
    </row>
    <row r="9429" spans="1:2" x14ac:dyDescent="0.35">
      <c r="A9429" s="1" t="s">
        <v>4723</v>
      </c>
      <c r="B9429" s="1" t="s">
        <v>4724</v>
      </c>
    </row>
    <row r="9430" spans="1:2" x14ac:dyDescent="0.35">
      <c r="A9430" s="1" t="s">
        <v>4725</v>
      </c>
      <c r="B9430" s="1" t="s">
        <v>4726</v>
      </c>
    </row>
    <row r="9431" spans="1:2" x14ac:dyDescent="0.35">
      <c r="A9431" s="1" t="s">
        <v>4727</v>
      </c>
      <c r="B9431" s="1" t="s">
        <v>4726</v>
      </c>
    </row>
    <row r="9432" spans="1:2" x14ac:dyDescent="0.35">
      <c r="A9432" s="1" t="s">
        <v>4728</v>
      </c>
      <c r="B9432" s="1" t="s">
        <v>4726</v>
      </c>
    </row>
    <row r="9433" spans="1:2" x14ac:dyDescent="0.35">
      <c r="A9433" s="1" t="s">
        <v>4729</v>
      </c>
      <c r="B9433" s="1" t="s">
        <v>4726</v>
      </c>
    </row>
    <row r="9434" spans="1:2" x14ac:dyDescent="0.35">
      <c r="A9434" s="1" t="s">
        <v>4730</v>
      </c>
      <c r="B9434" s="1" t="s">
        <v>4731</v>
      </c>
    </row>
    <row r="9435" spans="1:2" x14ac:dyDescent="0.35">
      <c r="A9435" s="1" t="s">
        <v>4732</v>
      </c>
      <c r="B9435" s="1" t="s">
        <v>4731</v>
      </c>
    </row>
    <row r="9436" spans="1:2" x14ac:dyDescent="0.35">
      <c r="A9436" s="1" t="s">
        <v>4733</v>
      </c>
      <c r="B9436" s="1" t="s">
        <v>4734</v>
      </c>
    </row>
    <row r="9437" spans="1:2" x14ac:dyDescent="0.35">
      <c r="A9437" s="1" t="s">
        <v>4735</v>
      </c>
      <c r="B9437" s="1" t="s">
        <v>4736</v>
      </c>
    </row>
    <row r="9438" spans="1:2" x14ac:dyDescent="0.35">
      <c r="A9438" s="1" t="s">
        <v>4737</v>
      </c>
      <c r="B9438" s="1" t="s">
        <v>4738</v>
      </c>
    </row>
    <row r="9439" spans="1:2" x14ac:dyDescent="0.35">
      <c r="A9439" s="3" t="s">
        <v>17727</v>
      </c>
      <c r="B9439" s="2" t="s">
        <v>17728</v>
      </c>
    </row>
    <row r="9440" spans="1:2" x14ac:dyDescent="0.35">
      <c r="A9440" s="3" t="s">
        <v>17729</v>
      </c>
      <c r="B9440" s="2" t="s">
        <v>17730</v>
      </c>
    </row>
    <row r="9441" spans="1:2" x14ac:dyDescent="0.35">
      <c r="A9441" s="1" t="s">
        <v>4739</v>
      </c>
      <c r="B9441" s="1" t="s">
        <v>4740</v>
      </c>
    </row>
    <row r="9442" spans="1:2" x14ac:dyDescent="0.35">
      <c r="A9442" s="1" t="s">
        <v>8620</v>
      </c>
      <c r="B9442" s="1" t="s">
        <v>10278</v>
      </c>
    </row>
    <row r="9443" spans="1:2" x14ac:dyDescent="0.35">
      <c r="A9443" s="1" t="s">
        <v>8621</v>
      </c>
      <c r="B9443" s="1" t="s">
        <v>10279</v>
      </c>
    </row>
    <row r="9444" spans="1:2" x14ac:dyDescent="0.35">
      <c r="A9444" s="1" t="s">
        <v>8622</v>
      </c>
      <c r="B9444" s="1" t="s">
        <v>10280</v>
      </c>
    </row>
    <row r="9445" spans="1:2" x14ac:dyDescent="0.35">
      <c r="A9445" s="1" t="s">
        <v>8623</v>
      </c>
      <c r="B9445" s="1" t="s">
        <v>10281</v>
      </c>
    </row>
    <row r="9446" spans="1:2" x14ac:dyDescent="0.35">
      <c r="A9446" s="3" t="s">
        <v>17744</v>
      </c>
      <c r="B9446" s="2" t="s">
        <v>17745</v>
      </c>
    </row>
    <row r="9447" spans="1:2" x14ac:dyDescent="0.35">
      <c r="A9447" s="3" t="s">
        <v>17732</v>
      </c>
      <c r="B9447" s="2" t="s">
        <v>17733</v>
      </c>
    </row>
    <row r="9448" spans="1:2" x14ac:dyDescent="0.35">
      <c r="A9448" s="3" t="s">
        <v>14917</v>
      </c>
      <c r="B9448" s="2" t="s">
        <v>14918</v>
      </c>
    </row>
    <row r="9449" spans="1:2" x14ac:dyDescent="0.35">
      <c r="A9449" s="3" t="s">
        <v>17734</v>
      </c>
      <c r="B9449" s="2" t="s">
        <v>17735</v>
      </c>
    </row>
    <row r="9450" spans="1:2" x14ac:dyDescent="0.35">
      <c r="A9450" s="3" t="s">
        <v>17753</v>
      </c>
      <c r="B9450" s="2" t="s">
        <v>17754</v>
      </c>
    </row>
    <row r="9451" spans="1:2" x14ac:dyDescent="0.35">
      <c r="A9451" s="1" t="s">
        <v>4741</v>
      </c>
      <c r="B9451" s="1" t="s">
        <v>4742</v>
      </c>
    </row>
    <row r="9452" spans="1:2" x14ac:dyDescent="0.35">
      <c r="A9452" s="3" t="s">
        <v>17736</v>
      </c>
      <c r="B9452" s="2" t="s">
        <v>4742</v>
      </c>
    </row>
    <row r="9453" spans="1:2" x14ac:dyDescent="0.35">
      <c r="A9453" s="1" t="s">
        <v>4743</v>
      </c>
      <c r="B9453" s="1" t="s">
        <v>4744</v>
      </c>
    </row>
    <row r="9454" spans="1:2" x14ac:dyDescent="0.35">
      <c r="A9454" s="3" t="s">
        <v>17737</v>
      </c>
      <c r="B9454" s="2" t="s">
        <v>17738</v>
      </c>
    </row>
    <row r="9455" spans="1:2" x14ac:dyDescent="0.35">
      <c r="A9455" s="1" t="s">
        <v>4747</v>
      </c>
      <c r="B9455" s="1" t="s">
        <v>4748</v>
      </c>
    </row>
    <row r="9456" spans="1:2" x14ac:dyDescent="0.35">
      <c r="A9456" s="1" t="s">
        <v>8624</v>
      </c>
      <c r="B9456" s="1" t="s">
        <v>4750</v>
      </c>
    </row>
    <row r="9457" spans="1:2" x14ac:dyDescent="0.35">
      <c r="A9457" s="3" t="s">
        <v>17740</v>
      </c>
      <c r="B9457" s="2" t="s">
        <v>4750</v>
      </c>
    </row>
    <row r="9458" spans="1:2" x14ac:dyDescent="0.35">
      <c r="A9458" s="1" t="s">
        <v>4749</v>
      </c>
      <c r="B9458" s="1" t="s">
        <v>4750</v>
      </c>
    </row>
    <row r="9459" spans="1:2" x14ac:dyDescent="0.35">
      <c r="A9459" s="1" t="s">
        <v>4751</v>
      </c>
      <c r="B9459" s="1" t="s">
        <v>4750</v>
      </c>
    </row>
    <row r="9460" spans="1:2" x14ac:dyDescent="0.35">
      <c r="A9460" s="1" t="s">
        <v>8625</v>
      </c>
      <c r="B9460" s="1" t="s">
        <v>10282</v>
      </c>
    </row>
    <row r="9461" spans="1:2" x14ac:dyDescent="0.35">
      <c r="A9461" s="1" t="s">
        <v>8626</v>
      </c>
      <c r="B9461" s="1" t="s">
        <v>10283</v>
      </c>
    </row>
    <row r="9462" spans="1:2" x14ac:dyDescent="0.35">
      <c r="A9462" s="1" t="s">
        <v>4746</v>
      </c>
      <c r="B9462" s="1" t="s">
        <v>10284</v>
      </c>
    </row>
    <row r="9463" spans="1:2" x14ac:dyDescent="0.35">
      <c r="A9463" s="3" t="s">
        <v>4745</v>
      </c>
      <c r="B9463" s="2" t="s">
        <v>10284</v>
      </c>
    </row>
    <row r="9464" spans="1:2" x14ac:dyDescent="0.35">
      <c r="A9464" s="1" t="s">
        <v>8627</v>
      </c>
      <c r="B9464" s="1" t="s">
        <v>4753</v>
      </c>
    </row>
    <row r="9465" spans="1:2" x14ac:dyDescent="0.35">
      <c r="A9465" s="1" t="s">
        <v>4752</v>
      </c>
      <c r="B9465" s="1" t="s">
        <v>4753</v>
      </c>
    </row>
    <row r="9466" spans="1:2" x14ac:dyDescent="0.35">
      <c r="A9466" s="1" t="s">
        <v>8628</v>
      </c>
      <c r="B9466" s="1" t="s">
        <v>10285</v>
      </c>
    </row>
    <row r="9467" spans="1:2" x14ac:dyDescent="0.35">
      <c r="A9467" s="1" t="s">
        <v>8629</v>
      </c>
      <c r="B9467" s="1" t="s">
        <v>10286</v>
      </c>
    </row>
    <row r="9468" spans="1:2" x14ac:dyDescent="0.35">
      <c r="A9468" s="1" t="s">
        <v>8630</v>
      </c>
      <c r="B9468" s="1" t="s">
        <v>10287</v>
      </c>
    </row>
    <row r="9469" spans="1:2" x14ac:dyDescent="0.35">
      <c r="A9469" s="1" t="s">
        <v>8631</v>
      </c>
      <c r="B9469" s="1" t="s">
        <v>10288</v>
      </c>
    </row>
    <row r="9470" spans="1:2" x14ac:dyDescent="0.35">
      <c r="A9470" s="3" t="s">
        <v>17746</v>
      </c>
      <c r="B9470" s="2" t="s">
        <v>17747</v>
      </c>
    </row>
    <row r="9471" spans="1:2" x14ac:dyDescent="0.35">
      <c r="A9471" s="3" t="s">
        <v>17748</v>
      </c>
      <c r="B9471" s="2" t="s">
        <v>17749</v>
      </c>
    </row>
    <row r="9472" spans="1:2" x14ac:dyDescent="0.35">
      <c r="A9472" s="1" t="s">
        <v>4754</v>
      </c>
      <c r="B9472" s="1" t="s">
        <v>4755</v>
      </c>
    </row>
    <row r="9473" spans="1:2" x14ac:dyDescent="0.35">
      <c r="A9473" s="1" t="s">
        <v>4756</v>
      </c>
      <c r="B9473" s="1" t="s">
        <v>4757</v>
      </c>
    </row>
    <row r="9474" spans="1:2" x14ac:dyDescent="0.35">
      <c r="A9474" s="3" t="s">
        <v>17743</v>
      </c>
      <c r="B9474" s="2" t="s">
        <v>4757</v>
      </c>
    </row>
    <row r="9475" spans="1:2" x14ac:dyDescent="0.35">
      <c r="A9475" s="3" t="s">
        <v>17750</v>
      </c>
      <c r="B9475" s="2" t="s">
        <v>4757</v>
      </c>
    </row>
    <row r="9476" spans="1:2" x14ac:dyDescent="0.35">
      <c r="A9476" s="1" t="s">
        <v>4758</v>
      </c>
      <c r="B9476" s="1" t="s">
        <v>4757</v>
      </c>
    </row>
    <row r="9477" spans="1:2" x14ac:dyDescent="0.35">
      <c r="A9477" s="3" t="s">
        <v>17751</v>
      </c>
      <c r="B9477" s="2" t="s">
        <v>4757</v>
      </c>
    </row>
    <row r="9478" spans="1:2" x14ac:dyDescent="0.35">
      <c r="A9478" s="3" t="s">
        <v>17752</v>
      </c>
      <c r="B9478" s="2" t="s">
        <v>4757</v>
      </c>
    </row>
    <row r="9479" spans="1:2" x14ac:dyDescent="0.35">
      <c r="A9479" s="1" t="s">
        <v>4759</v>
      </c>
      <c r="B9479" s="1" t="s">
        <v>4760</v>
      </c>
    </row>
    <row r="9480" spans="1:2" x14ac:dyDescent="0.35">
      <c r="A9480" s="1" t="s">
        <v>4761</v>
      </c>
      <c r="B9480" s="1" t="s">
        <v>4760</v>
      </c>
    </row>
    <row r="9481" spans="1:2" x14ac:dyDescent="0.35">
      <c r="A9481" s="1" t="s">
        <v>4762</v>
      </c>
      <c r="B9481" s="1" t="s">
        <v>4760</v>
      </c>
    </row>
    <row r="9482" spans="1:2" x14ac:dyDescent="0.35">
      <c r="A9482" s="1" t="s">
        <v>4763</v>
      </c>
      <c r="B9482" s="1" t="s">
        <v>4760</v>
      </c>
    </row>
    <row r="9483" spans="1:2" x14ac:dyDescent="0.35">
      <c r="A9483" s="1" t="s">
        <v>4764</v>
      </c>
      <c r="B9483" s="1" t="s">
        <v>4760</v>
      </c>
    </row>
    <row r="9484" spans="1:2" x14ac:dyDescent="0.35">
      <c r="A9484" s="1" t="s">
        <v>4765</v>
      </c>
      <c r="B9484" s="1" t="s">
        <v>4760</v>
      </c>
    </row>
    <row r="9485" spans="1:2" x14ac:dyDescent="0.35">
      <c r="A9485" s="1" t="s">
        <v>4766</v>
      </c>
      <c r="B9485" s="1" t="s">
        <v>4760</v>
      </c>
    </row>
    <row r="9486" spans="1:2" x14ac:dyDescent="0.35">
      <c r="A9486" s="1" t="s">
        <v>4767</v>
      </c>
      <c r="B9486" s="1" t="s">
        <v>4760</v>
      </c>
    </row>
    <row r="9487" spans="1:2" x14ac:dyDescent="0.35">
      <c r="A9487" s="3" t="s">
        <v>17741</v>
      </c>
      <c r="B9487" s="2" t="s">
        <v>17742</v>
      </c>
    </row>
    <row r="9488" spans="1:2" x14ac:dyDescent="0.35">
      <c r="A9488" s="1" t="s">
        <v>4768</v>
      </c>
      <c r="B9488" s="1" t="s">
        <v>4769</v>
      </c>
    </row>
    <row r="9489" spans="1:2" x14ac:dyDescent="0.35">
      <c r="A9489" s="1" t="s">
        <v>4770</v>
      </c>
      <c r="B9489" s="1" t="s">
        <v>4771</v>
      </c>
    </row>
    <row r="9490" spans="1:2" x14ac:dyDescent="0.35">
      <c r="A9490" s="1" t="s">
        <v>8632</v>
      </c>
      <c r="B9490" s="1" t="s">
        <v>10289</v>
      </c>
    </row>
    <row r="9491" spans="1:2" x14ac:dyDescent="0.35">
      <c r="A9491" s="1" t="s">
        <v>8633</v>
      </c>
      <c r="B9491" s="1" t="s">
        <v>10290</v>
      </c>
    </row>
    <row r="9492" spans="1:2" x14ac:dyDescent="0.35">
      <c r="A9492" s="3" t="s">
        <v>17621</v>
      </c>
      <c r="B9492" s="2" t="s">
        <v>17622</v>
      </c>
    </row>
    <row r="9493" spans="1:2" x14ac:dyDescent="0.35">
      <c r="A9493" s="3" t="s">
        <v>17756</v>
      </c>
      <c r="B9493" s="2" t="s">
        <v>17757</v>
      </c>
    </row>
    <row r="9494" spans="1:2" x14ac:dyDescent="0.35">
      <c r="A9494" s="1" t="s">
        <v>8634</v>
      </c>
      <c r="B9494" s="1" t="s">
        <v>10291</v>
      </c>
    </row>
    <row r="9495" spans="1:2" x14ac:dyDescent="0.35">
      <c r="A9495" s="1" t="s">
        <v>8635</v>
      </c>
      <c r="B9495" s="1" t="s">
        <v>10292</v>
      </c>
    </row>
    <row r="9496" spans="1:2" x14ac:dyDescent="0.35">
      <c r="A9496" s="1" t="s">
        <v>8636</v>
      </c>
      <c r="B9496" s="1" t="s">
        <v>10293</v>
      </c>
    </row>
    <row r="9497" spans="1:2" x14ac:dyDescent="0.35">
      <c r="A9497" s="1" t="s">
        <v>8637</v>
      </c>
      <c r="B9497" s="1" t="s">
        <v>10294</v>
      </c>
    </row>
    <row r="9498" spans="1:2" x14ac:dyDescent="0.35">
      <c r="A9498" s="3" t="s">
        <v>17760</v>
      </c>
      <c r="B9498" s="2" t="s">
        <v>21108</v>
      </c>
    </row>
    <row r="9499" spans="1:2" x14ac:dyDescent="0.35">
      <c r="A9499" s="3" t="s">
        <v>17761</v>
      </c>
      <c r="B9499" s="2" t="s">
        <v>21108</v>
      </c>
    </row>
    <row r="9500" spans="1:2" x14ac:dyDescent="0.35">
      <c r="A9500" s="1" t="s">
        <v>4772</v>
      </c>
      <c r="B9500" s="1" t="s">
        <v>4773</v>
      </c>
    </row>
    <row r="9501" spans="1:2" x14ac:dyDescent="0.35">
      <c r="A9501" s="1" t="s">
        <v>4774</v>
      </c>
      <c r="B9501" s="1" t="s">
        <v>4773</v>
      </c>
    </row>
    <row r="9502" spans="1:2" x14ac:dyDescent="0.35">
      <c r="A9502" s="1" t="s">
        <v>4775</v>
      </c>
      <c r="B9502" s="1" t="s">
        <v>4776</v>
      </c>
    </row>
    <row r="9503" spans="1:2" x14ac:dyDescent="0.35">
      <c r="A9503" s="3" t="s">
        <v>17769</v>
      </c>
      <c r="B9503" s="2" t="s">
        <v>17769</v>
      </c>
    </row>
    <row r="9504" spans="1:2" x14ac:dyDescent="0.35">
      <c r="A9504" s="1" t="s">
        <v>4777</v>
      </c>
      <c r="B9504" s="1" t="s">
        <v>4778</v>
      </c>
    </row>
    <row r="9505" spans="1:2" x14ac:dyDescent="0.35">
      <c r="A9505" s="3" t="s">
        <v>17773</v>
      </c>
      <c r="B9505" s="2" t="s">
        <v>4778</v>
      </c>
    </row>
    <row r="9506" spans="1:2" x14ac:dyDescent="0.35">
      <c r="A9506" s="1" t="s">
        <v>4779</v>
      </c>
      <c r="B9506" s="1" t="s">
        <v>4780</v>
      </c>
    </row>
    <row r="9507" spans="1:2" x14ac:dyDescent="0.35">
      <c r="A9507" s="1" t="s">
        <v>8638</v>
      </c>
      <c r="B9507" s="1" t="s">
        <v>10295</v>
      </c>
    </row>
    <row r="9508" spans="1:2" x14ac:dyDescent="0.35">
      <c r="A9508" s="1" t="s">
        <v>8639</v>
      </c>
      <c r="B9508" s="1" t="s">
        <v>10296</v>
      </c>
    </row>
    <row r="9509" spans="1:2" x14ac:dyDescent="0.35">
      <c r="A9509" s="1" t="s">
        <v>8641</v>
      </c>
      <c r="B9509" s="1" t="s">
        <v>10298</v>
      </c>
    </row>
    <row r="9510" spans="1:2" x14ac:dyDescent="0.35">
      <c r="A9510" s="1" t="s">
        <v>8640</v>
      </c>
      <c r="B9510" s="1" t="s">
        <v>10297</v>
      </c>
    </row>
    <row r="9511" spans="1:2" x14ac:dyDescent="0.35">
      <c r="A9511" s="3" t="s">
        <v>17774</v>
      </c>
      <c r="B9511" s="2" t="s">
        <v>17775</v>
      </c>
    </row>
    <row r="9512" spans="1:2" x14ac:dyDescent="0.35">
      <c r="A9512" s="3" t="s">
        <v>17771</v>
      </c>
      <c r="B9512" s="2" t="s">
        <v>17772</v>
      </c>
    </row>
    <row r="9513" spans="1:2" x14ac:dyDescent="0.35">
      <c r="A9513" s="1" t="s">
        <v>4781</v>
      </c>
      <c r="B9513" s="1" t="s">
        <v>4782</v>
      </c>
    </row>
    <row r="9514" spans="1:2" x14ac:dyDescent="0.35">
      <c r="A9514" s="1" t="s">
        <v>4783</v>
      </c>
      <c r="B9514" s="1" t="s">
        <v>4784</v>
      </c>
    </row>
    <row r="9515" spans="1:2" x14ac:dyDescent="0.35">
      <c r="A9515" s="1" t="s">
        <v>8642</v>
      </c>
      <c r="B9515" s="1" t="s">
        <v>10299</v>
      </c>
    </row>
    <row r="9516" spans="1:2" x14ac:dyDescent="0.35">
      <c r="A9516" s="1" t="s">
        <v>8643</v>
      </c>
      <c r="B9516" s="1" t="s">
        <v>10300</v>
      </c>
    </row>
    <row r="9517" spans="1:2" x14ac:dyDescent="0.35">
      <c r="A9517" s="1" t="s">
        <v>8644</v>
      </c>
      <c r="B9517" s="1" t="s">
        <v>10301</v>
      </c>
    </row>
    <row r="9518" spans="1:2" x14ac:dyDescent="0.35">
      <c r="A9518" s="1" t="s">
        <v>8645</v>
      </c>
      <c r="B9518" s="1" t="s">
        <v>10302</v>
      </c>
    </row>
    <row r="9519" spans="1:2" x14ac:dyDescent="0.35">
      <c r="A9519" s="3" t="s">
        <v>17776</v>
      </c>
      <c r="B9519" s="2" t="s">
        <v>17777</v>
      </c>
    </row>
    <row r="9520" spans="1:2" x14ac:dyDescent="0.35">
      <c r="A9520" s="1" t="s">
        <v>4785</v>
      </c>
      <c r="B9520" s="1" t="s">
        <v>4786</v>
      </c>
    </row>
    <row r="9521" spans="1:2" x14ac:dyDescent="0.35">
      <c r="A9521" s="3" t="s">
        <v>17778</v>
      </c>
      <c r="B9521" s="2" t="s">
        <v>17779</v>
      </c>
    </row>
    <row r="9522" spans="1:2" x14ac:dyDescent="0.35">
      <c r="A9522" s="1" t="s">
        <v>4787</v>
      </c>
      <c r="B9522" s="1" t="s">
        <v>4788</v>
      </c>
    </row>
    <row r="9523" spans="1:2" x14ac:dyDescent="0.35">
      <c r="A9523" s="1" t="s">
        <v>4789</v>
      </c>
      <c r="B9523" s="1" t="s">
        <v>4788</v>
      </c>
    </row>
    <row r="9524" spans="1:2" x14ac:dyDescent="0.35">
      <c r="A9524" s="1" t="s">
        <v>4790</v>
      </c>
      <c r="B9524" s="1" t="s">
        <v>4791</v>
      </c>
    </row>
    <row r="9525" spans="1:2" x14ac:dyDescent="0.35">
      <c r="A9525" s="3" t="s">
        <v>17788</v>
      </c>
      <c r="B9525" s="2" t="s">
        <v>17789</v>
      </c>
    </row>
    <row r="9526" spans="1:2" x14ac:dyDescent="0.35">
      <c r="A9526" s="1" t="s">
        <v>4792</v>
      </c>
      <c r="B9526" s="1" t="s">
        <v>4793</v>
      </c>
    </row>
    <row r="9527" spans="1:2" x14ac:dyDescent="0.35">
      <c r="A9527" s="3" t="s">
        <v>17672</v>
      </c>
      <c r="B9527" s="2" t="s">
        <v>17673</v>
      </c>
    </row>
    <row r="9528" spans="1:2" x14ac:dyDescent="0.35">
      <c r="A9528" s="3" t="s">
        <v>17676</v>
      </c>
      <c r="B9528" s="2" t="s">
        <v>17673</v>
      </c>
    </row>
    <row r="9529" spans="1:2" x14ac:dyDescent="0.35">
      <c r="A9529" s="3" t="s">
        <v>17786</v>
      </c>
      <c r="B9529" s="2" t="s">
        <v>17673</v>
      </c>
    </row>
    <row r="9530" spans="1:2" x14ac:dyDescent="0.35">
      <c r="A9530" s="3" t="s">
        <v>17787</v>
      </c>
      <c r="B9530" s="2" t="s">
        <v>17673</v>
      </c>
    </row>
    <row r="9531" spans="1:2" x14ac:dyDescent="0.35">
      <c r="A9531" s="3" t="s">
        <v>17790</v>
      </c>
      <c r="B9531" s="2" t="s">
        <v>17673</v>
      </c>
    </row>
    <row r="9532" spans="1:2" x14ac:dyDescent="0.35">
      <c r="A9532" s="3" t="s">
        <v>17791</v>
      </c>
      <c r="B9532" s="2" t="s">
        <v>17673</v>
      </c>
    </row>
    <row r="9533" spans="1:2" x14ac:dyDescent="0.35">
      <c r="A9533" s="3" t="s">
        <v>17792</v>
      </c>
      <c r="B9533" s="2" t="s">
        <v>17673</v>
      </c>
    </row>
    <row r="9534" spans="1:2" x14ac:dyDescent="0.35">
      <c r="A9534" s="3" t="s">
        <v>20730</v>
      </c>
      <c r="B9534" s="2" t="s">
        <v>17673</v>
      </c>
    </row>
    <row r="9535" spans="1:2" x14ac:dyDescent="0.35">
      <c r="A9535" s="3" t="s">
        <v>20732</v>
      </c>
      <c r="B9535" s="2" t="s">
        <v>17673</v>
      </c>
    </row>
    <row r="9536" spans="1:2" x14ac:dyDescent="0.35">
      <c r="A9536" s="1" t="s">
        <v>8646</v>
      </c>
      <c r="B9536" s="1" t="s">
        <v>10303</v>
      </c>
    </row>
    <row r="9537" spans="1:2" x14ac:dyDescent="0.35">
      <c r="A9537" s="1" t="s">
        <v>8647</v>
      </c>
      <c r="B9537" s="1" t="s">
        <v>10304</v>
      </c>
    </row>
    <row r="9538" spans="1:2" x14ac:dyDescent="0.35">
      <c r="A9538" s="1" t="s">
        <v>8648</v>
      </c>
      <c r="B9538" s="1" t="s">
        <v>10305</v>
      </c>
    </row>
    <row r="9539" spans="1:2" x14ac:dyDescent="0.35">
      <c r="A9539" s="1" t="s">
        <v>8649</v>
      </c>
      <c r="B9539" s="1" t="s">
        <v>10306</v>
      </c>
    </row>
    <row r="9540" spans="1:2" x14ac:dyDescent="0.35">
      <c r="A9540" s="1" t="s">
        <v>8650</v>
      </c>
      <c r="B9540" s="1" t="s">
        <v>10307</v>
      </c>
    </row>
    <row r="9541" spans="1:2" x14ac:dyDescent="0.35">
      <c r="A9541" s="1" t="s">
        <v>4794</v>
      </c>
      <c r="B9541" s="1" t="s">
        <v>4795</v>
      </c>
    </row>
    <row r="9542" spans="1:2" x14ac:dyDescent="0.35">
      <c r="A9542" s="1" t="s">
        <v>4796</v>
      </c>
      <c r="B9542" s="1" t="s">
        <v>4797</v>
      </c>
    </row>
    <row r="9543" spans="1:2" x14ac:dyDescent="0.35">
      <c r="A9543" s="3" t="s">
        <v>17804</v>
      </c>
      <c r="B9543" s="2" t="s">
        <v>4799</v>
      </c>
    </row>
    <row r="9544" spans="1:2" x14ac:dyDescent="0.35">
      <c r="A9544" s="1" t="s">
        <v>4798</v>
      </c>
      <c r="B9544" s="1" t="s">
        <v>4799</v>
      </c>
    </row>
    <row r="9545" spans="1:2" x14ac:dyDescent="0.35">
      <c r="A9545" s="1" t="s">
        <v>4800</v>
      </c>
      <c r="B9545" s="1" t="s">
        <v>4801</v>
      </c>
    </row>
    <row r="9546" spans="1:2" x14ac:dyDescent="0.35">
      <c r="A9546" s="1" t="s">
        <v>4802</v>
      </c>
      <c r="B9546" s="1" t="s">
        <v>4801</v>
      </c>
    </row>
    <row r="9547" spans="1:2" x14ac:dyDescent="0.35">
      <c r="A9547" s="1" t="s">
        <v>8807</v>
      </c>
      <c r="B9547" s="1" t="s">
        <v>10461</v>
      </c>
    </row>
    <row r="9548" spans="1:2" x14ac:dyDescent="0.35">
      <c r="A9548" s="1" t="s">
        <v>8808</v>
      </c>
      <c r="B9548" s="1" t="s">
        <v>10462</v>
      </c>
    </row>
    <row r="9549" spans="1:2" x14ac:dyDescent="0.35">
      <c r="A9549" s="1" t="s">
        <v>8660</v>
      </c>
      <c r="B9549" s="1" t="s">
        <v>4804</v>
      </c>
    </row>
    <row r="9550" spans="1:2" x14ac:dyDescent="0.35">
      <c r="A9550" s="1" t="s">
        <v>4803</v>
      </c>
      <c r="B9550" s="1" t="s">
        <v>4804</v>
      </c>
    </row>
    <row r="9551" spans="1:2" x14ac:dyDescent="0.35">
      <c r="A9551" s="1" t="s">
        <v>8661</v>
      </c>
      <c r="B9551" s="1" t="s">
        <v>10317</v>
      </c>
    </row>
    <row r="9552" spans="1:2" x14ac:dyDescent="0.35">
      <c r="A9552" s="1" t="s">
        <v>8662</v>
      </c>
      <c r="B9552" s="1" t="s">
        <v>10318</v>
      </c>
    </row>
    <row r="9553" spans="1:2" x14ac:dyDescent="0.35">
      <c r="A9553" s="1" t="s">
        <v>8663</v>
      </c>
      <c r="B9553" s="1" t="s">
        <v>10319</v>
      </c>
    </row>
    <row r="9554" spans="1:2" x14ac:dyDescent="0.35">
      <c r="A9554" s="1" t="s">
        <v>4805</v>
      </c>
      <c r="B9554" s="1" t="s">
        <v>4806</v>
      </c>
    </row>
    <row r="9555" spans="1:2" x14ac:dyDescent="0.35">
      <c r="A9555" s="1" t="s">
        <v>4807</v>
      </c>
      <c r="B9555" s="1" t="s">
        <v>4806</v>
      </c>
    </row>
    <row r="9556" spans="1:2" x14ac:dyDescent="0.35">
      <c r="A9556" s="1" t="s">
        <v>4808</v>
      </c>
      <c r="B9556" s="1" t="s">
        <v>4809</v>
      </c>
    </row>
    <row r="9557" spans="1:2" x14ac:dyDescent="0.35">
      <c r="A9557" s="1" t="s">
        <v>4810</v>
      </c>
      <c r="B9557" s="1" t="s">
        <v>4811</v>
      </c>
    </row>
    <row r="9558" spans="1:2" x14ac:dyDescent="0.35">
      <c r="A9558" s="3" t="s">
        <v>17979</v>
      </c>
      <c r="B9558" s="2" t="s">
        <v>17980</v>
      </c>
    </row>
    <row r="9559" spans="1:2" x14ac:dyDescent="0.35">
      <c r="A9559" s="1" t="s">
        <v>4812</v>
      </c>
      <c r="B9559" s="1" t="s">
        <v>4813</v>
      </c>
    </row>
    <row r="9560" spans="1:2" x14ac:dyDescent="0.35">
      <c r="A9560" s="1" t="s">
        <v>4814</v>
      </c>
      <c r="B9560" s="1" t="s">
        <v>4813</v>
      </c>
    </row>
    <row r="9561" spans="1:2" x14ac:dyDescent="0.35">
      <c r="A9561" s="3" t="s">
        <v>17815</v>
      </c>
      <c r="B9561" s="2" t="s">
        <v>17816</v>
      </c>
    </row>
    <row r="9562" spans="1:2" x14ac:dyDescent="0.35">
      <c r="A9562" s="1" t="s">
        <v>8664</v>
      </c>
      <c r="B9562" s="1" t="s">
        <v>10320</v>
      </c>
    </row>
    <row r="9563" spans="1:2" x14ac:dyDescent="0.35">
      <c r="A9563" s="1" t="s">
        <v>8665</v>
      </c>
      <c r="B9563" s="1" t="s">
        <v>10321</v>
      </c>
    </row>
    <row r="9564" spans="1:2" x14ac:dyDescent="0.35">
      <c r="A9564" s="1" t="s">
        <v>8666</v>
      </c>
      <c r="B9564" s="1" t="s">
        <v>10322</v>
      </c>
    </row>
    <row r="9565" spans="1:2" x14ac:dyDescent="0.35">
      <c r="A9565" s="1" t="s">
        <v>8667</v>
      </c>
      <c r="B9565" s="1" t="s">
        <v>10323</v>
      </c>
    </row>
    <row r="9566" spans="1:2" x14ac:dyDescent="0.35">
      <c r="A9566" s="3" t="s">
        <v>17819</v>
      </c>
      <c r="B9566" s="2" t="s">
        <v>17820</v>
      </c>
    </row>
    <row r="9567" spans="1:2" x14ac:dyDescent="0.35">
      <c r="A9567" s="3" t="s">
        <v>17823</v>
      </c>
      <c r="B9567" s="2" t="s">
        <v>17824</v>
      </c>
    </row>
    <row r="9568" spans="1:2" x14ac:dyDescent="0.35">
      <c r="A9568" s="3" t="s">
        <v>17817</v>
      </c>
      <c r="B9568" s="2" t="s">
        <v>17818</v>
      </c>
    </row>
    <row r="9569" spans="1:2" x14ac:dyDescent="0.35">
      <c r="A9569" s="1" t="s">
        <v>4815</v>
      </c>
      <c r="B9569" s="1" t="s">
        <v>4816</v>
      </c>
    </row>
    <row r="9570" spans="1:2" x14ac:dyDescent="0.35">
      <c r="A9570" s="1" t="s">
        <v>4817</v>
      </c>
      <c r="B9570" s="1" t="s">
        <v>4818</v>
      </c>
    </row>
    <row r="9571" spans="1:2" x14ac:dyDescent="0.35">
      <c r="A9571" s="3" t="s">
        <v>17829</v>
      </c>
      <c r="B9571" s="2" t="s">
        <v>17830</v>
      </c>
    </row>
    <row r="9572" spans="1:2" x14ac:dyDescent="0.35">
      <c r="A9572" s="1" t="s">
        <v>4819</v>
      </c>
      <c r="B9572" s="1" t="s">
        <v>4820</v>
      </c>
    </row>
    <row r="9573" spans="1:2" x14ac:dyDescent="0.35">
      <c r="A9573" s="3" t="s">
        <v>17832</v>
      </c>
      <c r="B9573" s="2" t="s">
        <v>4820</v>
      </c>
    </row>
    <row r="9574" spans="1:2" x14ac:dyDescent="0.35">
      <c r="A9574" s="3" t="s">
        <v>17833</v>
      </c>
      <c r="B9574" s="2" t="s">
        <v>4820</v>
      </c>
    </row>
    <row r="9575" spans="1:2" x14ac:dyDescent="0.35">
      <c r="A9575" s="3" t="s">
        <v>10955</v>
      </c>
      <c r="B9575" s="2" t="s">
        <v>10956</v>
      </c>
    </row>
    <row r="9576" spans="1:2" x14ac:dyDescent="0.35">
      <c r="A9576" s="3" t="s">
        <v>12564</v>
      </c>
      <c r="B9576" s="2" t="s">
        <v>4822</v>
      </c>
    </row>
    <row r="9577" spans="1:2" x14ac:dyDescent="0.35">
      <c r="A9577" s="3" t="s">
        <v>17795</v>
      </c>
      <c r="B9577" s="2" t="s">
        <v>4822</v>
      </c>
    </row>
    <row r="9578" spans="1:2" x14ac:dyDescent="0.35">
      <c r="A9578" s="3" t="s">
        <v>17799</v>
      </c>
      <c r="B9578" s="2" t="s">
        <v>4822</v>
      </c>
    </row>
    <row r="9579" spans="1:2" x14ac:dyDescent="0.35">
      <c r="A9579" s="3" t="s">
        <v>17835</v>
      </c>
      <c r="B9579" s="2" t="s">
        <v>4822</v>
      </c>
    </row>
    <row r="9580" spans="1:2" x14ac:dyDescent="0.35">
      <c r="A9580" s="3" t="s">
        <v>17839</v>
      </c>
      <c r="B9580" s="2" t="s">
        <v>4822</v>
      </c>
    </row>
    <row r="9581" spans="1:2" x14ac:dyDescent="0.35">
      <c r="A9581" s="3" t="s">
        <v>17840</v>
      </c>
      <c r="B9581" s="2" t="s">
        <v>4822</v>
      </c>
    </row>
    <row r="9582" spans="1:2" x14ac:dyDescent="0.35">
      <c r="A9582" s="3" t="s">
        <v>17877</v>
      </c>
      <c r="B9582" s="2" t="s">
        <v>4822</v>
      </c>
    </row>
    <row r="9583" spans="1:2" x14ac:dyDescent="0.35">
      <c r="A9583" s="1" t="s">
        <v>4821</v>
      </c>
      <c r="B9583" s="1" t="s">
        <v>4822</v>
      </c>
    </row>
    <row r="9584" spans="1:2" x14ac:dyDescent="0.35">
      <c r="A9584" s="3" t="s">
        <v>18323</v>
      </c>
      <c r="B9584" s="2" t="s">
        <v>4822</v>
      </c>
    </row>
    <row r="9585" spans="1:2" x14ac:dyDescent="0.35">
      <c r="A9585" s="3" t="s">
        <v>17836</v>
      </c>
      <c r="B9585" s="2" t="s">
        <v>17838</v>
      </c>
    </row>
    <row r="9586" spans="1:2" x14ac:dyDescent="0.35">
      <c r="A9586" s="3" t="s">
        <v>17837</v>
      </c>
      <c r="B9586" s="2" t="s">
        <v>17838</v>
      </c>
    </row>
    <row r="9587" spans="1:2" x14ac:dyDescent="0.35">
      <c r="A9587" s="1" t="s">
        <v>4823</v>
      </c>
      <c r="B9587" s="1" t="s">
        <v>4824</v>
      </c>
    </row>
    <row r="9588" spans="1:2" x14ac:dyDescent="0.35">
      <c r="A9588" s="3" t="s">
        <v>12565</v>
      </c>
      <c r="B9588" s="2" t="s">
        <v>4826</v>
      </c>
    </row>
    <row r="9589" spans="1:2" x14ac:dyDescent="0.35">
      <c r="A9589" s="3" t="s">
        <v>12608</v>
      </c>
      <c r="B9589" s="2" t="s">
        <v>4826</v>
      </c>
    </row>
    <row r="9590" spans="1:2" x14ac:dyDescent="0.35">
      <c r="A9590" s="3" t="s">
        <v>17796</v>
      </c>
      <c r="B9590" s="2" t="s">
        <v>4826</v>
      </c>
    </row>
    <row r="9591" spans="1:2" x14ac:dyDescent="0.35">
      <c r="A9591" s="3" t="s">
        <v>17800</v>
      </c>
      <c r="B9591" s="2" t="s">
        <v>4826</v>
      </c>
    </row>
    <row r="9592" spans="1:2" x14ac:dyDescent="0.35">
      <c r="A9592" s="1" t="s">
        <v>4825</v>
      </c>
      <c r="B9592" s="1" t="s">
        <v>4826</v>
      </c>
    </row>
    <row r="9593" spans="1:2" x14ac:dyDescent="0.35">
      <c r="A9593" s="1" t="s">
        <v>4827</v>
      </c>
      <c r="B9593" s="1" t="s">
        <v>4826</v>
      </c>
    </row>
    <row r="9594" spans="1:2" x14ac:dyDescent="0.35">
      <c r="A9594" s="3" t="s">
        <v>17845</v>
      </c>
      <c r="B9594" s="2" t="s">
        <v>4826</v>
      </c>
    </row>
    <row r="9595" spans="1:2" x14ac:dyDescent="0.35">
      <c r="A9595" s="3" t="s">
        <v>17853</v>
      </c>
      <c r="B9595" s="2" t="s">
        <v>4826</v>
      </c>
    </row>
    <row r="9596" spans="1:2" x14ac:dyDescent="0.35">
      <c r="A9596" s="3" t="s">
        <v>17865</v>
      </c>
      <c r="B9596" s="2" t="s">
        <v>4826</v>
      </c>
    </row>
    <row r="9597" spans="1:2" x14ac:dyDescent="0.35">
      <c r="A9597" s="3" t="s">
        <v>17866</v>
      </c>
      <c r="B9597" s="2" t="s">
        <v>4826</v>
      </c>
    </row>
    <row r="9598" spans="1:2" x14ac:dyDescent="0.35">
      <c r="A9598" s="3" t="s">
        <v>17887</v>
      </c>
      <c r="B9598" s="2" t="s">
        <v>4826</v>
      </c>
    </row>
    <row r="9599" spans="1:2" x14ac:dyDescent="0.35">
      <c r="A9599" s="3" t="s">
        <v>17891</v>
      </c>
      <c r="B9599" s="2" t="s">
        <v>4826</v>
      </c>
    </row>
    <row r="9600" spans="1:2" x14ac:dyDescent="0.35">
      <c r="A9600" s="1" t="s">
        <v>4828</v>
      </c>
      <c r="B9600" s="1" t="s">
        <v>4826</v>
      </c>
    </row>
    <row r="9601" spans="1:2" x14ac:dyDescent="0.35">
      <c r="A9601" s="3" t="s">
        <v>17894</v>
      </c>
      <c r="B9601" s="2" t="s">
        <v>4826</v>
      </c>
    </row>
    <row r="9602" spans="1:2" x14ac:dyDescent="0.35">
      <c r="A9602" s="1" t="s">
        <v>4829</v>
      </c>
      <c r="B9602" s="1" t="s">
        <v>4826</v>
      </c>
    </row>
    <row r="9603" spans="1:2" x14ac:dyDescent="0.35">
      <c r="A9603" s="1" t="s">
        <v>4830</v>
      </c>
      <c r="B9603" s="1" t="s">
        <v>4826</v>
      </c>
    </row>
    <row r="9604" spans="1:2" x14ac:dyDescent="0.35">
      <c r="A9604" s="3" t="s">
        <v>18324</v>
      </c>
      <c r="B9604" s="2" t="s">
        <v>4826</v>
      </c>
    </row>
    <row r="9605" spans="1:2" x14ac:dyDescent="0.35">
      <c r="A9605" s="3" t="s">
        <v>18330</v>
      </c>
      <c r="B9605" s="2" t="s">
        <v>4826</v>
      </c>
    </row>
    <row r="9606" spans="1:2" x14ac:dyDescent="0.35">
      <c r="A9606" s="3" t="s">
        <v>12566</v>
      </c>
      <c r="B9606" s="2" t="s">
        <v>12567</v>
      </c>
    </row>
    <row r="9607" spans="1:2" x14ac:dyDescent="0.35">
      <c r="A9607" s="3" t="s">
        <v>12609</v>
      </c>
      <c r="B9607" s="2" t="s">
        <v>12567</v>
      </c>
    </row>
    <row r="9608" spans="1:2" x14ac:dyDescent="0.35">
      <c r="A9608" s="3" t="s">
        <v>17797</v>
      </c>
      <c r="B9608" s="2" t="s">
        <v>12567</v>
      </c>
    </row>
    <row r="9609" spans="1:2" x14ac:dyDescent="0.35">
      <c r="A9609" s="3" t="s">
        <v>17801</v>
      </c>
      <c r="B9609" s="2" t="s">
        <v>12567</v>
      </c>
    </row>
    <row r="9610" spans="1:2" x14ac:dyDescent="0.35">
      <c r="A9610" s="3" t="s">
        <v>17841</v>
      </c>
      <c r="B9610" s="2" t="s">
        <v>12567</v>
      </c>
    </row>
    <row r="9611" spans="1:2" x14ac:dyDescent="0.35">
      <c r="A9611" s="3" t="s">
        <v>17842</v>
      </c>
      <c r="B9611" s="2" t="s">
        <v>12567</v>
      </c>
    </row>
    <row r="9612" spans="1:2" x14ac:dyDescent="0.35">
      <c r="A9612" s="3" t="s">
        <v>17846</v>
      </c>
      <c r="B9612" s="2" t="s">
        <v>12567</v>
      </c>
    </row>
    <row r="9613" spans="1:2" x14ac:dyDescent="0.35">
      <c r="A9613" s="3" t="s">
        <v>17847</v>
      </c>
      <c r="B9613" s="2" t="s">
        <v>12567</v>
      </c>
    </row>
    <row r="9614" spans="1:2" x14ac:dyDescent="0.35">
      <c r="A9614" s="3" t="s">
        <v>17850</v>
      </c>
      <c r="B9614" s="2" t="s">
        <v>12567</v>
      </c>
    </row>
    <row r="9615" spans="1:2" x14ac:dyDescent="0.35">
      <c r="A9615" s="3" t="s">
        <v>17851</v>
      </c>
      <c r="B9615" s="2" t="s">
        <v>12567</v>
      </c>
    </row>
    <row r="9616" spans="1:2" x14ac:dyDescent="0.35">
      <c r="A9616" s="3" t="s">
        <v>17852</v>
      </c>
      <c r="B9616" s="2" t="s">
        <v>12567</v>
      </c>
    </row>
    <row r="9617" spans="1:2" x14ac:dyDescent="0.35">
      <c r="A9617" s="3" t="s">
        <v>17861</v>
      </c>
      <c r="B9617" s="2" t="s">
        <v>12567</v>
      </c>
    </row>
    <row r="9618" spans="1:2" x14ac:dyDescent="0.35">
      <c r="A9618" s="3" t="s">
        <v>17862</v>
      </c>
      <c r="B9618" s="2" t="s">
        <v>12567</v>
      </c>
    </row>
    <row r="9619" spans="1:2" x14ac:dyDescent="0.35">
      <c r="A9619" s="3" t="s">
        <v>17867</v>
      </c>
      <c r="B9619" s="2" t="s">
        <v>12567</v>
      </c>
    </row>
    <row r="9620" spans="1:2" x14ac:dyDescent="0.35">
      <c r="A9620" s="3" t="s">
        <v>17869</v>
      </c>
      <c r="B9620" s="2" t="s">
        <v>12567</v>
      </c>
    </row>
    <row r="9621" spans="1:2" x14ac:dyDescent="0.35">
      <c r="A9621" s="3" t="s">
        <v>17888</v>
      </c>
      <c r="B9621" s="2" t="s">
        <v>12567</v>
      </c>
    </row>
    <row r="9622" spans="1:2" x14ac:dyDescent="0.35">
      <c r="A9622" s="3" t="s">
        <v>17892</v>
      </c>
      <c r="B9622" s="2" t="s">
        <v>12567</v>
      </c>
    </row>
    <row r="9623" spans="1:2" x14ac:dyDescent="0.35">
      <c r="A9623" s="3" t="s">
        <v>18325</v>
      </c>
      <c r="B9623" s="2" t="s">
        <v>12567</v>
      </c>
    </row>
    <row r="9624" spans="1:2" x14ac:dyDescent="0.35">
      <c r="A9624" s="3" t="s">
        <v>18331</v>
      </c>
      <c r="B9624" s="2" t="s">
        <v>12567</v>
      </c>
    </row>
    <row r="9625" spans="1:2" x14ac:dyDescent="0.35">
      <c r="A9625" s="1" t="s">
        <v>4831</v>
      </c>
      <c r="B9625" s="1" t="s">
        <v>4832</v>
      </c>
    </row>
    <row r="9626" spans="1:2" x14ac:dyDescent="0.35">
      <c r="A9626" s="1" t="s">
        <v>4833</v>
      </c>
      <c r="B9626" s="1" t="s">
        <v>4832</v>
      </c>
    </row>
    <row r="9627" spans="1:2" x14ac:dyDescent="0.35">
      <c r="A9627" s="1" t="s">
        <v>4834</v>
      </c>
      <c r="B9627" s="1" t="s">
        <v>4832</v>
      </c>
    </row>
    <row r="9628" spans="1:2" x14ac:dyDescent="0.35">
      <c r="A9628" s="1" t="s">
        <v>4835</v>
      </c>
      <c r="B9628" s="1" t="s">
        <v>4832</v>
      </c>
    </row>
    <row r="9629" spans="1:2" x14ac:dyDescent="0.35">
      <c r="A9629" s="1" t="s">
        <v>4836</v>
      </c>
      <c r="B9629" s="1" t="s">
        <v>4832</v>
      </c>
    </row>
    <row r="9630" spans="1:2" x14ac:dyDescent="0.35">
      <c r="A9630" s="3" t="s">
        <v>12568</v>
      </c>
      <c r="B9630" s="2" t="s">
        <v>12569</v>
      </c>
    </row>
    <row r="9631" spans="1:2" x14ac:dyDescent="0.35">
      <c r="A9631" s="3" t="s">
        <v>12610</v>
      </c>
      <c r="B9631" s="2" t="s">
        <v>12569</v>
      </c>
    </row>
    <row r="9632" spans="1:2" x14ac:dyDescent="0.35">
      <c r="A9632" s="3" t="s">
        <v>17798</v>
      </c>
      <c r="B9632" s="2" t="s">
        <v>12569</v>
      </c>
    </row>
    <row r="9633" spans="1:2" x14ac:dyDescent="0.35">
      <c r="A9633" s="3" t="s">
        <v>17802</v>
      </c>
      <c r="B9633" s="2" t="s">
        <v>12569</v>
      </c>
    </row>
    <row r="9634" spans="1:2" x14ac:dyDescent="0.35">
      <c r="A9634" s="3" t="s">
        <v>17843</v>
      </c>
      <c r="B9634" s="2" t="s">
        <v>12569</v>
      </c>
    </row>
    <row r="9635" spans="1:2" x14ac:dyDescent="0.35">
      <c r="A9635" s="3" t="s">
        <v>17844</v>
      </c>
      <c r="B9635" s="2" t="s">
        <v>12569</v>
      </c>
    </row>
    <row r="9636" spans="1:2" x14ac:dyDescent="0.35">
      <c r="A9636" s="3" t="s">
        <v>17848</v>
      </c>
      <c r="B9636" s="2" t="s">
        <v>12569</v>
      </c>
    </row>
    <row r="9637" spans="1:2" x14ac:dyDescent="0.35">
      <c r="A9637" s="3" t="s">
        <v>17849</v>
      </c>
      <c r="B9637" s="2" t="s">
        <v>12569</v>
      </c>
    </row>
    <row r="9638" spans="1:2" x14ac:dyDescent="0.35">
      <c r="A9638" s="3" t="s">
        <v>17854</v>
      </c>
      <c r="B9638" s="2" t="s">
        <v>12569</v>
      </c>
    </row>
    <row r="9639" spans="1:2" x14ac:dyDescent="0.35">
      <c r="A9639" s="3" t="s">
        <v>17855</v>
      </c>
      <c r="B9639" s="2" t="s">
        <v>12569</v>
      </c>
    </row>
    <row r="9640" spans="1:2" x14ac:dyDescent="0.35">
      <c r="A9640" s="3" t="s">
        <v>17856</v>
      </c>
      <c r="B9640" s="2" t="s">
        <v>12569</v>
      </c>
    </row>
    <row r="9641" spans="1:2" x14ac:dyDescent="0.35">
      <c r="A9641" s="3" t="s">
        <v>17857</v>
      </c>
      <c r="B9641" s="2" t="s">
        <v>12569</v>
      </c>
    </row>
    <row r="9642" spans="1:2" x14ac:dyDescent="0.35">
      <c r="A9642" s="3" t="s">
        <v>17858</v>
      </c>
      <c r="B9642" s="2" t="s">
        <v>12569</v>
      </c>
    </row>
    <row r="9643" spans="1:2" x14ac:dyDescent="0.35">
      <c r="A9643" s="3" t="s">
        <v>17859</v>
      </c>
      <c r="B9643" s="2" t="s">
        <v>12569</v>
      </c>
    </row>
    <row r="9644" spans="1:2" x14ac:dyDescent="0.35">
      <c r="A9644" s="3" t="s">
        <v>17860</v>
      </c>
      <c r="B9644" s="2" t="s">
        <v>12569</v>
      </c>
    </row>
    <row r="9645" spans="1:2" x14ac:dyDescent="0.35">
      <c r="A9645" s="3" t="s">
        <v>17863</v>
      </c>
      <c r="B9645" s="2" t="s">
        <v>12569</v>
      </c>
    </row>
    <row r="9646" spans="1:2" x14ac:dyDescent="0.35">
      <c r="A9646" s="3" t="s">
        <v>17864</v>
      </c>
      <c r="B9646" s="2" t="s">
        <v>12569</v>
      </c>
    </row>
    <row r="9647" spans="1:2" x14ac:dyDescent="0.35">
      <c r="A9647" s="3" t="s">
        <v>17868</v>
      </c>
      <c r="B9647" s="2" t="s">
        <v>12569</v>
      </c>
    </row>
    <row r="9648" spans="1:2" x14ac:dyDescent="0.35">
      <c r="A9648" s="3" t="s">
        <v>17870</v>
      </c>
      <c r="B9648" s="2" t="s">
        <v>12569</v>
      </c>
    </row>
    <row r="9649" spans="1:2" x14ac:dyDescent="0.35">
      <c r="A9649" s="3" t="s">
        <v>17889</v>
      </c>
      <c r="B9649" s="2" t="s">
        <v>12569</v>
      </c>
    </row>
    <row r="9650" spans="1:2" x14ac:dyDescent="0.35">
      <c r="A9650" s="3" t="s">
        <v>17893</v>
      </c>
      <c r="B9650" s="2" t="s">
        <v>12569</v>
      </c>
    </row>
    <row r="9651" spans="1:2" x14ac:dyDescent="0.35">
      <c r="A9651" s="3" t="s">
        <v>18326</v>
      </c>
      <c r="B9651" s="2" t="s">
        <v>12569</v>
      </c>
    </row>
    <row r="9652" spans="1:2" x14ac:dyDescent="0.35">
      <c r="A9652" s="3" t="s">
        <v>18332</v>
      </c>
      <c r="B9652" s="2" t="s">
        <v>12569</v>
      </c>
    </row>
    <row r="9653" spans="1:2" x14ac:dyDescent="0.35">
      <c r="A9653" s="1" t="s">
        <v>4837</v>
      </c>
      <c r="B9653" s="1" t="s">
        <v>4838</v>
      </c>
    </row>
    <row r="9654" spans="1:2" x14ac:dyDescent="0.35">
      <c r="A9654" s="1" t="s">
        <v>8668</v>
      </c>
      <c r="B9654" s="1" t="s">
        <v>10324</v>
      </c>
    </row>
    <row r="9655" spans="1:2" x14ac:dyDescent="0.35">
      <c r="A9655" s="1" t="s">
        <v>8669</v>
      </c>
      <c r="B9655" s="1" t="s">
        <v>10325</v>
      </c>
    </row>
    <row r="9656" spans="1:2" x14ac:dyDescent="0.35">
      <c r="A9656" s="1" t="s">
        <v>8670</v>
      </c>
      <c r="B9656" s="1" t="s">
        <v>10326</v>
      </c>
    </row>
    <row r="9657" spans="1:2" x14ac:dyDescent="0.35">
      <c r="A9657" s="1" t="s">
        <v>8671</v>
      </c>
      <c r="B9657" s="1" t="s">
        <v>10327</v>
      </c>
    </row>
    <row r="9658" spans="1:2" x14ac:dyDescent="0.35">
      <c r="A9658" s="3" t="s">
        <v>17992</v>
      </c>
      <c r="B9658" s="2" t="s">
        <v>17871</v>
      </c>
    </row>
    <row r="9659" spans="1:2" x14ac:dyDescent="0.35">
      <c r="A9659" s="3" t="s">
        <v>17874</v>
      </c>
      <c r="B9659" s="2" t="s">
        <v>17875</v>
      </c>
    </row>
    <row r="9660" spans="1:2" x14ac:dyDescent="0.35">
      <c r="A9660" s="3" t="s">
        <v>21110</v>
      </c>
      <c r="B9660" s="2" t="s">
        <v>4840</v>
      </c>
    </row>
    <row r="9661" spans="1:2" x14ac:dyDescent="0.35">
      <c r="A9661" s="3" t="s">
        <v>17876</v>
      </c>
      <c r="B9661" s="2" t="s">
        <v>4840</v>
      </c>
    </row>
    <row r="9662" spans="1:2" x14ac:dyDescent="0.35">
      <c r="A9662" s="1" t="s">
        <v>4839</v>
      </c>
      <c r="B9662" s="1" t="s">
        <v>4840</v>
      </c>
    </row>
    <row r="9663" spans="1:2" x14ac:dyDescent="0.35">
      <c r="A9663" s="1" t="s">
        <v>8672</v>
      </c>
      <c r="B9663" s="1" t="s">
        <v>10328</v>
      </c>
    </row>
    <row r="9664" spans="1:2" x14ac:dyDescent="0.35">
      <c r="A9664" s="1" t="s">
        <v>8673</v>
      </c>
      <c r="B9664" s="1" t="s">
        <v>10329</v>
      </c>
    </row>
    <row r="9665" spans="1:2" x14ac:dyDescent="0.35">
      <c r="A9665" s="3" t="s">
        <v>17878</v>
      </c>
      <c r="B9665" s="2" t="s">
        <v>17879</v>
      </c>
    </row>
    <row r="9666" spans="1:2" x14ac:dyDescent="0.35">
      <c r="A9666" s="3" t="s">
        <v>18319</v>
      </c>
      <c r="B9666" s="2" t="s">
        <v>17805</v>
      </c>
    </row>
    <row r="9667" spans="1:2" x14ac:dyDescent="0.35">
      <c r="A9667" s="1" t="s">
        <v>4841</v>
      </c>
      <c r="B9667" s="1" t="s">
        <v>4842</v>
      </c>
    </row>
    <row r="9668" spans="1:2" x14ac:dyDescent="0.35">
      <c r="A9668" s="3" t="s">
        <v>17880</v>
      </c>
      <c r="B9668" s="2" t="s">
        <v>21111</v>
      </c>
    </row>
    <row r="9669" spans="1:2" x14ac:dyDescent="0.35">
      <c r="A9669" s="3" t="s">
        <v>21112</v>
      </c>
      <c r="B9669" s="2" t="s">
        <v>21113</v>
      </c>
    </row>
    <row r="9670" spans="1:2" x14ac:dyDescent="0.35">
      <c r="A9670" s="3" t="s">
        <v>17885</v>
      </c>
      <c r="B9670" s="2" t="s">
        <v>17886</v>
      </c>
    </row>
    <row r="9671" spans="1:2" x14ac:dyDescent="0.35">
      <c r="A9671" s="3" t="s">
        <v>17890</v>
      </c>
      <c r="B9671" s="2" t="s">
        <v>4844</v>
      </c>
    </row>
    <row r="9672" spans="1:2" x14ac:dyDescent="0.35">
      <c r="A9672" s="1" t="s">
        <v>4843</v>
      </c>
      <c r="B9672" s="1" t="s">
        <v>4844</v>
      </c>
    </row>
    <row r="9673" spans="1:2" x14ac:dyDescent="0.35">
      <c r="A9673" s="1" t="s">
        <v>4845</v>
      </c>
      <c r="B9673" s="1" t="s">
        <v>4846</v>
      </c>
    </row>
    <row r="9674" spans="1:2" x14ac:dyDescent="0.35">
      <c r="A9674" s="1" t="s">
        <v>8674</v>
      </c>
      <c r="B9674" s="1" t="s">
        <v>10330</v>
      </c>
    </row>
    <row r="9675" spans="1:2" x14ac:dyDescent="0.35">
      <c r="A9675" s="1" t="s">
        <v>8675</v>
      </c>
      <c r="B9675" s="1" t="s">
        <v>10331</v>
      </c>
    </row>
    <row r="9676" spans="1:2" x14ac:dyDescent="0.35">
      <c r="A9676" s="3" t="s">
        <v>20823</v>
      </c>
      <c r="B9676" s="2" t="s">
        <v>20824</v>
      </c>
    </row>
    <row r="9677" spans="1:2" x14ac:dyDescent="0.35">
      <c r="A9677" s="3" t="s">
        <v>17882</v>
      </c>
      <c r="B9677" s="2" t="s">
        <v>17883</v>
      </c>
    </row>
    <row r="9678" spans="1:2" x14ac:dyDescent="0.35">
      <c r="A9678" s="1" t="s">
        <v>4847</v>
      </c>
      <c r="B9678" s="1" t="s">
        <v>4848</v>
      </c>
    </row>
    <row r="9679" spans="1:2" x14ac:dyDescent="0.35">
      <c r="A9679" s="3" t="s">
        <v>17895</v>
      </c>
      <c r="B9679" s="2" t="s">
        <v>4850</v>
      </c>
    </row>
    <row r="9680" spans="1:2" x14ac:dyDescent="0.35">
      <c r="A9680" s="1" t="s">
        <v>4849</v>
      </c>
      <c r="B9680" s="1" t="s">
        <v>4850</v>
      </c>
    </row>
    <row r="9681" spans="1:2" x14ac:dyDescent="0.35">
      <c r="A9681" s="3" t="s">
        <v>17903</v>
      </c>
      <c r="B9681" s="2" t="s">
        <v>17904</v>
      </c>
    </row>
    <row r="9682" spans="1:2" x14ac:dyDescent="0.35">
      <c r="A9682" s="3" t="s">
        <v>17898</v>
      </c>
      <c r="B9682" s="2" t="s">
        <v>17899</v>
      </c>
    </row>
    <row r="9683" spans="1:2" x14ac:dyDescent="0.35">
      <c r="A9683" s="3" t="s">
        <v>18068</v>
      </c>
      <c r="B9683" s="2" t="s">
        <v>17899</v>
      </c>
    </row>
    <row r="9684" spans="1:2" x14ac:dyDescent="0.35">
      <c r="A9684" s="3" t="s">
        <v>17905</v>
      </c>
      <c r="B9684" s="2" t="s">
        <v>17906</v>
      </c>
    </row>
    <row r="9685" spans="1:2" x14ac:dyDescent="0.35">
      <c r="A9685" s="1" t="s">
        <v>4851</v>
      </c>
      <c r="B9685" s="1" t="s">
        <v>4852</v>
      </c>
    </row>
    <row r="9686" spans="1:2" x14ac:dyDescent="0.35">
      <c r="A9686" s="1" t="s">
        <v>4853</v>
      </c>
      <c r="B9686" s="1" t="s">
        <v>4852</v>
      </c>
    </row>
    <row r="9687" spans="1:2" x14ac:dyDescent="0.35">
      <c r="A9687" s="1" t="s">
        <v>4854</v>
      </c>
      <c r="B9687" s="1" t="s">
        <v>4852</v>
      </c>
    </row>
    <row r="9688" spans="1:2" x14ac:dyDescent="0.35">
      <c r="A9688" s="1" t="s">
        <v>8676</v>
      </c>
      <c r="B9688" s="1" t="s">
        <v>10332</v>
      </c>
    </row>
    <row r="9689" spans="1:2" x14ac:dyDescent="0.35">
      <c r="A9689" s="1" t="s">
        <v>8677</v>
      </c>
      <c r="B9689" s="1" t="s">
        <v>10333</v>
      </c>
    </row>
    <row r="9690" spans="1:2" x14ac:dyDescent="0.35">
      <c r="A9690" s="1" t="s">
        <v>8678</v>
      </c>
      <c r="B9690" s="1" t="s">
        <v>10334</v>
      </c>
    </row>
    <row r="9691" spans="1:2" x14ac:dyDescent="0.35">
      <c r="A9691" s="1" t="s">
        <v>8679</v>
      </c>
      <c r="B9691" s="1" t="s">
        <v>10335</v>
      </c>
    </row>
    <row r="9692" spans="1:2" x14ac:dyDescent="0.35">
      <c r="A9692" s="3" t="s">
        <v>12582</v>
      </c>
      <c r="B9692" s="2" t="s">
        <v>4856</v>
      </c>
    </row>
    <row r="9693" spans="1:2" x14ac:dyDescent="0.35">
      <c r="A9693" s="3" t="s">
        <v>12705</v>
      </c>
      <c r="B9693" s="2" t="s">
        <v>4856</v>
      </c>
    </row>
    <row r="9694" spans="1:2" x14ac:dyDescent="0.35">
      <c r="A9694" s="3" t="s">
        <v>17881</v>
      </c>
      <c r="B9694" s="2" t="s">
        <v>4856</v>
      </c>
    </row>
    <row r="9695" spans="1:2" x14ac:dyDescent="0.35">
      <c r="A9695" s="3" t="s">
        <v>17884</v>
      </c>
      <c r="B9695" s="2" t="s">
        <v>4856</v>
      </c>
    </row>
    <row r="9696" spans="1:2" x14ac:dyDescent="0.35">
      <c r="A9696" s="3" t="s">
        <v>17896</v>
      </c>
      <c r="B9696" s="2" t="s">
        <v>4856</v>
      </c>
    </row>
    <row r="9697" spans="1:2" x14ac:dyDescent="0.35">
      <c r="A9697" s="3" t="s">
        <v>17897</v>
      </c>
      <c r="B9697" s="2" t="s">
        <v>4856</v>
      </c>
    </row>
    <row r="9698" spans="1:2" x14ac:dyDescent="0.35">
      <c r="A9698" s="3" t="s">
        <v>17901</v>
      </c>
      <c r="B9698" s="2" t="s">
        <v>4856</v>
      </c>
    </row>
    <row r="9699" spans="1:2" x14ac:dyDescent="0.35">
      <c r="A9699" s="3" t="s">
        <v>17902</v>
      </c>
      <c r="B9699" s="2" t="s">
        <v>4856</v>
      </c>
    </row>
    <row r="9700" spans="1:2" x14ac:dyDescent="0.35">
      <c r="A9700" s="3" t="s">
        <v>17907</v>
      </c>
      <c r="B9700" s="2" t="s">
        <v>4856</v>
      </c>
    </row>
    <row r="9701" spans="1:2" x14ac:dyDescent="0.35">
      <c r="A9701" s="3" t="s">
        <v>17908</v>
      </c>
      <c r="B9701" s="2" t="s">
        <v>4856</v>
      </c>
    </row>
    <row r="9702" spans="1:2" x14ac:dyDescent="0.35">
      <c r="A9702" s="1" t="s">
        <v>4855</v>
      </c>
      <c r="B9702" s="1" t="s">
        <v>4856</v>
      </c>
    </row>
    <row r="9703" spans="1:2" x14ac:dyDescent="0.35">
      <c r="A9703" s="3" t="s">
        <v>17909</v>
      </c>
      <c r="B9703" s="2" t="s">
        <v>4856</v>
      </c>
    </row>
    <row r="9704" spans="1:2" x14ac:dyDescent="0.35">
      <c r="A9704" s="3" t="s">
        <v>17910</v>
      </c>
      <c r="B9704" s="2" t="s">
        <v>4856</v>
      </c>
    </row>
    <row r="9705" spans="1:2" x14ac:dyDescent="0.35">
      <c r="A9705" s="1" t="s">
        <v>4857</v>
      </c>
      <c r="B9705" s="1" t="s">
        <v>4856</v>
      </c>
    </row>
    <row r="9706" spans="1:2" x14ac:dyDescent="0.35">
      <c r="A9706" s="3" t="s">
        <v>17911</v>
      </c>
      <c r="B9706" s="2" t="s">
        <v>4856</v>
      </c>
    </row>
    <row r="9707" spans="1:2" x14ac:dyDescent="0.35">
      <c r="A9707" s="1" t="s">
        <v>4858</v>
      </c>
      <c r="B9707" s="1" t="s">
        <v>4856</v>
      </c>
    </row>
    <row r="9708" spans="1:2" x14ac:dyDescent="0.35">
      <c r="A9708" s="3" t="s">
        <v>17912</v>
      </c>
      <c r="B9708" s="2" t="s">
        <v>4856</v>
      </c>
    </row>
    <row r="9709" spans="1:2" x14ac:dyDescent="0.35">
      <c r="A9709" s="3" t="s">
        <v>17913</v>
      </c>
      <c r="B9709" s="2" t="s">
        <v>4856</v>
      </c>
    </row>
    <row r="9710" spans="1:2" x14ac:dyDescent="0.35">
      <c r="A9710" s="3" t="s">
        <v>17914</v>
      </c>
      <c r="B9710" s="2" t="s">
        <v>4856</v>
      </c>
    </row>
    <row r="9711" spans="1:2" x14ac:dyDescent="0.35">
      <c r="A9711" s="3" t="s">
        <v>17917</v>
      </c>
      <c r="B9711" s="2" t="s">
        <v>4856</v>
      </c>
    </row>
    <row r="9712" spans="1:2" x14ac:dyDescent="0.35">
      <c r="A9712" s="3" t="s">
        <v>17918</v>
      </c>
      <c r="B9712" s="2" t="s">
        <v>4856</v>
      </c>
    </row>
    <row r="9713" spans="1:2" x14ac:dyDescent="0.35">
      <c r="A9713" s="3" t="s">
        <v>17935</v>
      </c>
      <c r="B9713" s="2" t="s">
        <v>4856</v>
      </c>
    </row>
    <row r="9714" spans="1:2" x14ac:dyDescent="0.35">
      <c r="A9714" s="3" t="s">
        <v>17938</v>
      </c>
      <c r="B9714" s="2" t="s">
        <v>4856</v>
      </c>
    </row>
    <row r="9715" spans="1:2" x14ac:dyDescent="0.35">
      <c r="A9715" s="3" t="s">
        <v>18333</v>
      </c>
      <c r="B9715" s="2" t="s">
        <v>4856</v>
      </c>
    </row>
    <row r="9716" spans="1:2" x14ac:dyDescent="0.35">
      <c r="A9716" s="3" t="s">
        <v>18553</v>
      </c>
      <c r="B9716" s="2" t="s">
        <v>4856</v>
      </c>
    </row>
    <row r="9717" spans="1:2" x14ac:dyDescent="0.35">
      <c r="A9717" s="3" t="s">
        <v>17915</v>
      </c>
      <c r="B9717" s="2" t="s">
        <v>17916</v>
      </c>
    </row>
    <row r="9718" spans="1:2" x14ac:dyDescent="0.35">
      <c r="A9718" s="1" t="s">
        <v>4859</v>
      </c>
      <c r="B9718" s="1" t="s">
        <v>4860</v>
      </c>
    </row>
    <row r="9719" spans="1:2" x14ac:dyDescent="0.35">
      <c r="A9719" s="1" t="s">
        <v>4861</v>
      </c>
      <c r="B9719" s="1" t="s">
        <v>4862</v>
      </c>
    </row>
    <row r="9720" spans="1:2" x14ac:dyDescent="0.35">
      <c r="A9720" s="3" t="s">
        <v>17926</v>
      </c>
      <c r="B9720" s="2" t="s">
        <v>4862</v>
      </c>
    </row>
    <row r="9721" spans="1:2" x14ac:dyDescent="0.35">
      <c r="A9721" s="3" t="s">
        <v>17920</v>
      </c>
      <c r="B9721" s="2" t="s">
        <v>17921</v>
      </c>
    </row>
    <row r="9722" spans="1:2" x14ac:dyDescent="0.35">
      <c r="A9722" s="3" t="s">
        <v>17924</v>
      </c>
      <c r="B9722" s="2" t="s">
        <v>17921</v>
      </c>
    </row>
    <row r="9723" spans="1:2" x14ac:dyDescent="0.35">
      <c r="A9723" s="1" t="s">
        <v>4863</v>
      </c>
      <c r="B9723" s="1" t="s">
        <v>4864</v>
      </c>
    </row>
    <row r="9724" spans="1:2" x14ac:dyDescent="0.35">
      <c r="A9724" s="1" t="s">
        <v>4865</v>
      </c>
      <c r="B9724" s="1" t="s">
        <v>4866</v>
      </c>
    </row>
    <row r="9725" spans="1:2" x14ac:dyDescent="0.35">
      <c r="A9725" s="1" t="s">
        <v>8680</v>
      </c>
      <c r="B9725" s="1" t="s">
        <v>10336</v>
      </c>
    </row>
    <row r="9726" spans="1:2" x14ac:dyDescent="0.35">
      <c r="A9726" s="1" t="s">
        <v>8681</v>
      </c>
      <c r="B9726" s="1" t="s">
        <v>10337</v>
      </c>
    </row>
    <row r="9727" spans="1:2" x14ac:dyDescent="0.35">
      <c r="A9727" s="1" t="s">
        <v>8682</v>
      </c>
      <c r="B9727" s="1" t="s">
        <v>10338</v>
      </c>
    </row>
    <row r="9728" spans="1:2" x14ac:dyDescent="0.35">
      <c r="A9728" s="1" t="s">
        <v>8683</v>
      </c>
      <c r="B9728" s="1" t="s">
        <v>10339</v>
      </c>
    </row>
    <row r="9729" spans="1:2" x14ac:dyDescent="0.35">
      <c r="A9729" s="1" t="s">
        <v>8684</v>
      </c>
      <c r="B9729" s="1" t="s">
        <v>10340</v>
      </c>
    </row>
    <row r="9730" spans="1:2" x14ac:dyDescent="0.35">
      <c r="A9730" s="1" t="s">
        <v>8685</v>
      </c>
      <c r="B9730" s="1" t="s">
        <v>10341</v>
      </c>
    </row>
    <row r="9731" spans="1:2" x14ac:dyDescent="0.35">
      <c r="A9731" s="3" t="s">
        <v>17919</v>
      </c>
      <c r="B9731" s="2" t="s">
        <v>10342</v>
      </c>
    </row>
    <row r="9732" spans="1:2" x14ac:dyDescent="0.35">
      <c r="A9732" s="1" t="s">
        <v>8686</v>
      </c>
      <c r="B9732" s="1" t="s">
        <v>10342</v>
      </c>
    </row>
    <row r="9733" spans="1:2" x14ac:dyDescent="0.35">
      <c r="A9733" s="3" t="s">
        <v>17934</v>
      </c>
      <c r="B9733" s="2" t="s">
        <v>10342</v>
      </c>
    </row>
    <row r="9734" spans="1:2" x14ac:dyDescent="0.35">
      <c r="A9734" s="1" t="s">
        <v>8687</v>
      </c>
      <c r="B9734" s="1" t="s">
        <v>10343</v>
      </c>
    </row>
    <row r="9735" spans="1:2" x14ac:dyDescent="0.35">
      <c r="A9735" s="1" t="s">
        <v>8688</v>
      </c>
      <c r="B9735" s="1" t="s">
        <v>10344</v>
      </c>
    </row>
    <row r="9736" spans="1:2" x14ac:dyDescent="0.35">
      <c r="A9736" s="1" t="s">
        <v>8689</v>
      </c>
      <c r="B9736" s="1" t="s">
        <v>10345</v>
      </c>
    </row>
    <row r="9737" spans="1:2" x14ac:dyDescent="0.35">
      <c r="A9737" s="3" t="s">
        <v>17927</v>
      </c>
      <c r="B9737" s="2" t="s">
        <v>17928</v>
      </c>
    </row>
    <row r="9738" spans="1:2" x14ac:dyDescent="0.35">
      <c r="A9738" s="3" t="s">
        <v>12585</v>
      </c>
      <c r="B9738" s="2" t="s">
        <v>4868</v>
      </c>
    </row>
    <row r="9739" spans="1:2" x14ac:dyDescent="0.35">
      <c r="A9739" s="3" t="s">
        <v>12809</v>
      </c>
      <c r="B9739" s="2" t="s">
        <v>4868</v>
      </c>
    </row>
    <row r="9740" spans="1:2" x14ac:dyDescent="0.35">
      <c r="A9740" s="3" t="s">
        <v>17922</v>
      </c>
      <c r="B9740" s="2" t="s">
        <v>4868</v>
      </c>
    </row>
    <row r="9741" spans="1:2" x14ac:dyDescent="0.35">
      <c r="A9741" s="3" t="s">
        <v>17923</v>
      </c>
      <c r="B9741" s="2" t="s">
        <v>4868</v>
      </c>
    </row>
    <row r="9742" spans="1:2" x14ac:dyDescent="0.35">
      <c r="A9742" s="3" t="s">
        <v>17925</v>
      </c>
      <c r="B9742" s="2" t="s">
        <v>4868</v>
      </c>
    </row>
    <row r="9743" spans="1:2" x14ac:dyDescent="0.35">
      <c r="A9743" s="3" t="s">
        <v>17929</v>
      </c>
      <c r="B9743" s="2" t="s">
        <v>4868</v>
      </c>
    </row>
    <row r="9744" spans="1:2" x14ac:dyDescent="0.35">
      <c r="A9744" s="3" t="s">
        <v>17930</v>
      </c>
      <c r="B9744" s="2" t="s">
        <v>4868</v>
      </c>
    </row>
    <row r="9745" spans="1:2" x14ac:dyDescent="0.35">
      <c r="A9745" s="3" t="s">
        <v>17931</v>
      </c>
      <c r="B9745" s="2" t="s">
        <v>4868</v>
      </c>
    </row>
    <row r="9746" spans="1:2" x14ac:dyDescent="0.35">
      <c r="A9746" s="3" t="s">
        <v>17932</v>
      </c>
      <c r="B9746" s="2" t="s">
        <v>4868</v>
      </c>
    </row>
    <row r="9747" spans="1:2" x14ac:dyDescent="0.35">
      <c r="A9747" s="1" t="s">
        <v>4867</v>
      </c>
      <c r="B9747" s="1" t="s">
        <v>4868</v>
      </c>
    </row>
    <row r="9748" spans="1:2" x14ac:dyDescent="0.35">
      <c r="A9748" s="3" t="s">
        <v>17936</v>
      </c>
      <c r="B9748" s="2" t="s">
        <v>4868</v>
      </c>
    </row>
    <row r="9749" spans="1:2" x14ac:dyDescent="0.35">
      <c r="A9749" s="3" t="s">
        <v>17939</v>
      </c>
      <c r="B9749" s="2" t="s">
        <v>4868</v>
      </c>
    </row>
    <row r="9750" spans="1:2" x14ac:dyDescent="0.35">
      <c r="A9750" s="3" t="s">
        <v>18560</v>
      </c>
      <c r="B9750" s="2" t="s">
        <v>4868</v>
      </c>
    </row>
    <row r="9751" spans="1:2" x14ac:dyDescent="0.35">
      <c r="A9751" s="3" t="s">
        <v>18567</v>
      </c>
      <c r="B9751" s="2" t="s">
        <v>4868</v>
      </c>
    </row>
    <row r="9752" spans="1:2" x14ac:dyDescent="0.35">
      <c r="A9752" s="3" t="s">
        <v>17933</v>
      </c>
      <c r="B9752" s="2" t="s">
        <v>4870</v>
      </c>
    </row>
    <row r="9753" spans="1:2" x14ac:dyDescent="0.35">
      <c r="A9753" s="1" t="s">
        <v>4869</v>
      </c>
      <c r="B9753" s="1" t="s">
        <v>4870</v>
      </c>
    </row>
    <row r="9754" spans="1:2" x14ac:dyDescent="0.35">
      <c r="A9754" s="3" t="s">
        <v>21114</v>
      </c>
      <c r="B9754" s="2" t="s">
        <v>21115</v>
      </c>
    </row>
    <row r="9755" spans="1:2" x14ac:dyDescent="0.35">
      <c r="A9755" s="3" t="s">
        <v>17940</v>
      </c>
      <c r="B9755" s="2" t="s">
        <v>17941</v>
      </c>
    </row>
    <row r="9756" spans="1:2" x14ac:dyDescent="0.35">
      <c r="A9756" s="1" t="s">
        <v>4871</v>
      </c>
      <c r="B9756" s="1" t="s">
        <v>4872</v>
      </c>
    </row>
    <row r="9757" spans="1:2" x14ac:dyDescent="0.35">
      <c r="A9757" s="1" t="s">
        <v>4873</v>
      </c>
      <c r="B9757" s="1" t="s">
        <v>4874</v>
      </c>
    </row>
    <row r="9758" spans="1:2" x14ac:dyDescent="0.35">
      <c r="A9758" s="3" t="s">
        <v>12571</v>
      </c>
      <c r="B9758" s="2" t="s">
        <v>12572</v>
      </c>
    </row>
    <row r="9759" spans="1:2" x14ac:dyDescent="0.35">
      <c r="A9759" s="1" t="s">
        <v>8690</v>
      </c>
      <c r="B9759" s="1" t="s">
        <v>10346</v>
      </c>
    </row>
    <row r="9760" spans="1:2" x14ac:dyDescent="0.35">
      <c r="A9760" s="1" t="s">
        <v>8691</v>
      </c>
      <c r="B9760" s="1" t="s">
        <v>10347</v>
      </c>
    </row>
    <row r="9761" spans="1:2" x14ac:dyDescent="0.35">
      <c r="A9761" s="1" t="s">
        <v>8692</v>
      </c>
      <c r="B9761" s="1" t="s">
        <v>10348</v>
      </c>
    </row>
    <row r="9762" spans="1:2" x14ac:dyDescent="0.35">
      <c r="A9762" s="1" t="s">
        <v>8693</v>
      </c>
      <c r="B9762" s="1" t="s">
        <v>10349</v>
      </c>
    </row>
    <row r="9763" spans="1:2" x14ac:dyDescent="0.35">
      <c r="A9763" s="1" t="s">
        <v>8694</v>
      </c>
      <c r="B9763" s="1" t="s">
        <v>10350</v>
      </c>
    </row>
    <row r="9764" spans="1:2" x14ac:dyDescent="0.35">
      <c r="A9764" s="1" t="s">
        <v>4875</v>
      </c>
      <c r="B9764" s="1" t="s">
        <v>4876</v>
      </c>
    </row>
    <row r="9765" spans="1:2" x14ac:dyDescent="0.35">
      <c r="A9765" s="1" t="s">
        <v>4877</v>
      </c>
      <c r="B9765" s="1" t="s">
        <v>4878</v>
      </c>
    </row>
    <row r="9766" spans="1:2" x14ac:dyDescent="0.35">
      <c r="A9766" s="1" t="s">
        <v>4879</v>
      </c>
      <c r="B9766" s="1" t="s">
        <v>4880</v>
      </c>
    </row>
    <row r="9767" spans="1:2" x14ac:dyDescent="0.35">
      <c r="A9767" s="1" t="s">
        <v>4881</v>
      </c>
      <c r="B9767" s="1" t="s">
        <v>4882</v>
      </c>
    </row>
    <row r="9768" spans="1:2" x14ac:dyDescent="0.35">
      <c r="A9768" s="3" t="s">
        <v>17951</v>
      </c>
      <c r="B9768" s="2" t="s">
        <v>17952</v>
      </c>
    </row>
    <row r="9769" spans="1:2" x14ac:dyDescent="0.35">
      <c r="A9769" s="3" t="s">
        <v>14616</v>
      </c>
      <c r="B9769" s="2" t="s">
        <v>14617</v>
      </c>
    </row>
    <row r="9770" spans="1:2" x14ac:dyDescent="0.35">
      <c r="A9770" s="3" t="s">
        <v>14889</v>
      </c>
      <c r="B9770" s="2" t="s">
        <v>14617</v>
      </c>
    </row>
    <row r="9771" spans="1:2" x14ac:dyDescent="0.35">
      <c r="A9771" s="3" t="s">
        <v>17947</v>
      </c>
      <c r="B9771" s="2" t="s">
        <v>14617</v>
      </c>
    </row>
    <row r="9772" spans="1:2" x14ac:dyDescent="0.35">
      <c r="A9772" s="3" t="s">
        <v>17948</v>
      </c>
      <c r="B9772" s="2" t="s">
        <v>14617</v>
      </c>
    </row>
    <row r="9773" spans="1:2" x14ac:dyDescent="0.35">
      <c r="A9773" s="3" t="s">
        <v>17953</v>
      </c>
      <c r="B9773" s="2" t="s">
        <v>14617</v>
      </c>
    </row>
    <row r="9774" spans="1:2" x14ac:dyDescent="0.35">
      <c r="A9774" s="3" t="s">
        <v>17957</v>
      </c>
      <c r="B9774" s="2" t="s">
        <v>14617</v>
      </c>
    </row>
    <row r="9775" spans="1:2" x14ac:dyDescent="0.35">
      <c r="A9775" s="3" t="s">
        <v>17961</v>
      </c>
      <c r="B9775" s="2" t="s">
        <v>14617</v>
      </c>
    </row>
    <row r="9776" spans="1:2" x14ac:dyDescent="0.35">
      <c r="A9776" s="3" t="s">
        <v>17962</v>
      </c>
      <c r="B9776" s="2" t="s">
        <v>14617</v>
      </c>
    </row>
    <row r="9777" spans="1:2" x14ac:dyDescent="0.35">
      <c r="A9777" s="3" t="s">
        <v>14627</v>
      </c>
      <c r="B9777" s="2" t="s">
        <v>4884</v>
      </c>
    </row>
    <row r="9778" spans="1:2" x14ac:dyDescent="0.35">
      <c r="A9778" s="3" t="s">
        <v>14890</v>
      </c>
      <c r="B9778" s="2" t="s">
        <v>4884</v>
      </c>
    </row>
    <row r="9779" spans="1:2" x14ac:dyDescent="0.35">
      <c r="A9779" s="3" t="s">
        <v>17949</v>
      </c>
      <c r="B9779" s="2" t="s">
        <v>4884</v>
      </c>
    </row>
    <row r="9780" spans="1:2" x14ac:dyDescent="0.35">
      <c r="A9780" s="3" t="s">
        <v>17950</v>
      </c>
      <c r="B9780" s="2" t="s">
        <v>4884</v>
      </c>
    </row>
    <row r="9781" spans="1:2" x14ac:dyDescent="0.35">
      <c r="A9781" s="3" t="s">
        <v>17959</v>
      </c>
      <c r="B9781" s="2" t="s">
        <v>4884</v>
      </c>
    </row>
    <row r="9782" spans="1:2" x14ac:dyDescent="0.35">
      <c r="A9782" s="3" t="s">
        <v>17960</v>
      </c>
      <c r="B9782" s="2" t="s">
        <v>4884</v>
      </c>
    </row>
    <row r="9783" spans="1:2" x14ac:dyDescent="0.35">
      <c r="A9783" s="3" t="s">
        <v>17963</v>
      </c>
      <c r="B9783" s="2" t="s">
        <v>4884</v>
      </c>
    </row>
    <row r="9784" spans="1:2" x14ac:dyDescent="0.35">
      <c r="A9784" s="3" t="s">
        <v>17964</v>
      </c>
      <c r="B9784" s="2" t="s">
        <v>4884</v>
      </c>
    </row>
    <row r="9785" spans="1:2" x14ac:dyDescent="0.35">
      <c r="A9785" s="3" t="s">
        <v>17965</v>
      </c>
      <c r="B9785" s="2" t="s">
        <v>4884</v>
      </c>
    </row>
    <row r="9786" spans="1:2" x14ac:dyDescent="0.35">
      <c r="A9786" s="3" t="s">
        <v>17966</v>
      </c>
      <c r="B9786" s="2" t="s">
        <v>4884</v>
      </c>
    </row>
    <row r="9787" spans="1:2" x14ac:dyDescent="0.35">
      <c r="A9787" s="3" t="s">
        <v>17967</v>
      </c>
      <c r="B9787" s="2" t="s">
        <v>4884</v>
      </c>
    </row>
    <row r="9788" spans="1:2" x14ac:dyDescent="0.35">
      <c r="A9788" s="3" t="s">
        <v>17968</v>
      </c>
      <c r="B9788" s="2" t="s">
        <v>4884</v>
      </c>
    </row>
    <row r="9789" spans="1:2" x14ac:dyDescent="0.35">
      <c r="A9789" s="3" t="s">
        <v>17969</v>
      </c>
      <c r="B9789" s="2" t="s">
        <v>4884</v>
      </c>
    </row>
    <row r="9790" spans="1:2" x14ac:dyDescent="0.35">
      <c r="A9790" s="1" t="s">
        <v>4883</v>
      </c>
      <c r="B9790" s="1" t="s">
        <v>4884</v>
      </c>
    </row>
    <row r="9791" spans="1:2" x14ac:dyDescent="0.35">
      <c r="A9791" s="3" t="s">
        <v>18084</v>
      </c>
      <c r="B9791" s="2" t="s">
        <v>4884</v>
      </c>
    </row>
    <row r="9792" spans="1:2" x14ac:dyDescent="0.35">
      <c r="A9792" s="3" t="s">
        <v>18085</v>
      </c>
      <c r="B9792" s="2" t="s">
        <v>4884</v>
      </c>
    </row>
    <row r="9793" spans="1:2" x14ac:dyDescent="0.35">
      <c r="A9793" s="1" t="s">
        <v>8695</v>
      </c>
      <c r="B9793" s="1" t="s">
        <v>10351</v>
      </c>
    </row>
    <row r="9794" spans="1:2" x14ac:dyDescent="0.35">
      <c r="A9794" s="1" t="s">
        <v>8696</v>
      </c>
      <c r="B9794" s="1" t="s">
        <v>10352</v>
      </c>
    </row>
    <row r="9795" spans="1:2" x14ac:dyDescent="0.35">
      <c r="A9795" s="1" t="s">
        <v>8651</v>
      </c>
      <c r="B9795" s="1" t="s">
        <v>10308</v>
      </c>
    </row>
    <row r="9796" spans="1:2" x14ac:dyDescent="0.35">
      <c r="A9796" s="1" t="s">
        <v>8652</v>
      </c>
      <c r="B9796" s="1" t="s">
        <v>10309</v>
      </c>
    </row>
    <row r="9797" spans="1:2" x14ac:dyDescent="0.35">
      <c r="A9797" s="3" t="s">
        <v>17970</v>
      </c>
      <c r="B9797" s="2" t="s">
        <v>17971</v>
      </c>
    </row>
    <row r="9798" spans="1:2" x14ac:dyDescent="0.35">
      <c r="A9798" s="1" t="s">
        <v>4885</v>
      </c>
      <c r="B9798" s="1" t="s">
        <v>4886</v>
      </c>
    </row>
    <row r="9799" spans="1:2" x14ac:dyDescent="0.35">
      <c r="A9799" s="1" t="s">
        <v>8697</v>
      </c>
      <c r="B9799" s="1" t="s">
        <v>10353</v>
      </c>
    </row>
    <row r="9800" spans="1:2" x14ac:dyDescent="0.35">
      <c r="A9800" s="1" t="s">
        <v>8698</v>
      </c>
      <c r="B9800" s="1" t="s">
        <v>10354</v>
      </c>
    </row>
    <row r="9801" spans="1:2" x14ac:dyDescent="0.35">
      <c r="A9801" s="1" t="s">
        <v>8699</v>
      </c>
      <c r="B9801" s="1" t="s">
        <v>10355</v>
      </c>
    </row>
    <row r="9802" spans="1:2" x14ac:dyDescent="0.35">
      <c r="A9802" s="1" t="s">
        <v>8700</v>
      </c>
      <c r="B9802" s="1" t="s">
        <v>10356</v>
      </c>
    </row>
    <row r="9803" spans="1:2" x14ac:dyDescent="0.35">
      <c r="A9803" s="1" t="s">
        <v>8701</v>
      </c>
      <c r="B9803" s="1" t="s">
        <v>10357</v>
      </c>
    </row>
    <row r="9804" spans="1:2" x14ac:dyDescent="0.35">
      <c r="A9804" s="1" t="s">
        <v>8653</v>
      </c>
      <c r="B9804" s="1" t="s">
        <v>10310</v>
      </c>
    </row>
    <row r="9805" spans="1:2" x14ac:dyDescent="0.35">
      <c r="A9805" s="1" t="s">
        <v>8654</v>
      </c>
      <c r="B9805" s="1" t="s">
        <v>10311</v>
      </c>
    </row>
    <row r="9806" spans="1:2" x14ac:dyDescent="0.35">
      <c r="A9806" s="1" t="s">
        <v>8655</v>
      </c>
      <c r="B9806" s="1" t="s">
        <v>10312</v>
      </c>
    </row>
    <row r="9807" spans="1:2" x14ac:dyDescent="0.35">
      <c r="A9807" s="1" t="s">
        <v>8656</v>
      </c>
      <c r="B9807" s="1" t="s">
        <v>10313</v>
      </c>
    </row>
    <row r="9808" spans="1:2" x14ac:dyDescent="0.35">
      <c r="A9808" s="1" t="s">
        <v>8657</v>
      </c>
      <c r="B9808" s="1" t="s">
        <v>10314</v>
      </c>
    </row>
    <row r="9809" spans="1:2" x14ac:dyDescent="0.35">
      <c r="A9809" s="1" t="s">
        <v>8658</v>
      </c>
      <c r="B9809" s="1" t="s">
        <v>10315</v>
      </c>
    </row>
    <row r="9810" spans="1:2" x14ac:dyDescent="0.35">
      <c r="A9810" s="1" t="s">
        <v>8659</v>
      </c>
      <c r="B9810" s="1" t="s">
        <v>10316</v>
      </c>
    </row>
    <row r="9811" spans="1:2" x14ac:dyDescent="0.35">
      <c r="A9811" s="3" t="s">
        <v>17954</v>
      </c>
      <c r="B9811" s="2" t="s">
        <v>17955</v>
      </c>
    </row>
    <row r="9812" spans="1:2" x14ac:dyDescent="0.35">
      <c r="A9812" s="3" t="s">
        <v>17990</v>
      </c>
      <c r="B9812" s="2" t="s">
        <v>21121</v>
      </c>
    </row>
    <row r="9813" spans="1:2" x14ac:dyDescent="0.35">
      <c r="A9813" s="1" t="s">
        <v>4887</v>
      </c>
      <c r="B9813" s="1" t="s">
        <v>4888</v>
      </c>
    </row>
    <row r="9814" spans="1:2" x14ac:dyDescent="0.35">
      <c r="A9814" s="1" t="s">
        <v>4889</v>
      </c>
      <c r="B9814" s="1" t="s">
        <v>4890</v>
      </c>
    </row>
    <row r="9815" spans="1:2" x14ac:dyDescent="0.35">
      <c r="A9815" s="1" t="s">
        <v>4891</v>
      </c>
      <c r="B9815" s="1" t="s">
        <v>4892</v>
      </c>
    </row>
    <row r="9816" spans="1:2" x14ac:dyDescent="0.35">
      <c r="A9816" s="3" t="s">
        <v>17981</v>
      </c>
      <c r="B9816" s="2" t="s">
        <v>17981</v>
      </c>
    </row>
    <row r="9817" spans="1:2" x14ac:dyDescent="0.35">
      <c r="A9817" s="1" t="s">
        <v>8702</v>
      </c>
      <c r="B9817" s="1" t="s">
        <v>10358</v>
      </c>
    </row>
    <row r="9818" spans="1:2" x14ac:dyDescent="0.35">
      <c r="A9818" s="1" t="s">
        <v>8703</v>
      </c>
      <c r="B9818" s="1" t="s">
        <v>10359</v>
      </c>
    </row>
    <row r="9819" spans="1:2" x14ac:dyDescent="0.35">
      <c r="A9819" s="1" t="s">
        <v>8704</v>
      </c>
      <c r="B9819" s="1" t="s">
        <v>10360</v>
      </c>
    </row>
    <row r="9820" spans="1:2" x14ac:dyDescent="0.35">
      <c r="A9820" s="1" t="s">
        <v>8705</v>
      </c>
      <c r="B9820" s="1" t="s">
        <v>10361</v>
      </c>
    </row>
    <row r="9821" spans="1:2" x14ac:dyDescent="0.35">
      <c r="A9821" s="1" t="s">
        <v>4893</v>
      </c>
      <c r="B9821" s="1" t="s">
        <v>4894</v>
      </c>
    </row>
    <row r="9822" spans="1:2" x14ac:dyDescent="0.35">
      <c r="A9822" s="1" t="s">
        <v>8706</v>
      </c>
      <c r="B9822" s="1" t="s">
        <v>10362</v>
      </c>
    </row>
    <row r="9823" spans="1:2" x14ac:dyDescent="0.35">
      <c r="A9823" s="1" t="s">
        <v>8707</v>
      </c>
      <c r="B9823" s="1" t="s">
        <v>10363</v>
      </c>
    </row>
    <row r="9824" spans="1:2" x14ac:dyDescent="0.35">
      <c r="A9824" s="3" t="s">
        <v>21119</v>
      </c>
      <c r="B9824" s="2" t="s">
        <v>21120</v>
      </c>
    </row>
    <row r="9825" spans="1:2" x14ac:dyDescent="0.35">
      <c r="A9825" s="3" t="s">
        <v>17985</v>
      </c>
      <c r="B9825" s="2" t="s">
        <v>4897</v>
      </c>
    </row>
    <row r="9826" spans="1:2" x14ac:dyDescent="0.35">
      <c r="A9826" s="1" t="s">
        <v>4896</v>
      </c>
      <c r="B9826" s="1" t="s">
        <v>4897</v>
      </c>
    </row>
    <row r="9827" spans="1:2" x14ac:dyDescent="0.35">
      <c r="A9827" s="3" t="s">
        <v>21118</v>
      </c>
      <c r="B9827" s="2" t="s">
        <v>4897</v>
      </c>
    </row>
    <row r="9828" spans="1:2" x14ac:dyDescent="0.35">
      <c r="A9828" s="1" t="s">
        <v>4898</v>
      </c>
      <c r="B9828" s="1" t="s">
        <v>4897</v>
      </c>
    </row>
    <row r="9829" spans="1:2" x14ac:dyDescent="0.35">
      <c r="A9829" s="1" t="s">
        <v>4899</v>
      </c>
      <c r="B9829" s="1" t="s">
        <v>4897</v>
      </c>
    </row>
    <row r="9830" spans="1:2" x14ac:dyDescent="0.35">
      <c r="A9830" s="3" t="s">
        <v>17989</v>
      </c>
      <c r="B9830" s="2" t="s">
        <v>4897</v>
      </c>
    </row>
    <row r="9831" spans="1:2" x14ac:dyDescent="0.35">
      <c r="A9831" s="1" t="s">
        <v>4900</v>
      </c>
      <c r="B9831" s="1" t="s">
        <v>4897</v>
      </c>
    </row>
    <row r="9832" spans="1:2" x14ac:dyDescent="0.35">
      <c r="A9832" s="1" t="s">
        <v>4901</v>
      </c>
      <c r="B9832" s="1" t="s">
        <v>4902</v>
      </c>
    </row>
    <row r="9833" spans="1:2" x14ac:dyDescent="0.35">
      <c r="A9833" s="1" t="s">
        <v>4903</v>
      </c>
      <c r="B9833" s="1" t="s">
        <v>4902</v>
      </c>
    </row>
    <row r="9834" spans="1:2" x14ac:dyDescent="0.35">
      <c r="A9834" s="3" t="s">
        <v>17982</v>
      </c>
      <c r="B9834" s="2" t="s">
        <v>17983</v>
      </c>
    </row>
    <row r="9835" spans="1:2" x14ac:dyDescent="0.35">
      <c r="A9835" s="3" t="s">
        <v>17986</v>
      </c>
      <c r="B9835" s="2" t="s">
        <v>17987</v>
      </c>
    </row>
    <row r="9836" spans="1:2" x14ac:dyDescent="0.35">
      <c r="A9836" s="3" t="s">
        <v>17825</v>
      </c>
      <c r="B9836" s="2" t="s">
        <v>17826</v>
      </c>
    </row>
    <row r="9837" spans="1:2" x14ac:dyDescent="0.35">
      <c r="A9837" s="3" t="s">
        <v>17988</v>
      </c>
      <c r="B9837" s="2" t="s">
        <v>17826</v>
      </c>
    </row>
    <row r="9838" spans="1:2" x14ac:dyDescent="0.35">
      <c r="A9838" s="3" t="s">
        <v>18210</v>
      </c>
      <c r="B9838" s="2" t="s">
        <v>18211</v>
      </c>
    </row>
    <row r="9839" spans="1:2" x14ac:dyDescent="0.35">
      <c r="A9839" s="3" t="s">
        <v>18212</v>
      </c>
      <c r="B9839" s="2" t="s">
        <v>18213</v>
      </c>
    </row>
    <row r="9840" spans="1:2" x14ac:dyDescent="0.35">
      <c r="A9840" s="3" t="s">
        <v>17974</v>
      </c>
      <c r="B9840" s="2" t="s">
        <v>4905</v>
      </c>
    </row>
    <row r="9841" spans="1:2" x14ac:dyDescent="0.35">
      <c r="A9841" s="1" t="s">
        <v>4904</v>
      </c>
      <c r="B9841" s="1" t="s">
        <v>4905</v>
      </c>
    </row>
    <row r="9842" spans="1:2" x14ac:dyDescent="0.35">
      <c r="A9842" s="1" t="s">
        <v>4906</v>
      </c>
      <c r="B9842" s="1" t="s">
        <v>4905</v>
      </c>
    </row>
    <row r="9843" spans="1:2" x14ac:dyDescent="0.35">
      <c r="A9843" s="3" t="s">
        <v>17991</v>
      </c>
      <c r="B9843" s="2" t="s">
        <v>4905</v>
      </c>
    </row>
    <row r="9844" spans="1:2" x14ac:dyDescent="0.35">
      <c r="A9844" s="1" t="s">
        <v>4907</v>
      </c>
      <c r="B9844" s="1" t="s">
        <v>4905</v>
      </c>
    </row>
    <row r="9845" spans="1:2" x14ac:dyDescent="0.35">
      <c r="A9845" s="1" t="s">
        <v>4908</v>
      </c>
      <c r="B9845" s="1" t="s">
        <v>4909</v>
      </c>
    </row>
    <row r="9846" spans="1:2" x14ac:dyDescent="0.35">
      <c r="A9846" s="3" t="s">
        <v>18020</v>
      </c>
      <c r="B9846" s="2" t="s">
        <v>18021</v>
      </c>
    </row>
    <row r="9847" spans="1:2" x14ac:dyDescent="0.35">
      <c r="A9847" s="1" t="s">
        <v>4910</v>
      </c>
      <c r="B9847" s="1" t="s">
        <v>4911</v>
      </c>
    </row>
    <row r="9848" spans="1:2" x14ac:dyDescent="0.35">
      <c r="A9848" s="3" t="s">
        <v>18345</v>
      </c>
      <c r="B9848" s="2" t="s">
        <v>4911</v>
      </c>
    </row>
    <row r="9849" spans="1:2" x14ac:dyDescent="0.35">
      <c r="A9849" s="1" t="s">
        <v>4912</v>
      </c>
      <c r="B9849" s="1" t="s">
        <v>4913</v>
      </c>
    </row>
    <row r="9850" spans="1:2" x14ac:dyDescent="0.35">
      <c r="A9850" s="1" t="s">
        <v>4914</v>
      </c>
      <c r="B9850" s="1" t="s">
        <v>4913</v>
      </c>
    </row>
    <row r="9851" spans="1:2" x14ac:dyDescent="0.35">
      <c r="A9851" s="1" t="s">
        <v>4915</v>
      </c>
      <c r="B9851" s="1" t="s">
        <v>4916</v>
      </c>
    </row>
    <row r="9852" spans="1:2" x14ac:dyDescent="0.35">
      <c r="A9852" s="1" t="s">
        <v>4917</v>
      </c>
      <c r="B9852" s="1" t="s">
        <v>4918</v>
      </c>
    </row>
    <row r="9853" spans="1:2" x14ac:dyDescent="0.35">
      <c r="A9853" s="1" t="s">
        <v>4919</v>
      </c>
      <c r="B9853" s="1" t="s">
        <v>4920</v>
      </c>
    </row>
    <row r="9854" spans="1:2" x14ac:dyDescent="0.35">
      <c r="A9854" s="3" t="s">
        <v>18346</v>
      </c>
      <c r="B9854" s="2" t="s">
        <v>18347</v>
      </c>
    </row>
    <row r="9855" spans="1:2" x14ac:dyDescent="0.35">
      <c r="A9855" s="1" t="s">
        <v>4921</v>
      </c>
      <c r="B9855" s="1" t="s">
        <v>4922</v>
      </c>
    </row>
    <row r="9856" spans="1:2" x14ac:dyDescent="0.35">
      <c r="A9856" s="3" t="s">
        <v>18361</v>
      </c>
      <c r="B9856" s="2" t="s">
        <v>18362</v>
      </c>
    </row>
    <row r="9857" spans="1:2" x14ac:dyDescent="0.35">
      <c r="A9857" s="3" t="s">
        <v>17976</v>
      </c>
      <c r="B9857" s="2" t="s">
        <v>17977</v>
      </c>
    </row>
    <row r="9858" spans="1:2" x14ac:dyDescent="0.35">
      <c r="A9858" s="3" t="s">
        <v>17996</v>
      </c>
      <c r="B9858" s="2" t="s">
        <v>17977</v>
      </c>
    </row>
    <row r="9859" spans="1:2" x14ac:dyDescent="0.35">
      <c r="A9859" s="3" t="s">
        <v>18000</v>
      </c>
      <c r="B9859" s="2" t="s">
        <v>17977</v>
      </c>
    </row>
    <row r="9860" spans="1:2" x14ac:dyDescent="0.35">
      <c r="A9860" s="3" t="s">
        <v>18373</v>
      </c>
      <c r="B9860" s="2" t="s">
        <v>17977</v>
      </c>
    </row>
    <row r="9861" spans="1:2" x14ac:dyDescent="0.35">
      <c r="A9861" s="3" t="s">
        <v>17978</v>
      </c>
      <c r="B9861" s="2" t="s">
        <v>4924</v>
      </c>
    </row>
    <row r="9862" spans="1:2" x14ac:dyDescent="0.35">
      <c r="A9862" s="1" t="s">
        <v>4923</v>
      </c>
      <c r="B9862" s="1" t="s">
        <v>4924</v>
      </c>
    </row>
    <row r="9863" spans="1:2" x14ac:dyDescent="0.35">
      <c r="A9863" s="3" t="s">
        <v>4927</v>
      </c>
      <c r="B9863" s="2" t="s">
        <v>17999</v>
      </c>
    </row>
    <row r="9864" spans="1:2" x14ac:dyDescent="0.35">
      <c r="A9864" s="1" t="s">
        <v>4925</v>
      </c>
      <c r="B9864" s="1" t="s">
        <v>4926</v>
      </c>
    </row>
    <row r="9865" spans="1:2" x14ac:dyDescent="0.35">
      <c r="A9865" s="3" t="s">
        <v>17997</v>
      </c>
      <c r="B9865" s="2" t="s">
        <v>17998</v>
      </c>
    </row>
    <row r="9866" spans="1:2" x14ac:dyDescent="0.35">
      <c r="A9866" s="1" t="s">
        <v>4928</v>
      </c>
      <c r="B9866" s="1" t="s">
        <v>4929</v>
      </c>
    </row>
    <row r="9867" spans="1:2" x14ac:dyDescent="0.35">
      <c r="A9867" s="1" t="s">
        <v>4930</v>
      </c>
      <c r="B9867" s="1" t="s">
        <v>4929</v>
      </c>
    </row>
    <row r="9868" spans="1:2" x14ac:dyDescent="0.35">
      <c r="A9868" s="1" t="s">
        <v>4931</v>
      </c>
      <c r="B9868" s="1" t="s">
        <v>4929</v>
      </c>
    </row>
    <row r="9869" spans="1:2" x14ac:dyDescent="0.35">
      <c r="A9869" s="1" t="s">
        <v>4932</v>
      </c>
      <c r="B9869" s="1" t="s">
        <v>4929</v>
      </c>
    </row>
    <row r="9870" spans="1:2" x14ac:dyDescent="0.35">
      <c r="A9870" s="3" t="s">
        <v>18377</v>
      </c>
      <c r="B9870" s="2" t="s">
        <v>4929</v>
      </c>
    </row>
    <row r="9871" spans="1:2" x14ac:dyDescent="0.35">
      <c r="A9871" s="3" t="s">
        <v>18001</v>
      </c>
      <c r="B9871" s="2" t="s">
        <v>4934</v>
      </c>
    </row>
    <row r="9872" spans="1:2" x14ac:dyDescent="0.35">
      <c r="A9872" s="1" t="s">
        <v>4933</v>
      </c>
      <c r="B9872" s="1" t="s">
        <v>4934</v>
      </c>
    </row>
    <row r="9873" spans="1:2" x14ac:dyDescent="0.35">
      <c r="A9873" s="1" t="s">
        <v>4935</v>
      </c>
      <c r="B9873" s="1" t="s">
        <v>4934</v>
      </c>
    </row>
    <row r="9874" spans="1:2" x14ac:dyDescent="0.35">
      <c r="A9874" s="1" t="s">
        <v>4936</v>
      </c>
      <c r="B9874" s="1" t="s">
        <v>4937</v>
      </c>
    </row>
    <row r="9875" spans="1:2" x14ac:dyDescent="0.35">
      <c r="A9875" s="3" t="s">
        <v>18269</v>
      </c>
      <c r="B9875" s="2" t="s">
        <v>18270</v>
      </c>
    </row>
    <row r="9876" spans="1:2" x14ac:dyDescent="0.35">
      <c r="A9876" s="1" t="s">
        <v>4938</v>
      </c>
      <c r="B9876" s="1" t="s">
        <v>4939</v>
      </c>
    </row>
    <row r="9877" spans="1:2" x14ac:dyDescent="0.35">
      <c r="A9877" s="1" t="s">
        <v>4940</v>
      </c>
      <c r="B9877" s="1" t="s">
        <v>4941</v>
      </c>
    </row>
    <row r="9878" spans="1:2" x14ac:dyDescent="0.35">
      <c r="A9878" s="1" t="s">
        <v>4942</v>
      </c>
      <c r="B9878" s="1" t="s">
        <v>4941</v>
      </c>
    </row>
    <row r="9879" spans="1:2" x14ac:dyDescent="0.35">
      <c r="A9879" s="1" t="s">
        <v>4943</v>
      </c>
      <c r="B9879" s="1" t="s">
        <v>4941</v>
      </c>
    </row>
    <row r="9880" spans="1:2" x14ac:dyDescent="0.35">
      <c r="A9880" s="1" t="s">
        <v>4944</v>
      </c>
      <c r="B9880" s="1" t="s">
        <v>4945</v>
      </c>
    </row>
    <row r="9881" spans="1:2" x14ac:dyDescent="0.35">
      <c r="A9881" s="1" t="s">
        <v>4946</v>
      </c>
      <c r="B9881" s="1" t="s">
        <v>4947</v>
      </c>
    </row>
    <row r="9882" spans="1:2" x14ac:dyDescent="0.35">
      <c r="A9882" s="1" t="s">
        <v>4948</v>
      </c>
      <c r="B9882" s="1" t="s">
        <v>4949</v>
      </c>
    </row>
    <row r="9883" spans="1:2" x14ac:dyDescent="0.35">
      <c r="A9883" s="3" t="s">
        <v>18007</v>
      </c>
      <c r="B9883" s="2" t="s">
        <v>18008</v>
      </c>
    </row>
    <row r="9884" spans="1:2" x14ac:dyDescent="0.35">
      <c r="A9884" s="3" t="s">
        <v>18003</v>
      </c>
      <c r="B9884" s="2" t="s">
        <v>18004</v>
      </c>
    </row>
    <row r="9885" spans="1:2" x14ac:dyDescent="0.35">
      <c r="A9885" s="3" t="s">
        <v>18005</v>
      </c>
      <c r="B9885" s="2" t="s">
        <v>18006</v>
      </c>
    </row>
    <row r="9886" spans="1:2" x14ac:dyDescent="0.35">
      <c r="A9886" s="3" t="s">
        <v>4951</v>
      </c>
      <c r="B9886" s="2" t="s">
        <v>4951</v>
      </c>
    </row>
    <row r="9887" spans="1:2" x14ac:dyDescent="0.35">
      <c r="A9887" s="3" t="s">
        <v>18014</v>
      </c>
      <c r="B9887" s="2" t="s">
        <v>4951</v>
      </c>
    </row>
    <row r="9888" spans="1:2" x14ac:dyDescent="0.35">
      <c r="A9888" s="3" t="s">
        <v>18015</v>
      </c>
      <c r="B9888" s="2" t="s">
        <v>4951</v>
      </c>
    </row>
    <row r="9889" spans="1:2" x14ac:dyDescent="0.35">
      <c r="A9889" s="1" t="s">
        <v>4950</v>
      </c>
      <c r="B9889" s="1" t="s">
        <v>4951</v>
      </c>
    </row>
    <row r="9890" spans="1:2" x14ac:dyDescent="0.35">
      <c r="A9890" s="3" t="s">
        <v>18016</v>
      </c>
      <c r="B9890" s="2" t="s">
        <v>4951</v>
      </c>
    </row>
    <row r="9891" spans="1:2" x14ac:dyDescent="0.35">
      <c r="A9891" s="3" t="s">
        <v>18017</v>
      </c>
      <c r="B9891" s="2" t="s">
        <v>4951</v>
      </c>
    </row>
    <row r="9892" spans="1:2" x14ac:dyDescent="0.35">
      <c r="A9892" s="3" t="s">
        <v>18386</v>
      </c>
      <c r="B9892" s="2" t="s">
        <v>4951</v>
      </c>
    </row>
    <row r="9893" spans="1:2" x14ac:dyDescent="0.35">
      <c r="A9893" s="3" t="s">
        <v>18622</v>
      </c>
      <c r="B9893" s="2" t="s">
        <v>4951</v>
      </c>
    </row>
    <row r="9894" spans="1:2" x14ac:dyDescent="0.35">
      <c r="A9894" s="3" t="s">
        <v>14895</v>
      </c>
      <c r="B9894" s="2" t="s">
        <v>4953</v>
      </c>
    </row>
    <row r="9895" spans="1:2" x14ac:dyDescent="0.35">
      <c r="A9895" s="3" t="s">
        <v>14944</v>
      </c>
      <c r="B9895" s="2" t="s">
        <v>4953</v>
      </c>
    </row>
    <row r="9896" spans="1:2" x14ac:dyDescent="0.35">
      <c r="A9896" s="3" t="s">
        <v>17994</v>
      </c>
      <c r="B9896" s="2" t="s">
        <v>4953</v>
      </c>
    </row>
    <row r="9897" spans="1:2" x14ac:dyDescent="0.35">
      <c r="A9897" s="3" t="s">
        <v>17995</v>
      </c>
      <c r="B9897" s="2" t="s">
        <v>4953</v>
      </c>
    </row>
    <row r="9898" spans="1:2" x14ac:dyDescent="0.35">
      <c r="A9898" s="3" t="s">
        <v>18023</v>
      </c>
      <c r="B9898" s="2" t="s">
        <v>4953</v>
      </c>
    </row>
    <row r="9899" spans="1:2" x14ac:dyDescent="0.35">
      <c r="A9899" s="3" t="s">
        <v>18024</v>
      </c>
      <c r="B9899" s="2" t="s">
        <v>4953</v>
      </c>
    </row>
    <row r="9900" spans="1:2" x14ac:dyDescent="0.35">
      <c r="A9900" s="3" t="s">
        <v>18029</v>
      </c>
      <c r="B9900" s="2" t="s">
        <v>4953</v>
      </c>
    </row>
    <row r="9901" spans="1:2" x14ac:dyDescent="0.35">
      <c r="A9901" s="3" t="s">
        <v>18032</v>
      </c>
      <c r="B9901" s="2" t="s">
        <v>4953</v>
      </c>
    </row>
    <row r="9902" spans="1:2" x14ac:dyDescent="0.35">
      <c r="A9902" s="3" t="s">
        <v>18033</v>
      </c>
      <c r="B9902" s="2" t="s">
        <v>4953</v>
      </c>
    </row>
    <row r="9903" spans="1:2" x14ac:dyDescent="0.35">
      <c r="A9903" s="3" t="s">
        <v>18034</v>
      </c>
      <c r="B9903" s="2" t="s">
        <v>4953</v>
      </c>
    </row>
    <row r="9904" spans="1:2" x14ac:dyDescent="0.35">
      <c r="A9904" s="3" t="s">
        <v>18035</v>
      </c>
      <c r="B9904" s="2" t="s">
        <v>4953</v>
      </c>
    </row>
    <row r="9905" spans="1:2" x14ac:dyDescent="0.35">
      <c r="A9905" s="3" t="s">
        <v>18036</v>
      </c>
      <c r="B9905" s="2" t="s">
        <v>4953</v>
      </c>
    </row>
    <row r="9906" spans="1:2" x14ac:dyDescent="0.35">
      <c r="A9906" s="3" t="s">
        <v>18037</v>
      </c>
      <c r="B9906" s="2" t="s">
        <v>4953</v>
      </c>
    </row>
    <row r="9907" spans="1:2" x14ac:dyDescent="0.35">
      <c r="A9907" s="3" t="s">
        <v>18038</v>
      </c>
      <c r="B9907" s="2" t="s">
        <v>4953</v>
      </c>
    </row>
    <row r="9908" spans="1:2" x14ac:dyDescent="0.35">
      <c r="A9908" s="3" t="s">
        <v>18039</v>
      </c>
      <c r="B9908" s="2" t="s">
        <v>4953</v>
      </c>
    </row>
    <row r="9909" spans="1:2" x14ac:dyDescent="0.35">
      <c r="A9909" s="1" t="s">
        <v>4952</v>
      </c>
      <c r="B9909" s="1" t="s">
        <v>4953</v>
      </c>
    </row>
    <row r="9910" spans="1:2" x14ac:dyDescent="0.35">
      <c r="A9910" s="3" t="s">
        <v>18042</v>
      </c>
      <c r="B9910" s="2" t="s">
        <v>4953</v>
      </c>
    </row>
    <row r="9911" spans="1:2" x14ac:dyDescent="0.35">
      <c r="A9911" s="3" t="s">
        <v>18043</v>
      </c>
      <c r="B9911" s="2" t="s">
        <v>4953</v>
      </c>
    </row>
    <row r="9912" spans="1:2" x14ac:dyDescent="0.35">
      <c r="A9912" s="3" t="s">
        <v>18044</v>
      </c>
      <c r="B9912" s="2" t="s">
        <v>4953</v>
      </c>
    </row>
    <row r="9913" spans="1:2" x14ac:dyDescent="0.35">
      <c r="A9913" s="3" t="s">
        <v>18045</v>
      </c>
      <c r="B9913" s="2" t="s">
        <v>4953</v>
      </c>
    </row>
    <row r="9914" spans="1:2" x14ac:dyDescent="0.35">
      <c r="A9914" s="3" t="s">
        <v>18066</v>
      </c>
      <c r="B9914" s="2" t="s">
        <v>4953</v>
      </c>
    </row>
    <row r="9915" spans="1:2" x14ac:dyDescent="0.35">
      <c r="A9915" s="3" t="s">
        <v>18067</v>
      </c>
      <c r="B9915" s="2" t="s">
        <v>4953</v>
      </c>
    </row>
    <row r="9916" spans="1:2" x14ac:dyDescent="0.35">
      <c r="A9916" s="3" t="s">
        <v>18075</v>
      </c>
      <c r="B9916" s="2" t="s">
        <v>4953</v>
      </c>
    </row>
    <row r="9917" spans="1:2" x14ac:dyDescent="0.35">
      <c r="A9917" s="3" t="s">
        <v>18079</v>
      </c>
      <c r="B9917" s="2" t="s">
        <v>4953</v>
      </c>
    </row>
    <row r="9918" spans="1:2" x14ac:dyDescent="0.35">
      <c r="A9918" s="3" t="s">
        <v>18396</v>
      </c>
      <c r="B9918" s="2" t="s">
        <v>4953</v>
      </c>
    </row>
    <row r="9919" spans="1:2" x14ac:dyDescent="0.35">
      <c r="A9919" s="3" t="s">
        <v>18547</v>
      </c>
      <c r="B9919" s="2" t="s">
        <v>4953</v>
      </c>
    </row>
    <row r="9920" spans="1:2" x14ac:dyDescent="0.35">
      <c r="A9920" s="3" t="s">
        <v>18040</v>
      </c>
      <c r="B9920" s="2" t="s">
        <v>18041</v>
      </c>
    </row>
    <row r="9921" spans="1:2" x14ac:dyDescent="0.35">
      <c r="A9921" s="3" t="s">
        <v>18030</v>
      </c>
      <c r="B9921" s="2" t="s">
        <v>18031</v>
      </c>
    </row>
    <row r="9922" spans="1:2" x14ac:dyDescent="0.35">
      <c r="A9922" s="3" t="s">
        <v>18051</v>
      </c>
      <c r="B9922" s="2" t="s">
        <v>18052</v>
      </c>
    </row>
    <row r="9923" spans="1:2" x14ac:dyDescent="0.35">
      <c r="A9923" s="1" t="s">
        <v>4954</v>
      </c>
      <c r="B9923" s="1" t="s">
        <v>4955</v>
      </c>
    </row>
    <row r="9924" spans="1:2" x14ac:dyDescent="0.35">
      <c r="A9924" s="1" t="s">
        <v>4956</v>
      </c>
      <c r="B9924" s="1" t="s">
        <v>4957</v>
      </c>
    </row>
    <row r="9925" spans="1:2" x14ac:dyDescent="0.35">
      <c r="A9925" s="1" t="s">
        <v>4958</v>
      </c>
      <c r="B9925" s="1" t="s">
        <v>4957</v>
      </c>
    </row>
    <row r="9926" spans="1:2" x14ac:dyDescent="0.35">
      <c r="A9926" s="1" t="s">
        <v>4959</v>
      </c>
      <c r="B9926" s="1" t="s">
        <v>4960</v>
      </c>
    </row>
    <row r="9927" spans="1:2" x14ac:dyDescent="0.35">
      <c r="A9927" s="1" t="s">
        <v>4961</v>
      </c>
      <c r="B9927" s="1" t="s">
        <v>4962</v>
      </c>
    </row>
    <row r="9928" spans="1:2" x14ac:dyDescent="0.35">
      <c r="A9928" s="1" t="s">
        <v>8708</v>
      </c>
      <c r="B9928" s="1" t="s">
        <v>10364</v>
      </c>
    </row>
    <row r="9929" spans="1:2" x14ac:dyDescent="0.35">
      <c r="A9929" s="1" t="s">
        <v>8709</v>
      </c>
      <c r="B9929" s="1" t="s">
        <v>10365</v>
      </c>
    </row>
    <row r="9930" spans="1:2" x14ac:dyDescent="0.35">
      <c r="A9930" s="1" t="s">
        <v>8710</v>
      </c>
      <c r="B9930" s="1" t="s">
        <v>10366</v>
      </c>
    </row>
    <row r="9931" spans="1:2" x14ac:dyDescent="0.35">
      <c r="A9931" s="1" t="s">
        <v>8711</v>
      </c>
      <c r="B9931" s="1" t="s">
        <v>10367</v>
      </c>
    </row>
    <row r="9932" spans="1:2" x14ac:dyDescent="0.35">
      <c r="A9932" s="3" t="s">
        <v>18055</v>
      </c>
      <c r="B9932" s="2" t="s">
        <v>4964</v>
      </c>
    </row>
    <row r="9933" spans="1:2" x14ac:dyDescent="0.35">
      <c r="A9933" s="1" t="s">
        <v>4963</v>
      </c>
      <c r="B9933" s="1" t="s">
        <v>4964</v>
      </c>
    </row>
    <row r="9934" spans="1:2" x14ac:dyDescent="0.35">
      <c r="A9934" s="3" t="s">
        <v>14896</v>
      </c>
      <c r="B9934" s="2" t="s">
        <v>4966</v>
      </c>
    </row>
    <row r="9935" spans="1:2" x14ac:dyDescent="0.35">
      <c r="A9935" s="3" t="s">
        <v>14945</v>
      </c>
      <c r="B9935" s="2" t="s">
        <v>4966</v>
      </c>
    </row>
    <row r="9936" spans="1:2" x14ac:dyDescent="0.35">
      <c r="A9936" s="3" t="s">
        <v>18011</v>
      </c>
      <c r="B9936" s="2" t="s">
        <v>4966</v>
      </c>
    </row>
    <row r="9937" spans="1:2" x14ac:dyDescent="0.35">
      <c r="A9937" s="3" t="s">
        <v>18012</v>
      </c>
      <c r="B9937" s="2" t="s">
        <v>4966</v>
      </c>
    </row>
    <row r="9938" spans="1:2" x14ac:dyDescent="0.35">
      <c r="A9938" s="3" t="s">
        <v>18053</v>
      </c>
      <c r="B9938" s="2" t="s">
        <v>4966</v>
      </c>
    </row>
    <row r="9939" spans="1:2" x14ac:dyDescent="0.35">
      <c r="A9939" s="3" t="s">
        <v>18054</v>
      </c>
      <c r="B9939" s="2" t="s">
        <v>4966</v>
      </c>
    </row>
    <row r="9940" spans="1:2" x14ac:dyDescent="0.35">
      <c r="A9940" s="3" t="s">
        <v>18056</v>
      </c>
      <c r="B9940" s="2" t="s">
        <v>4966</v>
      </c>
    </row>
    <row r="9941" spans="1:2" x14ac:dyDescent="0.35">
      <c r="A9941" s="1" t="s">
        <v>4965</v>
      </c>
      <c r="B9941" s="1" t="s">
        <v>4966</v>
      </c>
    </row>
    <row r="9942" spans="1:2" x14ac:dyDescent="0.35">
      <c r="A9942" s="3" t="s">
        <v>18057</v>
      </c>
      <c r="B9942" s="2" t="s">
        <v>4966</v>
      </c>
    </row>
    <row r="9943" spans="1:2" x14ac:dyDescent="0.35">
      <c r="A9943" s="3" t="s">
        <v>18058</v>
      </c>
      <c r="B9943" s="2" t="s">
        <v>4966</v>
      </c>
    </row>
    <row r="9944" spans="1:2" x14ac:dyDescent="0.35">
      <c r="A9944" s="1" t="s">
        <v>4967</v>
      </c>
      <c r="B9944" s="1" t="s">
        <v>4966</v>
      </c>
    </row>
    <row r="9945" spans="1:2" x14ac:dyDescent="0.35">
      <c r="A9945" s="3" t="s">
        <v>18059</v>
      </c>
      <c r="B9945" s="2" t="s">
        <v>4966</v>
      </c>
    </row>
    <row r="9946" spans="1:2" x14ac:dyDescent="0.35">
      <c r="A9946" s="3" t="s">
        <v>18060</v>
      </c>
      <c r="B9946" s="2" t="s">
        <v>4966</v>
      </c>
    </row>
    <row r="9947" spans="1:2" x14ac:dyDescent="0.35">
      <c r="A9947" s="3" t="s">
        <v>18078</v>
      </c>
      <c r="B9947" s="2" t="s">
        <v>4966</v>
      </c>
    </row>
    <row r="9948" spans="1:2" x14ac:dyDescent="0.35">
      <c r="A9948" s="3" t="s">
        <v>18080</v>
      </c>
      <c r="B9948" s="2" t="s">
        <v>4966</v>
      </c>
    </row>
    <row r="9949" spans="1:2" x14ac:dyDescent="0.35">
      <c r="A9949" s="3" t="s">
        <v>18411</v>
      </c>
      <c r="B9949" s="2" t="s">
        <v>4966</v>
      </c>
    </row>
    <row r="9950" spans="1:2" x14ac:dyDescent="0.35">
      <c r="A9950" s="3" t="s">
        <v>18550</v>
      </c>
      <c r="B9950" s="2" t="s">
        <v>4966</v>
      </c>
    </row>
    <row r="9951" spans="1:2" x14ac:dyDescent="0.35">
      <c r="A9951" s="1" t="s">
        <v>4968</v>
      </c>
      <c r="B9951" s="1" t="s">
        <v>4969</v>
      </c>
    </row>
    <row r="9952" spans="1:2" x14ac:dyDescent="0.35">
      <c r="A9952" s="3" t="s">
        <v>4971</v>
      </c>
      <c r="B9952" s="2" t="s">
        <v>4971</v>
      </c>
    </row>
    <row r="9953" spans="1:2" x14ac:dyDescent="0.35">
      <c r="A9953" s="3" t="s">
        <v>18063</v>
      </c>
      <c r="B9953" s="2" t="s">
        <v>4971</v>
      </c>
    </row>
    <row r="9954" spans="1:2" x14ac:dyDescent="0.35">
      <c r="A9954" s="1" t="s">
        <v>4970</v>
      </c>
      <c r="B9954" s="1" t="s">
        <v>4971</v>
      </c>
    </row>
    <row r="9955" spans="1:2" x14ac:dyDescent="0.35">
      <c r="A9955" s="3" t="s">
        <v>14897</v>
      </c>
      <c r="B9955" s="2" t="s">
        <v>4973</v>
      </c>
    </row>
    <row r="9956" spans="1:2" x14ac:dyDescent="0.35">
      <c r="A9956" s="3" t="s">
        <v>14948</v>
      </c>
      <c r="B9956" s="2" t="s">
        <v>4973</v>
      </c>
    </row>
    <row r="9957" spans="1:2" x14ac:dyDescent="0.35">
      <c r="A9957" s="3" t="s">
        <v>18018</v>
      </c>
      <c r="B9957" s="2" t="s">
        <v>4973</v>
      </c>
    </row>
    <row r="9958" spans="1:2" x14ac:dyDescent="0.35">
      <c r="A9958" s="3" t="s">
        <v>18019</v>
      </c>
      <c r="B9958" s="2" t="s">
        <v>4973</v>
      </c>
    </row>
    <row r="9959" spans="1:2" x14ac:dyDescent="0.35">
      <c r="A9959" s="3" t="s">
        <v>18061</v>
      </c>
      <c r="B9959" s="2" t="s">
        <v>4973</v>
      </c>
    </row>
    <row r="9960" spans="1:2" x14ac:dyDescent="0.35">
      <c r="A9960" s="3" t="s">
        <v>18062</v>
      </c>
      <c r="B9960" s="2" t="s">
        <v>4973</v>
      </c>
    </row>
    <row r="9961" spans="1:2" x14ac:dyDescent="0.35">
      <c r="A9961" s="3" t="s">
        <v>18064</v>
      </c>
      <c r="B9961" s="2" t="s">
        <v>4973</v>
      </c>
    </row>
    <row r="9962" spans="1:2" x14ac:dyDescent="0.35">
      <c r="A9962" s="3" t="s">
        <v>18065</v>
      </c>
      <c r="B9962" s="2" t="s">
        <v>4973</v>
      </c>
    </row>
    <row r="9963" spans="1:2" x14ac:dyDescent="0.35">
      <c r="A9963" s="1" t="s">
        <v>4972</v>
      </c>
      <c r="B9963" s="1" t="s">
        <v>4973</v>
      </c>
    </row>
    <row r="9964" spans="1:2" x14ac:dyDescent="0.35">
      <c r="A9964" s="3" t="s">
        <v>18070</v>
      </c>
      <c r="B9964" s="2" t="s">
        <v>4973</v>
      </c>
    </row>
    <row r="9965" spans="1:2" x14ac:dyDescent="0.35">
      <c r="A9965" s="3" t="s">
        <v>18071</v>
      </c>
      <c r="B9965" s="2" t="s">
        <v>4973</v>
      </c>
    </row>
    <row r="9966" spans="1:2" x14ac:dyDescent="0.35">
      <c r="A9966" s="3" t="s">
        <v>18081</v>
      </c>
      <c r="B9966" s="2" t="s">
        <v>4973</v>
      </c>
    </row>
    <row r="9967" spans="1:2" x14ac:dyDescent="0.35">
      <c r="A9967" s="3" t="s">
        <v>18082</v>
      </c>
      <c r="B9967" s="2" t="s">
        <v>4973</v>
      </c>
    </row>
    <row r="9968" spans="1:2" x14ac:dyDescent="0.35">
      <c r="A9968" s="3" t="s">
        <v>18412</v>
      </c>
      <c r="B9968" s="2" t="s">
        <v>4973</v>
      </c>
    </row>
    <row r="9969" spans="1:2" x14ac:dyDescent="0.35">
      <c r="A9969" s="3" t="s">
        <v>18551</v>
      </c>
      <c r="B9969" s="2" t="s">
        <v>4973</v>
      </c>
    </row>
    <row r="9970" spans="1:2" x14ac:dyDescent="0.35">
      <c r="A9970" s="1" t="s">
        <v>4974</v>
      </c>
      <c r="B9970" s="1" t="s">
        <v>4973</v>
      </c>
    </row>
    <row r="9971" spans="1:2" x14ac:dyDescent="0.35">
      <c r="A9971" s="1" t="s">
        <v>4975</v>
      </c>
      <c r="B9971" s="1" t="s">
        <v>4976</v>
      </c>
    </row>
    <row r="9972" spans="1:2" x14ac:dyDescent="0.35">
      <c r="A9972" s="1" t="s">
        <v>4977</v>
      </c>
      <c r="B9972" s="1" t="s">
        <v>4978</v>
      </c>
    </row>
    <row r="9973" spans="1:2" x14ac:dyDescent="0.35">
      <c r="A9973" s="3" t="s">
        <v>18623</v>
      </c>
      <c r="B9973" s="2" t="s">
        <v>18624</v>
      </c>
    </row>
    <row r="9974" spans="1:2" x14ac:dyDescent="0.35">
      <c r="A9974" s="3" t="s">
        <v>18069</v>
      </c>
      <c r="B9974" s="2" t="s">
        <v>21123</v>
      </c>
    </row>
    <row r="9975" spans="1:2" x14ac:dyDescent="0.35">
      <c r="A9975" s="1" t="s">
        <v>4979</v>
      </c>
      <c r="B9975" s="1" t="s">
        <v>4980</v>
      </c>
    </row>
    <row r="9976" spans="1:2" x14ac:dyDescent="0.35">
      <c r="A9976" s="1" t="s">
        <v>4981</v>
      </c>
      <c r="B9976" s="1" t="s">
        <v>4982</v>
      </c>
    </row>
    <row r="9977" spans="1:2" x14ac:dyDescent="0.35">
      <c r="A9977" s="1" t="s">
        <v>4983</v>
      </c>
      <c r="B9977" s="1" t="s">
        <v>4984</v>
      </c>
    </row>
    <row r="9978" spans="1:2" x14ac:dyDescent="0.35">
      <c r="A9978" s="1" t="s">
        <v>4985</v>
      </c>
      <c r="B9978" s="1" t="s">
        <v>4986</v>
      </c>
    </row>
    <row r="9979" spans="1:2" x14ac:dyDescent="0.35">
      <c r="A9979" s="1" t="s">
        <v>4987</v>
      </c>
      <c r="B9979" s="1" t="s">
        <v>4988</v>
      </c>
    </row>
    <row r="9980" spans="1:2" x14ac:dyDescent="0.35">
      <c r="A9980" s="3" t="s">
        <v>18086</v>
      </c>
      <c r="B9980" s="2" t="s">
        <v>21124</v>
      </c>
    </row>
    <row r="9981" spans="1:2" x14ac:dyDescent="0.35">
      <c r="A9981" s="3" t="s">
        <v>15100</v>
      </c>
      <c r="B9981" s="2" t="s">
        <v>18089</v>
      </c>
    </row>
    <row r="9982" spans="1:2" x14ac:dyDescent="0.35">
      <c r="A9982" s="1" t="s">
        <v>4989</v>
      </c>
      <c r="B9982" s="1" t="s">
        <v>4990</v>
      </c>
    </row>
    <row r="9983" spans="1:2" x14ac:dyDescent="0.35">
      <c r="A9983" s="3" t="s">
        <v>18090</v>
      </c>
      <c r="B9983" s="2" t="s">
        <v>18089</v>
      </c>
    </row>
    <row r="9984" spans="1:2" x14ac:dyDescent="0.35">
      <c r="A9984" s="3" t="s">
        <v>15117</v>
      </c>
      <c r="B9984" s="2" t="s">
        <v>18088</v>
      </c>
    </row>
    <row r="9985" spans="1:2" x14ac:dyDescent="0.35">
      <c r="A9985" s="3" t="s">
        <v>18087</v>
      </c>
      <c r="B9985" s="2" t="s">
        <v>18088</v>
      </c>
    </row>
    <row r="9986" spans="1:2" x14ac:dyDescent="0.35">
      <c r="A9986" s="3" t="s">
        <v>21125</v>
      </c>
      <c r="B9986" s="2" t="s">
        <v>21126</v>
      </c>
    </row>
    <row r="9987" spans="1:2" x14ac:dyDescent="0.35">
      <c r="A9987" s="1" t="s">
        <v>8712</v>
      </c>
      <c r="B9987" s="1" t="s">
        <v>10368</v>
      </c>
    </row>
    <row r="9988" spans="1:2" x14ac:dyDescent="0.35">
      <c r="A9988" s="1" t="s">
        <v>8713</v>
      </c>
      <c r="B9988" s="1" t="s">
        <v>10369</v>
      </c>
    </row>
    <row r="9989" spans="1:2" x14ac:dyDescent="0.35">
      <c r="A9989" s="3" t="s">
        <v>15166</v>
      </c>
      <c r="B9989" s="2" t="s">
        <v>20983</v>
      </c>
    </row>
    <row r="9990" spans="1:2" x14ac:dyDescent="0.35">
      <c r="A9990" s="1" t="s">
        <v>4991</v>
      </c>
      <c r="B9990" s="1" t="s">
        <v>4992</v>
      </c>
    </row>
    <row r="9991" spans="1:2" x14ac:dyDescent="0.35">
      <c r="A9991" s="1" t="s">
        <v>4993</v>
      </c>
      <c r="B9991" s="1" t="s">
        <v>4994</v>
      </c>
    </row>
    <row r="9992" spans="1:2" x14ac:dyDescent="0.35">
      <c r="A9992" s="3" t="s">
        <v>18091</v>
      </c>
      <c r="B9992" s="2" t="s">
        <v>4994</v>
      </c>
    </row>
    <row r="9993" spans="1:2" x14ac:dyDescent="0.35">
      <c r="A9993" s="1" t="s">
        <v>4995</v>
      </c>
      <c r="B9993" s="1" t="s">
        <v>4996</v>
      </c>
    </row>
    <row r="9994" spans="1:2" x14ac:dyDescent="0.35">
      <c r="A9994" s="1" t="s">
        <v>4997</v>
      </c>
      <c r="B9994" s="1" t="s">
        <v>4998</v>
      </c>
    </row>
    <row r="9995" spans="1:2" x14ac:dyDescent="0.35">
      <c r="A9995" s="1" t="s">
        <v>4999</v>
      </c>
      <c r="B9995" s="1" t="s">
        <v>4998</v>
      </c>
    </row>
    <row r="9996" spans="1:2" x14ac:dyDescent="0.35">
      <c r="A9996" s="1" t="s">
        <v>5000</v>
      </c>
      <c r="B9996" s="1" t="s">
        <v>4998</v>
      </c>
    </row>
    <row r="9997" spans="1:2" x14ac:dyDescent="0.35">
      <c r="A9997" s="1" t="s">
        <v>5001</v>
      </c>
      <c r="B9997" s="1" t="s">
        <v>5002</v>
      </c>
    </row>
    <row r="9998" spans="1:2" x14ac:dyDescent="0.35">
      <c r="A9998" s="1" t="s">
        <v>5003</v>
      </c>
      <c r="B9998" s="1" t="s">
        <v>5004</v>
      </c>
    </row>
    <row r="9999" spans="1:2" x14ac:dyDescent="0.35">
      <c r="A9999" s="1" t="s">
        <v>5005</v>
      </c>
      <c r="B9999" s="1" t="s">
        <v>5006</v>
      </c>
    </row>
    <row r="10000" spans="1:2" x14ac:dyDescent="0.35">
      <c r="A10000" s="1" t="s">
        <v>5007</v>
      </c>
      <c r="B10000" s="1" t="s">
        <v>5006</v>
      </c>
    </row>
    <row r="10001" spans="1:2" x14ac:dyDescent="0.35">
      <c r="A10001" s="1" t="s">
        <v>5008</v>
      </c>
      <c r="B10001" s="1" t="s">
        <v>5006</v>
      </c>
    </row>
    <row r="10002" spans="1:2" x14ac:dyDescent="0.35">
      <c r="A10002" s="1" t="s">
        <v>5009</v>
      </c>
      <c r="B10002" s="1" t="s">
        <v>5010</v>
      </c>
    </row>
    <row r="10003" spans="1:2" x14ac:dyDescent="0.35">
      <c r="A10003" s="1" t="s">
        <v>5011</v>
      </c>
      <c r="B10003" s="1" t="s">
        <v>5010</v>
      </c>
    </row>
    <row r="10004" spans="1:2" x14ac:dyDescent="0.35">
      <c r="A10004" s="1" t="s">
        <v>5012</v>
      </c>
      <c r="B10004" s="1" t="s">
        <v>5013</v>
      </c>
    </row>
    <row r="10005" spans="1:2" x14ac:dyDescent="0.35">
      <c r="A10005" s="1" t="s">
        <v>5014</v>
      </c>
      <c r="B10005" s="1" t="s">
        <v>5013</v>
      </c>
    </row>
    <row r="10006" spans="1:2" x14ac:dyDescent="0.35">
      <c r="A10006" s="1" t="s">
        <v>5015</v>
      </c>
      <c r="B10006" s="1" t="s">
        <v>5016</v>
      </c>
    </row>
    <row r="10007" spans="1:2" x14ac:dyDescent="0.35">
      <c r="A10007" s="1" t="s">
        <v>5017</v>
      </c>
      <c r="B10007" s="1" t="s">
        <v>5018</v>
      </c>
    </row>
    <row r="10008" spans="1:2" x14ac:dyDescent="0.35">
      <c r="A10008" s="1" t="s">
        <v>8714</v>
      </c>
      <c r="B10008" s="1" t="s">
        <v>10370</v>
      </c>
    </row>
    <row r="10009" spans="1:2" x14ac:dyDescent="0.35">
      <c r="A10009" s="1" t="s">
        <v>8715</v>
      </c>
      <c r="B10009" s="1" t="s">
        <v>10371</v>
      </c>
    </row>
    <row r="10010" spans="1:2" x14ac:dyDescent="0.35">
      <c r="A10010" s="1" t="s">
        <v>8716</v>
      </c>
      <c r="B10010" s="1" t="s">
        <v>10372</v>
      </c>
    </row>
    <row r="10011" spans="1:2" x14ac:dyDescent="0.35">
      <c r="A10011" s="1" t="s">
        <v>8717</v>
      </c>
      <c r="B10011" s="1" t="s">
        <v>10373</v>
      </c>
    </row>
    <row r="10012" spans="1:2" x14ac:dyDescent="0.35">
      <c r="A10012" s="1" t="s">
        <v>5019</v>
      </c>
      <c r="B10012" s="1" t="s">
        <v>5020</v>
      </c>
    </row>
    <row r="10013" spans="1:2" x14ac:dyDescent="0.35">
      <c r="A10013" s="1" t="s">
        <v>5021</v>
      </c>
      <c r="B10013" s="1" t="s">
        <v>5020</v>
      </c>
    </row>
    <row r="10014" spans="1:2" x14ac:dyDescent="0.35">
      <c r="A10014" s="3" t="s">
        <v>15203</v>
      </c>
      <c r="B10014" s="2" t="s">
        <v>18095</v>
      </c>
    </row>
    <row r="10015" spans="1:2" x14ac:dyDescent="0.35">
      <c r="A10015" s="3" t="s">
        <v>18094</v>
      </c>
      <c r="B10015" s="2" t="s">
        <v>18095</v>
      </c>
    </row>
    <row r="10016" spans="1:2" x14ac:dyDescent="0.35">
      <c r="A10016" s="1" t="s">
        <v>5022</v>
      </c>
      <c r="B10016" s="1" t="s">
        <v>5023</v>
      </c>
    </row>
    <row r="10017" spans="1:2" x14ac:dyDescent="0.35">
      <c r="A10017" s="3" t="s">
        <v>5024</v>
      </c>
      <c r="B10017" s="2" t="s">
        <v>18092</v>
      </c>
    </row>
    <row r="10018" spans="1:2" x14ac:dyDescent="0.35">
      <c r="A10018" s="1" t="s">
        <v>5025</v>
      </c>
      <c r="B10018" s="1" t="s">
        <v>5026</v>
      </c>
    </row>
    <row r="10019" spans="1:2" x14ac:dyDescent="0.35">
      <c r="A10019" s="1" t="s">
        <v>5027</v>
      </c>
      <c r="B10019" s="1" t="s">
        <v>5028</v>
      </c>
    </row>
    <row r="10020" spans="1:2" x14ac:dyDescent="0.35">
      <c r="A10020" s="1" t="s">
        <v>8720</v>
      </c>
      <c r="B10020" s="1" t="s">
        <v>10376</v>
      </c>
    </row>
    <row r="10021" spans="1:2" x14ac:dyDescent="0.35">
      <c r="A10021" s="3" t="s">
        <v>15866</v>
      </c>
      <c r="B10021" s="2" t="s">
        <v>15867</v>
      </c>
    </row>
    <row r="10022" spans="1:2" x14ac:dyDescent="0.35">
      <c r="A10022" s="3" t="s">
        <v>15876</v>
      </c>
      <c r="B10022" s="2" t="s">
        <v>15867</v>
      </c>
    </row>
    <row r="10023" spans="1:2" x14ac:dyDescent="0.35">
      <c r="A10023" s="3" t="s">
        <v>18096</v>
      </c>
      <c r="B10023" s="2" t="s">
        <v>15867</v>
      </c>
    </row>
    <row r="10024" spans="1:2" x14ac:dyDescent="0.35">
      <c r="A10024" s="3" t="s">
        <v>18097</v>
      </c>
      <c r="B10024" s="2" t="s">
        <v>15867</v>
      </c>
    </row>
    <row r="10025" spans="1:2" x14ac:dyDescent="0.35">
      <c r="A10025" s="3" t="s">
        <v>18098</v>
      </c>
      <c r="B10025" s="2" t="s">
        <v>15867</v>
      </c>
    </row>
    <row r="10026" spans="1:2" x14ac:dyDescent="0.35">
      <c r="A10026" s="3" t="s">
        <v>18099</v>
      </c>
      <c r="B10026" s="2" t="s">
        <v>15867</v>
      </c>
    </row>
    <row r="10027" spans="1:2" x14ac:dyDescent="0.35">
      <c r="A10027" s="3" t="s">
        <v>18100</v>
      </c>
      <c r="B10027" s="2" t="s">
        <v>15867</v>
      </c>
    </row>
    <row r="10028" spans="1:2" x14ac:dyDescent="0.35">
      <c r="A10028" s="3" t="s">
        <v>18101</v>
      </c>
      <c r="B10028" s="2" t="s">
        <v>15867</v>
      </c>
    </row>
    <row r="10029" spans="1:2" x14ac:dyDescent="0.35">
      <c r="A10029" s="3" t="s">
        <v>18102</v>
      </c>
      <c r="B10029" s="2" t="s">
        <v>15867</v>
      </c>
    </row>
    <row r="10030" spans="1:2" x14ac:dyDescent="0.35">
      <c r="A10030" s="3" t="s">
        <v>18103</v>
      </c>
      <c r="B10030" s="2" t="s">
        <v>15867</v>
      </c>
    </row>
    <row r="10031" spans="1:2" x14ac:dyDescent="0.35">
      <c r="A10031" s="3" t="s">
        <v>18104</v>
      </c>
      <c r="B10031" s="2" t="s">
        <v>15867</v>
      </c>
    </row>
    <row r="10032" spans="1:2" x14ac:dyDescent="0.35">
      <c r="A10032" s="3" t="s">
        <v>18105</v>
      </c>
      <c r="B10032" s="2" t="s">
        <v>15867</v>
      </c>
    </row>
    <row r="10033" spans="1:2" x14ac:dyDescent="0.35">
      <c r="A10033" s="3" t="s">
        <v>18106</v>
      </c>
      <c r="B10033" s="2" t="s">
        <v>15867</v>
      </c>
    </row>
    <row r="10034" spans="1:2" x14ac:dyDescent="0.35">
      <c r="A10034" s="3" t="s">
        <v>18107</v>
      </c>
      <c r="B10034" s="2" t="s">
        <v>15867</v>
      </c>
    </row>
    <row r="10035" spans="1:2" x14ac:dyDescent="0.35">
      <c r="A10035" s="3" t="s">
        <v>18108</v>
      </c>
      <c r="B10035" s="2" t="s">
        <v>15867</v>
      </c>
    </row>
    <row r="10036" spans="1:2" x14ac:dyDescent="0.35">
      <c r="A10036" s="3" t="s">
        <v>18109</v>
      </c>
      <c r="B10036" s="2" t="s">
        <v>15867</v>
      </c>
    </row>
    <row r="10037" spans="1:2" x14ac:dyDescent="0.35">
      <c r="A10037" s="3" t="s">
        <v>18110</v>
      </c>
      <c r="B10037" s="2" t="s">
        <v>15867</v>
      </c>
    </row>
    <row r="10038" spans="1:2" x14ac:dyDescent="0.35">
      <c r="A10038" s="3" t="s">
        <v>18111</v>
      </c>
      <c r="B10038" s="2" t="s">
        <v>15867</v>
      </c>
    </row>
    <row r="10039" spans="1:2" x14ac:dyDescent="0.35">
      <c r="A10039" s="3" t="s">
        <v>18112</v>
      </c>
      <c r="B10039" s="2" t="s">
        <v>15867</v>
      </c>
    </row>
    <row r="10040" spans="1:2" x14ac:dyDescent="0.35">
      <c r="A10040" s="3" t="s">
        <v>18113</v>
      </c>
      <c r="B10040" s="2" t="s">
        <v>15867</v>
      </c>
    </row>
    <row r="10041" spans="1:2" x14ac:dyDescent="0.35">
      <c r="A10041" s="3" t="s">
        <v>18114</v>
      </c>
      <c r="B10041" s="2" t="s">
        <v>15867</v>
      </c>
    </row>
    <row r="10042" spans="1:2" x14ac:dyDescent="0.35">
      <c r="A10042" s="3" t="s">
        <v>18115</v>
      </c>
      <c r="B10042" s="2" t="s">
        <v>15867</v>
      </c>
    </row>
    <row r="10043" spans="1:2" x14ac:dyDescent="0.35">
      <c r="A10043" s="3" t="s">
        <v>18116</v>
      </c>
      <c r="B10043" s="2" t="s">
        <v>15867</v>
      </c>
    </row>
    <row r="10044" spans="1:2" x14ac:dyDescent="0.35">
      <c r="A10044" s="3" t="s">
        <v>18117</v>
      </c>
      <c r="B10044" s="2" t="s">
        <v>15867</v>
      </c>
    </row>
    <row r="10045" spans="1:2" x14ac:dyDescent="0.35">
      <c r="A10045" s="3" t="s">
        <v>18118</v>
      </c>
      <c r="B10045" s="2" t="s">
        <v>15867</v>
      </c>
    </row>
    <row r="10046" spans="1:2" x14ac:dyDescent="0.35">
      <c r="A10046" s="3" t="s">
        <v>18123</v>
      </c>
      <c r="B10046" s="2" t="s">
        <v>15867</v>
      </c>
    </row>
    <row r="10047" spans="1:2" x14ac:dyDescent="0.35">
      <c r="A10047" s="3" t="s">
        <v>18124</v>
      </c>
      <c r="B10047" s="2" t="s">
        <v>15867</v>
      </c>
    </row>
    <row r="10048" spans="1:2" x14ac:dyDescent="0.35">
      <c r="A10048" s="3" t="s">
        <v>18214</v>
      </c>
      <c r="B10048" s="2" t="s">
        <v>15867</v>
      </c>
    </row>
    <row r="10049" spans="1:2" x14ac:dyDescent="0.35">
      <c r="A10049" s="3" t="s">
        <v>18309</v>
      </c>
      <c r="B10049" s="2" t="s">
        <v>15867</v>
      </c>
    </row>
    <row r="10050" spans="1:2" x14ac:dyDescent="0.35">
      <c r="A10050" s="3" t="s">
        <v>18129</v>
      </c>
      <c r="B10050" s="2" t="s">
        <v>18129</v>
      </c>
    </row>
    <row r="10051" spans="1:2" x14ac:dyDescent="0.35">
      <c r="A10051" s="3" t="s">
        <v>15377</v>
      </c>
      <c r="B10051" s="2" t="s">
        <v>15378</v>
      </c>
    </row>
    <row r="10052" spans="1:2" x14ac:dyDescent="0.35">
      <c r="A10052" s="2" t="s">
        <v>21271</v>
      </c>
      <c r="B10052" s="2" t="s">
        <v>15378</v>
      </c>
    </row>
    <row r="10053" spans="1:2" x14ac:dyDescent="0.35">
      <c r="A10053" s="2" t="s">
        <v>21270</v>
      </c>
      <c r="B10053" s="2" t="s">
        <v>15378</v>
      </c>
    </row>
    <row r="10054" spans="1:2" x14ac:dyDescent="0.35">
      <c r="A10054" s="1" t="s">
        <v>5029</v>
      </c>
      <c r="B10054" s="1" t="s">
        <v>5030</v>
      </c>
    </row>
    <row r="10055" spans="1:2" x14ac:dyDescent="0.35">
      <c r="A10055" s="3" t="s">
        <v>18132</v>
      </c>
      <c r="B10055" s="2" t="s">
        <v>18133</v>
      </c>
    </row>
    <row r="10056" spans="1:2" x14ac:dyDescent="0.35">
      <c r="A10056" s="3" t="s">
        <v>18134</v>
      </c>
      <c r="B10056" s="2" t="s">
        <v>18135</v>
      </c>
    </row>
    <row r="10057" spans="1:2" x14ac:dyDescent="0.35">
      <c r="A10057" s="3" t="s">
        <v>15879</v>
      </c>
      <c r="B10057" s="2" t="s">
        <v>15880</v>
      </c>
    </row>
    <row r="10058" spans="1:2" x14ac:dyDescent="0.35">
      <c r="A10058" s="3" t="s">
        <v>15946</v>
      </c>
      <c r="B10058" s="2" t="s">
        <v>15880</v>
      </c>
    </row>
    <row r="10059" spans="1:2" x14ac:dyDescent="0.35">
      <c r="A10059" s="3" t="s">
        <v>18093</v>
      </c>
      <c r="B10059" s="2" t="s">
        <v>15880</v>
      </c>
    </row>
    <row r="10060" spans="1:2" x14ac:dyDescent="0.35">
      <c r="A10060" s="3" t="s">
        <v>18119</v>
      </c>
      <c r="B10060" s="2" t="s">
        <v>15880</v>
      </c>
    </row>
    <row r="10061" spans="1:2" x14ac:dyDescent="0.35">
      <c r="A10061" s="3" t="s">
        <v>18122</v>
      </c>
      <c r="B10061" s="2" t="s">
        <v>15880</v>
      </c>
    </row>
    <row r="10062" spans="1:2" x14ac:dyDescent="0.35">
      <c r="A10062" s="3" t="s">
        <v>18125</v>
      </c>
      <c r="B10062" s="2" t="s">
        <v>15880</v>
      </c>
    </row>
    <row r="10063" spans="1:2" x14ac:dyDescent="0.35">
      <c r="A10063" s="3" t="s">
        <v>18126</v>
      </c>
      <c r="B10063" s="2" t="s">
        <v>15880</v>
      </c>
    </row>
    <row r="10064" spans="1:2" x14ac:dyDescent="0.35">
      <c r="A10064" s="3" t="s">
        <v>18127</v>
      </c>
      <c r="B10064" s="2" t="s">
        <v>15880</v>
      </c>
    </row>
    <row r="10065" spans="1:2" x14ac:dyDescent="0.35">
      <c r="A10065" s="3" t="s">
        <v>18128</v>
      </c>
      <c r="B10065" s="2" t="s">
        <v>15880</v>
      </c>
    </row>
    <row r="10066" spans="1:2" x14ac:dyDescent="0.35">
      <c r="A10066" s="3" t="s">
        <v>18130</v>
      </c>
      <c r="B10066" s="2" t="s">
        <v>15880</v>
      </c>
    </row>
    <row r="10067" spans="1:2" x14ac:dyDescent="0.35">
      <c r="A10067" s="3" t="s">
        <v>18131</v>
      </c>
      <c r="B10067" s="2" t="s">
        <v>15880</v>
      </c>
    </row>
    <row r="10068" spans="1:2" x14ac:dyDescent="0.35">
      <c r="A10068" s="3" t="s">
        <v>18627</v>
      </c>
      <c r="B10068" s="2" t="s">
        <v>15880</v>
      </c>
    </row>
    <row r="10069" spans="1:2" x14ac:dyDescent="0.35">
      <c r="A10069" s="3" t="s">
        <v>18635</v>
      </c>
      <c r="B10069" s="2" t="s">
        <v>15880</v>
      </c>
    </row>
    <row r="10070" spans="1:2" x14ac:dyDescent="0.35">
      <c r="A10070" s="3" t="s">
        <v>18120</v>
      </c>
      <c r="B10070" s="2" t="s">
        <v>18121</v>
      </c>
    </row>
    <row r="10071" spans="1:2" x14ac:dyDescent="0.35">
      <c r="A10071" s="3" t="s">
        <v>15193</v>
      </c>
      <c r="B10071" s="2" t="s">
        <v>20986</v>
      </c>
    </row>
    <row r="10072" spans="1:2" x14ac:dyDescent="0.35">
      <c r="A10072" s="3" t="s">
        <v>18137</v>
      </c>
      <c r="B10072" s="2" t="s">
        <v>18138</v>
      </c>
    </row>
    <row r="10073" spans="1:2" x14ac:dyDescent="0.35">
      <c r="A10073" s="3" t="s">
        <v>18147</v>
      </c>
      <c r="B10073" s="2" t="s">
        <v>18148</v>
      </c>
    </row>
    <row r="10074" spans="1:2" x14ac:dyDescent="0.35">
      <c r="A10074" s="3" t="s">
        <v>18136</v>
      </c>
      <c r="B10074" s="2" t="s">
        <v>21127</v>
      </c>
    </row>
    <row r="10075" spans="1:2" x14ac:dyDescent="0.35">
      <c r="A10075" s="3" t="s">
        <v>18139</v>
      </c>
      <c r="B10075" s="2" t="s">
        <v>18140</v>
      </c>
    </row>
    <row r="10076" spans="1:2" x14ac:dyDescent="0.35">
      <c r="A10076" s="1" t="s">
        <v>5031</v>
      </c>
      <c r="B10076" s="1" t="s">
        <v>5032</v>
      </c>
    </row>
    <row r="10077" spans="1:2" x14ac:dyDescent="0.35">
      <c r="A10077" s="3" t="s">
        <v>18141</v>
      </c>
      <c r="B10077" s="2" t="s">
        <v>21128</v>
      </c>
    </row>
    <row r="10078" spans="1:2" x14ac:dyDescent="0.35">
      <c r="A10078" s="3" t="s">
        <v>18625</v>
      </c>
      <c r="B10078" s="2" t="s">
        <v>18626</v>
      </c>
    </row>
    <row r="10079" spans="1:2" x14ac:dyDescent="0.35">
      <c r="A10079" s="1" t="s">
        <v>5033</v>
      </c>
      <c r="B10079" s="1" t="s">
        <v>5034</v>
      </c>
    </row>
    <row r="10080" spans="1:2" x14ac:dyDescent="0.35">
      <c r="A10080" s="1" t="s">
        <v>5035</v>
      </c>
      <c r="B10080" s="1" t="s">
        <v>5036</v>
      </c>
    </row>
    <row r="10081" spans="1:2" x14ac:dyDescent="0.35">
      <c r="A10081" s="3" t="s">
        <v>17972</v>
      </c>
      <c r="B10081" s="2" t="s">
        <v>17973</v>
      </c>
    </row>
    <row r="10082" spans="1:2" x14ac:dyDescent="0.35">
      <c r="A10082" s="3" t="s">
        <v>18142</v>
      </c>
      <c r="B10082" s="2" t="s">
        <v>18143</v>
      </c>
    </row>
    <row r="10083" spans="1:2" x14ac:dyDescent="0.35">
      <c r="A10083" s="3" t="s">
        <v>18146</v>
      </c>
      <c r="B10083" s="2" t="s">
        <v>18143</v>
      </c>
    </row>
    <row r="10084" spans="1:2" x14ac:dyDescent="0.35">
      <c r="A10084" s="3" t="s">
        <v>16072</v>
      </c>
      <c r="B10084" s="2" t="s">
        <v>16073</v>
      </c>
    </row>
    <row r="10085" spans="1:2" x14ac:dyDescent="0.35">
      <c r="A10085" s="3" t="s">
        <v>16453</v>
      </c>
      <c r="B10085" s="2" t="s">
        <v>16073</v>
      </c>
    </row>
    <row r="10086" spans="1:2" x14ac:dyDescent="0.35">
      <c r="A10086" s="3" t="s">
        <v>18144</v>
      </c>
      <c r="B10086" s="2" t="s">
        <v>16073</v>
      </c>
    </row>
    <row r="10087" spans="1:2" x14ac:dyDescent="0.35">
      <c r="A10087" s="3" t="s">
        <v>18145</v>
      </c>
      <c r="B10087" s="2" t="s">
        <v>16073</v>
      </c>
    </row>
    <row r="10088" spans="1:2" x14ac:dyDescent="0.35">
      <c r="A10088" s="3" t="s">
        <v>18149</v>
      </c>
      <c r="B10088" s="2" t="s">
        <v>16073</v>
      </c>
    </row>
    <row r="10089" spans="1:2" x14ac:dyDescent="0.35">
      <c r="A10089" s="3" t="s">
        <v>18150</v>
      </c>
      <c r="B10089" s="2" t="s">
        <v>16073</v>
      </c>
    </row>
    <row r="10090" spans="1:2" x14ac:dyDescent="0.35">
      <c r="A10090" s="3" t="s">
        <v>18151</v>
      </c>
      <c r="B10090" s="2" t="s">
        <v>16073</v>
      </c>
    </row>
    <row r="10091" spans="1:2" x14ac:dyDescent="0.35">
      <c r="A10091" s="3" t="s">
        <v>18152</v>
      </c>
      <c r="B10091" s="2" t="s">
        <v>16073</v>
      </c>
    </row>
    <row r="10092" spans="1:2" x14ac:dyDescent="0.35">
      <c r="A10092" s="3" t="s">
        <v>18153</v>
      </c>
      <c r="B10092" s="2" t="s">
        <v>16073</v>
      </c>
    </row>
    <row r="10093" spans="1:2" x14ac:dyDescent="0.35">
      <c r="A10093" s="3" t="s">
        <v>18154</v>
      </c>
      <c r="B10093" s="2" t="s">
        <v>16073</v>
      </c>
    </row>
    <row r="10094" spans="1:2" x14ac:dyDescent="0.35">
      <c r="A10094" s="3" t="s">
        <v>18155</v>
      </c>
      <c r="B10094" s="2" t="s">
        <v>16073</v>
      </c>
    </row>
    <row r="10095" spans="1:2" x14ac:dyDescent="0.35">
      <c r="A10095" s="3" t="s">
        <v>18156</v>
      </c>
      <c r="B10095" s="2" t="s">
        <v>16073</v>
      </c>
    </row>
    <row r="10096" spans="1:2" x14ac:dyDescent="0.35">
      <c r="A10096" s="3" t="s">
        <v>18190</v>
      </c>
      <c r="B10096" s="2" t="s">
        <v>16073</v>
      </c>
    </row>
    <row r="10097" spans="1:2" x14ac:dyDescent="0.35">
      <c r="A10097" s="3" t="s">
        <v>18191</v>
      </c>
      <c r="B10097" s="2" t="s">
        <v>16073</v>
      </c>
    </row>
    <row r="10098" spans="1:2" x14ac:dyDescent="0.35">
      <c r="A10098" s="3" t="s">
        <v>21129</v>
      </c>
      <c r="B10098" s="2" t="s">
        <v>5038</v>
      </c>
    </row>
    <row r="10099" spans="1:2" x14ac:dyDescent="0.35">
      <c r="A10099" s="3" t="s">
        <v>21130</v>
      </c>
      <c r="B10099" s="2" t="s">
        <v>5038</v>
      </c>
    </row>
    <row r="10100" spans="1:2" x14ac:dyDescent="0.35">
      <c r="A10100" s="1" t="s">
        <v>5037</v>
      </c>
      <c r="B10100" s="1" t="s">
        <v>5038</v>
      </c>
    </row>
    <row r="10101" spans="1:2" x14ac:dyDescent="0.35">
      <c r="A10101" s="1" t="s">
        <v>5039</v>
      </c>
      <c r="B10101" s="1" t="s">
        <v>5040</v>
      </c>
    </row>
    <row r="10102" spans="1:2" x14ac:dyDescent="0.35">
      <c r="A10102" s="1" t="s">
        <v>5041</v>
      </c>
      <c r="B10102" s="1" t="s">
        <v>5042</v>
      </c>
    </row>
    <row r="10103" spans="1:2" x14ac:dyDescent="0.35">
      <c r="A10103" s="1" t="s">
        <v>5043</v>
      </c>
      <c r="B10103" s="1" t="s">
        <v>5042</v>
      </c>
    </row>
    <row r="10104" spans="1:2" x14ac:dyDescent="0.35">
      <c r="A10104" s="3" t="s">
        <v>17956</v>
      </c>
      <c r="B10104" s="2" t="s">
        <v>21116</v>
      </c>
    </row>
    <row r="10105" spans="1:2" x14ac:dyDescent="0.35">
      <c r="A10105" s="1" t="s">
        <v>5044</v>
      </c>
      <c r="B10105" s="1" t="s">
        <v>5045</v>
      </c>
    </row>
    <row r="10106" spans="1:2" x14ac:dyDescent="0.35">
      <c r="A10106" s="3" t="s">
        <v>17872</v>
      </c>
      <c r="B10106" s="2" t="s">
        <v>17873</v>
      </c>
    </row>
    <row r="10107" spans="1:2" x14ac:dyDescent="0.35">
      <c r="A10107" s="3" t="s">
        <v>17975</v>
      </c>
      <c r="B10107" s="2" t="s">
        <v>21117</v>
      </c>
    </row>
    <row r="10108" spans="1:2" x14ac:dyDescent="0.35">
      <c r="A10108" s="1" t="s">
        <v>5046</v>
      </c>
      <c r="B10108" s="1" t="s">
        <v>5047</v>
      </c>
    </row>
    <row r="10109" spans="1:2" x14ac:dyDescent="0.35">
      <c r="A10109" s="1" t="s">
        <v>8809</v>
      </c>
      <c r="B10109" s="1" t="s">
        <v>10463</v>
      </c>
    </row>
    <row r="10110" spans="1:2" x14ac:dyDescent="0.35">
      <c r="A10110" s="1" t="s">
        <v>5048</v>
      </c>
      <c r="B10110" s="1" t="s">
        <v>5049</v>
      </c>
    </row>
    <row r="10111" spans="1:2" x14ac:dyDescent="0.35">
      <c r="A10111" s="1" t="s">
        <v>5050</v>
      </c>
      <c r="B10111" s="1" t="s">
        <v>5051</v>
      </c>
    </row>
    <row r="10112" spans="1:2" x14ac:dyDescent="0.35">
      <c r="A10112" s="3" t="s">
        <v>18161</v>
      </c>
      <c r="B10112" s="2" t="s">
        <v>5051</v>
      </c>
    </row>
    <row r="10113" spans="1:2" x14ac:dyDescent="0.35">
      <c r="A10113" s="1" t="s">
        <v>8721</v>
      </c>
      <c r="B10113" s="1" t="s">
        <v>10377</v>
      </c>
    </row>
    <row r="10114" spans="1:2" x14ac:dyDescent="0.35">
      <c r="A10114" s="3" t="s">
        <v>18176</v>
      </c>
      <c r="B10114" s="2" t="s">
        <v>10377</v>
      </c>
    </row>
    <row r="10115" spans="1:2" x14ac:dyDescent="0.35">
      <c r="A10115" s="1" t="s">
        <v>8722</v>
      </c>
      <c r="B10115" s="1" t="s">
        <v>10378</v>
      </c>
    </row>
    <row r="10116" spans="1:2" x14ac:dyDescent="0.35">
      <c r="A10116" s="1" t="s">
        <v>8723</v>
      </c>
      <c r="B10116" s="1" t="s">
        <v>10379</v>
      </c>
    </row>
    <row r="10117" spans="1:2" x14ac:dyDescent="0.35">
      <c r="A10117" s="1" t="s">
        <v>8724</v>
      </c>
      <c r="B10117" s="1" t="s">
        <v>10380</v>
      </c>
    </row>
    <row r="10118" spans="1:2" x14ac:dyDescent="0.35">
      <c r="A10118" s="1" t="s">
        <v>5052</v>
      </c>
      <c r="B10118" s="1" t="s">
        <v>5053</v>
      </c>
    </row>
    <row r="10119" spans="1:2" x14ac:dyDescent="0.35">
      <c r="A10119" s="1" t="s">
        <v>5054</v>
      </c>
      <c r="B10119" s="1" t="s">
        <v>5055</v>
      </c>
    </row>
    <row r="10120" spans="1:2" x14ac:dyDescent="0.35">
      <c r="A10120" s="1" t="s">
        <v>5056</v>
      </c>
      <c r="B10120" s="1" t="s">
        <v>5057</v>
      </c>
    </row>
    <row r="10121" spans="1:2" x14ac:dyDescent="0.35">
      <c r="A10121" s="3" t="s">
        <v>18160</v>
      </c>
      <c r="B10121" s="2" t="s">
        <v>21134</v>
      </c>
    </row>
    <row r="10122" spans="1:2" x14ac:dyDescent="0.35">
      <c r="A10122" s="1" t="s">
        <v>5058</v>
      </c>
      <c r="B10122" s="1" t="s">
        <v>5059</v>
      </c>
    </row>
    <row r="10123" spans="1:2" x14ac:dyDescent="0.35">
      <c r="A10123" s="3" t="s">
        <v>18171</v>
      </c>
      <c r="B10123" s="2" t="s">
        <v>5059</v>
      </c>
    </row>
    <row r="10124" spans="1:2" x14ac:dyDescent="0.35">
      <c r="A10124" s="3" t="s">
        <v>16662</v>
      </c>
      <c r="B10124" s="2" t="s">
        <v>16663</v>
      </c>
    </row>
    <row r="10125" spans="1:2" x14ac:dyDescent="0.35">
      <c r="A10125" s="3" t="s">
        <v>16833</v>
      </c>
      <c r="B10125" s="2" t="s">
        <v>16663</v>
      </c>
    </row>
    <row r="10126" spans="1:2" x14ac:dyDescent="0.35">
      <c r="A10126" s="3" t="s">
        <v>17807</v>
      </c>
      <c r="B10126" s="2" t="s">
        <v>16663</v>
      </c>
    </row>
    <row r="10127" spans="1:2" x14ac:dyDescent="0.35">
      <c r="A10127" s="3" t="s">
        <v>17937</v>
      </c>
      <c r="B10127" s="2" t="s">
        <v>16663</v>
      </c>
    </row>
    <row r="10128" spans="1:2" x14ac:dyDescent="0.35">
      <c r="A10128" s="3" t="s">
        <v>18162</v>
      </c>
      <c r="B10128" s="2" t="s">
        <v>16663</v>
      </c>
    </row>
    <row r="10129" spans="1:2" x14ac:dyDescent="0.35">
      <c r="A10129" s="3" t="s">
        <v>18163</v>
      </c>
      <c r="B10129" s="2" t="s">
        <v>16663</v>
      </c>
    </row>
    <row r="10130" spans="1:2" x14ac:dyDescent="0.35">
      <c r="A10130" s="3" t="s">
        <v>18164</v>
      </c>
      <c r="B10130" s="2" t="s">
        <v>16663</v>
      </c>
    </row>
    <row r="10131" spans="1:2" x14ac:dyDescent="0.35">
      <c r="A10131" s="3" t="s">
        <v>18165</v>
      </c>
      <c r="B10131" s="2" t="s">
        <v>16663</v>
      </c>
    </row>
    <row r="10132" spans="1:2" x14ac:dyDescent="0.35">
      <c r="A10132" s="3" t="s">
        <v>18166</v>
      </c>
      <c r="B10132" s="2" t="s">
        <v>16663</v>
      </c>
    </row>
    <row r="10133" spans="1:2" x14ac:dyDescent="0.35">
      <c r="A10133" s="3" t="s">
        <v>18167</v>
      </c>
      <c r="B10133" s="2" t="s">
        <v>16663</v>
      </c>
    </row>
    <row r="10134" spans="1:2" x14ac:dyDescent="0.35">
      <c r="A10134" s="3" t="s">
        <v>18168</v>
      </c>
      <c r="B10134" s="2" t="s">
        <v>16663</v>
      </c>
    </row>
    <row r="10135" spans="1:2" x14ac:dyDescent="0.35">
      <c r="A10135" s="3" t="s">
        <v>18169</v>
      </c>
      <c r="B10135" s="2" t="s">
        <v>16663</v>
      </c>
    </row>
    <row r="10136" spans="1:2" x14ac:dyDescent="0.35">
      <c r="A10136" s="3" t="s">
        <v>18170</v>
      </c>
      <c r="B10136" s="2" t="s">
        <v>16663</v>
      </c>
    </row>
    <row r="10137" spans="1:2" x14ac:dyDescent="0.35">
      <c r="A10137" s="3" t="s">
        <v>18194</v>
      </c>
      <c r="B10137" s="2" t="s">
        <v>16663</v>
      </c>
    </row>
    <row r="10138" spans="1:2" x14ac:dyDescent="0.35">
      <c r="A10138" s="3" t="s">
        <v>18195</v>
      </c>
      <c r="B10138" s="2" t="s">
        <v>16663</v>
      </c>
    </row>
    <row r="10139" spans="1:2" x14ac:dyDescent="0.35">
      <c r="A10139" s="1" t="s">
        <v>5060</v>
      </c>
      <c r="B10139" s="1" t="s">
        <v>5061</v>
      </c>
    </row>
    <row r="10140" spans="1:2" x14ac:dyDescent="0.35">
      <c r="A10140" s="3" t="s">
        <v>17808</v>
      </c>
      <c r="B10140" s="2" t="s">
        <v>17809</v>
      </c>
    </row>
    <row r="10141" spans="1:2" x14ac:dyDescent="0.35">
      <c r="A10141" s="3" t="s">
        <v>18197</v>
      </c>
      <c r="B10141" s="2" t="s">
        <v>17809</v>
      </c>
    </row>
    <row r="10142" spans="1:2" x14ac:dyDescent="0.35">
      <c r="A10142" s="3" t="s">
        <v>17810</v>
      </c>
      <c r="B10142" s="2" t="s">
        <v>17811</v>
      </c>
    </row>
    <row r="10143" spans="1:2" x14ac:dyDescent="0.35">
      <c r="A10143" s="3" t="s">
        <v>17943</v>
      </c>
      <c r="B10143" s="2" t="s">
        <v>17811</v>
      </c>
    </row>
    <row r="10144" spans="1:2" x14ac:dyDescent="0.35">
      <c r="A10144" s="3" t="s">
        <v>18174</v>
      </c>
      <c r="B10144" s="2" t="s">
        <v>18175</v>
      </c>
    </row>
    <row r="10145" spans="1:2" x14ac:dyDescent="0.35">
      <c r="A10145" s="3" t="s">
        <v>17812</v>
      </c>
      <c r="B10145" s="2" t="s">
        <v>17813</v>
      </c>
    </row>
    <row r="10146" spans="1:2" x14ac:dyDescent="0.35">
      <c r="A10146" s="3" t="s">
        <v>16670</v>
      </c>
      <c r="B10146" s="2" t="s">
        <v>5063</v>
      </c>
    </row>
    <row r="10147" spans="1:2" x14ac:dyDescent="0.35">
      <c r="A10147" s="3" t="s">
        <v>16834</v>
      </c>
      <c r="B10147" s="2" t="s">
        <v>5063</v>
      </c>
    </row>
    <row r="10148" spans="1:2" x14ac:dyDescent="0.35">
      <c r="A10148" s="3" t="s">
        <v>17814</v>
      </c>
      <c r="B10148" s="2" t="s">
        <v>5063</v>
      </c>
    </row>
    <row r="10149" spans="1:2" x14ac:dyDescent="0.35">
      <c r="A10149" s="3" t="s">
        <v>17944</v>
      </c>
      <c r="B10149" s="2" t="s">
        <v>5063</v>
      </c>
    </row>
    <row r="10150" spans="1:2" x14ac:dyDescent="0.35">
      <c r="A10150" s="3" t="s">
        <v>18172</v>
      </c>
      <c r="B10150" s="2" t="s">
        <v>5063</v>
      </c>
    </row>
    <row r="10151" spans="1:2" x14ac:dyDescent="0.35">
      <c r="A10151" s="3" t="s">
        <v>18173</v>
      </c>
      <c r="B10151" s="2" t="s">
        <v>5063</v>
      </c>
    </row>
    <row r="10152" spans="1:2" x14ac:dyDescent="0.35">
      <c r="A10152" s="1" t="s">
        <v>5062</v>
      </c>
      <c r="B10152" s="1" t="s">
        <v>5063</v>
      </c>
    </row>
    <row r="10153" spans="1:2" x14ac:dyDescent="0.35">
      <c r="A10153" s="3" t="s">
        <v>18177</v>
      </c>
      <c r="B10153" s="2" t="s">
        <v>5063</v>
      </c>
    </row>
    <row r="10154" spans="1:2" x14ac:dyDescent="0.35">
      <c r="A10154" s="3" t="s">
        <v>18178</v>
      </c>
      <c r="B10154" s="2" t="s">
        <v>5063</v>
      </c>
    </row>
    <row r="10155" spans="1:2" x14ac:dyDescent="0.35">
      <c r="A10155" s="3" t="s">
        <v>18179</v>
      </c>
      <c r="B10155" s="2" t="s">
        <v>5063</v>
      </c>
    </row>
    <row r="10156" spans="1:2" x14ac:dyDescent="0.35">
      <c r="A10156" s="3" t="s">
        <v>18180</v>
      </c>
      <c r="B10156" s="2" t="s">
        <v>5063</v>
      </c>
    </row>
    <row r="10157" spans="1:2" x14ac:dyDescent="0.35">
      <c r="A10157" s="3" t="s">
        <v>18181</v>
      </c>
      <c r="B10157" s="2" t="s">
        <v>5063</v>
      </c>
    </row>
    <row r="10158" spans="1:2" x14ac:dyDescent="0.35">
      <c r="A10158" s="3" t="s">
        <v>18182</v>
      </c>
      <c r="B10158" s="2" t="s">
        <v>5063</v>
      </c>
    </row>
    <row r="10159" spans="1:2" x14ac:dyDescent="0.35">
      <c r="A10159" s="3" t="s">
        <v>18183</v>
      </c>
      <c r="B10159" s="2" t="s">
        <v>5063</v>
      </c>
    </row>
    <row r="10160" spans="1:2" x14ac:dyDescent="0.35">
      <c r="A10160" s="3" t="s">
        <v>18184</v>
      </c>
      <c r="B10160" s="2" t="s">
        <v>5063</v>
      </c>
    </row>
    <row r="10161" spans="1:2" x14ac:dyDescent="0.35">
      <c r="A10161" s="3" t="s">
        <v>18185</v>
      </c>
      <c r="B10161" s="2" t="s">
        <v>5063</v>
      </c>
    </row>
    <row r="10162" spans="1:2" x14ac:dyDescent="0.35">
      <c r="A10162" s="3" t="s">
        <v>18186</v>
      </c>
      <c r="B10162" s="2" t="s">
        <v>5063</v>
      </c>
    </row>
    <row r="10163" spans="1:2" x14ac:dyDescent="0.35">
      <c r="A10163" s="1" t="s">
        <v>5064</v>
      </c>
      <c r="B10163" s="1" t="s">
        <v>5063</v>
      </c>
    </row>
    <row r="10164" spans="1:2" x14ac:dyDescent="0.35">
      <c r="A10164" s="3" t="s">
        <v>18196</v>
      </c>
      <c r="B10164" s="2" t="s">
        <v>5063</v>
      </c>
    </row>
    <row r="10165" spans="1:2" x14ac:dyDescent="0.35">
      <c r="A10165" s="3" t="s">
        <v>18198</v>
      </c>
      <c r="B10165" s="2" t="s">
        <v>5063</v>
      </c>
    </row>
    <row r="10166" spans="1:2" x14ac:dyDescent="0.35">
      <c r="A10166" s="1" t="s">
        <v>5065</v>
      </c>
      <c r="B10166" s="1" t="s">
        <v>5066</v>
      </c>
    </row>
    <row r="10167" spans="1:2" x14ac:dyDescent="0.35">
      <c r="A10167" s="1" t="s">
        <v>5067</v>
      </c>
      <c r="B10167" s="1" t="s">
        <v>5068</v>
      </c>
    </row>
    <row r="10168" spans="1:2" x14ac:dyDescent="0.35">
      <c r="A10168" s="3" t="s">
        <v>18187</v>
      </c>
      <c r="B10168" s="2" t="s">
        <v>5068</v>
      </c>
    </row>
    <row r="10169" spans="1:2" x14ac:dyDescent="0.35">
      <c r="A10169" s="1" t="s">
        <v>5069</v>
      </c>
      <c r="B10169" s="1" t="s">
        <v>5068</v>
      </c>
    </row>
    <row r="10170" spans="1:2" x14ac:dyDescent="0.35">
      <c r="A10170" s="3" t="s">
        <v>932</v>
      </c>
      <c r="B10170" s="2" t="s">
        <v>13073</v>
      </c>
    </row>
    <row r="10171" spans="1:2" x14ac:dyDescent="0.35">
      <c r="A10171" s="1" t="s">
        <v>5070</v>
      </c>
      <c r="B10171" s="1" t="s">
        <v>5071</v>
      </c>
    </row>
    <row r="10172" spans="1:2" x14ac:dyDescent="0.35">
      <c r="A10172" s="3" t="s">
        <v>21135</v>
      </c>
      <c r="B10172" s="2" t="s">
        <v>21136</v>
      </c>
    </row>
    <row r="10173" spans="1:2" x14ac:dyDescent="0.35">
      <c r="A10173" s="3" t="s">
        <v>18188</v>
      </c>
      <c r="B10173" s="2" t="s">
        <v>18189</v>
      </c>
    </row>
    <row r="10174" spans="1:2" x14ac:dyDescent="0.35">
      <c r="A10174" s="3" t="s">
        <v>16812</v>
      </c>
      <c r="B10174" s="2" t="s">
        <v>16813</v>
      </c>
    </row>
    <row r="10175" spans="1:2" x14ac:dyDescent="0.35">
      <c r="A10175" s="1" t="s">
        <v>8725</v>
      </c>
      <c r="B10175" s="1" t="s">
        <v>10381</v>
      </c>
    </row>
    <row r="10176" spans="1:2" x14ac:dyDescent="0.35">
      <c r="A10176" s="1" t="s">
        <v>8726</v>
      </c>
      <c r="B10176" s="1" t="s">
        <v>10382</v>
      </c>
    </row>
    <row r="10177" spans="1:2" x14ac:dyDescent="0.35">
      <c r="A10177" s="1" t="s">
        <v>8727</v>
      </c>
      <c r="B10177" s="1" t="s">
        <v>10383</v>
      </c>
    </row>
    <row r="10178" spans="1:2" x14ac:dyDescent="0.35">
      <c r="A10178" s="1" t="s">
        <v>8728</v>
      </c>
      <c r="B10178" s="1" t="s">
        <v>10384</v>
      </c>
    </row>
    <row r="10179" spans="1:2" x14ac:dyDescent="0.35">
      <c r="A10179" s="1" t="s">
        <v>8729</v>
      </c>
      <c r="B10179" s="1" t="s">
        <v>10385</v>
      </c>
    </row>
    <row r="10180" spans="1:2" x14ac:dyDescent="0.35">
      <c r="A10180" s="1" t="s">
        <v>8730</v>
      </c>
      <c r="B10180" s="1" t="s">
        <v>10386</v>
      </c>
    </row>
    <row r="10181" spans="1:2" x14ac:dyDescent="0.35">
      <c r="A10181" s="1" t="s">
        <v>8731</v>
      </c>
      <c r="B10181" s="1" t="s">
        <v>10387</v>
      </c>
    </row>
    <row r="10182" spans="1:2" x14ac:dyDescent="0.35">
      <c r="A10182" s="1" t="s">
        <v>8732</v>
      </c>
      <c r="B10182" s="1" t="s">
        <v>10388</v>
      </c>
    </row>
    <row r="10183" spans="1:2" x14ac:dyDescent="0.35">
      <c r="A10183" s="3" t="s">
        <v>17446</v>
      </c>
      <c r="B10183" s="2" t="s">
        <v>17447</v>
      </c>
    </row>
    <row r="10184" spans="1:2" x14ac:dyDescent="0.35">
      <c r="A10184" s="3" t="s">
        <v>17448</v>
      </c>
      <c r="B10184" s="2" t="s">
        <v>17449</v>
      </c>
    </row>
    <row r="10185" spans="1:2" x14ac:dyDescent="0.35">
      <c r="A10185" s="3" t="s">
        <v>17437</v>
      </c>
      <c r="B10185" s="2" t="s">
        <v>17438</v>
      </c>
    </row>
    <row r="10186" spans="1:2" x14ac:dyDescent="0.35">
      <c r="A10186" s="3" t="s">
        <v>17438</v>
      </c>
      <c r="B10186" s="2" t="s">
        <v>17438</v>
      </c>
    </row>
    <row r="10187" spans="1:2" x14ac:dyDescent="0.35">
      <c r="A10187" s="1" t="s">
        <v>5072</v>
      </c>
      <c r="B10187" s="1" t="s">
        <v>5073</v>
      </c>
    </row>
    <row r="10188" spans="1:2" x14ac:dyDescent="0.35">
      <c r="A10188" s="3" t="s">
        <v>18201</v>
      </c>
      <c r="B10188" s="2" t="s">
        <v>5073</v>
      </c>
    </row>
    <row r="10189" spans="1:2" x14ac:dyDescent="0.35">
      <c r="A10189" s="1" t="s">
        <v>5074</v>
      </c>
      <c r="B10189" s="1" t="s">
        <v>5075</v>
      </c>
    </row>
    <row r="10190" spans="1:2" x14ac:dyDescent="0.35">
      <c r="A10190" s="1" t="s">
        <v>5076</v>
      </c>
      <c r="B10190" s="1" t="s">
        <v>5077</v>
      </c>
    </row>
    <row r="10191" spans="1:2" x14ac:dyDescent="0.35">
      <c r="A10191" s="1" t="s">
        <v>5078</v>
      </c>
      <c r="B10191" s="1" t="s">
        <v>5077</v>
      </c>
    </row>
    <row r="10192" spans="1:2" x14ac:dyDescent="0.35">
      <c r="A10192" s="3" t="s">
        <v>18475</v>
      </c>
      <c r="B10192" s="2" t="s">
        <v>18476</v>
      </c>
    </row>
    <row r="10193" spans="1:2" x14ac:dyDescent="0.35">
      <c r="A10193" s="3" t="s">
        <v>18216</v>
      </c>
      <c r="B10193" s="2" t="s">
        <v>21138</v>
      </c>
    </row>
    <row r="10194" spans="1:2" x14ac:dyDescent="0.35">
      <c r="A10194" s="3" t="s">
        <v>18215</v>
      </c>
      <c r="B10194" s="2" t="s">
        <v>21137</v>
      </c>
    </row>
    <row r="10195" spans="1:2" x14ac:dyDescent="0.35">
      <c r="A10195" s="1" t="s">
        <v>5079</v>
      </c>
      <c r="B10195" s="1" t="s">
        <v>5080</v>
      </c>
    </row>
    <row r="10196" spans="1:2" x14ac:dyDescent="0.35">
      <c r="A10196" s="1" t="s">
        <v>5081</v>
      </c>
      <c r="B10196" s="1" t="s">
        <v>5080</v>
      </c>
    </row>
    <row r="10197" spans="1:2" x14ac:dyDescent="0.35">
      <c r="A10197" s="1" t="s">
        <v>8733</v>
      </c>
      <c r="B10197" s="1" t="s">
        <v>10389</v>
      </c>
    </row>
    <row r="10198" spans="1:2" x14ac:dyDescent="0.35">
      <c r="A10198" s="1" t="s">
        <v>8734</v>
      </c>
      <c r="B10198" s="1" t="s">
        <v>10390</v>
      </c>
    </row>
    <row r="10199" spans="1:2" x14ac:dyDescent="0.35">
      <c r="A10199" s="1" t="s">
        <v>8735</v>
      </c>
      <c r="B10199" s="1" t="s">
        <v>10391</v>
      </c>
    </row>
    <row r="10200" spans="1:2" x14ac:dyDescent="0.35">
      <c r="A10200" s="1" t="s">
        <v>8736</v>
      </c>
      <c r="B10200" s="1" t="s">
        <v>10392</v>
      </c>
    </row>
    <row r="10201" spans="1:2" x14ac:dyDescent="0.35">
      <c r="A10201" s="1" t="s">
        <v>8737</v>
      </c>
      <c r="B10201" s="1" t="s">
        <v>10393</v>
      </c>
    </row>
    <row r="10202" spans="1:2" x14ac:dyDescent="0.35">
      <c r="A10202" s="1" t="s">
        <v>5082</v>
      </c>
      <c r="B10202" s="1" t="s">
        <v>5083</v>
      </c>
    </row>
    <row r="10203" spans="1:2" x14ac:dyDescent="0.35">
      <c r="A10203" s="3" t="s">
        <v>18225</v>
      </c>
      <c r="B10203" s="2" t="s">
        <v>5083</v>
      </c>
    </row>
    <row r="10204" spans="1:2" x14ac:dyDescent="0.35">
      <c r="A10204" s="1" t="s">
        <v>5084</v>
      </c>
      <c r="B10204" s="1" t="s">
        <v>5083</v>
      </c>
    </row>
    <row r="10205" spans="1:2" x14ac:dyDescent="0.35">
      <c r="A10205" s="1" t="s">
        <v>5085</v>
      </c>
      <c r="B10205" s="1" t="s">
        <v>5086</v>
      </c>
    </row>
    <row r="10206" spans="1:2" x14ac:dyDescent="0.35">
      <c r="A10206" s="1" t="s">
        <v>5087</v>
      </c>
      <c r="B10206" s="1" t="s">
        <v>5088</v>
      </c>
    </row>
    <row r="10207" spans="1:2" x14ac:dyDescent="0.35">
      <c r="A10207" s="1" t="s">
        <v>8738</v>
      </c>
      <c r="B10207" s="1" t="s">
        <v>10394</v>
      </c>
    </row>
    <row r="10208" spans="1:2" x14ac:dyDescent="0.35">
      <c r="A10208" s="1" t="s">
        <v>8739</v>
      </c>
      <c r="B10208" s="1" t="s">
        <v>10395</v>
      </c>
    </row>
    <row r="10209" spans="1:2" x14ac:dyDescent="0.35">
      <c r="A10209" s="1" t="s">
        <v>8740</v>
      </c>
      <c r="B10209" s="1" t="s">
        <v>10396</v>
      </c>
    </row>
    <row r="10210" spans="1:2" x14ac:dyDescent="0.35">
      <c r="A10210" s="1" t="s">
        <v>8741</v>
      </c>
      <c r="B10210" s="1" t="s">
        <v>10397</v>
      </c>
    </row>
    <row r="10211" spans="1:2" x14ac:dyDescent="0.35">
      <c r="A10211" s="1" t="s">
        <v>8742</v>
      </c>
      <c r="B10211" s="1" t="s">
        <v>10398</v>
      </c>
    </row>
    <row r="10212" spans="1:2" x14ac:dyDescent="0.35">
      <c r="A10212" s="3" t="s">
        <v>18221</v>
      </c>
      <c r="B10212" s="2" t="s">
        <v>18222</v>
      </c>
    </row>
    <row r="10213" spans="1:2" x14ac:dyDescent="0.35">
      <c r="A10213" s="3" t="s">
        <v>18217</v>
      </c>
      <c r="B10213" s="2" t="s">
        <v>18218</v>
      </c>
    </row>
    <row r="10214" spans="1:2" x14ac:dyDescent="0.35">
      <c r="A10214" s="3" t="s">
        <v>18223</v>
      </c>
      <c r="B10214" s="2" t="s">
        <v>18224</v>
      </c>
    </row>
    <row r="10215" spans="1:2" x14ac:dyDescent="0.35">
      <c r="A10215" s="3" t="s">
        <v>18219</v>
      </c>
      <c r="B10215" s="2" t="s">
        <v>18220</v>
      </c>
    </row>
    <row r="10216" spans="1:2" x14ac:dyDescent="0.35">
      <c r="A10216" s="1" t="s">
        <v>5089</v>
      </c>
      <c r="B10216" s="1" t="s">
        <v>5090</v>
      </c>
    </row>
    <row r="10217" spans="1:2" x14ac:dyDescent="0.35">
      <c r="A10217" s="1" t="s">
        <v>5091</v>
      </c>
      <c r="B10217" s="1" t="s">
        <v>5092</v>
      </c>
    </row>
    <row r="10218" spans="1:2" x14ac:dyDescent="0.35">
      <c r="A10218" s="3" t="s">
        <v>18229</v>
      </c>
      <c r="B10218" s="2" t="s">
        <v>18230</v>
      </c>
    </row>
    <row r="10219" spans="1:2" x14ac:dyDescent="0.35">
      <c r="A10219" s="1" t="s">
        <v>5093</v>
      </c>
      <c r="B10219" s="1" t="s">
        <v>5094</v>
      </c>
    </row>
    <row r="10220" spans="1:2" x14ac:dyDescent="0.35">
      <c r="A10220" s="1" t="s">
        <v>5095</v>
      </c>
      <c r="B10220" s="1" t="s">
        <v>5096</v>
      </c>
    </row>
    <row r="10221" spans="1:2" x14ac:dyDescent="0.35">
      <c r="A10221" s="1" t="s">
        <v>5097</v>
      </c>
      <c r="B10221" s="1" t="s">
        <v>5098</v>
      </c>
    </row>
    <row r="10222" spans="1:2" x14ac:dyDescent="0.35">
      <c r="A10222" s="1" t="s">
        <v>5099</v>
      </c>
      <c r="B10222" s="1" t="s">
        <v>5100</v>
      </c>
    </row>
    <row r="10223" spans="1:2" x14ac:dyDescent="0.35">
      <c r="A10223" s="1" t="s">
        <v>5101</v>
      </c>
      <c r="B10223" s="1" t="s">
        <v>5102</v>
      </c>
    </row>
    <row r="10224" spans="1:2" x14ac:dyDescent="0.35">
      <c r="A10224" s="1" t="s">
        <v>5103</v>
      </c>
      <c r="B10224" s="1" t="s">
        <v>5104</v>
      </c>
    </row>
    <row r="10225" spans="1:2" x14ac:dyDescent="0.35">
      <c r="A10225" s="1" t="s">
        <v>5105</v>
      </c>
      <c r="B10225" s="1" t="s">
        <v>5106</v>
      </c>
    </row>
    <row r="10226" spans="1:2" x14ac:dyDescent="0.35">
      <c r="A10226" s="1" t="s">
        <v>5107</v>
      </c>
      <c r="B10226" s="1" t="s">
        <v>5106</v>
      </c>
    </row>
    <row r="10227" spans="1:2" x14ac:dyDescent="0.35">
      <c r="A10227" s="3" t="s">
        <v>17681</v>
      </c>
      <c r="B10227" s="2" t="s">
        <v>5109</v>
      </c>
    </row>
    <row r="10228" spans="1:2" x14ac:dyDescent="0.35">
      <c r="A10228" s="3" t="s">
        <v>17711</v>
      </c>
      <c r="B10228" s="2" t="s">
        <v>5109</v>
      </c>
    </row>
    <row r="10229" spans="1:2" x14ac:dyDescent="0.35">
      <c r="A10229" s="3" t="s">
        <v>18199</v>
      </c>
      <c r="B10229" s="2" t="s">
        <v>5109</v>
      </c>
    </row>
    <row r="10230" spans="1:2" x14ac:dyDescent="0.35">
      <c r="A10230" s="3" t="s">
        <v>18200</v>
      </c>
      <c r="B10230" s="2" t="s">
        <v>5109</v>
      </c>
    </row>
    <row r="10231" spans="1:2" x14ac:dyDescent="0.35">
      <c r="A10231" s="3" t="s">
        <v>18208</v>
      </c>
      <c r="B10231" s="2" t="s">
        <v>5109</v>
      </c>
    </row>
    <row r="10232" spans="1:2" x14ac:dyDescent="0.35">
      <c r="A10232" s="3" t="s">
        <v>18209</v>
      </c>
      <c r="B10232" s="2" t="s">
        <v>5109</v>
      </c>
    </row>
    <row r="10233" spans="1:2" x14ac:dyDescent="0.35">
      <c r="A10233" s="3" t="s">
        <v>18232</v>
      </c>
      <c r="B10233" s="2" t="s">
        <v>5109</v>
      </c>
    </row>
    <row r="10234" spans="1:2" x14ac:dyDescent="0.35">
      <c r="A10234" s="3" t="s">
        <v>18233</v>
      </c>
      <c r="B10234" s="2" t="s">
        <v>5109</v>
      </c>
    </row>
    <row r="10235" spans="1:2" x14ac:dyDescent="0.35">
      <c r="A10235" s="3" t="s">
        <v>18234</v>
      </c>
      <c r="B10235" s="2" t="s">
        <v>5109</v>
      </c>
    </row>
    <row r="10236" spans="1:2" x14ac:dyDescent="0.35">
      <c r="A10236" s="3" t="s">
        <v>18235</v>
      </c>
      <c r="B10236" s="2" t="s">
        <v>5109</v>
      </c>
    </row>
    <row r="10237" spans="1:2" x14ac:dyDescent="0.35">
      <c r="A10237" s="3" t="s">
        <v>18236</v>
      </c>
      <c r="B10237" s="2" t="s">
        <v>5109</v>
      </c>
    </row>
    <row r="10238" spans="1:2" x14ac:dyDescent="0.35">
      <c r="A10238" s="3" t="s">
        <v>18237</v>
      </c>
      <c r="B10238" s="2" t="s">
        <v>5109</v>
      </c>
    </row>
    <row r="10239" spans="1:2" x14ac:dyDescent="0.35">
      <c r="A10239" s="3" t="s">
        <v>18238</v>
      </c>
      <c r="B10239" s="2" t="s">
        <v>5109</v>
      </c>
    </row>
    <row r="10240" spans="1:2" x14ac:dyDescent="0.35">
      <c r="A10240" s="1" t="s">
        <v>5108</v>
      </c>
      <c r="B10240" s="1" t="s">
        <v>5109</v>
      </c>
    </row>
    <row r="10241" spans="1:2" x14ac:dyDescent="0.35">
      <c r="A10241" s="3" t="s">
        <v>18239</v>
      </c>
      <c r="B10241" s="2" t="s">
        <v>5109</v>
      </c>
    </row>
    <row r="10242" spans="1:2" x14ac:dyDescent="0.35">
      <c r="A10242" s="3" t="s">
        <v>18240</v>
      </c>
      <c r="B10242" s="2" t="s">
        <v>5109</v>
      </c>
    </row>
    <row r="10243" spans="1:2" x14ac:dyDescent="0.35">
      <c r="A10243" s="3" t="s">
        <v>18241</v>
      </c>
      <c r="B10243" s="2" t="s">
        <v>5109</v>
      </c>
    </row>
    <row r="10244" spans="1:2" x14ac:dyDescent="0.35">
      <c r="A10244" s="3" t="s">
        <v>18242</v>
      </c>
      <c r="B10244" s="2" t="s">
        <v>5109</v>
      </c>
    </row>
    <row r="10245" spans="1:2" x14ac:dyDescent="0.35">
      <c r="A10245" s="3" t="s">
        <v>18243</v>
      </c>
      <c r="B10245" s="2" t="s">
        <v>5109</v>
      </c>
    </row>
    <row r="10246" spans="1:2" x14ac:dyDescent="0.35">
      <c r="A10246" s="3" t="s">
        <v>18244</v>
      </c>
      <c r="B10246" s="2" t="s">
        <v>5109</v>
      </c>
    </row>
    <row r="10247" spans="1:2" x14ac:dyDescent="0.35">
      <c r="A10247" s="3" t="s">
        <v>18245</v>
      </c>
      <c r="B10247" s="2" t="s">
        <v>5109</v>
      </c>
    </row>
    <row r="10248" spans="1:2" x14ac:dyDescent="0.35">
      <c r="A10248" s="3" t="s">
        <v>18246</v>
      </c>
      <c r="B10248" s="2" t="s">
        <v>5109</v>
      </c>
    </row>
    <row r="10249" spans="1:2" x14ac:dyDescent="0.35">
      <c r="A10249" s="3" t="s">
        <v>18247</v>
      </c>
      <c r="B10249" s="2" t="s">
        <v>5109</v>
      </c>
    </row>
    <row r="10250" spans="1:2" x14ac:dyDescent="0.35">
      <c r="A10250" s="3" t="s">
        <v>18248</v>
      </c>
      <c r="B10250" s="2" t="s">
        <v>5109</v>
      </c>
    </row>
    <row r="10251" spans="1:2" x14ac:dyDescent="0.35">
      <c r="A10251" s="3" t="s">
        <v>21139</v>
      </c>
      <c r="B10251" s="2" t="s">
        <v>21140</v>
      </c>
    </row>
    <row r="10252" spans="1:2" x14ac:dyDescent="0.35">
      <c r="A10252" s="3" t="s">
        <v>18250</v>
      </c>
      <c r="B10252" s="2" t="s">
        <v>18251</v>
      </c>
    </row>
    <row r="10253" spans="1:2" x14ac:dyDescent="0.35">
      <c r="A10253" s="1" t="s">
        <v>5110</v>
      </c>
      <c r="B10253" s="1" t="s">
        <v>5111</v>
      </c>
    </row>
    <row r="10254" spans="1:2" x14ac:dyDescent="0.35">
      <c r="A10254" s="3" t="s">
        <v>18265</v>
      </c>
      <c r="B10254" s="2" t="s">
        <v>5111</v>
      </c>
    </row>
    <row r="10255" spans="1:2" x14ac:dyDescent="0.35">
      <c r="A10255" s="1" t="s">
        <v>5112</v>
      </c>
      <c r="B10255" s="1" t="s">
        <v>5113</v>
      </c>
    </row>
    <row r="10256" spans="1:2" x14ac:dyDescent="0.35">
      <c r="A10256" s="1" t="s">
        <v>8743</v>
      </c>
      <c r="B10256" s="1" t="s">
        <v>10399</v>
      </c>
    </row>
    <row r="10257" spans="1:2" x14ac:dyDescent="0.35">
      <c r="A10257" s="1" t="s">
        <v>8744</v>
      </c>
      <c r="B10257" s="1" t="s">
        <v>10400</v>
      </c>
    </row>
    <row r="10258" spans="1:2" x14ac:dyDescent="0.35">
      <c r="A10258" s="1" t="s">
        <v>8745</v>
      </c>
      <c r="B10258" s="1" t="s">
        <v>10401</v>
      </c>
    </row>
    <row r="10259" spans="1:2" x14ac:dyDescent="0.35">
      <c r="A10259" s="1" t="s">
        <v>8746</v>
      </c>
      <c r="B10259" s="1" t="s">
        <v>10402</v>
      </c>
    </row>
    <row r="10260" spans="1:2" x14ac:dyDescent="0.35">
      <c r="A10260" s="1" t="s">
        <v>8747</v>
      </c>
      <c r="B10260" s="1" t="s">
        <v>10403</v>
      </c>
    </row>
    <row r="10261" spans="1:2" x14ac:dyDescent="0.35">
      <c r="A10261" s="3" t="s">
        <v>18259</v>
      </c>
      <c r="B10261" s="2" t="s">
        <v>18260</v>
      </c>
    </row>
    <row r="10262" spans="1:2" x14ac:dyDescent="0.35">
      <c r="A10262" s="3" t="s">
        <v>17722</v>
      </c>
      <c r="B10262" s="2" t="s">
        <v>5115</v>
      </c>
    </row>
    <row r="10263" spans="1:2" x14ac:dyDescent="0.35">
      <c r="A10263" s="3" t="s">
        <v>17731</v>
      </c>
      <c r="B10263" s="2" t="s">
        <v>5115</v>
      </c>
    </row>
    <row r="10264" spans="1:2" x14ac:dyDescent="0.35">
      <c r="A10264" s="3" t="s">
        <v>18253</v>
      </c>
      <c r="B10264" s="2" t="s">
        <v>5115</v>
      </c>
    </row>
    <row r="10265" spans="1:2" x14ac:dyDescent="0.35">
      <c r="A10265" s="3" t="s">
        <v>18254</v>
      </c>
      <c r="B10265" s="2" t="s">
        <v>5115</v>
      </c>
    </row>
    <row r="10266" spans="1:2" x14ac:dyDescent="0.35">
      <c r="A10266" s="1" t="s">
        <v>5114</v>
      </c>
      <c r="B10266" s="1" t="s">
        <v>5115</v>
      </c>
    </row>
    <row r="10267" spans="1:2" x14ac:dyDescent="0.35">
      <c r="A10267" s="3" t="s">
        <v>18255</v>
      </c>
      <c r="B10267" s="2" t="s">
        <v>5115</v>
      </c>
    </row>
    <row r="10268" spans="1:2" x14ac:dyDescent="0.35">
      <c r="A10268" s="3" t="s">
        <v>18256</v>
      </c>
      <c r="B10268" s="2" t="s">
        <v>5115</v>
      </c>
    </row>
    <row r="10269" spans="1:2" x14ac:dyDescent="0.35">
      <c r="A10269" s="3" t="s">
        <v>18257</v>
      </c>
      <c r="B10269" s="2" t="s">
        <v>5115</v>
      </c>
    </row>
    <row r="10270" spans="1:2" x14ac:dyDescent="0.35">
      <c r="A10270" s="3" t="s">
        <v>18258</v>
      </c>
      <c r="B10270" s="2" t="s">
        <v>5115</v>
      </c>
    </row>
    <row r="10271" spans="1:2" x14ac:dyDescent="0.35">
      <c r="A10271" s="3" t="s">
        <v>18261</v>
      </c>
      <c r="B10271" s="2" t="s">
        <v>5115</v>
      </c>
    </row>
    <row r="10272" spans="1:2" x14ac:dyDescent="0.35">
      <c r="A10272" s="3" t="s">
        <v>18262</v>
      </c>
      <c r="B10272" s="2" t="s">
        <v>5115</v>
      </c>
    </row>
    <row r="10273" spans="1:2" x14ac:dyDescent="0.35">
      <c r="A10273" s="3" t="s">
        <v>18263</v>
      </c>
      <c r="B10273" s="2" t="s">
        <v>5115</v>
      </c>
    </row>
    <row r="10274" spans="1:2" x14ac:dyDescent="0.35">
      <c r="A10274" s="3" t="s">
        <v>18264</v>
      </c>
      <c r="B10274" s="2" t="s">
        <v>5115</v>
      </c>
    </row>
    <row r="10275" spans="1:2" x14ac:dyDescent="0.35">
      <c r="A10275" s="3" t="s">
        <v>18266</v>
      </c>
      <c r="B10275" s="2" t="s">
        <v>5115</v>
      </c>
    </row>
    <row r="10276" spans="1:2" x14ac:dyDescent="0.35">
      <c r="A10276" s="3" t="s">
        <v>18267</v>
      </c>
      <c r="B10276" s="2" t="s">
        <v>5115</v>
      </c>
    </row>
    <row r="10277" spans="1:2" x14ac:dyDescent="0.35">
      <c r="A10277" s="3" t="s">
        <v>18317</v>
      </c>
      <c r="B10277" s="2" t="s">
        <v>5115</v>
      </c>
    </row>
    <row r="10278" spans="1:2" x14ac:dyDescent="0.35">
      <c r="A10278" s="3" t="s">
        <v>18318</v>
      </c>
      <c r="B10278" s="2" t="s">
        <v>5115</v>
      </c>
    </row>
    <row r="10279" spans="1:2" x14ac:dyDescent="0.35">
      <c r="A10279" s="3" t="s">
        <v>18320</v>
      </c>
      <c r="B10279" s="2" t="s">
        <v>5115</v>
      </c>
    </row>
    <row r="10280" spans="1:2" x14ac:dyDescent="0.35">
      <c r="A10280" s="3" t="s">
        <v>18322</v>
      </c>
      <c r="B10280" s="2" t="s">
        <v>5115</v>
      </c>
    </row>
    <row r="10281" spans="1:2" x14ac:dyDescent="0.35">
      <c r="A10281" s="1" t="s">
        <v>5116</v>
      </c>
      <c r="B10281" s="1" t="s">
        <v>5117</v>
      </c>
    </row>
    <row r="10282" spans="1:2" x14ac:dyDescent="0.35">
      <c r="A10282" s="3" t="s">
        <v>18272</v>
      </c>
      <c r="B10282" s="2" t="s">
        <v>18273</v>
      </c>
    </row>
    <row r="10283" spans="1:2" x14ac:dyDescent="0.35">
      <c r="A10283" s="3" t="s">
        <v>18275</v>
      </c>
      <c r="B10283" s="2" t="s">
        <v>18276</v>
      </c>
    </row>
    <row r="10284" spans="1:2" x14ac:dyDescent="0.35">
      <c r="A10284" s="3" t="s">
        <v>18310</v>
      </c>
      <c r="B10284" s="2" t="s">
        <v>18276</v>
      </c>
    </row>
    <row r="10285" spans="1:2" x14ac:dyDescent="0.35">
      <c r="A10285" s="3" t="s">
        <v>18532</v>
      </c>
      <c r="B10285" s="2" t="s">
        <v>18276</v>
      </c>
    </row>
    <row r="10286" spans="1:2" x14ac:dyDescent="0.35">
      <c r="A10286" s="3" t="s">
        <v>18533</v>
      </c>
      <c r="B10286" s="2" t="s">
        <v>18534</v>
      </c>
    </row>
    <row r="10287" spans="1:2" x14ac:dyDescent="0.35">
      <c r="A10287" s="3" t="s">
        <v>18277</v>
      </c>
      <c r="B10287" s="2" t="s">
        <v>18536</v>
      </c>
    </row>
    <row r="10288" spans="1:2" x14ac:dyDescent="0.35">
      <c r="A10288" s="3" t="s">
        <v>18535</v>
      </c>
      <c r="B10288" s="2" t="s">
        <v>18536</v>
      </c>
    </row>
    <row r="10289" spans="1:2" x14ac:dyDescent="0.35">
      <c r="A10289" s="1" t="s">
        <v>5118</v>
      </c>
      <c r="B10289" s="1" t="s">
        <v>5119</v>
      </c>
    </row>
    <row r="10290" spans="1:2" x14ac:dyDescent="0.35">
      <c r="A10290" s="1" t="s">
        <v>5120</v>
      </c>
      <c r="B10290" s="1" t="s">
        <v>5119</v>
      </c>
    </row>
    <row r="10291" spans="1:2" x14ac:dyDescent="0.35">
      <c r="A10291" s="1" t="s">
        <v>5121</v>
      </c>
      <c r="B10291" s="1" t="s">
        <v>5119</v>
      </c>
    </row>
    <row r="10292" spans="1:2" x14ac:dyDescent="0.35">
      <c r="A10292" s="1" t="s">
        <v>5122</v>
      </c>
      <c r="B10292" s="1" t="s">
        <v>5123</v>
      </c>
    </row>
    <row r="10293" spans="1:2" x14ac:dyDescent="0.35">
      <c r="A10293" s="1" t="s">
        <v>5124</v>
      </c>
      <c r="B10293" s="1" t="s">
        <v>5125</v>
      </c>
    </row>
    <row r="10294" spans="1:2" x14ac:dyDescent="0.35">
      <c r="A10294" s="1" t="s">
        <v>5126</v>
      </c>
      <c r="B10294" s="1" t="s">
        <v>5127</v>
      </c>
    </row>
    <row r="10295" spans="1:2" x14ac:dyDescent="0.35">
      <c r="A10295" s="3" t="s">
        <v>18278</v>
      </c>
      <c r="B10295" s="2" t="s">
        <v>5127</v>
      </c>
    </row>
    <row r="10296" spans="1:2" x14ac:dyDescent="0.35">
      <c r="A10296" s="3" t="s">
        <v>18280</v>
      </c>
      <c r="B10296" s="2" t="s">
        <v>5129</v>
      </c>
    </row>
    <row r="10297" spans="1:2" x14ac:dyDescent="0.35">
      <c r="A10297" s="3" t="s">
        <v>18281</v>
      </c>
      <c r="B10297" s="2" t="s">
        <v>5129</v>
      </c>
    </row>
    <row r="10298" spans="1:2" x14ac:dyDescent="0.35">
      <c r="A10298" s="1" t="s">
        <v>5128</v>
      </c>
      <c r="B10298" s="1" t="s">
        <v>5129</v>
      </c>
    </row>
    <row r="10299" spans="1:2" x14ac:dyDescent="0.35">
      <c r="A10299" s="1" t="s">
        <v>5130</v>
      </c>
      <c r="B10299" s="1" t="s">
        <v>5129</v>
      </c>
    </row>
    <row r="10300" spans="1:2" x14ac:dyDescent="0.35">
      <c r="A10300" s="1" t="s">
        <v>5131</v>
      </c>
      <c r="B10300" s="1" t="s">
        <v>5129</v>
      </c>
    </row>
    <row r="10301" spans="1:2" x14ac:dyDescent="0.35">
      <c r="A10301" s="1" t="s">
        <v>5132</v>
      </c>
      <c r="B10301" s="1" t="s">
        <v>5129</v>
      </c>
    </row>
    <row r="10302" spans="1:2" x14ac:dyDescent="0.35">
      <c r="A10302" s="3" t="s">
        <v>18282</v>
      </c>
      <c r="B10302" s="2" t="s">
        <v>5134</v>
      </c>
    </row>
    <row r="10303" spans="1:2" x14ac:dyDescent="0.35">
      <c r="A10303" s="1" t="s">
        <v>5133</v>
      </c>
      <c r="B10303" s="1" t="s">
        <v>5134</v>
      </c>
    </row>
    <row r="10304" spans="1:2" x14ac:dyDescent="0.35">
      <c r="A10304" s="1" t="s">
        <v>5135</v>
      </c>
      <c r="B10304" s="1" t="s">
        <v>5136</v>
      </c>
    </row>
    <row r="10305" spans="1:2" x14ac:dyDescent="0.35">
      <c r="A10305" s="1" t="s">
        <v>5137</v>
      </c>
      <c r="B10305" s="1" t="s">
        <v>5138</v>
      </c>
    </row>
    <row r="10306" spans="1:2" x14ac:dyDescent="0.35">
      <c r="A10306" s="1" t="s">
        <v>5139</v>
      </c>
      <c r="B10306" s="1" t="s">
        <v>5140</v>
      </c>
    </row>
    <row r="10307" spans="1:2" x14ac:dyDescent="0.35">
      <c r="A10307" s="1" t="s">
        <v>5141</v>
      </c>
      <c r="B10307" s="1" t="s">
        <v>5140</v>
      </c>
    </row>
    <row r="10308" spans="1:2" x14ac:dyDescent="0.35">
      <c r="A10308" s="1" t="s">
        <v>5142</v>
      </c>
      <c r="B10308" s="1" t="s">
        <v>5140</v>
      </c>
    </row>
    <row r="10309" spans="1:2" x14ac:dyDescent="0.35">
      <c r="A10309" s="1" t="s">
        <v>5143</v>
      </c>
      <c r="B10309" s="1" t="s">
        <v>5144</v>
      </c>
    </row>
    <row r="10310" spans="1:2" x14ac:dyDescent="0.35">
      <c r="A10310" s="1" t="s">
        <v>5145</v>
      </c>
      <c r="B10310" s="1" t="s">
        <v>5144</v>
      </c>
    </row>
    <row r="10311" spans="1:2" x14ac:dyDescent="0.35">
      <c r="A10311" s="3" t="s">
        <v>18286</v>
      </c>
      <c r="B10311" s="2" t="s">
        <v>5144</v>
      </c>
    </row>
    <row r="10312" spans="1:2" x14ac:dyDescent="0.35">
      <c r="A10312" s="3" t="s">
        <v>17723</v>
      </c>
      <c r="B10312" s="2" t="s">
        <v>5147</v>
      </c>
    </row>
    <row r="10313" spans="1:2" x14ac:dyDescent="0.35">
      <c r="A10313" s="3" t="s">
        <v>17759</v>
      </c>
      <c r="B10313" s="2" t="s">
        <v>5147</v>
      </c>
    </row>
    <row r="10314" spans="1:2" x14ac:dyDescent="0.35">
      <c r="A10314" s="3" t="s">
        <v>18206</v>
      </c>
      <c r="B10314" s="2" t="s">
        <v>5147</v>
      </c>
    </row>
    <row r="10315" spans="1:2" x14ac:dyDescent="0.35">
      <c r="A10315" s="1" t="s">
        <v>5146</v>
      </c>
      <c r="B10315" s="1" t="s">
        <v>5147</v>
      </c>
    </row>
    <row r="10316" spans="1:2" x14ac:dyDescent="0.35">
      <c r="A10316" s="3" t="s">
        <v>18279</v>
      </c>
      <c r="B10316" s="2" t="s">
        <v>5147</v>
      </c>
    </row>
    <row r="10317" spans="1:2" x14ac:dyDescent="0.35">
      <c r="A10317" s="1" t="s">
        <v>5148</v>
      </c>
      <c r="B10317" s="1" t="s">
        <v>5147</v>
      </c>
    </row>
    <row r="10318" spans="1:2" x14ac:dyDescent="0.35">
      <c r="A10318" s="3" t="s">
        <v>18285</v>
      </c>
      <c r="B10318" s="2" t="s">
        <v>5147</v>
      </c>
    </row>
    <row r="10319" spans="1:2" x14ac:dyDescent="0.35">
      <c r="A10319" s="3" t="s">
        <v>18287</v>
      </c>
      <c r="B10319" s="2" t="s">
        <v>5147</v>
      </c>
    </row>
    <row r="10320" spans="1:2" x14ac:dyDescent="0.35">
      <c r="A10320" s="3" t="s">
        <v>18288</v>
      </c>
      <c r="B10320" s="2" t="s">
        <v>5147</v>
      </c>
    </row>
    <row r="10321" spans="1:2" x14ac:dyDescent="0.35">
      <c r="A10321" s="3" t="s">
        <v>18289</v>
      </c>
      <c r="B10321" s="2" t="s">
        <v>5147</v>
      </c>
    </row>
    <row r="10322" spans="1:2" x14ac:dyDescent="0.35">
      <c r="A10322" s="3" t="s">
        <v>18290</v>
      </c>
      <c r="B10322" s="2" t="s">
        <v>5147</v>
      </c>
    </row>
    <row r="10323" spans="1:2" x14ac:dyDescent="0.35">
      <c r="A10323" s="3" t="s">
        <v>18295</v>
      </c>
      <c r="B10323" s="2" t="s">
        <v>5147</v>
      </c>
    </row>
    <row r="10324" spans="1:2" x14ac:dyDescent="0.35">
      <c r="A10324" s="3" t="s">
        <v>18296</v>
      </c>
      <c r="B10324" s="2" t="s">
        <v>5147</v>
      </c>
    </row>
    <row r="10325" spans="1:2" x14ac:dyDescent="0.35">
      <c r="A10325" s="3" t="s">
        <v>18563</v>
      </c>
      <c r="B10325" s="2" t="s">
        <v>5147</v>
      </c>
    </row>
    <row r="10326" spans="1:2" x14ac:dyDescent="0.35">
      <c r="A10326" s="3" t="s">
        <v>18566</v>
      </c>
      <c r="B10326" s="2" t="s">
        <v>5147</v>
      </c>
    </row>
    <row r="10327" spans="1:2" x14ac:dyDescent="0.35">
      <c r="A10327" s="1" t="s">
        <v>5149</v>
      </c>
      <c r="B10327" s="1" t="s">
        <v>5150</v>
      </c>
    </row>
    <row r="10328" spans="1:2" x14ac:dyDescent="0.35">
      <c r="A10328" s="3" t="s">
        <v>18292</v>
      </c>
      <c r="B10328" s="2" t="s">
        <v>18293</v>
      </c>
    </row>
    <row r="10329" spans="1:2" x14ac:dyDescent="0.35">
      <c r="A10329" s="3" t="s">
        <v>18291</v>
      </c>
      <c r="B10329" s="2" t="s">
        <v>5152</v>
      </c>
    </row>
    <row r="10330" spans="1:2" x14ac:dyDescent="0.35">
      <c r="A10330" s="1" t="s">
        <v>5151</v>
      </c>
      <c r="B10330" s="1" t="s">
        <v>5152</v>
      </c>
    </row>
    <row r="10331" spans="1:2" x14ac:dyDescent="0.35">
      <c r="A10331" s="1" t="s">
        <v>5153</v>
      </c>
      <c r="B10331" s="1" t="s">
        <v>5152</v>
      </c>
    </row>
    <row r="10332" spans="1:2" x14ac:dyDescent="0.35">
      <c r="A10332" s="3" t="s">
        <v>18294</v>
      </c>
      <c r="B10332" s="2" t="s">
        <v>5152</v>
      </c>
    </row>
    <row r="10333" spans="1:2" x14ac:dyDescent="0.35">
      <c r="A10333" s="1" t="s">
        <v>5154</v>
      </c>
      <c r="B10333" s="1" t="s">
        <v>5155</v>
      </c>
    </row>
    <row r="10334" spans="1:2" x14ac:dyDescent="0.35">
      <c r="A10334" s="1" t="s">
        <v>5156</v>
      </c>
      <c r="B10334" s="1" t="s">
        <v>5155</v>
      </c>
    </row>
    <row r="10335" spans="1:2" x14ac:dyDescent="0.35">
      <c r="A10335" s="1" t="s">
        <v>5157</v>
      </c>
      <c r="B10335" s="1" t="s">
        <v>5158</v>
      </c>
    </row>
    <row r="10336" spans="1:2" x14ac:dyDescent="0.35">
      <c r="A10336" s="1" t="s">
        <v>5159</v>
      </c>
      <c r="B10336" s="1" t="s">
        <v>5160</v>
      </c>
    </row>
    <row r="10337" spans="1:2" x14ac:dyDescent="0.35">
      <c r="A10337" s="3" t="s">
        <v>18298</v>
      </c>
      <c r="B10337" s="2" t="s">
        <v>5160</v>
      </c>
    </row>
    <row r="10338" spans="1:2" x14ac:dyDescent="0.35">
      <c r="A10338" s="3" t="s">
        <v>18299</v>
      </c>
      <c r="B10338" s="2" t="s">
        <v>5160</v>
      </c>
    </row>
    <row r="10339" spans="1:2" x14ac:dyDescent="0.35">
      <c r="A10339" s="3" t="s">
        <v>18283</v>
      </c>
      <c r="B10339" s="2" t="s">
        <v>18284</v>
      </c>
    </row>
    <row r="10340" spans="1:2" x14ac:dyDescent="0.35">
      <c r="A10340" s="3" t="s">
        <v>17724</v>
      </c>
      <c r="B10340" s="2" t="s">
        <v>5162</v>
      </c>
    </row>
    <row r="10341" spans="1:2" x14ac:dyDescent="0.35">
      <c r="A10341" s="3" t="s">
        <v>17764</v>
      </c>
      <c r="B10341" s="2" t="s">
        <v>5162</v>
      </c>
    </row>
    <row r="10342" spans="1:2" x14ac:dyDescent="0.35">
      <c r="A10342" s="3" t="s">
        <v>18202</v>
      </c>
      <c r="B10342" s="2" t="s">
        <v>5162</v>
      </c>
    </row>
    <row r="10343" spans="1:2" x14ac:dyDescent="0.35">
      <c r="A10343" s="3" t="s">
        <v>18204</v>
      </c>
      <c r="B10343" s="2" t="s">
        <v>5162</v>
      </c>
    </row>
    <row r="10344" spans="1:2" x14ac:dyDescent="0.35">
      <c r="A10344" s="3" t="s">
        <v>18301</v>
      </c>
      <c r="B10344" s="2" t="s">
        <v>5162</v>
      </c>
    </row>
    <row r="10345" spans="1:2" x14ac:dyDescent="0.35">
      <c r="A10345" s="3" t="s">
        <v>18303</v>
      </c>
      <c r="B10345" s="2" t="s">
        <v>5162</v>
      </c>
    </row>
    <row r="10346" spans="1:2" x14ac:dyDescent="0.35">
      <c r="A10346" s="3" t="s">
        <v>18305</v>
      </c>
      <c r="B10346" s="2" t="s">
        <v>5162</v>
      </c>
    </row>
    <row r="10347" spans="1:2" x14ac:dyDescent="0.35">
      <c r="A10347" s="1" t="s">
        <v>5161</v>
      </c>
      <c r="B10347" s="1" t="s">
        <v>5162</v>
      </c>
    </row>
    <row r="10348" spans="1:2" x14ac:dyDescent="0.35">
      <c r="A10348" s="3" t="s">
        <v>18311</v>
      </c>
      <c r="B10348" s="2" t="s">
        <v>5162</v>
      </c>
    </row>
    <row r="10349" spans="1:2" x14ac:dyDescent="0.35">
      <c r="A10349" s="3" t="s">
        <v>18314</v>
      </c>
      <c r="B10349" s="2" t="s">
        <v>5162</v>
      </c>
    </row>
    <row r="10350" spans="1:2" x14ac:dyDescent="0.35">
      <c r="A10350" s="3" t="s">
        <v>18572</v>
      </c>
      <c r="B10350" s="2" t="s">
        <v>5162</v>
      </c>
    </row>
    <row r="10351" spans="1:2" x14ac:dyDescent="0.35">
      <c r="A10351" s="3" t="s">
        <v>18589</v>
      </c>
      <c r="B10351" s="2" t="s">
        <v>5162</v>
      </c>
    </row>
    <row r="10352" spans="1:2" x14ac:dyDescent="0.35">
      <c r="A10352" s="3" t="s">
        <v>17725</v>
      </c>
      <c r="B10352" s="2" t="s">
        <v>5164</v>
      </c>
    </row>
    <row r="10353" spans="1:2" x14ac:dyDescent="0.35">
      <c r="A10353" s="3" t="s">
        <v>17765</v>
      </c>
      <c r="B10353" s="2" t="s">
        <v>5164</v>
      </c>
    </row>
    <row r="10354" spans="1:2" x14ac:dyDescent="0.35">
      <c r="A10354" s="3" t="s">
        <v>18203</v>
      </c>
      <c r="B10354" s="2" t="s">
        <v>5164</v>
      </c>
    </row>
    <row r="10355" spans="1:2" x14ac:dyDescent="0.35">
      <c r="A10355" s="3" t="s">
        <v>18205</v>
      </c>
      <c r="B10355" s="2" t="s">
        <v>5164</v>
      </c>
    </row>
    <row r="10356" spans="1:2" x14ac:dyDescent="0.35">
      <c r="A10356" s="3" t="s">
        <v>18302</v>
      </c>
      <c r="B10356" s="2" t="s">
        <v>5164</v>
      </c>
    </row>
    <row r="10357" spans="1:2" x14ac:dyDescent="0.35">
      <c r="A10357" s="3" t="s">
        <v>18304</v>
      </c>
      <c r="B10357" s="2" t="s">
        <v>5164</v>
      </c>
    </row>
    <row r="10358" spans="1:2" x14ac:dyDescent="0.35">
      <c r="A10358" s="3" t="s">
        <v>18306</v>
      </c>
      <c r="B10358" s="2" t="s">
        <v>5164</v>
      </c>
    </row>
    <row r="10359" spans="1:2" x14ac:dyDescent="0.35">
      <c r="A10359" s="3" t="s">
        <v>18307</v>
      </c>
      <c r="B10359" s="2" t="s">
        <v>5164</v>
      </c>
    </row>
    <row r="10360" spans="1:2" x14ac:dyDescent="0.35">
      <c r="A10360" s="1" t="s">
        <v>5163</v>
      </c>
      <c r="B10360" s="1" t="s">
        <v>5164</v>
      </c>
    </row>
    <row r="10361" spans="1:2" x14ac:dyDescent="0.35">
      <c r="A10361" s="3" t="s">
        <v>18308</v>
      </c>
      <c r="B10361" s="2" t="s">
        <v>5164</v>
      </c>
    </row>
    <row r="10362" spans="1:2" x14ac:dyDescent="0.35">
      <c r="A10362" s="3" t="s">
        <v>18312</v>
      </c>
      <c r="B10362" s="2" t="s">
        <v>5164</v>
      </c>
    </row>
    <row r="10363" spans="1:2" x14ac:dyDescent="0.35">
      <c r="A10363" s="3" t="s">
        <v>18573</v>
      </c>
      <c r="B10363" s="2" t="s">
        <v>5164</v>
      </c>
    </row>
    <row r="10364" spans="1:2" x14ac:dyDescent="0.35">
      <c r="A10364" s="3" t="s">
        <v>18590</v>
      </c>
      <c r="B10364" s="2" t="s">
        <v>5164</v>
      </c>
    </row>
    <row r="10365" spans="1:2" x14ac:dyDescent="0.35">
      <c r="A10365" s="1" t="s">
        <v>5165</v>
      </c>
      <c r="B10365" s="1" t="s">
        <v>5166</v>
      </c>
    </row>
    <row r="10366" spans="1:2" x14ac:dyDescent="0.35">
      <c r="A10366" s="3" t="s">
        <v>18252</v>
      </c>
      <c r="B10366" s="2" t="s">
        <v>21141</v>
      </c>
    </row>
    <row r="10367" spans="1:2" x14ac:dyDescent="0.35">
      <c r="A10367" s="1" t="s">
        <v>5167</v>
      </c>
      <c r="B10367" s="1" t="s">
        <v>5168</v>
      </c>
    </row>
    <row r="10368" spans="1:2" x14ac:dyDescent="0.35">
      <c r="A10368" s="3" t="s">
        <v>18313</v>
      </c>
      <c r="B10368" s="2" t="s">
        <v>18313</v>
      </c>
    </row>
    <row r="10369" spans="1:2" x14ac:dyDescent="0.35">
      <c r="A10369" s="3" t="s">
        <v>18315</v>
      </c>
      <c r="B10369" s="2" t="s">
        <v>18316</v>
      </c>
    </row>
    <row r="10370" spans="1:2" x14ac:dyDescent="0.35">
      <c r="A10370" s="1" t="s">
        <v>8748</v>
      </c>
      <c r="B10370" s="1" t="s">
        <v>10404</v>
      </c>
    </row>
    <row r="10371" spans="1:2" x14ac:dyDescent="0.35">
      <c r="A10371" s="1" t="s">
        <v>8749</v>
      </c>
      <c r="B10371" s="1" t="s">
        <v>10405</v>
      </c>
    </row>
    <row r="10372" spans="1:2" x14ac:dyDescent="0.35">
      <c r="A10372" s="3" t="s">
        <v>18226</v>
      </c>
      <c r="B10372" s="2" t="s">
        <v>18227</v>
      </c>
    </row>
    <row r="10373" spans="1:2" x14ac:dyDescent="0.35">
      <c r="A10373" s="3" t="s">
        <v>18231</v>
      </c>
      <c r="B10373" s="2" t="s">
        <v>18227</v>
      </c>
    </row>
    <row r="10374" spans="1:2" x14ac:dyDescent="0.35">
      <c r="A10374" s="1" t="s">
        <v>5169</v>
      </c>
      <c r="B10374" s="1" t="s">
        <v>5170</v>
      </c>
    </row>
    <row r="10375" spans="1:2" x14ac:dyDescent="0.35">
      <c r="A10375" s="1" t="s">
        <v>5171</v>
      </c>
      <c r="B10375" s="1" t="s">
        <v>5172</v>
      </c>
    </row>
    <row r="10376" spans="1:2" x14ac:dyDescent="0.35">
      <c r="A10376" s="1" t="s">
        <v>5173</v>
      </c>
      <c r="B10376" s="1" t="s">
        <v>5172</v>
      </c>
    </row>
    <row r="10377" spans="1:2" x14ac:dyDescent="0.35">
      <c r="A10377" s="1" t="s">
        <v>5174</v>
      </c>
      <c r="B10377" s="1" t="s">
        <v>5172</v>
      </c>
    </row>
    <row r="10378" spans="1:2" x14ac:dyDescent="0.35">
      <c r="A10378" s="1" t="s">
        <v>5175</v>
      </c>
      <c r="B10378" s="1" t="s">
        <v>5176</v>
      </c>
    </row>
    <row r="10379" spans="1:2" x14ac:dyDescent="0.35">
      <c r="A10379" s="1" t="s">
        <v>5177</v>
      </c>
      <c r="B10379" s="1" t="s">
        <v>5178</v>
      </c>
    </row>
    <row r="10380" spans="1:2" x14ac:dyDescent="0.35">
      <c r="A10380" s="1" t="s">
        <v>5179</v>
      </c>
      <c r="B10380" s="1" t="s">
        <v>5178</v>
      </c>
    </row>
    <row r="10381" spans="1:2" x14ac:dyDescent="0.35">
      <c r="A10381" s="1" t="s">
        <v>5180</v>
      </c>
      <c r="B10381" s="1" t="s">
        <v>5178</v>
      </c>
    </row>
    <row r="10382" spans="1:2" x14ac:dyDescent="0.35">
      <c r="A10382" s="1" t="s">
        <v>8750</v>
      </c>
      <c r="B10382" s="1" t="s">
        <v>5182</v>
      </c>
    </row>
    <row r="10383" spans="1:2" x14ac:dyDescent="0.35">
      <c r="A10383" s="1" t="s">
        <v>5181</v>
      </c>
      <c r="B10383" s="1" t="s">
        <v>5182</v>
      </c>
    </row>
    <row r="10384" spans="1:2" x14ac:dyDescent="0.35">
      <c r="A10384" s="1" t="s">
        <v>8751</v>
      </c>
      <c r="B10384" s="1" t="s">
        <v>10406</v>
      </c>
    </row>
    <row r="10385" spans="1:2" x14ac:dyDescent="0.35">
      <c r="A10385" s="1" t="s">
        <v>8752</v>
      </c>
      <c r="B10385" s="1" t="s">
        <v>10407</v>
      </c>
    </row>
    <row r="10386" spans="1:2" x14ac:dyDescent="0.35">
      <c r="A10386" s="1" t="s">
        <v>8753</v>
      </c>
      <c r="B10386" s="1" t="s">
        <v>10408</v>
      </c>
    </row>
    <row r="10387" spans="1:2" x14ac:dyDescent="0.35">
      <c r="A10387" s="3" t="s">
        <v>18327</v>
      </c>
      <c r="B10387" s="2" t="s">
        <v>5184</v>
      </c>
    </row>
    <row r="10388" spans="1:2" x14ac:dyDescent="0.35">
      <c r="A10388" s="1" t="s">
        <v>5183</v>
      </c>
      <c r="B10388" s="1" t="s">
        <v>5184</v>
      </c>
    </row>
    <row r="10389" spans="1:2" x14ac:dyDescent="0.35">
      <c r="A10389" s="1" t="s">
        <v>5185</v>
      </c>
      <c r="B10389" s="1" t="s">
        <v>5184</v>
      </c>
    </row>
    <row r="10390" spans="1:2" x14ac:dyDescent="0.35">
      <c r="A10390" s="1" t="s">
        <v>5186</v>
      </c>
      <c r="B10390" s="1" t="s">
        <v>5187</v>
      </c>
    </row>
    <row r="10391" spans="1:2" x14ac:dyDescent="0.35">
      <c r="A10391" s="1" t="s">
        <v>5188</v>
      </c>
      <c r="B10391" s="1" t="s">
        <v>5187</v>
      </c>
    </row>
    <row r="10392" spans="1:2" x14ac:dyDescent="0.35">
      <c r="A10392" s="1" t="s">
        <v>5189</v>
      </c>
      <c r="B10392" s="1" t="s">
        <v>5190</v>
      </c>
    </row>
    <row r="10393" spans="1:2" x14ac:dyDescent="0.35">
      <c r="A10393" s="1" t="s">
        <v>5191</v>
      </c>
      <c r="B10393" s="1" t="s">
        <v>5190</v>
      </c>
    </row>
    <row r="10394" spans="1:2" x14ac:dyDescent="0.35">
      <c r="A10394" s="3" t="s">
        <v>18334</v>
      </c>
      <c r="B10394" s="2" t="s">
        <v>5190</v>
      </c>
    </row>
    <row r="10395" spans="1:2" x14ac:dyDescent="0.35">
      <c r="A10395" s="1" t="s">
        <v>5192</v>
      </c>
      <c r="B10395" s="1" t="s">
        <v>5193</v>
      </c>
    </row>
    <row r="10396" spans="1:2" x14ac:dyDescent="0.35">
      <c r="A10396" s="1" t="s">
        <v>5196</v>
      </c>
      <c r="B10396" s="1" t="s">
        <v>5197</v>
      </c>
    </row>
    <row r="10397" spans="1:2" x14ac:dyDescent="0.35">
      <c r="A10397" s="3" t="s">
        <v>17958</v>
      </c>
      <c r="B10397" s="2" t="s">
        <v>5199</v>
      </c>
    </row>
    <row r="10398" spans="1:2" x14ac:dyDescent="0.35">
      <c r="A10398" s="3" t="s">
        <v>17993</v>
      </c>
      <c r="B10398" s="2" t="s">
        <v>5199</v>
      </c>
    </row>
    <row r="10399" spans="1:2" x14ac:dyDescent="0.35">
      <c r="A10399" s="3" t="s">
        <v>18022</v>
      </c>
      <c r="B10399" s="2" t="s">
        <v>5199</v>
      </c>
    </row>
    <row r="10400" spans="1:2" x14ac:dyDescent="0.35">
      <c r="A10400" s="3" t="s">
        <v>18335</v>
      </c>
      <c r="B10400" s="2" t="s">
        <v>5199</v>
      </c>
    </row>
    <row r="10401" spans="1:2" x14ac:dyDescent="0.35">
      <c r="A10401" s="3" t="s">
        <v>18336</v>
      </c>
      <c r="B10401" s="2" t="s">
        <v>5199</v>
      </c>
    </row>
    <row r="10402" spans="1:2" x14ac:dyDescent="0.35">
      <c r="A10402" s="3" t="s">
        <v>18341</v>
      </c>
      <c r="B10402" s="2" t="s">
        <v>5199</v>
      </c>
    </row>
    <row r="10403" spans="1:2" x14ac:dyDescent="0.35">
      <c r="A10403" s="3" t="s">
        <v>18342</v>
      </c>
      <c r="B10403" s="2" t="s">
        <v>5199</v>
      </c>
    </row>
    <row r="10404" spans="1:2" x14ac:dyDescent="0.35">
      <c r="A10404" s="3" t="s">
        <v>18343</v>
      </c>
      <c r="B10404" s="2" t="s">
        <v>5199</v>
      </c>
    </row>
    <row r="10405" spans="1:2" x14ac:dyDescent="0.35">
      <c r="A10405" s="3" t="s">
        <v>18344</v>
      </c>
      <c r="B10405" s="2" t="s">
        <v>5199</v>
      </c>
    </row>
    <row r="10406" spans="1:2" x14ac:dyDescent="0.35">
      <c r="A10406" s="1" t="s">
        <v>5198</v>
      </c>
      <c r="B10406" s="1" t="s">
        <v>5199</v>
      </c>
    </row>
    <row r="10407" spans="1:2" x14ac:dyDescent="0.35">
      <c r="A10407" s="3" t="s">
        <v>18355</v>
      </c>
      <c r="B10407" s="2" t="s">
        <v>5199</v>
      </c>
    </row>
    <row r="10408" spans="1:2" x14ac:dyDescent="0.35">
      <c r="A10408" s="3" t="s">
        <v>18356</v>
      </c>
      <c r="B10408" s="2" t="s">
        <v>5199</v>
      </c>
    </row>
    <row r="10409" spans="1:2" x14ac:dyDescent="0.35">
      <c r="A10409" s="3" t="s">
        <v>19162</v>
      </c>
      <c r="B10409" s="2" t="s">
        <v>5199</v>
      </c>
    </row>
    <row r="10410" spans="1:2" x14ac:dyDescent="0.35">
      <c r="A10410" s="1" t="s">
        <v>5200</v>
      </c>
      <c r="B10410" s="1" t="s">
        <v>5201</v>
      </c>
    </row>
    <row r="10411" spans="1:2" x14ac:dyDescent="0.35">
      <c r="A10411" s="3" t="s">
        <v>18348</v>
      </c>
      <c r="B10411" s="2" t="s">
        <v>18349</v>
      </c>
    </row>
    <row r="10412" spans="1:2" x14ac:dyDescent="0.35">
      <c r="A10412" s="3" t="s">
        <v>18350</v>
      </c>
      <c r="B10412" s="2" t="s">
        <v>18351</v>
      </c>
    </row>
    <row r="10413" spans="1:2" x14ac:dyDescent="0.35">
      <c r="A10413" s="1" t="s">
        <v>5202</v>
      </c>
      <c r="B10413" s="1" t="s">
        <v>5203</v>
      </c>
    </row>
    <row r="10414" spans="1:2" x14ac:dyDescent="0.35">
      <c r="A10414" s="1" t="s">
        <v>5204</v>
      </c>
      <c r="B10414" s="1" t="s">
        <v>5205</v>
      </c>
    </row>
    <row r="10415" spans="1:2" x14ac:dyDescent="0.35">
      <c r="A10415" s="3" t="s">
        <v>18387</v>
      </c>
      <c r="B10415" s="2" t="s">
        <v>18388</v>
      </c>
    </row>
    <row r="10416" spans="1:2" x14ac:dyDescent="0.35">
      <c r="A10416" s="3" t="s">
        <v>21142</v>
      </c>
      <c r="B10416" s="2" t="s">
        <v>18388</v>
      </c>
    </row>
    <row r="10417" spans="1:2" x14ac:dyDescent="0.35">
      <c r="A10417" s="1" t="s">
        <v>5206</v>
      </c>
      <c r="B10417" s="1" t="s">
        <v>5207</v>
      </c>
    </row>
    <row r="10418" spans="1:2" x14ac:dyDescent="0.35">
      <c r="A10418" s="1" t="s">
        <v>5208</v>
      </c>
      <c r="B10418" s="1" t="s">
        <v>5209</v>
      </c>
    </row>
    <row r="10419" spans="1:2" x14ac:dyDescent="0.35">
      <c r="A10419" s="1" t="s">
        <v>5194</v>
      </c>
      <c r="B10419" s="1" t="s">
        <v>5195</v>
      </c>
    </row>
    <row r="10420" spans="1:2" x14ac:dyDescent="0.35">
      <c r="A10420" s="1" t="s">
        <v>5210</v>
      </c>
      <c r="B10420" s="1" t="s">
        <v>5211</v>
      </c>
    </row>
    <row r="10421" spans="1:2" x14ac:dyDescent="0.35">
      <c r="A10421" s="1" t="s">
        <v>5212</v>
      </c>
      <c r="B10421" s="1" t="s">
        <v>5213</v>
      </c>
    </row>
    <row r="10422" spans="1:2" x14ac:dyDescent="0.35">
      <c r="A10422" s="1" t="s">
        <v>5214</v>
      </c>
      <c r="B10422" s="1" t="s">
        <v>5215</v>
      </c>
    </row>
    <row r="10423" spans="1:2" x14ac:dyDescent="0.35">
      <c r="A10423" s="1" t="s">
        <v>5216</v>
      </c>
      <c r="B10423" s="1" t="s">
        <v>5217</v>
      </c>
    </row>
    <row r="10424" spans="1:2" x14ac:dyDescent="0.35">
      <c r="A10424" s="1" t="s">
        <v>5218</v>
      </c>
      <c r="B10424" s="1" t="s">
        <v>5219</v>
      </c>
    </row>
    <row r="10425" spans="1:2" x14ac:dyDescent="0.35">
      <c r="A10425" s="3" t="s">
        <v>5221</v>
      </c>
      <c r="B10425" s="2" t="s">
        <v>18354</v>
      </c>
    </row>
    <row r="10426" spans="1:2" x14ac:dyDescent="0.35">
      <c r="A10426" s="1" t="s">
        <v>5220</v>
      </c>
      <c r="B10426" s="1" t="s">
        <v>5221</v>
      </c>
    </row>
    <row r="10427" spans="1:2" x14ac:dyDescent="0.35">
      <c r="A10427" s="1" t="s">
        <v>5222</v>
      </c>
      <c r="B10427" s="1" t="s">
        <v>5223</v>
      </c>
    </row>
    <row r="10428" spans="1:2" x14ac:dyDescent="0.35">
      <c r="A10428" s="3" t="s">
        <v>18363</v>
      </c>
      <c r="B10428" s="2" t="s">
        <v>18364</v>
      </c>
    </row>
    <row r="10429" spans="1:2" x14ac:dyDescent="0.35">
      <c r="A10429" s="3" t="s">
        <v>18367</v>
      </c>
      <c r="B10429" s="2" t="s">
        <v>18364</v>
      </c>
    </row>
    <row r="10430" spans="1:2" x14ac:dyDescent="0.35">
      <c r="A10430" s="3" t="s">
        <v>18365</v>
      </c>
      <c r="B10430" s="2" t="s">
        <v>18366</v>
      </c>
    </row>
    <row r="10431" spans="1:2" x14ac:dyDescent="0.35">
      <c r="A10431" s="1" t="s">
        <v>5224</v>
      </c>
      <c r="B10431" s="1" t="s">
        <v>5225</v>
      </c>
    </row>
    <row r="10432" spans="1:2" x14ac:dyDescent="0.35">
      <c r="A10432" s="1" t="s">
        <v>5226</v>
      </c>
      <c r="B10432" s="1" t="s">
        <v>5227</v>
      </c>
    </row>
    <row r="10433" spans="1:2" x14ac:dyDescent="0.35">
      <c r="A10433" s="1" t="s">
        <v>5228</v>
      </c>
      <c r="B10433" s="1" t="s">
        <v>5229</v>
      </c>
    </row>
    <row r="10434" spans="1:2" x14ac:dyDescent="0.35">
      <c r="A10434" s="1" t="s">
        <v>5230</v>
      </c>
      <c r="B10434" s="1" t="s">
        <v>5231</v>
      </c>
    </row>
    <row r="10435" spans="1:2" x14ac:dyDescent="0.35">
      <c r="A10435" s="3" t="s">
        <v>18368</v>
      </c>
      <c r="B10435" s="2" t="s">
        <v>5231</v>
      </c>
    </row>
    <row r="10436" spans="1:2" x14ac:dyDescent="0.35">
      <c r="A10436" s="1" t="s">
        <v>5232</v>
      </c>
      <c r="B10436" s="1" t="s">
        <v>5233</v>
      </c>
    </row>
    <row r="10437" spans="1:2" x14ac:dyDescent="0.35">
      <c r="A10437" s="1" t="s">
        <v>5234</v>
      </c>
      <c r="B10437" s="1" t="s">
        <v>5235</v>
      </c>
    </row>
    <row r="10438" spans="1:2" x14ac:dyDescent="0.35">
      <c r="A10438" s="3" t="s">
        <v>18374</v>
      </c>
      <c r="B10438" s="2" t="s">
        <v>18375</v>
      </c>
    </row>
    <row r="10439" spans="1:2" x14ac:dyDescent="0.35">
      <c r="A10439" s="3" t="s">
        <v>18376</v>
      </c>
      <c r="B10439" s="2" t="s">
        <v>18375</v>
      </c>
    </row>
    <row r="10440" spans="1:2" x14ac:dyDescent="0.35">
      <c r="A10440" s="1" t="s">
        <v>5236</v>
      </c>
      <c r="B10440" s="1" t="s">
        <v>5237</v>
      </c>
    </row>
    <row r="10441" spans="1:2" x14ac:dyDescent="0.35">
      <c r="A10441" s="3" t="s">
        <v>18352</v>
      </c>
      <c r="B10441" s="2" t="s">
        <v>18353</v>
      </c>
    </row>
    <row r="10442" spans="1:2" x14ac:dyDescent="0.35">
      <c r="A10442" s="3" t="s">
        <v>18382</v>
      </c>
      <c r="B10442" s="2" t="s">
        <v>18353</v>
      </c>
    </row>
    <row r="10443" spans="1:2" x14ac:dyDescent="0.35">
      <c r="A10443" s="3" t="s">
        <v>18383</v>
      </c>
      <c r="B10443" s="2" t="s">
        <v>18384</v>
      </c>
    </row>
    <row r="10444" spans="1:2" x14ac:dyDescent="0.35">
      <c r="A10444" s="1" t="s">
        <v>5238</v>
      </c>
      <c r="B10444" s="1" t="s">
        <v>5239</v>
      </c>
    </row>
    <row r="10445" spans="1:2" x14ac:dyDescent="0.35">
      <c r="A10445" s="1" t="s">
        <v>5240</v>
      </c>
      <c r="B10445" s="1" t="s">
        <v>5241</v>
      </c>
    </row>
    <row r="10446" spans="1:2" x14ac:dyDescent="0.35">
      <c r="A10446" s="1" t="s">
        <v>5242</v>
      </c>
      <c r="B10446" s="1" t="s">
        <v>5243</v>
      </c>
    </row>
    <row r="10447" spans="1:2" x14ac:dyDescent="0.35">
      <c r="A10447" s="1" t="s">
        <v>5244</v>
      </c>
      <c r="B10447" s="1" t="s">
        <v>5245</v>
      </c>
    </row>
    <row r="10448" spans="1:2" x14ac:dyDescent="0.35">
      <c r="A10448" s="1" t="s">
        <v>5246</v>
      </c>
      <c r="B10448" s="1" t="s">
        <v>5247</v>
      </c>
    </row>
    <row r="10449" spans="1:2" x14ac:dyDescent="0.35">
      <c r="A10449" s="1" t="s">
        <v>5248</v>
      </c>
      <c r="B10449" s="1" t="s">
        <v>5249</v>
      </c>
    </row>
    <row r="10450" spans="1:2" x14ac:dyDescent="0.35">
      <c r="A10450" s="1" t="s">
        <v>5250</v>
      </c>
      <c r="B10450" s="1" t="s">
        <v>5249</v>
      </c>
    </row>
    <row r="10451" spans="1:2" x14ac:dyDescent="0.35">
      <c r="A10451" s="1" t="s">
        <v>5251</v>
      </c>
      <c r="B10451" s="1" t="s">
        <v>5252</v>
      </c>
    </row>
    <row r="10452" spans="1:2" x14ac:dyDescent="0.35">
      <c r="A10452" s="1" t="s">
        <v>5253</v>
      </c>
      <c r="B10452" s="1" t="s">
        <v>5254</v>
      </c>
    </row>
    <row r="10453" spans="1:2" x14ac:dyDescent="0.35">
      <c r="A10453" s="3" t="s">
        <v>18385</v>
      </c>
      <c r="B10453" s="2" t="s">
        <v>5254</v>
      </c>
    </row>
    <row r="10454" spans="1:2" x14ac:dyDescent="0.35">
      <c r="A10454" s="3" t="s">
        <v>18013</v>
      </c>
      <c r="B10454" s="2" t="s">
        <v>5256</v>
      </c>
    </row>
    <row r="10455" spans="1:2" x14ac:dyDescent="0.35">
      <c r="A10455" s="1" t="s">
        <v>5255</v>
      </c>
      <c r="B10455" s="1" t="s">
        <v>5256</v>
      </c>
    </row>
    <row r="10456" spans="1:2" x14ac:dyDescent="0.35">
      <c r="A10456" s="1" t="s">
        <v>5257</v>
      </c>
      <c r="B10456" s="1" t="s">
        <v>5258</v>
      </c>
    </row>
    <row r="10457" spans="1:2" x14ac:dyDescent="0.35">
      <c r="A10457" s="3" t="s">
        <v>20825</v>
      </c>
      <c r="B10457" s="2" t="s">
        <v>20826</v>
      </c>
    </row>
    <row r="10458" spans="1:2" x14ac:dyDescent="0.35">
      <c r="A10458" s="1" t="s">
        <v>5259</v>
      </c>
      <c r="B10458" s="1" t="s">
        <v>5260</v>
      </c>
    </row>
    <row r="10459" spans="1:2" x14ac:dyDescent="0.35">
      <c r="A10459" s="1" t="s">
        <v>5261</v>
      </c>
      <c r="B10459" s="1" t="s">
        <v>5260</v>
      </c>
    </row>
    <row r="10460" spans="1:2" x14ac:dyDescent="0.35">
      <c r="A10460" s="3" t="s">
        <v>18025</v>
      </c>
      <c r="B10460" s="2" t="s">
        <v>18026</v>
      </c>
    </row>
    <row r="10461" spans="1:2" x14ac:dyDescent="0.35">
      <c r="A10461" s="3" t="s">
        <v>18074</v>
      </c>
      <c r="B10461" s="2" t="s">
        <v>18026</v>
      </c>
    </row>
    <row r="10462" spans="1:2" x14ac:dyDescent="0.35">
      <c r="A10462" s="3" t="s">
        <v>18357</v>
      </c>
      <c r="B10462" s="2" t="s">
        <v>18026</v>
      </c>
    </row>
    <row r="10463" spans="1:2" x14ac:dyDescent="0.35">
      <c r="A10463" s="3" t="s">
        <v>18358</v>
      </c>
      <c r="B10463" s="2" t="s">
        <v>18026</v>
      </c>
    </row>
    <row r="10464" spans="1:2" x14ac:dyDescent="0.35">
      <c r="A10464" s="3" t="s">
        <v>18393</v>
      </c>
      <c r="B10464" s="2" t="s">
        <v>18026</v>
      </c>
    </row>
    <row r="10465" spans="1:2" x14ac:dyDescent="0.35">
      <c r="A10465" s="3" t="s">
        <v>18395</v>
      </c>
      <c r="B10465" s="2" t="s">
        <v>18026</v>
      </c>
    </row>
    <row r="10466" spans="1:2" x14ac:dyDescent="0.35">
      <c r="A10466" s="3" t="s">
        <v>18409</v>
      </c>
      <c r="B10466" s="2" t="s">
        <v>18026</v>
      </c>
    </row>
    <row r="10467" spans="1:2" x14ac:dyDescent="0.35">
      <c r="A10467" s="3" t="s">
        <v>18410</v>
      </c>
      <c r="B10467" s="2" t="s">
        <v>18026</v>
      </c>
    </row>
    <row r="10468" spans="1:2" x14ac:dyDescent="0.35">
      <c r="A10468" s="3" t="s">
        <v>18543</v>
      </c>
      <c r="B10468" s="2" t="s">
        <v>18026</v>
      </c>
    </row>
    <row r="10469" spans="1:2" x14ac:dyDescent="0.35">
      <c r="A10469" s="3" t="s">
        <v>18546</v>
      </c>
      <c r="B10469" s="2" t="s">
        <v>18026</v>
      </c>
    </row>
    <row r="10470" spans="1:2" x14ac:dyDescent="0.35">
      <c r="A10470" s="3" t="s">
        <v>19163</v>
      </c>
      <c r="B10470" s="2" t="s">
        <v>18026</v>
      </c>
    </row>
    <row r="10471" spans="1:2" x14ac:dyDescent="0.35">
      <c r="A10471" s="3" t="s">
        <v>18027</v>
      </c>
      <c r="B10471" s="2" t="s">
        <v>18028</v>
      </c>
    </row>
    <row r="10472" spans="1:2" x14ac:dyDescent="0.35">
      <c r="A10472" s="3" t="s">
        <v>18394</v>
      </c>
      <c r="B10472" s="2" t="s">
        <v>18394</v>
      </c>
    </row>
    <row r="10473" spans="1:2" x14ac:dyDescent="0.35">
      <c r="A10473" s="3" t="s">
        <v>18399</v>
      </c>
      <c r="B10473" s="2" t="s">
        <v>18399</v>
      </c>
    </row>
    <row r="10474" spans="1:2" x14ac:dyDescent="0.35">
      <c r="A10474" s="3" t="s">
        <v>18405</v>
      </c>
      <c r="B10474" s="2" t="s">
        <v>18399</v>
      </c>
    </row>
    <row r="10475" spans="1:2" x14ac:dyDescent="0.35">
      <c r="A10475" s="3" t="s">
        <v>18047</v>
      </c>
      <c r="B10475" s="2" t="s">
        <v>18048</v>
      </c>
    </row>
    <row r="10476" spans="1:2" x14ac:dyDescent="0.35">
      <c r="A10476" s="3" t="s">
        <v>18076</v>
      </c>
      <c r="B10476" s="2" t="s">
        <v>18048</v>
      </c>
    </row>
    <row r="10477" spans="1:2" x14ac:dyDescent="0.35">
      <c r="A10477" s="3" t="s">
        <v>18378</v>
      </c>
      <c r="B10477" s="2" t="s">
        <v>18048</v>
      </c>
    </row>
    <row r="10478" spans="1:2" x14ac:dyDescent="0.35">
      <c r="A10478" s="3" t="s">
        <v>18380</v>
      </c>
      <c r="B10478" s="2" t="s">
        <v>18048</v>
      </c>
    </row>
    <row r="10479" spans="1:2" x14ac:dyDescent="0.35">
      <c r="A10479" s="3" t="s">
        <v>18389</v>
      </c>
      <c r="B10479" s="2" t="s">
        <v>18048</v>
      </c>
    </row>
    <row r="10480" spans="1:2" x14ac:dyDescent="0.35">
      <c r="A10480" s="3" t="s">
        <v>18391</v>
      </c>
      <c r="B10480" s="2" t="s">
        <v>18048</v>
      </c>
    </row>
    <row r="10481" spans="1:2" x14ac:dyDescent="0.35">
      <c r="A10481" s="3" t="s">
        <v>18397</v>
      </c>
      <c r="B10481" s="2" t="s">
        <v>18048</v>
      </c>
    </row>
    <row r="10482" spans="1:2" x14ac:dyDescent="0.35">
      <c r="A10482" s="3" t="s">
        <v>18398</v>
      </c>
      <c r="B10482" s="2" t="s">
        <v>18048</v>
      </c>
    </row>
    <row r="10483" spans="1:2" x14ac:dyDescent="0.35">
      <c r="A10483" s="3" t="s">
        <v>18406</v>
      </c>
      <c r="B10483" s="2" t="s">
        <v>18048</v>
      </c>
    </row>
    <row r="10484" spans="1:2" x14ac:dyDescent="0.35">
      <c r="A10484" s="3" t="s">
        <v>18544</v>
      </c>
      <c r="B10484" s="2" t="s">
        <v>18048</v>
      </c>
    </row>
    <row r="10485" spans="1:2" x14ac:dyDescent="0.35">
      <c r="A10485" s="3" t="s">
        <v>18548</v>
      </c>
      <c r="B10485" s="2" t="s">
        <v>18048</v>
      </c>
    </row>
    <row r="10486" spans="1:2" x14ac:dyDescent="0.35">
      <c r="A10486" s="3" t="s">
        <v>19164</v>
      </c>
      <c r="B10486" s="2" t="s">
        <v>18048</v>
      </c>
    </row>
    <row r="10487" spans="1:2" x14ac:dyDescent="0.35">
      <c r="A10487" s="3" t="s">
        <v>18049</v>
      </c>
      <c r="B10487" s="2" t="s">
        <v>18050</v>
      </c>
    </row>
    <row r="10488" spans="1:2" x14ac:dyDescent="0.35">
      <c r="A10488" s="3" t="s">
        <v>18077</v>
      </c>
      <c r="B10488" s="2" t="s">
        <v>18050</v>
      </c>
    </row>
    <row r="10489" spans="1:2" x14ac:dyDescent="0.35">
      <c r="A10489" s="3" t="s">
        <v>18379</v>
      </c>
      <c r="B10489" s="2" t="s">
        <v>18050</v>
      </c>
    </row>
    <row r="10490" spans="1:2" x14ac:dyDescent="0.35">
      <c r="A10490" s="3" t="s">
        <v>18381</v>
      </c>
      <c r="B10490" s="2" t="s">
        <v>18050</v>
      </c>
    </row>
    <row r="10491" spans="1:2" x14ac:dyDescent="0.35">
      <c r="A10491" s="3" t="s">
        <v>18390</v>
      </c>
      <c r="B10491" s="2" t="s">
        <v>18050</v>
      </c>
    </row>
    <row r="10492" spans="1:2" x14ac:dyDescent="0.35">
      <c r="A10492" s="3" t="s">
        <v>18392</v>
      </c>
      <c r="B10492" s="2" t="s">
        <v>18050</v>
      </c>
    </row>
    <row r="10493" spans="1:2" x14ac:dyDescent="0.35">
      <c r="A10493" s="3" t="s">
        <v>18400</v>
      </c>
      <c r="B10493" s="2" t="s">
        <v>18050</v>
      </c>
    </row>
    <row r="10494" spans="1:2" x14ac:dyDescent="0.35">
      <c r="A10494" s="3" t="s">
        <v>18401</v>
      </c>
      <c r="B10494" s="2" t="s">
        <v>18050</v>
      </c>
    </row>
    <row r="10495" spans="1:2" x14ac:dyDescent="0.35">
      <c r="A10495" s="3" t="s">
        <v>18402</v>
      </c>
      <c r="B10495" s="2" t="s">
        <v>18050</v>
      </c>
    </row>
    <row r="10496" spans="1:2" x14ac:dyDescent="0.35">
      <c r="A10496" s="3" t="s">
        <v>18403</v>
      </c>
      <c r="B10496" s="2" t="s">
        <v>18050</v>
      </c>
    </row>
    <row r="10497" spans="1:2" x14ac:dyDescent="0.35">
      <c r="A10497" s="3" t="s">
        <v>18404</v>
      </c>
      <c r="B10497" s="2" t="s">
        <v>18050</v>
      </c>
    </row>
    <row r="10498" spans="1:2" x14ac:dyDescent="0.35">
      <c r="A10498" s="3" t="s">
        <v>18407</v>
      </c>
      <c r="B10498" s="2" t="s">
        <v>18050</v>
      </c>
    </row>
    <row r="10499" spans="1:2" x14ac:dyDescent="0.35">
      <c r="A10499" s="3" t="s">
        <v>18408</v>
      </c>
      <c r="B10499" s="2" t="s">
        <v>18050</v>
      </c>
    </row>
    <row r="10500" spans="1:2" x14ac:dyDescent="0.35">
      <c r="A10500" s="3" t="s">
        <v>18545</v>
      </c>
      <c r="B10500" s="2" t="s">
        <v>18050</v>
      </c>
    </row>
    <row r="10501" spans="1:2" x14ac:dyDescent="0.35">
      <c r="A10501" s="3" t="s">
        <v>18549</v>
      </c>
      <c r="B10501" s="2" t="s">
        <v>18050</v>
      </c>
    </row>
    <row r="10502" spans="1:2" x14ac:dyDescent="0.35">
      <c r="A10502" s="3" t="s">
        <v>19165</v>
      </c>
      <c r="B10502" s="2" t="s">
        <v>18050</v>
      </c>
    </row>
    <row r="10503" spans="1:2" x14ac:dyDescent="0.35">
      <c r="A10503" s="1" t="s">
        <v>5262</v>
      </c>
      <c r="B10503" s="1" t="s">
        <v>5263</v>
      </c>
    </row>
    <row r="10504" spans="1:2" x14ac:dyDescent="0.35">
      <c r="A10504" s="1" t="s">
        <v>5264</v>
      </c>
      <c r="B10504" s="1" t="s">
        <v>5263</v>
      </c>
    </row>
    <row r="10505" spans="1:2" x14ac:dyDescent="0.35">
      <c r="A10505" s="1" t="s">
        <v>5265</v>
      </c>
      <c r="B10505" s="1" t="s">
        <v>5263</v>
      </c>
    </row>
    <row r="10506" spans="1:2" x14ac:dyDescent="0.35">
      <c r="A10506" s="1" t="s">
        <v>8754</v>
      </c>
      <c r="B10506" s="1" t="s">
        <v>10409</v>
      </c>
    </row>
    <row r="10507" spans="1:2" x14ac:dyDescent="0.35">
      <c r="A10507" s="1" t="s">
        <v>8755</v>
      </c>
      <c r="B10507" s="1" t="s">
        <v>10410</v>
      </c>
    </row>
    <row r="10508" spans="1:2" x14ac:dyDescent="0.35">
      <c r="A10508" s="3" t="s">
        <v>18414</v>
      </c>
      <c r="B10508" s="2" t="s">
        <v>18415</v>
      </c>
    </row>
    <row r="10509" spans="1:2" x14ac:dyDescent="0.35">
      <c r="A10509" s="1" t="s">
        <v>8756</v>
      </c>
      <c r="B10509" s="1" t="s">
        <v>10411</v>
      </c>
    </row>
    <row r="10510" spans="1:2" x14ac:dyDescent="0.35">
      <c r="A10510" s="1" t="s">
        <v>8757</v>
      </c>
      <c r="B10510" s="1" t="s">
        <v>10412</v>
      </c>
    </row>
    <row r="10511" spans="1:2" x14ac:dyDescent="0.35">
      <c r="A10511" s="1" t="s">
        <v>8758</v>
      </c>
      <c r="B10511" s="1" t="s">
        <v>10413</v>
      </c>
    </row>
    <row r="10512" spans="1:2" x14ac:dyDescent="0.35">
      <c r="A10512" s="1" t="s">
        <v>8759</v>
      </c>
      <c r="B10512" s="1" t="s">
        <v>10414</v>
      </c>
    </row>
    <row r="10513" spans="1:2" x14ac:dyDescent="0.35">
      <c r="A10513" s="1" t="s">
        <v>8760</v>
      </c>
      <c r="B10513" s="1" t="s">
        <v>10415</v>
      </c>
    </row>
    <row r="10514" spans="1:2" x14ac:dyDescent="0.35">
      <c r="A10514" s="1" t="s">
        <v>5266</v>
      </c>
      <c r="B10514" s="1" t="s">
        <v>5267</v>
      </c>
    </row>
    <row r="10515" spans="1:2" x14ac:dyDescent="0.35">
      <c r="A10515" s="1" t="s">
        <v>5268</v>
      </c>
      <c r="B10515" s="1" t="s">
        <v>5267</v>
      </c>
    </row>
    <row r="10516" spans="1:2" x14ac:dyDescent="0.35">
      <c r="A10516" s="1" t="s">
        <v>5269</v>
      </c>
      <c r="B10516" s="1" t="s">
        <v>5267</v>
      </c>
    </row>
    <row r="10517" spans="1:2" x14ac:dyDescent="0.35">
      <c r="A10517" s="1" t="s">
        <v>5270</v>
      </c>
      <c r="B10517" s="1" t="s">
        <v>5271</v>
      </c>
    </row>
    <row r="10518" spans="1:2" x14ac:dyDescent="0.35">
      <c r="A10518" s="3" t="s">
        <v>18413</v>
      </c>
      <c r="B10518" s="2" t="s">
        <v>5271</v>
      </c>
    </row>
    <row r="10519" spans="1:2" x14ac:dyDescent="0.35">
      <c r="A10519" s="1" t="s">
        <v>5272</v>
      </c>
      <c r="B10519" s="1" t="s">
        <v>5271</v>
      </c>
    </row>
    <row r="10520" spans="1:2" x14ac:dyDescent="0.35">
      <c r="A10520" s="1" t="s">
        <v>8761</v>
      </c>
      <c r="B10520" s="1" t="s">
        <v>10416</v>
      </c>
    </row>
    <row r="10521" spans="1:2" x14ac:dyDescent="0.35">
      <c r="A10521" s="1" t="s">
        <v>8762</v>
      </c>
      <c r="B10521" s="1" t="s">
        <v>10417</v>
      </c>
    </row>
    <row r="10522" spans="1:2" x14ac:dyDescent="0.35">
      <c r="A10522" s="3" t="s">
        <v>18359</v>
      </c>
      <c r="B10522" s="2" t="s">
        <v>18360</v>
      </c>
    </row>
    <row r="10523" spans="1:2" x14ac:dyDescent="0.35">
      <c r="A10523" s="3" t="s">
        <v>18416</v>
      </c>
      <c r="B10523" s="2" t="s">
        <v>18417</v>
      </c>
    </row>
    <row r="10524" spans="1:2" x14ac:dyDescent="0.35">
      <c r="A10524" s="3" t="s">
        <v>18418</v>
      </c>
      <c r="B10524" s="2" t="s">
        <v>18419</v>
      </c>
    </row>
    <row r="10525" spans="1:2" x14ac:dyDescent="0.35">
      <c r="A10525" s="1" t="s">
        <v>5273</v>
      </c>
      <c r="B10525" s="1" t="s">
        <v>5274</v>
      </c>
    </row>
    <row r="10526" spans="1:2" x14ac:dyDescent="0.35">
      <c r="A10526" s="3" t="s">
        <v>18420</v>
      </c>
      <c r="B10526" s="2" t="s">
        <v>18421</v>
      </c>
    </row>
    <row r="10527" spans="1:2" x14ac:dyDescent="0.35">
      <c r="A10527" s="1" t="s">
        <v>5275</v>
      </c>
      <c r="B10527" s="1" t="s">
        <v>5276</v>
      </c>
    </row>
    <row r="10528" spans="1:2" x14ac:dyDescent="0.35">
      <c r="A10528" s="3" t="s">
        <v>18328</v>
      </c>
      <c r="B10528" s="2" t="s">
        <v>18329</v>
      </c>
    </row>
    <row r="10529" spans="1:2" x14ac:dyDescent="0.35">
      <c r="A10529" s="1" t="s">
        <v>5277</v>
      </c>
      <c r="B10529" s="1" t="s">
        <v>5278</v>
      </c>
    </row>
    <row r="10530" spans="1:2" x14ac:dyDescent="0.35">
      <c r="A10530" s="3" t="s">
        <v>18425</v>
      </c>
      <c r="B10530" s="2" t="s">
        <v>5280</v>
      </c>
    </row>
    <row r="10531" spans="1:2" x14ac:dyDescent="0.35">
      <c r="A10531" s="1" t="s">
        <v>5279</v>
      </c>
      <c r="B10531" s="1" t="s">
        <v>5280</v>
      </c>
    </row>
    <row r="10532" spans="1:2" x14ac:dyDescent="0.35">
      <c r="A10532" s="1" t="s">
        <v>8763</v>
      </c>
      <c r="B10532" s="1" t="s">
        <v>10418</v>
      </c>
    </row>
    <row r="10533" spans="1:2" x14ac:dyDescent="0.35">
      <c r="A10533" s="3" t="s">
        <v>18426</v>
      </c>
      <c r="B10533" s="2" t="s">
        <v>10418</v>
      </c>
    </row>
    <row r="10534" spans="1:2" x14ac:dyDescent="0.35">
      <c r="A10534" s="1" t="s">
        <v>5281</v>
      </c>
      <c r="B10534" s="1" t="s">
        <v>5282</v>
      </c>
    </row>
    <row r="10535" spans="1:2" x14ac:dyDescent="0.35">
      <c r="A10535" s="1" t="s">
        <v>5283</v>
      </c>
      <c r="B10535" s="1" t="s">
        <v>5284</v>
      </c>
    </row>
    <row r="10536" spans="1:2" x14ac:dyDescent="0.35">
      <c r="A10536" s="1" t="s">
        <v>5285</v>
      </c>
      <c r="B10536" s="1" t="s">
        <v>5286</v>
      </c>
    </row>
    <row r="10537" spans="1:2" x14ac:dyDescent="0.35">
      <c r="A10537" s="1" t="s">
        <v>5287</v>
      </c>
      <c r="B10537" s="1" t="s">
        <v>5288</v>
      </c>
    </row>
    <row r="10538" spans="1:2" x14ac:dyDescent="0.35">
      <c r="A10538" s="1" t="s">
        <v>5289</v>
      </c>
      <c r="B10538" s="1" t="s">
        <v>5290</v>
      </c>
    </row>
    <row r="10539" spans="1:2" x14ac:dyDescent="0.35">
      <c r="A10539" s="3" t="s">
        <v>18429</v>
      </c>
      <c r="B10539" s="2" t="s">
        <v>5290</v>
      </c>
    </row>
    <row r="10540" spans="1:2" x14ac:dyDescent="0.35">
      <c r="A10540" s="3" t="s">
        <v>18431</v>
      </c>
      <c r="B10540" s="2" t="s">
        <v>5290</v>
      </c>
    </row>
    <row r="10541" spans="1:2" x14ac:dyDescent="0.35">
      <c r="A10541" s="3" t="s">
        <v>18427</v>
      </c>
      <c r="B10541" s="2" t="s">
        <v>18428</v>
      </c>
    </row>
    <row r="10542" spans="1:2" x14ac:dyDescent="0.35">
      <c r="A10542" s="3" t="s">
        <v>18430</v>
      </c>
      <c r="B10542" s="2" t="s">
        <v>18428</v>
      </c>
    </row>
    <row r="10543" spans="1:2" x14ac:dyDescent="0.35">
      <c r="A10543" s="1" t="s">
        <v>5291</v>
      </c>
      <c r="B10543" s="1" t="s">
        <v>5292</v>
      </c>
    </row>
    <row r="10544" spans="1:2" x14ac:dyDescent="0.35">
      <c r="A10544" s="1" t="s">
        <v>8764</v>
      </c>
      <c r="B10544" s="1" t="s">
        <v>10419</v>
      </c>
    </row>
    <row r="10545" spans="1:2" x14ac:dyDescent="0.35">
      <c r="A10545" s="1" t="s">
        <v>8765</v>
      </c>
      <c r="B10545" s="1" t="s">
        <v>10420</v>
      </c>
    </row>
    <row r="10546" spans="1:2" x14ac:dyDescent="0.35">
      <c r="A10546" s="1" t="s">
        <v>8766</v>
      </c>
      <c r="B10546" s="1" t="s">
        <v>10421</v>
      </c>
    </row>
    <row r="10547" spans="1:2" x14ac:dyDescent="0.35">
      <c r="A10547" s="1" t="s">
        <v>8767</v>
      </c>
      <c r="B10547" s="1" t="s">
        <v>10422</v>
      </c>
    </row>
    <row r="10548" spans="1:2" x14ac:dyDescent="0.35">
      <c r="A10548" s="1" t="s">
        <v>8768</v>
      </c>
      <c r="B10548" s="1" t="s">
        <v>10423</v>
      </c>
    </row>
    <row r="10549" spans="1:2" x14ac:dyDescent="0.35">
      <c r="A10549" s="3" t="s">
        <v>18432</v>
      </c>
      <c r="B10549" s="2" t="s">
        <v>18433</v>
      </c>
    </row>
    <row r="10550" spans="1:2" x14ac:dyDescent="0.35">
      <c r="A10550" s="1" t="s">
        <v>5293</v>
      </c>
      <c r="B10550" s="1" t="s">
        <v>5294</v>
      </c>
    </row>
    <row r="10551" spans="1:2" x14ac:dyDescent="0.35">
      <c r="A10551" s="3" t="s">
        <v>18434</v>
      </c>
      <c r="B10551" s="2" t="s">
        <v>18435</v>
      </c>
    </row>
    <row r="10552" spans="1:2" x14ac:dyDescent="0.35">
      <c r="A10552" s="3" t="s">
        <v>18436</v>
      </c>
      <c r="B10552" s="2" t="s">
        <v>18435</v>
      </c>
    </row>
    <row r="10553" spans="1:2" x14ac:dyDescent="0.35">
      <c r="A10553" s="1" t="s">
        <v>8769</v>
      </c>
      <c r="B10553" s="1" t="s">
        <v>10424</v>
      </c>
    </row>
    <row r="10554" spans="1:2" x14ac:dyDescent="0.35">
      <c r="A10554" s="1" t="s">
        <v>8770</v>
      </c>
      <c r="B10554" s="1" t="s">
        <v>10425</v>
      </c>
    </row>
    <row r="10555" spans="1:2" x14ac:dyDescent="0.35">
      <c r="A10555" s="1" t="s">
        <v>8771</v>
      </c>
      <c r="B10555" s="1" t="s">
        <v>10426</v>
      </c>
    </row>
    <row r="10556" spans="1:2" x14ac:dyDescent="0.35">
      <c r="A10556" s="1" t="s">
        <v>8772</v>
      </c>
      <c r="B10556" s="1" t="s">
        <v>10427</v>
      </c>
    </row>
    <row r="10557" spans="1:2" x14ac:dyDescent="0.35">
      <c r="A10557" s="1" t="s">
        <v>8773</v>
      </c>
      <c r="B10557" s="1" t="s">
        <v>10428</v>
      </c>
    </row>
    <row r="10558" spans="1:2" x14ac:dyDescent="0.35">
      <c r="A10558" s="1" t="s">
        <v>8774</v>
      </c>
      <c r="B10558" s="1" t="s">
        <v>10429</v>
      </c>
    </row>
    <row r="10559" spans="1:2" x14ac:dyDescent="0.35">
      <c r="A10559" s="3" t="s">
        <v>18158</v>
      </c>
      <c r="B10559" s="2" t="s">
        <v>5296</v>
      </c>
    </row>
    <row r="10560" spans="1:2" x14ac:dyDescent="0.35">
      <c r="A10560" s="3" t="s">
        <v>18159</v>
      </c>
      <c r="B10560" s="2" t="s">
        <v>5296</v>
      </c>
    </row>
    <row r="10561" spans="1:2" x14ac:dyDescent="0.35">
      <c r="A10561" s="3" t="s">
        <v>18423</v>
      </c>
      <c r="B10561" s="2" t="s">
        <v>5296</v>
      </c>
    </row>
    <row r="10562" spans="1:2" x14ac:dyDescent="0.35">
      <c r="A10562" s="3" t="s">
        <v>18424</v>
      </c>
      <c r="B10562" s="2" t="s">
        <v>5296</v>
      </c>
    </row>
    <row r="10563" spans="1:2" x14ac:dyDescent="0.35">
      <c r="A10563" s="3" t="s">
        <v>18437</v>
      </c>
      <c r="B10563" s="2" t="s">
        <v>5296</v>
      </c>
    </row>
    <row r="10564" spans="1:2" x14ac:dyDescent="0.35">
      <c r="A10564" s="1" t="s">
        <v>5295</v>
      </c>
      <c r="B10564" s="1" t="s">
        <v>5296</v>
      </c>
    </row>
    <row r="10565" spans="1:2" x14ac:dyDescent="0.35">
      <c r="A10565" s="3" t="s">
        <v>18439</v>
      </c>
      <c r="B10565" s="2" t="s">
        <v>5296</v>
      </c>
    </row>
    <row r="10566" spans="1:2" x14ac:dyDescent="0.35">
      <c r="A10566" s="1" t="s">
        <v>5297</v>
      </c>
      <c r="B10566" s="1" t="s">
        <v>5296</v>
      </c>
    </row>
    <row r="10567" spans="1:2" x14ac:dyDescent="0.35">
      <c r="A10567" s="3" t="s">
        <v>18440</v>
      </c>
      <c r="B10567" s="2" t="s">
        <v>5296</v>
      </c>
    </row>
    <row r="10568" spans="1:2" x14ac:dyDescent="0.35">
      <c r="A10568" s="3" t="s">
        <v>18441</v>
      </c>
      <c r="B10568" s="2" t="s">
        <v>5296</v>
      </c>
    </row>
    <row r="10569" spans="1:2" x14ac:dyDescent="0.35">
      <c r="A10569" s="1" t="s">
        <v>5298</v>
      </c>
      <c r="B10569" s="1" t="s">
        <v>5296</v>
      </c>
    </row>
    <row r="10570" spans="1:2" x14ac:dyDescent="0.35">
      <c r="A10570" s="1" t="s">
        <v>5299</v>
      </c>
      <c r="B10570" s="1" t="s">
        <v>5296</v>
      </c>
    </row>
    <row r="10571" spans="1:2" x14ac:dyDescent="0.35">
      <c r="A10571" s="3" t="s">
        <v>18442</v>
      </c>
      <c r="B10571" s="2" t="s">
        <v>5296</v>
      </c>
    </row>
    <row r="10572" spans="1:2" x14ac:dyDescent="0.35">
      <c r="A10572" s="3" t="s">
        <v>18443</v>
      </c>
      <c r="B10572" s="2" t="s">
        <v>5296</v>
      </c>
    </row>
    <row r="10573" spans="1:2" x14ac:dyDescent="0.35">
      <c r="A10573" s="3" t="s">
        <v>18444</v>
      </c>
      <c r="B10573" s="2" t="s">
        <v>5296</v>
      </c>
    </row>
    <row r="10574" spans="1:2" x14ac:dyDescent="0.35">
      <c r="A10574" s="3" t="s">
        <v>18445</v>
      </c>
      <c r="B10574" s="2" t="s">
        <v>5296</v>
      </c>
    </row>
    <row r="10575" spans="1:2" x14ac:dyDescent="0.35">
      <c r="A10575" s="3" t="s">
        <v>18446</v>
      </c>
      <c r="B10575" s="2" t="s">
        <v>5296</v>
      </c>
    </row>
    <row r="10576" spans="1:2" x14ac:dyDescent="0.35">
      <c r="A10576" s="1" t="s">
        <v>5300</v>
      </c>
      <c r="B10576" s="1" t="s">
        <v>5296</v>
      </c>
    </row>
    <row r="10577" spans="1:2" x14ac:dyDescent="0.35">
      <c r="A10577" s="3" t="s">
        <v>18447</v>
      </c>
      <c r="B10577" s="2" t="s">
        <v>5296</v>
      </c>
    </row>
    <row r="10578" spans="1:2" x14ac:dyDescent="0.35">
      <c r="A10578" s="3" t="s">
        <v>18448</v>
      </c>
      <c r="B10578" s="2" t="s">
        <v>5296</v>
      </c>
    </row>
    <row r="10579" spans="1:2" x14ac:dyDescent="0.35">
      <c r="A10579" s="3" t="s">
        <v>18556</v>
      </c>
      <c r="B10579" s="2" t="s">
        <v>5296</v>
      </c>
    </row>
    <row r="10580" spans="1:2" x14ac:dyDescent="0.35">
      <c r="A10580" s="3" t="s">
        <v>18557</v>
      </c>
      <c r="B10580" s="2" t="s">
        <v>5296</v>
      </c>
    </row>
    <row r="10581" spans="1:2" x14ac:dyDescent="0.35">
      <c r="A10581" s="3" t="s">
        <v>19144</v>
      </c>
      <c r="B10581" s="2" t="s">
        <v>5296</v>
      </c>
    </row>
    <row r="10582" spans="1:2" x14ac:dyDescent="0.35">
      <c r="A10582" s="3" t="s">
        <v>19167</v>
      </c>
      <c r="B10582" s="2" t="s">
        <v>5296</v>
      </c>
    </row>
    <row r="10583" spans="1:2" x14ac:dyDescent="0.35">
      <c r="A10583" s="1" t="s">
        <v>5301</v>
      </c>
      <c r="B10583" s="1" t="s">
        <v>5302</v>
      </c>
    </row>
    <row r="10584" spans="1:2" x14ac:dyDescent="0.35">
      <c r="A10584" s="1" t="s">
        <v>5303</v>
      </c>
      <c r="B10584" s="1" t="s">
        <v>5302</v>
      </c>
    </row>
    <row r="10585" spans="1:2" x14ac:dyDescent="0.35">
      <c r="A10585" s="3" t="s">
        <v>18438</v>
      </c>
      <c r="B10585" s="2" t="s">
        <v>5305</v>
      </c>
    </row>
    <row r="10586" spans="1:2" x14ac:dyDescent="0.35">
      <c r="A10586" s="1" t="s">
        <v>5304</v>
      </c>
      <c r="B10586" s="1" t="s">
        <v>5305</v>
      </c>
    </row>
    <row r="10587" spans="1:2" x14ac:dyDescent="0.35">
      <c r="A10587" s="1" t="s">
        <v>5306</v>
      </c>
      <c r="B10587" s="1" t="s">
        <v>5305</v>
      </c>
    </row>
    <row r="10588" spans="1:2" x14ac:dyDescent="0.35">
      <c r="A10588" s="1" t="s">
        <v>5307</v>
      </c>
      <c r="B10588" s="1" t="s">
        <v>5305</v>
      </c>
    </row>
    <row r="10589" spans="1:2" x14ac:dyDescent="0.35">
      <c r="A10589" s="1" t="s">
        <v>5308</v>
      </c>
      <c r="B10589" s="1" t="s">
        <v>5305</v>
      </c>
    </row>
    <row r="10590" spans="1:2" x14ac:dyDescent="0.35">
      <c r="A10590" s="1" t="s">
        <v>5309</v>
      </c>
      <c r="B10590" s="1" t="s">
        <v>5310</v>
      </c>
    </row>
    <row r="10591" spans="1:2" x14ac:dyDescent="0.35">
      <c r="A10591" s="1" t="s">
        <v>5311</v>
      </c>
      <c r="B10591" s="1" t="s">
        <v>5312</v>
      </c>
    </row>
    <row r="10592" spans="1:2" x14ac:dyDescent="0.35">
      <c r="A10592" s="1" t="s">
        <v>5313</v>
      </c>
      <c r="B10592" s="1" t="s">
        <v>5314</v>
      </c>
    </row>
    <row r="10593" spans="1:2" x14ac:dyDescent="0.35">
      <c r="A10593" s="1" t="s">
        <v>5315</v>
      </c>
      <c r="B10593" s="1" t="s">
        <v>5314</v>
      </c>
    </row>
    <row r="10594" spans="1:2" x14ac:dyDescent="0.35">
      <c r="A10594" s="1" t="s">
        <v>5316</v>
      </c>
      <c r="B10594" s="1" t="s">
        <v>5317</v>
      </c>
    </row>
    <row r="10595" spans="1:2" x14ac:dyDescent="0.35">
      <c r="A10595" s="1" t="s">
        <v>5318</v>
      </c>
      <c r="B10595" s="1" t="s">
        <v>5317</v>
      </c>
    </row>
    <row r="10596" spans="1:2" x14ac:dyDescent="0.35">
      <c r="A10596" s="3" t="s">
        <v>18502</v>
      </c>
      <c r="B10596" s="2" t="s">
        <v>5317</v>
      </c>
    </row>
    <row r="10597" spans="1:2" x14ac:dyDescent="0.35">
      <c r="A10597" s="1" t="s">
        <v>5319</v>
      </c>
      <c r="B10597" s="1" t="s">
        <v>5320</v>
      </c>
    </row>
    <row r="10598" spans="1:2" x14ac:dyDescent="0.35">
      <c r="A10598" s="1" t="s">
        <v>5321</v>
      </c>
      <c r="B10598" s="1" t="s">
        <v>5320</v>
      </c>
    </row>
    <row r="10599" spans="1:2" x14ac:dyDescent="0.35">
      <c r="A10599" s="1" t="s">
        <v>5322</v>
      </c>
      <c r="B10599" s="1" t="s">
        <v>5323</v>
      </c>
    </row>
    <row r="10600" spans="1:2" x14ac:dyDescent="0.35">
      <c r="A10600" s="1" t="s">
        <v>5324</v>
      </c>
      <c r="B10600" s="1" t="s">
        <v>5323</v>
      </c>
    </row>
    <row r="10601" spans="1:2" x14ac:dyDescent="0.35">
      <c r="A10601" s="1" t="s">
        <v>5325</v>
      </c>
      <c r="B10601" s="1" t="s">
        <v>5326</v>
      </c>
    </row>
    <row r="10602" spans="1:2" x14ac:dyDescent="0.35">
      <c r="A10602" s="1" t="s">
        <v>5327</v>
      </c>
      <c r="B10602" s="1" t="s">
        <v>5326</v>
      </c>
    </row>
    <row r="10603" spans="1:2" x14ac:dyDescent="0.35">
      <c r="A10603" s="1" t="s">
        <v>5328</v>
      </c>
      <c r="B10603" s="1" t="s">
        <v>5329</v>
      </c>
    </row>
    <row r="10604" spans="1:2" x14ac:dyDescent="0.35">
      <c r="A10604" s="1" t="s">
        <v>5330</v>
      </c>
      <c r="B10604" s="1" t="s">
        <v>5331</v>
      </c>
    </row>
    <row r="10605" spans="1:2" x14ac:dyDescent="0.35">
      <c r="A10605" s="1" t="s">
        <v>5332</v>
      </c>
      <c r="B10605" s="1" t="s">
        <v>5333</v>
      </c>
    </row>
    <row r="10606" spans="1:2" x14ac:dyDescent="0.35">
      <c r="A10606" s="1" t="s">
        <v>5334</v>
      </c>
      <c r="B10606" s="1" t="s">
        <v>5335</v>
      </c>
    </row>
    <row r="10607" spans="1:2" x14ac:dyDescent="0.35">
      <c r="A10607" s="1" t="s">
        <v>5336</v>
      </c>
      <c r="B10607" s="1" t="s">
        <v>5337</v>
      </c>
    </row>
    <row r="10608" spans="1:2" x14ac:dyDescent="0.35">
      <c r="A10608" s="1" t="s">
        <v>5338</v>
      </c>
      <c r="B10608" s="1" t="s">
        <v>5339</v>
      </c>
    </row>
    <row r="10609" spans="1:2" x14ac:dyDescent="0.35">
      <c r="A10609" s="1" t="s">
        <v>5340</v>
      </c>
      <c r="B10609" s="1" t="s">
        <v>5339</v>
      </c>
    </row>
    <row r="10610" spans="1:2" x14ac:dyDescent="0.35">
      <c r="A10610" s="1" t="s">
        <v>5341</v>
      </c>
      <c r="B10610" s="1" t="s">
        <v>5342</v>
      </c>
    </row>
    <row r="10611" spans="1:2" x14ac:dyDescent="0.35">
      <c r="A10611" s="1" t="s">
        <v>5343</v>
      </c>
      <c r="B10611" s="1" t="s">
        <v>5344</v>
      </c>
    </row>
    <row r="10612" spans="1:2" x14ac:dyDescent="0.35">
      <c r="A10612" s="3" t="s">
        <v>18464</v>
      </c>
      <c r="B10612" s="2" t="s">
        <v>18465</v>
      </c>
    </row>
    <row r="10613" spans="1:2" x14ac:dyDescent="0.35">
      <c r="A10613" s="1" t="s">
        <v>5345</v>
      </c>
      <c r="B10613" s="1" t="s">
        <v>5346</v>
      </c>
    </row>
    <row r="10614" spans="1:2" x14ac:dyDescent="0.35">
      <c r="A10614" s="1" t="s">
        <v>5347</v>
      </c>
      <c r="B10614" s="1" t="s">
        <v>5348</v>
      </c>
    </row>
    <row r="10615" spans="1:2" x14ac:dyDescent="0.35">
      <c r="A10615" s="3" t="s">
        <v>18207</v>
      </c>
      <c r="B10615" s="2" t="s">
        <v>5350</v>
      </c>
    </row>
    <row r="10616" spans="1:2" x14ac:dyDescent="0.35">
      <c r="A10616" s="3" t="s">
        <v>18268</v>
      </c>
      <c r="B10616" s="2" t="s">
        <v>5350</v>
      </c>
    </row>
    <row r="10617" spans="1:2" x14ac:dyDescent="0.35">
      <c r="A10617" s="3" t="s">
        <v>18339</v>
      </c>
      <c r="B10617" s="2" t="s">
        <v>5350</v>
      </c>
    </row>
    <row r="10618" spans="1:2" x14ac:dyDescent="0.35">
      <c r="A10618" s="3" t="s">
        <v>18340</v>
      </c>
      <c r="B10618" s="2" t="s">
        <v>5350</v>
      </c>
    </row>
    <row r="10619" spans="1:2" x14ac:dyDescent="0.35">
      <c r="A10619" s="3" t="s">
        <v>18453</v>
      </c>
      <c r="B10619" s="2" t="s">
        <v>5350</v>
      </c>
    </row>
    <row r="10620" spans="1:2" x14ac:dyDescent="0.35">
      <c r="A10620" s="3" t="s">
        <v>18454</v>
      </c>
      <c r="B10620" s="2" t="s">
        <v>5350</v>
      </c>
    </row>
    <row r="10621" spans="1:2" x14ac:dyDescent="0.35">
      <c r="A10621" s="3" t="s">
        <v>18455</v>
      </c>
      <c r="B10621" s="2" t="s">
        <v>5350</v>
      </c>
    </row>
    <row r="10622" spans="1:2" x14ac:dyDescent="0.35">
      <c r="A10622" s="3" t="s">
        <v>18456</v>
      </c>
      <c r="B10622" s="2" t="s">
        <v>5350</v>
      </c>
    </row>
    <row r="10623" spans="1:2" x14ac:dyDescent="0.35">
      <c r="A10623" s="1" t="s">
        <v>5349</v>
      </c>
      <c r="B10623" s="1" t="s">
        <v>5350</v>
      </c>
    </row>
    <row r="10624" spans="1:2" x14ac:dyDescent="0.35">
      <c r="A10624" s="3" t="s">
        <v>18457</v>
      </c>
      <c r="B10624" s="2" t="s">
        <v>5350</v>
      </c>
    </row>
    <row r="10625" spans="1:2" x14ac:dyDescent="0.35">
      <c r="A10625" s="3" t="s">
        <v>18458</v>
      </c>
      <c r="B10625" s="2" t="s">
        <v>5350</v>
      </c>
    </row>
    <row r="10626" spans="1:2" x14ac:dyDescent="0.35">
      <c r="A10626" s="3" t="s">
        <v>18459</v>
      </c>
      <c r="B10626" s="2" t="s">
        <v>5350</v>
      </c>
    </row>
    <row r="10627" spans="1:2" x14ac:dyDescent="0.35">
      <c r="A10627" s="3" t="s">
        <v>18460</v>
      </c>
      <c r="B10627" s="2" t="s">
        <v>5350</v>
      </c>
    </row>
    <row r="10628" spans="1:2" x14ac:dyDescent="0.35">
      <c r="A10628" s="3" t="s">
        <v>18461</v>
      </c>
      <c r="B10628" s="2" t="s">
        <v>5350</v>
      </c>
    </row>
    <row r="10629" spans="1:2" x14ac:dyDescent="0.35">
      <c r="A10629" s="3" t="s">
        <v>18462</v>
      </c>
      <c r="B10629" s="2" t="s">
        <v>5350</v>
      </c>
    </row>
    <row r="10630" spans="1:2" x14ac:dyDescent="0.35">
      <c r="A10630" s="3" t="s">
        <v>18463</v>
      </c>
      <c r="B10630" s="2" t="s">
        <v>5350</v>
      </c>
    </row>
    <row r="10631" spans="1:2" x14ac:dyDescent="0.35">
      <c r="A10631" s="3" t="s">
        <v>18466</v>
      </c>
      <c r="B10631" s="2" t="s">
        <v>5350</v>
      </c>
    </row>
    <row r="10632" spans="1:2" x14ac:dyDescent="0.35">
      <c r="A10632" s="3" t="s">
        <v>18467</v>
      </c>
      <c r="B10632" s="2" t="s">
        <v>5350</v>
      </c>
    </row>
    <row r="10633" spans="1:2" x14ac:dyDescent="0.35">
      <c r="A10633" s="3" t="s">
        <v>18468</v>
      </c>
      <c r="B10633" s="2" t="s">
        <v>5350</v>
      </c>
    </row>
    <row r="10634" spans="1:2" x14ac:dyDescent="0.35">
      <c r="A10634" s="3" t="s">
        <v>18469</v>
      </c>
      <c r="B10634" s="2" t="s">
        <v>5350</v>
      </c>
    </row>
    <row r="10635" spans="1:2" x14ac:dyDescent="0.35">
      <c r="A10635" s="1" t="s">
        <v>5351</v>
      </c>
      <c r="B10635" s="1" t="s">
        <v>5350</v>
      </c>
    </row>
    <row r="10636" spans="1:2" x14ac:dyDescent="0.35">
      <c r="A10636" s="3" t="s">
        <v>18479</v>
      </c>
      <c r="B10636" s="2" t="s">
        <v>5350</v>
      </c>
    </row>
    <row r="10637" spans="1:2" x14ac:dyDescent="0.35">
      <c r="A10637" s="3" t="s">
        <v>18480</v>
      </c>
      <c r="B10637" s="2" t="s">
        <v>5350</v>
      </c>
    </row>
    <row r="10638" spans="1:2" x14ac:dyDescent="0.35">
      <c r="A10638" s="3" t="s">
        <v>19168</v>
      </c>
      <c r="B10638" s="2" t="s">
        <v>5350</v>
      </c>
    </row>
    <row r="10639" spans="1:2" x14ac:dyDescent="0.35">
      <c r="A10639" s="3" t="s">
        <v>18470</v>
      </c>
      <c r="B10639" s="2" t="s">
        <v>18471</v>
      </c>
    </row>
    <row r="10640" spans="1:2" x14ac:dyDescent="0.35">
      <c r="A10640" s="1" t="s">
        <v>5352</v>
      </c>
      <c r="B10640" s="1" t="s">
        <v>5353</v>
      </c>
    </row>
    <row r="10641" spans="1:2" x14ac:dyDescent="0.35">
      <c r="A10641" s="1" t="s">
        <v>5354</v>
      </c>
      <c r="B10641" s="1" t="s">
        <v>5355</v>
      </c>
    </row>
    <row r="10642" spans="1:2" x14ac:dyDescent="0.35">
      <c r="A10642" s="1" t="s">
        <v>5356</v>
      </c>
      <c r="B10642" s="1" t="s">
        <v>5355</v>
      </c>
    </row>
    <row r="10643" spans="1:2" x14ac:dyDescent="0.35">
      <c r="A10643" s="1" t="s">
        <v>5357</v>
      </c>
      <c r="B10643" s="1" t="s">
        <v>5358</v>
      </c>
    </row>
    <row r="10644" spans="1:2" x14ac:dyDescent="0.35">
      <c r="A10644" s="1" t="s">
        <v>8775</v>
      </c>
      <c r="B10644" s="1" t="s">
        <v>10430</v>
      </c>
    </row>
    <row r="10645" spans="1:2" x14ac:dyDescent="0.35">
      <c r="A10645" s="1" t="s">
        <v>8776</v>
      </c>
      <c r="B10645" s="1" t="s">
        <v>10431</v>
      </c>
    </row>
    <row r="10646" spans="1:2" x14ac:dyDescent="0.35">
      <c r="A10646" s="1" t="s">
        <v>8777</v>
      </c>
      <c r="B10646" s="1" t="s">
        <v>10432</v>
      </c>
    </row>
    <row r="10647" spans="1:2" x14ac:dyDescent="0.35">
      <c r="A10647" s="1" t="s">
        <v>8778</v>
      </c>
      <c r="B10647" s="1" t="s">
        <v>10433</v>
      </c>
    </row>
    <row r="10648" spans="1:2" x14ac:dyDescent="0.35">
      <c r="A10648" s="1" t="s">
        <v>8779</v>
      </c>
      <c r="B10648" s="1" t="s">
        <v>10434</v>
      </c>
    </row>
    <row r="10649" spans="1:2" x14ac:dyDescent="0.35">
      <c r="A10649" s="1" t="s">
        <v>5359</v>
      </c>
      <c r="B10649" s="1" t="s">
        <v>5360</v>
      </c>
    </row>
    <row r="10650" spans="1:2" x14ac:dyDescent="0.35">
      <c r="A10650" s="1" t="s">
        <v>5361</v>
      </c>
      <c r="B10650" s="1" t="s">
        <v>5360</v>
      </c>
    </row>
    <row r="10651" spans="1:2" x14ac:dyDescent="0.35">
      <c r="A10651" s="1" t="s">
        <v>5362</v>
      </c>
      <c r="B10651" s="1" t="s">
        <v>5360</v>
      </c>
    </row>
    <row r="10652" spans="1:2" x14ac:dyDescent="0.35">
      <c r="A10652" s="3" t="s">
        <v>18369</v>
      </c>
      <c r="B10652" s="2" t="s">
        <v>18370</v>
      </c>
    </row>
    <row r="10653" spans="1:2" x14ac:dyDescent="0.35">
      <c r="A10653" s="3" t="s">
        <v>18371</v>
      </c>
      <c r="B10653" s="2" t="s">
        <v>18372</v>
      </c>
    </row>
    <row r="10654" spans="1:2" x14ac:dyDescent="0.35">
      <c r="A10654" s="3" t="s">
        <v>18472</v>
      </c>
      <c r="B10654" s="2" t="s">
        <v>10435</v>
      </c>
    </row>
    <row r="10655" spans="1:2" x14ac:dyDescent="0.35">
      <c r="A10655" s="1" t="s">
        <v>8780</v>
      </c>
      <c r="B10655" s="1" t="s">
        <v>10435</v>
      </c>
    </row>
    <row r="10656" spans="1:2" x14ac:dyDescent="0.35">
      <c r="A10656" s="1" t="s">
        <v>5363</v>
      </c>
      <c r="B10656" s="1" t="s">
        <v>5364</v>
      </c>
    </row>
    <row r="10657" spans="1:2" x14ac:dyDescent="0.35">
      <c r="A10657" s="3" t="s">
        <v>18473</v>
      </c>
      <c r="B10657" s="2" t="s">
        <v>18474</v>
      </c>
    </row>
    <row r="10658" spans="1:2" x14ac:dyDescent="0.35">
      <c r="A10658" s="1" t="s">
        <v>8781</v>
      </c>
      <c r="B10658" s="1" t="s">
        <v>10436</v>
      </c>
    </row>
    <row r="10659" spans="1:2" x14ac:dyDescent="0.35">
      <c r="A10659" s="1" t="s">
        <v>5365</v>
      </c>
      <c r="B10659" s="1" t="s">
        <v>5366</v>
      </c>
    </row>
    <row r="10660" spans="1:2" x14ac:dyDescent="0.35">
      <c r="A10660" s="1" t="s">
        <v>5367</v>
      </c>
      <c r="B10660" s="1" t="s">
        <v>5368</v>
      </c>
    </row>
    <row r="10661" spans="1:2" x14ac:dyDescent="0.35">
      <c r="A10661" s="1" t="s">
        <v>5369</v>
      </c>
      <c r="B10661" s="1" t="s">
        <v>5370</v>
      </c>
    </row>
    <row r="10662" spans="1:2" x14ac:dyDescent="0.35">
      <c r="A10662" s="3" t="s">
        <v>18477</v>
      </c>
      <c r="B10662" s="2" t="s">
        <v>18478</v>
      </c>
    </row>
    <row r="10663" spans="1:2" x14ac:dyDescent="0.35">
      <c r="A10663" s="1" t="s">
        <v>5371</v>
      </c>
      <c r="B10663" s="1" t="s">
        <v>5372</v>
      </c>
    </row>
    <row r="10664" spans="1:2" x14ac:dyDescent="0.35">
      <c r="A10664" s="3" t="s">
        <v>18002</v>
      </c>
      <c r="B10664" s="2" t="s">
        <v>21122</v>
      </c>
    </row>
    <row r="10665" spans="1:2" x14ac:dyDescent="0.35">
      <c r="A10665" s="1" t="s">
        <v>5373</v>
      </c>
      <c r="B10665" s="1" t="s">
        <v>5374</v>
      </c>
    </row>
    <row r="10666" spans="1:2" x14ac:dyDescent="0.35">
      <c r="A10666" s="1" t="s">
        <v>5375</v>
      </c>
      <c r="B10666" s="1" t="s">
        <v>5376</v>
      </c>
    </row>
    <row r="10667" spans="1:2" x14ac:dyDescent="0.35">
      <c r="A10667" s="3" t="s">
        <v>18481</v>
      </c>
      <c r="B10667" s="2" t="s">
        <v>18482</v>
      </c>
    </row>
    <row r="10668" spans="1:2" x14ac:dyDescent="0.35">
      <c r="A10668" s="1" t="s">
        <v>5377</v>
      </c>
      <c r="B10668" s="1" t="s">
        <v>5378</v>
      </c>
    </row>
    <row r="10669" spans="1:2" x14ac:dyDescent="0.35">
      <c r="A10669" s="1" t="s">
        <v>5379</v>
      </c>
      <c r="B10669" s="1" t="s">
        <v>5380</v>
      </c>
    </row>
    <row r="10670" spans="1:2" x14ac:dyDescent="0.35">
      <c r="A10670" s="3" t="s">
        <v>18483</v>
      </c>
      <c r="B10670" s="2" t="s">
        <v>5380</v>
      </c>
    </row>
    <row r="10671" spans="1:2" x14ac:dyDescent="0.35">
      <c r="A10671" s="1" t="s">
        <v>5381</v>
      </c>
      <c r="B10671" s="1" t="s">
        <v>5382</v>
      </c>
    </row>
    <row r="10672" spans="1:2" x14ac:dyDescent="0.35">
      <c r="A10672" s="3" t="s">
        <v>18484</v>
      </c>
      <c r="B10672" s="2" t="s">
        <v>5382</v>
      </c>
    </row>
    <row r="10673" spans="1:2" x14ac:dyDescent="0.35">
      <c r="A10673" s="1" t="s">
        <v>5383</v>
      </c>
      <c r="B10673" s="1" t="s">
        <v>5384</v>
      </c>
    </row>
    <row r="10674" spans="1:2" x14ac:dyDescent="0.35">
      <c r="A10674" s="1" t="s">
        <v>5385</v>
      </c>
      <c r="B10674" s="1" t="s">
        <v>5386</v>
      </c>
    </row>
    <row r="10675" spans="1:2" x14ac:dyDescent="0.35">
      <c r="A10675" s="1" t="s">
        <v>5387</v>
      </c>
      <c r="B10675" s="1" t="s">
        <v>5388</v>
      </c>
    </row>
    <row r="10676" spans="1:2" x14ac:dyDescent="0.35">
      <c r="A10676" s="1" t="s">
        <v>5389</v>
      </c>
      <c r="B10676" s="1" t="s">
        <v>5390</v>
      </c>
    </row>
    <row r="10677" spans="1:2" x14ac:dyDescent="0.35">
      <c r="A10677" s="1" t="s">
        <v>5391</v>
      </c>
      <c r="B10677" s="1" t="s">
        <v>5392</v>
      </c>
    </row>
    <row r="10678" spans="1:2" x14ac:dyDescent="0.35">
      <c r="A10678" s="1" t="s">
        <v>5393</v>
      </c>
      <c r="B10678" s="1" t="s">
        <v>5394</v>
      </c>
    </row>
    <row r="10679" spans="1:2" x14ac:dyDescent="0.35">
      <c r="A10679" s="1" t="s">
        <v>5395</v>
      </c>
      <c r="B10679" s="1" t="s">
        <v>5394</v>
      </c>
    </row>
    <row r="10680" spans="1:2" x14ac:dyDescent="0.35">
      <c r="A10680" s="1" t="s">
        <v>5396</v>
      </c>
      <c r="B10680" s="1" t="s">
        <v>5397</v>
      </c>
    </row>
    <row r="10681" spans="1:2" x14ac:dyDescent="0.35">
      <c r="A10681" s="3" t="s">
        <v>18249</v>
      </c>
      <c r="B10681" s="2" t="s">
        <v>5399</v>
      </c>
    </row>
    <row r="10682" spans="1:2" x14ac:dyDescent="0.35">
      <c r="A10682" s="3" t="s">
        <v>18271</v>
      </c>
      <c r="B10682" s="2" t="s">
        <v>5399</v>
      </c>
    </row>
    <row r="10683" spans="1:2" x14ac:dyDescent="0.35">
      <c r="A10683" s="3" t="s">
        <v>18449</v>
      </c>
      <c r="B10683" s="2" t="s">
        <v>5399</v>
      </c>
    </row>
    <row r="10684" spans="1:2" x14ac:dyDescent="0.35">
      <c r="A10684" s="3" t="s">
        <v>18450</v>
      </c>
      <c r="B10684" s="2" t="s">
        <v>5399</v>
      </c>
    </row>
    <row r="10685" spans="1:2" x14ac:dyDescent="0.35">
      <c r="A10685" s="3" t="s">
        <v>18485</v>
      </c>
      <c r="B10685" s="2" t="s">
        <v>5399</v>
      </c>
    </row>
    <row r="10686" spans="1:2" x14ac:dyDescent="0.35">
      <c r="A10686" s="3" t="s">
        <v>18486</v>
      </c>
      <c r="B10686" s="2" t="s">
        <v>5399</v>
      </c>
    </row>
    <row r="10687" spans="1:2" x14ac:dyDescent="0.35">
      <c r="A10687" s="1" t="s">
        <v>5398</v>
      </c>
      <c r="B10687" s="1" t="s">
        <v>5399</v>
      </c>
    </row>
    <row r="10688" spans="1:2" x14ac:dyDescent="0.35">
      <c r="A10688" s="3" t="s">
        <v>18487</v>
      </c>
      <c r="B10688" s="2" t="s">
        <v>5399</v>
      </c>
    </row>
    <row r="10689" spans="1:2" x14ac:dyDescent="0.35">
      <c r="A10689" s="3" t="s">
        <v>18488</v>
      </c>
      <c r="B10689" s="2" t="s">
        <v>5399</v>
      </c>
    </row>
    <row r="10690" spans="1:2" x14ac:dyDescent="0.35">
      <c r="A10690" s="3" t="s">
        <v>18489</v>
      </c>
      <c r="B10690" s="2" t="s">
        <v>5399</v>
      </c>
    </row>
    <row r="10691" spans="1:2" x14ac:dyDescent="0.35">
      <c r="A10691" s="3" t="s">
        <v>18490</v>
      </c>
      <c r="B10691" s="2" t="s">
        <v>5399</v>
      </c>
    </row>
    <row r="10692" spans="1:2" x14ac:dyDescent="0.35">
      <c r="A10692" s="3" t="s">
        <v>18491</v>
      </c>
      <c r="B10692" s="2" t="s">
        <v>5399</v>
      </c>
    </row>
    <row r="10693" spans="1:2" x14ac:dyDescent="0.35">
      <c r="A10693" s="3" t="s">
        <v>18492</v>
      </c>
      <c r="B10693" s="2" t="s">
        <v>5399</v>
      </c>
    </row>
    <row r="10694" spans="1:2" x14ac:dyDescent="0.35">
      <c r="A10694" s="3" t="s">
        <v>18493</v>
      </c>
      <c r="B10694" s="2" t="s">
        <v>5399</v>
      </c>
    </row>
    <row r="10695" spans="1:2" x14ac:dyDescent="0.35">
      <c r="A10695" s="3" t="s">
        <v>18494</v>
      </c>
      <c r="B10695" s="2" t="s">
        <v>5399</v>
      </c>
    </row>
    <row r="10696" spans="1:2" x14ac:dyDescent="0.35">
      <c r="A10696" s="3" t="s">
        <v>18495</v>
      </c>
      <c r="B10696" s="2" t="s">
        <v>5399</v>
      </c>
    </row>
    <row r="10697" spans="1:2" x14ac:dyDescent="0.35">
      <c r="A10697" s="3" t="s">
        <v>18496</v>
      </c>
      <c r="B10697" s="2" t="s">
        <v>5399</v>
      </c>
    </row>
    <row r="10698" spans="1:2" x14ac:dyDescent="0.35">
      <c r="A10698" s="3" t="s">
        <v>18497</v>
      </c>
      <c r="B10698" s="2" t="s">
        <v>5399</v>
      </c>
    </row>
    <row r="10699" spans="1:2" x14ac:dyDescent="0.35">
      <c r="A10699" s="3" t="s">
        <v>18498</v>
      </c>
      <c r="B10699" s="2" t="s">
        <v>5399</v>
      </c>
    </row>
    <row r="10700" spans="1:2" x14ac:dyDescent="0.35">
      <c r="A10700" s="3" t="s">
        <v>18499</v>
      </c>
      <c r="B10700" s="2" t="s">
        <v>5399</v>
      </c>
    </row>
    <row r="10701" spans="1:2" x14ac:dyDescent="0.35">
      <c r="A10701" s="3" t="s">
        <v>18500</v>
      </c>
      <c r="B10701" s="2" t="s">
        <v>5399</v>
      </c>
    </row>
    <row r="10702" spans="1:2" x14ac:dyDescent="0.35">
      <c r="A10702" s="3" t="s">
        <v>18501</v>
      </c>
      <c r="B10702" s="2" t="s">
        <v>5399</v>
      </c>
    </row>
    <row r="10703" spans="1:2" x14ac:dyDescent="0.35">
      <c r="A10703" s="3" t="s">
        <v>18537</v>
      </c>
      <c r="B10703" s="2" t="s">
        <v>5399</v>
      </c>
    </row>
    <row r="10704" spans="1:2" x14ac:dyDescent="0.35">
      <c r="A10704" s="3" t="s">
        <v>18538</v>
      </c>
      <c r="B10704" s="2" t="s">
        <v>5399</v>
      </c>
    </row>
    <row r="10705" spans="1:2" x14ac:dyDescent="0.35">
      <c r="A10705" s="3" t="s">
        <v>19169</v>
      </c>
      <c r="B10705" s="2" t="s">
        <v>5399</v>
      </c>
    </row>
    <row r="10706" spans="1:2" x14ac:dyDescent="0.35">
      <c r="A10706" s="1" t="s">
        <v>5400</v>
      </c>
      <c r="B10706" s="1" t="s">
        <v>5401</v>
      </c>
    </row>
    <row r="10707" spans="1:2" x14ac:dyDescent="0.35">
      <c r="A10707" s="1" t="s">
        <v>8782</v>
      </c>
      <c r="B10707" s="1" t="s">
        <v>10437</v>
      </c>
    </row>
    <row r="10708" spans="1:2" x14ac:dyDescent="0.35">
      <c r="A10708" s="1" t="s">
        <v>8783</v>
      </c>
      <c r="B10708" s="1" t="s">
        <v>10438</v>
      </c>
    </row>
    <row r="10709" spans="1:2" x14ac:dyDescent="0.35">
      <c r="A10709" s="1" t="s">
        <v>8784</v>
      </c>
      <c r="B10709" s="1" t="s">
        <v>10439</v>
      </c>
    </row>
    <row r="10710" spans="1:2" x14ac:dyDescent="0.35">
      <c r="A10710" s="1" t="s">
        <v>8785</v>
      </c>
      <c r="B10710" s="1" t="s">
        <v>10440</v>
      </c>
    </row>
    <row r="10711" spans="1:2" x14ac:dyDescent="0.35">
      <c r="A10711" s="1" t="s">
        <v>5402</v>
      </c>
      <c r="B10711" s="1" t="s">
        <v>5403</v>
      </c>
    </row>
    <row r="10712" spans="1:2" x14ac:dyDescent="0.35">
      <c r="A10712" s="1" t="s">
        <v>5404</v>
      </c>
      <c r="B10712" s="1" t="s">
        <v>5405</v>
      </c>
    </row>
    <row r="10713" spans="1:2" x14ac:dyDescent="0.35">
      <c r="A10713" s="1" t="s">
        <v>5406</v>
      </c>
      <c r="B10713" s="1" t="s">
        <v>5407</v>
      </c>
    </row>
    <row r="10714" spans="1:2" x14ac:dyDescent="0.35">
      <c r="A10714" s="3" t="s">
        <v>18509</v>
      </c>
      <c r="B10714" s="2" t="s">
        <v>18510</v>
      </c>
    </row>
    <row r="10715" spans="1:2" x14ac:dyDescent="0.35">
      <c r="A10715" s="3" t="s">
        <v>18507</v>
      </c>
      <c r="B10715" s="2" t="s">
        <v>18508</v>
      </c>
    </row>
    <row r="10716" spans="1:2" x14ac:dyDescent="0.35">
      <c r="A10716" s="3" t="s">
        <v>18503</v>
      </c>
      <c r="B10716" s="2" t="s">
        <v>18504</v>
      </c>
    </row>
    <row r="10717" spans="1:2" x14ac:dyDescent="0.35">
      <c r="A10717" s="3" t="s">
        <v>18505</v>
      </c>
      <c r="B10717" s="2" t="s">
        <v>18506</v>
      </c>
    </row>
    <row r="10718" spans="1:2" x14ac:dyDescent="0.35">
      <c r="A10718" s="1" t="s">
        <v>5408</v>
      </c>
      <c r="B10718" s="1" t="s">
        <v>5409</v>
      </c>
    </row>
    <row r="10719" spans="1:2" x14ac:dyDescent="0.35">
      <c r="A10719" s="1" t="s">
        <v>5410</v>
      </c>
      <c r="B10719" s="1" t="s">
        <v>5411</v>
      </c>
    </row>
    <row r="10720" spans="1:2" x14ac:dyDescent="0.35">
      <c r="A10720" s="1" t="s">
        <v>5412</v>
      </c>
      <c r="B10720" s="1" t="s">
        <v>5413</v>
      </c>
    </row>
    <row r="10721" spans="1:2" x14ac:dyDescent="0.35">
      <c r="A10721" s="3" t="s">
        <v>18511</v>
      </c>
      <c r="B10721" s="2" t="s">
        <v>18512</v>
      </c>
    </row>
    <row r="10722" spans="1:2" x14ac:dyDescent="0.35">
      <c r="A10722" s="1" t="s">
        <v>5414</v>
      </c>
      <c r="B10722" s="1" t="s">
        <v>5415</v>
      </c>
    </row>
    <row r="10723" spans="1:2" x14ac:dyDescent="0.35">
      <c r="A10723" s="3" t="s">
        <v>18513</v>
      </c>
      <c r="B10723" s="2" t="s">
        <v>5415</v>
      </c>
    </row>
    <row r="10724" spans="1:2" x14ac:dyDescent="0.35">
      <c r="A10724" s="1" t="s">
        <v>5416</v>
      </c>
      <c r="B10724" s="1" t="s">
        <v>5417</v>
      </c>
    </row>
    <row r="10725" spans="1:2" x14ac:dyDescent="0.35">
      <c r="A10725" s="1" t="s">
        <v>5418</v>
      </c>
      <c r="B10725" s="1" t="s">
        <v>5419</v>
      </c>
    </row>
    <row r="10726" spans="1:2" x14ac:dyDescent="0.35">
      <c r="A10726" s="1" t="s">
        <v>5420</v>
      </c>
      <c r="B10726" s="1" t="s">
        <v>5421</v>
      </c>
    </row>
    <row r="10727" spans="1:2" x14ac:dyDescent="0.35">
      <c r="A10727" s="3" t="s">
        <v>18514</v>
      </c>
      <c r="B10727" s="2" t="s">
        <v>5421</v>
      </c>
    </row>
    <row r="10728" spans="1:2" x14ac:dyDescent="0.35">
      <c r="A10728" s="1" t="s">
        <v>5422</v>
      </c>
      <c r="B10728" s="1" t="s">
        <v>5421</v>
      </c>
    </row>
    <row r="10729" spans="1:2" x14ac:dyDescent="0.35">
      <c r="A10729" s="3" t="s">
        <v>18515</v>
      </c>
      <c r="B10729" s="2" t="s">
        <v>18516</v>
      </c>
    </row>
    <row r="10730" spans="1:2" x14ac:dyDescent="0.35">
      <c r="A10730" s="1" t="s">
        <v>8786</v>
      </c>
      <c r="B10730" s="1" t="s">
        <v>10441</v>
      </c>
    </row>
    <row r="10731" spans="1:2" x14ac:dyDescent="0.35">
      <c r="A10731" s="1" t="s">
        <v>8787</v>
      </c>
      <c r="B10731" s="1" t="s">
        <v>10442</v>
      </c>
    </row>
    <row r="10732" spans="1:2" x14ac:dyDescent="0.35">
      <c r="A10732" s="1" t="s">
        <v>8788</v>
      </c>
      <c r="B10732" s="1" t="s">
        <v>10443</v>
      </c>
    </row>
    <row r="10733" spans="1:2" x14ac:dyDescent="0.35">
      <c r="A10733" s="1" t="s">
        <v>8789</v>
      </c>
      <c r="B10733" s="1" t="s">
        <v>10444</v>
      </c>
    </row>
    <row r="10734" spans="1:2" x14ac:dyDescent="0.35">
      <c r="A10734" s="1" t="s">
        <v>8790</v>
      </c>
      <c r="B10734" s="1" t="s">
        <v>10445</v>
      </c>
    </row>
    <row r="10735" spans="1:2" x14ac:dyDescent="0.35">
      <c r="A10735" s="1" t="s">
        <v>5423</v>
      </c>
      <c r="B10735" s="1" t="s">
        <v>5424</v>
      </c>
    </row>
    <row r="10736" spans="1:2" x14ac:dyDescent="0.35">
      <c r="A10736" s="1" t="s">
        <v>8791</v>
      </c>
      <c r="B10736" s="1" t="s">
        <v>5424</v>
      </c>
    </row>
    <row r="10737" spans="1:2" x14ac:dyDescent="0.35">
      <c r="A10737" s="3" t="s">
        <v>18274</v>
      </c>
      <c r="B10737" s="2" t="s">
        <v>5426</v>
      </c>
    </row>
    <row r="10738" spans="1:2" x14ac:dyDescent="0.35">
      <c r="A10738" s="3" t="s">
        <v>18300</v>
      </c>
      <c r="B10738" s="2" t="s">
        <v>5426</v>
      </c>
    </row>
    <row r="10739" spans="1:2" x14ac:dyDescent="0.35">
      <c r="A10739" s="3" t="s">
        <v>18451</v>
      </c>
      <c r="B10739" s="2" t="s">
        <v>5426</v>
      </c>
    </row>
    <row r="10740" spans="1:2" x14ac:dyDescent="0.35">
      <c r="A10740" s="3" t="s">
        <v>18452</v>
      </c>
      <c r="B10740" s="2" t="s">
        <v>5426</v>
      </c>
    </row>
    <row r="10741" spans="1:2" x14ac:dyDescent="0.35">
      <c r="A10741" s="1" t="s">
        <v>5425</v>
      </c>
      <c r="B10741" s="1" t="s">
        <v>5426</v>
      </c>
    </row>
    <row r="10742" spans="1:2" x14ac:dyDescent="0.35">
      <c r="A10742" s="3" t="s">
        <v>18517</v>
      </c>
      <c r="B10742" s="2" t="s">
        <v>5426</v>
      </c>
    </row>
    <row r="10743" spans="1:2" x14ac:dyDescent="0.35">
      <c r="A10743" s="3" t="s">
        <v>18518</v>
      </c>
      <c r="B10743" s="2" t="s">
        <v>5426</v>
      </c>
    </row>
    <row r="10744" spans="1:2" x14ac:dyDescent="0.35">
      <c r="A10744" s="3" t="s">
        <v>18519</v>
      </c>
      <c r="B10744" s="2" t="s">
        <v>5426</v>
      </c>
    </row>
    <row r="10745" spans="1:2" x14ac:dyDescent="0.35">
      <c r="A10745" s="3" t="s">
        <v>18520</v>
      </c>
      <c r="B10745" s="2" t="s">
        <v>5426</v>
      </c>
    </row>
    <row r="10746" spans="1:2" x14ac:dyDescent="0.35">
      <c r="A10746" s="3" t="s">
        <v>18521</v>
      </c>
      <c r="B10746" s="2" t="s">
        <v>5426</v>
      </c>
    </row>
    <row r="10747" spans="1:2" x14ac:dyDescent="0.35">
      <c r="A10747" s="3" t="s">
        <v>18522</v>
      </c>
      <c r="B10747" s="2" t="s">
        <v>5426</v>
      </c>
    </row>
    <row r="10748" spans="1:2" x14ac:dyDescent="0.35">
      <c r="A10748" s="3" t="s">
        <v>18523</v>
      </c>
      <c r="B10748" s="2" t="s">
        <v>5426</v>
      </c>
    </row>
    <row r="10749" spans="1:2" x14ac:dyDescent="0.35">
      <c r="A10749" s="3" t="s">
        <v>18524</v>
      </c>
      <c r="B10749" s="2" t="s">
        <v>5426</v>
      </c>
    </row>
    <row r="10750" spans="1:2" x14ac:dyDescent="0.35">
      <c r="A10750" s="3" t="s">
        <v>18525</v>
      </c>
      <c r="B10750" s="2" t="s">
        <v>5426</v>
      </c>
    </row>
    <row r="10751" spans="1:2" x14ac:dyDescent="0.35">
      <c r="A10751" s="3" t="s">
        <v>18526</v>
      </c>
      <c r="B10751" s="2" t="s">
        <v>5426</v>
      </c>
    </row>
    <row r="10752" spans="1:2" x14ac:dyDescent="0.35">
      <c r="A10752" s="3" t="s">
        <v>18527</v>
      </c>
      <c r="B10752" s="2" t="s">
        <v>5426</v>
      </c>
    </row>
    <row r="10753" spans="1:2" x14ac:dyDescent="0.35">
      <c r="A10753" s="3" t="s">
        <v>18529</v>
      </c>
      <c r="B10753" s="2" t="s">
        <v>5426</v>
      </c>
    </row>
    <row r="10754" spans="1:2" x14ac:dyDescent="0.35">
      <c r="A10754" s="3" t="s">
        <v>18530</v>
      </c>
      <c r="B10754" s="2" t="s">
        <v>5426</v>
      </c>
    </row>
    <row r="10755" spans="1:2" x14ac:dyDescent="0.35">
      <c r="A10755" s="1" t="s">
        <v>5427</v>
      </c>
      <c r="B10755" s="1" t="s">
        <v>5426</v>
      </c>
    </row>
    <row r="10756" spans="1:2" x14ac:dyDescent="0.35">
      <c r="A10756" s="3" t="s">
        <v>18552</v>
      </c>
      <c r="B10756" s="2" t="s">
        <v>5426</v>
      </c>
    </row>
    <row r="10757" spans="1:2" x14ac:dyDescent="0.35">
      <c r="A10757" s="3" t="s">
        <v>18554</v>
      </c>
      <c r="B10757" s="2" t="s">
        <v>5426</v>
      </c>
    </row>
    <row r="10758" spans="1:2" x14ac:dyDescent="0.35">
      <c r="A10758" s="3" t="s">
        <v>19160</v>
      </c>
      <c r="B10758" s="2" t="s">
        <v>5426</v>
      </c>
    </row>
    <row r="10759" spans="1:2" x14ac:dyDescent="0.35">
      <c r="A10759" s="3" t="s">
        <v>19170</v>
      </c>
      <c r="B10759" s="2" t="s">
        <v>5426</v>
      </c>
    </row>
    <row r="10760" spans="1:2" x14ac:dyDescent="0.35">
      <c r="A10760" s="1" t="s">
        <v>5428</v>
      </c>
      <c r="B10760" s="1" t="s">
        <v>5429</v>
      </c>
    </row>
    <row r="10761" spans="1:2" x14ac:dyDescent="0.35">
      <c r="A10761" s="1" t="s">
        <v>5430</v>
      </c>
      <c r="B10761" s="1" t="s">
        <v>5431</v>
      </c>
    </row>
    <row r="10762" spans="1:2" x14ac:dyDescent="0.35">
      <c r="A10762" s="3" t="s">
        <v>18528</v>
      </c>
      <c r="B10762" s="2" t="s">
        <v>5433</v>
      </c>
    </row>
    <row r="10763" spans="1:2" x14ac:dyDescent="0.35">
      <c r="A10763" s="1" t="s">
        <v>5432</v>
      </c>
      <c r="B10763" s="1" t="s">
        <v>5433</v>
      </c>
    </row>
    <row r="10764" spans="1:2" x14ac:dyDescent="0.35">
      <c r="A10764" s="1" t="s">
        <v>5434</v>
      </c>
      <c r="B10764" s="1" t="s">
        <v>5435</v>
      </c>
    </row>
    <row r="10765" spans="1:2" x14ac:dyDescent="0.35">
      <c r="A10765" s="3" t="s">
        <v>18531</v>
      </c>
      <c r="B10765" s="2" t="s">
        <v>5435</v>
      </c>
    </row>
    <row r="10766" spans="1:2" x14ac:dyDescent="0.35">
      <c r="A10766" s="1" t="s">
        <v>5436</v>
      </c>
      <c r="B10766" s="1" t="s">
        <v>5437</v>
      </c>
    </row>
    <row r="10767" spans="1:2" x14ac:dyDescent="0.35">
      <c r="A10767" s="1" t="s">
        <v>5438</v>
      </c>
      <c r="B10767" s="1" t="s">
        <v>5439</v>
      </c>
    </row>
    <row r="10768" spans="1:2" x14ac:dyDescent="0.35">
      <c r="A10768" s="1" t="s">
        <v>5440</v>
      </c>
      <c r="B10768" s="1" t="s">
        <v>5441</v>
      </c>
    </row>
    <row r="10769" spans="1:2" x14ac:dyDescent="0.35">
      <c r="A10769" s="1" t="s">
        <v>5442</v>
      </c>
      <c r="B10769" s="1" t="s">
        <v>5443</v>
      </c>
    </row>
    <row r="10770" spans="1:2" x14ac:dyDescent="0.35">
      <c r="A10770" s="1" t="s">
        <v>5444</v>
      </c>
      <c r="B10770" s="1" t="s">
        <v>5445</v>
      </c>
    </row>
    <row r="10771" spans="1:2" x14ac:dyDescent="0.35">
      <c r="A10771" s="1" t="s">
        <v>5446</v>
      </c>
      <c r="B10771" s="1" t="s">
        <v>5447</v>
      </c>
    </row>
    <row r="10772" spans="1:2" x14ac:dyDescent="0.35">
      <c r="A10772" s="3" t="s">
        <v>18539</v>
      </c>
      <c r="B10772" s="2" t="s">
        <v>18540</v>
      </c>
    </row>
    <row r="10773" spans="1:2" x14ac:dyDescent="0.35">
      <c r="A10773" s="1" t="s">
        <v>5448</v>
      </c>
      <c r="B10773" s="1" t="s">
        <v>5449</v>
      </c>
    </row>
    <row r="10774" spans="1:2" x14ac:dyDescent="0.35">
      <c r="A10774" s="1" t="s">
        <v>5450</v>
      </c>
      <c r="B10774" s="1" t="s">
        <v>5449</v>
      </c>
    </row>
    <row r="10775" spans="1:2" x14ac:dyDescent="0.35">
      <c r="A10775" s="1" t="s">
        <v>5451</v>
      </c>
      <c r="B10775" s="1" t="s">
        <v>5452</v>
      </c>
    </row>
    <row r="10776" spans="1:2" x14ac:dyDescent="0.35">
      <c r="A10776" s="3" t="s">
        <v>18541</v>
      </c>
      <c r="B10776" s="2" t="s">
        <v>18542</v>
      </c>
    </row>
    <row r="10777" spans="1:2" x14ac:dyDescent="0.35">
      <c r="A10777" s="1" t="s">
        <v>5453</v>
      </c>
      <c r="B10777" s="1" t="s">
        <v>5454</v>
      </c>
    </row>
    <row r="10778" spans="1:2" x14ac:dyDescent="0.35">
      <c r="A10778" s="1" t="s">
        <v>5455</v>
      </c>
      <c r="B10778" s="1" t="s">
        <v>5456</v>
      </c>
    </row>
    <row r="10779" spans="1:2" x14ac:dyDescent="0.35">
      <c r="A10779" s="1" t="s">
        <v>5457</v>
      </c>
      <c r="B10779" s="1" t="s">
        <v>5458</v>
      </c>
    </row>
    <row r="10780" spans="1:2" x14ac:dyDescent="0.35">
      <c r="A10780" s="1" t="s">
        <v>5459</v>
      </c>
      <c r="B10780" s="1" t="s">
        <v>5460</v>
      </c>
    </row>
    <row r="10781" spans="1:2" x14ac:dyDescent="0.35">
      <c r="A10781" s="3" t="s">
        <v>18571</v>
      </c>
      <c r="B10781" s="2" t="s">
        <v>5460</v>
      </c>
    </row>
    <row r="10782" spans="1:2" x14ac:dyDescent="0.35">
      <c r="A10782" s="3" t="s">
        <v>19403</v>
      </c>
      <c r="B10782" s="2" t="s">
        <v>5460</v>
      </c>
    </row>
    <row r="10783" spans="1:2" x14ac:dyDescent="0.35">
      <c r="A10783" s="3" t="s">
        <v>19541</v>
      </c>
      <c r="B10783" s="2" t="s">
        <v>5460</v>
      </c>
    </row>
    <row r="10784" spans="1:2" x14ac:dyDescent="0.35">
      <c r="A10784" s="1" t="s">
        <v>5461</v>
      </c>
      <c r="B10784" s="1" t="s">
        <v>5462</v>
      </c>
    </row>
    <row r="10785" spans="1:2" x14ac:dyDescent="0.35">
      <c r="A10785" s="3" t="s">
        <v>18568</v>
      </c>
      <c r="B10785" s="2" t="s">
        <v>18569</v>
      </c>
    </row>
    <row r="10786" spans="1:2" x14ac:dyDescent="0.35">
      <c r="A10786" s="3" t="s">
        <v>18570</v>
      </c>
      <c r="B10786" s="2" t="s">
        <v>18569</v>
      </c>
    </row>
    <row r="10787" spans="1:2" x14ac:dyDescent="0.35">
      <c r="A10787" s="3" t="s">
        <v>18628</v>
      </c>
      <c r="B10787" s="2" t="s">
        <v>18569</v>
      </c>
    </row>
    <row r="10788" spans="1:2" x14ac:dyDescent="0.35">
      <c r="A10788" s="1" t="s">
        <v>5463</v>
      </c>
      <c r="B10788" s="1" t="s">
        <v>5464</v>
      </c>
    </row>
    <row r="10789" spans="1:2" x14ac:dyDescent="0.35">
      <c r="A10789" s="3" t="s">
        <v>18629</v>
      </c>
      <c r="B10789" s="2" t="s">
        <v>5464</v>
      </c>
    </row>
    <row r="10790" spans="1:2" x14ac:dyDescent="0.35">
      <c r="A10790" s="1" t="s">
        <v>5465</v>
      </c>
      <c r="B10790" s="1" t="s">
        <v>5464</v>
      </c>
    </row>
    <row r="10791" spans="1:2" x14ac:dyDescent="0.35">
      <c r="A10791" s="3" t="s">
        <v>18630</v>
      </c>
      <c r="B10791" s="2" t="s">
        <v>18631</v>
      </c>
    </row>
    <row r="10792" spans="1:2" x14ac:dyDescent="0.35">
      <c r="A10792" s="1" t="s">
        <v>8792</v>
      </c>
      <c r="B10792" s="1" t="s">
        <v>10446</v>
      </c>
    </row>
    <row r="10793" spans="1:2" x14ac:dyDescent="0.35">
      <c r="A10793" s="1" t="s">
        <v>8793</v>
      </c>
      <c r="B10793" s="1" t="s">
        <v>10447</v>
      </c>
    </row>
    <row r="10794" spans="1:2" x14ac:dyDescent="0.35">
      <c r="A10794" s="1" t="s">
        <v>8794</v>
      </c>
      <c r="B10794" s="1" t="s">
        <v>10448</v>
      </c>
    </row>
    <row r="10795" spans="1:2" x14ac:dyDescent="0.35">
      <c r="A10795" s="1" t="s">
        <v>8795</v>
      </c>
      <c r="B10795" s="1" t="s">
        <v>10449</v>
      </c>
    </row>
    <row r="10796" spans="1:2" x14ac:dyDescent="0.35">
      <c r="A10796" s="3" t="s">
        <v>18632</v>
      </c>
      <c r="B10796" s="2" t="s">
        <v>18633</v>
      </c>
    </row>
    <row r="10797" spans="1:2" x14ac:dyDescent="0.35">
      <c r="A10797" s="1" t="s">
        <v>5466</v>
      </c>
      <c r="B10797" s="1" t="s">
        <v>5467</v>
      </c>
    </row>
    <row r="10798" spans="1:2" x14ac:dyDescent="0.35">
      <c r="A10798" s="3" t="s">
        <v>18634</v>
      </c>
      <c r="B10798" s="2" t="s">
        <v>5467</v>
      </c>
    </row>
    <row r="10799" spans="1:2" x14ac:dyDescent="0.35">
      <c r="A10799" s="3" t="s">
        <v>21179</v>
      </c>
      <c r="B10799" s="2" t="s">
        <v>5467</v>
      </c>
    </row>
    <row r="10800" spans="1:2" x14ac:dyDescent="0.35">
      <c r="A10800" s="3" t="s">
        <v>19906</v>
      </c>
      <c r="B10800" s="2" t="s">
        <v>19907</v>
      </c>
    </row>
    <row r="10801" spans="1:2" x14ac:dyDescent="0.35">
      <c r="A10801" s="3" t="s">
        <v>18009</v>
      </c>
      <c r="B10801" s="2" t="s">
        <v>18010</v>
      </c>
    </row>
    <row r="10802" spans="1:2" x14ac:dyDescent="0.35">
      <c r="A10802" s="3" t="s">
        <v>18083</v>
      </c>
      <c r="B10802" s="2" t="s">
        <v>18010</v>
      </c>
    </row>
    <row r="10803" spans="1:2" x14ac:dyDescent="0.35">
      <c r="A10803" s="3" t="s">
        <v>18574</v>
      </c>
      <c r="B10803" s="2" t="s">
        <v>18010</v>
      </c>
    </row>
    <row r="10804" spans="1:2" x14ac:dyDescent="0.35">
      <c r="A10804" s="3" t="s">
        <v>18575</v>
      </c>
      <c r="B10804" s="2" t="s">
        <v>18010</v>
      </c>
    </row>
    <row r="10805" spans="1:2" x14ac:dyDescent="0.35">
      <c r="A10805" s="3" t="s">
        <v>18576</v>
      </c>
      <c r="B10805" s="2" t="s">
        <v>18010</v>
      </c>
    </row>
    <row r="10806" spans="1:2" x14ac:dyDescent="0.35">
      <c r="A10806" s="3" t="s">
        <v>18577</v>
      </c>
      <c r="B10806" s="2" t="s">
        <v>18010</v>
      </c>
    </row>
    <row r="10807" spans="1:2" x14ac:dyDescent="0.35">
      <c r="A10807" s="3" t="s">
        <v>18578</v>
      </c>
      <c r="B10807" s="2" t="s">
        <v>18010</v>
      </c>
    </row>
    <row r="10808" spans="1:2" x14ac:dyDescent="0.35">
      <c r="A10808" s="3" t="s">
        <v>18579</v>
      </c>
      <c r="B10808" s="2" t="s">
        <v>18010</v>
      </c>
    </row>
    <row r="10809" spans="1:2" x14ac:dyDescent="0.35">
      <c r="A10809" s="3" t="s">
        <v>18580</v>
      </c>
      <c r="B10809" s="2" t="s">
        <v>18010</v>
      </c>
    </row>
    <row r="10810" spans="1:2" x14ac:dyDescent="0.35">
      <c r="A10810" s="3" t="s">
        <v>18581</v>
      </c>
      <c r="B10810" s="2" t="s">
        <v>18010</v>
      </c>
    </row>
    <row r="10811" spans="1:2" x14ac:dyDescent="0.35">
      <c r="A10811" s="3" t="s">
        <v>18582</v>
      </c>
      <c r="B10811" s="2" t="s">
        <v>18010</v>
      </c>
    </row>
    <row r="10812" spans="1:2" x14ac:dyDescent="0.35">
      <c r="A10812" s="3" t="s">
        <v>18583</v>
      </c>
      <c r="B10812" s="2" t="s">
        <v>18010</v>
      </c>
    </row>
    <row r="10813" spans="1:2" x14ac:dyDescent="0.35">
      <c r="A10813" s="3" t="s">
        <v>18584</v>
      </c>
      <c r="B10813" s="2" t="s">
        <v>18010</v>
      </c>
    </row>
    <row r="10814" spans="1:2" x14ac:dyDescent="0.35">
      <c r="A10814" s="3" t="s">
        <v>18585</v>
      </c>
      <c r="B10814" s="2" t="s">
        <v>18010</v>
      </c>
    </row>
    <row r="10815" spans="1:2" x14ac:dyDescent="0.35">
      <c r="A10815" s="3" t="s">
        <v>18586</v>
      </c>
      <c r="B10815" s="2" t="s">
        <v>18010</v>
      </c>
    </row>
    <row r="10816" spans="1:2" x14ac:dyDescent="0.35">
      <c r="A10816" s="3" t="s">
        <v>18587</v>
      </c>
      <c r="B10816" s="2" t="s">
        <v>18010</v>
      </c>
    </row>
    <row r="10817" spans="1:2" x14ac:dyDescent="0.35">
      <c r="A10817" s="3" t="s">
        <v>18588</v>
      </c>
      <c r="B10817" s="2" t="s">
        <v>18010</v>
      </c>
    </row>
    <row r="10818" spans="1:2" x14ac:dyDescent="0.35">
      <c r="A10818" s="3" t="s">
        <v>18591</v>
      </c>
      <c r="B10818" s="2" t="s">
        <v>18010</v>
      </c>
    </row>
    <row r="10819" spans="1:2" x14ac:dyDescent="0.35">
      <c r="A10819" s="3" t="s">
        <v>18592</v>
      </c>
      <c r="B10819" s="2" t="s">
        <v>18010</v>
      </c>
    </row>
    <row r="10820" spans="1:2" x14ac:dyDescent="0.35">
      <c r="A10820" s="3" t="s">
        <v>19958</v>
      </c>
      <c r="B10820" s="2" t="s">
        <v>18010</v>
      </c>
    </row>
    <row r="10821" spans="1:2" x14ac:dyDescent="0.35">
      <c r="A10821" s="3" t="s">
        <v>19959</v>
      </c>
      <c r="B10821" s="2" t="s">
        <v>18010</v>
      </c>
    </row>
    <row r="10822" spans="1:2" x14ac:dyDescent="0.35">
      <c r="A10822" s="3" t="s">
        <v>19967</v>
      </c>
      <c r="B10822" s="2" t="s">
        <v>18010</v>
      </c>
    </row>
    <row r="10823" spans="1:2" x14ac:dyDescent="0.35">
      <c r="A10823" s="3" t="s">
        <v>19968</v>
      </c>
      <c r="B10823" s="2" t="s">
        <v>18010</v>
      </c>
    </row>
    <row r="10824" spans="1:2" x14ac:dyDescent="0.35">
      <c r="A10824" s="3" t="s">
        <v>19969</v>
      </c>
      <c r="B10824" s="2" t="s">
        <v>18010</v>
      </c>
    </row>
    <row r="10825" spans="1:2" x14ac:dyDescent="0.35">
      <c r="A10825" s="3" t="s">
        <v>20085</v>
      </c>
      <c r="B10825" s="2" t="s">
        <v>18010</v>
      </c>
    </row>
    <row r="10826" spans="1:2" x14ac:dyDescent="0.35">
      <c r="A10826" s="3" t="s">
        <v>18597</v>
      </c>
      <c r="B10826" s="2" t="s">
        <v>18598</v>
      </c>
    </row>
    <row r="10827" spans="1:2" x14ac:dyDescent="0.35">
      <c r="A10827" s="1" t="s">
        <v>8796</v>
      </c>
      <c r="B10827" s="1" t="s">
        <v>10450</v>
      </c>
    </row>
    <row r="10828" spans="1:2" x14ac:dyDescent="0.35">
      <c r="A10828" s="1" t="s">
        <v>8797</v>
      </c>
      <c r="B10828" s="1" t="s">
        <v>10451</v>
      </c>
    </row>
    <row r="10829" spans="1:2" x14ac:dyDescent="0.35">
      <c r="A10829" s="1" t="s">
        <v>8798</v>
      </c>
      <c r="B10829" s="1" t="s">
        <v>10452</v>
      </c>
    </row>
    <row r="10830" spans="1:2" x14ac:dyDescent="0.35">
      <c r="A10830" s="1" t="s">
        <v>8799</v>
      </c>
      <c r="B10830" s="1" t="s">
        <v>10453</v>
      </c>
    </row>
    <row r="10831" spans="1:2" x14ac:dyDescent="0.35">
      <c r="A10831" s="3" t="s">
        <v>17945</v>
      </c>
      <c r="B10831" s="2" t="s">
        <v>5469</v>
      </c>
    </row>
    <row r="10832" spans="1:2" x14ac:dyDescent="0.35">
      <c r="A10832" s="3" t="s">
        <v>17946</v>
      </c>
      <c r="B10832" s="2" t="s">
        <v>5469</v>
      </c>
    </row>
    <row r="10833" spans="1:2" x14ac:dyDescent="0.35">
      <c r="A10833" s="3" t="s">
        <v>18593</v>
      </c>
      <c r="B10833" s="2" t="s">
        <v>5469</v>
      </c>
    </row>
    <row r="10834" spans="1:2" x14ac:dyDescent="0.35">
      <c r="A10834" s="3" t="s">
        <v>18594</v>
      </c>
      <c r="B10834" s="2" t="s">
        <v>5469</v>
      </c>
    </row>
    <row r="10835" spans="1:2" x14ac:dyDescent="0.35">
      <c r="A10835" s="3" t="s">
        <v>18595</v>
      </c>
      <c r="B10835" s="2" t="s">
        <v>5469</v>
      </c>
    </row>
    <row r="10836" spans="1:2" x14ac:dyDescent="0.35">
      <c r="A10836" s="3" t="s">
        <v>18596</v>
      </c>
      <c r="B10836" s="2" t="s">
        <v>5469</v>
      </c>
    </row>
    <row r="10837" spans="1:2" x14ac:dyDescent="0.35">
      <c r="A10837" s="1" t="s">
        <v>5468</v>
      </c>
      <c r="B10837" s="1" t="s">
        <v>5469</v>
      </c>
    </row>
    <row r="10838" spans="1:2" x14ac:dyDescent="0.35">
      <c r="A10838" s="1" t="s">
        <v>5470</v>
      </c>
      <c r="B10838" s="1" t="s">
        <v>5469</v>
      </c>
    </row>
    <row r="10839" spans="1:2" x14ac:dyDescent="0.35">
      <c r="A10839" s="3" t="s">
        <v>18599</v>
      </c>
      <c r="B10839" s="2" t="s">
        <v>5469</v>
      </c>
    </row>
    <row r="10840" spans="1:2" x14ac:dyDescent="0.35">
      <c r="A10840" s="3" t="s">
        <v>18600</v>
      </c>
      <c r="B10840" s="2" t="s">
        <v>5469</v>
      </c>
    </row>
    <row r="10841" spans="1:2" x14ac:dyDescent="0.35">
      <c r="A10841" s="3" t="s">
        <v>18601</v>
      </c>
      <c r="B10841" s="2" t="s">
        <v>5469</v>
      </c>
    </row>
    <row r="10842" spans="1:2" x14ac:dyDescent="0.35">
      <c r="A10842" s="3" t="s">
        <v>18602</v>
      </c>
      <c r="B10842" s="2" t="s">
        <v>5469</v>
      </c>
    </row>
    <row r="10843" spans="1:2" x14ac:dyDescent="0.35">
      <c r="A10843" s="3" t="s">
        <v>18603</v>
      </c>
      <c r="B10843" s="2" t="s">
        <v>5469</v>
      </c>
    </row>
    <row r="10844" spans="1:2" x14ac:dyDescent="0.35">
      <c r="A10844" s="3" t="s">
        <v>18608</v>
      </c>
      <c r="B10844" s="2" t="s">
        <v>5469</v>
      </c>
    </row>
    <row r="10845" spans="1:2" x14ac:dyDescent="0.35">
      <c r="A10845" s="3" t="s">
        <v>18609</v>
      </c>
      <c r="B10845" s="2" t="s">
        <v>5469</v>
      </c>
    </row>
    <row r="10846" spans="1:2" x14ac:dyDescent="0.35">
      <c r="A10846" s="3" t="s">
        <v>20310</v>
      </c>
      <c r="B10846" s="2" t="s">
        <v>5469</v>
      </c>
    </row>
    <row r="10847" spans="1:2" x14ac:dyDescent="0.35">
      <c r="A10847" s="3" t="s">
        <v>20386</v>
      </c>
      <c r="B10847" s="2" t="s">
        <v>5469</v>
      </c>
    </row>
    <row r="10848" spans="1:2" x14ac:dyDescent="0.35">
      <c r="A10848" s="1" t="s">
        <v>5471</v>
      </c>
      <c r="B10848" s="1" t="s">
        <v>5472</v>
      </c>
    </row>
    <row r="10849" spans="1:2" x14ac:dyDescent="0.35">
      <c r="A10849" s="1" t="s">
        <v>5473</v>
      </c>
      <c r="B10849" s="1" t="s">
        <v>5474</v>
      </c>
    </row>
    <row r="10850" spans="1:2" x14ac:dyDescent="0.35">
      <c r="A10850" s="1" t="s">
        <v>5475</v>
      </c>
      <c r="B10850" s="1" t="s">
        <v>5476</v>
      </c>
    </row>
    <row r="10851" spans="1:2" x14ac:dyDescent="0.35">
      <c r="A10851" s="3" t="s">
        <v>18606</v>
      </c>
      <c r="B10851" s="2" t="s">
        <v>18607</v>
      </c>
    </row>
    <row r="10852" spans="1:2" x14ac:dyDescent="0.35">
      <c r="A10852" s="3" t="s">
        <v>18610</v>
      </c>
      <c r="B10852" s="2" t="s">
        <v>18611</v>
      </c>
    </row>
    <row r="10853" spans="1:2" x14ac:dyDescent="0.35">
      <c r="A10853" s="1" t="s">
        <v>8800</v>
      </c>
      <c r="B10853" s="1" t="s">
        <v>10454</v>
      </c>
    </row>
    <row r="10854" spans="1:2" x14ac:dyDescent="0.35">
      <c r="A10854" s="1" t="s">
        <v>8801</v>
      </c>
      <c r="B10854" s="1" t="s">
        <v>10455</v>
      </c>
    </row>
    <row r="10855" spans="1:2" x14ac:dyDescent="0.35">
      <c r="A10855" s="1" t="s">
        <v>8802</v>
      </c>
      <c r="B10855" s="1" t="s">
        <v>10456</v>
      </c>
    </row>
    <row r="10856" spans="1:2" x14ac:dyDescent="0.35">
      <c r="A10856" s="1" t="s">
        <v>8803</v>
      </c>
      <c r="B10856" s="1" t="s">
        <v>10457</v>
      </c>
    </row>
    <row r="10857" spans="1:2" x14ac:dyDescent="0.35">
      <c r="A10857" s="1" t="s">
        <v>8804</v>
      </c>
      <c r="B10857" s="1" t="s">
        <v>10458</v>
      </c>
    </row>
    <row r="10858" spans="1:2" x14ac:dyDescent="0.35">
      <c r="A10858" s="1" t="s">
        <v>8805</v>
      </c>
      <c r="B10858" s="1" t="s">
        <v>10459</v>
      </c>
    </row>
    <row r="10859" spans="1:2" x14ac:dyDescent="0.35">
      <c r="A10859" s="1" t="s">
        <v>8806</v>
      </c>
      <c r="B10859" s="1" t="s">
        <v>10460</v>
      </c>
    </row>
    <row r="10860" spans="1:2" x14ac:dyDescent="0.35">
      <c r="A10860" s="1" t="s">
        <v>5477</v>
      </c>
      <c r="B10860" s="1" t="s">
        <v>5478</v>
      </c>
    </row>
    <row r="10861" spans="1:2" x14ac:dyDescent="0.35">
      <c r="A10861" s="3" t="s">
        <v>18612</v>
      </c>
      <c r="B10861" s="2" t="s">
        <v>21143</v>
      </c>
    </row>
    <row r="10862" spans="1:2" x14ac:dyDescent="0.35">
      <c r="A10862" s="3" t="s">
        <v>17821</v>
      </c>
      <c r="B10862" s="2" t="s">
        <v>17822</v>
      </c>
    </row>
    <row r="10863" spans="1:2" x14ac:dyDescent="0.35">
      <c r="A10863" s="3" t="s">
        <v>18337</v>
      </c>
      <c r="B10863" s="2" t="s">
        <v>18338</v>
      </c>
    </row>
    <row r="10864" spans="1:2" x14ac:dyDescent="0.35">
      <c r="A10864" s="3" t="s">
        <v>18555</v>
      </c>
      <c r="B10864" s="2" t="s">
        <v>18338</v>
      </c>
    </row>
    <row r="10865" spans="1:2" x14ac:dyDescent="0.35">
      <c r="A10865" s="3" t="s">
        <v>18604</v>
      </c>
      <c r="B10865" s="2" t="s">
        <v>18338</v>
      </c>
    </row>
    <row r="10866" spans="1:2" x14ac:dyDescent="0.35">
      <c r="A10866" s="3" t="s">
        <v>18605</v>
      </c>
      <c r="B10866" s="2" t="s">
        <v>18338</v>
      </c>
    </row>
    <row r="10867" spans="1:2" x14ac:dyDescent="0.35">
      <c r="A10867" s="3" t="s">
        <v>18613</v>
      </c>
      <c r="B10867" s="2" t="s">
        <v>18338</v>
      </c>
    </row>
    <row r="10868" spans="1:2" x14ac:dyDescent="0.35">
      <c r="A10868" s="3" t="s">
        <v>18614</v>
      </c>
      <c r="B10868" s="2" t="s">
        <v>18338</v>
      </c>
    </row>
    <row r="10869" spans="1:2" x14ac:dyDescent="0.35">
      <c r="A10869" s="3" t="s">
        <v>18615</v>
      </c>
      <c r="B10869" s="2" t="s">
        <v>18338</v>
      </c>
    </row>
    <row r="10870" spans="1:2" x14ac:dyDescent="0.35">
      <c r="A10870" s="3" t="s">
        <v>18616</v>
      </c>
      <c r="B10870" s="2" t="s">
        <v>18338</v>
      </c>
    </row>
    <row r="10871" spans="1:2" x14ac:dyDescent="0.35">
      <c r="A10871" s="3" t="s">
        <v>18617</v>
      </c>
      <c r="B10871" s="2" t="s">
        <v>18338</v>
      </c>
    </row>
    <row r="10872" spans="1:2" x14ac:dyDescent="0.35">
      <c r="A10872" s="3" t="s">
        <v>18618</v>
      </c>
      <c r="B10872" s="2" t="s">
        <v>18338</v>
      </c>
    </row>
    <row r="10873" spans="1:2" x14ac:dyDescent="0.35">
      <c r="A10873" s="3" t="s">
        <v>18619</v>
      </c>
      <c r="B10873" s="2" t="s">
        <v>18338</v>
      </c>
    </row>
    <row r="10874" spans="1:2" x14ac:dyDescent="0.35">
      <c r="A10874" s="3" t="s">
        <v>18620</v>
      </c>
      <c r="B10874" s="2" t="s">
        <v>18338</v>
      </c>
    </row>
    <row r="10875" spans="1:2" x14ac:dyDescent="0.35">
      <c r="A10875" s="3" t="s">
        <v>18621</v>
      </c>
      <c r="B10875" s="2" t="s">
        <v>18338</v>
      </c>
    </row>
    <row r="10876" spans="1:2" x14ac:dyDescent="0.35">
      <c r="A10876" s="3" t="s">
        <v>20390</v>
      </c>
      <c r="B10876" s="2" t="s">
        <v>18338</v>
      </c>
    </row>
    <row r="10877" spans="1:2" x14ac:dyDescent="0.35">
      <c r="A10877" s="3" t="s">
        <v>20393</v>
      </c>
      <c r="B10877" s="2" t="s">
        <v>18338</v>
      </c>
    </row>
    <row r="10878" spans="1:2" x14ac:dyDescent="0.35">
      <c r="A10878" s="1" t="s">
        <v>5479</v>
      </c>
      <c r="B10878" s="1" t="s">
        <v>5480</v>
      </c>
    </row>
    <row r="10879" spans="1:2" x14ac:dyDescent="0.35">
      <c r="A10879" s="1" t="s">
        <v>5481</v>
      </c>
      <c r="B10879" s="1" t="s">
        <v>5482</v>
      </c>
    </row>
    <row r="10880" spans="1:2" x14ac:dyDescent="0.35">
      <c r="A10880" s="1" t="s">
        <v>5483</v>
      </c>
      <c r="B10880" s="1" t="s">
        <v>5484</v>
      </c>
    </row>
    <row r="10881" spans="1:2" x14ac:dyDescent="0.35">
      <c r="A10881" s="1" t="s">
        <v>5485</v>
      </c>
      <c r="B10881" s="1" t="s">
        <v>5486</v>
      </c>
    </row>
    <row r="10882" spans="1:2" x14ac:dyDescent="0.35">
      <c r="A10882" s="3" t="s">
        <v>18046</v>
      </c>
      <c r="B10882" s="2" t="s">
        <v>5488</v>
      </c>
    </row>
    <row r="10883" spans="1:2" x14ac:dyDescent="0.35">
      <c r="A10883" s="1" t="s">
        <v>5487</v>
      </c>
      <c r="B10883" s="1" t="s">
        <v>5488</v>
      </c>
    </row>
    <row r="10884" spans="1:2" x14ac:dyDescent="0.35">
      <c r="A10884" s="1" t="s">
        <v>5489</v>
      </c>
      <c r="B10884" s="1" t="s">
        <v>5490</v>
      </c>
    </row>
    <row r="10885" spans="1:2" x14ac:dyDescent="0.35">
      <c r="A10885" s="1" t="s">
        <v>5491</v>
      </c>
      <c r="B10885" s="1" t="s">
        <v>5492</v>
      </c>
    </row>
    <row r="10886" spans="1:2" x14ac:dyDescent="0.35">
      <c r="A10886" s="1" t="s">
        <v>5493</v>
      </c>
      <c r="B10886" s="1" t="s">
        <v>5494</v>
      </c>
    </row>
    <row r="10887" spans="1:2" x14ac:dyDescent="0.35">
      <c r="A10887" s="1" t="s">
        <v>5495</v>
      </c>
      <c r="B10887" s="1" t="s">
        <v>5496</v>
      </c>
    </row>
    <row r="10888" spans="1:2" x14ac:dyDescent="0.35">
      <c r="A10888" s="3" t="s">
        <v>18072</v>
      </c>
      <c r="B10888" s="2" t="s">
        <v>18073</v>
      </c>
    </row>
    <row r="10889" spans="1:2" x14ac:dyDescent="0.35">
      <c r="A10889" s="1" t="s">
        <v>5497</v>
      </c>
      <c r="B10889" s="1" t="s">
        <v>5498</v>
      </c>
    </row>
    <row r="10890" spans="1:2" x14ac:dyDescent="0.35">
      <c r="A10890" s="3" t="s">
        <v>21131</v>
      </c>
      <c r="B10890" s="2" t="s">
        <v>21132</v>
      </c>
    </row>
    <row r="10891" spans="1:2" x14ac:dyDescent="0.35">
      <c r="A10891" s="3" t="s">
        <v>18157</v>
      </c>
      <c r="B10891" s="2" t="s">
        <v>21133</v>
      </c>
    </row>
    <row r="10892" spans="1:2" x14ac:dyDescent="0.35">
      <c r="A10892" s="3" t="s">
        <v>21144</v>
      </c>
      <c r="B10892" s="2" t="s">
        <v>21145</v>
      </c>
    </row>
    <row r="10893" spans="1:2" x14ac:dyDescent="0.35">
      <c r="A10893" s="3" t="s">
        <v>18648</v>
      </c>
      <c r="B10893" s="2" t="s">
        <v>18649</v>
      </c>
    </row>
    <row r="10894" spans="1:2" x14ac:dyDescent="0.35">
      <c r="A10894" s="3" t="s">
        <v>18636</v>
      </c>
      <c r="B10894" s="2" t="s">
        <v>18637</v>
      </c>
    </row>
    <row r="10895" spans="1:2" x14ac:dyDescent="0.35">
      <c r="A10895" s="3" t="s">
        <v>18638</v>
      </c>
      <c r="B10895" s="2" t="s">
        <v>18637</v>
      </c>
    </row>
    <row r="10896" spans="1:2" x14ac:dyDescent="0.35">
      <c r="A10896" s="3" t="s">
        <v>18651</v>
      </c>
      <c r="B10896" s="2" t="s">
        <v>18637</v>
      </c>
    </row>
    <row r="10897" spans="1:2" x14ac:dyDescent="0.35">
      <c r="A10897" s="3" t="s">
        <v>18652</v>
      </c>
      <c r="B10897" s="2" t="s">
        <v>18637</v>
      </c>
    </row>
    <row r="10898" spans="1:2" x14ac:dyDescent="0.35">
      <c r="A10898" s="3" t="s">
        <v>18653</v>
      </c>
      <c r="B10898" s="2" t="s">
        <v>18637</v>
      </c>
    </row>
    <row r="10899" spans="1:2" x14ac:dyDescent="0.35">
      <c r="A10899" s="3" t="s">
        <v>18654</v>
      </c>
      <c r="B10899" s="2" t="s">
        <v>18637</v>
      </c>
    </row>
    <row r="10900" spans="1:2" x14ac:dyDescent="0.35">
      <c r="A10900" s="3" t="s">
        <v>18655</v>
      </c>
      <c r="B10900" s="2" t="s">
        <v>18637</v>
      </c>
    </row>
    <row r="10901" spans="1:2" x14ac:dyDescent="0.35">
      <c r="A10901" s="3" t="s">
        <v>18656</v>
      </c>
      <c r="B10901" s="2" t="s">
        <v>18637</v>
      </c>
    </row>
    <row r="10902" spans="1:2" x14ac:dyDescent="0.35">
      <c r="A10902" s="3" t="s">
        <v>18657</v>
      </c>
      <c r="B10902" s="2" t="s">
        <v>18637</v>
      </c>
    </row>
    <row r="10903" spans="1:2" x14ac:dyDescent="0.35">
      <c r="A10903" s="3" t="s">
        <v>18678</v>
      </c>
      <c r="B10903" s="2" t="s">
        <v>18637</v>
      </c>
    </row>
    <row r="10904" spans="1:2" x14ac:dyDescent="0.35">
      <c r="A10904" s="3" t="s">
        <v>18679</v>
      </c>
      <c r="B10904" s="2" t="s">
        <v>18637</v>
      </c>
    </row>
    <row r="10905" spans="1:2" x14ac:dyDescent="0.35">
      <c r="A10905" s="3" t="s">
        <v>20306</v>
      </c>
      <c r="B10905" s="2" t="s">
        <v>18637</v>
      </c>
    </row>
    <row r="10906" spans="1:2" x14ac:dyDescent="0.35">
      <c r="A10906" s="3" t="s">
        <v>20392</v>
      </c>
      <c r="B10906" s="2" t="s">
        <v>18637</v>
      </c>
    </row>
    <row r="10907" spans="1:2" x14ac:dyDescent="0.35">
      <c r="A10907" s="3" t="s">
        <v>18658</v>
      </c>
      <c r="B10907" s="2" t="s">
        <v>18659</v>
      </c>
    </row>
    <row r="10908" spans="1:2" x14ac:dyDescent="0.35">
      <c r="A10908" s="3" t="s">
        <v>18660</v>
      </c>
      <c r="B10908" s="2" t="s">
        <v>5500</v>
      </c>
    </row>
    <row r="10909" spans="1:2" x14ac:dyDescent="0.35">
      <c r="A10909" s="1" t="s">
        <v>5499</v>
      </c>
      <c r="B10909" s="1" t="s">
        <v>5500</v>
      </c>
    </row>
    <row r="10910" spans="1:2" x14ac:dyDescent="0.35">
      <c r="A10910" s="1" t="s">
        <v>5501</v>
      </c>
      <c r="B10910" s="1" t="s">
        <v>5500</v>
      </c>
    </row>
    <row r="10911" spans="1:2" x14ac:dyDescent="0.35">
      <c r="A10911" s="1" t="s">
        <v>5502</v>
      </c>
      <c r="B10911" s="1" t="s">
        <v>5503</v>
      </c>
    </row>
    <row r="10912" spans="1:2" x14ac:dyDescent="0.35">
      <c r="A10912" s="1" t="s">
        <v>8810</v>
      </c>
      <c r="B10912" s="1" t="s">
        <v>10464</v>
      </c>
    </row>
    <row r="10913" spans="1:2" x14ac:dyDescent="0.35">
      <c r="A10913" s="1" t="s">
        <v>8811</v>
      </c>
      <c r="B10913" s="1" t="s">
        <v>10465</v>
      </c>
    </row>
    <row r="10914" spans="1:2" x14ac:dyDescent="0.35">
      <c r="A10914" s="1" t="s">
        <v>5504</v>
      </c>
      <c r="B10914" s="1" t="s">
        <v>5505</v>
      </c>
    </row>
    <row r="10915" spans="1:2" x14ac:dyDescent="0.35">
      <c r="A10915" s="3" t="s">
        <v>18663</v>
      </c>
      <c r="B10915" s="2" t="s">
        <v>18664</v>
      </c>
    </row>
    <row r="10916" spans="1:2" x14ac:dyDescent="0.35">
      <c r="A10916" s="3" t="s">
        <v>18665</v>
      </c>
      <c r="B10916" s="2" t="s">
        <v>18666</v>
      </c>
    </row>
    <row r="10917" spans="1:2" x14ac:dyDescent="0.35">
      <c r="A10917" s="1" t="s">
        <v>5506</v>
      </c>
      <c r="B10917" s="1" t="s">
        <v>5507</v>
      </c>
    </row>
    <row r="10918" spans="1:2" x14ac:dyDescent="0.35">
      <c r="A10918" s="3" t="s">
        <v>18661</v>
      </c>
      <c r="B10918" s="2" t="s">
        <v>18662</v>
      </c>
    </row>
    <row r="10919" spans="1:2" x14ac:dyDescent="0.35">
      <c r="A10919" s="3" t="s">
        <v>18669</v>
      </c>
      <c r="B10919" s="2" t="s">
        <v>18670</v>
      </c>
    </row>
    <row r="10920" spans="1:2" x14ac:dyDescent="0.35">
      <c r="A10920" s="1" t="s">
        <v>5508</v>
      </c>
      <c r="B10920" s="1" t="s">
        <v>5509</v>
      </c>
    </row>
    <row r="10921" spans="1:2" x14ac:dyDescent="0.35">
      <c r="A10921" s="1" t="s">
        <v>5510</v>
      </c>
      <c r="B10921" s="1" t="s">
        <v>5509</v>
      </c>
    </row>
    <row r="10922" spans="1:2" x14ac:dyDescent="0.35">
      <c r="A10922" s="1" t="s">
        <v>5511</v>
      </c>
      <c r="B10922" s="1" t="s">
        <v>5509</v>
      </c>
    </row>
    <row r="10923" spans="1:2" x14ac:dyDescent="0.35">
      <c r="A10923" s="2" t="s">
        <v>20805</v>
      </c>
      <c r="B10923" s="2" t="s">
        <v>5509</v>
      </c>
    </row>
    <row r="10924" spans="1:2" x14ac:dyDescent="0.35">
      <c r="A10924" s="1" t="s">
        <v>5512</v>
      </c>
      <c r="B10924" s="1" t="s">
        <v>5513</v>
      </c>
    </row>
    <row r="10925" spans="1:2" x14ac:dyDescent="0.35">
      <c r="A10925" s="3" t="s">
        <v>18671</v>
      </c>
      <c r="B10925" s="2" t="s">
        <v>5515</v>
      </c>
    </row>
    <row r="10926" spans="1:2" x14ac:dyDescent="0.35">
      <c r="A10926" s="3" t="s">
        <v>18672</v>
      </c>
      <c r="B10926" s="2" t="s">
        <v>5515</v>
      </c>
    </row>
    <row r="10927" spans="1:2" x14ac:dyDescent="0.35">
      <c r="A10927" s="1" t="s">
        <v>5514</v>
      </c>
      <c r="B10927" s="1" t="s">
        <v>5515</v>
      </c>
    </row>
    <row r="10928" spans="1:2" x14ac:dyDescent="0.35">
      <c r="A10928" s="1" t="s">
        <v>5516</v>
      </c>
      <c r="B10928" s="1" t="s">
        <v>5517</v>
      </c>
    </row>
    <row r="10929" spans="1:2" x14ac:dyDescent="0.35">
      <c r="A10929" s="1" t="s">
        <v>5518</v>
      </c>
      <c r="B10929" s="1" t="s">
        <v>5517</v>
      </c>
    </row>
    <row r="10930" spans="1:2" x14ac:dyDescent="0.35">
      <c r="A10930" s="1" t="s">
        <v>5519</v>
      </c>
      <c r="B10930" s="1" t="s">
        <v>5517</v>
      </c>
    </row>
    <row r="10931" spans="1:2" x14ac:dyDescent="0.35">
      <c r="A10931" s="1" t="s">
        <v>5520</v>
      </c>
      <c r="B10931" s="1" t="s">
        <v>5517</v>
      </c>
    </row>
    <row r="10932" spans="1:2" x14ac:dyDescent="0.35">
      <c r="A10932" s="3" t="s">
        <v>18667</v>
      </c>
      <c r="B10932" s="2" t="s">
        <v>18668</v>
      </c>
    </row>
    <row r="10933" spans="1:2" x14ac:dyDescent="0.35">
      <c r="A10933" s="1" t="s">
        <v>5521</v>
      </c>
      <c r="B10933" s="1" t="s">
        <v>5522</v>
      </c>
    </row>
    <row r="10934" spans="1:2" x14ac:dyDescent="0.35">
      <c r="A10934" s="3" t="s">
        <v>18675</v>
      </c>
      <c r="B10934" s="2" t="s">
        <v>18676</v>
      </c>
    </row>
    <row r="10935" spans="1:2" x14ac:dyDescent="0.35">
      <c r="A10935" s="1" t="s">
        <v>5523</v>
      </c>
      <c r="B10935" s="1" t="s">
        <v>5524</v>
      </c>
    </row>
    <row r="10936" spans="1:2" x14ac:dyDescent="0.35">
      <c r="A10936" s="3" t="s">
        <v>18674</v>
      </c>
      <c r="B10936" s="2" t="s">
        <v>18674</v>
      </c>
    </row>
    <row r="10937" spans="1:2" x14ac:dyDescent="0.35">
      <c r="A10937" s="1" t="s">
        <v>5525</v>
      </c>
      <c r="B10937" s="1" t="s">
        <v>5526</v>
      </c>
    </row>
    <row r="10938" spans="1:2" x14ac:dyDescent="0.35">
      <c r="A10938" s="3" t="s">
        <v>18646</v>
      </c>
      <c r="B10938" s="2" t="s">
        <v>18647</v>
      </c>
    </row>
    <row r="10939" spans="1:2" x14ac:dyDescent="0.35">
      <c r="A10939" s="3" t="s">
        <v>18682</v>
      </c>
      <c r="B10939" s="2" t="s">
        <v>18647</v>
      </c>
    </row>
    <row r="10940" spans="1:2" x14ac:dyDescent="0.35">
      <c r="A10940" s="1" t="s">
        <v>5527</v>
      </c>
      <c r="B10940" s="1" t="s">
        <v>5528</v>
      </c>
    </row>
    <row r="10941" spans="1:2" x14ac:dyDescent="0.35">
      <c r="A10941" s="3" t="s">
        <v>18677</v>
      </c>
      <c r="B10941" s="2" t="s">
        <v>5528</v>
      </c>
    </row>
    <row r="10942" spans="1:2" x14ac:dyDescent="0.35">
      <c r="A10942" s="3" t="s">
        <v>18680</v>
      </c>
      <c r="B10942" s="2" t="s">
        <v>18681</v>
      </c>
    </row>
    <row r="10943" spans="1:2" x14ac:dyDescent="0.35">
      <c r="A10943" s="3" t="s">
        <v>18640</v>
      </c>
      <c r="B10943" s="2" t="s">
        <v>18641</v>
      </c>
    </row>
    <row r="10944" spans="1:2" x14ac:dyDescent="0.35">
      <c r="A10944" s="3" t="s">
        <v>18642</v>
      </c>
      <c r="B10944" s="2" t="s">
        <v>18643</v>
      </c>
    </row>
    <row r="10945" spans="1:2" x14ac:dyDescent="0.35">
      <c r="A10945" s="3" t="s">
        <v>18644</v>
      </c>
      <c r="B10945" s="2" t="s">
        <v>18645</v>
      </c>
    </row>
    <row r="10946" spans="1:2" x14ac:dyDescent="0.35">
      <c r="A10946" s="3" t="s">
        <v>21147</v>
      </c>
      <c r="B10946" s="2" t="s">
        <v>21148</v>
      </c>
    </row>
    <row r="10947" spans="1:2" x14ac:dyDescent="0.35">
      <c r="A10947" s="1" t="s">
        <v>5529</v>
      </c>
      <c r="B10947" s="1" t="s">
        <v>5530</v>
      </c>
    </row>
    <row r="10948" spans="1:2" x14ac:dyDescent="0.35">
      <c r="A10948" s="3" t="s">
        <v>18686</v>
      </c>
      <c r="B10948" s="2" t="s">
        <v>18687</v>
      </c>
    </row>
    <row r="10949" spans="1:2" x14ac:dyDescent="0.35">
      <c r="A10949" s="3" t="s">
        <v>18692</v>
      </c>
      <c r="B10949" s="2" t="s">
        <v>18693</v>
      </c>
    </row>
    <row r="10950" spans="1:2" x14ac:dyDescent="0.35">
      <c r="A10950" s="3" t="s">
        <v>18689</v>
      </c>
      <c r="B10950" s="2" t="s">
        <v>18689</v>
      </c>
    </row>
    <row r="10951" spans="1:2" x14ac:dyDescent="0.35">
      <c r="A10951" s="3" t="s">
        <v>12647</v>
      </c>
      <c r="B10951" s="2" t="s">
        <v>12648</v>
      </c>
    </row>
    <row r="10952" spans="1:2" x14ac:dyDescent="0.35">
      <c r="A10952" s="3" t="s">
        <v>18683</v>
      </c>
      <c r="B10952" s="2" t="s">
        <v>12648</v>
      </c>
    </row>
    <row r="10953" spans="1:2" x14ac:dyDescent="0.35">
      <c r="A10953" s="3" t="s">
        <v>18694</v>
      </c>
      <c r="B10953" s="2" t="s">
        <v>12648</v>
      </c>
    </row>
    <row r="10954" spans="1:2" x14ac:dyDescent="0.35">
      <c r="A10954" s="3" t="s">
        <v>12648</v>
      </c>
      <c r="B10954" s="2" t="s">
        <v>12648</v>
      </c>
    </row>
    <row r="10955" spans="1:2" x14ac:dyDescent="0.35">
      <c r="A10955" s="3" t="s">
        <v>18706</v>
      </c>
      <c r="B10955" s="2" t="s">
        <v>12648</v>
      </c>
    </row>
    <row r="10956" spans="1:2" x14ac:dyDescent="0.35">
      <c r="A10956" s="3" t="s">
        <v>18707</v>
      </c>
      <c r="B10956" s="2" t="s">
        <v>12648</v>
      </c>
    </row>
    <row r="10957" spans="1:2" x14ac:dyDescent="0.35">
      <c r="A10957" s="3" t="s">
        <v>18710</v>
      </c>
      <c r="B10957" s="2" t="s">
        <v>12648</v>
      </c>
    </row>
    <row r="10958" spans="1:2" x14ac:dyDescent="0.35">
      <c r="A10958" s="3" t="s">
        <v>18748</v>
      </c>
      <c r="B10958" s="2" t="s">
        <v>12648</v>
      </c>
    </row>
    <row r="10959" spans="1:2" x14ac:dyDescent="0.35">
      <c r="A10959" s="3" t="s">
        <v>18753</v>
      </c>
      <c r="B10959" s="2" t="s">
        <v>12648</v>
      </c>
    </row>
    <row r="10960" spans="1:2" x14ac:dyDescent="0.35">
      <c r="A10960" s="3" t="s">
        <v>18756</v>
      </c>
      <c r="B10960" s="2" t="s">
        <v>12648</v>
      </c>
    </row>
    <row r="10961" spans="1:2" x14ac:dyDescent="0.35">
      <c r="A10961" s="3" t="s">
        <v>19195</v>
      </c>
      <c r="B10961" s="2" t="s">
        <v>12648</v>
      </c>
    </row>
    <row r="10962" spans="1:2" x14ac:dyDescent="0.35">
      <c r="A10962" s="3" t="s">
        <v>19196</v>
      </c>
      <c r="B10962" s="2" t="s">
        <v>12648</v>
      </c>
    </row>
    <row r="10963" spans="1:2" x14ac:dyDescent="0.35">
      <c r="A10963" s="1" t="s">
        <v>8812</v>
      </c>
      <c r="B10963" s="1" t="s">
        <v>10466</v>
      </c>
    </row>
    <row r="10964" spans="1:2" x14ac:dyDescent="0.35">
      <c r="A10964" s="1" t="s">
        <v>8813</v>
      </c>
      <c r="B10964" s="1" t="s">
        <v>10467</v>
      </c>
    </row>
    <row r="10965" spans="1:2" x14ac:dyDescent="0.35">
      <c r="A10965" s="1" t="s">
        <v>8814</v>
      </c>
      <c r="B10965" s="1" t="s">
        <v>10468</v>
      </c>
    </row>
    <row r="10966" spans="1:2" x14ac:dyDescent="0.35">
      <c r="A10966" s="1" t="s">
        <v>8815</v>
      </c>
      <c r="B10966" s="1" t="s">
        <v>10469</v>
      </c>
    </row>
    <row r="10967" spans="1:2" x14ac:dyDescent="0.35">
      <c r="A10967" s="3" t="s">
        <v>18697</v>
      </c>
      <c r="B10967" s="2" t="s">
        <v>18698</v>
      </c>
    </row>
    <row r="10968" spans="1:2" x14ac:dyDescent="0.35">
      <c r="A10968" s="3" t="s">
        <v>12649</v>
      </c>
      <c r="B10968" s="2" t="s">
        <v>12650</v>
      </c>
    </row>
    <row r="10969" spans="1:2" x14ac:dyDescent="0.35">
      <c r="A10969" s="3" t="s">
        <v>18695</v>
      </c>
      <c r="B10969" s="2" t="s">
        <v>12650</v>
      </c>
    </row>
    <row r="10970" spans="1:2" x14ac:dyDescent="0.35">
      <c r="A10970" s="3" t="s">
        <v>18702</v>
      </c>
      <c r="B10970" s="2" t="s">
        <v>12650</v>
      </c>
    </row>
    <row r="10971" spans="1:2" x14ac:dyDescent="0.35">
      <c r="A10971" s="3" t="s">
        <v>18705</v>
      </c>
      <c r="B10971" s="2" t="s">
        <v>12650</v>
      </c>
    </row>
    <row r="10972" spans="1:2" x14ac:dyDescent="0.35">
      <c r="A10972" s="3" t="s">
        <v>18712</v>
      </c>
      <c r="B10972" s="2" t="s">
        <v>12650</v>
      </c>
    </row>
    <row r="10973" spans="1:2" x14ac:dyDescent="0.35">
      <c r="A10973" s="3" t="s">
        <v>18716</v>
      </c>
      <c r="B10973" s="2" t="s">
        <v>12650</v>
      </c>
    </row>
    <row r="10974" spans="1:2" x14ac:dyDescent="0.35">
      <c r="A10974" s="3" t="s">
        <v>18754</v>
      </c>
      <c r="B10974" s="2" t="s">
        <v>12650</v>
      </c>
    </row>
    <row r="10975" spans="1:2" x14ac:dyDescent="0.35">
      <c r="A10975" s="3" t="s">
        <v>18757</v>
      </c>
      <c r="B10975" s="2" t="s">
        <v>12650</v>
      </c>
    </row>
    <row r="10976" spans="1:2" x14ac:dyDescent="0.35">
      <c r="A10976" s="1" t="s">
        <v>5531</v>
      </c>
      <c r="B10976" s="1" t="s">
        <v>5532</v>
      </c>
    </row>
    <row r="10977" spans="1:2" x14ac:dyDescent="0.35">
      <c r="A10977" s="3" t="s">
        <v>12651</v>
      </c>
      <c r="B10977" s="2" t="s">
        <v>12652</v>
      </c>
    </row>
    <row r="10978" spans="1:2" x14ac:dyDescent="0.35">
      <c r="A10978" s="3" t="s">
        <v>18696</v>
      </c>
      <c r="B10978" s="2" t="s">
        <v>12652</v>
      </c>
    </row>
    <row r="10979" spans="1:2" x14ac:dyDescent="0.35">
      <c r="A10979" s="3" t="s">
        <v>18701</v>
      </c>
      <c r="B10979" s="2" t="s">
        <v>12652</v>
      </c>
    </row>
    <row r="10980" spans="1:2" x14ac:dyDescent="0.35">
      <c r="A10980" s="3" t="s">
        <v>18708</v>
      </c>
      <c r="B10980" s="2" t="s">
        <v>12652</v>
      </c>
    </row>
    <row r="10981" spans="1:2" x14ac:dyDescent="0.35">
      <c r="A10981" s="3" t="s">
        <v>18709</v>
      </c>
      <c r="B10981" s="2" t="s">
        <v>12652</v>
      </c>
    </row>
    <row r="10982" spans="1:2" x14ac:dyDescent="0.35">
      <c r="A10982" s="3" t="s">
        <v>18713</v>
      </c>
      <c r="B10982" s="2" t="s">
        <v>12652</v>
      </c>
    </row>
    <row r="10983" spans="1:2" x14ac:dyDescent="0.35">
      <c r="A10983" s="3" t="s">
        <v>18717</v>
      </c>
      <c r="B10983" s="2" t="s">
        <v>12652</v>
      </c>
    </row>
    <row r="10984" spans="1:2" x14ac:dyDescent="0.35">
      <c r="A10984" s="3" t="s">
        <v>18755</v>
      </c>
      <c r="B10984" s="2" t="s">
        <v>12652</v>
      </c>
    </row>
    <row r="10985" spans="1:2" x14ac:dyDescent="0.35">
      <c r="A10985" s="3" t="s">
        <v>18758</v>
      </c>
      <c r="B10985" s="2" t="s">
        <v>12652</v>
      </c>
    </row>
    <row r="10986" spans="1:2" x14ac:dyDescent="0.35">
      <c r="A10986" s="3" t="s">
        <v>18703</v>
      </c>
      <c r="B10986" s="2" t="s">
        <v>18704</v>
      </c>
    </row>
    <row r="10987" spans="1:2" x14ac:dyDescent="0.35">
      <c r="A10987" s="3" t="s">
        <v>18744</v>
      </c>
      <c r="B10987" s="2" t="s">
        <v>18745</v>
      </c>
    </row>
    <row r="10988" spans="1:2" x14ac:dyDescent="0.35">
      <c r="A10988" s="3" t="s">
        <v>18746</v>
      </c>
      <c r="B10988" s="2" t="s">
        <v>18747</v>
      </c>
    </row>
    <row r="10989" spans="1:2" x14ac:dyDescent="0.35">
      <c r="A10989" s="3" t="s">
        <v>18699</v>
      </c>
      <c r="B10989" s="2" t="s">
        <v>18700</v>
      </c>
    </row>
    <row r="10990" spans="1:2" x14ac:dyDescent="0.35">
      <c r="A10990" s="3" t="s">
        <v>18714</v>
      </c>
      <c r="B10990" s="2" t="s">
        <v>18715</v>
      </c>
    </row>
    <row r="10991" spans="1:2" x14ac:dyDescent="0.35">
      <c r="A10991" s="3" t="s">
        <v>5916</v>
      </c>
      <c r="B10991" s="2" t="s">
        <v>19139</v>
      </c>
    </row>
    <row r="10992" spans="1:2" x14ac:dyDescent="0.35">
      <c r="A10992" s="3" t="s">
        <v>18719</v>
      </c>
      <c r="B10992" s="2" t="s">
        <v>18720</v>
      </c>
    </row>
    <row r="10993" spans="1:2" x14ac:dyDescent="0.35">
      <c r="A10993" s="1" t="s">
        <v>8816</v>
      </c>
      <c r="B10993" s="1" t="s">
        <v>10470</v>
      </c>
    </row>
    <row r="10994" spans="1:2" x14ac:dyDescent="0.35">
      <c r="A10994" s="1" t="s">
        <v>5533</v>
      </c>
      <c r="B10994" s="1" t="s">
        <v>5534</v>
      </c>
    </row>
    <row r="10995" spans="1:2" x14ac:dyDescent="0.35">
      <c r="A10995" s="1" t="s">
        <v>8817</v>
      </c>
      <c r="B10995" s="1" t="s">
        <v>10471</v>
      </c>
    </row>
    <row r="10996" spans="1:2" x14ac:dyDescent="0.35">
      <c r="A10996" s="1" t="s">
        <v>8818</v>
      </c>
      <c r="B10996" s="1" t="s">
        <v>10472</v>
      </c>
    </row>
    <row r="10997" spans="1:2" x14ac:dyDescent="0.35">
      <c r="A10997" s="1" t="s">
        <v>8819</v>
      </c>
      <c r="B10997" s="1" t="s">
        <v>10473</v>
      </c>
    </row>
    <row r="10998" spans="1:2" x14ac:dyDescent="0.35">
      <c r="A10998" s="1" t="s">
        <v>8820</v>
      </c>
      <c r="B10998" s="1" t="s">
        <v>10474</v>
      </c>
    </row>
    <row r="10999" spans="1:2" x14ac:dyDescent="0.35">
      <c r="A10999" s="3" t="s">
        <v>18726</v>
      </c>
      <c r="B10999" s="2" t="s">
        <v>18727</v>
      </c>
    </row>
    <row r="11000" spans="1:2" x14ac:dyDescent="0.35">
      <c r="A11000" s="1" t="s">
        <v>5535</v>
      </c>
      <c r="B11000" s="1" t="s">
        <v>5536</v>
      </c>
    </row>
    <row r="11001" spans="1:2" x14ac:dyDescent="0.35">
      <c r="A11001" s="3" t="s">
        <v>18724</v>
      </c>
      <c r="B11001" s="2" t="s">
        <v>18725</v>
      </c>
    </row>
    <row r="11002" spans="1:2" x14ac:dyDescent="0.35">
      <c r="A11002" s="3" t="s">
        <v>18728</v>
      </c>
      <c r="B11002" s="2" t="s">
        <v>18725</v>
      </c>
    </row>
    <row r="11003" spans="1:2" x14ac:dyDescent="0.35">
      <c r="A11003" s="3" t="s">
        <v>18729</v>
      </c>
      <c r="B11003" s="2" t="s">
        <v>18725</v>
      </c>
    </row>
    <row r="11004" spans="1:2" x14ac:dyDescent="0.35">
      <c r="A11004" s="3" t="s">
        <v>18730</v>
      </c>
      <c r="B11004" s="2" t="s">
        <v>18725</v>
      </c>
    </row>
    <row r="11005" spans="1:2" x14ac:dyDescent="0.35">
      <c r="A11005" s="3" t="s">
        <v>18731</v>
      </c>
      <c r="B11005" s="2" t="s">
        <v>18725</v>
      </c>
    </row>
    <row r="11006" spans="1:2" x14ac:dyDescent="0.35">
      <c r="A11006" s="3" t="s">
        <v>19161</v>
      </c>
      <c r="B11006" s="2" t="s">
        <v>18725</v>
      </c>
    </row>
    <row r="11007" spans="1:2" x14ac:dyDescent="0.35">
      <c r="A11007" s="3" t="s">
        <v>18975</v>
      </c>
      <c r="B11007" s="2" t="s">
        <v>21153</v>
      </c>
    </row>
    <row r="11008" spans="1:2" x14ac:dyDescent="0.35">
      <c r="A11008" s="1" t="s">
        <v>5537</v>
      </c>
      <c r="B11008" s="1" t="s">
        <v>5538</v>
      </c>
    </row>
    <row r="11009" spans="1:2" x14ac:dyDescent="0.35">
      <c r="A11009" s="3" t="s">
        <v>18734</v>
      </c>
      <c r="B11009" s="2" t="s">
        <v>18735</v>
      </c>
    </row>
    <row r="11010" spans="1:2" x14ac:dyDescent="0.35">
      <c r="A11010" s="1" t="s">
        <v>5539</v>
      </c>
      <c r="B11010" s="1" t="s">
        <v>5540</v>
      </c>
    </row>
    <row r="11011" spans="1:2" x14ac:dyDescent="0.35">
      <c r="A11011" s="1" t="s">
        <v>5541</v>
      </c>
      <c r="B11011" s="1" t="s">
        <v>5542</v>
      </c>
    </row>
    <row r="11012" spans="1:2" x14ac:dyDescent="0.35">
      <c r="A11012" s="3" t="s">
        <v>19065</v>
      </c>
      <c r="B11012" s="2" t="s">
        <v>5542</v>
      </c>
    </row>
    <row r="11013" spans="1:2" x14ac:dyDescent="0.35">
      <c r="A11013" s="1" t="s">
        <v>5543</v>
      </c>
      <c r="B11013" s="1" t="s">
        <v>5544</v>
      </c>
    </row>
    <row r="11014" spans="1:2" x14ac:dyDescent="0.35">
      <c r="A11014" s="1" t="s">
        <v>8821</v>
      </c>
      <c r="B11014" s="1" t="s">
        <v>10475</v>
      </c>
    </row>
    <row r="11015" spans="1:2" x14ac:dyDescent="0.35">
      <c r="A11015" s="1" t="s">
        <v>8822</v>
      </c>
      <c r="B11015" s="1" t="s">
        <v>10476</v>
      </c>
    </row>
    <row r="11016" spans="1:2" x14ac:dyDescent="0.35">
      <c r="A11016" s="1" t="s">
        <v>8823</v>
      </c>
      <c r="B11016" s="1" t="s">
        <v>10477</v>
      </c>
    </row>
    <row r="11017" spans="1:2" x14ac:dyDescent="0.35">
      <c r="A11017" s="1" t="s">
        <v>8824</v>
      </c>
      <c r="B11017" s="1" t="s">
        <v>10478</v>
      </c>
    </row>
    <row r="11018" spans="1:2" x14ac:dyDescent="0.35">
      <c r="A11018" s="1" t="s">
        <v>8825</v>
      </c>
      <c r="B11018" s="1" t="s">
        <v>10479</v>
      </c>
    </row>
    <row r="11019" spans="1:2" x14ac:dyDescent="0.35">
      <c r="A11019" s="1" t="s">
        <v>8826</v>
      </c>
      <c r="B11019" s="1" t="s">
        <v>10480</v>
      </c>
    </row>
    <row r="11020" spans="1:2" x14ac:dyDescent="0.35">
      <c r="A11020" s="3" t="s">
        <v>19142</v>
      </c>
      <c r="B11020" s="2" t="s">
        <v>19143</v>
      </c>
    </row>
    <row r="11021" spans="1:2" x14ac:dyDescent="0.35">
      <c r="A11021" s="1" t="s">
        <v>5545</v>
      </c>
      <c r="B11021" s="1" t="s">
        <v>5546</v>
      </c>
    </row>
    <row r="11022" spans="1:2" x14ac:dyDescent="0.35">
      <c r="A11022" s="3" t="s">
        <v>18737</v>
      </c>
      <c r="B11022" s="2" t="s">
        <v>18738</v>
      </c>
    </row>
    <row r="11023" spans="1:2" x14ac:dyDescent="0.35">
      <c r="A11023" s="1" t="s">
        <v>8827</v>
      </c>
      <c r="B11023" s="1" t="s">
        <v>10481</v>
      </c>
    </row>
    <row r="11024" spans="1:2" x14ac:dyDescent="0.35">
      <c r="A11024" s="1" t="s">
        <v>8828</v>
      </c>
      <c r="B11024" s="1" t="s">
        <v>10482</v>
      </c>
    </row>
    <row r="11025" spans="1:2" x14ac:dyDescent="0.35">
      <c r="A11025" s="3" t="s">
        <v>18739</v>
      </c>
      <c r="B11025" s="2" t="s">
        <v>18740</v>
      </c>
    </row>
    <row r="11026" spans="1:2" x14ac:dyDescent="0.35">
      <c r="A11026" s="3" t="s">
        <v>18741</v>
      </c>
      <c r="B11026" s="2" t="s">
        <v>18742</v>
      </c>
    </row>
    <row r="11027" spans="1:2" x14ac:dyDescent="0.35">
      <c r="A11027" s="3" t="s">
        <v>20169</v>
      </c>
      <c r="B11027" s="2" t="s">
        <v>20170</v>
      </c>
    </row>
    <row r="11028" spans="1:2" x14ac:dyDescent="0.35">
      <c r="A11028" s="1" t="s">
        <v>5547</v>
      </c>
      <c r="B11028" s="1" t="s">
        <v>5548</v>
      </c>
    </row>
    <row r="11029" spans="1:2" x14ac:dyDescent="0.35">
      <c r="A11029" s="1" t="s">
        <v>5549</v>
      </c>
      <c r="B11029" s="1" t="s">
        <v>5550</v>
      </c>
    </row>
    <row r="11030" spans="1:2" x14ac:dyDescent="0.35">
      <c r="A11030" s="1" t="s">
        <v>5551</v>
      </c>
      <c r="B11030" s="1" t="s">
        <v>5552</v>
      </c>
    </row>
    <row r="11031" spans="1:2" x14ac:dyDescent="0.35">
      <c r="A11031" s="1" t="s">
        <v>5553</v>
      </c>
      <c r="B11031" s="1" t="s">
        <v>5554</v>
      </c>
    </row>
    <row r="11032" spans="1:2" x14ac:dyDescent="0.35">
      <c r="A11032" s="1" t="s">
        <v>5555</v>
      </c>
      <c r="B11032" s="1" t="s">
        <v>5556</v>
      </c>
    </row>
    <row r="11033" spans="1:2" x14ac:dyDescent="0.35">
      <c r="A11033" s="1" t="s">
        <v>5557</v>
      </c>
      <c r="B11033" s="1" t="s">
        <v>5558</v>
      </c>
    </row>
    <row r="11034" spans="1:2" x14ac:dyDescent="0.35">
      <c r="A11034" s="1" t="s">
        <v>8829</v>
      </c>
      <c r="B11034" s="1" t="s">
        <v>10483</v>
      </c>
    </row>
    <row r="11035" spans="1:2" x14ac:dyDescent="0.35">
      <c r="A11035" s="1" t="s">
        <v>8830</v>
      </c>
      <c r="B11035" s="1" t="s">
        <v>10484</v>
      </c>
    </row>
    <row r="11036" spans="1:2" x14ac:dyDescent="0.35">
      <c r="A11036" s="3" t="s">
        <v>18917</v>
      </c>
      <c r="B11036" s="2" t="s">
        <v>10484</v>
      </c>
    </row>
    <row r="11037" spans="1:2" x14ac:dyDescent="0.35">
      <c r="A11037" s="1" t="s">
        <v>8831</v>
      </c>
      <c r="B11037" s="1" t="s">
        <v>10485</v>
      </c>
    </row>
    <row r="11038" spans="1:2" x14ac:dyDescent="0.35">
      <c r="A11038" s="1" t="s">
        <v>8832</v>
      </c>
      <c r="B11038" s="1" t="s">
        <v>10486</v>
      </c>
    </row>
    <row r="11039" spans="1:2" x14ac:dyDescent="0.35">
      <c r="A11039" s="3" t="s">
        <v>18918</v>
      </c>
      <c r="B11039" s="2" t="s">
        <v>10486</v>
      </c>
    </row>
    <row r="11040" spans="1:2" x14ac:dyDescent="0.35">
      <c r="A11040" s="1" t="s">
        <v>5556</v>
      </c>
      <c r="B11040" s="1" t="s">
        <v>10487</v>
      </c>
    </row>
    <row r="11041" spans="1:2" x14ac:dyDescent="0.35">
      <c r="A11041" s="1" t="s">
        <v>8833</v>
      </c>
      <c r="B11041" s="1" t="s">
        <v>10488</v>
      </c>
    </row>
    <row r="11042" spans="1:2" x14ac:dyDescent="0.35">
      <c r="A11042" s="1" t="s">
        <v>8834</v>
      </c>
      <c r="B11042" s="1" t="s">
        <v>10489</v>
      </c>
    </row>
    <row r="11043" spans="1:2" x14ac:dyDescent="0.35">
      <c r="A11043" s="1" t="s">
        <v>5559</v>
      </c>
      <c r="B11043" s="1" t="s">
        <v>5560</v>
      </c>
    </row>
    <row r="11044" spans="1:2" x14ac:dyDescent="0.35">
      <c r="A11044" s="1" t="s">
        <v>5561</v>
      </c>
      <c r="B11044" s="1" t="s">
        <v>5560</v>
      </c>
    </row>
    <row r="11045" spans="1:2" x14ac:dyDescent="0.35">
      <c r="A11045" s="1" t="s">
        <v>5562</v>
      </c>
      <c r="B11045" s="1" t="s">
        <v>5560</v>
      </c>
    </row>
    <row r="11046" spans="1:2" x14ac:dyDescent="0.35">
      <c r="A11046" s="1" t="s">
        <v>5563</v>
      </c>
      <c r="B11046" s="1" t="s">
        <v>5560</v>
      </c>
    </row>
    <row r="11047" spans="1:2" x14ac:dyDescent="0.35">
      <c r="A11047" s="1" t="s">
        <v>5564</v>
      </c>
      <c r="B11047" s="1" t="s">
        <v>5560</v>
      </c>
    </row>
    <row r="11048" spans="1:2" x14ac:dyDescent="0.35">
      <c r="A11048" s="3" t="s">
        <v>18919</v>
      </c>
      <c r="B11048" s="2" t="s">
        <v>18920</v>
      </c>
    </row>
    <row r="11049" spans="1:2" x14ac:dyDescent="0.35">
      <c r="A11049" s="3" t="s">
        <v>18684</v>
      </c>
      <c r="B11049" s="2" t="s">
        <v>18685</v>
      </c>
    </row>
    <row r="11050" spans="1:2" x14ac:dyDescent="0.35">
      <c r="A11050" s="3" t="s">
        <v>18743</v>
      </c>
      <c r="B11050" s="2" t="s">
        <v>18685</v>
      </c>
    </row>
    <row r="11051" spans="1:2" x14ac:dyDescent="0.35">
      <c r="A11051" s="3" t="s">
        <v>18771</v>
      </c>
      <c r="B11051" s="2" t="s">
        <v>18772</v>
      </c>
    </row>
    <row r="11052" spans="1:2" x14ac:dyDescent="0.35">
      <c r="A11052" s="1" t="s">
        <v>5565</v>
      </c>
      <c r="B11052" s="1" t="s">
        <v>5566</v>
      </c>
    </row>
    <row r="11053" spans="1:2" x14ac:dyDescent="0.35">
      <c r="A11053" s="1" t="s">
        <v>5568</v>
      </c>
      <c r="B11053" s="1" t="s">
        <v>5569</v>
      </c>
    </row>
    <row r="11054" spans="1:2" x14ac:dyDescent="0.35">
      <c r="A11054" s="3" t="s">
        <v>18774</v>
      </c>
      <c r="B11054" s="2" t="s">
        <v>18775</v>
      </c>
    </row>
    <row r="11055" spans="1:2" x14ac:dyDescent="0.35">
      <c r="A11055" s="1" t="s">
        <v>5570</v>
      </c>
      <c r="B11055" s="1" t="s">
        <v>5571</v>
      </c>
    </row>
    <row r="11056" spans="1:2" x14ac:dyDescent="0.35">
      <c r="A11056" s="3" t="s">
        <v>18776</v>
      </c>
      <c r="B11056" s="2" t="s">
        <v>18777</v>
      </c>
    </row>
    <row r="11057" spans="1:2" x14ac:dyDescent="0.35">
      <c r="A11057" s="3" t="s">
        <v>18784</v>
      </c>
      <c r="B11057" s="2" t="s">
        <v>18784</v>
      </c>
    </row>
    <row r="11058" spans="1:2" x14ac:dyDescent="0.35">
      <c r="A11058" s="3" t="s">
        <v>18785</v>
      </c>
      <c r="B11058" s="2" t="s">
        <v>18784</v>
      </c>
    </row>
    <row r="11059" spans="1:2" x14ac:dyDescent="0.35">
      <c r="A11059" s="1" t="s">
        <v>5572</v>
      </c>
      <c r="B11059" s="1" t="s">
        <v>5573</v>
      </c>
    </row>
    <row r="11060" spans="1:2" x14ac:dyDescent="0.35">
      <c r="A11060" s="3" t="s">
        <v>5805</v>
      </c>
      <c r="B11060" s="2" t="s">
        <v>5573</v>
      </c>
    </row>
    <row r="11061" spans="1:2" x14ac:dyDescent="0.35">
      <c r="A11061" s="1" t="s">
        <v>5574</v>
      </c>
      <c r="B11061" s="1" t="s">
        <v>5575</v>
      </c>
    </row>
    <row r="11062" spans="1:2" x14ac:dyDescent="0.35">
      <c r="A11062" s="3" t="s">
        <v>5811</v>
      </c>
      <c r="B11062" s="2" t="s">
        <v>5575</v>
      </c>
    </row>
    <row r="11063" spans="1:2" x14ac:dyDescent="0.35">
      <c r="A11063" s="3" t="s">
        <v>18795</v>
      </c>
      <c r="B11063" s="2" t="s">
        <v>18796</v>
      </c>
    </row>
    <row r="11064" spans="1:2" x14ac:dyDescent="0.35">
      <c r="A11064" s="1" t="s">
        <v>5576</v>
      </c>
      <c r="B11064" s="1" t="s">
        <v>5577</v>
      </c>
    </row>
    <row r="11065" spans="1:2" x14ac:dyDescent="0.35">
      <c r="A11065" s="3" t="s">
        <v>18797</v>
      </c>
      <c r="B11065" s="2" t="s">
        <v>5577</v>
      </c>
    </row>
    <row r="11066" spans="1:2" x14ac:dyDescent="0.35">
      <c r="A11066" s="3" t="s">
        <v>18791</v>
      </c>
      <c r="B11066" s="2" t="s">
        <v>18792</v>
      </c>
    </row>
    <row r="11067" spans="1:2" x14ac:dyDescent="0.35">
      <c r="A11067" s="3" t="s">
        <v>18798</v>
      </c>
      <c r="B11067" s="2" t="s">
        <v>18792</v>
      </c>
    </row>
    <row r="11068" spans="1:2" x14ac:dyDescent="0.35">
      <c r="A11068" s="3" t="s">
        <v>18807</v>
      </c>
      <c r="B11068" s="2" t="s">
        <v>18792</v>
      </c>
    </row>
    <row r="11069" spans="1:2" x14ac:dyDescent="0.35">
      <c r="A11069" s="1" t="s">
        <v>5578</v>
      </c>
      <c r="B11069" s="1" t="s">
        <v>5579</v>
      </c>
    </row>
    <row r="11070" spans="1:2" x14ac:dyDescent="0.35">
      <c r="A11070" s="3" t="s">
        <v>18799</v>
      </c>
      <c r="B11070" s="2" t="s">
        <v>18800</v>
      </c>
    </row>
    <row r="11071" spans="1:2" x14ac:dyDescent="0.35">
      <c r="A11071" s="3" t="s">
        <v>18801</v>
      </c>
      <c r="B11071" s="2" t="s">
        <v>18802</v>
      </c>
    </row>
    <row r="11072" spans="1:2" x14ac:dyDescent="0.35">
      <c r="A11072" s="3" t="s">
        <v>18808</v>
      </c>
      <c r="B11072" s="2" t="s">
        <v>18809</v>
      </c>
    </row>
    <row r="11073" spans="1:2" x14ac:dyDescent="0.35">
      <c r="A11073" s="3" t="s">
        <v>18803</v>
      </c>
      <c r="B11073" s="2" t="s">
        <v>18804</v>
      </c>
    </row>
    <row r="11074" spans="1:2" x14ac:dyDescent="0.35">
      <c r="A11074" s="1" t="s">
        <v>5580</v>
      </c>
      <c r="B11074" s="1" t="s">
        <v>5581</v>
      </c>
    </row>
    <row r="11075" spans="1:2" x14ac:dyDescent="0.35">
      <c r="A11075" s="3" t="s">
        <v>18805</v>
      </c>
      <c r="B11075" s="2" t="s">
        <v>5581</v>
      </c>
    </row>
    <row r="11076" spans="1:2" x14ac:dyDescent="0.35">
      <c r="A11076" s="3" t="s">
        <v>18778</v>
      </c>
      <c r="B11076" s="2" t="s">
        <v>18779</v>
      </c>
    </row>
    <row r="11077" spans="1:2" x14ac:dyDescent="0.35">
      <c r="A11077" s="3" t="s">
        <v>18786</v>
      </c>
      <c r="B11077" s="2" t="s">
        <v>18779</v>
      </c>
    </row>
    <row r="11078" spans="1:2" x14ac:dyDescent="0.35">
      <c r="A11078" s="3" t="s">
        <v>18793</v>
      </c>
      <c r="B11078" s="2" t="s">
        <v>18794</v>
      </c>
    </row>
    <row r="11079" spans="1:2" x14ac:dyDescent="0.35">
      <c r="A11079" s="1" t="s">
        <v>5582</v>
      </c>
      <c r="B11079" s="1" t="s">
        <v>5583</v>
      </c>
    </row>
    <row r="11080" spans="1:2" x14ac:dyDescent="0.35">
      <c r="A11080" s="3" t="s">
        <v>18789</v>
      </c>
      <c r="B11080" s="2" t="s">
        <v>18790</v>
      </c>
    </row>
    <row r="11081" spans="1:2" x14ac:dyDescent="0.35">
      <c r="A11081" s="3" t="s">
        <v>18806</v>
      </c>
      <c r="B11081" s="2" t="s">
        <v>18790</v>
      </c>
    </row>
    <row r="11082" spans="1:2" x14ac:dyDescent="0.35">
      <c r="A11082" s="3" t="s">
        <v>18787</v>
      </c>
      <c r="B11082" s="2" t="s">
        <v>5585</v>
      </c>
    </row>
    <row r="11083" spans="1:2" x14ac:dyDescent="0.35">
      <c r="A11083" s="1" t="s">
        <v>5584</v>
      </c>
      <c r="B11083" s="1" t="s">
        <v>5585</v>
      </c>
    </row>
    <row r="11084" spans="1:2" x14ac:dyDescent="0.35">
      <c r="A11084" s="3" t="s">
        <v>18788</v>
      </c>
      <c r="B11084" s="2" t="s">
        <v>5587</v>
      </c>
    </row>
    <row r="11085" spans="1:2" x14ac:dyDescent="0.35">
      <c r="A11085" s="1" t="s">
        <v>5586</v>
      </c>
      <c r="B11085" s="1" t="s">
        <v>5587</v>
      </c>
    </row>
    <row r="11086" spans="1:2" x14ac:dyDescent="0.35">
      <c r="A11086" s="1" t="s">
        <v>5588</v>
      </c>
      <c r="B11086" s="1" t="s">
        <v>5587</v>
      </c>
    </row>
    <row r="11087" spans="1:2" x14ac:dyDescent="0.35">
      <c r="A11087" s="3" t="s">
        <v>20708</v>
      </c>
      <c r="B11087" s="2" t="s">
        <v>20709</v>
      </c>
    </row>
    <row r="11088" spans="1:2" x14ac:dyDescent="0.35">
      <c r="A11088" s="3" t="s">
        <v>19154</v>
      </c>
      <c r="B11088" s="2" t="s">
        <v>19155</v>
      </c>
    </row>
    <row r="11089" spans="1:2" x14ac:dyDescent="0.35">
      <c r="A11089" s="1" t="s">
        <v>8835</v>
      </c>
      <c r="B11089" s="1" t="s">
        <v>10490</v>
      </c>
    </row>
    <row r="11090" spans="1:2" x14ac:dyDescent="0.35">
      <c r="A11090" s="1" t="s">
        <v>8836</v>
      </c>
      <c r="B11090" s="1" t="s">
        <v>10491</v>
      </c>
    </row>
    <row r="11091" spans="1:2" x14ac:dyDescent="0.35">
      <c r="A11091" s="1" t="s">
        <v>8837</v>
      </c>
      <c r="B11091" s="1" t="s">
        <v>10492</v>
      </c>
    </row>
    <row r="11092" spans="1:2" x14ac:dyDescent="0.35">
      <c r="A11092" s="3" t="s">
        <v>5589</v>
      </c>
      <c r="B11092" s="2" t="s">
        <v>5592</v>
      </c>
    </row>
    <row r="11093" spans="1:2" x14ac:dyDescent="0.35">
      <c r="A11093" s="1" t="s">
        <v>5591</v>
      </c>
      <c r="B11093" s="1" t="s">
        <v>5592</v>
      </c>
    </row>
    <row r="11094" spans="1:2" x14ac:dyDescent="0.35">
      <c r="A11094" s="1" t="s">
        <v>5590</v>
      </c>
      <c r="B11094" s="1" t="s">
        <v>5592</v>
      </c>
    </row>
    <row r="11095" spans="1:2" x14ac:dyDescent="0.35">
      <c r="A11095" s="1" t="s">
        <v>5593</v>
      </c>
      <c r="B11095" s="1" t="s">
        <v>5592</v>
      </c>
    </row>
    <row r="11096" spans="1:2" x14ac:dyDescent="0.35">
      <c r="A11096" s="1" t="s">
        <v>8838</v>
      </c>
      <c r="B11096" s="1" t="s">
        <v>5595</v>
      </c>
    </row>
    <row r="11097" spans="1:2" x14ac:dyDescent="0.35">
      <c r="A11097" s="1" t="s">
        <v>5594</v>
      </c>
      <c r="B11097" s="1" t="s">
        <v>5595</v>
      </c>
    </row>
    <row r="11098" spans="1:2" x14ac:dyDescent="0.35">
      <c r="A11098" s="1" t="s">
        <v>8839</v>
      </c>
      <c r="B11098" s="1" t="s">
        <v>10493</v>
      </c>
    </row>
    <row r="11099" spans="1:2" x14ac:dyDescent="0.35">
      <c r="A11099" s="1" t="s">
        <v>8840</v>
      </c>
      <c r="B11099" s="1" t="s">
        <v>10494</v>
      </c>
    </row>
    <row r="11100" spans="1:2" x14ac:dyDescent="0.35">
      <c r="A11100" s="3" t="s">
        <v>18780</v>
      </c>
      <c r="B11100" s="2" t="s">
        <v>5597</v>
      </c>
    </row>
    <row r="11101" spans="1:2" x14ac:dyDescent="0.35">
      <c r="A11101" s="1" t="s">
        <v>5596</v>
      </c>
      <c r="B11101" s="1" t="s">
        <v>5597</v>
      </c>
    </row>
    <row r="11102" spans="1:2" x14ac:dyDescent="0.35">
      <c r="A11102" s="1" t="s">
        <v>5598</v>
      </c>
      <c r="B11102" s="1" t="s">
        <v>5597</v>
      </c>
    </row>
    <row r="11103" spans="1:2" x14ac:dyDescent="0.35">
      <c r="A11103" s="1" t="s">
        <v>5599</v>
      </c>
      <c r="B11103" s="1" t="s">
        <v>5597</v>
      </c>
    </row>
    <row r="11104" spans="1:2" x14ac:dyDescent="0.35">
      <c r="A11104" s="1" t="s">
        <v>5600</v>
      </c>
      <c r="B11104" s="1" t="s">
        <v>5601</v>
      </c>
    </row>
    <row r="11105" spans="1:2" x14ac:dyDescent="0.35">
      <c r="A11105" s="3" t="s">
        <v>18781</v>
      </c>
      <c r="B11105" s="2" t="s">
        <v>5603</v>
      </c>
    </row>
    <row r="11106" spans="1:2" x14ac:dyDescent="0.35">
      <c r="A11106" s="1" t="s">
        <v>5602</v>
      </c>
      <c r="B11106" s="1" t="s">
        <v>5603</v>
      </c>
    </row>
    <row r="11107" spans="1:2" x14ac:dyDescent="0.35">
      <c r="A11107" s="1" t="s">
        <v>5604</v>
      </c>
      <c r="B11107" s="1" t="s">
        <v>5603</v>
      </c>
    </row>
    <row r="11108" spans="1:2" x14ac:dyDescent="0.35">
      <c r="A11108" s="3" t="s">
        <v>18782</v>
      </c>
      <c r="B11108" s="2" t="s">
        <v>5606</v>
      </c>
    </row>
    <row r="11109" spans="1:2" x14ac:dyDescent="0.35">
      <c r="A11109" s="1" t="s">
        <v>5605</v>
      </c>
      <c r="B11109" s="1" t="s">
        <v>5606</v>
      </c>
    </row>
    <row r="11110" spans="1:2" x14ac:dyDescent="0.35">
      <c r="A11110" s="1" t="s">
        <v>5607</v>
      </c>
      <c r="B11110" s="1" t="s">
        <v>5606</v>
      </c>
    </row>
    <row r="11111" spans="1:2" x14ac:dyDescent="0.35">
      <c r="A11111" s="3" t="s">
        <v>18783</v>
      </c>
      <c r="B11111" s="2" t="s">
        <v>5609</v>
      </c>
    </row>
    <row r="11112" spans="1:2" x14ac:dyDescent="0.35">
      <c r="A11112" s="1" t="s">
        <v>5608</v>
      </c>
      <c r="B11112" s="1" t="s">
        <v>5609</v>
      </c>
    </row>
    <row r="11113" spans="1:2" x14ac:dyDescent="0.35">
      <c r="A11113" s="1" t="s">
        <v>5610</v>
      </c>
      <c r="B11113" s="1" t="s">
        <v>5609</v>
      </c>
    </row>
    <row r="11114" spans="1:2" x14ac:dyDescent="0.35">
      <c r="A11114" s="1" t="s">
        <v>5611</v>
      </c>
      <c r="B11114" s="1" t="s">
        <v>5612</v>
      </c>
    </row>
    <row r="11115" spans="1:2" x14ac:dyDescent="0.35">
      <c r="A11115" s="3" t="s">
        <v>18811</v>
      </c>
      <c r="B11115" s="2" t="s">
        <v>18812</v>
      </c>
    </row>
    <row r="11116" spans="1:2" x14ac:dyDescent="0.35">
      <c r="A11116" s="1" t="s">
        <v>5613</v>
      </c>
      <c r="B11116" s="1" t="s">
        <v>5614</v>
      </c>
    </row>
    <row r="11117" spans="1:2" x14ac:dyDescent="0.35">
      <c r="A11117" s="1" t="s">
        <v>5615</v>
      </c>
      <c r="B11117" s="1" t="s">
        <v>5616</v>
      </c>
    </row>
    <row r="11118" spans="1:2" x14ac:dyDescent="0.35">
      <c r="A11118" s="3" t="s">
        <v>18810</v>
      </c>
      <c r="B11118" s="2" t="s">
        <v>5616</v>
      </c>
    </row>
    <row r="11119" spans="1:2" x14ac:dyDescent="0.35">
      <c r="A11119" s="3" t="s">
        <v>18813</v>
      </c>
      <c r="B11119" s="2" t="s">
        <v>5616</v>
      </c>
    </row>
    <row r="11120" spans="1:2" x14ac:dyDescent="0.35">
      <c r="A11120" s="1" t="s">
        <v>5617</v>
      </c>
      <c r="B11120" s="1" t="s">
        <v>5616</v>
      </c>
    </row>
    <row r="11121" spans="1:2" x14ac:dyDescent="0.35">
      <c r="A11121" s="1" t="s">
        <v>8841</v>
      </c>
      <c r="B11121" s="1" t="s">
        <v>10495</v>
      </c>
    </row>
    <row r="11122" spans="1:2" x14ac:dyDescent="0.35">
      <c r="A11122" s="1" t="s">
        <v>8842</v>
      </c>
      <c r="B11122" s="1" t="s">
        <v>10496</v>
      </c>
    </row>
    <row r="11123" spans="1:2" x14ac:dyDescent="0.35">
      <c r="A11123" s="1" t="s">
        <v>8844</v>
      </c>
      <c r="B11123" s="1" t="s">
        <v>10498</v>
      </c>
    </row>
    <row r="11124" spans="1:2" x14ac:dyDescent="0.35">
      <c r="A11124" s="1" t="s">
        <v>8843</v>
      </c>
      <c r="B11124" s="1" t="s">
        <v>10497</v>
      </c>
    </row>
    <row r="11125" spans="1:2" x14ac:dyDescent="0.35">
      <c r="A11125" s="1" t="s">
        <v>5618</v>
      </c>
      <c r="B11125" s="1" t="s">
        <v>5619</v>
      </c>
    </row>
    <row r="11126" spans="1:2" x14ac:dyDescent="0.35">
      <c r="A11126" s="1" t="s">
        <v>5620</v>
      </c>
      <c r="B11126" s="1" t="s">
        <v>5621</v>
      </c>
    </row>
    <row r="11127" spans="1:2" x14ac:dyDescent="0.35">
      <c r="A11127" s="1" t="s">
        <v>5622</v>
      </c>
      <c r="B11127" s="1" t="s">
        <v>5621</v>
      </c>
    </row>
    <row r="11128" spans="1:2" x14ac:dyDescent="0.35">
      <c r="A11128" s="1" t="s">
        <v>5623</v>
      </c>
      <c r="B11128" s="1" t="s">
        <v>5624</v>
      </c>
    </row>
    <row r="11129" spans="1:2" x14ac:dyDescent="0.35">
      <c r="A11129" s="3" t="s">
        <v>18814</v>
      </c>
      <c r="B11129" s="2" t="s">
        <v>18815</v>
      </c>
    </row>
    <row r="11130" spans="1:2" x14ac:dyDescent="0.35">
      <c r="A11130" s="3" t="s">
        <v>18816</v>
      </c>
      <c r="B11130" s="2" t="s">
        <v>18817</v>
      </c>
    </row>
    <row r="11131" spans="1:2" x14ac:dyDescent="0.35">
      <c r="A11131" s="1" t="s">
        <v>5625</v>
      </c>
      <c r="B11131" s="1" t="s">
        <v>5626</v>
      </c>
    </row>
    <row r="11132" spans="1:2" x14ac:dyDescent="0.35">
      <c r="A11132" s="3" t="s">
        <v>18822</v>
      </c>
      <c r="B11132" s="2" t="s">
        <v>20811</v>
      </c>
    </row>
    <row r="11133" spans="1:2" x14ac:dyDescent="0.35">
      <c r="A11133" s="3" t="s">
        <v>18823</v>
      </c>
      <c r="B11133" s="2" t="s">
        <v>18824</v>
      </c>
    </row>
    <row r="11134" spans="1:2" x14ac:dyDescent="0.35">
      <c r="A11134" s="1" t="s">
        <v>5627</v>
      </c>
      <c r="B11134" s="1" t="s">
        <v>5628</v>
      </c>
    </row>
    <row r="11135" spans="1:2" x14ac:dyDescent="0.35">
      <c r="A11135" s="3" t="s">
        <v>18818</v>
      </c>
      <c r="B11135" s="2" t="s">
        <v>5630</v>
      </c>
    </row>
    <row r="11136" spans="1:2" x14ac:dyDescent="0.35">
      <c r="A11136" s="1" t="s">
        <v>5629</v>
      </c>
      <c r="B11136" s="1" t="s">
        <v>5630</v>
      </c>
    </row>
    <row r="11137" spans="1:2" x14ac:dyDescent="0.35">
      <c r="A11137" s="3" t="s">
        <v>18827</v>
      </c>
      <c r="B11137" s="2" t="s">
        <v>18828</v>
      </c>
    </row>
    <row r="11138" spans="1:2" x14ac:dyDescent="0.35">
      <c r="A11138" s="1" t="s">
        <v>5631</v>
      </c>
      <c r="B11138" s="1" t="s">
        <v>5632</v>
      </c>
    </row>
    <row r="11139" spans="1:2" x14ac:dyDescent="0.35">
      <c r="A11139" s="3" t="s">
        <v>18829</v>
      </c>
      <c r="B11139" s="2" t="s">
        <v>18830</v>
      </c>
    </row>
    <row r="11140" spans="1:2" x14ac:dyDescent="0.35">
      <c r="A11140" s="1" t="s">
        <v>5635</v>
      </c>
      <c r="B11140" s="1" t="s">
        <v>5634</v>
      </c>
    </row>
    <row r="11141" spans="1:2" x14ac:dyDescent="0.35">
      <c r="A11141" s="1" t="s">
        <v>5636</v>
      </c>
      <c r="B11141" s="1" t="s">
        <v>5634</v>
      </c>
    </row>
    <row r="11142" spans="1:2" x14ac:dyDescent="0.35">
      <c r="A11142" s="1" t="s">
        <v>5637</v>
      </c>
      <c r="B11142" s="1" t="s">
        <v>5638</v>
      </c>
    </row>
    <row r="11143" spans="1:2" x14ac:dyDescent="0.35">
      <c r="A11143" s="1" t="s">
        <v>5639</v>
      </c>
      <c r="B11143" s="1" t="s">
        <v>5640</v>
      </c>
    </row>
    <row r="11144" spans="1:2" x14ac:dyDescent="0.35">
      <c r="A11144" s="3" t="s">
        <v>18833</v>
      </c>
      <c r="B11144" s="2" t="s">
        <v>18834</v>
      </c>
    </row>
    <row r="11145" spans="1:2" x14ac:dyDescent="0.35">
      <c r="A11145" s="3" t="s">
        <v>18835</v>
      </c>
      <c r="B11145" s="2" t="s">
        <v>18836</v>
      </c>
    </row>
    <row r="11146" spans="1:2" x14ac:dyDescent="0.35">
      <c r="A11146" s="1" t="s">
        <v>5641</v>
      </c>
      <c r="B11146" s="1" t="s">
        <v>5642</v>
      </c>
    </row>
    <row r="11147" spans="1:2" x14ac:dyDescent="0.35">
      <c r="A11147" s="1" t="s">
        <v>5643</v>
      </c>
      <c r="B11147" s="1" t="s">
        <v>5644</v>
      </c>
    </row>
    <row r="11148" spans="1:2" x14ac:dyDescent="0.35">
      <c r="A11148" s="3" t="s">
        <v>14922</v>
      </c>
      <c r="B11148" s="2" t="s">
        <v>5646</v>
      </c>
    </row>
    <row r="11149" spans="1:2" x14ac:dyDescent="0.35">
      <c r="A11149" s="3" t="s">
        <v>18837</v>
      </c>
      <c r="B11149" s="2" t="s">
        <v>5646</v>
      </c>
    </row>
    <row r="11150" spans="1:2" x14ac:dyDescent="0.35">
      <c r="A11150" s="3" t="s">
        <v>18842</v>
      </c>
      <c r="B11150" s="2" t="s">
        <v>5646</v>
      </c>
    </row>
    <row r="11151" spans="1:2" x14ac:dyDescent="0.35">
      <c r="A11151" s="3" t="s">
        <v>18845</v>
      </c>
      <c r="B11151" s="2" t="s">
        <v>5646</v>
      </c>
    </row>
    <row r="11152" spans="1:2" x14ac:dyDescent="0.35">
      <c r="A11152" s="3" t="s">
        <v>18846</v>
      </c>
      <c r="B11152" s="2" t="s">
        <v>5646</v>
      </c>
    </row>
    <row r="11153" spans="1:2" x14ac:dyDescent="0.35">
      <c r="A11153" s="3" t="s">
        <v>18847</v>
      </c>
      <c r="B11153" s="2" t="s">
        <v>5646</v>
      </c>
    </row>
    <row r="11154" spans="1:2" x14ac:dyDescent="0.35">
      <c r="A11154" s="3" t="s">
        <v>18848</v>
      </c>
      <c r="B11154" s="2" t="s">
        <v>5646</v>
      </c>
    </row>
    <row r="11155" spans="1:2" x14ac:dyDescent="0.35">
      <c r="A11155" s="3" t="s">
        <v>18849</v>
      </c>
      <c r="B11155" s="2" t="s">
        <v>5646</v>
      </c>
    </row>
    <row r="11156" spans="1:2" x14ac:dyDescent="0.35">
      <c r="A11156" s="3" t="s">
        <v>18850</v>
      </c>
      <c r="B11156" s="2" t="s">
        <v>5646</v>
      </c>
    </row>
    <row r="11157" spans="1:2" x14ac:dyDescent="0.35">
      <c r="A11157" s="3" t="s">
        <v>18851</v>
      </c>
      <c r="B11157" s="2" t="s">
        <v>5646</v>
      </c>
    </row>
    <row r="11158" spans="1:2" x14ac:dyDescent="0.35">
      <c r="A11158" s="3" t="s">
        <v>18853</v>
      </c>
      <c r="B11158" s="2" t="s">
        <v>5646</v>
      </c>
    </row>
    <row r="11159" spans="1:2" x14ac:dyDescent="0.35">
      <c r="A11159" s="3" t="s">
        <v>18854</v>
      </c>
      <c r="B11159" s="2" t="s">
        <v>5646</v>
      </c>
    </row>
    <row r="11160" spans="1:2" x14ac:dyDescent="0.35">
      <c r="A11160" s="1" t="s">
        <v>5645</v>
      </c>
      <c r="B11160" s="1" t="s">
        <v>5646</v>
      </c>
    </row>
    <row r="11161" spans="1:2" x14ac:dyDescent="0.35">
      <c r="A11161" s="1" t="s">
        <v>5647</v>
      </c>
      <c r="B11161" s="1" t="s">
        <v>5646</v>
      </c>
    </row>
    <row r="11162" spans="1:2" x14ac:dyDescent="0.35">
      <c r="A11162" s="3" t="s">
        <v>18858</v>
      </c>
      <c r="B11162" s="2" t="s">
        <v>5646</v>
      </c>
    </row>
    <row r="11163" spans="1:2" x14ac:dyDescent="0.35">
      <c r="A11163" s="1" t="s">
        <v>5648</v>
      </c>
      <c r="B11163" s="1" t="s">
        <v>5646</v>
      </c>
    </row>
    <row r="11164" spans="1:2" x14ac:dyDescent="0.35">
      <c r="A11164" s="3" t="s">
        <v>19090</v>
      </c>
      <c r="B11164" s="2" t="s">
        <v>5646</v>
      </c>
    </row>
    <row r="11165" spans="1:2" x14ac:dyDescent="0.35">
      <c r="A11165" s="3" t="s">
        <v>19092</v>
      </c>
      <c r="B11165" s="2" t="s">
        <v>5646</v>
      </c>
    </row>
    <row r="11166" spans="1:2" x14ac:dyDescent="0.35">
      <c r="A11166" s="1" t="s">
        <v>5649</v>
      </c>
      <c r="B11166" s="1" t="s">
        <v>5650</v>
      </c>
    </row>
    <row r="11167" spans="1:2" x14ac:dyDescent="0.35">
      <c r="A11167" s="1" t="s">
        <v>5651</v>
      </c>
      <c r="B11167" s="1" t="s">
        <v>5650</v>
      </c>
    </row>
    <row r="11168" spans="1:2" x14ac:dyDescent="0.35">
      <c r="A11168" s="1" t="s">
        <v>5652</v>
      </c>
      <c r="B11168" s="1" t="s">
        <v>5653</v>
      </c>
    </row>
    <row r="11169" spans="1:2" x14ac:dyDescent="0.35">
      <c r="A11169" s="1" t="s">
        <v>5654</v>
      </c>
      <c r="B11169" s="1" t="s">
        <v>5655</v>
      </c>
    </row>
    <row r="11170" spans="1:2" x14ac:dyDescent="0.35">
      <c r="A11170" s="3" t="s">
        <v>14923</v>
      </c>
      <c r="B11170" s="2" t="s">
        <v>5657</v>
      </c>
    </row>
    <row r="11171" spans="1:2" x14ac:dyDescent="0.35">
      <c r="A11171" s="3" t="s">
        <v>18838</v>
      </c>
      <c r="B11171" s="2" t="s">
        <v>5657</v>
      </c>
    </row>
    <row r="11172" spans="1:2" x14ac:dyDescent="0.35">
      <c r="A11172" s="3" t="s">
        <v>18843</v>
      </c>
      <c r="B11172" s="2" t="s">
        <v>5657</v>
      </c>
    </row>
    <row r="11173" spans="1:2" x14ac:dyDescent="0.35">
      <c r="A11173" s="1" t="s">
        <v>5656</v>
      </c>
      <c r="B11173" s="1" t="s">
        <v>5657</v>
      </c>
    </row>
    <row r="11174" spans="1:2" x14ac:dyDescent="0.35">
      <c r="A11174" s="3" t="s">
        <v>18852</v>
      </c>
      <c r="B11174" s="2" t="s">
        <v>5657</v>
      </c>
    </row>
    <row r="11175" spans="1:2" x14ac:dyDescent="0.35">
      <c r="A11175" s="3" t="s">
        <v>18855</v>
      </c>
      <c r="B11175" s="2" t="s">
        <v>5657</v>
      </c>
    </row>
    <row r="11176" spans="1:2" x14ac:dyDescent="0.35">
      <c r="A11176" s="3" t="s">
        <v>18856</v>
      </c>
      <c r="B11176" s="2" t="s">
        <v>5657</v>
      </c>
    </row>
    <row r="11177" spans="1:2" x14ac:dyDescent="0.35">
      <c r="A11177" s="3" t="s">
        <v>18857</v>
      </c>
      <c r="B11177" s="2" t="s">
        <v>5657</v>
      </c>
    </row>
    <row r="11178" spans="1:2" x14ac:dyDescent="0.35">
      <c r="A11178" s="1" t="s">
        <v>5658</v>
      </c>
      <c r="B11178" s="1" t="s">
        <v>5657</v>
      </c>
    </row>
    <row r="11179" spans="1:2" x14ac:dyDescent="0.35">
      <c r="A11179" s="3" t="s">
        <v>18859</v>
      </c>
      <c r="B11179" s="2" t="s">
        <v>5657</v>
      </c>
    </row>
    <row r="11180" spans="1:2" x14ac:dyDescent="0.35">
      <c r="A11180" s="3" t="s">
        <v>18860</v>
      </c>
      <c r="B11180" s="2" t="s">
        <v>5657</v>
      </c>
    </row>
    <row r="11181" spans="1:2" x14ac:dyDescent="0.35">
      <c r="A11181" s="3" t="s">
        <v>19091</v>
      </c>
      <c r="B11181" s="2" t="s">
        <v>5657</v>
      </c>
    </row>
    <row r="11182" spans="1:2" x14ac:dyDescent="0.35">
      <c r="A11182" s="3" t="s">
        <v>19093</v>
      </c>
      <c r="B11182" s="2" t="s">
        <v>5657</v>
      </c>
    </row>
    <row r="11183" spans="1:2" x14ac:dyDescent="0.35">
      <c r="A11183" s="1" t="s">
        <v>5659</v>
      </c>
      <c r="B11183" s="1" t="s">
        <v>5660</v>
      </c>
    </row>
    <row r="11184" spans="1:2" x14ac:dyDescent="0.35">
      <c r="A11184" s="1" t="s">
        <v>5661</v>
      </c>
      <c r="B11184" s="1" t="s">
        <v>5660</v>
      </c>
    </row>
    <row r="11185" spans="1:2" x14ac:dyDescent="0.35">
      <c r="A11185" s="1" t="s">
        <v>5662</v>
      </c>
      <c r="B11185" s="1" t="s">
        <v>5663</v>
      </c>
    </row>
    <row r="11186" spans="1:2" x14ac:dyDescent="0.35">
      <c r="A11186" s="1" t="s">
        <v>5664</v>
      </c>
      <c r="B11186" s="1" t="s">
        <v>5663</v>
      </c>
    </row>
    <row r="11187" spans="1:2" x14ac:dyDescent="0.35">
      <c r="A11187" s="1" t="s">
        <v>5665</v>
      </c>
      <c r="B11187" s="1" t="s">
        <v>5666</v>
      </c>
    </row>
    <row r="11188" spans="1:2" x14ac:dyDescent="0.35">
      <c r="A11188" s="1" t="s">
        <v>5667</v>
      </c>
      <c r="B11188" s="1" t="s">
        <v>5668</v>
      </c>
    </row>
    <row r="11189" spans="1:2" x14ac:dyDescent="0.35">
      <c r="A11189" s="1" t="s">
        <v>5669</v>
      </c>
      <c r="B11189" s="1" t="s">
        <v>5670</v>
      </c>
    </row>
    <row r="11190" spans="1:2" x14ac:dyDescent="0.35">
      <c r="A11190" s="1" t="s">
        <v>5671</v>
      </c>
      <c r="B11190" s="1" t="s">
        <v>5672</v>
      </c>
    </row>
    <row r="11191" spans="1:2" x14ac:dyDescent="0.35">
      <c r="A11191" s="1" t="s">
        <v>8845</v>
      </c>
      <c r="B11191" s="1" t="s">
        <v>10499</v>
      </c>
    </row>
    <row r="11192" spans="1:2" x14ac:dyDescent="0.35">
      <c r="A11192" s="1" t="s">
        <v>8846</v>
      </c>
      <c r="B11192" s="1" t="s">
        <v>10500</v>
      </c>
    </row>
    <row r="11193" spans="1:2" x14ac:dyDescent="0.35">
      <c r="A11193" s="3" t="s">
        <v>18825</v>
      </c>
      <c r="B11193" s="2" t="s">
        <v>18826</v>
      </c>
    </row>
    <row r="11194" spans="1:2" x14ac:dyDescent="0.35">
      <c r="A11194" s="1" t="s">
        <v>5673</v>
      </c>
      <c r="B11194" s="1" t="s">
        <v>5674</v>
      </c>
    </row>
    <row r="11195" spans="1:2" x14ac:dyDescent="0.35">
      <c r="A11195" s="3" t="s">
        <v>18887</v>
      </c>
      <c r="B11195" s="2" t="s">
        <v>18888</v>
      </c>
    </row>
    <row r="11196" spans="1:2" x14ac:dyDescent="0.35">
      <c r="A11196" s="1" t="s">
        <v>5675</v>
      </c>
      <c r="B11196" s="1" t="s">
        <v>5676</v>
      </c>
    </row>
    <row r="11197" spans="1:2" x14ac:dyDescent="0.35">
      <c r="A11197" s="3" t="s">
        <v>18889</v>
      </c>
      <c r="B11197" s="2" t="s">
        <v>5676</v>
      </c>
    </row>
    <row r="11198" spans="1:2" x14ac:dyDescent="0.35">
      <c r="A11198" s="1" t="s">
        <v>5677</v>
      </c>
      <c r="B11198" s="1" t="s">
        <v>5678</v>
      </c>
    </row>
    <row r="11199" spans="1:2" x14ac:dyDescent="0.35">
      <c r="A11199" s="3" t="s">
        <v>14680</v>
      </c>
      <c r="B11199" s="2" t="s">
        <v>14681</v>
      </c>
    </row>
    <row r="11200" spans="1:2" x14ac:dyDescent="0.35">
      <c r="A11200" s="3" t="s">
        <v>14926</v>
      </c>
      <c r="B11200" s="2" t="s">
        <v>14681</v>
      </c>
    </row>
    <row r="11201" spans="1:2" x14ac:dyDescent="0.35">
      <c r="A11201" s="3" t="s">
        <v>18861</v>
      </c>
      <c r="B11201" s="2" t="s">
        <v>14681</v>
      </c>
    </row>
    <row r="11202" spans="1:2" x14ac:dyDescent="0.35">
      <c r="A11202" s="3" t="s">
        <v>18863</v>
      </c>
      <c r="B11202" s="2" t="s">
        <v>14681</v>
      </c>
    </row>
    <row r="11203" spans="1:2" x14ac:dyDescent="0.35">
      <c r="A11203" s="3" t="s">
        <v>18865</v>
      </c>
      <c r="B11203" s="2" t="s">
        <v>14681</v>
      </c>
    </row>
    <row r="11204" spans="1:2" x14ac:dyDescent="0.35">
      <c r="A11204" s="3" t="s">
        <v>18876</v>
      </c>
      <c r="B11204" s="2" t="s">
        <v>14681</v>
      </c>
    </row>
    <row r="11205" spans="1:2" x14ac:dyDescent="0.35">
      <c r="A11205" s="3" t="s">
        <v>18879</v>
      </c>
      <c r="B11205" s="2" t="s">
        <v>14681</v>
      </c>
    </row>
    <row r="11206" spans="1:2" x14ac:dyDescent="0.35">
      <c r="A11206" s="3" t="s">
        <v>18881</v>
      </c>
      <c r="B11206" s="2" t="s">
        <v>14681</v>
      </c>
    </row>
    <row r="11207" spans="1:2" x14ac:dyDescent="0.35">
      <c r="A11207" s="3" t="s">
        <v>18883</v>
      </c>
      <c r="B11207" s="2" t="s">
        <v>14681</v>
      </c>
    </row>
    <row r="11208" spans="1:2" x14ac:dyDescent="0.35">
      <c r="A11208" s="3" t="s">
        <v>18885</v>
      </c>
      <c r="B11208" s="2" t="s">
        <v>14681</v>
      </c>
    </row>
    <row r="11209" spans="1:2" x14ac:dyDescent="0.35">
      <c r="A11209" s="3" t="s">
        <v>18890</v>
      </c>
      <c r="B11209" s="2" t="s">
        <v>14681</v>
      </c>
    </row>
    <row r="11210" spans="1:2" x14ac:dyDescent="0.35">
      <c r="A11210" s="3" t="s">
        <v>19099</v>
      </c>
      <c r="B11210" s="2" t="s">
        <v>14681</v>
      </c>
    </row>
    <row r="11211" spans="1:2" x14ac:dyDescent="0.35">
      <c r="A11211" s="3" t="s">
        <v>19101</v>
      </c>
      <c r="B11211" s="2" t="s">
        <v>14681</v>
      </c>
    </row>
    <row r="11212" spans="1:2" x14ac:dyDescent="0.35">
      <c r="A11212" s="3" t="s">
        <v>14682</v>
      </c>
      <c r="B11212" s="2" t="s">
        <v>14683</v>
      </c>
    </row>
    <row r="11213" spans="1:2" x14ac:dyDescent="0.35">
      <c r="A11213" s="3" t="s">
        <v>14927</v>
      </c>
      <c r="B11213" s="2" t="s">
        <v>14683</v>
      </c>
    </row>
    <row r="11214" spans="1:2" x14ac:dyDescent="0.35">
      <c r="A11214" s="3" t="s">
        <v>18862</v>
      </c>
      <c r="B11214" s="2" t="s">
        <v>14683</v>
      </c>
    </row>
    <row r="11215" spans="1:2" x14ac:dyDescent="0.35">
      <c r="A11215" s="3" t="s">
        <v>18864</v>
      </c>
      <c r="B11215" s="2" t="s">
        <v>14683</v>
      </c>
    </row>
    <row r="11216" spans="1:2" x14ac:dyDescent="0.35">
      <c r="A11216" s="3" t="s">
        <v>18866</v>
      </c>
      <c r="B11216" s="2" t="s">
        <v>14683</v>
      </c>
    </row>
    <row r="11217" spans="1:2" x14ac:dyDescent="0.35">
      <c r="A11217" s="3" t="s">
        <v>18867</v>
      </c>
      <c r="B11217" s="2" t="s">
        <v>14683</v>
      </c>
    </row>
    <row r="11218" spans="1:2" x14ac:dyDescent="0.35">
      <c r="A11218" s="3" t="s">
        <v>18868</v>
      </c>
      <c r="B11218" s="2" t="s">
        <v>14683</v>
      </c>
    </row>
    <row r="11219" spans="1:2" x14ac:dyDescent="0.35">
      <c r="A11219" s="3" t="s">
        <v>18869</v>
      </c>
      <c r="B11219" s="2" t="s">
        <v>14683</v>
      </c>
    </row>
    <row r="11220" spans="1:2" x14ac:dyDescent="0.35">
      <c r="A11220" s="3" t="s">
        <v>18870</v>
      </c>
      <c r="B11220" s="2" t="s">
        <v>14683</v>
      </c>
    </row>
    <row r="11221" spans="1:2" x14ac:dyDescent="0.35">
      <c r="A11221" s="3" t="s">
        <v>18877</v>
      </c>
      <c r="B11221" s="2" t="s">
        <v>14683</v>
      </c>
    </row>
    <row r="11222" spans="1:2" x14ac:dyDescent="0.35">
      <c r="A11222" s="3" t="s">
        <v>18878</v>
      </c>
      <c r="B11222" s="2" t="s">
        <v>14683</v>
      </c>
    </row>
    <row r="11223" spans="1:2" x14ac:dyDescent="0.35">
      <c r="A11223" s="3" t="s">
        <v>18880</v>
      </c>
      <c r="B11223" s="2" t="s">
        <v>14683</v>
      </c>
    </row>
    <row r="11224" spans="1:2" x14ac:dyDescent="0.35">
      <c r="A11224" s="3" t="s">
        <v>18882</v>
      </c>
      <c r="B11224" s="2" t="s">
        <v>14683</v>
      </c>
    </row>
    <row r="11225" spans="1:2" x14ac:dyDescent="0.35">
      <c r="A11225" s="3" t="s">
        <v>18884</v>
      </c>
      <c r="B11225" s="2" t="s">
        <v>14683</v>
      </c>
    </row>
    <row r="11226" spans="1:2" x14ac:dyDescent="0.35">
      <c r="A11226" s="3" t="s">
        <v>18886</v>
      </c>
      <c r="B11226" s="2" t="s">
        <v>14683</v>
      </c>
    </row>
    <row r="11227" spans="1:2" x14ac:dyDescent="0.35">
      <c r="A11227" s="3" t="s">
        <v>18891</v>
      </c>
      <c r="B11227" s="2" t="s">
        <v>14683</v>
      </c>
    </row>
    <row r="11228" spans="1:2" x14ac:dyDescent="0.35">
      <c r="A11228" s="3" t="s">
        <v>19100</v>
      </c>
      <c r="B11228" s="2" t="s">
        <v>14683</v>
      </c>
    </row>
    <row r="11229" spans="1:2" x14ac:dyDescent="0.35">
      <c r="A11229" s="3" t="s">
        <v>19102</v>
      </c>
      <c r="B11229" s="2" t="s">
        <v>14683</v>
      </c>
    </row>
    <row r="11230" spans="1:2" x14ac:dyDescent="0.35">
      <c r="A11230" s="3" t="s">
        <v>18874</v>
      </c>
      <c r="B11230" s="2" t="s">
        <v>18875</v>
      </c>
    </row>
    <row r="11231" spans="1:2" x14ac:dyDescent="0.35">
      <c r="A11231" s="3" t="s">
        <v>18871</v>
      </c>
      <c r="B11231" s="2" t="s">
        <v>18872</v>
      </c>
    </row>
    <row r="11232" spans="1:2" x14ac:dyDescent="0.35">
      <c r="A11232" s="3" t="s">
        <v>18873</v>
      </c>
      <c r="B11232" s="2" t="s">
        <v>18872</v>
      </c>
    </row>
    <row r="11233" spans="1:2" x14ac:dyDescent="0.35">
      <c r="A11233" s="1" t="s">
        <v>5679</v>
      </c>
      <c r="B11233" s="1" t="s">
        <v>5680</v>
      </c>
    </row>
    <row r="11234" spans="1:2" x14ac:dyDescent="0.35">
      <c r="A11234" s="1" t="s">
        <v>8847</v>
      </c>
      <c r="B11234" s="1" t="s">
        <v>10501</v>
      </c>
    </row>
    <row r="11235" spans="1:2" x14ac:dyDescent="0.35">
      <c r="A11235" s="1" t="s">
        <v>8848</v>
      </c>
      <c r="B11235" s="1" t="s">
        <v>10502</v>
      </c>
    </row>
    <row r="11236" spans="1:2" x14ac:dyDescent="0.35">
      <c r="A11236" s="1" t="s">
        <v>8849</v>
      </c>
      <c r="B11236" s="1" t="s">
        <v>10503</v>
      </c>
    </row>
    <row r="11237" spans="1:2" x14ac:dyDescent="0.35">
      <c r="A11237" s="1" t="s">
        <v>8850</v>
      </c>
      <c r="B11237" s="1" t="s">
        <v>10504</v>
      </c>
    </row>
    <row r="11238" spans="1:2" x14ac:dyDescent="0.35">
      <c r="A11238" s="1" t="s">
        <v>8851</v>
      </c>
      <c r="B11238" s="1" t="s">
        <v>10505</v>
      </c>
    </row>
    <row r="11239" spans="1:2" x14ac:dyDescent="0.35">
      <c r="A11239" s="1" t="s">
        <v>5681</v>
      </c>
      <c r="B11239" s="1" t="s">
        <v>5682</v>
      </c>
    </row>
    <row r="11240" spans="1:2" x14ac:dyDescent="0.35">
      <c r="A11240" s="1" t="s">
        <v>5683</v>
      </c>
      <c r="B11240" s="1" t="s">
        <v>5682</v>
      </c>
    </row>
    <row r="11241" spans="1:2" x14ac:dyDescent="0.35">
      <c r="A11241" s="1" t="s">
        <v>5684</v>
      </c>
      <c r="B11241" s="1" t="s">
        <v>5685</v>
      </c>
    </row>
    <row r="11242" spans="1:2" x14ac:dyDescent="0.35">
      <c r="A11242" s="1" t="s">
        <v>5686</v>
      </c>
      <c r="B11242" s="1" t="s">
        <v>5687</v>
      </c>
    </row>
    <row r="11243" spans="1:2" x14ac:dyDescent="0.35">
      <c r="A11243" s="1" t="s">
        <v>5688</v>
      </c>
      <c r="B11243" s="1" t="s">
        <v>5689</v>
      </c>
    </row>
    <row r="11244" spans="1:2" x14ac:dyDescent="0.35">
      <c r="A11244" s="1" t="s">
        <v>5690</v>
      </c>
      <c r="B11244" s="1" t="s">
        <v>5691</v>
      </c>
    </row>
    <row r="11245" spans="1:2" x14ac:dyDescent="0.35">
      <c r="A11245" s="1" t="s">
        <v>5692</v>
      </c>
      <c r="B11245" s="1" t="s">
        <v>5693</v>
      </c>
    </row>
    <row r="11246" spans="1:2" x14ac:dyDescent="0.35">
      <c r="A11246" s="3" t="s">
        <v>19126</v>
      </c>
      <c r="B11246" s="2" t="s">
        <v>19127</v>
      </c>
    </row>
    <row r="11247" spans="1:2" x14ac:dyDescent="0.35">
      <c r="A11247" s="1" t="s">
        <v>5694</v>
      </c>
      <c r="B11247" s="1" t="s">
        <v>5695</v>
      </c>
    </row>
    <row r="11248" spans="1:2" x14ac:dyDescent="0.35">
      <c r="A11248" s="3" t="s">
        <v>18762</v>
      </c>
      <c r="B11248" s="2" t="s">
        <v>18763</v>
      </c>
    </row>
    <row r="11249" spans="1:2" x14ac:dyDescent="0.35">
      <c r="A11249" s="3" t="s">
        <v>18764</v>
      </c>
      <c r="B11249" s="2" t="s">
        <v>18765</v>
      </c>
    </row>
    <row r="11250" spans="1:2" x14ac:dyDescent="0.35">
      <c r="A11250" s="1" t="s">
        <v>5696</v>
      </c>
      <c r="B11250" s="1" t="s">
        <v>5697</v>
      </c>
    </row>
    <row r="11251" spans="1:2" x14ac:dyDescent="0.35">
      <c r="A11251" s="1" t="s">
        <v>5698</v>
      </c>
      <c r="B11251" s="1" t="s">
        <v>5699</v>
      </c>
    </row>
    <row r="11252" spans="1:2" x14ac:dyDescent="0.35">
      <c r="A11252" s="3" t="s">
        <v>18766</v>
      </c>
      <c r="B11252" s="2" t="s">
        <v>18767</v>
      </c>
    </row>
    <row r="11253" spans="1:2" x14ac:dyDescent="0.35">
      <c r="A11253" s="1" t="s">
        <v>5700</v>
      </c>
      <c r="B11253" s="1" t="s">
        <v>5701</v>
      </c>
    </row>
    <row r="11254" spans="1:2" x14ac:dyDescent="0.35">
      <c r="A11254" s="1" t="s">
        <v>5702</v>
      </c>
      <c r="B11254" s="1" t="s">
        <v>5701</v>
      </c>
    </row>
    <row r="11255" spans="1:2" x14ac:dyDescent="0.35">
      <c r="A11255" s="1" t="s">
        <v>5703</v>
      </c>
      <c r="B11255" s="1" t="s">
        <v>5701</v>
      </c>
    </row>
    <row r="11256" spans="1:2" x14ac:dyDescent="0.35">
      <c r="A11256" s="3" t="s">
        <v>18916</v>
      </c>
      <c r="B11256" s="2" t="s">
        <v>5701</v>
      </c>
    </row>
    <row r="11257" spans="1:2" x14ac:dyDescent="0.35">
      <c r="A11257" s="3" t="s">
        <v>18760</v>
      </c>
      <c r="B11257" s="2" t="s">
        <v>18761</v>
      </c>
    </row>
    <row r="11258" spans="1:2" x14ac:dyDescent="0.35">
      <c r="A11258" s="1" t="s">
        <v>5704</v>
      </c>
      <c r="B11258" s="1" t="s">
        <v>5705</v>
      </c>
    </row>
    <row r="11259" spans="1:2" x14ac:dyDescent="0.35">
      <c r="A11259" s="3" t="s">
        <v>18896</v>
      </c>
      <c r="B11259" s="2" t="s">
        <v>18897</v>
      </c>
    </row>
    <row r="11260" spans="1:2" x14ac:dyDescent="0.35">
      <c r="A11260" s="3" t="s">
        <v>18898</v>
      </c>
      <c r="B11260" s="2" t="s">
        <v>18899</v>
      </c>
    </row>
    <row r="11261" spans="1:2" x14ac:dyDescent="0.35">
      <c r="A11261" s="1" t="s">
        <v>5706</v>
      </c>
      <c r="B11261" s="1" t="s">
        <v>5707</v>
      </c>
    </row>
    <row r="11262" spans="1:2" x14ac:dyDescent="0.35">
      <c r="A11262" s="3" t="s">
        <v>19082</v>
      </c>
      <c r="B11262" s="2" t="s">
        <v>5707</v>
      </c>
    </row>
    <row r="11263" spans="1:2" x14ac:dyDescent="0.35">
      <c r="A11263" s="3" t="s">
        <v>14929</v>
      </c>
      <c r="B11263" s="2" t="s">
        <v>5709</v>
      </c>
    </row>
    <row r="11264" spans="1:2" x14ac:dyDescent="0.35">
      <c r="A11264" s="3" t="s">
        <v>18839</v>
      </c>
      <c r="B11264" s="2" t="s">
        <v>5709</v>
      </c>
    </row>
    <row r="11265" spans="1:2" x14ac:dyDescent="0.35">
      <c r="A11265" s="3" t="s">
        <v>18844</v>
      </c>
      <c r="B11265" s="2" t="s">
        <v>5709</v>
      </c>
    </row>
    <row r="11266" spans="1:2" x14ac:dyDescent="0.35">
      <c r="A11266" s="3" t="s">
        <v>18900</v>
      </c>
      <c r="B11266" s="2" t="s">
        <v>5709</v>
      </c>
    </row>
    <row r="11267" spans="1:2" x14ac:dyDescent="0.35">
      <c r="A11267" s="3" t="s">
        <v>18901</v>
      </c>
      <c r="B11267" s="2" t="s">
        <v>5709</v>
      </c>
    </row>
    <row r="11268" spans="1:2" x14ac:dyDescent="0.35">
      <c r="A11268" s="3" t="s">
        <v>18905</v>
      </c>
      <c r="B11268" s="2" t="s">
        <v>5709</v>
      </c>
    </row>
    <row r="11269" spans="1:2" x14ac:dyDescent="0.35">
      <c r="A11269" s="3" t="s">
        <v>18906</v>
      </c>
      <c r="B11269" s="2" t="s">
        <v>5709</v>
      </c>
    </row>
    <row r="11270" spans="1:2" x14ac:dyDescent="0.35">
      <c r="A11270" s="3" t="s">
        <v>18907</v>
      </c>
      <c r="B11270" s="2" t="s">
        <v>5709</v>
      </c>
    </row>
    <row r="11271" spans="1:2" x14ac:dyDescent="0.35">
      <c r="A11271" s="3" t="s">
        <v>18908</v>
      </c>
      <c r="B11271" s="2" t="s">
        <v>5709</v>
      </c>
    </row>
    <row r="11272" spans="1:2" x14ac:dyDescent="0.35">
      <c r="A11272" s="1" t="s">
        <v>5708</v>
      </c>
      <c r="B11272" s="1" t="s">
        <v>5709</v>
      </c>
    </row>
    <row r="11273" spans="1:2" x14ac:dyDescent="0.35">
      <c r="A11273" s="3" t="s">
        <v>18909</v>
      </c>
      <c r="B11273" s="2" t="s">
        <v>5709</v>
      </c>
    </row>
    <row r="11274" spans="1:2" x14ac:dyDescent="0.35">
      <c r="A11274" s="3" t="s">
        <v>18910</v>
      </c>
      <c r="B11274" s="2" t="s">
        <v>5709</v>
      </c>
    </row>
    <row r="11275" spans="1:2" x14ac:dyDescent="0.35">
      <c r="A11275" s="3" t="s">
        <v>18921</v>
      </c>
      <c r="B11275" s="2" t="s">
        <v>5709</v>
      </c>
    </row>
    <row r="11276" spans="1:2" x14ac:dyDescent="0.35">
      <c r="A11276" s="3" t="s">
        <v>18922</v>
      </c>
      <c r="B11276" s="2" t="s">
        <v>5709</v>
      </c>
    </row>
    <row r="11277" spans="1:2" x14ac:dyDescent="0.35">
      <c r="A11277" s="3" t="s">
        <v>19083</v>
      </c>
      <c r="B11277" s="2" t="s">
        <v>5709</v>
      </c>
    </row>
    <row r="11278" spans="1:2" x14ac:dyDescent="0.35">
      <c r="A11278" s="3" t="s">
        <v>19147</v>
      </c>
      <c r="B11278" s="2" t="s">
        <v>5709</v>
      </c>
    </row>
    <row r="11279" spans="1:2" x14ac:dyDescent="0.35">
      <c r="A11279" s="3" t="s">
        <v>19148</v>
      </c>
      <c r="B11279" s="2" t="s">
        <v>5709</v>
      </c>
    </row>
    <row r="11280" spans="1:2" x14ac:dyDescent="0.35">
      <c r="A11280" s="3" t="s">
        <v>18911</v>
      </c>
      <c r="B11280" s="2" t="s">
        <v>18912</v>
      </c>
    </row>
    <row r="11281" spans="1:2" x14ac:dyDescent="0.35">
      <c r="A11281" s="3" t="s">
        <v>18904</v>
      </c>
      <c r="B11281" s="2" t="s">
        <v>5711</v>
      </c>
    </row>
    <row r="11282" spans="1:2" x14ac:dyDescent="0.35">
      <c r="A11282" s="1" t="s">
        <v>5710</v>
      </c>
      <c r="B11282" s="1" t="s">
        <v>5711</v>
      </c>
    </row>
    <row r="11283" spans="1:2" x14ac:dyDescent="0.35">
      <c r="A11283" s="3" t="s">
        <v>18902</v>
      </c>
      <c r="B11283" s="2" t="s">
        <v>18903</v>
      </c>
    </row>
    <row r="11284" spans="1:2" x14ac:dyDescent="0.35">
      <c r="A11284" s="1" t="s">
        <v>5712</v>
      </c>
      <c r="B11284" s="1" t="s">
        <v>5713</v>
      </c>
    </row>
    <row r="11285" spans="1:2" x14ac:dyDescent="0.35">
      <c r="A11285" s="1" t="s">
        <v>5714</v>
      </c>
      <c r="B11285" s="1" t="s">
        <v>5715</v>
      </c>
    </row>
    <row r="11286" spans="1:2" x14ac:dyDescent="0.35">
      <c r="A11286" s="1" t="s">
        <v>5716</v>
      </c>
      <c r="B11286" s="1" t="s">
        <v>5717</v>
      </c>
    </row>
    <row r="11287" spans="1:2" x14ac:dyDescent="0.35">
      <c r="A11287" s="3" t="s">
        <v>18913</v>
      </c>
      <c r="B11287" s="2" t="s">
        <v>18914</v>
      </c>
    </row>
    <row r="11288" spans="1:2" x14ac:dyDescent="0.35">
      <c r="A11288" s="3" t="s">
        <v>18915</v>
      </c>
      <c r="B11288" s="2" t="s">
        <v>18914</v>
      </c>
    </row>
    <row r="11289" spans="1:2" x14ac:dyDescent="0.35">
      <c r="A11289" s="1" t="s">
        <v>5718</v>
      </c>
      <c r="B11289" s="1" t="s">
        <v>5719</v>
      </c>
    </row>
    <row r="11290" spans="1:2" x14ac:dyDescent="0.35">
      <c r="A11290" s="1" t="s">
        <v>5720</v>
      </c>
      <c r="B11290" s="1" t="s">
        <v>5719</v>
      </c>
    </row>
    <row r="11291" spans="1:2" x14ac:dyDescent="0.35">
      <c r="A11291" s="1" t="s">
        <v>5721</v>
      </c>
      <c r="B11291" s="1" t="s">
        <v>5722</v>
      </c>
    </row>
    <row r="11292" spans="1:2" x14ac:dyDescent="0.35">
      <c r="A11292" s="1" t="s">
        <v>5723</v>
      </c>
      <c r="B11292" s="1" t="s">
        <v>5724</v>
      </c>
    </row>
    <row r="11293" spans="1:2" x14ac:dyDescent="0.35">
      <c r="A11293" s="1" t="s">
        <v>5725</v>
      </c>
      <c r="B11293" s="1" t="s">
        <v>5726</v>
      </c>
    </row>
    <row r="11294" spans="1:2" x14ac:dyDescent="0.35">
      <c r="A11294" s="3" t="s">
        <v>18768</v>
      </c>
      <c r="B11294" s="2" t="s">
        <v>18769</v>
      </c>
    </row>
    <row r="11295" spans="1:2" x14ac:dyDescent="0.35">
      <c r="A11295" s="3" t="s">
        <v>18770</v>
      </c>
      <c r="B11295" s="2" t="s">
        <v>18769</v>
      </c>
    </row>
    <row r="11296" spans="1:2" x14ac:dyDescent="0.35">
      <c r="A11296" s="3" t="s">
        <v>18924</v>
      </c>
      <c r="B11296" s="2" t="s">
        <v>18769</v>
      </c>
    </row>
    <row r="11297" spans="1:2" x14ac:dyDescent="0.35">
      <c r="A11297" s="3" t="s">
        <v>18941</v>
      </c>
      <c r="B11297" s="2" t="s">
        <v>18769</v>
      </c>
    </row>
    <row r="11298" spans="1:2" x14ac:dyDescent="0.35">
      <c r="A11298" s="1" t="s">
        <v>5727</v>
      </c>
      <c r="B11298" s="1" t="s">
        <v>5728</v>
      </c>
    </row>
    <row r="11299" spans="1:2" x14ac:dyDescent="0.35">
      <c r="A11299" s="3" t="s">
        <v>18923</v>
      </c>
      <c r="B11299" s="2" t="s">
        <v>5728</v>
      </c>
    </row>
    <row r="11300" spans="1:2" x14ac:dyDescent="0.35">
      <c r="A11300" s="3" t="s">
        <v>18925</v>
      </c>
      <c r="B11300" s="2" t="s">
        <v>5728</v>
      </c>
    </row>
    <row r="11301" spans="1:2" x14ac:dyDescent="0.35">
      <c r="A11301" s="3" t="s">
        <v>18926</v>
      </c>
      <c r="B11301" s="2" t="s">
        <v>5730</v>
      </c>
    </row>
    <row r="11302" spans="1:2" x14ac:dyDescent="0.35">
      <c r="A11302" s="1" t="s">
        <v>5729</v>
      </c>
      <c r="B11302" s="1" t="s">
        <v>5730</v>
      </c>
    </row>
    <row r="11303" spans="1:2" x14ac:dyDescent="0.35">
      <c r="A11303" s="3" t="s">
        <v>14778</v>
      </c>
      <c r="B11303" s="2" t="s">
        <v>5732</v>
      </c>
    </row>
    <row r="11304" spans="1:2" x14ac:dyDescent="0.35">
      <c r="A11304" s="3" t="s">
        <v>14930</v>
      </c>
      <c r="B11304" s="2" t="s">
        <v>5732</v>
      </c>
    </row>
    <row r="11305" spans="1:2" x14ac:dyDescent="0.35">
      <c r="A11305" s="3" t="s">
        <v>18840</v>
      </c>
      <c r="B11305" s="2" t="s">
        <v>5732</v>
      </c>
    </row>
    <row r="11306" spans="1:2" x14ac:dyDescent="0.35">
      <c r="A11306" s="3" t="s">
        <v>18841</v>
      </c>
      <c r="B11306" s="2" t="s">
        <v>5732</v>
      </c>
    </row>
    <row r="11307" spans="1:2" x14ac:dyDescent="0.35">
      <c r="A11307" s="3" t="s">
        <v>18927</v>
      </c>
      <c r="B11307" s="2" t="s">
        <v>5732</v>
      </c>
    </row>
    <row r="11308" spans="1:2" x14ac:dyDescent="0.35">
      <c r="A11308" s="3" t="s">
        <v>18928</v>
      </c>
      <c r="B11308" s="2" t="s">
        <v>5732</v>
      </c>
    </row>
    <row r="11309" spans="1:2" x14ac:dyDescent="0.35">
      <c r="A11309" s="3" t="s">
        <v>18929</v>
      </c>
      <c r="B11309" s="2" t="s">
        <v>5732</v>
      </c>
    </row>
    <row r="11310" spans="1:2" x14ac:dyDescent="0.35">
      <c r="A11310" s="3" t="s">
        <v>18930</v>
      </c>
      <c r="B11310" s="2" t="s">
        <v>5732</v>
      </c>
    </row>
    <row r="11311" spans="1:2" x14ac:dyDescent="0.35">
      <c r="A11311" s="1" t="s">
        <v>5731</v>
      </c>
      <c r="B11311" s="1" t="s">
        <v>5732</v>
      </c>
    </row>
    <row r="11312" spans="1:2" x14ac:dyDescent="0.35">
      <c r="A11312" s="3" t="s">
        <v>18931</v>
      </c>
      <c r="B11312" s="2" t="s">
        <v>5732</v>
      </c>
    </row>
    <row r="11313" spans="1:2" x14ac:dyDescent="0.35">
      <c r="A11313" s="3" t="s">
        <v>18932</v>
      </c>
      <c r="B11313" s="2" t="s">
        <v>5732</v>
      </c>
    </row>
    <row r="11314" spans="1:2" x14ac:dyDescent="0.35">
      <c r="A11314" s="3" t="s">
        <v>18933</v>
      </c>
      <c r="B11314" s="2" t="s">
        <v>5732</v>
      </c>
    </row>
    <row r="11315" spans="1:2" x14ac:dyDescent="0.35">
      <c r="A11315" s="3" t="s">
        <v>18934</v>
      </c>
      <c r="B11315" s="2" t="s">
        <v>5732</v>
      </c>
    </row>
    <row r="11316" spans="1:2" x14ac:dyDescent="0.35">
      <c r="A11316" s="3" t="s">
        <v>18935</v>
      </c>
      <c r="B11316" s="2" t="s">
        <v>5732</v>
      </c>
    </row>
    <row r="11317" spans="1:2" x14ac:dyDescent="0.35">
      <c r="A11317" s="1" t="s">
        <v>5733</v>
      </c>
      <c r="B11317" s="1" t="s">
        <v>5732</v>
      </c>
    </row>
    <row r="11318" spans="1:2" x14ac:dyDescent="0.35">
      <c r="A11318" s="3" t="s">
        <v>18936</v>
      </c>
      <c r="B11318" s="2" t="s">
        <v>5732</v>
      </c>
    </row>
    <row r="11319" spans="1:2" x14ac:dyDescent="0.35">
      <c r="A11319" s="3" t="s">
        <v>18937</v>
      </c>
      <c r="B11319" s="2" t="s">
        <v>5732</v>
      </c>
    </row>
    <row r="11320" spans="1:2" x14ac:dyDescent="0.35">
      <c r="A11320" s="3" t="s">
        <v>18938</v>
      </c>
      <c r="B11320" s="2" t="s">
        <v>5732</v>
      </c>
    </row>
    <row r="11321" spans="1:2" x14ac:dyDescent="0.35">
      <c r="A11321" s="3" t="s">
        <v>18939</v>
      </c>
      <c r="B11321" s="2" t="s">
        <v>5732</v>
      </c>
    </row>
    <row r="11322" spans="1:2" x14ac:dyDescent="0.35">
      <c r="A11322" s="3" t="s">
        <v>18945</v>
      </c>
      <c r="B11322" s="2" t="s">
        <v>5732</v>
      </c>
    </row>
    <row r="11323" spans="1:2" x14ac:dyDescent="0.35">
      <c r="A11323" s="3" t="s">
        <v>18946</v>
      </c>
      <c r="B11323" s="2" t="s">
        <v>5732</v>
      </c>
    </row>
    <row r="11324" spans="1:2" x14ac:dyDescent="0.35">
      <c r="A11324" s="3" t="s">
        <v>19151</v>
      </c>
      <c r="B11324" s="2" t="s">
        <v>5732</v>
      </c>
    </row>
    <row r="11325" spans="1:2" x14ac:dyDescent="0.35">
      <c r="A11325" s="3" t="s">
        <v>19152</v>
      </c>
      <c r="B11325" s="2" t="s">
        <v>5732</v>
      </c>
    </row>
    <row r="11326" spans="1:2" x14ac:dyDescent="0.35">
      <c r="A11326" s="3" t="s">
        <v>18940</v>
      </c>
      <c r="B11326" s="2" t="s">
        <v>21150</v>
      </c>
    </row>
    <row r="11327" spans="1:2" x14ac:dyDescent="0.35">
      <c r="A11327" s="3" t="s">
        <v>19135</v>
      </c>
      <c r="B11327" s="2" t="s">
        <v>21150</v>
      </c>
    </row>
    <row r="11328" spans="1:2" x14ac:dyDescent="0.35">
      <c r="A11328" s="1" t="s">
        <v>5734</v>
      </c>
      <c r="B11328" s="1" t="s">
        <v>5735</v>
      </c>
    </row>
    <row r="11329" spans="1:2" x14ac:dyDescent="0.35">
      <c r="A11329" s="1" t="s">
        <v>5736</v>
      </c>
      <c r="B11329" s="1" t="s">
        <v>5735</v>
      </c>
    </row>
    <row r="11330" spans="1:2" x14ac:dyDescent="0.35">
      <c r="A11330" s="3" t="s">
        <v>18943</v>
      </c>
      <c r="B11330" s="2" t="s">
        <v>5735</v>
      </c>
    </row>
    <row r="11331" spans="1:2" x14ac:dyDescent="0.35">
      <c r="A11331" s="3" t="s">
        <v>18944</v>
      </c>
      <c r="B11331" s="2" t="s">
        <v>5735</v>
      </c>
    </row>
    <row r="11332" spans="1:2" x14ac:dyDescent="0.35">
      <c r="A11332" s="1" t="s">
        <v>5737</v>
      </c>
      <c r="B11332" s="1" t="s">
        <v>5735</v>
      </c>
    </row>
    <row r="11333" spans="1:2" x14ac:dyDescent="0.35">
      <c r="A11333" s="1" t="s">
        <v>5738</v>
      </c>
      <c r="B11333" s="1" t="s">
        <v>5735</v>
      </c>
    </row>
    <row r="11334" spans="1:2" x14ac:dyDescent="0.35">
      <c r="A11334" s="3" t="s">
        <v>19137</v>
      </c>
      <c r="B11334" s="2" t="s">
        <v>5735</v>
      </c>
    </row>
    <row r="11335" spans="1:2" x14ac:dyDescent="0.35">
      <c r="A11335" s="1" t="s">
        <v>5739</v>
      </c>
      <c r="B11335" s="1" t="s">
        <v>5740</v>
      </c>
    </row>
    <row r="11336" spans="1:2" x14ac:dyDescent="0.35">
      <c r="A11336" s="3" t="s">
        <v>18942</v>
      </c>
      <c r="B11336" s="2" t="s">
        <v>5740</v>
      </c>
    </row>
    <row r="11337" spans="1:2" x14ac:dyDescent="0.35">
      <c r="A11337" s="1" t="s">
        <v>5741</v>
      </c>
      <c r="B11337" s="1" t="s">
        <v>5740</v>
      </c>
    </row>
    <row r="11338" spans="1:2" x14ac:dyDescent="0.35">
      <c r="A11338" s="1" t="s">
        <v>8852</v>
      </c>
      <c r="B11338" s="1" t="s">
        <v>10506</v>
      </c>
    </row>
    <row r="11339" spans="1:2" x14ac:dyDescent="0.35">
      <c r="A11339" s="1" t="s">
        <v>8853</v>
      </c>
      <c r="B11339" s="1" t="s">
        <v>10507</v>
      </c>
    </row>
    <row r="11340" spans="1:2" x14ac:dyDescent="0.35">
      <c r="A11340" s="1" t="s">
        <v>8854</v>
      </c>
      <c r="B11340" s="1" t="s">
        <v>10508</v>
      </c>
    </row>
    <row r="11341" spans="1:2" x14ac:dyDescent="0.35">
      <c r="A11341" s="1" t="s">
        <v>8855</v>
      </c>
      <c r="B11341" s="1" t="s">
        <v>10509</v>
      </c>
    </row>
    <row r="11342" spans="1:2" x14ac:dyDescent="0.35">
      <c r="A11342" s="1" t="s">
        <v>8856</v>
      </c>
      <c r="B11342" s="1" t="s">
        <v>10510</v>
      </c>
    </row>
    <row r="11343" spans="1:2" x14ac:dyDescent="0.35">
      <c r="A11343" s="1" t="s">
        <v>8857</v>
      </c>
      <c r="B11343" s="1" t="s">
        <v>10511</v>
      </c>
    </row>
    <row r="11344" spans="1:2" x14ac:dyDescent="0.35">
      <c r="A11344" s="3" t="s">
        <v>18948</v>
      </c>
      <c r="B11344" s="2" t="s">
        <v>18949</v>
      </c>
    </row>
    <row r="11345" spans="1:2" x14ac:dyDescent="0.35">
      <c r="A11345" s="3" t="s">
        <v>5742</v>
      </c>
      <c r="B11345" s="2" t="s">
        <v>18947</v>
      </c>
    </row>
    <row r="11346" spans="1:2" x14ac:dyDescent="0.35">
      <c r="A11346" s="3" t="s">
        <v>18722</v>
      </c>
      <c r="B11346" s="2" t="s">
        <v>5744</v>
      </c>
    </row>
    <row r="11347" spans="1:2" x14ac:dyDescent="0.35">
      <c r="A11347" s="1" t="s">
        <v>5743</v>
      </c>
      <c r="B11347" s="1" t="s">
        <v>5744</v>
      </c>
    </row>
    <row r="11348" spans="1:2" x14ac:dyDescent="0.35">
      <c r="A11348" s="1" t="s">
        <v>5745</v>
      </c>
      <c r="B11348" s="1" t="s">
        <v>5744</v>
      </c>
    </row>
    <row r="11349" spans="1:2" x14ac:dyDescent="0.35">
      <c r="A11349" s="3" t="s">
        <v>19156</v>
      </c>
      <c r="B11349" s="2" t="s">
        <v>5744</v>
      </c>
    </row>
    <row r="11350" spans="1:2" x14ac:dyDescent="0.35">
      <c r="A11350" s="3" t="s">
        <v>21151</v>
      </c>
      <c r="B11350" s="2" t="s">
        <v>21152</v>
      </c>
    </row>
    <row r="11351" spans="1:2" x14ac:dyDescent="0.35">
      <c r="A11351" s="1" t="s">
        <v>5746</v>
      </c>
      <c r="B11351" s="1" t="s">
        <v>5747</v>
      </c>
    </row>
    <row r="11352" spans="1:2" x14ac:dyDescent="0.35">
      <c r="A11352" s="3" t="s">
        <v>5567</v>
      </c>
      <c r="B11352" s="2" t="s">
        <v>18773</v>
      </c>
    </row>
    <row r="11353" spans="1:2" x14ac:dyDescent="0.35">
      <c r="A11353" s="3" t="s">
        <v>18950</v>
      </c>
      <c r="B11353" s="2" t="s">
        <v>18951</v>
      </c>
    </row>
    <row r="11354" spans="1:2" x14ac:dyDescent="0.35">
      <c r="A11354" s="3" t="s">
        <v>18952</v>
      </c>
      <c r="B11354" s="2" t="s">
        <v>18953</v>
      </c>
    </row>
    <row r="11355" spans="1:2" x14ac:dyDescent="0.35">
      <c r="A11355" s="3" t="s">
        <v>18954</v>
      </c>
      <c r="B11355" s="2" t="s">
        <v>18955</v>
      </c>
    </row>
    <row r="11356" spans="1:2" x14ac:dyDescent="0.35">
      <c r="A11356" s="3" t="s">
        <v>18956</v>
      </c>
      <c r="B11356" s="2" t="s">
        <v>18957</v>
      </c>
    </row>
    <row r="11357" spans="1:2" x14ac:dyDescent="0.35">
      <c r="A11357" s="1" t="s">
        <v>5748</v>
      </c>
      <c r="B11357" s="1" t="s">
        <v>5749</v>
      </c>
    </row>
    <row r="11358" spans="1:2" x14ac:dyDescent="0.35">
      <c r="A11358" s="3" t="s">
        <v>18958</v>
      </c>
      <c r="B11358" s="2" t="s">
        <v>5749</v>
      </c>
    </row>
    <row r="11359" spans="1:2" x14ac:dyDescent="0.35">
      <c r="A11359" s="1" t="s">
        <v>5750</v>
      </c>
      <c r="B11359" s="1" t="s">
        <v>5751</v>
      </c>
    </row>
    <row r="11360" spans="1:2" x14ac:dyDescent="0.35">
      <c r="A11360" s="3" t="s">
        <v>18959</v>
      </c>
      <c r="B11360" s="2" t="s">
        <v>5751</v>
      </c>
    </row>
    <row r="11361" spans="1:2" x14ac:dyDescent="0.35">
      <c r="A11361" s="1" t="s">
        <v>5752</v>
      </c>
      <c r="B11361" s="1" t="s">
        <v>5753</v>
      </c>
    </row>
    <row r="11362" spans="1:2" x14ac:dyDescent="0.35">
      <c r="A11362" s="3" t="s">
        <v>19157</v>
      </c>
      <c r="B11362" s="2" t="s">
        <v>19158</v>
      </c>
    </row>
    <row r="11363" spans="1:2" x14ac:dyDescent="0.35">
      <c r="A11363" s="3" t="s">
        <v>5633</v>
      </c>
      <c r="B11363" s="2" t="s">
        <v>18759</v>
      </c>
    </row>
    <row r="11364" spans="1:2" x14ac:dyDescent="0.35">
      <c r="A11364" s="1" t="s">
        <v>5754</v>
      </c>
      <c r="B11364" s="1" t="s">
        <v>5755</v>
      </c>
    </row>
    <row r="11365" spans="1:2" x14ac:dyDescent="0.35">
      <c r="A11365" s="1" t="s">
        <v>5755</v>
      </c>
      <c r="B11365" s="1" t="s">
        <v>10512</v>
      </c>
    </row>
    <row r="11366" spans="1:2" x14ac:dyDescent="0.35">
      <c r="A11366" s="1" t="s">
        <v>8858</v>
      </c>
      <c r="B11366" s="1" t="s">
        <v>10513</v>
      </c>
    </row>
    <row r="11367" spans="1:2" x14ac:dyDescent="0.35">
      <c r="A11367" s="1" t="s">
        <v>8859</v>
      </c>
      <c r="B11367" s="1" t="s">
        <v>10514</v>
      </c>
    </row>
    <row r="11368" spans="1:2" x14ac:dyDescent="0.35">
      <c r="A11368" s="1" t="s">
        <v>8860</v>
      </c>
      <c r="B11368" s="1" t="s">
        <v>10515</v>
      </c>
    </row>
    <row r="11369" spans="1:2" x14ac:dyDescent="0.35">
      <c r="A11369" s="1" t="s">
        <v>8861</v>
      </c>
      <c r="B11369" s="1" t="s">
        <v>10516</v>
      </c>
    </row>
    <row r="11370" spans="1:2" x14ac:dyDescent="0.35">
      <c r="A11370" s="1" t="s">
        <v>8862</v>
      </c>
      <c r="B11370" s="1" t="s">
        <v>10517</v>
      </c>
    </row>
    <row r="11371" spans="1:2" x14ac:dyDescent="0.35">
      <c r="A11371" s="3" t="s">
        <v>18962</v>
      </c>
      <c r="B11371" s="2" t="s">
        <v>18963</v>
      </c>
    </row>
    <row r="11372" spans="1:2" x14ac:dyDescent="0.35">
      <c r="A11372" s="1" t="s">
        <v>5756</v>
      </c>
      <c r="B11372" s="1" t="s">
        <v>5757</v>
      </c>
    </row>
    <row r="11373" spans="1:2" x14ac:dyDescent="0.35">
      <c r="A11373" s="1" t="s">
        <v>5758</v>
      </c>
      <c r="B11373" s="1" t="s">
        <v>5759</v>
      </c>
    </row>
    <row r="11374" spans="1:2" x14ac:dyDescent="0.35">
      <c r="A11374" s="1" t="s">
        <v>5760</v>
      </c>
      <c r="B11374" s="1" t="s">
        <v>5761</v>
      </c>
    </row>
    <row r="11375" spans="1:2" x14ac:dyDescent="0.35">
      <c r="A11375" s="3" t="s">
        <v>18961</v>
      </c>
      <c r="B11375" s="2" t="s">
        <v>5763</v>
      </c>
    </row>
    <row r="11376" spans="1:2" x14ac:dyDescent="0.35">
      <c r="A11376" s="3" t="s">
        <v>18968</v>
      </c>
      <c r="B11376" s="2" t="s">
        <v>5763</v>
      </c>
    </row>
    <row r="11377" spans="1:2" x14ac:dyDescent="0.35">
      <c r="A11377" s="3" t="s">
        <v>18969</v>
      </c>
      <c r="B11377" s="2" t="s">
        <v>5763</v>
      </c>
    </row>
    <row r="11378" spans="1:2" x14ac:dyDescent="0.35">
      <c r="A11378" s="1" t="s">
        <v>5762</v>
      </c>
      <c r="B11378" s="1" t="s">
        <v>5763</v>
      </c>
    </row>
    <row r="11379" spans="1:2" x14ac:dyDescent="0.35">
      <c r="A11379" s="3" t="s">
        <v>18960</v>
      </c>
      <c r="B11379" s="2" t="s">
        <v>5765</v>
      </c>
    </row>
    <row r="11380" spans="1:2" x14ac:dyDescent="0.35">
      <c r="A11380" s="1" t="s">
        <v>5764</v>
      </c>
      <c r="B11380" s="1" t="s">
        <v>5765</v>
      </c>
    </row>
    <row r="11381" spans="1:2" x14ac:dyDescent="0.35">
      <c r="A11381" s="3" t="s">
        <v>18970</v>
      </c>
      <c r="B11381" s="2" t="s">
        <v>5765</v>
      </c>
    </row>
    <row r="11382" spans="1:2" x14ac:dyDescent="0.35">
      <c r="A11382" s="1" t="s">
        <v>5766</v>
      </c>
      <c r="B11382" s="1" t="s">
        <v>5765</v>
      </c>
    </row>
    <row r="11383" spans="1:2" x14ac:dyDescent="0.35">
      <c r="A11383" s="3" t="s">
        <v>18966</v>
      </c>
      <c r="B11383" s="2" t="s">
        <v>18967</v>
      </c>
    </row>
    <row r="11384" spans="1:2" x14ac:dyDescent="0.35">
      <c r="A11384" s="1" t="s">
        <v>5767</v>
      </c>
      <c r="B11384" s="1" t="s">
        <v>5768</v>
      </c>
    </row>
    <row r="11385" spans="1:2" x14ac:dyDescent="0.35">
      <c r="A11385" s="3" t="s">
        <v>18971</v>
      </c>
      <c r="B11385" s="2" t="s">
        <v>18972</v>
      </c>
    </row>
    <row r="11386" spans="1:2" x14ac:dyDescent="0.35">
      <c r="A11386" s="1" t="s">
        <v>5769</v>
      </c>
      <c r="B11386" s="1" t="s">
        <v>5770</v>
      </c>
    </row>
    <row r="11387" spans="1:2" x14ac:dyDescent="0.35">
      <c r="A11387" s="1" t="s">
        <v>5771</v>
      </c>
      <c r="B11387" s="1" t="s">
        <v>5772</v>
      </c>
    </row>
    <row r="11388" spans="1:2" x14ac:dyDescent="0.35">
      <c r="A11388" s="1" t="s">
        <v>5773</v>
      </c>
      <c r="B11388" s="1" t="s">
        <v>5774</v>
      </c>
    </row>
    <row r="11389" spans="1:2" x14ac:dyDescent="0.35">
      <c r="A11389" s="1" t="s">
        <v>5775</v>
      </c>
      <c r="B11389" s="1" t="s">
        <v>5774</v>
      </c>
    </row>
    <row r="11390" spans="1:2" x14ac:dyDescent="0.35">
      <c r="A11390" s="1" t="s">
        <v>5776</v>
      </c>
      <c r="B11390" s="1" t="s">
        <v>5777</v>
      </c>
    </row>
    <row r="11391" spans="1:2" x14ac:dyDescent="0.35">
      <c r="A11391" s="1" t="s">
        <v>5778</v>
      </c>
      <c r="B11391" s="1" t="s">
        <v>5777</v>
      </c>
    </row>
    <row r="11392" spans="1:2" x14ac:dyDescent="0.35">
      <c r="A11392" s="1" t="s">
        <v>5779</v>
      </c>
      <c r="B11392" s="1" t="s">
        <v>5780</v>
      </c>
    </row>
    <row r="11393" spans="1:2" x14ac:dyDescent="0.35">
      <c r="A11393" s="3" t="s">
        <v>18976</v>
      </c>
      <c r="B11393" s="2" t="s">
        <v>18977</v>
      </c>
    </row>
    <row r="11394" spans="1:2" x14ac:dyDescent="0.35">
      <c r="A11394" s="1" t="s">
        <v>5781</v>
      </c>
      <c r="B11394" s="1" t="s">
        <v>5782</v>
      </c>
    </row>
    <row r="11395" spans="1:2" x14ac:dyDescent="0.35">
      <c r="A11395" s="3" t="s">
        <v>18978</v>
      </c>
      <c r="B11395" s="2" t="s">
        <v>18979</v>
      </c>
    </row>
    <row r="11396" spans="1:2" x14ac:dyDescent="0.35">
      <c r="A11396" s="3" t="s">
        <v>14898</v>
      </c>
      <c r="B11396" s="2" t="s">
        <v>14899</v>
      </c>
    </row>
    <row r="11397" spans="1:2" x14ac:dyDescent="0.35">
      <c r="A11397" s="3" t="s">
        <v>14936</v>
      </c>
      <c r="B11397" s="2" t="s">
        <v>14899</v>
      </c>
    </row>
    <row r="11398" spans="1:2" x14ac:dyDescent="0.35">
      <c r="A11398" s="3" t="s">
        <v>18964</v>
      </c>
      <c r="B11398" s="2" t="s">
        <v>14899</v>
      </c>
    </row>
    <row r="11399" spans="1:2" x14ac:dyDescent="0.35">
      <c r="A11399" s="3" t="s">
        <v>18965</v>
      </c>
      <c r="B11399" s="2" t="s">
        <v>14899</v>
      </c>
    </row>
    <row r="11400" spans="1:2" x14ac:dyDescent="0.35">
      <c r="A11400" s="3" t="s">
        <v>18980</v>
      </c>
      <c r="B11400" s="2" t="s">
        <v>14899</v>
      </c>
    </row>
    <row r="11401" spans="1:2" x14ac:dyDescent="0.35">
      <c r="A11401" s="3" t="s">
        <v>18981</v>
      </c>
      <c r="B11401" s="2" t="s">
        <v>14899</v>
      </c>
    </row>
    <row r="11402" spans="1:2" x14ac:dyDescent="0.35">
      <c r="A11402" s="3" t="s">
        <v>18982</v>
      </c>
      <c r="B11402" s="2" t="s">
        <v>14899</v>
      </c>
    </row>
    <row r="11403" spans="1:2" x14ac:dyDescent="0.35">
      <c r="A11403" s="3" t="s">
        <v>18983</v>
      </c>
      <c r="B11403" s="2" t="s">
        <v>14899</v>
      </c>
    </row>
    <row r="11404" spans="1:2" x14ac:dyDescent="0.35">
      <c r="A11404" s="3" t="s">
        <v>18984</v>
      </c>
      <c r="B11404" s="2" t="s">
        <v>14899</v>
      </c>
    </row>
    <row r="11405" spans="1:2" x14ac:dyDescent="0.35">
      <c r="A11405" s="3" t="s">
        <v>18985</v>
      </c>
      <c r="B11405" s="2" t="s">
        <v>14899</v>
      </c>
    </row>
    <row r="11406" spans="1:2" x14ac:dyDescent="0.35">
      <c r="A11406" s="3" t="s">
        <v>18986</v>
      </c>
      <c r="B11406" s="2" t="s">
        <v>14899</v>
      </c>
    </row>
    <row r="11407" spans="1:2" x14ac:dyDescent="0.35">
      <c r="A11407" s="3" t="s">
        <v>18987</v>
      </c>
      <c r="B11407" s="2" t="s">
        <v>14899</v>
      </c>
    </row>
    <row r="11408" spans="1:2" x14ac:dyDescent="0.35">
      <c r="A11408" s="3" t="s">
        <v>18988</v>
      </c>
      <c r="B11408" s="2" t="s">
        <v>14899</v>
      </c>
    </row>
    <row r="11409" spans="1:2" x14ac:dyDescent="0.35">
      <c r="A11409" s="3" t="s">
        <v>18989</v>
      </c>
      <c r="B11409" s="2" t="s">
        <v>14899</v>
      </c>
    </row>
    <row r="11410" spans="1:2" x14ac:dyDescent="0.35">
      <c r="A11410" s="3" t="s">
        <v>18990</v>
      </c>
      <c r="B11410" s="2" t="s">
        <v>14899</v>
      </c>
    </row>
    <row r="11411" spans="1:2" x14ac:dyDescent="0.35">
      <c r="A11411" s="3" t="s">
        <v>19080</v>
      </c>
      <c r="B11411" s="2" t="s">
        <v>14899</v>
      </c>
    </row>
    <row r="11412" spans="1:2" x14ac:dyDescent="0.35">
      <c r="A11412" s="3" t="s">
        <v>19081</v>
      </c>
      <c r="B11412" s="2" t="s">
        <v>14899</v>
      </c>
    </row>
    <row r="11413" spans="1:2" x14ac:dyDescent="0.35">
      <c r="A11413" s="3" t="s">
        <v>19166</v>
      </c>
      <c r="B11413" s="2" t="s">
        <v>14899</v>
      </c>
    </row>
    <row r="11414" spans="1:2" x14ac:dyDescent="0.35">
      <c r="A11414" s="3" t="s">
        <v>19171</v>
      </c>
      <c r="B11414" s="2" t="s">
        <v>14899</v>
      </c>
    </row>
    <row r="11415" spans="1:2" x14ac:dyDescent="0.35">
      <c r="A11415" s="3" t="s">
        <v>18991</v>
      </c>
      <c r="B11415" s="2" t="s">
        <v>18992</v>
      </c>
    </row>
    <row r="11416" spans="1:2" x14ac:dyDescent="0.35">
      <c r="A11416" s="3" t="s">
        <v>18819</v>
      </c>
      <c r="B11416" s="2" t="s">
        <v>18820</v>
      </c>
    </row>
    <row r="11417" spans="1:2" x14ac:dyDescent="0.35">
      <c r="A11417" s="3" t="s">
        <v>18821</v>
      </c>
      <c r="B11417" s="2" t="s">
        <v>5784</v>
      </c>
    </row>
    <row r="11418" spans="1:2" x14ac:dyDescent="0.35">
      <c r="A11418" s="1" t="s">
        <v>5783</v>
      </c>
      <c r="B11418" s="1" t="s">
        <v>5784</v>
      </c>
    </row>
    <row r="11419" spans="1:2" x14ac:dyDescent="0.35">
      <c r="A11419" s="3" t="s">
        <v>18993</v>
      </c>
      <c r="B11419" s="2" t="s">
        <v>18994</v>
      </c>
    </row>
    <row r="11420" spans="1:2" x14ac:dyDescent="0.35">
      <c r="A11420" s="3" t="s">
        <v>18998</v>
      </c>
      <c r="B11420" s="2" t="s">
        <v>18999</v>
      </c>
    </row>
    <row r="11421" spans="1:2" x14ac:dyDescent="0.35">
      <c r="A11421" s="1" t="s">
        <v>5785</v>
      </c>
      <c r="B11421" s="1" t="s">
        <v>5786</v>
      </c>
    </row>
    <row r="11422" spans="1:2" x14ac:dyDescent="0.35">
      <c r="A11422" s="1" t="s">
        <v>5787</v>
      </c>
      <c r="B11422" s="1" t="s">
        <v>5786</v>
      </c>
    </row>
    <row r="11423" spans="1:2" x14ac:dyDescent="0.35">
      <c r="A11423" s="1" t="s">
        <v>5788</v>
      </c>
      <c r="B11423" s="1" t="s">
        <v>5789</v>
      </c>
    </row>
    <row r="11424" spans="1:2" x14ac:dyDescent="0.35">
      <c r="A11424" s="1" t="s">
        <v>5790</v>
      </c>
      <c r="B11424" s="1" t="s">
        <v>5789</v>
      </c>
    </row>
    <row r="11425" spans="1:2" x14ac:dyDescent="0.35">
      <c r="A11425" s="1" t="s">
        <v>5791</v>
      </c>
      <c r="B11425" s="1" t="s">
        <v>5789</v>
      </c>
    </row>
    <row r="11426" spans="1:2" x14ac:dyDescent="0.35">
      <c r="A11426" s="1" t="s">
        <v>5792</v>
      </c>
      <c r="B11426" s="1" t="s">
        <v>5789</v>
      </c>
    </row>
    <row r="11427" spans="1:2" x14ac:dyDescent="0.35">
      <c r="A11427" s="1" t="s">
        <v>5793</v>
      </c>
      <c r="B11427" s="1" t="s">
        <v>5794</v>
      </c>
    </row>
    <row r="11428" spans="1:2" x14ac:dyDescent="0.35">
      <c r="A11428" s="1" t="s">
        <v>5795</v>
      </c>
      <c r="B11428" s="1" t="s">
        <v>5796</v>
      </c>
    </row>
    <row r="11429" spans="1:2" x14ac:dyDescent="0.35">
      <c r="A11429" s="1" t="s">
        <v>5797</v>
      </c>
      <c r="B11429" s="1" t="s">
        <v>5798</v>
      </c>
    </row>
    <row r="11430" spans="1:2" x14ac:dyDescent="0.35">
      <c r="A11430" s="1" t="s">
        <v>5799</v>
      </c>
      <c r="B11430" s="1" t="s">
        <v>5800</v>
      </c>
    </row>
    <row r="11431" spans="1:2" x14ac:dyDescent="0.35">
      <c r="A11431" s="3" t="s">
        <v>19000</v>
      </c>
      <c r="B11431" s="2" t="s">
        <v>19000</v>
      </c>
    </row>
    <row r="11432" spans="1:2" x14ac:dyDescent="0.35">
      <c r="A11432" s="3" t="s">
        <v>19001</v>
      </c>
      <c r="B11432" s="2" t="s">
        <v>5802</v>
      </c>
    </row>
    <row r="11433" spans="1:2" x14ac:dyDescent="0.35">
      <c r="A11433" s="1" t="s">
        <v>5801</v>
      </c>
      <c r="B11433" s="1" t="s">
        <v>5802</v>
      </c>
    </row>
    <row r="11434" spans="1:2" x14ac:dyDescent="0.35">
      <c r="A11434" s="3" t="s">
        <v>19002</v>
      </c>
      <c r="B11434" s="2" t="s">
        <v>19003</v>
      </c>
    </row>
    <row r="11435" spans="1:2" x14ac:dyDescent="0.35">
      <c r="A11435" s="3" t="s">
        <v>19017</v>
      </c>
      <c r="B11435" s="2" t="s">
        <v>19018</v>
      </c>
    </row>
    <row r="11436" spans="1:2" x14ac:dyDescent="0.35">
      <c r="A11436" s="1" t="s">
        <v>5803</v>
      </c>
      <c r="B11436" s="1" t="s">
        <v>5804</v>
      </c>
    </row>
    <row r="11437" spans="1:2" x14ac:dyDescent="0.35">
      <c r="A11437" s="3" t="s">
        <v>5806</v>
      </c>
      <c r="B11437" s="2" t="s">
        <v>5806</v>
      </c>
    </row>
    <row r="11438" spans="1:2" x14ac:dyDescent="0.35">
      <c r="A11438" s="3" t="s">
        <v>19004</v>
      </c>
      <c r="B11438" s="2" t="s">
        <v>19005</v>
      </c>
    </row>
    <row r="11439" spans="1:2" x14ac:dyDescent="0.35">
      <c r="A11439" s="1" t="s">
        <v>5807</v>
      </c>
      <c r="B11439" s="1" t="s">
        <v>5808</v>
      </c>
    </row>
    <row r="11440" spans="1:2" x14ac:dyDescent="0.35">
      <c r="A11440" s="3" t="s">
        <v>5808</v>
      </c>
      <c r="B11440" s="2" t="s">
        <v>5808</v>
      </c>
    </row>
    <row r="11441" spans="1:2" x14ac:dyDescent="0.35">
      <c r="A11441" s="3" t="s">
        <v>19006</v>
      </c>
      <c r="B11441" s="2" t="s">
        <v>19007</v>
      </c>
    </row>
    <row r="11442" spans="1:2" x14ac:dyDescent="0.35">
      <c r="A11442" s="1" t="s">
        <v>5809</v>
      </c>
      <c r="B11442" s="1" t="s">
        <v>5810</v>
      </c>
    </row>
    <row r="11443" spans="1:2" x14ac:dyDescent="0.35">
      <c r="A11443" s="1" t="s">
        <v>5812</v>
      </c>
      <c r="B11443" s="1" t="s">
        <v>5813</v>
      </c>
    </row>
    <row r="11444" spans="1:2" x14ac:dyDescent="0.35">
      <c r="A11444" s="1" t="s">
        <v>5814</v>
      </c>
      <c r="B11444" s="1" t="s">
        <v>5815</v>
      </c>
    </row>
    <row r="11445" spans="1:2" x14ac:dyDescent="0.35">
      <c r="A11445" s="1" t="s">
        <v>5816</v>
      </c>
      <c r="B11445" s="1" t="s">
        <v>5817</v>
      </c>
    </row>
    <row r="11446" spans="1:2" x14ac:dyDescent="0.35">
      <c r="A11446" s="1" t="s">
        <v>5818</v>
      </c>
      <c r="B11446" s="1" t="s">
        <v>5819</v>
      </c>
    </row>
    <row r="11447" spans="1:2" x14ac:dyDescent="0.35">
      <c r="A11447" s="1" t="s">
        <v>5820</v>
      </c>
      <c r="B11447" s="1" t="s">
        <v>5821</v>
      </c>
    </row>
    <row r="11448" spans="1:2" x14ac:dyDescent="0.35">
      <c r="A11448" s="1" t="s">
        <v>5822</v>
      </c>
      <c r="B11448" s="1" t="s">
        <v>5823</v>
      </c>
    </row>
    <row r="11449" spans="1:2" x14ac:dyDescent="0.35">
      <c r="A11449" s="1" t="s">
        <v>5824</v>
      </c>
      <c r="B11449" s="1" t="s">
        <v>5825</v>
      </c>
    </row>
    <row r="11450" spans="1:2" x14ac:dyDescent="0.35">
      <c r="A11450" s="1" t="s">
        <v>5826</v>
      </c>
      <c r="B11450" s="1" t="s">
        <v>5825</v>
      </c>
    </row>
    <row r="11451" spans="1:2" x14ac:dyDescent="0.35">
      <c r="A11451" s="3" t="s">
        <v>18973</v>
      </c>
      <c r="B11451" s="2" t="s">
        <v>5828</v>
      </c>
    </row>
    <row r="11452" spans="1:2" x14ac:dyDescent="0.35">
      <c r="A11452" s="1" t="s">
        <v>5827</v>
      </c>
      <c r="B11452" s="1" t="s">
        <v>5828</v>
      </c>
    </row>
    <row r="11453" spans="1:2" x14ac:dyDescent="0.35">
      <c r="A11453" s="1" t="s">
        <v>5829</v>
      </c>
      <c r="B11453" s="1" t="s">
        <v>5828</v>
      </c>
    </row>
    <row r="11454" spans="1:2" x14ac:dyDescent="0.35">
      <c r="A11454" s="1" t="s">
        <v>5830</v>
      </c>
      <c r="B11454" s="1" t="s">
        <v>5831</v>
      </c>
    </row>
    <row r="11455" spans="1:2" x14ac:dyDescent="0.35">
      <c r="A11455" s="3" t="s">
        <v>19012</v>
      </c>
      <c r="B11455" s="2" t="s">
        <v>5831</v>
      </c>
    </row>
    <row r="11456" spans="1:2" x14ac:dyDescent="0.35">
      <c r="A11456" s="3" t="s">
        <v>19010</v>
      </c>
      <c r="B11456" s="2" t="s">
        <v>5833</v>
      </c>
    </row>
    <row r="11457" spans="1:2" x14ac:dyDescent="0.35">
      <c r="A11457" s="3" t="s">
        <v>19011</v>
      </c>
      <c r="B11457" s="2" t="s">
        <v>5833</v>
      </c>
    </row>
    <row r="11458" spans="1:2" x14ac:dyDescent="0.35">
      <c r="A11458" s="1" t="s">
        <v>5832</v>
      </c>
      <c r="B11458" s="1" t="s">
        <v>5833</v>
      </c>
    </row>
    <row r="11459" spans="1:2" x14ac:dyDescent="0.35">
      <c r="A11459" s="3" t="s">
        <v>19013</v>
      </c>
      <c r="B11459" s="2" t="s">
        <v>5833</v>
      </c>
    </row>
    <row r="11460" spans="1:2" x14ac:dyDescent="0.35">
      <c r="A11460" s="3" t="s">
        <v>19014</v>
      </c>
      <c r="B11460" s="2" t="s">
        <v>5833</v>
      </c>
    </row>
    <row r="11461" spans="1:2" x14ac:dyDescent="0.35">
      <c r="A11461" s="3" t="s">
        <v>19015</v>
      </c>
      <c r="B11461" s="2" t="s">
        <v>5833</v>
      </c>
    </row>
    <row r="11462" spans="1:2" x14ac:dyDescent="0.35">
      <c r="A11462" s="3" t="s">
        <v>18974</v>
      </c>
      <c r="B11462" s="2" t="s">
        <v>5835</v>
      </c>
    </row>
    <row r="11463" spans="1:2" x14ac:dyDescent="0.35">
      <c r="A11463" s="1" t="s">
        <v>5834</v>
      </c>
      <c r="B11463" s="1" t="s">
        <v>5835</v>
      </c>
    </row>
    <row r="11464" spans="1:2" x14ac:dyDescent="0.35">
      <c r="A11464" s="1" t="s">
        <v>5836</v>
      </c>
      <c r="B11464" s="1" t="s">
        <v>5835</v>
      </c>
    </row>
    <row r="11465" spans="1:2" x14ac:dyDescent="0.35">
      <c r="A11465" s="1" t="s">
        <v>5837</v>
      </c>
      <c r="B11465" s="1" t="s">
        <v>5835</v>
      </c>
    </row>
    <row r="11466" spans="1:2" x14ac:dyDescent="0.35">
      <c r="A11466" s="3" t="s">
        <v>19016</v>
      </c>
      <c r="B11466" s="2" t="s">
        <v>5835</v>
      </c>
    </row>
    <row r="11467" spans="1:2" x14ac:dyDescent="0.35">
      <c r="A11467" s="3" t="s">
        <v>14946</v>
      </c>
      <c r="B11467" s="2" t="s">
        <v>5839</v>
      </c>
    </row>
    <row r="11468" spans="1:2" x14ac:dyDescent="0.35">
      <c r="A11468" s="3" t="s">
        <v>14959</v>
      </c>
      <c r="B11468" s="2" t="s">
        <v>5839</v>
      </c>
    </row>
    <row r="11469" spans="1:2" x14ac:dyDescent="0.35">
      <c r="A11469" s="3" t="s">
        <v>18995</v>
      </c>
      <c r="B11469" s="2" t="s">
        <v>5839</v>
      </c>
    </row>
    <row r="11470" spans="1:2" x14ac:dyDescent="0.35">
      <c r="A11470" s="1" t="s">
        <v>5838</v>
      </c>
      <c r="B11470" s="1" t="s">
        <v>5839</v>
      </c>
    </row>
    <row r="11471" spans="1:2" x14ac:dyDescent="0.35">
      <c r="A11471" s="3" t="s">
        <v>19024</v>
      </c>
      <c r="B11471" s="2" t="s">
        <v>5839</v>
      </c>
    </row>
    <row r="11472" spans="1:2" x14ac:dyDescent="0.35">
      <c r="A11472" s="1" t="s">
        <v>5840</v>
      </c>
      <c r="B11472" s="1" t="s">
        <v>5839</v>
      </c>
    </row>
    <row r="11473" spans="1:2" x14ac:dyDescent="0.35">
      <c r="A11473" s="3" t="s">
        <v>19027</v>
      </c>
      <c r="B11473" s="2" t="s">
        <v>5839</v>
      </c>
    </row>
    <row r="11474" spans="1:2" x14ac:dyDescent="0.35">
      <c r="A11474" s="3" t="s">
        <v>19029</v>
      </c>
      <c r="B11474" s="2" t="s">
        <v>5839</v>
      </c>
    </row>
    <row r="11475" spans="1:2" x14ac:dyDescent="0.35">
      <c r="A11475" s="3" t="s">
        <v>19030</v>
      </c>
      <c r="B11475" s="2" t="s">
        <v>5839</v>
      </c>
    </row>
    <row r="11476" spans="1:2" x14ac:dyDescent="0.35">
      <c r="A11476" s="3" t="s">
        <v>19035</v>
      </c>
      <c r="B11476" s="2" t="s">
        <v>5839</v>
      </c>
    </row>
    <row r="11477" spans="1:2" x14ac:dyDescent="0.35">
      <c r="A11477" s="3" t="s">
        <v>19036</v>
      </c>
      <c r="B11477" s="2" t="s">
        <v>5839</v>
      </c>
    </row>
    <row r="11478" spans="1:2" x14ac:dyDescent="0.35">
      <c r="A11478" s="3" t="s">
        <v>19041</v>
      </c>
      <c r="B11478" s="2" t="s">
        <v>5839</v>
      </c>
    </row>
    <row r="11479" spans="1:2" x14ac:dyDescent="0.35">
      <c r="A11479" s="1" t="s">
        <v>5841</v>
      </c>
      <c r="B11479" s="1" t="s">
        <v>5839</v>
      </c>
    </row>
    <row r="11480" spans="1:2" x14ac:dyDescent="0.35">
      <c r="A11480" s="3" t="s">
        <v>19044</v>
      </c>
      <c r="B11480" s="2" t="s">
        <v>5839</v>
      </c>
    </row>
    <row r="11481" spans="1:2" x14ac:dyDescent="0.35">
      <c r="A11481" s="3" t="s">
        <v>19045</v>
      </c>
      <c r="B11481" s="2" t="s">
        <v>5839</v>
      </c>
    </row>
    <row r="11482" spans="1:2" x14ac:dyDescent="0.35">
      <c r="A11482" s="1" t="s">
        <v>5842</v>
      </c>
      <c r="B11482" s="1" t="s">
        <v>5839</v>
      </c>
    </row>
    <row r="11483" spans="1:2" x14ac:dyDescent="0.35">
      <c r="A11483" s="3" t="s">
        <v>19048</v>
      </c>
      <c r="B11483" s="2" t="s">
        <v>5839</v>
      </c>
    </row>
    <row r="11484" spans="1:2" x14ac:dyDescent="0.35">
      <c r="A11484" s="3" t="s">
        <v>19049</v>
      </c>
      <c r="B11484" s="2" t="s">
        <v>5839</v>
      </c>
    </row>
    <row r="11485" spans="1:2" x14ac:dyDescent="0.35">
      <c r="A11485" s="1" t="s">
        <v>5843</v>
      </c>
      <c r="B11485" s="1" t="s">
        <v>5839</v>
      </c>
    </row>
    <row r="11486" spans="1:2" x14ac:dyDescent="0.35">
      <c r="A11486" s="1" t="s">
        <v>5844</v>
      </c>
      <c r="B11486" s="1" t="s">
        <v>5839</v>
      </c>
    </row>
    <row r="11487" spans="1:2" x14ac:dyDescent="0.35">
      <c r="A11487" s="1" t="s">
        <v>5845</v>
      </c>
      <c r="B11487" s="1" t="s">
        <v>5839</v>
      </c>
    </row>
    <row r="11488" spans="1:2" x14ac:dyDescent="0.35">
      <c r="A11488" s="3" t="s">
        <v>19063</v>
      </c>
      <c r="B11488" s="2" t="s">
        <v>5839</v>
      </c>
    </row>
    <row r="11489" spans="1:2" x14ac:dyDescent="0.35">
      <c r="A11489" s="3" t="s">
        <v>19076</v>
      </c>
      <c r="B11489" s="2" t="s">
        <v>5839</v>
      </c>
    </row>
    <row r="11490" spans="1:2" x14ac:dyDescent="0.35">
      <c r="A11490" s="3" t="s">
        <v>19172</v>
      </c>
      <c r="B11490" s="2" t="s">
        <v>5839</v>
      </c>
    </row>
    <row r="11491" spans="1:2" x14ac:dyDescent="0.35">
      <c r="A11491" s="3" t="s">
        <v>19174</v>
      </c>
      <c r="B11491" s="2" t="s">
        <v>5839</v>
      </c>
    </row>
    <row r="11492" spans="1:2" x14ac:dyDescent="0.35">
      <c r="A11492" s="3" t="s">
        <v>19025</v>
      </c>
      <c r="B11492" s="2" t="s">
        <v>5847</v>
      </c>
    </row>
    <row r="11493" spans="1:2" x14ac:dyDescent="0.35">
      <c r="A11493" s="1" t="s">
        <v>5846</v>
      </c>
      <c r="B11493" s="1" t="s">
        <v>5847</v>
      </c>
    </row>
    <row r="11494" spans="1:2" x14ac:dyDescent="0.35">
      <c r="A11494" s="1" t="s">
        <v>5848</v>
      </c>
      <c r="B11494" s="1" t="s">
        <v>5847</v>
      </c>
    </row>
    <row r="11495" spans="1:2" x14ac:dyDescent="0.35">
      <c r="A11495" s="3" t="s">
        <v>19053</v>
      </c>
      <c r="B11495" s="2" t="s">
        <v>5847</v>
      </c>
    </row>
    <row r="11496" spans="1:2" x14ac:dyDescent="0.35">
      <c r="A11496" s="1" t="s">
        <v>5849</v>
      </c>
      <c r="B11496" s="1" t="s">
        <v>5850</v>
      </c>
    </row>
    <row r="11497" spans="1:2" x14ac:dyDescent="0.35">
      <c r="A11497" s="3" t="s">
        <v>5850</v>
      </c>
      <c r="B11497" s="2" t="s">
        <v>5850</v>
      </c>
    </row>
    <row r="11498" spans="1:2" x14ac:dyDescent="0.35">
      <c r="A11498" s="3" t="s">
        <v>14947</v>
      </c>
      <c r="B11498" s="2" t="s">
        <v>5852</v>
      </c>
    </row>
    <row r="11499" spans="1:2" x14ac:dyDescent="0.35">
      <c r="A11499" s="3" t="s">
        <v>14960</v>
      </c>
      <c r="B11499" s="2" t="s">
        <v>5852</v>
      </c>
    </row>
    <row r="11500" spans="1:2" x14ac:dyDescent="0.35">
      <c r="A11500" s="3" t="s">
        <v>18996</v>
      </c>
      <c r="B11500" s="2" t="s">
        <v>5852</v>
      </c>
    </row>
    <row r="11501" spans="1:2" x14ac:dyDescent="0.35">
      <c r="A11501" s="3" t="s">
        <v>18997</v>
      </c>
      <c r="B11501" s="2" t="s">
        <v>5852</v>
      </c>
    </row>
    <row r="11502" spans="1:2" x14ac:dyDescent="0.35">
      <c r="A11502" s="3" t="s">
        <v>19026</v>
      </c>
      <c r="B11502" s="2" t="s">
        <v>5852</v>
      </c>
    </row>
    <row r="11503" spans="1:2" x14ac:dyDescent="0.35">
      <c r="A11503" s="1" t="s">
        <v>5851</v>
      </c>
      <c r="B11503" s="1" t="s">
        <v>5852</v>
      </c>
    </row>
    <row r="11504" spans="1:2" x14ac:dyDescent="0.35">
      <c r="A11504" s="3" t="s">
        <v>19028</v>
      </c>
      <c r="B11504" s="2" t="s">
        <v>5852</v>
      </c>
    </row>
    <row r="11505" spans="1:2" x14ac:dyDescent="0.35">
      <c r="A11505" s="3" t="s">
        <v>19031</v>
      </c>
      <c r="B11505" s="2" t="s">
        <v>5852</v>
      </c>
    </row>
    <row r="11506" spans="1:2" x14ac:dyDescent="0.35">
      <c r="A11506" s="3" t="s">
        <v>19032</v>
      </c>
      <c r="B11506" s="2" t="s">
        <v>5852</v>
      </c>
    </row>
    <row r="11507" spans="1:2" x14ac:dyDescent="0.35">
      <c r="A11507" s="3" t="s">
        <v>19033</v>
      </c>
      <c r="B11507" s="2" t="s">
        <v>5852</v>
      </c>
    </row>
    <row r="11508" spans="1:2" x14ac:dyDescent="0.35">
      <c r="A11508" s="3" t="s">
        <v>19034</v>
      </c>
      <c r="B11508" s="2" t="s">
        <v>5852</v>
      </c>
    </row>
    <row r="11509" spans="1:2" x14ac:dyDescent="0.35">
      <c r="A11509" s="1" t="s">
        <v>5853</v>
      </c>
      <c r="B11509" s="1" t="s">
        <v>5852</v>
      </c>
    </row>
    <row r="11510" spans="1:2" x14ac:dyDescent="0.35">
      <c r="A11510" s="3" t="s">
        <v>19037</v>
      </c>
      <c r="B11510" s="2" t="s">
        <v>5852</v>
      </c>
    </row>
    <row r="11511" spans="1:2" x14ac:dyDescent="0.35">
      <c r="A11511" s="3" t="s">
        <v>19038</v>
      </c>
      <c r="B11511" s="2" t="s">
        <v>5852</v>
      </c>
    </row>
    <row r="11512" spans="1:2" x14ac:dyDescent="0.35">
      <c r="A11512" s="3" t="s">
        <v>19039</v>
      </c>
      <c r="B11512" s="2" t="s">
        <v>5852</v>
      </c>
    </row>
    <row r="11513" spans="1:2" x14ac:dyDescent="0.35">
      <c r="A11513" s="3" t="s">
        <v>19040</v>
      </c>
      <c r="B11513" s="2" t="s">
        <v>5852</v>
      </c>
    </row>
    <row r="11514" spans="1:2" x14ac:dyDescent="0.35">
      <c r="A11514" s="3" t="s">
        <v>19042</v>
      </c>
      <c r="B11514" s="2" t="s">
        <v>5852</v>
      </c>
    </row>
    <row r="11515" spans="1:2" x14ac:dyDescent="0.35">
      <c r="A11515" s="3" t="s">
        <v>19043</v>
      </c>
      <c r="B11515" s="2" t="s">
        <v>5852</v>
      </c>
    </row>
    <row r="11516" spans="1:2" x14ac:dyDescent="0.35">
      <c r="A11516" s="3" t="s">
        <v>19046</v>
      </c>
      <c r="B11516" s="2" t="s">
        <v>5852</v>
      </c>
    </row>
    <row r="11517" spans="1:2" x14ac:dyDescent="0.35">
      <c r="A11517" s="3" t="s">
        <v>19047</v>
      </c>
      <c r="B11517" s="2" t="s">
        <v>5852</v>
      </c>
    </row>
    <row r="11518" spans="1:2" x14ac:dyDescent="0.35">
      <c r="A11518" s="3" t="s">
        <v>19052</v>
      </c>
      <c r="B11518" s="2" t="s">
        <v>5852</v>
      </c>
    </row>
    <row r="11519" spans="1:2" x14ac:dyDescent="0.35">
      <c r="A11519" s="3" t="s">
        <v>19054</v>
      </c>
      <c r="B11519" s="2" t="s">
        <v>5852</v>
      </c>
    </row>
    <row r="11520" spans="1:2" x14ac:dyDescent="0.35">
      <c r="A11520" s="3" t="s">
        <v>19064</v>
      </c>
      <c r="B11520" s="2" t="s">
        <v>5852</v>
      </c>
    </row>
    <row r="11521" spans="1:2" x14ac:dyDescent="0.35">
      <c r="A11521" s="3" t="s">
        <v>19077</v>
      </c>
      <c r="B11521" s="2" t="s">
        <v>5852</v>
      </c>
    </row>
    <row r="11522" spans="1:2" x14ac:dyDescent="0.35">
      <c r="A11522" s="3" t="s">
        <v>19173</v>
      </c>
      <c r="B11522" s="2" t="s">
        <v>5852</v>
      </c>
    </row>
    <row r="11523" spans="1:2" x14ac:dyDescent="0.35">
      <c r="A11523" s="3" t="s">
        <v>19175</v>
      </c>
      <c r="B11523" s="2" t="s">
        <v>5852</v>
      </c>
    </row>
    <row r="11524" spans="1:2" x14ac:dyDescent="0.35">
      <c r="A11524" s="1" t="s">
        <v>5854</v>
      </c>
      <c r="B11524" s="1" t="s">
        <v>5855</v>
      </c>
    </row>
    <row r="11525" spans="1:2" x14ac:dyDescent="0.35">
      <c r="A11525" s="3" t="s">
        <v>19051</v>
      </c>
      <c r="B11525" s="2" t="s">
        <v>19050</v>
      </c>
    </row>
    <row r="11526" spans="1:2" x14ac:dyDescent="0.35">
      <c r="A11526" s="3" t="s">
        <v>19055</v>
      </c>
      <c r="B11526" s="2" t="s">
        <v>19056</v>
      </c>
    </row>
    <row r="11527" spans="1:2" x14ac:dyDescent="0.35">
      <c r="A11527" s="1" t="s">
        <v>5856</v>
      </c>
      <c r="B11527" s="1" t="s">
        <v>5857</v>
      </c>
    </row>
    <row r="11528" spans="1:2" x14ac:dyDescent="0.35">
      <c r="A11528" s="1" t="s">
        <v>5858</v>
      </c>
      <c r="B11528" s="1" t="s">
        <v>5859</v>
      </c>
    </row>
    <row r="11529" spans="1:2" x14ac:dyDescent="0.35">
      <c r="A11529" s="1" t="s">
        <v>5860</v>
      </c>
      <c r="B11529" s="1" t="s">
        <v>5861</v>
      </c>
    </row>
    <row r="11530" spans="1:2" x14ac:dyDescent="0.35">
      <c r="A11530" s="3" t="s">
        <v>19019</v>
      </c>
      <c r="B11530" s="2" t="s">
        <v>19020</v>
      </c>
    </row>
    <row r="11531" spans="1:2" x14ac:dyDescent="0.35">
      <c r="A11531" s="3" t="s">
        <v>19057</v>
      </c>
      <c r="B11531" s="2" t="s">
        <v>19020</v>
      </c>
    </row>
    <row r="11532" spans="1:2" x14ac:dyDescent="0.35">
      <c r="A11532" s="3" t="s">
        <v>19021</v>
      </c>
      <c r="B11532" s="2" t="s">
        <v>19022</v>
      </c>
    </row>
    <row r="11533" spans="1:2" x14ac:dyDescent="0.35">
      <c r="A11533" s="1" t="s">
        <v>5862</v>
      </c>
      <c r="B11533" s="1" t="s">
        <v>5863</v>
      </c>
    </row>
    <row r="11534" spans="1:2" x14ac:dyDescent="0.35">
      <c r="A11534" s="1" t="s">
        <v>5864</v>
      </c>
      <c r="B11534" s="1" t="s">
        <v>5863</v>
      </c>
    </row>
    <row r="11535" spans="1:2" x14ac:dyDescent="0.35">
      <c r="A11535" s="3" t="s">
        <v>19023</v>
      </c>
      <c r="B11535" s="2" t="s">
        <v>5866</v>
      </c>
    </row>
    <row r="11536" spans="1:2" x14ac:dyDescent="0.35">
      <c r="A11536" s="1" t="s">
        <v>5865</v>
      </c>
      <c r="B11536" s="1" t="s">
        <v>5866</v>
      </c>
    </row>
    <row r="11537" spans="1:2" x14ac:dyDescent="0.35">
      <c r="A11537" s="3" t="s">
        <v>19061</v>
      </c>
      <c r="B11537" s="2" t="s">
        <v>19062</v>
      </c>
    </row>
    <row r="11538" spans="1:2" x14ac:dyDescent="0.35">
      <c r="A11538" s="3" t="s">
        <v>19058</v>
      </c>
      <c r="B11538" s="2" t="s">
        <v>19059</v>
      </c>
    </row>
    <row r="11539" spans="1:2" x14ac:dyDescent="0.35">
      <c r="A11539" s="1" t="s">
        <v>5867</v>
      </c>
      <c r="B11539" s="1" t="s">
        <v>5868</v>
      </c>
    </row>
    <row r="11540" spans="1:2" x14ac:dyDescent="0.35">
      <c r="A11540" s="3" t="s">
        <v>19060</v>
      </c>
      <c r="B11540" s="2" t="s">
        <v>5870</v>
      </c>
    </row>
    <row r="11541" spans="1:2" x14ac:dyDescent="0.35">
      <c r="A11541" s="1" t="s">
        <v>5869</v>
      </c>
      <c r="B11541" s="1" t="s">
        <v>5870</v>
      </c>
    </row>
    <row r="11542" spans="1:2" x14ac:dyDescent="0.35">
      <c r="A11542" s="3" t="s">
        <v>19066</v>
      </c>
      <c r="B11542" s="2" t="s">
        <v>19067</v>
      </c>
    </row>
    <row r="11543" spans="1:2" x14ac:dyDescent="0.35">
      <c r="A11543" s="1" t="s">
        <v>5871</v>
      </c>
      <c r="B11543" s="1" t="s">
        <v>5872</v>
      </c>
    </row>
    <row r="11544" spans="1:2" x14ac:dyDescent="0.35">
      <c r="A11544" s="3" t="s">
        <v>19072</v>
      </c>
      <c r="B11544" s="2" t="s">
        <v>19073</v>
      </c>
    </row>
    <row r="11545" spans="1:2" x14ac:dyDescent="0.35">
      <c r="A11545" s="3" t="s">
        <v>19078</v>
      </c>
      <c r="B11545" s="2" t="s">
        <v>5874</v>
      </c>
    </row>
    <row r="11546" spans="1:2" x14ac:dyDescent="0.35">
      <c r="A11546" s="1" t="s">
        <v>5873</v>
      </c>
      <c r="B11546" s="1" t="s">
        <v>5874</v>
      </c>
    </row>
    <row r="11547" spans="1:2" x14ac:dyDescent="0.35">
      <c r="A11547" s="3" t="s">
        <v>19074</v>
      </c>
      <c r="B11547" s="2" t="s">
        <v>19075</v>
      </c>
    </row>
    <row r="11548" spans="1:2" x14ac:dyDescent="0.35">
      <c r="A11548" s="3" t="s">
        <v>19079</v>
      </c>
      <c r="B11548" s="2" t="s">
        <v>19075</v>
      </c>
    </row>
    <row r="11549" spans="1:2" x14ac:dyDescent="0.35">
      <c r="A11549" s="1" t="s">
        <v>8863</v>
      </c>
      <c r="B11549" s="1" t="s">
        <v>10518</v>
      </c>
    </row>
    <row r="11550" spans="1:2" x14ac:dyDescent="0.35">
      <c r="A11550" s="1" t="s">
        <v>8864</v>
      </c>
      <c r="B11550" s="1" t="s">
        <v>10519</v>
      </c>
    </row>
    <row r="11551" spans="1:2" x14ac:dyDescent="0.35">
      <c r="A11551" s="1" t="s">
        <v>8865</v>
      </c>
      <c r="B11551" s="1" t="s">
        <v>10520</v>
      </c>
    </row>
    <row r="11552" spans="1:2" x14ac:dyDescent="0.35">
      <c r="A11552" s="1" t="s">
        <v>8866</v>
      </c>
      <c r="B11552" s="1" t="s">
        <v>10521</v>
      </c>
    </row>
    <row r="11553" spans="1:2" x14ac:dyDescent="0.35">
      <c r="A11553" s="3" t="s">
        <v>19084</v>
      </c>
      <c r="B11553" s="2" t="s">
        <v>19085</v>
      </c>
    </row>
    <row r="11554" spans="1:2" x14ac:dyDescent="0.35">
      <c r="A11554" s="3" t="s">
        <v>19086</v>
      </c>
      <c r="B11554" s="2" t="s">
        <v>19087</v>
      </c>
    </row>
    <row r="11555" spans="1:2" x14ac:dyDescent="0.35">
      <c r="A11555" s="3" t="s">
        <v>19088</v>
      </c>
      <c r="B11555" s="2" t="s">
        <v>19089</v>
      </c>
    </row>
    <row r="11556" spans="1:2" x14ac:dyDescent="0.35">
      <c r="A11556" s="1" t="s">
        <v>5875</v>
      </c>
      <c r="B11556" s="1" t="s">
        <v>5876</v>
      </c>
    </row>
    <row r="11557" spans="1:2" x14ac:dyDescent="0.35">
      <c r="A11557" s="1" t="s">
        <v>5877</v>
      </c>
      <c r="B11557" s="1" t="s">
        <v>5878</v>
      </c>
    </row>
    <row r="11558" spans="1:2" x14ac:dyDescent="0.35">
      <c r="A11558" s="1" t="s">
        <v>5879</v>
      </c>
      <c r="B11558" s="1" t="s">
        <v>5880</v>
      </c>
    </row>
    <row r="11559" spans="1:2" x14ac:dyDescent="0.35">
      <c r="A11559" s="3" t="s">
        <v>19008</v>
      </c>
      <c r="B11559" s="2" t="s">
        <v>19009</v>
      </c>
    </row>
    <row r="11560" spans="1:2" x14ac:dyDescent="0.35">
      <c r="A11560" s="1" t="s">
        <v>5881</v>
      </c>
      <c r="B11560" s="1" t="s">
        <v>5882</v>
      </c>
    </row>
    <row r="11561" spans="1:2" x14ac:dyDescent="0.35">
      <c r="A11561" s="1" t="s">
        <v>8867</v>
      </c>
      <c r="B11561" s="1" t="s">
        <v>10522</v>
      </c>
    </row>
    <row r="11562" spans="1:2" x14ac:dyDescent="0.35">
      <c r="A11562" s="1" t="s">
        <v>8868</v>
      </c>
      <c r="B11562" s="1" t="s">
        <v>10523</v>
      </c>
    </row>
    <row r="11563" spans="1:2" x14ac:dyDescent="0.35">
      <c r="A11563" s="1" t="s">
        <v>8869</v>
      </c>
      <c r="B11563" s="1" t="s">
        <v>10524</v>
      </c>
    </row>
    <row r="11564" spans="1:2" x14ac:dyDescent="0.35">
      <c r="A11564" s="1" t="s">
        <v>8870</v>
      </c>
      <c r="B11564" s="1" t="s">
        <v>10525</v>
      </c>
    </row>
    <row r="11565" spans="1:2" x14ac:dyDescent="0.35">
      <c r="A11565" s="1" t="s">
        <v>5883</v>
      </c>
      <c r="B11565" s="1" t="s">
        <v>5884</v>
      </c>
    </row>
    <row r="11566" spans="1:2" x14ac:dyDescent="0.35">
      <c r="A11566" s="1" t="s">
        <v>8871</v>
      </c>
      <c r="B11566" s="1" t="s">
        <v>10526</v>
      </c>
    </row>
    <row r="11567" spans="1:2" x14ac:dyDescent="0.35">
      <c r="A11567" s="1" t="s">
        <v>8872</v>
      </c>
      <c r="B11567" s="1" t="s">
        <v>10527</v>
      </c>
    </row>
    <row r="11568" spans="1:2" x14ac:dyDescent="0.35">
      <c r="A11568" s="1" t="s">
        <v>8873</v>
      </c>
      <c r="B11568" s="1" t="s">
        <v>10528</v>
      </c>
    </row>
    <row r="11569" spans="1:2" x14ac:dyDescent="0.35">
      <c r="A11569" s="1" t="s">
        <v>8874</v>
      </c>
      <c r="B11569" s="1" t="s">
        <v>10529</v>
      </c>
    </row>
    <row r="11570" spans="1:2" x14ac:dyDescent="0.35">
      <c r="A11570" s="1" t="s">
        <v>5885</v>
      </c>
      <c r="B11570" s="1" t="s">
        <v>5886</v>
      </c>
    </row>
    <row r="11571" spans="1:2" x14ac:dyDescent="0.35">
      <c r="A11571" s="1" t="s">
        <v>5887</v>
      </c>
      <c r="B11571" s="1" t="s">
        <v>5888</v>
      </c>
    </row>
    <row r="11572" spans="1:2" x14ac:dyDescent="0.35">
      <c r="A11572" s="1" t="s">
        <v>8875</v>
      </c>
      <c r="B11572" s="1" t="s">
        <v>10530</v>
      </c>
    </row>
    <row r="11573" spans="1:2" x14ac:dyDescent="0.35">
      <c r="A11573" s="1" t="s">
        <v>8876</v>
      </c>
      <c r="B11573" s="1" t="s">
        <v>10531</v>
      </c>
    </row>
    <row r="11574" spans="1:2" x14ac:dyDescent="0.35">
      <c r="A11574" s="1" t="s">
        <v>8877</v>
      </c>
      <c r="B11574" s="1" t="s">
        <v>10532</v>
      </c>
    </row>
    <row r="11575" spans="1:2" x14ac:dyDescent="0.35">
      <c r="A11575" s="1" t="s">
        <v>8878</v>
      </c>
      <c r="B11575" s="1" t="s">
        <v>10533</v>
      </c>
    </row>
    <row r="11576" spans="1:2" x14ac:dyDescent="0.35">
      <c r="A11576" s="3" t="s">
        <v>18732</v>
      </c>
      <c r="B11576" s="2" t="s">
        <v>18733</v>
      </c>
    </row>
    <row r="11577" spans="1:2" x14ac:dyDescent="0.35">
      <c r="A11577" s="3" t="s">
        <v>19068</v>
      </c>
      <c r="B11577" s="2" t="s">
        <v>19069</v>
      </c>
    </row>
    <row r="11578" spans="1:2" x14ac:dyDescent="0.35">
      <c r="A11578" s="3" t="s">
        <v>19070</v>
      </c>
      <c r="B11578" s="2" t="s">
        <v>19071</v>
      </c>
    </row>
    <row r="11579" spans="1:2" x14ac:dyDescent="0.35">
      <c r="A11579" s="3" t="s">
        <v>19194</v>
      </c>
      <c r="B11579" s="2" t="s">
        <v>21158</v>
      </c>
    </row>
    <row r="11580" spans="1:2" x14ac:dyDescent="0.35">
      <c r="A11580" s="3" t="s">
        <v>19104</v>
      </c>
      <c r="B11580" s="2" t="s">
        <v>19105</v>
      </c>
    </row>
    <row r="11581" spans="1:2" x14ac:dyDescent="0.35">
      <c r="A11581" s="3" t="s">
        <v>19138</v>
      </c>
      <c r="B11581" s="2" t="s">
        <v>19105</v>
      </c>
    </row>
    <row r="11582" spans="1:2" x14ac:dyDescent="0.35">
      <c r="A11582" s="3" t="s">
        <v>19186</v>
      </c>
      <c r="B11582" s="2" t="s">
        <v>19187</v>
      </c>
    </row>
    <row r="11583" spans="1:2" x14ac:dyDescent="0.35">
      <c r="A11583" s="3" t="s">
        <v>15891</v>
      </c>
      <c r="B11583" s="2" t="s">
        <v>5890</v>
      </c>
    </row>
    <row r="11584" spans="1:2" x14ac:dyDescent="0.35">
      <c r="A11584" s="3" t="s">
        <v>19106</v>
      </c>
      <c r="B11584" s="2" t="s">
        <v>5890</v>
      </c>
    </row>
    <row r="11585" spans="1:2" x14ac:dyDescent="0.35">
      <c r="A11585" s="3" t="s">
        <v>19107</v>
      </c>
      <c r="B11585" s="2" t="s">
        <v>5890</v>
      </c>
    </row>
    <row r="11586" spans="1:2" x14ac:dyDescent="0.35">
      <c r="A11586" s="3" t="s">
        <v>19110</v>
      </c>
      <c r="B11586" s="2" t="s">
        <v>5890</v>
      </c>
    </row>
    <row r="11587" spans="1:2" x14ac:dyDescent="0.35">
      <c r="A11587" s="3" t="s">
        <v>19111</v>
      </c>
      <c r="B11587" s="2" t="s">
        <v>5890</v>
      </c>
    </row>
    <row r="11588" spans="1:2" x14ac:dyDescent="0.35">
      <c r="A11588" s="3" t="s">
        <v>19114</v>
      </c>
      <c r="B11588" s="2" t="s">
        <v>5890</v>
      </c>
    </row>
    <row r="11589" spans="1:2" x14ac:dyDescent="0.35">
      <c r="A11589" s="1" t="s">
        <v>5889</v>
      </c>
      <c r="B11589" s="1" t="s">
        <v>5890</v>
      </c>
    </row>
    <row r="11590" spans="1:2" x14ac:dyDescent="0.35">
      <c r="A11590" s="3" t="s">
        <v>19197</v>
      </c>
      <c r="B11590" s="2" t="s">
        <v>5890</v>
      </c>
    </row>
    <row r="11591" spans="1:2" x14ac:dyDescent="0.35">
      <c r="A11591" s="3" t="s">
        <v>15892</v>
      </c>
      <c r="B11591" s="2" t="s">
        <v>5892</v>
      </c>
    </row>
    <row r="11592" spans="1:2" x14ac:dyDescent="0.35">
      <c r="A11592" s="3" t="s">
        <v>15947</v>
      </c>
      <c r="B11592" s="2" t="s">
        <v>5892</v>
      </c>
    </row>
    <row r="11593" spans="1:2" x14ac:dyDescent="0.35">
      <c r="A11593" s="3" t="s">
        <v>19108</v>
      </c>
      <c r="B11593" s="2" t="s">
        <v>5892</v>
      </c>
    </row>
    <row r="11594" spans="1:2" x14ac:dyDescent="0.35">
      <c r="A11594" s="3" t="s">
        <v>19109</v>
      </c>
      <c r="B11594" s="2" t="s">
        <v>5892</v>
      </c>
    </row>
    <row r="11595" spans="1:2" x14ac:dyDescent="0.35">
      <c r="A11595" s="3" t="s">
        <v>19112</v>
      </c>
      <c r="B11595" s="2" t="s">
        <v>5892</v>
      </c>
    </row>
    <row r="11596" spans="1:2" x14ac:dyDescent="0.35">
      <c r="A11596" s="3" t="s">
        <v>19113</v>
      </c>
      <c r="B11596" s="2" t="s">
        <v>5892</v>
      </c>
    </row>
    <row r="11597" spans="1:2" x14ac:dyDescent="0.35">
      <c r="A11597" s="3" t="s">
        <v>19115</v>
      </c>
      <c r="B11597" s="2" t="s">
        <v>5892</v>
      </c>
    </row>
    <row r="11598" spans="1:2" x14ac:dyDescent="0.35">
      <c r="A11598" s="1" t="s">
        <v>5891</v>
      </c>
      <c r="B11598" s="1" t="s">
        <v>5892</v>
      </c>
    </row>
    <row r="11599" spans="1:2" x14ac:dyDescent="0.35">
      <c r="A11599" s="1" t="s">
        <v>5893</v>
      </c>
      <c r="B11599" s="1" t="s">
        <v>5892</v>
      </c>
    </row>
    <row r="11600" spans="1:2" x14ac:dyDescent="0.35">
      <c r="A11600" s="3" t="s">
        <v>19116</v>
      </c>
      <c r="B11600" s="2" t="s">
        <v>5892</v>
      </c>
    </row>
    <row r="11601" spans="1:2" x14ac:dyDescent="0.35">
      <c r="A11601" s="3" t="s">
        <v>19117</v>
      </c>
      <c r="B11601" s="2" t="s">
        <v>5892</v>
      </c>
    </row>
    <row r="11602" spans="1:2" x14ac:dyDescent="0.35">
      <c r="A11602" s="3" t="s">
        <v>19118</v>
      </c>
      <c r="B11602" s="2" t="s">
        <v>5892</v>
      </c>
    </row>
    <row r="11603" spans="1:2" x14ac:dyDescent="0.35">
      <c r="A11603" s="3" t="s">
        <v>19141</v>
      </c>
      <c r="B11603" s="2" t="s">
        <v>5892</v>
      </c>
    </row>
    <row r="11604" spans="1:2" x14ac:dyDescent="0.35">
      <c r="A11604" s="3" t="s">
        <v>19198</v>
      </c>
      <c r="B11604" s="2" t="s">
        <v>5892</v>
      </c>
    </row>
    <row r="11605" spans="1:2" x14ac:dyDescent="0.35">
      <c r="A11605" s="1" t="s">
        <v>5894</v>
      </c>
      <c r="B11605" s="1" t="s">
        <v>5892</v>
      </c>
    </row>
    <row r="11606" spans="1:2" x14ac:dyDescent="0.35">
      <c r="A11606" s="1" t="s">
        <v>5895</v>
      </c>
      <c r="B11606" s="1" t="s">
        <v>5892</v>
      </c>
    </row>
    <row r="11607" spans="1:2" x14ac:dyDescent="0.35">
      <c r="A11607" s="1" t="s">
        <v>5896</v>
      </c>
      <c r="B11607" s="1" t="s">
        <v>5892</v>
      </c>
    </row>
    <row r="11608" spans="1:2" x14ac:dyDescent="0.35">
      <c r="A11608" s="3" t="s">
        <v>19200</v>
      </c>
      <c r="B11608" s="2" t="s">
        <v>5892</v>
      </c>
    </row>
    <row r="11609" spans="1:2" x14ac:dyDescent="0.35">
      <c r="A11609" s="1" t="s">
        <v>5897</v>
      </c>
      <c r="B11609" s="1" t="s">
        <v>5898</v>
      </c>
    </row>
    <row r="11610" spans="1:2" x14ac:dyDescent="0.35">
      <c r="A11610" s="1" t="s">
        <v>5899</v>
      </c>
      <c r="B11610" s="1" t="s">
        <v>5898</v>
      </c>
    </row>
    <row r="11611" spans="1:2" x14ac:dyDescent="0.35">
      <c r="A11611" s="1" t="s">
        <v>5900</v>
      </c>
      <c r="B11611" s="1" t="s">
        <v>5901</v>
      </c>
    </row>
    <row r="11612" spans="1:2" x14ac:dyDescent="0.35">
      <c r="A11612" s="3" t="s">
        <v>19123</v>
      </c>
      <c r="B11612" s="2" t="s">
        <v>19124</v>
      </c>
    </row>
    <row r="11613" spans="1:2" x14ac:dyDescent="0.35">
      <c r="A11613" s="3" t="s">
        <v>19125</v>
      </c>
      <c r="B11613" s="2" t="s">
        <v>21156</v>
      </c>
    </row>
    <row r="11614" spans="1:2" x14ac:dyDescent="0.35">
      <c r="A11614" s="3" t="s">
        <v>19130</v>
      </c>
      <c r="B11614" s="2" t="s">
        <v>21157</v>
      </c>
    </row>
    <row r="11615" spans="1:2" x14ac:dyDescent="0.35">
      <c r="A11615" s="3" t="s">
        <v>18831</v>
      </c>
      <c r="B11615" s="2" t="s">
        <v>18832</v>
      </c>
    </row>
    <row r="11616" spans="1:2" x14ac:dyDescent="0.35">
      <c r="A11616" s="1" t="s">
        <v>5902</v>
      </c>
      <c r="B11616" s="1" t="s">
        <v>5903</v>
      </c>
    </row>
    <row r="11617" spans="1:2" x14ac:dyDescent="0.35">
      <c r="A11617" s="1" t="s">
        <v>8879</v>
      </c>
      <c r="B11617" s="1" t="s">
        <v>10534</v>
      </c>
    </row>
    <row r="11618" spans="1:2" x14ac:dyDescent="0.35">
      <c r="A11618" s="1" t="s">
        <v>5904</v>
      </c>
      <c r="B11618" s="1" t="s">
        <v>5905</v>
      </c>
    </row>
    <row r="11619" spans="1:2" x14ac:dyDescent="0.35">
      <c r="A11619" s="1" t="s">
        <v>8880</v>
      </c>
      <c r="B11619" s="1" t="s">
        <v>10535</v>
      </c>
    </row>
    <row r="11620" spans="1:2" x14ac:dyDescent="0.35">
      <c r="A11620" s="1" t="s">
        <v>5906</v>
      </c>
      <c r="B11620" s="1" t="s">
        <v>5907</v>
      </c>
    </row>
    <row r="11621" spans="1:2" x14ac:dyDescent="0.35">
      <c r="A11621" s="3" t="s">
        <v>19145</v>
      </c>
      <c r="B11621" s="2" t="s">
        <v>19146</v>
      </c>
    </row>
    <row r="11622" spans="1:2" x14ac:dyDescent="0.35">
      <c r="A11622" s="3" t="s">
        <v>19136</v>
      </c>
      <c r="B11622" s="2" t="s">
        <v>19136</v>
      </c>
    </row>
    <row r="11623" spans="1:2" x14ac:dyDescent="0.35">
      <c r="A11623" s="3" t="s">
        <v>19199</v>
      </c>
      <c r="B11623" s="2" t="s">
        <v>19136</v>
      </c>
    </row>
    <row r="11624" spans="1:2" x14ac:dyDescent="0.35">
      <c r="A11624" s="1" t="s">
        <v>5908</v>
      </c>
      <c r="B11624" s="1" t="s">
        <v>5909</v>
      </c>
    </row>
    <row r="11625" spans="1:2" x14ac:dyDescent="0.35">
      <c r="A11625" s="3" t="s">
        <v>21154</v>
      </c>
      <c r="B11625" s="2" t="s">
        <v>21155</v>
      </c>
    </row>
    <row r="11626" spans="1:2" x14ac:dyDescent="0.35">
      <c r="A11626" s="3" t="s">
        <v>19128</v>
      </c>
      <c r="B11626" s="2" t="s">
        <v>19129</v>
      </c>
    </row>
    <row r="11627" spans="1:2" x14ac:dyDescent="0.35">
      <c r="A11627" s="3" t="s">
        <v>19140</v>
      </c>
      <c r="B11627" s="2" t="s">
        <v>19140</v>
      </c>
    </row>
    <row r="11628" spans="1:2" x14ac:dyDescent="0.35">
      <c r="A11628" s="1" t="s">
        <v>8881</v>
      </c>
      <c r="B11628" s="1" t="s">
        <v>10536</v>
      </c>
    </row>
    <row r="11629" spans="1:2" x14ac:dyDescent="0.35">
      <c r="A11629" s="1" t="s">
        <v>8882</v>
      </c>
      <c r="B11629" s="1" t="s">
        <v>10537</v>
      </c>
    </row>
    <row r="11630" spans="1:2" x14ac:dyDescent="0.35">
      <c r="A11630" s="1" t="s">
        <v>8883</v>
      </c>
      <c r="B11630" s="1" t="s">
        <v>10538</v>
      </c>
    </row>
    <row r="11631" spans="1:2" x14ac:dyDescent="0.35">
      <c r="A11631" s="1" t="s">
        <v>5910</v>
      </c>
      <c r="B11631" s="1" t="s">
        <v>5911</v>
      </c>
    </row>
    <row r="11632" spans="1:2" x14ac:dyDescent="0.35">
      <c r="A11632" s="3" t="s">
        <v>18690</v>
      </c>
      <c r="B11632" s="2" t="s">
        <v>18691</v>
      </c>
    </row>
    <row r="11633" spans="1:2" x14ac:dyDescent="0.35">
      <c r="A11633" s="1" t="s">
        <v>5912</v>
      </c>
      <c r="B11633" s="1" t="s">
        <v>5913</v>
      </c>
    </row>
    <row r="11634" spans="1:2" x14ac:dyDescent="0.35">
      <c r="A11634" s="3" t="s">
        <v>18892</v>
      </c>
      <c r="B11634" s="2" t="s">
        <v>18893</v>
      </c>
    </row>
    <row r="11635" spans="1:2" x14ac:dyDescent="0.35">
      <c r="A11635" s="3" t="s">
        <v>18894</v>
      </c>
      <c r="B11635" s="2" t="s">
        <v>18895</v>
      </c>
    </row>
    <row r="11636" spans="1:2" x14ac:dyDescent="0.35">
      <c r="A11636" s="1" t="s">
        <v>8884</v>
      </c>
      <c r="B11636" s="1" t="s">
        <v>10539</v>
      </c>
    </row>
    <row r="11637" spans="1:2" x14ac:dyDescent="0.35">
      <c r="A11637" s="1" t="s">
        <v>8885</v>
      </c>
      <c r="B11637" s="1" t="s">
        <v>10540</v>
      </c>
    </row>
    <row r="11638" spans="1:2" x14ac:dyDescent="0.35">
      <c r="A11638" s="1" t="s">
        <v>8886</v>
      </c>
      <c r="B11638" s="1" t="s">
        <v>10541</v>
      </c>
    </row>
    <row r="11639" spans="1:2" x14ac:dyDescent="0.35">
      <c r="A11639" s="1" t="s">
        <v>8887</v>
      </c>
      <c r="B11639" s="1" t="s">
        <v>10542</v>
      </c>
    </row>
    <row r="11640" spans="1:2" x14ac:dyDescent="0.35">
      <c r="A11640" s="1" t="s">
        <v>5914</v>
      </c>
      <c r="B11640" s="1" t="s">
        <v>5915</v>
      </c>
    </row>
    <row r="11641" spans="1:2" x14ac:dyDescent="0.35">
      <c r="A11641" s="1" t="s">
        <v>5917</v>
      </c>
      <c r="B11641" s="1" t="s">
        <v>5918</v>
      </c>
    </row>
    <row r="11642" spans="1:2" x14ac:dyDescent="0.35">
      <c r="A11642" s="1" t="s">
        <v>5919</v>
      </c>
      <c r="B11642" s="1" t="s">
        <v>5920</v>
      </c>
    </row>
    <row r="11643" spans="1:2" x14ac:dyDescent="0.35">
      <c r="A11643" s="3" t="s">
        <v>19188</v>
      </c>
      <c r="B11643" s="2" t="s">
        <v>5920</v>
      </c>
    </row>
    <row r="11644" spans="1:2" x14ac:dyDescent="0.35">
      <c r="A11644" s="3" t="s">
        <v>19189</v>
      </c>
      <c r="B11644" s="2" t="s">
        <v>19189</v>
      </c>
    </row>
    <row r="11645" spans="1:2" x14ac:dyDescent="0.35">
      <c r="A11645" s="3" t="s">
        <v>19149</v>
      </c>
      <c r="B11645" s="2" t="s">
        <v>5922</v>
      </c>
    </row>
    <row r="11646" spans="1:2" x14ac:dyDescent="0.35">
      <c r="A11646" s="3" t="s">
        <v>19190</v>
      </c>
      <c r="B11646" s="2" t="s">
        <v>5922</v>
      </c>
    </row>
    <row r="11647" spans="1:2" x14ac:dyDescent="0.35">
      <c r="A11647" s="3" t="s">
        <v>19191</v>
      </c>
      <c r="B11647" s="2" t="s">
        <v>5922</v>
      </c>
    </row>
    <row r="11648" spans="1:2" x14ac:dyDescent="0.35">
      <c r="A11648" s="1" t="s">
        <v>5921</v>
      </c>
      <c r="B11648" s="1" t="s">
        <v>5922</v>
      </c>
    </row>
    <row r="11649" spans="1:2" x14ac:dyDescent="0.35">
      <c r="A11649" s="3" t="s">
        <v>20397</v>
      </c>
      <c r="B11649" s="2" t="s">
        <v>5922</v>
      </c>
    </row>
    <row r="11650" spans="1:2" x14ac:dyDescent="0.35">
      <c r="A11650" s="3" t="s">
        <v>19192</v>
      </c>
      <c r="B11650" s="2" t="s">
        <v>19193</v>
      </c>
    </row>
    <row r="11651" spans="1:2" x14ac:dyDescent="0.35">
      <c r="A11651" s="1" t="s">
        <v>8888</v>
      </c>
      <c r="B11651" s="1" t="s">
        <v>10543</v>
      </c>
    </row>
    <row r="11652" spans="1:2" x14ac:dyDescent="0.35">
      <c r="A11652" s="1" t="s">
        <v>8889</v>
      </c>
      <c r="B11652" s="1" t="s">
        <v>10544</v>
      </c>
    </row>
    <row r="11653" spans="1:2" x14ac:dyDescent="0.35">
      <c r="A11653" s="1" t="s">
        <v>5923</v>
      </c>
      <c r="B11653" s="1" t="s">
        <v>5924</v>
      </c>
    </row>
    <row r="11654" spans="1:2" x14ac:dyDescent="0.35">
      <c r="A11654" s="1" t="s">
        <v>8890</v>
      </c>
      <c r="B11654" s="1" t="s">
        <v>5924</v>
      </c>
    </row>
    <row r="11655" spans="1:2" x14ac:dyDescent="0.35">
      <c r="A11655" s="1" t="s">
        <v>5925</v>
      </c>
      <c r="B11655" s="1" t="s">
        <v>5926</v>
      </c>
    </row>
    <row r="11656" spans="1:2" x14ac:dyDescent="0.35">
      <c r="A11656" s="1" t="s">
        <v>5927</v>
      </c>
      <c r="B11656" s="1" t="s">
        <v>5926</v>
      </c>
    </row>
    <row r="11657" spans="1:2" x14ac:dyDescent="0.35">
      <c r="A11657" s="1" t="s">
        <v>5928</v>
      </c>
      <c r="B11657" s="1" t="s">
        <v>5929</v>
      </c>
    </row>
    <row r="11658" spans="1:2" x14ac:dyDescent="0.35">
      <c r="A11658" s="1" t="s">
        <v>5930</v>
      </c>
      <c r="B11658" s="1" t="s">
        <v>5929</v>
      </c>
    </row>
    <row r="11659" spans="1:2" x14ac:dyDescent="0.35">
      <c r="A11659" s="1" t="s">
        <v>8891</v>
      </c>
      <c r="B11659" s="1" t="s">
        <v>10545</v>
      </c>
    </row>
    <row r="11660" spans="1:2" x14ac:dyDescent="0.35">
      <c r="A11660" s="1" t="s">
        <v>8892</v>
      </c>
      <c r="B11660" s="1" t="s">
        <v>10546</v>
      </c>
    </row>
    <row r="11661" spans="1:2" x14ac:dyDescent="0.35">
      <c r="A11661" s="3" t="s">
        <v>19202</v>
      </c>
      <c r="B11661" s="2" t="s">
        <v>19203</v>
      </c>
    </row>
    <row r="11662" spans="1:2" x14ac:dyDescent="0.35">
      <c r="A11662" s="3" t="s">
        <v>19204</v>
      </c>
      <c r="B11662" s="2" t="s">
        <v>19205</v>
      </c>
    </row>
    <row r="11663" spans="1:2" x14ac:dyDescent="0.35">
      <c r="A11663" s="3" t="s">
        <v>19207</v>
      </c>
      <c r="B11663" s="2" t="s">
        <v>19205</v>
      </c>
    </row>
    <row r="11664" spans="1:2" x14ac:dyDescent="0.35">
      <c r="A11664" s="1" t="s">
        <v>5931</v>
      </c>
      <c r="B11664" s="1" t="s">
        <v>5932</v>
      </c>
    </row>
    <row r="11665" spans="1:2" x14ac:dyDescent="0.35">
      <c r="A11665" s="1" t="s">
        <v>5933</v>
      </c>
      <c r="B11665" s="1" t="s">
        <v>5934</v>
      </c>
    </row>
    <row r="11666" spans="1:2" x14ac:dyDescent="0.35">
      <c r="A11666" s="1" t="s">
        <v>5935</v>
      </c>
      <c r="B11666" s="1" t="s">
        <v>5936</v>
      </c>
    </row>
    <row r="11667" spans="1:2" x14ac:dyDescent="0.35">
      <c r="A11667" s="3" t="s">
        <v>19206</v>
      </c>
      <c r="B11667" s="2" t="s">
        <v>5936</v>
      </c>
    </row>
    <row r="11668" spans="1:2" x14ac:dyDescent="0.35">
      <c r="A11668" s="1" t="s">
        <v>5937</v>
      </c>
      <c r="B11668" s="1" t="s">
        <v>5938</v>
      </c>
    </row>
    <row r="11669" spans="1:2" x14ac:dyDescent="0.35">
      <c r="A11669" s="3" t="s">
        <v>19214</v>
      </c>
      <c r="B11669" s="2" t="s">
        <v>19215</v>
      </c>
    </row>
    <row r="11670" spans="1:2" x14ac:dyDescent="0.35">
      <c r="A11670" s="3" t="s">
        <v>19216</v>
      </c>
      <c r="B11670" s="2" t="s">
        <v>19217</v>
      </c>
    </row>
    <row r="11671" spans="1:2" x14ac:dyDescent="0.35">
      <c r="A11671" s="1" t="s">
        <v>5939</v>
      </c>
      <c r="B11671" s="1" t="s">
        <v>5940</v>
      </c>
    </row>
    <row r="11672" spans="1:2" x14ac:dyDescent="0.35">
      <c r="A11672" s="1" t="s">
        <v>5941</v>
      </c>
      <c r="B11672" s="1" t="s">
        <v>5940</v>
      </c>
    </row>
    <row r="11673" spans="1:2" x14ac:dyDescent="0.35">
      <c r="A11673" s="3" t="s">
        <v>19218</v>
      </c>
      <c r="B11673" s="2" t="s">
        <v>19219</v>
      </c>
    </row>
    <row r="11674" spans="1:2" x14ac:dyDescent="0.35">
      <c r="A11674" s="3" t="s">
        <v>19329</v>
      </c>
      <c r="B11674" s="2" t="s">
        <v>19330</v>
      </c>
    </row>
    <row r="11675" spans="1:2" x14ac:dyDescent="0.35">
      <c r="A11675" s="3" t="s">
        <v>19447</v>
      </c>
      <c r="B11675" s="2" t="s">
        <v>19330</v>
      </c>
    </row>
    <row r="11676" spans="1:2" x14ac:dyDescent="0.35">
      <c r="A11676" s="1" t="s">
        <v>5942</v>
      </c>
      <c r="B11676" s="1" t="s">
        <v>5943</v>
      </c>
    </row>
    <row r="11677" spans="1:2" x14ac:dyDescent="0.35">
      <c r="A11677" s="1" t="s">
        <v>5944</v>
      </c>
      <c r="B11677" s="1" t="s">
        <v>5945</v>
      </c>
    </row>
    <row r="11678" spans="1:2" x14ac:dyDescent="0.35">
      <c r="A11678" s="1" t="s">
        <v>5946</v>
      </c>
      <c r="B11678" s="1" t="s">
        <v>5947</v>
      </c>
    </row>
    <row r="11679" spans="1:2" x14ac:dyDescent="0.35">
      <c r="A11679" s="1" t="s">
        <v>5948</v>
      </c>
      <c r="B11679" s="1" t="s">
        <v>5949</v>
      </c>
    </row>
    <row r="11680" spans="1:2" x14ac:dyDescent="0.35">
      <c r="A11680" s="1" t="s">
        <v>5950</v>
      </c>
      <c r="B11680" s="1" t="s">
        <v>5949</v>
      </c>
    </row>
    <row r="11681" spans="1:2" x14ac:dyDescent="0.35">
      <c r="A11681" s="3" t="s">
        <v>19222</v>
      </c>
      <c r="B11681" s="2" t="s">
        <v>19223</v>
      </c>
    </row>
    <row r="11682" spans="1:2" x14ac:dyDescent="0.35">
      <c r="A11682" s="1" t="s">
        <v>5951</v>
      </c>
      <c r="B11682" s="1" t="s">
        <v>5952</v>
      </c>
    </row>
    <row r="11683" spans="1:2" x14ac:dyDescent="0.35">
      <c r="A11683" s="3" t="s">
        <v>12746</v>
      </c>
      <c r="B11683" s="2" t="s">
        <v>12747</v>
      </c>
    </row>
    <row r="11684" spans="1:2" x14ac:dyDescent="0.35">
      <c r="A11684" s="3" t="s">
        <v>19221</v>
      </c>
      <c r="B11684" s="2" t="s">
        <v>12747</v>
      </c>
    </row>
    <row r="11685" spans="1:2" x14ac:dyDescent="0.35">
      <c r="A11685" s="3" t="s">
        <v>19491</v>
      </c>
      <c r="B11685" s="2" t="s">
        <v>12747</v>
      </c>
    </row>
    <row r="11686" spans="1:2" x14ac:dyDescent="0.35">
      <c r="A11686" s="3" t="s">
        <v>19224</v>
      </c>
      <c r="B11686" s="2" t="s">
        <v>21159</v>
      </c>
    </row>
    <row r="11687" spans="1:2" x14ac:dyDescent="0.35">
      <c r="A11687" s="1" t="s">
        <v>8893</v>
      </c>
      <c r="B11687" s="1" t="s">
        <v>10547</v>
      </c>
    </row>
    <row r="11688" spans="1:2" x14ac:dyDescent="0.35">
      <c r="A11688" s="3" t="s">
        <v>19249</v>
      </c>
      <c r="B11688" s="2" t="s">
        <v>21161</v>
      </c>
    </row>
    <row r="11689" spans="1:2" x14ac:dyDescent="0.35">
      <c r="A11689" s="1" t="s">
        <v>5953</v>
      </c>
      <c r="B11689" s="1" t="s">
        <v>5954</v>
      </c>
    </row>
    <row r="11690" spans="1:2" x14ac:dyDescent="0.35">
      <c r="A11690" s="3" t="s">
        <v>19225</v>
      </c>
      <c r="B11690" s="2" t="s">
        <v>21160</v>
      </c>
    </row>
    <row r="11691" spans="1:2" x14ac:dyDescent="0.35">
      <c r="A11691" s="1" t="s">
        <v>5955</v>
      </c>
      <c r="B11691" s="1" t="s">
        <v>5956</v>
      </c>
    </row>
    <row r="11692" spans="1:2" x14ac:dyDescent="0.35">
      <c r="A11692" s="1" t="s">
        <v>5957</v>
      </c>
      <c r="B11692" s="1" t="s">
        <v>5958</v>
      </c>
    </row>
    <row r="11693" spans="1:2" x14ac:dyDescent="0.35">
      <c r="A11693" s="3" t="s">
        <v>19226</v>
      </c>
      <c r="B11693" s="2" t="s">
        <v>5960</v>
      </c>
    </row>
    <row r="11694" spans="1:2" x14ac:dyDescent="0.35">
      <c r="A11694" s="1" t="s">
        <v>5959</v>
      </c>
      <c r="B11694" s="1" t="s">
        <v>5960</v>
      </c>
    </row>
    <row r="11695" spans="1:2" x14ac:dyDescent="0.35">
      <c r="A11695" s="3" t="s">
        <v>19230</v>
      </c>
      <c r="B11695" s="2" t="s">
        <v>5960</v>
      </c>
    </row>
    <row r="11696" spans="1:2" x14ac:dyDescent="0.35">
      <c r="A11696" s="1" t="s">
        <v>5961</v>
      </c>
      <c r="B11696" s="1" t="s">
        <v>5962</v>
      </c>
    </row>
    <row r="11697" spans="1:2" x14ac:dyDescent="0.35">
      <c r="A11697" s="1" t="s">
        <v>8894</v>
      </c>
      <c r="B11697" s="1" t="s">
        <v>10548</v>
      </c>
    </row>
    <row r="11698" spans="1:2" x14ac:dyDescent="0.35">
      <c r="A11698" s="1" t="s">
        <v>8895</v>
      </c>
      <c r="B11698" s="1" t="s">
        <v>10549</v>
      </c>
    </row>
    <row r="11699" spans="1:2" x14ac:dyDescent="0.35">
      <c r="A11699" s="1" t="s">
        <v>8896</v>
      </c>
      <c r="B11699" s="1" t="s">
        <v>10550</v>
      </c>
    </row>
    <row r="11700" spans="1:2" x14ac:dyDescent="0.35">
      <c r="A11700" s="1" t="s">
        <v>8897</v>
      </c>
      <c r="B11700" s="1" t="s">
        <v>10551</v>
      </c>
    </row>
    <row r="11701" spans="1:2" x14ac:dyDescent="0.35">
      <c r="A11701" s="3" t="s">
        <v>19227</v>
      </c>
      <c r="B11701" s="2" t="s">
        <v>19228</v>
      </c>
    </row>
    <row r="11702" spans="1:2" x14ac:dyDescent="0.35">
      <c r="A11702" s="3" t="s">
        <v>19473</v>
      </c>
      <c r="B11702" s="2" t="s">
        <v>19474</v>
      </c>
    </row>
    <row r="11703" spans="1:2" x14ac:dyDescent="0.35">
      <c r="A11703" s="3" t="s">
        <v>19232</v>
      </c>
      <c r="B11703" s="2" t="s">
        <v>19233</v>
      </c>
    </row>
    <row r="11704" spans="1:2" x14ac:dyDescent="0.35">
      <c r="A11704" s="3" t="s">
        <v>19237</v>
      </c>
      <c r="B11704" s="2" t="s">
        <v>19238</v>
      </c>
    </row>
    <row r="11705" spans="1:2" x14ac:dyDescent="0.35">
      <c r="A11705" s="1" t="s">
        <v>5963</v>
      </c>
      <c r="B11705" s="1" t="s">
        <v>5964</v>
      </c>
    </row>
    <row r="11706" spans="1:2" x14ac:dyDescent="0.35">
      <c r="A11706" s="1" t="s">
        <v>5965</v>
      </c>
      <c r="B11706" s="1" t="s">
        <v>5964</v>
      </c>
    </row>
    <row r="11707" spans="1:2" x14ac:dyDescent="0.35">
      <c r="A11707" s="3" t="s">
        <v>19243</v>
      </c>
      <c r="B11707" s="2" t="s">
        <v>5964</v>
      </c>
    </row>
    <row r="11708" spans="1:2" x14ac:dyDescent="0.35">
      <c r="A11708" s="1" t="s">
        <v>5966</v>
      </c>
      <c r="B11708" s="1" t="s">
        <v>5967</v>
      </c>
    </row>
    <row r="11709" spans="1:2" x14ac:dyDescent="0.35">
      <c r="A11709" s="1" t="s">
        <v>5968</v>
      </c>
      <c r="B11709" s="1" t="s">
        <v>5967</v>
      </c>
    </row>
    <row r="11710" spans="1:2" x14ac:dyDescent="0.35">
      <c r="A11710" s="1" t="s">
        <v>5969</v>
      </c>
      <c r="B11710" s="1" t="s">
        <v>5970</v>
      </c>
    </row>
    <row r="11711" spans="1:2" x14ac:dyDescent="0.35">
      <c r="A11711" s="1" t="s">
        <v>5971</v>
      </c>
      <c r="B11711" s="1" t="s">
        <v>5972</v>
      </c>
    </row>
    <row r="11712" spans="1:2" x14ac:dyDescent="0.35">
      <c r="A11712" s="1" t="s">
        <v>5973</v>
      </c>
      <c r="B11712" s="1" t="s">
        <v>5974</v>
      </c>
    </row>
    <row r="11713" spans="1:2" x14ac:dyDescent="0.35">
      <c r="A11713" s="1" t="s">
        <v>8898</v>
      </c>
      <c r="B11713" s="1" t="s">
        <v>10552</v>
      </c>
    </row>
    <row r="11714" spans="1:2" x14ac:dyDescent="0.35">
      <c r="A11714" s="1" t="s">
        <v>8899</v>
      </c>
      <c r="B11714" s="1" t="s">
        <v>10553</v>
      </c>
    </row>
    <row r="11715" spans="1:2" x14ac:dyDescent="0.35">
      <c r="A11715" s="1" t="s">
        <v>8900</v>
      </c>
      <c r="B11715" s="1" t="s">
        <v>10554</v>
      </c>
    </row>
    <row r="11716" spans="1:2" x14ac:dyDescent="0.35">
      <c r="A11716" s="1" t="s">
        <v>8901</v>
      </c>
      <c r="B11716" s="1" t="s">
        <v>10555</v>
      </c>
    </row>
    <row r="11717" spans="1:2" x14ac:dyDescent="0.35">
      <c r="A11717" s="1" t="s">
        <v>5975</v>
      </c>
      <c r="B11717" s="1" t="s">
        <v>5976</v>
      </c>
    </row>
    <row r="11718" spans="1:2" x14ac:dyDescent="0.35">
      <c r="A11718" s="1" t="s">
        <v>5977</v>
      </c>
      <c r="B11718" s="1" t="s">
        <v>5978</v>
      </c>
    </row>
    <row r="11719" spans="1:2" x14ac:dyDescent="0.35">
      <c r="A11719" s="1" t="s">
        <v>5979</v>
      </c>
      <c r="B11719" s="1" t="s">
        <v>5980</v>
      </c>
    </row>
    <row r="11720" spans="1:2" x14ac:dyDescent="0.35">
      <c r="A11720" s="3" t="s">
        <v>19562</v>
      </c>
      <c r="B11720" s="2" t="s">
        <v>19563</v>
      </c>
    </row>
    <row r="11721" spans="1:2" x14ac:dyDescent="0.35">
      <c r="A11721" s="3" t="s">
        <v>19568</v>
      </c>
      <c r="B11721" s="2" t="s">
        <v>19569</v>
      </c>
    </row>
    <row r="11722" spans="1:2" x14ac:dyDescent="0.35">
      <c r="A11722" s="3" t="s">
        <v>21162</v>
      </c>
      <c r="B11722" s="2" t="s">
        <v>21163</v>
      </c>
    </row>
    <row r="11723" spans="1:2" x14ac:dyDescent="0.35">
      <c r="A11723" s="1" t="s">
        <v>5981</v>
      </c>
      <c r="B11723" s="1" t="s">
        <v>5982</v>
      </c>
    </row>
    <row r="11724" spans="1:2" x14ac:dyDescent="0.35">
      <c r="A11724" s="1" t="s">
        <v>5983</v>
      </c>
      <c r="B11724" s="1" t="s">
        <v>5984</v>
      </c>
    </row>
    <row r="11725" spans="1:2" x14ac:dyDescent="0.35">
      <c r="A11725" s="3" t="s">
        <v>19245</v>
      </c>
      <c r="B11725" s="2" t="s">
        <v>19246</v>
      </c>
    </row>
    <row r="11726" spans="1:2" x14ac:dyDescent="0.35">
      <c r="A11726" s="1" t="s">
        <v>8902</v>
      </c>
      <c r="B11726" s="1" t="s">
        <v>10556</v>
      </c>
    </row>
    <row r="11727" spans="1:2" x14ac:dyDescent="0.35">
      <c r="A11727" s="1" t="s">
        <v>8903</v>
      </c>
      <c r="B11727" s="1" t="s">
        <v>10557</v>
      </c>
    </row>
    <row r="11728" spans="1:2" x14ac:dyDescent="0.35">
      <c r="A11728" s="1" t="s">
        <v>8904</v>
      </c>
      <c r="B11728" s="1" t="s">
        <v>10558</v>
      </c>
    </row>
    <row r="11729" spans="1:2" x14ac:dyDescent="0.35">
      <c r="A11729" s="1" t="s">
        <v>8905</v>
      </c>
      <c r="B11729" s="1" t="s">
        <v>10559</v>
      </c>
    </row>
    <row r="11730" spans="1:2" x14ac:dyDescent="0.35">
      <c r="A11730" s="1" t="s">
        <v>8906</v>
      </c>
      <c r="B11730" s="1" t="s">
        <v>10560</v>
      </c>
    </row>
    <row r="11731" spans="1:2" x14ac:dyDescent="0.35">
      <c r="A11731" s="1" t="s">
        <v>8907</v>
      </c>
      <c r="B11731" s="1" t="s">
        <v>10561</v>
      </c>
    </row>
    <row r="11732" spans="1:2" x14ac:dyDescent="0.35">
      <c r="A11732" s="1" t="s">
        <v>8908</v>
      </c>
      <c r="B11732" s="1" t="s">
        <v>10562</v>
      </c>
    </row>
    <row r="11733" spans="1:2" x14ac:dyDescent="0.35">
      <c r="A11733" s="1" t="s">
        <v>8909</v>
      </c>
      <c r="B11733" s="1" t="s">
        <v>10563</v>
      </c>
    </row>
    <row r="11734" spans="1:2" x14ac:dyDescent="0.35">
      <c r="A11734" s="3" t="s">
        <v>19250</v>
      </c>
      <c r="B11734" s="2" t="s">
        <v>19251</v>
      </c>
    </row>
    <row r="11735" spans="1:2" x14ac:dyDescent="0.35">
      <c r="A11735" s="3" t="s">
        <v>19220</v>
      </c>
      <c r="B11735" s="2" t="s">
        <v>5986</v>
      </c>
    </row>
    <row r="11736" spans="1:2" x14ac:dyDescent="0.35">
      <c r="A11736" s="1" t="s">
        <v>5985</v>
      </c>
      <c r="B11736" s="1" t="s">
        <v>5986</v>
      </c>
    </row>
    <row r="11737" spans="1:2" x14ac:dyDescent="0.35">
      <c r="A11737" s="3" t="s">
        <v>19300</v>
      </c>
      <c r="B11737" s="2" t="s">
        <v>19301</v>
      </c>
    </row>
    <row r="11738" spans="1:2" x14ac:dyDescent="0.35">
      <c r="A11738" s="1" t="s">
        <v>5987</v>
      </c>
      <c r="B11738" s="1" t="s">
        <v>5988</v>
      </c>
    </row>
    <row r="11739" spans="1:2" x14ac:dyDescent="0.35">
      <c r="A11739" s="1" t="s">
        <v>5989</v>
      </c>
      <c r="B11739" s="1" t="s">
        <v>5988</v>
      </c>
    </row>
    <row r="11740" spans="1:2" x14ac:dyDescent="0.35">
      <c r="A11740" s="3" t="s">
        <v>19253</v>
      </c>
      <c r="B11740" s="2" t="s">
        <v>19254</v>
      </c>
    </row>
    <row r="11741" spans="1:2" x14ac:dyDescent="0.35">
      <c r="A11741" s="1" t="s">
        <v>5990</v>
      </c>
      <c r="B11741" s="1" t="s">
        <v>5991</v>
      </c>
    </row>
    <row r="11742" spans="1:2" x14ac:dyDescent="0.35">
      <c r="A11742" s="3" t="s">
        <v>19259</v>
      </c>
      <c r="B11742" s="2" t="s">
        <v>19260</v>
      </c>
    </row>
    <row r="11743" spans="1:2" x14ac:dyDescent="0.35">
      <c r="A11743" s="1" t="s">
        <v>8910</v>
      </c>
      <c r="B11743" s="1" t="s">
        <v>10564</v>
      </c>
    </row>
    <row r="11744" spans="1:2" x14ac:dyDescent="0.35">
      <c r="A11744" s="1" t="s">
        <v>8911</v>
      </c>
      <c r="B11744" s="1" t="s">
        <v>10565</v>
      </c>
    </row>
    <row r="11745" spans="1:2" x14ac:dyDescent="0.35">
      <c r="A11745" s="1" t="s">
        <v>8912</v>
      </c>
      <c r="B11745" s="1" t="s">
        <v>10566</v>
      </c>
    </row>
    <row r="11746" spans="1:2" x14ac:dyDescent="0.35">
      <c r="A11746" s="1" t="s">
        <v>8913</v>
      </c>
      <c r="B11746" s="1" t="s">
        <v>10567</v>
      </c>
    </row>
    <row r="11747" spans="1:2" x14ac:dyDescent="0.35">
      <c r="A11747" s="1" t="s">
        <v>5992</v>
      </c>
      <c r="B11747" s="1" t="s">
        <v>5993</v>
      </c>
    </row>
    <row r="11748" spans="1:2" x14ac:dyDescent="0.35">
      <c r="A11748" s="3" t="s">
        <v>19255</v>
      </c>
      <c r="B11748" s="2" t="s">
        <v>19256</v>
      </c>
    </row>
    <row r="11749" spans="1:2" x14ac:dyDescent="0.35">
      <c r="A11749" s="3" t="s">
        <v>11208</v>
      </c>
      <c r="B11749" s="2" t="s">
        <v>11209</v>
      </c>
    </row>
    <row r="11750" spans="1:2" x14ac:dyDescent="0.35">
      <c r="A11750" s="3" t="s">
        <v>19257</v>
      </c>
      <c r="B11750" s="2" t="s">
        <v>19257</v>
      </c>
    </row>
    <row r="11751" spans="1:2" x14ac:dyDescent="0.35">
      <c r="A11751" s="1" t="s">
        <v>5994</v>
      </c>
      <c r="B11751" s="1" t="s">
        <v>5995</v>
      </c>
    </row>
    <row r="11752" spans="1:2" x14ac:dyDescent="0.35">
      <c r="A11752" s="3" t="s">
        <v>14098</v>
      </c>
      <c r="B11752" s="2" t="s">
        <v>14099</v>
      </c>
    </row>
    <row r="11753" spans="1:2" x14ac:dyDescent="0.35">
      <c r="A11753" s="3" t="s">
        <v>19208</v>
      </c>
      <c r="B11753" s="2" t="s">
        <v>14099</v>
      </c>
    </row>
    <row r="11754" spans="1:2" x14ac:dyDescent="0.35">
      <c r="A11754" s="3" t="s">
        <v>19258</v>
      </c>
      <c r="B11754" s="2" t="s">
        <v>14099</v>
      </c>
    </row>
    <row r="11755" spans="1:2" x14ac:dyDescent="0.35">
      <c r="A11755" s="3" t="s">
        <v>19261</v>
      </c>
      <c r="B11755" s="2" t="s">
        <v>14099</v>
      </c>
    </row>
    <row r="11756" spans="1:2" x14ac:dyDescent="0.35">
      <c r="A11756" s="3" t="s">
        <v>19292</v>
      </c>
      <c r="B11756" s="2" t="s">
        <v>14099</v>
      </c>
    </row>
    <row r="11757" spans="1:2" x14ac:dyDescent="0.35">
      <c r="A11757" s="3" t="s">
        <v>19297</v>
      </c>
      <c r="B11757" s="2" t="s">
        <v>14099</v>
      </c>
    </row>
    <row r="11758" spans="1:2" x14ac:dyDescent="0.35">
      <c r="A11758" s="3" t="s">
        <v>19486</v>
      </c>
      <c r="B11758" s="2" t="s">
        <v>14099</v>
      </c>
    </row>
    <row r="11759" spans="1:2" x14ac:dyDescent="0.35">
      <c r="A11759" s="1" t="s">
        <v>5996</v>
      </c>
      <c r="B11759" s="1" t="s">
        <v>5997</v>
      </c>
    </row>
    <row r="11760" spans="1:2" x14ac:dyDescent="0.35">
      <c r="A11760" s="3" t="s">
        <v>19264</v>
      </c>
      <c r="B11760" s="2" t="s">
        <v>19265</v>
      </c>
    </row>
    <row r="11761" spans="1:2" x14ac:dyDescent="0.35">
      <c r="A11761" s="3" t="s">
        <v>19267</v>
      </c>
      <c r="B11761" s="2" t="s">
        <v>19265</v>
      </c>
    </row>
    <row r="11762" spans="1:2" x14ac:dyDescent="0.35">
      <c r="A11762" s="3" t="s">
        <v>19338</v>
      </c>
      <c r="B11762" s="2" t="s">
        <v>19265</v>
      </c>
    </row>
    <row r="11763" spans="1:2" x14ac:dyDescent="0.35">
      <c r="A11763" s="3" t="s">
        <v>19339</v>
      </c>
      <c r="B11763" s="2" t="s">
        <v>19265</v>
      </c>
    </row>
    <row r="11764" spans="1:2" x14ac:dyDescent="0.35">
      <c r="A11764" s="1" t="s">
        <v>5998</v>
      </c>
      <c r="B11764" s="1" t="s">
        <v>5999</v>
      </c>
    </row>
    <row r="11765" spans="1:2" x14ac:dyDescent="0.35">
      <c r="A11765" s="1" t="s">
        <v>8919</v>
      </c>
      <c r="B11765" s="1" t="s">
        <v>10573</v>
      </c>
    </row>
    <row r="11766" spans="1:2" x14ac:dyDescent="0.35">
      <c r="A11766" s="1" t="s">
        <v>8920</v>
      </c>
      <c r="B11766" s="1" t="s">
        <v>10574</v>
      </c>
    </row>
    <row r="11767" spans="1:2" x14ac:dyDescent="0.35">
      <c r="A11767" s="3" t="s">
        <v>13494</v>
      </c>
      <c r="B11767" s="2" t="s">
        <v>6001</v>
      </c>
    </row>
    <row r="11768" spans="1:2" x14ac:dyDescent="0.35">
      <c r="A11768" s="3" t="s">
        <v>14100</v>
      </c>
      <c r="B11768" s="2" t="s">
        <v>6001</v>
      </c>
    </row>
    <row r="11769" spans="1:2" x14ac:dyDescent="0.35">
      <c r="A11769" s="1" t="s">
        <v>6000</v>
      </c>
      <c r="B11769" s="1" t="s">
        <v>6001</v>
      </c>
    </row>
    <row r="11770" spans="1:2" x14ac:dyDescent="0.35">
      <c r="A11770" s="3" t="s">
        <v>19262</v>
      </c>
      <c r="B11770" s="2" t="s">
        <v>6001</v>
      </c>
    </row>
    <row r="11771" spans="1:2" x14ac:dyDescent="0.35">
      <c r="A11771" s="3" t="s">
        <v>19269</v>
      </c>
      <c r="B11771" s="2" t="s">
        <v>6001</v>
      </c>
    </row>
    <row r="11772" spans="1:2" x14ac:dyDescent="0.35">
      <c r="A11772" s="3" t="s">
        <v>19270</v>
      </c>
      <c r="B11772" s="2" t="s">
        <v>6001</v>
      </c>
    </row>
    <row r="11773" spans="1:2" x14ac:dyDescent="0.35">
      <c r="A11773" s="3" t="s">
        <v>19271</v>
      </c>
      <c r="B11773" s="2" t="s">
        <v>6001</v>
      </c>
    </row>
    <row r="11774" spans="1:2" x14ac:dyDescent="0.35">
      <c r="A11774" s="3" t="s">
        <v>19272</v>
      </c>
      <c r="B11774" s="2" t="s">
        <v>6001</v>
      </c>
    </row>
    <row r="11775" spans="1:2" x14ac:dyDescent="0.35">
      <c r="A11775" s="1" t="s">
        <v>6002</v>
      </c>
      <c r="B11775" s="1" t="s">
        <v>6001</v>
      </c>
    </row>
    <row r="11776" spans="1:2" x14ac:dyDescent="0.35">
      <c r="A11776" s="3" t="s">
        <v>19273</v>
      </c>
      <c r="B11776" s="2" t="s">
        <v>6001</v>
      </c>
    </row>
    <row r="11777" spans="1:2" x14ac:dyDescent="0.35">
      <c r="A11777" s="3" t="s">
        <v>19274</v>
      </c>
      <c r="B11777" s="2" t="s">
        <v>6001</v>
      </c>
    </row>
    <row r="11778" spans="1:2" x14ac:dyDescent="0.35">
      <c r="A11778" s="3" t="s">
        <v>19275</v>
      </c>
      <c r="B11778" s="2" t="s">
        <v>6001</v>
      </c>
    </row>
    <row r="11779" spans="1:2" x14ac:dyDescent="0.35">
      <c r="A11779" s="3" t="s">
        <v>19276</v>
      </c>
      <c r="B11779" s="2" t="s">
        <v>6001</v>
      </c>
    </row>
    <row r="11780" spans="1:2" x14ac:dyDescent="0.35">
      <c r="A11780" s="3" t="s">
        <v>19277</v>
      </c>
      <c r="B11780" s="2" t="s">
        <v>6001</v>
      </c>
    </row>
    <row r="11781" spans="1:2" x14ac:dyDescent="0.35">
      <c r="A11781" s="3" t="s">
        <v>19415</v>
      </c>
      <c r="B11781" s="2" t="s">
        <v>6001</v>
      </c>
    </row>
    <row r="11782" spans="1:2" x14ac:dyDescent="0.35">
      <c r="A11782" s="3" t="s">
        <v>19418</v>
      </c>
      <c r="B11782" s="2" t="s">
        <v>6001</v>
      </c>
    </row>
    <row r="11783" spans="1:2" x14ac:dyDescent="0.35">
      <c r="A11783" s="1" t="s">
        <v>6003</v>
      </c>
      <c r="B11783" s="1" t="s">
        <v>6004</v>
      </c>
    </row>
    <row r="11784" spans="1:2" x14ac:dyDescent="0.35">
      <c r="A11784" s="3" t="s">
        <v>19488</v>
      </c>
      <c r="B11784" s="2" t="s">
        <v>21191</v>
      </c>
    </row>
    <row r="11785" spans="1:2" x14ac:dyDescent="0.35">
      <c r="A11785" s="1" t="s">
        <v>6005</v>
      </c>
      <c r="B11785" s="1" t="s">
        <v>6006</v>
      </c>
    </row>
    <row r="11786" spans="1:2" x14ac:dyDescent="0.35">
      <c r="A11786" s="1" t="s">
        <v>6007</v>
      </c>
      <c r="B11786" s="1" t="s">
        <v>6008</v>
      </c>
    </row>
    <row r="11787" spans="1:2" x14ac:dyDescent="0.35">
      <c r="A11787" s="1" t="s">
        <v>6009</v>
      </c>
      <c r="B11787" s="1" t="s">
        <v>6010</v>
      </c>
    </row>
    <row r="11788" spans="1:2" x14ac:dyDescent="0.35">
      <c r="A11788" s="3" t="s">
        <v>19489</v>
      </c>
      <c r="B11788" s="2" t="s">
        <v>6010</v>
      </c>
    </row>
    <row r="11789" spans="1:2" x14ac:dyDescent="0.35">
      <c r="A11789" s="3" t="s">
        <v>13564</v>
      </c>
      <c r="B11789" s="2" t="s">
        <v>6012</v>
      </c>
    </row>
    <row r="11790" spans="1:2" x14ac:dyDescent="0.35">
      <c r="A11790" s="3" t="s">
        <v>14101</v>
      </c>
      <c r="B11790" s="2" t="s">
        <v>6012</v>
      </c>
    </row>
    <row r="11791" spans="1:2" x14ac:dyDescent="0.35">
      <c r="A11791" s="3" t="s">
        <v>19263</v>
      </c>
      <c r="B11791" s="2" t="s">
        <v>6012</v>
      </c>
    </row>
    <row r="11792" spans="1:2" x14ac:dyDescent="0.35">
      <c r="A11792" s="3" t="s">
        <v>19278</v>
      </c>
      <c r="B11792" s="2" t="s">
        <v>6012</v>
      </c>
    </row>
    <row r="11793" spans="1:2" x14ac:dyDescent="0.35">
      <c r="A11793" s="3" t="s">
        <v>19279</v>
      </c>
      <c r="B11793" s="2" t="s">
        <v>6012</v>
      </c>
    </row>
    <row r="11794" spans="1:2" x14ac:dyDescent="0.35">
      <c r="A11794" s="3" t="s">
        <v>19280</v>
      </c>
      <c r="B11794" s="2" t="s">
        <v>6012</v>
      </c>
    </row>
    <row r="11795" spans="1:2" x14ac:dyDescent="0.35">
      <c r="A11795" s="3" t="s">
        <v>19281</v>
      </c>
      <c r="B11795" s="2" t="s">
        <v>6012</v>
      </c>
    </row>
    <row r="11796" spans="1:2" x14ac:dyDescent="0.35">
      <c r="A11796" s="3" t="s">
        <v>19282</v>
      </c>
      <c r="B11796" s="2" t="s">
        <v>6012</v>
      </c>
    </row>
    <row r="11797" spans="1:2" x14ac:dyDescent="0.35">
      <c r="A11797" s="1" t="s">
        <v>6011</v>
      </c>
      <c r="B11797" s="1" t="s">
        <v>6012</v>
      </c>
    </row>
    <row r="11798" spans="1:2" x14ac:dyDescent="0.35">
      <c r="A11798" s="1" t="s">
        <v>6013</v>
      </c>
      <c r="B11798" s="1" t="s">
        <v>6012</v>
      </c>
    </row>
    <row r="11799" spans="1:2" x14ac:dyDescent="0.35">
      <c r="A11799" s="3" t="s">
        <v>19435</v>
      </c>
      <c r="B11799" s="2" t="s">
        <v>6012</v>
      </c>
    </row>
    <row r="11800" spans="1:2" x14ac:dyDescent="0.35">
      <c r="A11800" s="5" t="s">
        <v>20815</v>
      </c>
      <c r="B11800" s="2" t="s">
        <v>6012</v>
      </c>
    </row>
    <row r="11801" spans="1:2" x14ac:dyDescent="0.35">
      <c r="A11801" s="3" t="s">
        <v>19446</v>
      </c>
      <c r="B11801" s="2" t="s">
        <v>6012</v>
      </c>
    </row>
    <row r="11802" spans="1:2" x14ac:dyDescent="0.35">
      <c r="A11802" s="1" t="s">
        <v>6014</v>
      </c>
      <c r="B11802" s="1" t="s">
        <v>6015</v>
      </c>
    </row>
    <row r="11803" spans="1:2" x14ac:dyDescent="0.35">
      <c r="A11803" s="1" t="s">
        <v>6016</v>
      </c>
      <c r="B11803" s="1" t="s">
        <v>6015</v>
      </c>
    </row>
    <row r="11804" spans="1:2" x14ac:dyDescent="0.35">
      <c r="A11804" s="3" t="s">
        <v>19283</v>
      </c>
      <c r="B11804" s="2" t="s">
        <v>19284</v>
      </c>
    </row>
    <row r="11805" spans="1:2" x14ac:dyDescent="0.35">
      <c r="A11805" s="3" t="s">
        <v>19476</v>
      </c>
      <c r="B11805" s="2" t="s">
        <v>19477</v>
      </c>
    </row>
    <row r="11806" spans="1:2" x14ac:dyDescent="0.35">
      <c r="A11806" s="3" t="s">
        <v>19485</v>
      </c>
      <c r="B11806" s="2" t="s">
        <v>19477</v>
      </c>
    </row>
    <row r="11807" spans="1:2" x14ac:dyDescent="0.35">
      <c r="A11807" s="3" t="s">
        <v>19286</v>
      </c>
      <c r="B11807" s="2" t="s">
        <v>19287</v>
      </c>
    </row>
    <row r="11808" spans="1:2" x14ac:dyDescent="0.35">
      <c r="A11808" s="3" t="s">
        <v>14102</v>
      </c>
      <c r="B11808" s="2" t="s">
        <v>14103</v>
      </c>
    </row>
    <row r="11809" spans="1:2" x14ac:dyDescent="0.35">
      <c r="A11809" s="3" t="s">
        <v>19288</v>
      </c>
      <c r="B11809" s="2" t="s">
        <v>14103</v>
      </c>
    </row>
    <row r="11810" spans="1:2" x14ac:dyDescent="0.35">
      <c r="A11810" s="3" t="s">
        <v>19296</v>
      </c>
      <c r="B11810" s="2" t="s">
        <v>14103</v>
      </c>
    </row>
    <row r="11811" spans="1:2" x14ac:dyDescent="0.35">
      <c r="A11811" s="3" t="s">
        <v>19525</v>
      </c>
      <c r="B11811" s="2" t="s">
        <v>14103</v>
      </c>
    </row>
    <row r="11812" spans="1:2" x14ac:dyDescent="0.35">
      <c r="A11812" s="3" t="s">
        <v>19290</v>
      </c>
      <c r="B11812" s="2" t="s">
        <v>19291</v>
      </c>
    </row>
    <row r="11813" spans="1:2" x14ac:dyDescent="0.35">
      <c r="A11813" s="3" t="s">
        <v>19490</v>
      </c>
      <c r="B11813" s="2" t="s">
        <v>21192</v>
      </c>
    </row>
    <row r="11814" spans="1:2" x14ac:dyDescent="0.35">
      <c r="A11814" s="1" t="s">
        <v>6017</v>
      </c>
      <c r="B11814" s="1" t="s">
        <v>6018</v>
      </c>
    </row>
    <row r="11815" spans="1:2" x14ac:dyDescent="0.35">
      <c r="A11815" s="3" t="s">
        <v>19293</v>
      </c>
      <c r="B11815" s="2" t="s">
        <v>19294</v>
      </c>
    </row>
    <row r="11816" spans="1:2" x14ac:dyDescent="0.35">
      <c r="A11816" s="1" t="s">
        <v>6019</v>
      </c>
      <c r="B11816" s="1" t="s">
        <v>6020</v>
      </c>
    </row>
    <row r="11817" spans="1:2" x14ac:dyDescent="0.35">
      <c r="A11817" s="1" t="s">
        <v>6021</v>
      </c>
      <c r="B11817" s="1" t="s">
        <v>6022</v>
      </c>
    </row>
    <row r="11818" spans="1:2" x14ac:dyDescent="0.35">
      <c r="A11818" s="1" t="s">
        <v>8921</v>
      </c>
      <c r="B11818" s="1" t="s">
        <v>10575</v>
      </c>
    </row>
    <row r="11819" spans="1:2" x14ac:dyDescent="0.35">
      <c r="A11819" s="1" t="s">
        <v>8922</v>
      </c>
      <c r="B11819" s="1" t="s">
        <v>10576</v>
      </c>
    </row>
    <row r="11820" spans="1:2" x14ac:dyDescent="0.35">
      <c r="A11820" s="1" t="s">
        <v>8923</v>
      </c>
      <c r="B11820" s="1" t="s">
        <v>10577</v>
      </c>
    </row>
    <row r="11821" spans="1:2" x14ac:dyDescent="0.35">
      <c r="A11821" s="1" t="s">
        <v>8924</v>
      </c>
      <c r="B11821" s="1" t="s">
        <v>10578</v>
      </c>
    </row>
    <row r="11822" spans="1:2" x14ac:dyDescent="0.35">
      <c r="A11822" s="1" t="s">
        <v>6023</v>
      </c>
      <c r="B11822" s="1" t="s">
        <v>6024</v>
      </c>
    </row>
    <row r="11823" spans="1:2" x14ac:dyDescent="0.35">
      <c r="A11823" s="3" t="s">
        <v>19802</v>
      </c>
      <c r="B11823" s="2" t="s">
        <v>19803</v>
      </c>
    </row>
    <row r="11824" spans="1:2" x14ac:dyDescent="0.35">
      <c r="A11824" s="3" t="s">
        <v>19804</v>
      </c>
      <c r="B11824" s="2" t="s">
        <v>19805</v>
      </c>
    </row>
    <row r="11825" spans="1:2" x14ac:dyDescent="0.35">
      <c r="A11825" s="3" t="s">
        <v>19298</v>
      </c>
      <c r="B11825" s="2" t="s">
        <v>19299</v>
      </c>
    </row>
    <row r="11826" spans="1:2" x14ac:dyDescent="0.35">
      <c r="A11826" s="1" t="s">
        <v>6025</v>
      </c>
      <c r="B11826" s="1" t="s">
        <v>6026</v>
      </c>
    </row>
    <row r="11827" spans="1:2" x14ac:dyDescent="0.35">
      <c r="A11827" s="3" t="s">
        <v>19209</v>
      </c>
      <c r="B11827" s="2" t="s">
        <v>19210</v>
      </c>
    </row>
    <row r="11828" spans="1:2" x14ac:dyDescent="0.35">
      <c r="A11828" s="3" t="s">
        <v>19211</v>
      </c>
      <c r="B11828" s="2" t="s">
        <v>19212</v>
      </c>
    </row>
    <row r="11829" spans="1:2" x14ac:dyDescent="0.35">
      <c r="A11829" s="3" t="s">
        <v>14949</v>
      </c>
      <c r="B11829" s="2" t="s">
        <v>6028</v>
      </c>
    </row>
    <row r="11830" spans="1:2" x14ac:dyDescent="0.35">
      <c r="A11830" s="3" t="s">
        <v>19213</v>
      </c>
      <c r="B11830" s="2" t="s">
        <v>6028</v>
      </c>
    </row>
    <row r="11831" spans="1:2" x14ac:dyDescent="0.35">
      <c r="A11831" s="3" t="s">
        <v>19235</v>
      </c>
      <c r="B11831" s="2" t="s">
        <v>6028</v>
      </c>
    </row>
    <row r="11832" spans="1:2" x14ac:dyDescent="0.35">
      <c r="A11832" s="1" t="s">
        <v>6027</v>
      </c>
      <c r="B11832" s="1" t="s">
        <v>6028</v>
      </c>
    </row>
    <row r="11833" spans="1:2" x14ac:dyDescent="0.35">
      <c r="A11833" s="3" t="s">
        <v>19302</v>
      </c>
      <c r="B11833" s="2" t="s">
        <v>6028</v>
      </c>
    </row>
    <row r="11834" spans="1:2" x14ac:dyDescent="0.35">
      <c r="A11834" s="3" t="s">
        <v>19307</v>
      </c>
      <c r="B11834" s="2" t="s">
        <v>6028</v>
      </c>
    </row>
    <row r="11835" spans="1:2" x14ac:dyDescent="0.35">
      <c r="A11835" s="3" t="s">
        <v>19309</v>
      </c>
      <c r="B11835" s="2" t="s">
        <v>6028</v>
      </c>
    </row>
    <row r="11836" spans="1:2" x14ac:dyDescent="0.35">
      <c r="A11836" s="3" t="s">
        <v>19310</v>
      </c>
      <c r="B11836" s="2" t="s">
        <v>6028</v>
      </c>
    </row>
    <row r="11837" spans="1:2" x14ac:dyDescent="0.35">
      <c r="A11837" s="3" t="s">
        <v>19375</v>
      </c>
      <c r="B11837" s="2" t="s">
        <v>6028</v>
      </c>
    </row>
    <row r="11838" spans="1:2" x14ac:dyDescent="0.35">
      <c r="A11838" s="3" t="s">
        <v>19377</v>
      </c>
      <c r="B11838" s="2" t="s">
        <v>6028</v>
      </c>
    </row>
    <row r="11839" spans="1:2" x14ac:dyDescent="0.35">
      <c r="A11839" s="1" t="s">
        <v>6029</v>
      </c>
      <c r="B11839" s="1" t="s">
        <v>6030</v>
      </c>
    </row>
    <row r="11840" spans="1:2" x14ac:dyDescent="0.35">
      <c r="A11840" s="1" t="s">
        <v>6031</v>
      </c>
      <c r="B11840" s="1" t="s">
        <v>6032</v>
      </c>
    </row>
    <row r="11841" spans="1:2" x14ac:dyDescent="0.35">
      <c r="A11841" s="3" t="s">
        <v>19308</v>
      </c>
      <c r="B11841" s="2" t="s">
        <v>6032</v>
      </c>
    </row>
    <row r="11842" spans="1:2" x14ac:dyDescent="0.35">
      <c r="A11842" s="3" t="s">
        <v>19539</v>
      </c>
      <c r="B11842" s="2" t="s">
        <v>19540</v>
      </c>
    </row>
    <row r="11843" spans="1:2" x14ac:dyDescent="0.35">
      <c r="A11843" s="3" t="s">
        <v>19311</v>
      </c>
      <c r="B11843" s="2" t="s">
        <v>19312</v>
      </c>
    </row>
    <row r="11844" spans="1:2" x14ac:dyDescent="0.35">
      <c r="A11844" s="3" t="s">
        <v>19313</v>
      </c>
      <c r="B11844" s="2" t="s">
        <v>19314</v>
      </c>
    </row>
    <row r="11845" spans="1:2" x14ac:dyDescent="0.35">
      <c r="A11845" s="3" t="s">
        <v>19319</v>
      </c>
      <c r="B11845" s="2" t="s">
        <v>19320</v>
      </c>
    </row>
    <row r="11846" spans="1:2" x14ac:dyDescent="0.35">
      <c r="A11846" s="3" t="s">
        <v>14950</v>
      </c>
      <c r="B11846" s="2" t="s">
        <v>14951</v>
      </c>
    </row>
    <row r="11847" spans="1:2" x14ac:dyDescent="0.35">
      <c r="A11847" s="3" t="s">
        <v>19268</v>
      </c>
      <c r="B11847" s="2" t="s">
        <v>14951</v>
      </c>
    </row>
    <row r="11848" spans="1:2" x14ac:dyDescent="0.35">
      <c r="A11848" s="3" t="s">
        <v>19295</v>
      </c>
      <c r="B11848" s="2" t="s">
        <v>14951</v>
      </c>
    </row>
    <row r="11849" spans="1:2" x14ac:dyDescent="0.35">
      <c r="A11849" s="3" t="s">
        <v>19317</v>
      </c>
      <c r="B11849" s="2" t="s">
        <v>14951</v>
      </c>
    </row>
    <row r="11850" spans="1:2" x14ac:dyDescent="0.35">
      <c r="A11850" s="3" t="s">
        <v>19318</v>
      </c>
      <c r="B11850" s="2" t="s">
        <v>14951</v>
      </c>
    </row>
    <row r="11851" spans="1:2" x14ac:dyDescent="0.35">
      <c r="A11851" s="3" t="s">
        <v>19321</v>
      </c>
      <c r="B11851" s="2" t="s">
        <v>14951</v>
      </c>
    </row>
    <row r="11852" spans="1:2" x14ac:dyDescent="0.35">
      <c r="A11852" s="3" t="s">
        <v>19322</v>
      </c>
      <c r="B11852" s="2" t="s">
        <v>14951</v>
      </c>
    </row>
    <row r="11853" spans="1:2" x14ac:dyDescent="0.35">
      <c r="A11853" s="3" t="s">
        <v>19323</v>
      </c>
      <c r="B11853" s="2" t="s">
        <v>14951</v>
      </c>
    </row>
    <row r="11854" spans="1:2" x14ac:dyDescent="0.35">
      <c r="A11854" s="3" t="s">
        <v>19324</v>
      </c>
      <c r="B11854" s="2" t="s">
        <v>14951</v>
      </c>
    </row>
    <row r="11855" spans="1:2" x14ac:dyDescent="0.35">
      <c r="A11855" s="3" t="s">
        <v>19376</v>
      </c>
      <c r="B11855" s="2" t="s">
        <v>14951</v>
      </c>
    </row>
    <row r="11856" spans="1:2" x14ac:dyDescent="0.35">
      <c r="A11856" s="3" t="s">
        <v>19383</v>
      </c>
      <c r="B11856" s="2" t="s">
        <v>14951</v>
      </c>
    </row>
    <row r="11857" spans="1:2" x14ac:dyDescent="0.35">
      <c r="A11857" s="1" t="s">
        <v>6033</v>
      </c>
      <c r="B11857" s="1" t="s">
        <v>6034</v>
      </c>
    </row>
    <row r="11858" spans="1:2" x14ac:dyDescent="0.35">
      <c r="A11858" s="1" t="s">
        <v>6035</v>
      </c>
      <c r="B11858" s="1" t="s">
        <v>6034</v>
      </c>
    </row>
    <row r="11859" spans="1:2" x14ac:dyDescent="0.35">
      <c r="A11859" s="1" t="s">
        <v>6036</v>
      </c>
      <c r="B11859" s="1" t="s">
        <v>6037</v>
      </c>
    </row>
    <row r="11860" spans="1:2" x14ac:dyDescent="0.35">
      <c r="A11860" s="1" t="s">
        <v>8925</v>
      </c>
      <c r="B11860" s="1" t="s">
        <v>10579</v>
      </c>
    </row>
    <row r="11861" spans="1:2" x14ac:dyDescent="0.35">
      <c r="A11861" s="1" t="s">
        <v>8926</v>
      </c>
      <c r="B11861" s="1" t="s">
        <v>10580</v>
      </c>
    </row>
    <row r="11862" spans="1:2" x14ac:dyDescent="0.35">
      <c r="A11862" s="1" t="s">
        <v>8927</v>
      </c>
      <c r="B11862" s="1" t="s">
        <v>10581</v>
      </c>
    </row>
    <row r="11863" spans="1:2" x14ac:dyDescent="0.35">
      <c r="A11863" s="1" t="s">
        <v>8928</v>
      </c>
      <c r="B11863" s="1" t="s">
        <v>10582</v>
      </c>
    </row>
    <row r="11864" spans="1:2" x14ac:dyDescent="0.35">
      <c r="A11864" s="1" t="s">
        <v>8929</v>
      </c>
      <c r="B11864" s="1" t="s">
        <v>10583</v>
      </c>
    </row>
    <row r="11865" spans="1:2" x14ac:dyDescent="0.35">
      <c r="A11865" s="3" t="s">
        <v>19325</v>
      </c>
      <c r="B11865" s="2" t="s">
        <v>19326</v>
      </c>
    </row>
    <row r="11866" spans="1:2" x14ac:dyDescent="0.35">
      <c r="A11866" s="3" t="s">
        <v>19440</v>
      </c>
      <c r="B11866" s="2" t="s">
        <v>19441</v>
      </c>
    </row>
    <row r="11867" spans="1:2" x14ac:dyDescent="0.35">
      <c r="A11867" s="1" t="s">
        <v>6038</v>
      </c>
      <c r="B11867" s="1" t="s">
        <v>6039</v>
      </c>
    </row>
    <row r="11868" spans="1:2" x14ac:dyDescent="0.35">
      <c r="A11868" s="3" t="s">
        <v>19303</v>
      </c>
      <c r="B11868" s="2" t="s">
        <v>19304</v>
      </c>
    </row>
    <row r="11869" spans="1:2" x14ac:dyDescent="0.35">
      <c r="A11869" s="1" t="s">
        <v>6040</v>
      </c>
      <c r="B11869" s="1" t="s">
        <v>6041</v>
      </c>
    </row>
    <row r="11870" spans="1:2" x14ac:dyDescent="0.35">
      <c r="A11870" s="3" t="s">
        <v>19333</v>
      </c>
      <c r="B11870" s="2" t="s">
        <v>21165</v>
      </c>
    </row>
    <row r="11871" spans="1:2" x14ac:dyDescent="0.35">
      <c r="A11871" s="1" t="s">
        <v>6042</v>
      </c>
      <c r="B11871" s="1" t="s">
        <v>6043</v>
      </c>
    </row>
    <row r="11872" spans="1:2" x14ac:dyDescent="0.35">
      <c r="A11872" s="3" t="s">
        <v>19882</v>
      </c>
      <c r="B11872" s="2" t="s">
        <v>19883</v>
      </c>
    </row>
    <row r="11873" spans="1:2" x14ac:dyDescent="0.35">
      <c r="A11873" s="3" t="s">
        <v>21189</v>
      </c>
      <c r="B11873" s="2" t="s">
        <v>21190</v>
      </c>
    </row>
    <row r="11874" spans="1:2" x14ac:dyDescent="0.35">
      <c r="A11874" s="3" t="s">
        <v>21164</v>
      </c>
      <c r="B11874" s="2" t="s">
        <v>6045</v>
      </c>
    </row>
    <row r="11875" spans="1:2" x14ac:dyDescent="0.35">
      <c r="A11875" s="1" t="s">
        <v>6044</v>
      </c>
      <c r="B11875" s="1" t="s">
        <v>6045</v>
      </c>
    </row>
    <row r="11876" spans="1:2" x14ac:dyDescent="0.35">
      <c r="A11876" s="1" t="s">
        <v>6046</v>
      </c>
      <c r="B11876" s="1" t="s">
        <v>6047</v>
      </c>
    </row>
    <row r="11877" spans="1:2" x14ac:dyDescent="0.35">
      <c r="A11877" s="1" t="s">
        <v>6048</v>
      </c>
      <c r="B11877" s="1" t="s">
        <v>6049</v>
      </c>
    </row>
    <row r="11878" spans="1:2" x14ac:dyDescent="0.35">
      <c r="A11878" s="3" t="s">
        <v>19328</v>
      </c>
      <c r="B11878" s="2" t="s">
        <v>6051</v>
      </c>
    </row>
    <row r="11879" spans="1:2" x14ac:dyDescent="0.35">
      <c r="A11879" s="1" t="s">
        <v>6050</v>
      </c>
      <c r="B11879" s="1" t="s">
        <v>6051</v>
      </c>
    </row>
    <row r="11880" spans="1:2" x14ac:dyDescent="0.35">
      <c r="A11880" s="1" t="s">
        <v>6052</v>
      </c>
      <c r="B11880" s="1" t="s">
        <v>6053</v>
      </c>
    </row>
    <row r="11881" spans="1:2" x14ac:dyDescent="0.35">
      <c r="A11881" s="1" t="s">
        <v>6054</v>
      </c>
      <c r="B11881" s="1" t="s">
        <v>6055</v>
      </c>
    </row>
    <row r="11882" spans="1:2" x14ac:dyDescent="0.35">
      <c r="A11882" s="3" t="s">
        <v>19335</v>
      </c>
      <c r="B11882" s="2" t="s">
        <v>6057</v>
      </c>
    </row>
    <row r="11883" spans="1:2" x14ac:dyDescent="0.35">
      <c r="A11883" s="1" t="s">
        <v>6056</v>
      </c>
      <c r="B11883" s="1" t="s">
        <v>6057</v>
      </c>
    </row>
    <row r="11884" spans="1:2" x14ac:dyDescent="0.35">
      <c r="A11884" s="3" t="s">
        <v>19336</v>
      </c>
      <c r="B11884" s="2" t="s">
        <v>19337</v>
      </c>
    </row>
    <row r="11885" spans="1:2" x14ac:dyDescent="0.35">
      <c r="A11885" s="1" t="s">
        <v>6058</v>
      </c>
      <c r="B11885" s="1" t="s">
        <v>6059</v>
      </c>
    </row>
    <row r="11886" spans="1:2" x14ac:dyDescent="0.35">
      <c r="A11886" s="3" t="s">
        <v>19340</v>
      </c>
      <c r="B11886" s="2" t="s">
        <v>6059</v>
      </c>
    </row>
    <row r="11887" spans="1:2" x14ac:dyDescent="0.35">
      <c r="A11887" s="1" t="s">
        <v>8930</v>
      </c>
      <c r="B11887" s="1" t="s">
        <v>10584</v>
      </c>
    </row>
    <row r="11888" spans="1:2" x14ac:dyDescent="0.35">
      <c r="A11888" s="1" t="s">
        <v>8931</v>
      </c>
      <c r="B11888" s="1" t="s">
        <v>10585</v>
      </c>
    </row>
    <row r="11889" spans="1:2" x14ac:dyDescent="0.35">
      <c r="A11889" s="1" t="s">
        <v>8932</v>
      </c>
      <c r="B11889" s="1" t="s">
        <v>10586</v>
      </c>
    </row>
    <row r="11890" spans="1:2" x14ac:dyDescent="0.35">
      <c r="A11890" s="1" t="s">
        <v>8933</v>
      </c>
      <c r="B11890" s="1" t="s">
        <v>10587</v>
      </c>
    </row>
    <row r="11891" spans="1:2" x14ac:dyDescent="0.35">
      <c r="A11891" s="3" t="s">
        <v>19266</v>
      </c>
      <c r="B11891" s="2" t="s">
        <v>6061</v>
      </c>
    </row>
    <row r="11892" spans="1:2" x14ac:dyDescent="0.35">
      <c r="A11892" s="1" t="s">
        <v>6060</v>
      </c>
      <c r="B11892" s="1" t="s">
        <v>6061</v>
      </c>
    </row>
    <row r="11893" spans="1:2" x14ac:dyDescent="0.35">
      <c r="A11893" s="3" t="s">
        <v>19341</v>
      </c>
      <c r="B11893" s="2" t="s">
        <v>19342</v>
      </c>
    </row>
    <row r="11894" spans="1:2" x14ac:dyDescent="0.35">
      <c r="A11894" s="1" t="s">
        <v>6062</v>
      </c>
      <c r="B11894" s="1" t="s">
        <v>6063</v>
      </c>
    </row>
    <row r="11895" spans="1:2" x14ac:dyDescent="0.35">
      <c r="A11895" s="1" t="s">
        <v>8934</v>
      </c>
      <c r="B11895" s="1" t="s">
        <v>10588</v>
      </c>
    </row>
    <row r="11896" spans="1:2" x14ac:dyDescent="0.35">
      <c r="A11896" s="1" t="s">
        <v>8935</v>
      </c>
      <c r="B11896" s="1" t="s">
        <v>10589</v>
      </c>
    </row>
    <row r="11897" spans="1:2" x14ac:dyDescent="0.35">
      <c r="A11897" s="1" t="s">
        <v>8936</v>
      </c>
      <c r="B11897" s="1" t="s">
        <v>10590</v>
      </c>
    </row>
    <row r="11898" spans="1:2" x14ac:dyDescent="0.35">
      <c r="A11898" s="1" t="s">
        <v>8937</v>
      </c>
      <c r="B11898" s="1" t="s">
        <v>10591</v>
      </c>
    </row>
    <row r="11899" spans="1:2" x14ac:dyDescent="0.35">
      <c r="A11899" s="3" t="s">
        <v>19343</v>
      </c>
      <c r="B11899" s="2" t="s">
        <v>19344</v>
      </c>
    </row>
    <row r="11900" spans="1:2" x14ac:dyDescent="0.35">
      <c r="A11900" s="1" t="s">
        <v>6064</v>
      </c>
      <c r="B11900" s="1" t="s">
        <v>6065</v>
      </c>
    </row>
    <row r="11901" spans="1:2" x14ac:dyDescent="0.35">
      <c r="A11901" s="1" t="s">
        <v>8938</v>
      </c>
      <c r="B11901" s="1" t="s">
        <v>10592</v>
      </c>
    </row>
    <row r="11902" spans="1:2" x14ac:dyDescent="0.35">
      <c r="A11902" s="1" t="s">
        <v>8939</v>
      </c>
      <c r="B11902" s="1" t="s">
        <v>10593</v>
      </c>
    </row>
    <row r="11903" spans="1:2" x14ac:dyDescent="0.35">
      <c r="A11903" s="1" t="s">
        <v>8940</v>
      </c>
      <c r="B11903" s="1" t="s">
        <v>10594</v>
      </c>
    </row>
    <row r="11904" spans="1:2" x14ac:dyDescent="0.35">
      <c r="A11904" s="1" t="s">
        <v>8941</v>
      </c>
      <c r="B11904" s="1" t="s">
        <v>10595</v>
      </c>
    </row>
    <row r="11905" spans="1:2" x14ac:dyDescent="0.35">
      <c r="A11905" s="3" t="s">
        <v>20907</v>
      </c>
      <c r="B11905" s="2" t="s">
        <v>20908</v>
      </c>
    </row>
    <row r="11906" spans="1:2" x14ac:dyDescent="0.35">
      <c r="A11906" s="3" t="s">
        <v>21166</v>
      </c>
      <c r="B11906" s="2" t="s">
        <v>20908</v>
      </c>
    </row>
    <row r="11907" spans="1:2" x14ac:dyDescent="0.35">
      <c r="A11907" s="3" t="s">
        <v>14888</v>
      </c>
      <c r="B11907" s="2" t="s">
        <v>6067</v>
      </c>
    </row>
    <row r="11908" spans="1:2" x14ac:dyDescent="0.35">
      <c r="A11908" s="3" t="s">
        <v>14953</v>
      </c>
      <c r="B11908" s="2" t="s">
        <v>6067</v>
      </c>
    </row>
    <row r="11909" spans="1:2" x14ac:dyDescent="0.35">
      <c r="A11909" s="3" t="s">
        <v>19305</v>
      </c>
      <c r="B11909" s="2" t="s">
        <v>6067</v>
      </c>
    </row>
    <row r="11910" spans="1:2" x14ac:dyDescent="0.35">
      <c r="A11910" s="3" t="s">
        <v>19306</v>
      </c>
      <c r="B11910" s="2" t="s">
        <v>6067</v>
      </c>
    </row>
    <row r="11911" spans="1:2" x14ac:dyDescent="0.35">
      <c r="A11911" s="3" t="s">
        <v>19345</v>
      </c>
      <c r="B11911" s="2" t="s">
        <v>6067</v>
      </c>
    </row>
    <row r="11912" spans="1:2" x14ac:dyDescent="0.35">
      <c r="A11912" s="3" t="s">
        <v>19346</v>
      </c>
      <c r="B11912" s="2" t="s">
        <v>6067</v>
      </c>
    </row>
    <row r="11913" spans="1:2" x14ac:dyDescent="0.35">
      <c r="A11913" s="3" t="s">
        <v>19347</v>
      </c>
      <c r="B11913" s="2" t="s">
        <v>6067</v>
      </c>
    </row>
    <row r="11914" spans="1:2" x14ac:dyDescent="0.35">
      <c r="A11914" s="3" t="s">
        <v>19348</v>
      </c>
      <c r="B11914" s="2" t="s">
        <v>6067</v>
      </c>
    </row>
    <row r="11915" spans="1:2" x14ac:dyDescent="0.35">
      <c r="A11915" s="3" t="s">
        <v>19349</v>
      </c>
      <c r="B11915" s="2" t="s">
        <v>6067</v>
      </c>
    </row>
    <row r="11916" spans="1:2" x14ac:dyDescent="0.35">
      <c r="A11916" s="1" t="s">
        <v>6066</v>
      </c>
      <c r="B11916" s="1" t="s">
        <v>6067</v>
      </c>
    </row>
    <row r="11917" spans="1:2" x14ac:dyDescent="0.35">
      <c r="A11917" s="3" t="s">
        <v>19350</v>
      </c>
      <c r="B11917" s="2" t="s">
        <v>6067</v>
      </c>
    </row>
    <row r="11918" spans="1:2" x14ac:dyDescent="0.35">
      <c r="A11918" s="3" t="s">
        <v>19351</v>
      </c>
      <c r="B11918" s="2" t="s">
        <v>6067</v>
      </c>
    </row>
    <row r="11919" spans="1:2" x14ac:dyDescent="0.35">
      <c r="A11919" s="3" t="s">
        <v>19352</v>
      </c>
      <c r="B11919" s="2" t="s">
        <v>6067</v>
      </c>
    </row>
    <row r="11920" spans="1:2" x14ac:dyDescent="0.35">
      <c r="A11920" s="3" t="s">
        <v>19370</v>
      </c>
      <c r="B11920" s="2" t="s">
        <v>6067</v>
      </c>
    </row>
    <row r="11921" spans="1:2" x14ac:dyDescent="0.35">
      <c r="A11921" s="3" t="s">
        <v>19371</v>
      </c>
      <c r="B11921" s="2" t="s">
        <v>6067</v>
      </c>
    </row>
    <row r="11922" spans="1:2" x14ac:dyDescent="0.35">
      <c r="A11922" s="3" t="s">
        <v>19600</v>
      </c>
      <c r="B11922" s="2" t="s">
        <v>6067</v>
      </c>
    </row>
    <row r="11923" spans="1:2" x14ac:dyDescent="0.35">
      <c r="A11923" s="3" t="s">
        <v>19607</v>
      </c>
      <c r="B11923" s="2" t="s">
        <v>6067</v>
      </c>
    </row>
    <row r="11924" spans="1:2" x14ac:dyDescent="0.35">
      <c r="A11924" s="3" t="s">
        <v>19353</v>
      </c>
      <c r="B11924" s="2" t="s">
        <v>19354</v>
      </c>
    </row>
    <row r="11925" spans="1:2" x14ac:dyDescent="0.35">
      <c r="A11925" s="3" t="s">
        <v>19355</v>
      </c>
      <c r="B11925" s="2" t="s">
        <v>19356</v>
      </c>
    </row>
    <row r="11926" spans="1:2" x14ac:dyDescent="0.35">
      <c r="A11926" s="3" t="s">
        <v>19357</v>
      </c>
      <c r="B11926" s="2" t="s">
        <v>19358</v>
      </c>
    </row>
    <row r="11927" spans="1:2" x14ac:dyDescent="0.35">
      <c r="A11927" s="3" t="s">
        <v>19359</v>
      </c>
      <c r="B11927" s="2" t="s">
        <v>19360</v>
      </c>
    </row>
    <row r="11928" spans="1:2" x14ac:dyDescent="0.35">
      <c r="A11928" s="3" t="s">
        <v>19361</v>
      </c>
      <c r="B11928" s="2" t="s">
        <v>19362</v>
      </c>
    </row>
    <row r="11929" spans="1:2" x14ac:dyDescent="0.35">
      <c r="A11929" s="3" t="s">
        <v>19363</v>
      </c>
      <c r="B11929" s="2" t="s">
        <v>19364</v>
      </c>
    </row>
    <row r="11930" spans="1:2" x14ac:dyDescent="0.35">
      <c r="A11930" s="3" t="s">
        <v>19365</v>
      </c>
      <c r="B11930" s="2" t="s">
        <v>19366</v>
      </c>
    </row>
    <row r="11931" spans="1:2" x14ac:dyDescent="0.35">
      <c r="A11931" s="3" t="s">
        <v>19372</v>
      </c>
      <c r="B11931" s="2" t="s">
        <v>10946</v>
      </c>
    </row>
    <row r="11932" spans="1:2" x14ac:dyDescent="0.35">
      <c r="A11932" s="1" t="s">
        <v>6069</v>
      </c>
      <c r="B11932" s="1" t="s">
        <v>10596</v>
      </c>
    </row>
    <row r="11933" spans="1:2" x14ac:dyDescent="0.35">
      <c r="A11933" s="1" t="s">
        <v>8942</v>
      </c>
      <c r="B11933" s="1" t="s">
        <v>10597</v>
      </c>
    </row>
    <row r="11934" spans="1:2" x14ac:dyDescent="0.35">
      <c r="A11934" s="3" t="s">
        <v>19367</v>
      </c>
      <c r="B11934" s="2" t="s">
        <v>19368</v>
      </c>
    </row>
    <row r="11935" spans="1:2" x14ac:dyDescent="0.35">
      <c r="A11935" s="1" t="s">
        <v>6068</v>
      </c>
      <c r="B11935" s="1" t="s">
        <v>6069</v>
      </c>
    </row>
    <row r="11936" spans="1:2" x14ac:dyDescent="0.35">
      <c r="A11936" s="3" t="s">
        <v>19373</v>
      </c>
      <c r="B11936" s="2" t="s">
        <v>19374</v>
      </c>
    </row>
    <row r="11937" spans="1:2" x14ac:dyDescent="0.35">
      <c r="A11937" s="3" t="s">
        <v>14924</v>
      </c>
      <c r="B11937" s="2" t="s">
        <v>6071</v>
      </c>
    </row>
    <row r="11938" spans="1:2" x14ac:dyDescent="0.35">
      <c r="A11938" s="3" t="s">
        <v>14955</v>
      </c>
      <c r="B11938" s="2" t="s">
        <v>6071</v>
      </c>
    </row>
    <row r="11939" spans="1:2" x14ac:dyDescent="0.35">
      <c r="A11939" s="1" t="s">
        <v>6070</v>
      </c>
      <c r="B11939" s="1" t="s">
        <v>6071</v>
      </c>
    </row>
    <row r="11940" spans="1:2" x14ac:dyDescent="0.35">
      <c r="A11940" s="1" t="s">
        <v>6072</v>
      </c>
      <c r="B11940" s="1" t="s">
        <v>6071</v>
      </c>
    </row>
    <row r="11941" spans="1:2" x14ac:dyDescent="0.35">
      <c r="A11941" s="3" t="s">
        <v>19236</v>
      </c>
      <c r="B11941" s="2" t="s">
        <v>6071</v>
      </c>
    </row>
    <row r="11942" spans="1:2" x14ac:dyDescent="0.35">
      <c r="A11942" s="3" t="s">
        <v>19331</v>
      </c>
      <c r="B11942" s="2" t="s">
        <v>6071</v>
      </c>
    </row>
    <row r="11943" spans="1:2" x14ac:dyDescent="0.35">
      <c r="A11943" s="3" t="s">
        <v>19332</v>
      </c>
      <c r="B11943" s="2" t="s">
        <v>6071</v>
      </c>
    </row>
    <row r="11944" spans="1:2" x14ac:dyDescent="0.35">
      <c r="A11944" s="3" t="s">
        <v>19379</v>
      </c>
      <c r="B11944" s="2" t="s">
        <v>6071</v>
      </c>
    </row>
    <row r="11945" spans="1:2" x14ac:dyDescent="0.35">
      <c r="A11945" s="3" t="s">
        <v>19380</v>
      </c>
      <c r="B11945" s="2" t="s">
        <v>6071</v>
      </c>
    </row>
    <row r="11946" spans="1:2" x14ac:dyDescent="0.35">
      <c r="A11946" s="3" t="s">
        <v>19384</v>
      </c>
      <c r="B11946" s="2" t="s">
        <v>6071</v>
      </c>
    </row>
    <row r="11947" spans="1:2" x14ac:dyDescent="0.35">
      <c r="A11947" s="3" t="s">
        <v>19385</v>
      </c>
      <c r="B11947" s="2" t="s">
        <v>6071</v>
      </c>
    </row>
    <row r="11948" spans="1:2" x14ac:dyDescent="0.35">
      <c r="A11948" s="3" t="s">
        <v>19386</v>
      </c>
      <c r="B11948" s="2" t="s">
        <v>6071</v>
      </c>
    </row>
    <row r="11949" spans="1:2" x14ac:dyDescent="0.35">
      <c r="A11949" s="3" t="s">
        <v>19387</v>
      </c>
      <c r="B11949" s="2" t="s">
        <v>6071</v>
      </c>
    </row>
    <row r="11950" spans="1:2" x14ac:dyDescent="0.35">
      <c r="A11950" s="3" t="s">
        <v>19388</v>
      </c>
      <c r="B11950" s="2" t="s">
        <v>6071</v>
      </c>
    </row>
    <row r="11951" spans="1:2" x14ac:dyDescent="0.35">
      <c r="A11951" s="3" t="s">
        <v>19389</v>
      </c>
      <c r="B11951" s="2" t="s">
        <v>6071</v>
      </c>
    </row>
    <row r="11952" spans="1:2" x14ac:dyDescent="0.35">
      <c r="A11952" s="1" t="s">
        <v>6073</v>
      </c>
      <c r="B11952" s="1" t="s">
        <v>6071</v>
      </c>
    </row>
    <row r="11953" spans="1:2" x14ac:dyDescent="0.35">
      <c r="A11953" s="3" t="s">
        <v>19652</v>
      </c>
      <c r="B11953" s="2" t="s">
        <v>6071</v>
      </c>
    </row>
    <row r="11954" spans="1:2" x14ac:dyDescent="0.35">
      <c r="A11954" s="3" t="s">
        <v>19653</v>
      </c>
      <c r="B11954" s="2" t="s">
        <v>6071</v>
      </c>
    </row>
    <row r="11955" spans="1:2" x14ac:dyDescent="0.35">
      <c r="A11955" s="1" t="s">
        <v>8943</v>
      </c>
      <c r="B11955" s="1" t="s">
        <v>10598</v>
      </c>
    </row>
    <row r="11956" spans="1:2" x14ac:dyDescent="0.35">
      <c r="A11956" s="1" t="s">
        <v>8944</v>
      </c>
      <c r="B11956" s="1" t="s">
        <v>10599</v>
      </c>
    </row>
    <row r="11957" spans="1:2" x14ac:dyDescent="0.35">
      <c r="A11957" s="1" t="s">
        <v>8945</v>
      </c>
      <c r="B11957" s="1" t="s">
        <v>10600</v>
      </c>
    </row>
    <row r="11958" spans="1:2" x14ac:dyDescent="0.35">
      <c r="A11958" s="1" t="s">
        <v>8946</v>
      </c>
      <c r="B11958" s="1" t="s">
        <v>10601</v>
      </c>
    </row>
    <row r="11959" spans="1:2" x14ac:dyDescent="0.35">
      <c r="A11959" s="1" t="s">
        <v>8947</v>
      </c>
      <c r="B11959" s="1" t="s">
        <v>10602</v>
      </c>
    </row>
    <row r="11960" spans="1:2" x14ac:dyDescent="0.35">
      <c r="A11960" s="1" t="s">
        <v>8948</v>
      </c>
      <c r="B11960" s="1" t="s">
        <v>10603</v>
      </c>
    </row>
    <row r="11961" spans="1:2" x14ac:dyDescent="0.35">
      <c r="A11961" s="3" t="s">
        <v>19392</v>
      </c>
      <c r="B11961" s="2" t="s">
        <v>19393</v>
      </c>
    </row>
    <row r="11962" spans="1:2" x14ac:dyDescent="0.35">
      <c r="A11962" s="3" t="s">
        <v>19548</v>
      </c>
      <c r="B11962" s="2" t="s">
        <v>19393</v>
      </c>
    </row>
    <row r="11963" spans="1:2" x14ac:dyDescent="0.35">
      <c r="A11963" s="3" t="s">
        <v>19381</v>
      </c>
      <c r="B11963" s="2" t="s">
        <v>19382</v>
      </c>
    </row>
    <row r="11964" spans="1:2" x14ac:dyDescent="0.35">
      <c r="A11964" s="3" t="s">
        <v>19390</v>
      </c>
      <c r="B11964" s="2" t="s">
        <v>19391</v>
      </c>
    </row>
    <row r="11965" spans="1:2" x14ac:dyDescent="0.35">
      <c r="A11965" s="1" t="s">
        <v>8949</v>
      </c>
      <c r="B11965" s="1" t="s">
        <v>10604</v>
      </c>
    </row>
    <row r="11966" spans="1:2" x14ac:dyDescent="0.35">
      <c r="A11966" s="1" t="s">
        <v>8950</v>
      </c>
      <c r="B11966" s="1" t="s">
        <v>10605</v>
      </c>
    </row>
    <row r="11967" spans="1:2" x14ac:dyDescent="0.35">
      <c r="A11967" s="1" t="s">
        <v>8951</v>
      </c>
      <c r="B11967" s="1" t="s">
        <v>10606</v>
      </c>
    </row>
    <row r="11968" spans="1:2" x14ac:dyDescent="0.35">
      <c r="A11968" s="1" t="s">
        <v>8952</v>
      </c>
      <c r="B11968" s="1" t="s">
        <v>10607</v>
      </c>
    </row>
    <row r="11969" spans="1:2" x14ac:dyDescent="0.35">
      <c r="A11969" s="3" t="s">
        <v>19394</v>
      </c>
      <c r="B11969" s="2" t="s">
        <v>19395</v>
      </c>
    </row>
    <row r="11970" spans="1:2" x14ac:dyDescent="0.35">
      <c r="A11970" s="3" t="s">
        <v>19396</v>
      </c>
      <c r="B11970" s="2" t="s">
        <v>19397</v>
      </c>
    </row>
    <row r="11971" spans="1:2" x14ac:dyDescent="0.35">
      <c r="A11971" s="3" t="s">
        <v>19400</v>
      </c>
      <c r="B11971" s="2" t="s">
        <v>19401</v>
      </c>
    </row>
    <row r="11972" spans="1:2" x14ac:dyDescent="0.35">
      <c r="A11972" s="3" t="s">
        <v>19398</v>
      </c>
      <c r="B11972" s="2" t="s">
        <v>19399</v>
      </c>
    </row>
    <row r="11973" spans="1:2" x14ac:dyDescent="0.35">
      <c r="A11973" s="3" t="s">
        <v>19560</v>
      </c>
      <c r="B11973" s="2" t="s">
        <v>19561</v>
      </c>
    </row>
    <row r="11974" spans="1:2" x14ac:dyDescent="0.35">
      <c r="A11974" s="1" t="s">
        <v>6074</v>
      </c>
      <c r="B11974" s="1" t="s">
        <v>6075</v>
      </c>
    </row>
    <row r="11975" spans="1:2" x14ac:dyDescent="0.35">
      <c r="A11975" s="1" t="s">
        <v>6076</v>
      </c>
      <c r="B11975" s="1" t="s">
        <v>6075</v>
      </c>
    </row>
    <row r="11976" spans="1:2" x14ac:dyDescent="0.35">
      <c r="A11976" s="3" t="s">
        <v>21172</v>
      </c>
      <c r="B11976" s="2" t="s">
        <v>6078</v>
      </c>
    </row>
    <row r="11977" spans="1:2" x14ac:dyDescent="0.35">
      <c r="A11977" s="1" t="s">
        <v>6077</v>
      </c>
      <c r="B11977" s="1" t="s">
        <v>6078</v>
      </c>
    </row>
    <row r="11978" spans="1:2" x14ac:dyDescent="0.35">
      <c r="A11978" s="3" t="s">
        <v>19402</v>
      </c>
      <c r="B11978" s="2" t="s">
        <v>6078</v>
      </c>
    </row>
    <row r="11979" spans="1:2" x14ac:dyDescent="0.35">
      <c r="A11979" s="3" t="s">
        <v>19247</v>
      </c>
      <c r="B11979" s="2" t="s">
        <v>19248</v>
      </c>
    </row>
    <row r="11980" spans="1:2" x14ac:dyDescent="0.35">
      <c r="A11980" s="1" t="s">
        <v>6079</v>
      </c>
      <c r="B11980" s="1" t="s">
        <v>6080</v>
      </c>
    </row>
    <row r="11981" spans="1:2" x14ac:dyDescent="0.35">
      <c r="A11981" s="1" t="s">
        <v>6081</v>
      </c>
      <c r="B11981" s="1" t="s">
        <v>6080</v>
      </c>
    </row>
    <row r="11982" spans="1:2" x14ac:dyDescent="0.35">
      <c r="A11982" s="3" t="s">
        <v>19404</v>
      </c>
      <c r="B11982" s="2" t="s">
        <v>19404</v>
      </c>
    </row>
    <row r="11983" spans="1:2" x14ac:dyDescent="0.35">
      <c r="A11983" s="3" t="s">
        <v>19405</v>
      </c>
      <c r="B11983" s="2" t="s">
        <v>19406</v>
      </c>
    </row>
    <row r="11984" spans="1:2" x14ac:dyDescent="0.35">
      <c r="A11984" s="1" t="s">
        <v>6082</v>
      </c>
      <c r="B11984" s="1" t="s">
        <v>6083</v>
      </c>
    </row>
    <row r="11985" spans="1:2" x14ac:dyDescent="0.35">
      <c r="A11985" s="3" t="s">
        <v>19414</v>
      </c>
      <c r="B11985" s="2" t="s">
        <v>6083</v>
      </c>
    </row>
    <row r="11986" spans="1:2" x14ac:dyDescent="0.35">
      <c r="A11986" s="3" t="s">
        <v>19407</v>
      </c>
      <c r="B11986" s="2" t="s">
        <v>19408</v>
      </c>
    </row>
    <row r="11987" spans="1:2" x14ac:dyDescent="0.35">
      <c r="A11987" s="1" t="s">
        <v>6084</v>
      </c>
      <c r="B11987" s="1" t="s">
        <v>6085</v>
      </c>
    </row>
    <row r="11988" spans="1:2" x14ac:dyDescent="0.35">
      <c r="A11988" s="1" t="s">
        <v>6086</v>
      </c>
      <c r="B11988" s="1" t="s">
        <v>6087</v>
      </c>
    </row>
    <row r="11989" spans="1:2" x14ac:dyDescent="0.35">
      <c r="A11989" s="3" t="s">
        <v>19416</v>
      </c>
      <c r="B11989" s="2" t="s">
        <v>19417</v>
      </c>
    </row>
    <row r="11990" spans="1:2" x14ac:dyDescent="0.35">
      <c r="A11990" s="3" t="s">
        <v>19419</v>
      </c>
      <c r="B11990" s="2" t="s">
        <v>19420</v>
      </c>
    </row>
    <row r="11991" spans="1:2" x14ac:dyDescent="0.35">
      <c r="A11991" s="1" t="s">
        <v>8953</v>
      </c>
      <c r="B11991" s="1" t="s">
        <v>10608</v>
      </c>
    </row>
    <row r="11992" spans="1:2" x14ac:dyDescent="0.35">
      <c r="A11992" s="3" t="s">
        <v>19421</v>
      </c>
      <c r="B11992" s="2" t="s">
        <v>19422</v>
      </c>
    </row>
    <row r="11993" spans="1:2" x14ac:dyDescent="0.35">
      <c r="A11993" s="3" t="s">
        <v>19423</v>
      </c>
      <c r="B11993" s="2" t="s">
        <v>21175</v>
      </c>
    </row>
    <row r="11994" spans="1:2" x14ac:dyDescent="0.35">
      <c r="A11994" s="3" t="s">
        <v>19844</v>
      </c>
      <c r="B11994" s="2" t="s">
        <v>21208</v>
      </c>
    </row>
    <row r="11995" spans="1:2" x14ac:dyDescent="0.35">
      <c r="A11995" s="1" t="s">
        <v>6088</v>
      </c>
      <c r="B11995" s="1" t="s">
        <v>6089</v>
      </c>
    </row>
    <row r="11996" spans="1:2" x14ac:dyDescent="0.35">
      <c r="A11996" s="1" t="s">
        <v>6090</v>
      </c>
      <c r="B11996" s="1" t="s">
        <v>6091</v>
      </c>
    </row>
    <row r="11997" spans="1:2" x14ac:dyDescent="0.35">
      <c r="A11997" s="1" t="s">
        <v>6092</v>
      </c>
      <c r="B11997" s="1" t="s">
        <v>6093</v>
      </c>
    </row>
    <row r="11998" spans="1:2" x14ac:dyDescent="0.35">
      <c r="A11998" s="1" t="s">
        <v>6094</v>
      </c>
      <c r="B11998" s="1" t="s">
        <v>6095</v>
      </c>
    </row>
    <row r="11999" spans="1:2" x14ac:dyDescent="0.35">
      <c r="A11999" s="1" t="s">
        <v>6096</v>
      </c>
      <c r="B11999" s="1" t="s">
        <v>6097</v>
      </c>
    </row>
    <row r="12000" spans="1:2" x14ac:dyDescent="0.35">
      <c r="A12000" s="1" t="s">
        <v>6098</v>
      </c>
      <c r="B12000" s="1" t="s">
        <v>6099</v>
      </c>
    </row>
    <row r="12001" spans="1:2" x14ac:dyDescent="0.35">
      <c r="A12001" s="1" t="s">
        <v>6100</v>
      </c>
      <c r="B12001" s="1" t="s">
        <v>6101</v>
      </c>
    </row>
    <row r="12002" spans="1:2" x14ac:dyDescent="0.35">
      <c r="A12002" s="1" t="s">
        <v>6102</v>
      </c>
      <c r="B12002" s="1" t="s">
        <v>6103</v>
      </c>
    </row>
    <row r="12003" spans="1:2" x14ac:dyDescent="0.35">
      <c r="A12003" s="3" t="s">
        <v>19426</v>
      </c>
      <c r="B12003" s="2" t="s">
        <v>19427</v>
      </c>
    </row>
    <row r="12004" spans="1:2" x14ac:dyDescent="0.35">
      <c r="A12004" s="3" t="s">
        <v>19428</v>
      </c>
      <c r="B12004" s="2" t="s">
        <v>6105</v>
      </c>
    </row>
    <row r="12005" spans="1:2" x14ac:dyDescent="0.35">
      <c r="A12005" s="1" t="s">
        <v>6104</v>
      </c>
      <c r="B12005" s="1" t="s">
        <v>6105</v>
      </c>
    </row>
    <row r="12006" spans="1:2" x14ac:dyDescent="0.35">
      <c r="A12006" s="3" t="s">
        <v>19429</v>
      </c>
      <c r="B12006" s="2" t="s">
        <v>6105</v>
      </c>
    </row>
    <row r="12007" spans="1:2" x14ac:dyDescent="0.35">
      <c r="A12007" s="3" t="s">
        <v>19566</v>
      </c>
      <c r="B12007" s="2" t="s">
        <v>6105</v>
      </c>
    </row>
    <row r="12008" spans="1:2" x14ac:dyDescent="0.35">
      <c r="A12008" s="1" t="s">
        <v>6106</v>
      </c>
      <c r="B12008" s="1" t="s">
        <v>6107</v>
      </c>
    </row>
    <row r="12009" spans="1:2" x14ac:dyDescent="0.35">
      <c r="A12009" s="3" t="s">
        <v>19424</v>
      </c>
      <c r="B12009" s="2" t="s">
        <v>19425</v>
      </c>
    </row>
    <row r="12010" spans="1:2" x14ac:dyDescent="0.35">
      <c r="A12010" s="1" t="s">
        <v>6108</v>
      </c>
      <c r="B12010" s="1" t="s">
        <v>6109</v>
      </c>
    </row>
    <row r="12011" spans="1:2" x14ac:dyDescent="0.35">
      <c r="A12011" s="1" t="s">
        <v>6110</v>
      </c>
      <c r="B12011" s="1" t="s">
        <v>6109</v>
      </c>
    </row>
    <row r="12012" spans="1:2" x14ac:dyDescent="0.35">
      <c r="A12012" s="1" t="s">
        <v>6111</v>
      </c>
      <c r="B12012" s="1" t="s">
        <v>6109</v>
      </c>
    </row>
    <row r="12013" spans="1:2" x14ac:dyDescent="0.35">
      <c r="A12013" s="1" t="s">
        <v>8954</v>
      </c>
      <c r="B12013" s="1" t="s">
        <v>10609</v>
      </c>
    </row>
    <row r="12014" spans="1:2" x14ac:dyDescent="0.35">
      <c r="A12014" s="1" t="s">
        <v>8955</v>
      </c>
      <c r="B12014" s="1" t="s">
        <v>10610</v>
      </c>
    </row>
    <row r="12015" spans="1:2" x14ac:dyDescent="0.35">
      <c r="A12015" s="1" t="s">
        <v>6112</v>
      </c>
      <c r="B12015" s="1" t="s">
        <v>6113</v>
      </c>
    </row>
    <row r="12016" spans="1:2" x14ac:dyDescent="0.35">
      <c r="A12016" s="3" t="s">
        <v>19430</v>
      </c>
      <c r="B12016" s="2" t="s">
        <v>19431</v>
      </c>
    </row>
    <row r="12017" spans="1:2" x14ac:dyDescent="0.35">
      <c r="A12017" s="1" t="s">
        <v>6114</v>
      </c>
      <c r="B12017" s="1" t="s">
        <v>6115</v>
      </c>
    </row>
    <row r="12018" spans="1:2" x14ac:dyDescent="0.35">
      <c r="A12018" s="3" t="s">
        <v>19582</v>
      </c>
      <c r="B12018" s="2" t="s">
        <v>19583</v>
      </c>
    </row>
    <row r="12019" spans="1:2" x14ac:dyDescent="0.35">
      <c r="A12019" s="3" t="s">
        <v>19433</v>
      </c>
      <c r="B12019" s="2" t="s">
        <v>19434</v>
      </c>
    </row>
    <row r="12020" spans="1:2" x14ac:dyDescent="0.35">
      <c r="A12020" s="1" t="s">
        <v>6116</v>
      </c>
      <c r="B12020" s="1" t="s">
        <v>6117</v>
      </c>
    </row>
    <row r="12021" spans="1:2" x14ac:dyDescent="0.35">
      <c r="A12021" s="1" t="s">
        <v>8956</v>
      </c>
      <c r="B12021" s="1" t="s">
        <v>10611</v>
      </c>
    </row>
    <row r="12022" spans="1:2" x14ac:dyDescent="0.35">
      <c r="A12022" s="1" t="s">
        <v>8957</v>
      </c>
      <c r="B12022" s="1" t="s">
        <v>10612</v>
      </c>
    </row>
    <row r="12023" spans="1:2" x14ac:dyDescent="0.35">
      <c r="A12023" s="1" t="s">
        <v>6118</v>
      </c>
      <c r="B12023" s="1" t="s">
        <v>6119</v>
      </c>
    </row>
    <row r="12024" spans="1:2" x14ac:dyDescent="0.35">
      <c r="A12024" s="1" t="s">
        <v>6120</v>
      </c>
      <c r="B12024" s="1" t="s">
        <v>6121</v>
      </c>
    </row>
    <row r="12025" spans="1:2" x14ac:dyDescent="0.35">
      <c r="A12025" s="1" t="s">
        <v>6122</v>
      </c>
      <c r="B12025" s="1" t="s">
        <v>6121</v>
      </c>
    </row>
    <row r="12026" spans="1:2" x14ac:dyDescent="0.35">
      <c r="A12026" s="3" t="s">
        <v>16467</v>
      </c>
      <c r="B12026" s="2" t="s">
        <v>6124</v>
      </c>
    </row>
    <row r="12027" spans="1:2" x14ac:dyDescent="0.35">
      <c r="A12027" s="3" t="s">
        <v>19327</v>
      </c>
      <c r="B12027" s="2" t="s">
        <v>6124</v>
      </c>
    </row>
    <row r="12028" spans="1:2" x14ac:dyDescent="0.35">
      <c r="A12028" s="1" t="s">
        <v>6123</v>
      </c>
      <c r="B12028" s="1" t="s">
        <v>6124</v>
      </c>
    </row>
    <row r="12029" spans="1:2" x14ac:dyDescent="0.35">
      <c r="A12029" s="3" t="s">
        <v>19444</v>
      </c>
      <c r="B12029" s="2" t="s">
        <v>6124</v>
      </c>
    </row>
    <row r="12030" spans="1:2" x14ac:dyDescent="0.35">
      <c r="A12030" s="3" t="s">
        <v>19445</v>
      </c>
      <c r="B12030" s="2" t="s">
        <v>6124</v>
      </c>
    </row>
    <row r="12031" spans="1:2" x14ac:dyDescent="0.35">
      <c r="A12031" s="3" t="s">
        <v>19448</v>
      </c>
      <c r="B12031" s="2" t="s">
        <v>6124</v>
      </c>
    </row>
    <row r="12032" spans="1:2" x14ac:dyDescent="0.35">
      <c r="A12032" s="3" t="s">
        <v>19334</v>
      </c>
      <c r="B12032" s="2" t="s">
        <v>20810</v>
      </c>
    </row>
    <row r="12033" spans="1:2" x14ac:dyDescent="0.35">
      <c r="A12033" s="3" t="s">
        <v>19442</v>
      </c>
      <c r="B12033" s="2" t="s">
        <v>19443</v>
      </c>
    </row>
    <row r="12034" spans="1:2" x14ac:dyDescent="0.35">
      <c r="A12034" s="3" t="s">
        <v>19483</v>
      </c>
      <c r="B12034" s="2" t="s">
        <v>19443</v>
      </c>
    </row>
    <row r="12035" spans="1:2" x14ac:dyDescent="0.35">
      <c r="A12035" s="3" t="s">
        <v>19450</v>
      </c>
      <c r="B12035" s="2" t="s">
        <v>19451</v>
      </c>
    </row>
    <row r="12036" spans="1:2" x14ac:dyDescent="0.35">
      <c r="A12036" s="1" t="s">
        <v>8962</v>
      </c>
      <c r="B12036" s="1" t="s">
        <v>10617</v>
      </c>
    </row>
    <row r="12037" spans="1:2" x14ac:dyDescent="0.35">
      <c r="A12037" s="1" t="s">
        <v>8963</v>
      </c>
      <c r="B12037" s="1" t="s">
        <v>10618</v>
      </c>
    </row>
    <row r="12038" spans="1:2" x14ac:dyDescent="0.35">
      <c r="A12038" s="1" t="s">
        <v>8958</v>
      </c>
      <c r="B12038" s="1" t="s">
        <v>10613</v>
      </c>
    </row>
    <row r="12039" spans="1:2" x14ac:dyDescent="0.35">
      <c r="A12039" s="1" t="s">
        <v>8959</v>
      </c>
      <c r="B12039" s="1" t="s">
        <v>10614</v>
      </c>
    </row>
    <row r="12040" spans="1:2" x14ac:dyDescent="0.35">
      <c r="A12040" s="1" t="s">
        <v>8960</v>
      </c>
      <c r="B12040" s="1" t="s">
        <v>10615</v>
      </c>
    </row>
    <row r="12041" spans="1:2" x14ac:dyDescent="0.35">
      <c r="A12041" s="1" t="s">
        <v>8961</v>
      </c>
      <c r="B12041" s="1" t="s">
        <v>10616</v>
      </c>
    </row>
    <row r="12042" spans="1:2" x14ac:dyDescent="0.35">
      <c r="A12042" s="1" t="s">
        <v>6125</v>
      </c>
      <c r="B12042" s="1" t="s">
        <v>6126</v>
      </c>
    </row>
    <row r="12043" spans="1:2" x14ac:dyDescent="0.35">
      <c r="A12043" s="1" t="s">
        <v>6127</v>
      </c>
      <c r="B12043" s="1" t="s">
        <v>6128</v>
      </c>
    </row>
    <row r="12044" spans="1:2" x14ac:dyDescent="0.35">
      <c r="A12044" s="3" t="s">
        <v>19454</v>
      </c>
      <c r="B12044" s="2" t="s">
        <v>19455</v>
      </c>
    </row>
    <row r="12045" spans="1:2" x14ac:dyDescent="0.35">
      <c r="A12045" s="3" t="s">
        <v>19471</v>
      </c>
      <c r="B12045" s="2" t="s">
        <v>19472</v>
      </c>
    </row>
    <row r="12046" spans="1:2" x14ac:dyDescent="0.35">
      <c r="A12046" s="3" t="s">
        <v>19452</v>
      </c>
      <c r="B12046" s="2" t="s">
        <v>19453</v>
      </c>
    </row>
    <row r="12047" spans="1:2" x14ac:dyDescent="0.35">
      <c r="A12047" s="1" t="s">
        <v>6129</v>
      </c>
      <c r="B12047" s="1" t="s">
        <v>6130</v>
      </c>
    </row>
    <row r="12048" spans="1:2" x14ac:dyDescent="0.35">
      <c r="A12048" s="1" t="s">
        <v>6131</v>
      </c>
      <c r="B12048" s="1" t="s">
        <v>6130</v>
      </c>
    </row>
    <row r="12049" spans="1:2" x14ac:dyDescent="0.35">
      <c r="A12049" s="1" t="s">
        <v>6132</v>
      </c>
      <c r="B12049" s="1" t="s">
        <v>6130</v>
      </c>
    </row>
    <row r="12050" spans="1:2" x14ac:dyDescent="0.35">
      <c r="A12050" s="1" t="s">
        <v>6133</v>
      </c>
      <c r="B12050" s="1" t="s">
        <v>6130</v>
      </c>
    </row>
    <row r="12051" spans="1:2" x14ac:dyDescent="0.35">
      <c r="A12051" s="1" t="s">
        <v>6134</v>
      </c>
      <c r="B12051" s="1" t="s">
        <v>6130</v>
      </c>
    </row>
    <row r="12052" spans="1:2" x14ac:dyDescent="0.35">
      <c r="A12052" s="1" t="s">
        <v>6135</v>
      </c>
      <c r="B12052" s="1" t="s">
        <v>6136</v>
      </c>
    </row>
    <row r="12053" spans="1:2" x14ac:dyDescent="0.35">
      <c r="A12053" s="1" t="s">
        <v>6137</v>
      </c>
      <c r="B12053" s="1" t="s">
        <v>6136</v>
      </c>
    </row>
    <row r="12054" spans="1:2" x14ac:dyDescent="0.35">
      <c r="A12054" s="1" t="s">
        <v>6138</v>
      </c>
      <c r="B12054" s="1" t="s">
        <v>6136</v>
      </c>
    </row>
    <row r="12055" spans="1:2" x14ac:dyDescent="0.35">
      <c r="A12055" s="1" t="s">
        <v>6139</v>
      </c>
      <c r="B12055" s="1" t="s">
        <v>6140</v>
      </c>
    </row>
    <row r="12056" spans="1:2" x14ac:dyDescent="0.35">
      <c r="A12056" s="3" t="s">
        <v>19460</v>
      </c>
      <c r="B12056" s="2" t="s">
        <v>21183</v>
      </c>
    </row>
    <row r="12057" spans="1:2" x14ac:dyDescent="0.35">
      <c r="A12057" s="3" t="s">
        <v>19436</v>
      </c>
      <c r="B12057" s="2" t="s">
        <v>19437</v>
      </c>
    </row>
    <row r="12058" spans="1:2" x14ac:dyDescent="0.35">
      <c r="A12058" s="1" t="s">
        <v>6141</v>
      </c>
      <c r="B12058" s="1" t="s">
        <v>6142</v>
      </c>
    </row>
    <row r="12059" spans="1:2" x14ac:dyDescent="0.35">
      <c r="A12059" s="3" t="s">
        <v>19458</v>
      </c>
      <c r="B12059" s="2" t="s">
        <v>6144</v>
      </c>
    </row>
    <row r="12060" spans="1:2" x14ac:dyDescent="0.35">
      <c r="A12060" s="1" t="s">
        <v>6143</v>
      </c>
      <c r="B12060" s="1" t="s">
        <v>6144</v>
      </c>
    </row>
    <row r="12061" spans="1:2" x14ac:dyDescent="0.35">
      <c r="A12061" s="3" t="s">
        <v>19464</v>
      </c>
      <c r="B12061" s="2" t="s">
        <v>6144</v>
      </c>
    </row>
    <row r="12062" spans="1:2" x14ac:dyDescent="0.35">
      <c r="A12062" s="1" t="s">
        <v>6145</v>
      </c>
      <c r="B12062" s="1" t="s">
        <v>6144</v>
      </c>
    </row>
    <row r="12063" spans="1:2" x14ac:dyDescent="0.35">
      <c r="A12063" s="1" t="s">
        <v>6146</v>
      </c>
      <c r="B12063" s="1" t="s">
        <v>6144</v>
      </c>
    </row>
    <row r="12064" spans="1:2" x14ac:dyDescent="0.35">
      <c r="A12064" s="3" t="s">
        <v>19466</v>
      </c>
      <c r="B12064" s="2" t="s">
        <v>6144</v>
      </c>
    </row>
    <row r="12065" spans="1:2" x14ac:dyDescent="0.35">
      <c r="A12065" s="1" t="s">
        <v>6147</v>
      </c>
      <c r="B12065" s="1" t="s">
        <v>6148</v>
      </c>
    </row>
    <row r="12066" spans="1:2" x14ac:dyDescent="0.35">
      <c r="A12066" s="1" t="s">
        <v>6149</v>
      </c>
      <c r="B12066" s="1" t="s">
        <v>6150</v>
      </c>
    </row>
    <row r="12067" spans="1:2" x14ac:dyDescent="0.35">
      <c r="A12067" s="1" t="s">
        <v>6151</v>
      </c>
      <c r="B12067" s="1" t="s">
        <v>6150</v>
      </c>
    </row>
    <row r="12068" spans="1:2" x14ac:dyDescent="0.35">
      <c r="A12068" s="3" t="s">
        <v>19465</v>
      </c>
      <c r="B12068" s="2" t="s">
        <v>6150</v>
      </c>
    </row>
    <row r="12069" spans="1:2" x14ac:dyDescent="0.35">
      <c r="A12069" s="1" t="s">
        <v>6152</v>
      </c>
      <c r="B12069" s="1" t="s">
        <v>6153</v>
      </c>
    </row>
    <row r="12070" spans="1:2" x14ac:dyDescent="0.35">
      <c r="A12070" s="1" t="s">
        <v>6154</v>
      </c>
      <c r="B12070" s="1" t="s">
        <v>6155</v>
      </c>
    </row>
    <row r="12071" spans="1:2" x14ac:dyDescent="0.35">
      <c r="A12071" s="1" t="s">
        <v>6156</v>
      </c>
      <c r="B12071" s="1" t="s">
        <v>6155</v>
      </c>
    </row>
    <row r="12072" spans="1:2" x14ac:dyDescent="0.35">
      <c r="A12072" s="3" t="s">
        <v>19467</v>
      </c>
      <c r="B12072" s="2" t="s">
        <v>19468</v>
      </c>
    </row>
    <row r="12073" spans="1:2" x14ac:dyDescent="0.35">
      <c r="A12073" s="1" t="s">
        <v>6157</v>
      </c>
      <c r="B12073" s="1" t="s">
        <v>6158</v>
      </c>
    </row>
    <row r="12074" spans="1:2" x14ac:dyDescent="0.35">
      <c r="A12074" s="1" t="s">
        <v>6159</v>
      </c>
      <c r="B12074" s="1" t="s">
        <v>6160</v>
      </c>
    </row>
    <row r="12075" spans="1:2" x14ac:dyDescent="0.35">
      <c r="A12075" s="1" t="s">
        <v>6161</v>
      </c>
      <c r="B12075" s="1" t="s">
        <v>6162</v>
      </c>
    </row>
    <row r="12076" spans="1:2" x14ac:dyDescent="0.35">
      <c r="A12076" s="3" t="s">
        <v>20398</v>
      </c>
      <c r="B12076" s="2" t="s">
        <v>6162</v>
      </c>
    </row>
    <row r="12077" spans="1:2" x14ac:dyDescent="0.35">
      <c r="A12077" s="1" t="s">
        <v>6163</v>
      </c>
      <c r="B12077" s="1" t="s">
        <v>6164</v>
      </c>
    </row>
    <row r="12078" spans="1:2" x14ac:dyDescent="0.35">
      <c r="A12078" s="1" t="s">
        <v>6165</v>
      </c>
      <c r="B12078" s="1" t="s">
        <v>6164</v>
      </c>
    </row>
    <row r="12079" spans="1:2" x14ac:dyDescent="0.35">
      <c r="A12079" s="3" t="s">
        <v>19469</v>
      </c>
      <c r="B12079" s="2" t="s">
        <v>19470</v>
      </c>
    </row>
    <row r="12080" spans="1:2" x14ac:dyDescent="0.35">
      <c r="A12080" s="3" t="s">
        <v>21185</v>
      </c>
      <c r="B12080" s="2" t="s">
        <v>21186</v>
      </c>
    </row>
    <row r="12081" spans="1:2" x14ac:dyDescent="0.35">
      <c r="A12081" s="1" t="s">
        <v>6166</v>
      </c>
      <c r="B12081" s="1" t="s">
        <v>6167</v>
      </c>
    </row>
    <row r="12082" spans="1:2" x14ac:dyDescent="0.35">
      <c r="A12082" s="1" t="s">
        <v>9073</v>
      </c>
      <c r="B12082" s="1" t="s">
        <v>10726</v>
      </c>
    </row>
    <row r="12083" spans="1:2" x14ac:dyDescent="0.35">
      <c r="A12083" s="1" t="s">
        <v>9074</v>
      </c>
      <c r="B12083" s="1" t="s">
        <v>10727</v>
      </c>
    </row>
    <row r="12084" spans="1:2" x14ac:dyDescent="0.35">
      <c r="A12084" s="1" t="s">
        <v>9075</v>
      </c>
      <c r="B12084" s="1" t="s">
        <v>10728</v>
      </c>
    </row>
    <row r="12085" spans="1:2" x14ac:dyDescent="0.35">
      <c r="A12085" s="1" t="s">
        <v>9076</v>
      </c>
      <c r="B12085" s="1" t="s">
        <v>10729</v>
      </c>
    </row>
    <row r="12086" spans="1:2" x14ac:dyDescent="0.35">
      <c r="A12086" s="3" t="s">
        <v>19480</v>
      </c>
      <c r="B12086" s="2" t="s">
        <v>19480</v>
      </c>
    </row>
    <row r="12087" spans="1:2" x14ac:dyDescent="0.35">
      <c r="A12087" s="3" t="s">
        <v>19478</v>
      </c>
      <c r="B12087" s="2" t="s">
        <v>19479</v>
      </c>
    </row>
    <row r="12088" spans="1:2" x14ac:dyDescent="0.35">
      <c r="A12088" s="3" t="s">
        <v>6168</v>
      </c>
      <c r="B12088" s="2" t="s">
        <v>19484</v>
      </c>
    </row>
    <row r="12089" spans="1:2" x14ac:dyDescent="0.35">
      <c r="A12089" s="1" t="s">
        <v>6169</v>
      </c>
      <c r="B12089" s="1" t="s">
        <v>6170</v>
      </c>
    </row>
    <row r="12090" spans="1:2" x14ac:dyDescent="0.35">
      <c r="A12090" s="1" t="s">
        <v>6171</v>
      </c>
      <c r="B12090" s="1" t="s">
        <v>6172</v>
      </c>
    </row>
    <row r="12091" spans="1:2" x14ac:dyDescent="0.35">
      <c r="A12091" s="1" t="s">
        <v>8914</v>
      </c>
      <c r="B12091" s="1" t="s">
        <v>10568</v>
      </c>
    </row>
    <row r="12092" spans="1:2" x14ac:dyDescent="0.35">
      <c r="A12092" s="1" t="s">
        <v>8915</v>
      </c>
      <c r="B12092" s="1" t="s">
        <v>10569</v>
      </c>
    </row>
    <row r="12093" spans="1:2" x14ac:dyDescent="0.35">
      <c r="A12093" s="1" t="s">
        <v>8916</v>
      </c>
      <c r="B12093" s="1" t="s">
        <v>10570</v>
      </c>
    </row>
    <row r="12094" spans="1:2" x14ac:dyDescent="0.35">
      <c r="A12094" s="1" t="s">
        <v>8917</v>
      </c>
      <c r="B12094" s="1" t="s">
        <v>10571</v>
      </c>
    </row>
    <row r="12095" spans="1:2" x14ac:dyDescent="0.35">
      <c r="A12095" s="1" t="s">
        <v>8918</v>
      </c>
      <c r="B12095" s="1" t="s">
        <v>10572</v>
      </c>
    </row>
    <row r="12096" spans="1:2" x14ac:dyDescent="0.35">
      <c r="A12096" s="4" t="s">
        <v>10908</v>
      </c>
      <c r="B12096" s="4" t="s">
        <v>10910</v>
      </c>
    </row>
    <row r="12097" spans="1:2" x14ac:dyDescent="0.35">
      <c r="A12097" s="3" t="s">
        <v>19487</v>
      </c>
      <c r="B12097" s="2" t="s">
        <v>10910</v>
      </c>
    </row>
    <row r="12098" spans="1:2" x14ac:dyDescent="0.35">
      <c r="A12098" s="1" t="s">
        <v>6173</v>
      </c>
      <c r="B12098" s="1" t="s">
        <v>6174</v>
      </c>
    </row>
    <row r="12099" spans="1:2" x14ac:dyDescent="0.35">
      <c r="A12099" s="3" t="s">
        <v>19492</v>
      </c>
      <c r="B12099" s="2" t="s">
        <v>19493</v>
      </c>
    </row>
    <row r="12100" spans="1:2" x14ac:dyDescent="0.35">
      <c r="A12100" s="3" t="s">
        <v>21193</v>
      </c>
      <c r="B12100" s="2" t="s">
        <v>21194</v>
      </c>
    </row>
    <row r="12101" spans="1:2" x14ac:dyDescent="0.35">
      <c r="A12101" s="3" t="s">
        <v>19494</v>
      </c>
      <c r="B12101" s="2" t="s">
        <v>19495</v>
      </c>
    </row>
    <row r="12102" spans="1:2" x14ac:dyDescent="0.35">
      <c r="A12102" s="3" t="s">
        <v>19498</v>
      </c>
      <c r="B12102" s="2" t="s">
        <v>19495</v>
      </c>
    </row>
    <row r="12103" spans="1:2" x14ac:dyDescent="0.35">
      <c r="A12103" s="3" t="s">
        <v>19496</v>
      </c>
      <c r="B12103" s="2" t="s">
        <v>19497</v>
      </c>
    </row>
    <row r="12104" spans="1:2" x14ac:dyDescent="0.35">
      <c r="A12104" s="1" t="s">
        <v>6175</v>
      </c>
      <c r="B12104" s="1" t="s">
        <v>6176</v>
      </c>
    </row>
    <row r="12105" spans="1:2" x14ac:dyDescent="0.35">
      <c r="A12105" s="3" t="s">
        <v>19499</v>
      </c>
      <c r="B12105" s="2" t="s">
        <v>19500</v>
      </c>
    </row>
    <row r="12106" spans="1:2" x14ac:dyDescent="0.35">
      <c r="A12106" s="1" t="s">
        <v>8964</v>
      </c>
      <c r="B12106" s="1" t="s">
        <v>10619</v>
      </c>
    </row>
    <row r="12107" spans="1:2" x14ac:dyDescent="0.35">
      <c r="A12107" s="1" t="s">
        <v>8965</v>
      </c>
      <c r="B12107" s="1" t="s">
        <v>10620</v>
      </c>
    </row>
    <row r="12108" spans="1:2" x14ac:dyDescent="0.35">
      <c r="A12108" s="1" t="s">
        <v>8966</v>
      </c>
      <c r="B12108" s="1" t="s">
        <v>10621</v>
      </c>
    </row>
    <row r="12109" spans="1:2" x14ac:dyDescent="0.35">
      <c r="A12109" s="1" t="s">
        <v>8967</v>
      </c>
      <c r="B12109" s="1" t="s">
        <v>10622</v>
      </c>
    </row>
    <row r="12110" spans="1:2" x14ac:dyDescent="0.35">
      <c r="A12110" s="1" t="s">
        <v>6177</v>
      </c>
      <c r="B12110" s="1" t="s">
        <v>6178</v>
      </c>
    </row>
    <row r="12111" spans="1:2" x14ac:dyDescent="0.35">
      <c r="A12111" s="1" t="s">
        <v>6179</v>
      </c>
      <c r="B12111" s="1" t="s">
        <v>6180</v>
      </c>
    </row>
    <row r="12112" spans="1:2" x14ac:dyDescent="0.35">
      <c r="A12112" s="3" t="s">
        <v>19510</v>
      </c>
      <c r="B12112" s="2" t="s">
        <v>19511</v>
      </c>
    </row>
    <row r="12113" spans="1:2" x14ac:dyDescent="0.35">
      <c r="A12113" s="1" t="s">
        <v>6181</v>
      </c>
      <c r="B12113" s="1" t="s">
        <v>6182</v>
      </c>
    </row>
    <row r="12114" spans="1:2" x14ac:dyDescent="0.35">
      <c r="A12114" s="1" t="s">
        <v>6183</v>
      </c>
      <c r="B12114" s="1" t="s">
        <v>6184</v>
      </c>
    </row>
    <row r="12115" spans="1:2" x14ac:dyDescent="0.35">
      <c r="A12115" s="1" t="s">
        <v>8968</v>
      </c>
      <c r="B12115" s="1" t="s">
        <v>10623</v>
      </c>
    </row>
    <row r="12116" spans="1:2" x14ac:dyDescent="0.35">
      <c r="A12116" s="1" t="s">
        <v>8969</v>
      </c>
      <c r="B12116" s="1" t="s">
        <v>10624</v>
      </c>
    </row>
    <row r="12117" spans="1:2" x14ac:dyDescent="0.35">
      <c r="A12117" s="1" t="s">
        <v>8970</v>
      </c>
      <c r="B12117" s="1" t="s">
        <v>10625</v>
      </c>
    </row>
    <row r="12118" spans="1:2" x14ac:dyDescent="0.35">
      <c r="A12118" s="1" t="s">
        <v>8971</v>
      </c>
      <c r="B12118" s="1" t="s">
        <v>10626</v>
      </c>
    </row>
    <row r="12119" spans="1:2" x14ac:dyDescent="0.35">
      <c r="A12119" s="3" t="s">
        <v>17524</v>
      </c>
      <c r="B12119" s="2" t="s">
        <v>17525</v>
      </c>
    </row>
    <row r="12120" spans="1:2" x14ac:dyDescent="0.35">
      <c r="A12120" s="3" t="s">
        <v>17529</v>
      </c>
      <c r="B12120" s="2" t="s">
        <v>17525</v>
      </c>
    </row>
    <row r="12121" spans="1:2" x14ac:dyDescent="0.35">
      <c r="A12121" s="3" t="s">
        <v>19502</v>
      </c>
      <c r="B12121" s="2" t="s">
        <v>17525</v>
      </c>
    </row>
    <row r="12122" spans="1:2" x14ac:dyDescent="0.35">
      <c r="A12122" s="3" t="s">
        <v>19503</v>
      </c>
      <c r="B12122" s="2" t="s">
        <v>17525</v>
      </c>
    </row>
    <row r="12123" spans="1:2" x14ac:dyDescent="0.35">
      <c r="A12123" s="3" t="s">
        <v>19504</v>
      </c>
      <c r="B12123" s="2" t="s">
        <v>17525</v>
      </c>
    </row>
    <row r="12124" spans="1:2" x14ac:dyDescent="0.35">
      <c r="A12124" s="3" t="s">
        <v>19505</v>
      </c>
      <c r="B12124" s="2" t="s">
        <v>17525</v>
      </c>
    </row>
    <row r="12125" spans="1:2" x14ac:dyDescent="0.35">
      <c r="A12125" s="3" t="s">
        <v>19506</v>
      </c>
      <c r="B12125" s="2" t="s">
        <v>17525</v>
      </c>
    </row>
    <row r="12126" spans="1:2" x14ac:dyDescent="0.35">
      <c r="A12126" s="3" t="s">
        <v>19509</v>
      </c>
      <c r="B12126" s="2" t="s">
        <v>17525</v>
      </c>
    </row>
    <row r="12127" spans="1:2" x14ac:dyDescent="0.35">
      <c r="A12127" s="3" t="s">
        <v>19512</v>
      </c>
      <c r="B12127" s="2" t="s">
        <v>17525</v>
      </c>
    </row>
    <row r="12128" spans="1:2" x14ac:dyDescent="0.35">
      <c r="A12128" s="3" t="s">
        <v>19513</v>
      </c>
      <c r="B12128" s="2" t="s">
        <v>17525</v>
      </c>
    </row>
    <row r="12129" spans="1:2" x14ac:dyDescent="0.35">
      <c r="A12129" s="3" t="s">
        <v>19538</v>
      </c>
      <c r="B12129" s="2" t="s">
        <v>17525</v>
      </c>
    </row>
    <row r="12130" spans="1:2" x14ac:dyDescent="0.35">
      <c r="A12130" s="3" t="s">
        <v>19507</v>
      </c>
      <c r="B12130" s="2" t="s">
        <v>19508</v>
      </c>
    </row>
    <row r="12131" spans="1:2" x14ac:dyDescent="0.35">
      <c r="A12131" s="1" t="s">
        <v>8972</v>
      </c>
      <c r="B12131" s="1" t="s">
        <v>10627</v>
      </c>
    </row>
    <row r="12132" spans="1:2" x14ac:dyDescent="0.35">
      <c r="A12132" s="1" t="s">
        <v>8973</v>
      </c>
      <c r="B12132" s="1" t="s">
        <v>10627</v>
      </c>
    </row>
    <row r="12133" spans="1:2" x14ac:dyDescent="0.35">
      <c r="A12133" s="1" t="s">
        <v>6185</v>
      </c>
      <c r="B12133" s="1" t="s">
        <v>6186</v>
      </c>
    </row>
    <row r="12134" spans="1:2" x14ac:dyDescent="0.35">
      <c r="A12134" s="1" t="s">
        <v>6187</v>
      </c>
      <c r="B12134" s="1" t="s">
        <v>6188</v>
      </c>
    </row>
    <row r="12135" spans="1:2" x14ac:dyDescent="0.35">
      <c r="A12135" s="1" t="s">
        <v>6189</v>
      </c>
      <c r="B12135" s="1" t="s">
        <v>6190</v>
      </c>
    </row>
    <row r="12136" spans="1:2" x14ac:dyDescent="0.35">
      <c r="A12136" s="1" t="s">
        <v>8974</v>
      </c>
      <c r="B12136" s="1" t="s">
        <v>10628</v>
      </c>
    </row>
    <row r="12137" spans="1:2" x14ac:dyDescent="0.35">
      <c r="A12137" s="1" t="s">
        <v>8975</v>
      </c>
      <c r="B12137" s="1" t="s">
        <v>10629</v>
      </c>
    </row>
    <row r="12138" spans="1:2" x14ac:dyDescent="0.35">
      <c r="A12138" s="1" t="s">
        <v>8976</v>
      </c>
      <c r="B12138" s="1" t="s">
        <v>10630</v>
      </c>
    </row>
    <row r="12139" spans="1:2" x14ac:dyDescent="0.35">
      <c r="A12139" s="1" t="s">
        <v>8977</v>
      </c>
      <c r="B12139" s="1" t="s">
        <v>10631</v>
      </c>
    </row>
    <row r="12140" spans="1:2" x14ac:dyDescent="0.35">
      <c r="A12140" s="1" t="s">
        <v>8978</v>
      </c>
      <c r="B12140" s="1" t="s">
        <v>10632</v>
      </c>
    </row>
    <row r="12141" spans="1:2" x14ac:dyDescent="0.35">
      <c r="A12141" s="1" t="s">
        <v>6191</v>
      </c>
      <c r="B12141" s="1" t="s">
        <v>6192</v>
      </c>
    </row>
    <row r="12142" spans="1:2" x14ac:dyDescent="0.35">
      <c r="A12142" s="3" t="s">
        <v>17624</v>
      </c>
      <c r="B12142" s="2" t="s">
        <v>17625</v>
      </c>
    </row>
    <row r="12143" spans="1:2" x14ac:dyDescent="0.35">
      <c r="A12143" s="3" t="s">
        <v>17758</v>
      </c>
      <c r="B12143" s="2" t="s">
        <v>17625</v>
      </c>
    </row>
    <row r="12144" spans="1:2" x14ac:dyDescent="0.35">
      <c r="A12144" s="3" t="s">
        <v>19285</v>
      </c>
      <c r="B12144" s="2" t="s">
        <v>17625</v>
      </c>
    </row>
    <row r="12145" spans="1:2" x14ac:dyDescent="0.35">
      <c r="A12145" s="3" t="s">
        <v>19289</v>
      </c>
      <c r="B12145" s="2" t="s">
        <v>17625</v>
      </c>
    </row>
    <row r="12146" spans="1:2" x14ac:dyDescent="0.35">
      <c r="A12146" s="3" t="s">
        <v>19514</v>
      </c>
      <c r="B12146" s="2" t="s">
        <v>17625</v>
      </c>
    </row>
    <row r="12147" spans="1:2" x14ac:dyDescent="0.35">
      <c r="A12147" s="3" t="s">
        <v>19515</v>
      </c>
      <c r="B12147" s="2" t="s">
        <v>17625</v>
      </c>
    </row>
    <row r="12148" spans="1:2" x14ac:dyDescent="0.35">
      <c r="A12148" s="3" t="s">
        <v>19516</v>
      </c>
      <c r="B12148" s="2" t="s">
        <v>17625</v>
      </c>
    </row>
    <row r="12149" spans="1:2" x14ac:dyDescent="0.35">
      <c r="A12149" s="3" t="s">
        <v>19517</v>
      </c>
      <c r="B12149" s="2" t="s">
        <v>17625</v>
      </c>
    </row>
    <row r="12150" spans="1:2" x14ac:dyDescent="0.35">
      <c r="A12150" s="3" t="s">
        <v>19518</v>
      </c>
      <c r="B12150" s="2" t="s">
        <v>17625</v>
      </c>
    </row>
    <row r="12151" spans="1:2" x14ac:dyDescent="0.35">
      <c r="A12151" s="3" t="s">
        <v>19519</v>
      </c>
      <c r="B12151" s="2" t="s">
        <v>17625</v>
      </c>
    </row>
    <row r="12152" spans="1:2" x14ac:dyDescent="0.35">
      <c r="A12152" s="3" t="s">
        <v>19520</v>
      </c>
      <c r="B12152" s="2" t="s">
        <v>17625</v>
      </c>
    </row>
    <row r="12153" spans="1:2" x14ac:dyDescent="0.35">
      <c r="A12153" s="3" t="s">
        <v>19521</v>
      </c>
      <c r="B12153" s="2" t="s">
        <v>17625</v>
      </c>
    </row>
    <row r="12154" spans="1:2" x14ac:dyDescent="0.35">
      <c r="A12154" s="3" t="s">
        <v>19522</v>
      </c>
      <c r="B12154" s="2" t="s">
        <v>17625</v>
      </c>
    </row>
    <row r="12155" spans="1:2" x14ac:dyDescent="0.35">
      <c r="A12155" s="3" t="s">
        <v>19523</v>
      </c>
      <c r="B12155" s="2" t="s">
        <v>17625</v>
      </c>
    </row>
    <row r="12156" spans="1:2" x14ac:dyDescent="0.35">
      <c r="A12156" s="3" t="s">
        <v>19524</v>
      </c>
      <c r="B12156" s="2" t="s">
        <v>17625</v>
      </c>
    </row>
    <row r="12157" spans="1:2" x14ac:dyDescent="0.35">
      <c r="A12157" s="3" t="s">
        <v>19528</v>
      </c>
      <c r="B12157" s="2" t="s">
        <v>17625</v>
      </c>
    </row>
    <row r="12158" spans="1:2" x14ac:dyDescent="0.35">
      <c r="A12158" s="3" t="s">
        <v>19529</v>
      </c>
      <c r="B12158" s="2" t="s">
        <v>17625</v>
      </c>
    </row>
    <row r="12159" spans="1:2" x14ac:dyDescent="0.35">
      <c r="A12159" s="3" t="s">
        <v>19552</v>
      </c>
      <c r="B12159" s="2" t="s">
        <v>17625</v>
      </c>
    </row>
    <row r="12160" spans="1:2" x14ac:dyDescent="0.35">
      <c r="A12160" s="1" t="s">
        <v>8979</v>
      </c>
      <c r="B12160" s="1" t="s">
        <v>10633</v>
      </c>
    </row>
    <row r="12161" spans="1:2" x14ac:dyDescent="0.35">
      <c r="A12161" s="1" t="s">
        <v>8980</v>
      </c>
      <c r="B12161" s="1" t="s">
        <v>10634</v>
      </c>
    </row>
    <row r="12162" spans="1:2" x14ac:dyDescent="0.35">
      <c r="A12162" s="1" t="s">
        <v>8981</v>
      </c>
      <c r="B12162" s="1" t="s">
        <v>10635</v>
      </c>
    </row>
    <row r="12163" spans="1:2" x14ac:dyDescent="0.35">
      <c r="A12163" s="1" t="s">
        <v>8982</v>
      </c>
      <c r="B12163" s="1" t="s">
        <v>10636</v>
      </c>
    </row>
    <row r="12164" spans="1:2" x14ac:dyDescent="0.35">
      <c r="A12164" s="1" t="s">
        <v>6193</v>
      </c>
      <c r="B12164" s="1" t="s">
        <v>6194</v>
      </c>
    </row>
    <row r="12165" spans="1:2" x14ac:dyDescent="0.35">
      <c r="A12165" s="3" t="s">
        <v>19526</v>
      </c>
      <c r="B12165" s="2" t="s">
        <v>19531</v>
      </c>
    </row>
    <row r="12166" spans="1:2" x14ac:dyDescent="0.35">
      <c r="A12166" s="3" t="s">
        <v>19530</v>
      </c>
      <c r="B12166" s="2" t="s">
        <v>19531</v>
      </c>
    </row>
    <row r="12167" spans="1:2" x14ac:dyDescent="0.35">
      <c r="A12167" s="3" t="s">
        <v>19534</v>
      </c>
      <c r="B12167" s="2" t="s">
        <v>19535</v>
      </c>
    </row>
    <row r="12168" spans="1:2" x14ac:dyDescent="0.35">
      <c r="A12168" s="1" t="s">
        <v>6195</v>
      </c>
      <c r="B12168" s="1" t="s">
        <v>6196</v>
      </c>
    </row>
    <row r="12169" spans="1:2" x14ac:dyDescent="0.35">
      <c r="A12169" s="1" t="s">
        <v>6197</v>
      </c>
      <c r="B12169" s="1" t="s">
        <v>6196</v>
      </c>
    </row>
    <row r="12170" spans="1:2" x14ac:dyDescent="0.35">
      <c r="A12170" s="1" t="s">
        <v>6198</v>
      </c>
      <c r="B12170" s="1" t="s">
        <v>6199</v>
      </c>
    </row>
    <row r="12171" spans="1:2" x14ac:dyDescent="0.35">
      <c r="A12171" s="3" t="s">
        <v>19567</v>
      </c>
      <c r="B12171" s="2" t="s">
        <v>6199</v>
      </c>
    </row>
    <row r="12172" spans="1:2" x14ac:dyDescent="0.35">
      <c r="A12172" s="3" t="s">
        <v>19536</v>
      </c>
      <c r="B12172" s="2" t="s">
        <v>21197</v>
      </c>
    </row>
    <row r="12173" spans="1:2" x14ac:dyDescent="0.35">
      <c r="A12173" s="1" t="s">
        <v>8983</v>
      </c>
      <c r="B12173" s="1" t="s">
        <v>10637</v>
      </c>
    </row>
    <row r="12174" spans="1:2" x14ac:dyDescent="0.35">
      <c r="A12174" s="1" t="s">
        <v>8984</v>
      </c>
      <c r="B12174" s="1" t="s">
        <v>10638</v>
      </c>
    </row>
    <row r="12175" spans="1:2" x14ac:dyDescent="0.35">
      <c r="A12175" s="1" t="s">
        <v>8985</v>
      </c>
      <c r="B12175" s="1" t="s">
        <v>10639</v>
      </c>
    </row>
    <row r="12176" spans="1:2" x14ac:dyDescent="0.35">
      <c r="A12176" s="1" t="s">
        <v>8986</v>
      </c>
      <c r="B12176" s="1" t="s">
        <v>10640</v>
      </c>
    </row>
    <row r="12177" spans="1:2" x14ac:dyDescent="0.35">
      <c r="A12177" s="1" t="s">
        <v>6200</v>
      </c>
      <c r="B12177" s="1" t="s">
        <v>6201</v>
      </c>
    </row>
    <row r="12178" spans="1:2" x14ac:dyDescent="0.35">
      <c r="A12178" s="3" t="s">
        <v>21195</v>
      </c>
      <c r="B12178" s="2" t="s">
        <v>21196</v>
      </c>
    </row>
    <row r="12179" spans="1:2" x14ac:dyDescent="0.35">
      <c r="A12179" s="1" t="s">
        <v>6202</v>
      </c>
      <c r="B12179" s="1" t="s">
        <v>6203</v>
      </c>
    </row>
    <row r="12180" spans="1:2" x14ac:dyDescent="0.35">
      <c r="A12180" s="1" t="s">
        <v>6204</v>
      </c>
      <c r="B12180" s="1" t="s">
        <v>6205</v>
      </c>
    </row>
    <row r="12181" spans="1:2" x14ac:dyDescent="0.35">
      <c r="A12181" s="3" t="s">
        <v>19532</v>
      </c>
      <c r="B12181" s="2" t="s">
        <v>19533</v>
      </c>
    </row>
    <row r="12182" spans="1:2" x14ac:dyDescent="0.35">
      <c r="A12182" s="1" t="s">
        <v>8987</v>
      </c>
      <c r="B12182" s="1" t="s">
        <v>10641</v>
      </c>
    </row>
    <row r="12183" spans="1:2" x14ac:dyDescent="0.35">
      <c r="A12183" s="3" t="s">
        <v>19501</v>
      </c>
      <c r="B12183" s="2" t="s">
        <v>6207</v>
      </c>
    </row>
    <row r="12184" spans="1:2" x14ac:dyDescent="0.35">
      <c r="A12184" s="1" t="s">
        <v>6206</v>
      </c>
      <c r="B12184" s="1" t="s">
        <v>6207</v>
      </c>
    </row>
    <row r="12185" spans="1:2" x14ac:dyDescent="0.35">
      <c r="A12185" s="1" t="s">
        <v>6208</v>
      </c>
      <c r="B12185" s="1" t="s">
        <v>6209</v>
      </c>
    </row>
    <row r="12186" spans="1:2" x14ac:dyDescent="0.35">
      <c r="A12186" s="3" t="s">
        <v>19537</v>
      </c>
      <c r="B12186" s="2" t="s">
        <v>6209</v>
      </c>
    </row>
    <row r="12187" spans="1:2" x14ac:dyDescent="0.35">
      <c r="A12187" s="3" t="s">
        <v>19810</v>
      </c>
      <c r="B12187" s="2" t="s">
        <v>21206</v>
      </c>
    </row>
    <row r="12188" spans="1:2" x14ac:dyDescent="0.35">
      <c r="A12188" s="1" t="s">
        <v>6210</v>
      </c>
      <c r="B12188" s="1" t="s">
        <v>6211</v>
      </c>
    </row>
    <row r="12189" spans="1:2" x14ac:dyDescent="0.35">
      <c r="A12189" s="1" t="s">
        <v>6212</v>
      </c>
      <c r="B12189" s="1" t="s">
        <v>6211</v>
      </c>
    </row>
    <row r="12190" spans="1:2" x14ac:dyDescent="0.35">
      <c r="A12190" s="1" t="s">
        <v>6213</v>
      </c>
      <c r="B12190" s="1" t="s">
        <v>6211</v>
      </c>
    </row>
    <row r="12191" spans="1:2" x14ac:dyDescent="0.35">
      <c r="A12191" s="1" t="s">
        <v>6214</v>
      </c>
      <c r="B12191" s="1" t="s">
        <v>6215</v>
      </c>
    </row>
    <row r="12192" spans="1:2" x14ac:dyDescent="0.35">
      <c r="A12192" s="1" t="s">
        <v>6216</v>
      </c>
      <c r="B12192" s="1" t="s">
        <v>6217</v>
      </c>
    </row>
    <row r="12193" spans="1:2" x14ac:dyDescent="0.35">
      <c r="A12193" s="1" t="s">
        <v>6218</v>
      </c>
      <c r="B12193" s="1" t="s">
        <v>6219</v>
      </c>
    </row>
    <row r="12194" spans="1:2" x14ac:dyDescent="0.35">
      <c r="A12194" s="3" t="s">
        <v>19542</v>
      </c>
      <c r="B12194" s="2" t="s">
        <v>19543</v>
      </c>
    </row>
    <row r="12195" spans="1:2" x14ac:dyDescent="0.35">
      <c r="A12195" s="1" t="s">
        <v>6220</v>
      </c>
      <c r="B12195" s="1" t="s">
        <v>6221</v>
      </c>
    </row>
    <row r="12196" spans="1:2" x14ac:dyDescent="0.35">
      <c r="A12196" s="3" t="s">
        <v>19806</v>
      </c>
      <c r="B12196" s="2" t="s">
        <v>6221</v>
      </c>
    </row>
    <row r="12197" spans="1:2" x14ac:dyDescent="0.35">
      <c r="A12197" s="1" t="s">
        <v>6222</v>
      </c>
      <c r="B12197" s="1" t="s">
        <v>6221</v>
      </c>
    </row>
    <row r="12198" spans="1:2" x14ac:dyDescent="0.35">
      <c r="A12198" s="3" t="s">
        <v>19527</v>
      </c>
      <c r="B12198" s="2" t="s">
        <v>6224</v>
      </c>
    </row>
    <row r="12199" spans="1:2" x14ac:dyDescent="0.35">
      <c r="A12199" s="1" t="s">
        <v>6223</v>
      </c>
      <c r="B12199" s="1" t="s">
        <v>6224</v>
      </c>
    </row>
    <row r="12200" spans="1:2" x14ac:dyDescent="0.35">
      <c r="A12200" s="1" t="s">
        <v>6225</v>
      </c>
      <c r="B12200" s="1" t="s">
        <v>6226</v>
      </c>
    </row>
    <row r="12201" spans="1:2" x14ac:dyDescent="0.35">
      <c r="A12201" s="3" t="s">
        <v>19546</v>
      </c>
      <c r="B12201" s="2" t="s">
        <v>19546</v>
      </c>
    </row>
    <row r="12202" spans="1:2" x14ac:dyDescent="0.35">
      <c r="A12202" s="3" t="s">
        <v>19547</v>
      </c>
      <c r="B12202" s="2" t="s">
        <v>19547</v>
      </c>
    </row>
    <row r="12203" spans="1:2" x14ac:dyDescent="0.35">
      <c r="A12203" s="3" t="s">
        <v>19549</v>
      </c>
      <c r="B12203" s="2" t="s">
        <v>19550</v>
      </c>
    </row>
    <row r="12204" spans="1:2" x14ac:dyDescent="0.35">
      <c r="A12204" s="3" t="s">
        <v>19558</v>
      </c>
      <c r="B12204" s="2" t="s">
        <v>19559</v>
      </c>
    </row>
    <row r="12205" spans="1:2" x14ac:dyDescent="0.35">
      <c r="A12205" s="1" t="s">
        <v>6227</v>
      </c>
      <c r="B12205" s="1" t="s">
        <v>6228</v>
      </c>
    </row>
    <row r="12206" spans="1:2" x14ac:dyDescent="0.35">
      <c r="A12206" s="1" t="s">
        <v>6229</v>
      </c>
      <c r="B12206" s="1" t="s">
        <v>6228</v>
      </c>
    </row>
    <row r="12207" spans="1:2" x14ac:dyDescent="0.35">
      <c r="A12207" s="1" t="s">
        <v>6230</v>
      </c>
      <c r="B12207" s="1" t="s">
        <v>6231</v>
      </c>
    </row>
    <row r="12208" spans="1:2" x14ac:dyDescent="0.35">
      <c r="A12208" s="1" t="s">
        <v>6232</v>
      </c>
      <c r="B12208" s="1" t="s">
        <v>6233</v>
      </c>
    </row>
    <row r="12209" spans="1:2" x14ac:dyDescent="0.35">
      <c r="A12209" s="1" t="s">
        <v>6234</v>
      </c>
      <c r="B12209" s="1" t="s">
        <v>6235</v>
      </c>
    </row>
    <row r="12210" spans="1:2" x14ac:dyDescent="0.35">
      <c r="A12210" s="3" t="s">
        <v>21198</v>
      </c>
      <c r="B12210" s="2" t="s">
        <v>6237</v>
      </c>
    </row>
    <row r="12211" spans="1:2" x14ac:dyDescent="0.35">
      <c r="A12211" s="1" t="s">
        <v>6236</v>
      </c>
      <c r="B12211" s="1" t="s">
        <v>6237</v>
      </c>
    </row>
    <row r="12212" spans="1:2" x14ac:dyDescent="0.35">
      <c r="A12212" s="3" t="s">
        <v>17762</v>
      </c>
      <c r="B12212" s="2" t="s">
        <v>17763</v>
      </c>
    </row>
    <row r="12213" spans="1:2" x14ac:dyDescent="0.35">
      <c r="A12213" s="3" t="s">
        <v>17770</v>
      </c>
      <c r="B12213" s="2" t="s">
        <v>17763</v>
      </c>
    </row>
    <row r="12214" spans="1:2" x14ac:dyDescent="0.35">
      <c r="A12214" s="3" t="s">
        <v>19544</v>
      </c>
      <c r="B12214" s="2" t="s">
        <v>17763</v>
      </c>
    </row>
    <row r="12215" spans="1:2" x14ac:dyDescent="0.35">
      <c r="A12215" s="3" t="s">
        <v>19551</v>
      </c>
      <c r="B12215" s="2" t="s">
        <v>17763</v>
      </c>
    </row>
    <row r="12216" spans="1:2" x14ac:dyDescent="0.35">
      <c r="A12216" s="3" t="s">
        <v>19553</v>
      </c>
      <c r="B12216" s="2" t="s">
        <v>17763</v>
      </c>
    </row>
    <row r="12217" spans="1:2" x14ac:dyDescent="0.35">
      <c r="A12217" s="3" t="s">
        <v>19564</v>
      </c>
      <c r="B12217" s="2" t="s">
        <v>17763</v>
      </c>
    </row>
    <row r="12218" spans="1:2" x14ac:dyDescent="0.35">
      <c r="A12218" s="3" t="s">
        <v>19565</v>
      </c>
      <c r="B12218" s="2" t="s">
        <v>17763</v>
      </c>
    </row>
    <row r="12219" spans="1:2" x14ac:dyDescent="0.35">
      <c r="A12219" s="3" t="s">
        <v>19570</v>
      </c>
      <c r="B12219" s="2" t="s">
        <v>17763</v>
      </c>
    </row>
    <row r="12220" spans="1:2" x14ac:dyDescent="0.35">
      <c r="A12220" s="3" t="s">
        <v>19571</v>
      </c>
      <c r="B12220" s="2" t="s">
        <v>17763</v>
      </c>
    </row>
    <row r="12221" spans="1:2" x14ac:dyDescent="0.35">
      <c r="A12221" s="3" t="s">
        <v>19572</v>
      </c>
      <c r="B12221" s="2" t="s">
        <v>17763</v>
      </c>
    </row>
    <row r="12222" spans="1:2" x14ac:dyDescent="0.35">
      <c r="A12222" s="3" t="s">
        <v>19573</v>
      </c>
      <c r="B12222" s="2" t="s">
        <v>17763</v>
      </c>
    </row>
    <row r="12223" spans="1:2" x14ac:dyDescent="0.35">
      <c r="A12223" s="3" t="s">
        <v>19574</v>
      </c>
      <c r="B12223" s="2" t="s">
        <v>17763</v>
      </c>
    </row>
    <row r="12224" spans="1:2" x14ac:dyDescent="0.35">
      <c r="A12224" s="3" t="s">
        <v>19575</v>
      </c>
      <c r="B12224" s="2" t="s">
        <v>17763</v>
      </c>
    </row>
    <row r="12225" spans="1:2" x14ac:dyDescent="0.35">
      <c r="A12225" s="3" t="s">
        <v>19576</v>
      </c>
      <c r="B12225" s="2" t="s">
        <v>17763</v>
      </c>
    </row>
    <row r="12226" spans="1:2" x14ac:dyDescent="0.35">
      <c r="A12226" s="3" t="s">
        <v>19577</v>
      </c>
      <c r="B12226" s="2" t="s">
        <v>17763</v>
      </c>
    </row>
    <row r="12227" spans="1:2" x14ac:dyDescent="0.35">
      <c r="A12227" s="3" t="s">
        <v>19578</v>
      </c>
      <c r="B12227" s="2" t="s">
        <v>17763</v>
      </c>
    </row>
    <row r="12228" spans="1:2" x14ac:dyDescent="0.35">
      <c r="A12228" s="3" t="s">
        <v>19579</v>
      </c>
      <c r="B12228" s="2" t="s">
        <v>17763</v>
      </c>
    </row>
    <row r="12229" spans="1:2" x14ac:dyDescent="0.35">
      <c r="A12229" s="3" t="s">
        <v>19580</v>
      </c>
      <c r="B12229" s="2" t="s">
        <v>17763</v>
      </c>
    </row>
    <row r="12230" spans="1:2" x14ac:dyDescent="0.35">
      <c r="A12230" s="3" t="s">
        <v>19811</v>
      </c>
      <c r="B12230" s="2" t="s">
        <v>17763</v>
      </c>
    </row>
    <row r="12231" spans="1:2" x14ac:dyDescent="0.35">
      <c r="A12231" s="3" t="s">
        <v>19849</v>
      </c>
      <c r="B12231" s="2" t="s">
        <v>17763</v>
      </c>
    </row>
    <row r="12232" spans="1:2" x14ac:dyDescent="0.35">
      <c r="A12232" s="1" t="s">
        <v>6238</v>
      </c>
      <c r="B12232" s="1" t="s">
        <v>6239</v>
      </c>
    </row>
    <row r="12233" spans="1:2" x14ac:dyDescent="0.35">
      <c r="A12233" s="1" t="s">
        <v>6240</v>
      </c>
      <c r="B12233" s="1" t="s">
        <v>6241</v>
      </c>
    </row>
    <row r="12234" spans="1:2" x14ac:dyDescent="0.35">
      <c r="A12234" s="1" t="s">
        <v>6242</v>
      </c>
      <c r="B12234" s="1" t="s">
        <v>6243</v>
      </c>
    </row>
    <row r="12235" spans="1:2" x14ac:dyDescent="0.35">
      <c r="A12235" s="3" t="s">
        <v>19862</v>
      </c>
      <c r="B12235" s="2" t="s">
        <v>6243</v>
      </c>
    </row>
    <row r="12236" spans="1:2" x14ac:dyDescent="0.35">
      <c r="A12236" s="1" t="s">
        <v>6244</v>
      </c>
      <c r="B12236" s="1" t="s">
        <v>6245</v>
      </c>
    </row>
    <row r="12237" spans="1:2" x14ac:dyDescent="0.35">
      <c r="A12237" s="1" t="s">
        <v>6246</v>
      </c>
      <c r="B12237" s="1" t="s">
        <v>6247</v>
      </c>
    </row>
    <row r="12238" spans="1:2" x14ac:dyDescent="0.35">
      <c r="A12238" s="3" t="s">
        <v>19581</v>
      </c>
      <c r="B12238" s="2" t="s">
        <v>6247</v>
      </c>
    </row>
    <row r="12239" spans="1:2" x14ac:dyDescent="0.35">
      <c r="A12239" s="1" t="s">
        <v>6248</v>
      </c>
      <c r="B12239" s="1" t="s">
        <v>6249</v>
      </c>
    </row>
    <row r="12240" spans="1:2" x14ac:dyDescent="0.35">
      <c r="A12240" s="1" t="s">
        <v>6250</v>
      </c>
      <c r="B12240" s="1" t="s">
        <v>6249</v>
      </c>
    </row>
    <row r="12241" spans="1:2" x14ac:dyDescent="0.35">
      <c r="A12241" s="1" t="s">
        <v>6251</v>
      </c>
      <c r="B12241" s="1" t="s">
        <v>6249</v>
      </c>
    </row>
    <row r="12242" spans="1:2" x14ac:dyDescent="0.35">
      <c r="A12242" s="1" t="s">
        <v>6252</v>
      </c>
      <c r="B12242" s="1" t="s">
        <v>10936</v>
      </c>
    </row>
    <row r="12243" spans="1:2" x14ac:dyDescent="0.35">
      <c r="A12243" s="1" t="s">
        <v>6253</v>
      </c>
      <c r="B12243" s="1" t="s">
        <v>6254</v>
      </c>
    </row>
    <row r="12244" spans="1:2" x14ac:dyDescent="0.35">
      <c r="A12244" s="3" t="s">
        <v>19586</v>
      </c>
      <c r="B12244" s="2" t="s">
        <v>19587</v>
      </c>
    </row>
    <row r="12245" spans="1:2" x14ac:dyDescent="0.35">
      <c r="A12245" s="3" t="s">
        <v>19588</v>
      </c>
      <c r="B12245" s="2" t="s">
        <v>19587</v>
      </c>
    </row>
    <row r="12246" spans="1:2" x14ac:dyDescent="0.35">
      <c r="A12246" s="3" t="s">
        <v>18558</v>
      </c>
      <c r="B12246" s="2" t="s">
        <v>18559</v>
      </c>
    </row>
    <row r="12247" spans="1:2" x14ac:dyDescent="0.35">
      <c r="A12247" s="3" t="s">
        <v>19229</v>
      </c>
      <c r="B12247" s="2" t="s">
        <v>18559</v>
      </c>
    </row>
    <row r="12248" spans="1:2" x14ac:dyDescent="0.35">
      <c r="A12248" s="3" t="s">
        <v>19234</v>
      </c>
      <c r="B12248" s="2" t="s">
        <v>18559</v>
      </c>
    </row>
    <row r="12249" spans="1:2" x14ac:dyDescent="0.35">
      <c r="A12249" s="1" t="s">
        <v>6255</v>
      </c>
      <c r="B12249" s="1" t="s">
        <v>6256</v>
      </c>
    </row>
    <row r="12250" spans="1:2" x14ac:dyDescent="0.35">
      <c r="A12250" s="3" t="s">
        <v>19591</v>
      </c>
      <c r="B12250" s="2" t="s">
        <v>18559</v>
      </c>
    </row>
    <row r="12251" spans="1:2" x14ac:dyDescent="0.35">
      <c r="A12251" s="3" t="s">
        <v>19594</v>
      </c>
      <c r="B12251" s="2" t="s">
        <v>18559</v>
      </c>
    </row>
    <row r="12252" spans="1:2" x14ac:dyDescent="0.35">
      <c r="A12252" s="3" t="s">
        <v>19595</v>
      </c>
      <c r="B12252" s="2" t="s">
        <v>18559</v>
      </c>
    </row>
    <row r="12253" spans="1:2" x14ac:dyDescent="0.35">
      <c r="A12253" s="3" t="s">
        <v>19599</v>
      </c>
      <c r="B12253" s="2" t="s">
        <v>18559</v>
      </c>
    </row>
    <row r="12254" spans="1:2" x14ac:dyDescent="0.35">
      <c r="A12254" s="3" t="s">
        <v>19630</v>
      </c>
      <c r="B12254" s="2" t="s">
        <v>18559</v>
      </c>
    </row>
    <row r="12255" spans="1:2" x14ac:dyDescent="0.35">
      <c r="A12255" s="3" t="s">
        <v>19596</v>
      </c>
      <c r="B12255" s="2" t="s">
        <v>19597</v>
      </c>
    </row>
    <row r="12256" spans="1:2" x14ac:dyDescent="0.35">
      <c r="A12256" s="3" t="s">
        <v>19598</v>
      </c>
      <c r="B12256" s="2" t="s">
        <v>19597</v>
      </c>
    </row>
    <row r="12257" spans="1:2" x14ac:dyDescent="0.35">
      <c r="A12257" s="3" t="s">
        <v>19601</v>
      </c>
      <c r="B12257" s="2" t="s">
        <v>19602</v>
      </c>
    </row>
    <row r="12258" spans="1:2" x14ac:dyDescent="0.35">
      <c r="A12258" s="3" t="s">
        <v>19603</v>
      </c>
      <c r="B12258" s="2" t="s">
        <v>19604</v>
      </c>
    </row>
    <row r="12259" spans="1:2" x14ac:dyDescent="0.35">
      <c r="A12259" s="3" t="s">
        <v>19584</v>
      </c>
      <c r="B12259" s="2" t="s">
        <v>21199</v>
      </c>
    </row>
    <row r="12260" spans="1:2" x14ac:dyDescent="0.35">
      <c r="A12260" s="3" t="s">
        <v>19592</v>
      </c>
      <c r="B12260" s="2" t="s">
        <v>19593</v>
      </c>
    </row>
    <row r="12261" spans="1:2" x14ac:dyDescent="0.35">
      <c r="A12261" s="3" t="s">
        <v>19613</v>
      </c>
      <c r="B12261" s="2" t="s">
        <v>19585</v>
      </c>
    </row>
    <row r="12262" spans="1:2" x14ac:dyDescent="0.35">
      <c r="A12262" s="3" t="s">
        <v>19621</v>
      </c>
      <c r="B12262" s="2" t="s">
        <v>19585</v>
      </c>
    </row>
    <row r="12263" spans="1:2" x14ac:dyDescent="0.35">
      <c r="A12263" s="1" t="s">
        <v>6257</v>
      </c>
      <c r="B12263" s="1" t="s">
        <v>6258</v>
      </c>
    </row>
    <row r="12264" spans="1:2" x14ac:dyDescent="0.35">
      <c r="A12264" s="1" t="s">
        <v>8988</v>
      </c>
      <c r="B12264" s="1" t="s">
        <v>10642</v>
      </c>
    </row>
    <row r="12265" spans="1:2" x14ac:dyDescent="0.35">
      <c r="A12265" s="1" t="s">
        <v>8989</v>
      </c>
      <c r="B12265" s="1" t="s">
        <v>10643</v>
      </c>
    </row>
    <row r="12266" spans="1:2" x14ac:dyDescent="0.35">
      <c r="A12266" s="1" t="s">
        <v>8990</v>
      </c>
      <c r="B12266" s="1" t="s">
        <v>10644</v>
      </c>
    </row>
    <row r="12267" spans="1:2" x14ac:dyDescent="0.35">
      <c r="A12267" s="1" t="s">
        <v>6258</v>
      </c>
      <c r="B12267" s="1" t="s">
        <v>10645</v>
      </c>
    </row>
    <row r="12268" spans="1:2" x14ac:dyDescent="0.35">
      <c r="A12268" s="1" t="s">
        <v>8991</v>
      </c>
      <c r="B12268" s="1" t="s">
        <v>10646</v>
      </c>
    </row>
    <row r="12269" spans="1:2" x14ac:dyDescent="0.35">
      <c r="A12269" s="1" t="s">
        <v>8992</v>
      </c>
      <c r="B12269" s="1" t="s">
        <v>10647</v>
      </c>
    </row>
    <row r="12270" spans="1:2" x14ac:dyDescent="0.35">
      <c r="A12270" s="1" t="s">
        <v>6259</v>
      </c>
      <c r="B12270" s="1" t="s">
        <v>6260</v>
      </c>
    </row>
    <row r="12271" spans="1:2" x14ac:dyDescent="0.35">
      <c r="A12271" s="1" t="s">
        <v>6261</v>
      </c>
      <c r="B12271" s="1" t="s">
        <v>6262</v>
      </c>
    </row>
    <row r="12272" spans="1:2" x14ac:dyDescent="0.35">
      <c r="A12272" s="3" t="s">
        <v>19609</v>
      </c>
      <c r="B12272" s="2" t="s">
        <v>6262</v>
      </c>
    </row>
    <row r="12273" spans="1:2" x14ac:dyDescent="0.35">
      <c r="A12273" s="3" t="s">
        <v>19623</v>
      </c>
      <c r="B12273" s="2" t="s">
        <v>6262</v>
      </c>
    </row>
    <row r="12274" spans="1:2" x14ac:dyDescent="0.35">
      <c r="A12274" s="1" t="s">
        <v>6263</v>
      </c>
      <c r="B12274" s="1" t="s">
        <v>6264</v>
      </c>
    </row>
    <row r="12275" spans="1:2" x14ac:dyDescent="0.35">
      <c r="A12275" s="1" t="s">
        <v>6265</v>
      </c>
      <c r="B12275" s="1" t="s">
        <v>6264</v>
      </c>
    </row>
    <row r="12276" spans="1:2" x14ac:dyDescent="0.35">
      <c r="A12276" s="1" t="s">
        <v>6266</v>
      </c>
      <c r="B12276" s="1" t="s">
        <v>6267</v>
      </c>
    </row>
    <row r="12277" spans="1:2" x14ac:dyDescent="0.35">
      <c r="A12277" s="1" t="s">
        <v>6268</v>
      </c>
      <c r="B12277" s="1" t="s">
        <v>6269</v>
      </c>
    </row>
    <row r="12278" spans="1:2" x14ac:dyDescent="0.35">
      <c r="A12278" s="1" t="s">
        <v>6270</v>
      </c>
      <c r="B12278" s="1" t="s">
        <v>6271</v>
      </c>
    </row>
    <row r="12279" spans="1:2" x14ac:dyDescent="0.35">
      <c r="A12279" s="1" t="s">
        <v>6272</v>
      </c>
      <c r="B12279" s="1" t="s">
        <v>6273</v>
      </c>
    </row>
    <row r="12280" spans="1:2" x14ac:dyDescent="0.35">
      <c r="A12280" s="3" t="s">
        <v>19610</v>
      </c>
      <c r="B12280" s="2" t="s">
        <v>10648</v>
      </c>
    </row>
    <row r="12281" spans="1:2" x14ac:dyDescent="0.35">
      <c r="A12281" s="1" t="s">
        <v>8993</v>
      </c>
      <c r="B12281" s="1" t="s">
        <v>10648</v>
      </c>
    </row>
    <row r="12282" spans="1:2" x14ac:dyDescent="0.35">
      <c r="A12282" s="1" t="s">
        <v>10900</v>
      </c>
      <c r="B12282" s="1" t="s">
        <v>10901</v>
      </c>
    </row>
    <row r="12283" spans="1:2" x14ac:dyDescent="0.35">
      <c r="A12283" s="1" t="s">
        <v>8994</v>
      </c>
      <c r="B12283" s="1" t="s">
        <v>10649</v>
      </c>
    </row>
    <row r="12284" spans="1:2" x14ac:dyDescent="0.35">
      <c r="A12284" s="1" t="s">
        <v>6274</v>
      </c>
      <c r="B12284" s="1" t="s">
        <v>6275</v>
      </c>
    </row>
    <row r="12285" spans="1:2" x14ac:dyDescent="0.35">
      <c r="A12285" s="1" t="s">
        <v>6276</v>
      </c>
      <c r="B12285" s="1" t="s">
        <v>6277</v>
      </c>
    </row>
    <row r="12286" spans="1:2" x14ac:dyDescent="0.35">
      <c r="A12286" s="3" t="s">
        <v>19612</v>
      </c>
      <c r="B12286" s="2" t="s">
        <v>6277</v>
      </c>
    </row>
    <row r="12287" spans="1:2" x14ac:dyDescent="0.35">
      <c r="A12287" s="1" t="s">
        <v>6278</v>
      </c>
      <c r="B12287" s="1" t="s">
        <v>6277</v>
      </c>
    </row>
    <row r="12288" spans="1:2" x14ac:dyDescent="0.35">
      <c r="A12288" s="1" t="s">
        <v>6279</v>
      </c>
      <c r="B12288" s="1" t="s">
        <v>6280</v>
      </c>
    </row>
    <row r="12289" spans="1:2" x14ac:dyDescent="0.35">
      <c r="A12289" s="3" t="s">
        <v>18561</v>
      </c>
      <c r="B12289" s="2" t="s">
        <v>18562</v>
      </c>
    </row>
    <row r="12290" spans="1:2" x14ac:dyDescent="0.35">
      <c r="A12290" s="3" t="s">
        <v>19369</v>
      </c>
      <c r="B12290" s="2" t="s">
        <v>18562</v>
      </c>
    </row>
    <row r="12291" spans="1:2" x14ac:dyDescent="0.35">
      <c r="A12291" s="3" t="s">
        <v>19614</v>
      </c>
      <c r="B12291" s="2" t="s">
        <v>18562</v>
      </c>
    </row>
    <row r="12292" spans="1:2" x14ac:dyDescent="0.35">
      <c r="A12292" s="3" t="s">
        <v>19626</v>
      </c>
      <c r="B12292" s="2" t="s">
        <v>18562</v>
      </c>
    </row>
    <row r="12293" spans="1:2" x14ac:dyDescent="0.35">
      <c r="A12293" s="3" t="s">
        <v>19629</v>
      </c>
      <c r="B12293" s="2" t="s">
        <v>18562</v>
      </c>
    </row>
    <row r="12294" spans="1:2" x14ac:dyDescent="0.35">
      <c r="A12294" s="3" t="s">
        <v>19616</v>
      </c>
      <c r="B12294" s="2" t="s">
        <v>19615</v>
      </c>
    </row>
    <row r="12295" spans="1:2" x14ac:dyDescent="0.35">
      <c r="A12295" s="3" t="s">
        <v>19615</v>
      </c>
      <c r="B12295" s="2" t="s">
        <v>19616</v>
      </c>
    </row>
    <row r="12296" spans="1:2" x14ac:dyDescent="0.35">
      <c r="A12296" s="3" t="s">
        <v>19617</v>
      </c>
      <c r="B12296" s="2" t="s">
        <v>19618</v>
      </c>
    </row>
    <row r="12297" spans="1:2" x14ac:dyDescent="0.35">
      <c r="A12297" s="1" t="s">
        <v>6281</v>
      </c>
      <c r="B12297" s="1" t="s">
        <v>6282</v>
      </c>
    </row>
    <row r="12298" spans="1:2" x14ac:dyDescent="0.35">
      <c r="A12298" s="3" t="s">
        <v>19589</v>
      </c>
      <c r="B12298" s="2" t="s">
        <v>19590</v>
      </c>
    </row>
    <row r="12299" spans="1:2" x14ac:dyDescent="0.35">
      <c r="A12299" s="3" t="s">
        <v>19625</v>
      </c>
      <c r="B12299" s="2" t="s">
        <v>19624</v>
      </c>
    </row>
    <row r="12300" spans="1:2" x14ac:dyDescent="0.35">
      <c r="A12300" s="3" t="s">
        <v>19624</v>
      </c>
      <c r="B12300" s="2" t="s">
        <v>19625</v>
      </c>
    </row>
    <row r="12301" spans="1:2" x14ac:dyDescent="0.35">
      <c r="A12301" s="3" t="s">
        <v>19631</v>
      </c>
      <c r="B12301" s="2" t="s">
        <v>19632</v>
      </c>
    </row>
    <row r="12302" spans="1:2" x14ac:dyDescent="0.35">
      <c r="A12302" s="1" t="s">
        <v>8995</v>
      </c>
      <c r="B12302" s="1" t="s">
        <v>10650</v>
      </c>
    </row>
    <row r="12303" spans="1:2" x14ac:dyDescent="0.35">
      <c r="A12303" s="1" t="s">
        <v>8996</v>
      </c>
      <c r="B12303" s="1" t="s">
        <v>10651</v>
      </c>
    </row>
    <row r="12304" spans="1:2" x14ac:dyDescent="0.35">
      <c r="A12304" s="1" t="s">
        <v>6283</v>
      </c>
      <c r="B12304" s="1" t="s">
        <v>6284</v>
      </c>
    </row>
    <row r="12305" spans="1:2" x14ac:dyDescent="0.35">
      <c r="A12305" s="1" t="s">
        <v>6285</v>
      </c>
      <c r="B12305" s="1" t="s">
        <v>6284</v>
      </c>
    </row>
    <row r="12306" spans="1:2" x14ac:dyDescent="0.35">
      <c r="A12306" s="1" t="s">
        <v>6287</v>
      </c>
      <c r="B12306" s="1" t="s">
        <v>10652</v>
      </c>
    </row>
    <row r="12307" spans="1:2" x14ac:dyDescent="0.35">
      <c r="A12307" s="1" t="s">
        <v>8997</v>
      </c>
      <c r="B12307" s="1" t="s">
        <v>10653</v>
      </c>
    </row>
    <row r="12308" spans="1:2" x14ac:dyDescent="0.35">
      <c r="A12308" s="1" t="s">
        <v>6286</v>
      </c>
      <c r="B12308" s="1" t="s">
        <v>6287</v>
      </c>
    </row>
    <row r="12309" spans="1:2" x14ac:dyDescent="0.35">
      <c r="A12309" s="3" t="s">
        <v>19627</v>
      </c>
      <c r="B12309" s="2" t="s">
        <v>19628</v>
      </c>
    </row>
    <row r="12310" spans="1:2" x14ac:dyDescent="0.35">
      <c r="A12310" s="3" t="s">
        <v>19605</v>
      </c>
      <c r="B12310" s="2" t="s">
        <v>19606</v>
      </c>
    </row>
    <row r="12311" spans="1:2" x14ac:dyDescent="0.35">
      <c r="A12311" s="1" t="s">
        <v>6288</v>
      </c>
      <c r="B12311" s="1" t="s">
        <v>6289</v>
      </c>
    </row>
    <row r="12312" spans="1:2" x14ac:dyDescent="0.35">
      <c r="A12312" s="1" t="s">
        <v>6290</v>
      </c>
      <c r="B12312" s="1" t="s">
        <v>6291</v>
      </c>
    </row>
    <row r="12313" spans="1:2" x14ac:dyDescent="0.35">
      <c r="A12313" s="1" t="s">
        <v>6292</v>
      </c>
      <c r="B12313" s="1" t="s">
        <v>6291</v>
      </c>
    </row>
    <row r="12314" spans="1:2" x14ac:dyDescent="0.35">
      <c r="A12314" s="3" t="s">
        <v>19634</v>
      </c>
      <c r="B12314" s="2" t="s">
        <v>6294</v>
      </c>
    </row>
    <row r="12315" spans="1:2" x14ac:dyDescent="0.35">
      <c r="A12315" s="1" t="s">
        <v>6293</v>
      </c>
      <c r="B12315" s="1" t="s">
        <v>6294</v>
      </c>
    </row>
    <row r="12316" spans="1:2" x14ac:dyDescent="0.35">
      <c r="A12316" s="1" t="s">
        <v>6295</v>
      </c>
      <c r="B12316" s="1" t="s">
        <v>6296</v>
      </c>
    </row>
    <row r="12317" spans="1:2" x14ac:dyDescent="0.35">
      <c r="A12317" s="3" t="s">
        <v>19635</v>
      </c>
      <c r="B12317" s="2" t="s">
        <v>19636</v>
      </c>
    </row>
    <row r="12318" spans="1:2" x14ac:dyDescent="0.35">
      <c r="A12318" s="1" t="s">
        <v>6297</v>
      </c>
      <c r="B12318" s="1" t="s">
        <v>6298</v>
      </c>
    </row>
    <row r="12319" spans="1:2" x14ac:dyDescent="0.35">
      <c r="A12319" s="3" t="s">
        <v>19639</v>
      </c>
      <c r="B12319" s="2" t="s">
        <v>19640</v>
      </c>
    </row>
    <row r="12320" spans="1:2" x14ac:dyDescent="0.35">
      <c r="A12320" s="3" t="s">
        <v>18564</v>
      </c>
      <c r="B12320" s="2" t="s">
        <v>18565</v>
      </c>
    </row>
    <row r="12321" spans="1:2" x14ac:dyDescent="0.35">
      <c r="A12321" s="3" t="s">
        <v>19545</v>
      </c>
      <c r="B12321" s="2" t="s">
        <v>18565</v>
      </c>
    </row>
    <row r="12322" spans="1:2" x14ac:dyDescent="0.35">
      <c r="A12322" s="3" t="s">
        <v>19637</v>
      </c>
      <c r="B12322" s="2" t="s">
        <v>18565</v>
      </c>
    </row>
    <row r="12323" spans="1:2" x14ac:dyDescent="0.35">
      <c r="A12323" s="3" t="s">
        <v>19638</v>
      </c>
      <c r="B12323" s="2" t="s">
        <v>18565</v>
      </c>
    </row>
    <row r="12324" spans="1:2" x14ac:dyDescent="0.35">
      <c r="A12324" s="3" t="s">
        <v>19641</v>
      </c>
      <c r="B12324" s="2" t="s">
        <v>18565</v>
      </c>
    </row>
    <row r="12325" spans="1:2" x14ac:dyDescent="0.35">
      <c r="A12325" s="3" t="s">
        <v>19642</v>
      </c>
      <c r="B12325" s="2" t="s">
        <v>18565</v>
      </c>
    </row>
    <row r="12326" spans="1:2" x14ac:dyDescent="0.35">
      <c r="A12326" s="3" t="s">
        <v>19643</v>
      </c>
      <c r="B12326" s="2" t="s">
        <v>18565</v>
      </c>
    </row>
    <row r="12327" spans="1:2" x14ac:dyDescent="0.35">
      <c r="A12327" s="1" t="s">
        <v>6299</v>
      </c>
      <c r="B12327" s="1" t="s">
        <v>6300</v>
      </c>
    </row>
    <row r="12328" spans="1:2" x14ac:dyDescent="0.35">
      <c r="A12328" s="1" t="s">
        <v>6301</v>
      </c>
      <c r="B12328" s="1" t="s">
        <v>6300</v>
      </c>
    </row>
    <row r="12329" spans="1:2" x14ac:dyDescent="0.35">
      <c r="A12329" s="3" t="s">
        <v>19647</v>
      </c>
      <c r="B12329" s="2" t="s">
        <v>19648</v>
      </c>
    </row>
    <row r="12330" spans="1:2" x14ac:dyDescent="0.35">
      <c r="A12330" s="3" t="s">
        <v>19644</v>
      </c>
      <c r="B12330" s="2" t="s">
        <v>19645</v>
      </c>
    </row>
    <row r="12331" spans="1:2" x14ac:dyDescent="0.35">
      <c r="A12331" s="1" t="s">
        <v>6302</v>
      </c>
      <c r="B12331" s="1" t="s">
        <v>6303</v>
      </c>
    </row>
    <row r="12332" spans="1:2" x14ac:dyDescent="0.35">
      <c r="A12332" s="3" t="s">
        <v>19649</v>
      </c>
      <c r="B12332" s="2" t="s">
        <v>19650</v>
      </c>
    </row>
    <row r="12333" spans="1:2" x14ac:dyDescent="0.35">
      <c r="A12333" s="3" t="s">
        <v>19651</v>
      </c>
      <c r="B12333" s="2" t="s">
        <v>19650</v>
      </c>
    </row>
    <row r="12334" spans="1:2" x14ac:dyDescent="0.35">
      <c r="A12334" s="1" t="s">
        <v>8998</v>
      </c>
      <c r="B12334" s="1" t="s">
        <v>10654</v>
      </c>
    </row>
    <row r="12335" spans="1:2" x14ac:dyDescent="0.35">
      <c r="A12335" s="1" t="s">
        <v>8999</v>
      </c>
      <c r="B12335" s="1" t="s">
        <v>10655</v>
      </c>
    </row>
    <row r="12336" spans="1:2" x14ac:dyDescent="0.35">
      <c r="A12336" s="1" t="s">
        <v>6304</v>
      </c>
      <c r="B12336" s="1" t="s">
        <v>6305</v>
      </c>
    </row>
    <row r="12337" spans="1:2" x14ac:dyDescent="0.35">
      <c r="A12337" s="1" t="s">
        <v>9000</v>
      </c>
      <c r="B12337" s="1" t="s">
        <v>10656</v>
      </c>
    </row>
    <row r="12338" spans="1:2" x14ac:dyDescent="0.35">
      <c r="A12338" s="1" t="s">
        <v>9001</v>
      </c>
      <c r="B12338" s="1" t="s">
        <v>10657</v>
      </c>
    </row>
    <row r="12339" spans="1:2" x14ac:dyDescent="0.35">
      <c r="A12339" s="1" t="s">
        <v>9002</v>
      </c>
      <c r="B12339" s="1" t="s">
        <v>10658</v>
      </c>
    </row>
    <row r="12340" spans="1:2" x14ac:dyDescent="0.35">
      <c r="A12340" s="1" t="s">
        <v>9003</v>
      </c>
      <c r="B12340" s="1" t="s">
        <v>10659</v>
      </c>
    </row>
    <row r="12341" spans="1:2" x14ac:dyDescent="0.35">
      <c r="A12341" s="1" t="s">
        <v>9004</v>
      </c>
      <c r="B12341" s="1" t="s">
        <v>10660</v>
      </c>
    </row>
    <row r="12342" spans="1:2" x14ac:dyDescent="0.35">
      <c r="A12342" s="1" t="s">
        <v>9005</v>
      </c>
      <c r="B12342" s="1" t="s">
        <v>10661</v>
      </c>
    </row>
    <row r="12343" spans="1:2" x14ac:dyDescent="0.35">
      <c r="A12343" s="1" t="s">
        <v>9006</v>
      </c>
      <c r="B12343" s="1" t="s">
        <v>10662</v>
      </c>
    </row>
    <row r="12344" spans="1:2" x14ac:dyDescent="0.35">
      <c r="A12344" s="3" t="s">
        <v>19683</v>
      </c>
      <c r="B12344" s="2" t="s">
        <v>19684</v>
      </c>
    </row>
    <row r="12345" spans="1:2" x14ac:dyDescent="0.35">
      <c r="A12345" s="3" t="s">
        <v>19685</v>
      </c>
      <c r="B12345" s="2" t="s">
        <v>19686</v>
      </c>
    </row>
    <row r="12346" spans="1:2" x14ac:dyDescent="0.35">
      <c r="A12346" s="1" t="s">
        <v>6306</v>
      </c>
      <c r="B12346" s="1" t="s">
        <v>6307</v>
      </c>
    </row>
    <row r="12347" spans="1:2" x14ac:dyDescent="0.35">
      <c r="A12347" s="3" t="s">
        <v>19657</v>
      </c>
      <c r="B12347" s="2" t="s">
        <v>19658</v>
      </c>
    </row>
    <row r="12348" spans="1:2" x14ac:dyDescent="0.35">
      <c r="A12348" s="3" t="s">
        <v>21202</v>
      </c>
      <c r="B12348" s="2" t="s">
        <v>21201</v>
      </c>
    </row>
    <row r="12349" spans="1:2" x14ac:dyDescent="0.35">
      <c r="A12349" s="3" t="s">
        <v>21200</v>
      </c>
      <c r="B12349" s="2" t="s">
        <v>21201</v>
      </c>
    </row>
    <row r="12350" spans="1:2" x14ac:dyDescent="0.35">
      <c r="A12350" s="3" t="s">
        <v>16478</v>
      </c>
      <c r="B12350" s="2" t="s">
        <v>16479</v>
      </c>
    </row>
    <row r="12351" spans="1:2" x14ac:dyDescent="0.35">
      <c r="A12351" s="3" t="s">
        <v>19659</v>
      </c>
      <c r="B12351" s="2" t="s">
        <v>19660</v>
      </c>
    </row>
    <row r="12352" spans="1:2" x14ac:dyDescent="0.35">
      <c r="A12352" s="1" t="s">
        <v>6308</v>
      </c>
      <c r="B12352" s="1" t="s">
        <v>6309</v>
      </c>
    </row>
    <row r="12353" spans="1:2" x14ac:dyDescent="0.35">
      <c r="A12353" s="3" t="s">
        <v>19661</v>
      </c>
      <c r="B12353" s="2" t="s">
        <v>19662</v>
      </c>
    </row>
    <row r="12354" spans="1:2" x14ac:dyDescent="0.35">
      <c r="A12354" s="1" t="s">
        <v>9007</v>
      </c>
      <c r="B12354" s="1" t="s">
        <v>10663</v>
      </c>
    </row>
    <row r="12355" spans="1:2" x14ac:dyDescent="0.35">
      <c r="A12355" s="1" t="s">
        <v>9008</v>
      </c>
      <c r="B12355" s="1" t="s">
        <v>10664</v>
      </c>
    </row>
    <row r="12356" spans="1:2" x14ac:dyDescent="0.35">
      <c r="A12356" s="1" t="s">
        <v>9009</v>
      </c>
      <c r="B12356" s="1" t="s">
        <v>10665</v>
      </c>
    </row>
    <row r="12357" spans="1:2" x14ac:dyDescent="0.35">
      <c r="A12357" s="1" t="s">
        <v>9010</v>
      </c>
      <c r="B12357" s="1" t="s">
        <v>10666</v>
      </c>
    </row>
    <row r="12358" spans="1:2" x14ac:dyDescent="0.35">
      <c r="A12358" s="1" t="s">
        <v>9011</v>
      </c>
      <c r="B12358" s="1" t="s">
        <v>10667</v>
      </c>
    </row>
    <row r="12359" spans="1:2" x14ac:dyDescent="0.35">
      <c r="A12359" s="1" t="s">
        <v>6310</v>
      </c>
      <c r="B12359" s="1" t="s">
        <v>6311</v>
      </c>
    </row>
    <row r="12360" spans="1:2" x14ac:dyDescent="0.35">
      <c r="A12360" s="3" t="s">
        <v>19182</v>
      </c>
      <c r="B12360" s="2" t="s">
        <v>19183</v>
      </c>
    </row>
    <row r="12361" spans="1:2" x14ac:dyDescent="0.35">
      <c r="A12361" s="3" t="s">
        <v>20098</v>
      </c>
      <c r="B12361" s="2" t="s">
        <v>19183</v>
      </c>
    </row>
    <row r="12362" spans="1:2" x14ac:dyDescent="0.35">
      <c r="A12362" s="3" t="s">
        <v>20139</v>
      </c>
      <c r="B12362" s="2" t="s">
        <v>19183</v>
      </c>
    </row>
    <row r="12363" spans="1:2" x14ac:dyDescent="0.35">
      <c r="A12363" s="3" t="s">
        <v>19665</v>
      </c>
      <c r="B12363" s="2" t="s">
        <v>19665</v>
      </c>
    </row>
    <row r="12364" spans="1:2" x14ac:dyDescent="0.35">
      <c r="A12364" s="3" t="s">
        <v>19863</v>
      </c>
      <c r="B12364" s="2" t="s">
        <v>19864</v>
      </c>
    </row>
    <row r="12365" spans="1:2" x14ac:dyDescent="0.35">
      <c r="A12365" s="1" t="s">
        <v>6312</v>
      </c>
      <c r="B12365" s="1" t="s">
        <v>6313</v>
      </c>
    </row>
    <row r="12366" spans="1:2" x14ac:dyDescent="0.35">
      <c r="A12366" s="1" t="s">
        <v>6314</v>
      </c>
      <c r="B12366" s="1" t="s">
        <v>6315</v>
      </c>
    </row>
    <row r="12367" spans="1:2" x14ac:dyDescent="0.35">
      <c r="A12367" s="1" t="s">
        <v>6316</v>
      </c>
      <c r="B12367" s="1" t="s">
        <v>6317</v>
      </c>
    </row>
    <row r="12368" spans="1:2" x14ac:dyDescent="0.35">
      <c r="A12368" s="1" t="s">
        <v>6318</v>
      </c>
      <c r="B12368" s="1" t="s">
        <v>6317</v>
      </c>
    </row>
    <row r="12369" spans="1:2" x14ac:dyDescent="0.35">
      <c r="A12369" s="1" t="s">
        <v>6319</v>
      </c>
      <c r="B12369" s="1" t="s">
        <v>6320</v>
      </c>
    </row>
    <row r="12370" spans="1:2" x14ac:dyDescent="0.35">
      <c r="A12370" s="1" t="s">
        <v>6321</v>
      </c>
      <c r="B12370" s="1" t="s">
        <v>6322</v>
      </c>
    </row>
    <row r="12371" spans="1:2" x14ac:dyDescent="0.35">
      <c r="A12371" s="3" t="s">
        <v>19241</v>
      </c>
      <c r="B12371" s="2" t="s">
        <v>19242</v>
      </c>
    </row>
    <row r="12372" spans="1:2" x14ac:dyDescent="0.35">
      <c r="A12372" s="3" t="s">
        <v>19244</v>
      </c>
      <c r="B12372" s="2" t="s">
        <v>19242</v>
      </c>
    </row>
    <row r="12373" spans="1:2" x14ac:dyDescent="0.35">
      <c r="A12373" s="3" t="s">
        <v>19655</v>
      </c>
      <c r="B12373" s="2" t="s">
        <v>19242</v>
      </c>
    </row>
    <row r="12374" spans="1:2" x14ac:dyDescent="0.35">
      <c r="A12374" s="3" t="s">
        <v>19656</v>
      </c>
      <c r="B12374" s="2" t="s">
        <v>19242</v>
      </c>
    </row>
    <row r="12375" spans="1:2" x14ac:dyDescent="0.35">
      <c r="A12375" s="3" t="s">
        <v>19666</v>
      </c>
      <c r="B12375" s="2" t="s">
        <v>19242</v>
      </c>
    </row>
    <row r="12376" spans="1:2" x14ac:dyDescent="0.35">
      <c r="A12376" s="3" t="s">
        <v>19667</v>
      </c>
      <c r="B12376" s="2" t="s">
        <v>19242</v>
      </c>
    </row>
    <row r="12377" spans="1:2" x14ac:dyDescent="0.35">
      <c r="A12377" s="3" t="s">
        <v>19668</v>
      </c>
      <c r="B12377" s="2" t="s">
        <v>19242</v>
      </c>
    </row>
    <row r="12378" spans="1:2" x14ac:dyDescent="0.35">
      <c r="A12378" s="3" t="s">
        <v>19669</v>
      </c>
      <c r="B12378" s="2" t="s">
        <v>19242</v>
      </c>
    </row>
    <row r="12379" spans="1:2" x14ac:dyDescent="0.35">
      <c r="A12379" s="3" t="s">
        <v>19670</v>
      </c>
      <c r="B12379" s="2" t="s">
        <v>19242</v>
      </c>
    </row>
    <row r="12380" spans="1:2" x14ac:dyDescent="0.35">
      <c r="A12380" s="3" t="s">
        <v>19671</v>
      </c>
      <c r="B12380" s="2" t="s">
        <v>19242</v>
      </c>
    </row>
    <row r="12381" spans="1:2" x14ac:dyDescent="0.35">
      <c r="A12381" s="3" t="s">
        <v>19672</v>
      </c>
      <c r="B12381" s="2" t="s">
        <v>19242</v>
      </c>
    </row>
    <row r="12382" spans="1:2" x14ac:dyDescent="0.35">
      <c r="A12382" s="3" t="s">
        <v>19673</v>
      </c>
      <c r="B12382" s="2" t="s">
        <v>19242</v>
      </c>
    </row>
    <row r="12383" spans="1:2" x14ac:dyDescent="0.35">
      <c r="A12383" s="3" t="s">
        <v>19674</v>
      </c>
      <c r="B12383" s="2" t="s">
        <v>19242</v>
      </c>
    </row>
    <row r="12384" spans="1:2" x14ac:dyDescent="0.35">
      <c r="A12384" s="3" t="s">
        <v>19747</v>
      </c>
      <c r="B12384" s="2" t="s">
        <v>19242</v>
      </c>
    </row>
    <row r="12385" spans="1:2" x14ac:dyDescent="0.35">
      <c r="A12385" s="3" t="s">
        <v>19748</v>
      </c>
      <c r="B12385" s="2" t="s">
        <v>19242</v>
      </c>
    </row>
    <row r="12386" spans="1:2" x14ac:dyDescent="0.35">
      <c r="A12386" s="3" t="s">
        <v>19915</v>
      </c>
      <c r="B12386" s="2" t="s">
        <v>19242</v>
      </c>
    </row>
    <row r="12387" spans="1:2" x14ac:dyDescent="0.35">
      <c r="A12387" s="3" t="s">
        <v>20239</v>
      </c>
      <c r="B12387" s="2" t="s">
        <v>19242</v>
      </c>
    </row>
    <row r="12388" spans="1:2" x14ac:dyDescent="0.35">
      <c r="A12388" s="3" t="s">
        <v>19675</v>
      </c>
      <c r="B12388" s="2" t="s">
        <v>19676</v>
      </c>
    </row>
    <row r="12389" spans="1:2" x14ac:dyDescent="0.35">
      <c r="A12389" s="1" t="s">
        <v>9012</v>
      </c>
      <c r="B12389" s="1" t="s">
        <v>10668</v>
      </c>
    </row>
    <row r="12390" spans="1:2" x14ac:dyDescent="0.35">
      <c r="A12390" s="1" t="s">
        <v>9013</v>
      </c>
      <c r="B12390" s="1" t="s">
        <v>10669</v>
      </c>
    </row>
    <row r="12391" spans="1:2" x14ac:dyDescent="0.35">
      <c r="A12391" s="3" t="s">
        <v>19679</v>
      </c>
      <c r="B12391" s="2" t="s">
        <v>19680</v>
      </c>
    </row>
    <row r="12392" spans="1:2" x14ac:dyDescent="0.35">
      <c r="A12392" s="3" t="s">
        <v>19681</v>
      </c>
      <c r="B12392" s="2" t="s">
        <v>19682</v>
      </c>
    </row>
    <row r="12393" spans="1:2" x14ac:dyDescent="0.35">
      <c r="A12393" s="1" t="s">
        <v>6323</v>
      </c>
      <c r="B12393" s="1" t="s">
        <v>6324</v>
      </c>
    </row>
    <row r="12394" spans="1:2" x14ac:dyDescent="0.35">
      <c r="A12394" s="1" t="s">
        <v>9014</v>
      </c>
      <c r="B12394" s="1" t="s">
        <v>10670</v>
      </c>
    </row>
    <row r="12395" spans="1:2" x14ac:dyDescent="0.35">
      <c r="A12395" s="1" t="s">
        <v>9015</v>
      </c>
      <c r="B12395" s="1" t="s">
        <v>10671</v>
      </c>
    </row>
    <row r="12396" spans="1:2" x14ac:dyDescent="0.35">
      <c r="A12396" s="1" t="s">
        <v>9016</v>
      </c>
      <c r="B12396" s="1" t="s">
        <v>10672</v>
      </c>
    </row>
    <row r="12397" spans="1:2" x14ac:dyDescent="0.35">
      <c r="A12397" s="1" t="s">
        <v>9017</v>
      </c>
      <c r="B12397" s="1" t="s">
        <v>10673</v>
      </c>
    </row>
    <row r="12398" spans="1:2" x14ac:dyDescent="0.35">
      <c r="A12398" s="1" t="s">
        <v>9018</v>
      </c>
      <c r="B12398" s="1" t="s">
        <v>10674</v>
      </c>
    </row>
    <row r="12399" spans="1:2" x14ac:dyDescent="0.35">
      <c r="A12399" s="1" t="s">
        <v>9019</v>
      </c>
      <c r="B12399" s="1" t="s">
        <v>10675</v>
      </c>
    </row>
    <row r="12400" spans="1:2" x14ac:dyDescent="0.35">
      <c r="A12400" s="1" t="s">
        <v>9020</v>
      </c>
      <c r="B12400" s="1" t="s">
        <v>10676</v>
      </c>
    </row>
    <row r="12401" spans="1:2" x14ac:dyDescent="0.35">
      <c r="A12401" s="1" t="s">
        <v>9021</v>
      </c>
      <c r="B12401" s="1" t="s">
        <v>10677</v>
      </c>
    </row>
    <row r="12402" spans="1:2" x14ac:dyDescent="0.35">
      <c r="A12402" s="1" t="s">
        <v>6325</v>
      </c>
      <c r="B12402" s="1" t="s">
        <v>6326</v>
      </c>
    </row>
    <row r="12403" spans="1:2" x14ac:dyDescent="0.35">
      <c r="A12403" s="3" t="s">
        <v>19702</v>
      </c>
      <c r="B12403" s="2" t="s">
        <v>19703</v>
      </c>
    </row>
    <row r="12404" spans="1:2" x14ac:dyDescent="0.35">
      <c r="A12404" s="1" t="s">
        <v>9022</v>
      </c>
      <c r="B12404" s="1" t="s">
        <v>10678</v>
      </c>
    </row>
    <row r="12405" spans="1:2" x14ac:dyDescent="0.35">
      <c r="A12405" s="1" t="s">
        <v>9023</v>
      </c>
      <c r="B12405" s="1" t="s">
        <v>10679</v>
      </c>
    </row>
    <row r="12406" spans="1:2" x14ac:dyDescent="0.35">
      <c r="A12406" s="1" t="s">
        <v>9024</v>
      </c>
      <c r="B12406" s="1" t="s">
        <v>10680</v>
      </c>
    </row>
    <row r="12407" spans="1:2" x14ac:dyDescent="0.35">
      <c r="A12407" s="1" t="s">
        <v>9025</v>
      </c>
      <c r="B12407" s="1" t="s">
        <v>10681</v>
      </c>
    </row>
    <row r="12408" spans="1:2" x14ac:dyDescent="0.35">
      <c r="A12408" s="1" t="s">
        <v>9026</v>
      </c>
      <c r="B12408" s="1" t="s">
        <v>10682</v>
      </c>
    </row>
    <row r="12409" spans="1:2" x14ac:dyDescent="0.35">
      <c r="A12409" s="1" t="s">
        <v>6327</v>
      </c>
      <c r="B12409" s="1" t="s">
        <v>6328</v>
      </c>
    </row>
    <row r="12410" spans="1:2" x14ac:dyDescent="0.35">
      <c r="A12410" s="1" t="s">
        <v>6329</v>
      </c>
      <c r="B12410" s="1" t="s">
        <v>6330</v>
      </c>
    </row>
    <row r="12411" spans="1:2" x14ac:dyDescent="0.35">
      <c r="A12411" s="1" t="s">
        <v>6331</v>
      </c>
      <c r="B12411" s="1" t="s">
        <v>6332</v>
      </c>
    </row>
    <row r="12412" spans="1:2" x14ac:dyDescent="0.35">
      <c r="A12412" s="3" t="s">
        <v>19696</v>
      </c>
      <c r="B12412" s="2" t="s">
        <v>19697</v>
      </c>
    </row>
    <row r="12413" spans="1:2" x14ac:dyDescent="0.35">
      <c r="A12413" s="3" t="s">
        <v>19698</v>
      </c>
      <c r="B12413" s="2" t="s">
        <v>19699</v>
      </c>
    </row>
    <row r="12414" spans="1:2" x14ac:dyDescent="0.35">
      <c r="A12414" s="3" t="s">
        <v>19677</v>
      </c>
      <c r="B12414" s="2" t="s">
        <v>19678</v>
      </c>
    </row>
    <row r="12415" spans="1:2" x14ac:dyDescent="0.35">
      <c r="A12415" s="3" t="s">
        <v>19706</v>
      </c>
      <c r="B12415" s="2" t="s">
        <v>19678</v>
      </c>
    </row>
    <row r="12416" spans="1:2" x14ac:dyDescent="0.35">
      <c r="A12416" s="3" t="s">
        <v>21203</v>
      </c>
      <c r="B12416" s="2" t="s">
        <v>21204</v>
      </c>
    </row>
    <row r="12417" spans="1:2" x14ac:dyDescent="0.35">
      <c r="A12417" s="3" t="s">
        <v>19663</v>
      </c>
      <c r="B12417" s="2" t="s">
        <v>19664</v>
      </c>
    </row>
    <row r="12418" spans="1:2" x14ac:dyDescent="0.35">
      <c r="A12418" s="3" t="s">
        <v>19707</v>
      </c>
      <c r="B12418" s="2" t="s">
        <v>19708</v>
      </c>
    </row>
    <row r="12419" spans="1:2" x14ac:dyDescent="0.35">
      <c r="A12419" s="1" t="s">
        <v>6333</v>
      </c>
      <c r="B12419" s="1" t="s">
        <v>6334</v>
      </c>
    </row>
    <row r="12420" spans="1:2" x14ac:dyDescent="0.35">
      <c r="A12420" s="3" t="s">
        <v>19709</v>
      </c>
      <c r="B12420" s="2" t="s">
        <v>19710</v>
      </c>
    </row>
    <row r="12421" spans="1:2" x14ac:dyDescent="0.35">
      <c r="A12421" s="3" t="s">
        <v>19711</v>
      </c>
      <c r="B12421" s="2" t="s">
        <v>19712</v>
      </c>
    </row>
    <row r="12422" spans="1:2" x14ac:dyDescent="0.35">
      <c r="A12422" s="3" t="s">
        <v>19713</v>
      </c>
      <c r="B12422" s="2" t="s">
        <v>19714</v>
      </c>
    </row>
    <row r="12423" spans="1:2" x14ac:dyDescent="0.35">
      <c r="A12423" s="3" t="s">
        <v>19554</v>
      </c>
      <c r="B12423" s="2" t="s">
        <v>19555</v>
      </c>
    </row>
    <row r="12424" spans="1:2" x14ac:dyDescent="0.35">
      <c r="A12424" s="3" t="s">
        <v>19700</v>
      </c>
      <c r="B12424" s="2" t="s">
        <v>19555</v>
      </c>
    </row>
    <row r="12425" spans="1:2" x14ac:dyDescent="0.35">
      <c r="A12425" s="3" t="s">
        <v>19555</v>
      </c>
      <c r="B12425" s="2" t="s">
        <v>19555</v>
      </c>
    </row>
    <row r="12426" spans="1:2" x14ac:dyDescent="0.35">
      <c r="A12426" s="3" t="s">
        <v>19736</v>
      </c>
      <c r="B12426" s="2" t="s">
        <v>19555</v>
      </c>
    </row>
    <row r="12427" spans="1:2" x14ac:dyDescent="0.35">
      <c r="A12427" s="3" t="s">
        <v>20240</v>
      </c>
      <c r="B12427" s="2" t="s">
        <v>19555</v>
      </c>
    </row>
    <row r="12428" spans="1:2" x14ac:dyDescent="0.35">
      <c r="A12428" s="3" t="s">
        <v>19556</v>
      </c>
      <c r="B12428" s="2" t="s">
        <v>19557</v>
      </c>
    </row>
    <row r="12429" spans="1:2" x14ac:dyDescent="0.35">
      <c r="A12429" s="3" t="s">
        <v>19701</v>
      </c>
      <c r="B12429" s="2" t="s">
        <v>19557</v>
      </c>
    </row>
    <row r="12430" spans="1:2" x14ac:dyDescent="0.35">
      <c r="A12430" s="3" t="s">
        <v>19557</v>
      </c>
      <c r="B12430" s="2" t="s">
        <v>19557</v>
      </c>
    </row>
    <row r="12431" spans="1:2" x14ac:dyDescent="0.35">
      <c r="A12431" s="3" t="s">
        <v>19719</v>
      </c>
      <c r="B12431" s="2" t="s">
        <v>19557</v>
      </c>
    </row>
    <row r="12432" spans="1:2" x14ac:dyDescent="0.35">
      <c r="A12432" s="3" t="s">
        <v>19720</v>
      </c>
      <c r="B12432" s="2" t="s">
        <v>19557</v>
      </c>
    </row>
    <row r="12433" spans="1:2" x14ac:dyDescent="0.35">
      <c r="A12433" s="3" t="s">
        <v>19737</v>
      </c>
      <c r="B12433" s="2" t="s">
        <v>19557</v>
      </c>
    </row>
    <row r="12434" spans="1:2" x14ac:dyDescent="0.35">
      <c r="A12434" s="3" t="s">
        <v>20241</v>
      </c>
      <c r="B12434" s="2" t="s">
        <v>19557</v>
      </c>
    </row>
    <row r="12435" spans="1:2" x14ac:dyDescent="0.35">
      <c r="A12435" s="3" t="s">
        <v>19704</v>
      </c>
      <c r="B12435" s="2" t="s">
        <v>6336</v>
      </c>
    </row>
    <row r="12436" spans="1:2" x14ac:dyDescent="0.35">
      <c r="A12436" s="3" t="s">
        <v>19705</v>
      </c>
      <c r="B12436" s="2" t="s">
        <v>6336</v>
      </c>
    </row>
    <row r="12437" spans="1:2" x14ac:dyDescent="0.35">
      <c r="A12437" s="1" t="s">
        <v>6335</v>
      </c>
      <c r="B12437" s="1" t="s">
        <v>6336</v>
      </c>
    </row>
    <row r="12438" spans="1:2" x14ac:dyDescent="0.35">
      <c r="A12438" s="1" t="s">
        <v>9028</v>
      </c>
      <c r="B12438" s="1" t="s">
        <v>6336</v>
      </c>
    </row>
    <row r="12439" spans="1:2" x14ac:dyDescent="0.35">
      <c r="A12439" s="3" t="s">
        <v>19716</v>
      </c>
      <c r="B12439" s="2" t="s">
        <v>6336</v>
      </c>
    </row>
    <row r="12440" spans="1:2" x14ac:dyDescent="0.35">
      <c r="A12440" s="3" t="s">
        <v>19717</v>
      </c>
      <c r="B12440" s="2" t="s">
        <v>6336</v>
      </c>
    </row>
    <row r="12441" spans="1:2" x14ac:dyDescent="0.35">
      <c r="A12441" s="1" t="s">
        <v>6337</v>
      </c>
      <c r="B12441" s="1" t="s">
        <v>6336</v>
      </c>
    </row>
    <row r="12442" spans="1:2" x14ac:dyDescent="0.35">
      <c r="A12442" s="3" t="s">
        <v>19733</v>
      </c>
      <c r="B12442" s="2" t="s">
        <v>6336</v>
      </c>
    </row>
    <row r="12443" spans="1:2" x14ac:dyDescent="0.35">
      <c r="A12443" s="3" t="s">
        <v>19740</v>
      </c>
      <c r="B12443" s="2" t="s">
        <v>6336</v>
      </c>
    </row>
    <row r="12444" spans="1:2" x14ac:dyDescent="0.35">
      <c r="A12444" s="3" t="s">
        <v>20242</v>
      </c>
      <c r="B12444" s="2" t="s">
        <v>6336</v>
      </c>
    </row>
    <row r="12445" spans="1:2" x14ac:dyDescent="0.35">
      <c r="A12445" s="1" t="s">
        <v>6338</v>
      </c>
      <c r="B12445" s="1" t="s">
        <v>6339</v>
      </c>
    </row>
    <row r="12446" spans="1:2" x14ac:dyDescent="0.35">
      <c r="A12446" s="1" t="s">
        <v>6340</v>
      </c>
      <c r="B12446" s="1" t="s">
        <v>6339</v>
      </c>
    </row>
    <row r="12447" spans="1:2" x14ac:dyDescent="0.35">
      <c r="A12447" s="3" t="s">
        <v>19715</v>
      </c>
      <c r="B12447" s="2" t="s">
        <v>6339</v>
      </c>
    </row>
    <row r="12448" spans="1:2" x14ac:dyDescent="0.35">
      <c r="A12448" s="1" t="s">
        <v>9027</v>
      </c>
      <c r="B12448" s="1" t="s">
        <v>6339</v>
      </c>
    </row>
    <row r="12449" spans="1:2" x14ac:dyDescent="0.35">
      <c r="A12449" s="3" t="s">
        <v>19721</v>
      </c>
      <c r="B12449" s="2" t="s">
        <v>6339</v>
      </c>
    </row>
    <row r="12450" spans="1:2" x14ac:dyDescent="0.35">
      <c r="A12450" s="1" t="s">
        <v>6341</v>
      </c>
      <c r="B12450" s="1" t="s">
        <v>6339</v>
      </c>
    </row>
    <row r="12451" spans="1:2" x14ac:dyDescent="0.35">
      <c r="A12451" s="1" t="s">
        <v>6342</v>
      </c>
      <c r="B12451" s="1" t="s">
        <v>6339</v>
      </c>
    </row>
    <row r="12452" spans="1:2" x14ac:dyDescent="0.35">
      <c r="A12452" s="3" t="s">
        <v>19745</v>
      </c>
      <c r="B12452" s="2" t="s">
        <v>6339</v>
      </c>
    </row>
    <row r="12453" spans="1:2" x14ac:dyDescent="0.35">
      <c r="A12453" s="3" t="s">
        <v>20243</v>
      </c>
      <c r="B12453" s="2" t="s">
        <v>6339</v>
      </c>
    </row>
    <row r="12454" spans="1:2" x14ac:dyDescent="0.35">
      <c r="A12454" s="3" t="s">
        <v>19722</v>
      </c>
      <c r="B12454" s="2" t="s">
        <v>19723</v>
      </c>
    </row>
    <row r="12455" spans="1:2" x14ac:dyDescent="0.35">
      <c r="A12455" s="3" t="s">
        <v>19724</v>
      </c>
      <c r="B12455" s="2" t="s">
        <v>6344</v>
      </c>
    </row>
    <row r="12456" spans="1:2" x14ac:dyDescent="0.35">
      <c r="A12456" s="1" t="s">
        <v>6343</v>
      </c>
      <c r="B12456" s="1" t="s">
        <v>6344</v>
      </c>
    </row>
    <row r="12457" spans="1:2" x14ac:dyDescent="0.35">
      <c r="A12457" s="1" t="s">
        <v>6345</v>
      </c>
      <c r="B12457" s="1" t="s">
        <v>6346</v>
      </c>
    </row>
    <row r="12458" spans="1:2" x14ac:dyDescent="0.35">
      <c r="A12458" s="1" t="s">
        <v>6347</v>
      </c>
      <c r="B12458" s="1" t="s">
        <v>6348</v>
      </c>
    </row>
    <row r="12459" spans="1:2" x14ac:dyDescent="0.35">
      <c r="A12459" s="1" t="s">
        <v>6349</v>
      </c>
      <c r="B12459" s="1" t="s">
        <v>6350</v>
      </c>
    </row>
    <row r="12460" spans="1:2" x14ac:dyDescent="0.35">
      <c r="A12460" s="1" t="s">
        <v>6351</v>
      </c>
      <c r="B12460" s="1" t="s">
        <v>6352</v>
      </c>
    </row>
    <row r="12461" spans="1:2" x14ac:dyDescent="0.35">
      <c r="A12461" s="1" t="s">
        <v>6353</v>
      </c>
      <c r="B12461" s="1" t="s">
        <v>6352</v>
      </c>
    </row>
    <row r="12462" spans="1:2" x14ac:dyDescent="0.35">
      <c r="A12462" s="1" t="s">
        <v>6354</v>
      </c>
      <c r="B12462" s="1" t="s">
        <v>6355</v>
      </c>
    </row>
    <row r="12463" spans="1:2" x14ac:dyDescent="0.35">
      <c r="A12463" s="1" t="s">
        <v>6356</v>
      </c>
      <c r="B12463" s="1" t="s">
        <v>6355</v>
      </c>
    </row>
    <row r="12464" spans="1:2" x14ac:dyDescent="0.35">
      <c r="A12464" s="1" t="s">
        <v>6357</v>
      </c>
      <c r="B12464" s="1" t="s">
        <v>6358</v>
      </c>
    </row>
    <row r="12465" spans="1:2" x14ac:dyDescent="0.35">
      <c r="A12465" s="3" t="s">
        <v>19729</v>
      </c>
      <c r="B12465" s="2" t="s">
        <v>19730</v>
      </c>
    </row>
    <row r="12466" spans="1:2" x14ac:dyDescent="0.35">
      <c r="A12466" s="1" t="s">
        <v>6359</v>
      </c>
      <c r="B12466" s="1" t="s">
        <v>6360</v>
      </c>
    </row>
    <row r="12467" spans="1:2" x14ac:dyDescent="0.35">
      <c r="A12467" s="1" t="s">
        <v>6361</v>
      </c>
      <c r="B12467" s="1" t="s">
        <v>6360</v>
      </c>
    </row>
    <row r="12468" spans="1:2" x14ac:dyDescent="0.35">
      <c r="A12468" s="1" t="s">
        <v>6362</v>
      </c>
      <c r="B12468" s="1" t="s">
        <v>6360</v>
      </c>
    </row>
    <row r="12469" spans="1:2" x14ac:dyDescent="0.35">
      <c r="A12469" s="1" t="s">
        <v>6363</v>
      </c>
      <c r="B12469" s="1" t="s">
        <v>6364</v>
      </c>
    </row>
    <row r="12470" spans="1:2" x14ac:dyDescent="0.35">
      <c r="A12470" s="1" t="s">
        <v>6365</v>
      </c>
      <c r="B12470" s="1" t="s">
        <v>6364</v>
      </c>
    </row>
    <row r="12471" spans="1:2" x14ac:dyDescent="0.35">
      <c r="A12471" s="1" t="s">
        <v>6366</v>
      </c>
      <c r="B12471" s="1" t="s">
        <v>6367</v>
      </c>
    </row>
    <row r="12472" spans="1:2" x14ac:dyDescent="0.35">
      <c r="A12472" s="1" t="s">
        <v>6368</v>
      </c>
      <c r="B12472" s="1" t="s">
        <v>6367</v>
      </c>
    </row>
    <row r="12473" spans="1:2" x14ac:dyDescent="0.35">
      <c r="A12473" s="1" t="s">
        <v>6369</v>
      </c>
      <c r="B12473" s="1" t="s">
        <v>6367</v>
      </c>
    </row>
    <row r="12474" spans="1:2" x14ac:dyDescent="0.35">
      <c r="A12474" s="1" t="s">
        <v>6370</v>
      </c>
      <c r="B12474" s="1" t="s">
        <v>6371</v>
      </c>
    </row>
    <row r="12475" spans="1:2" x14ac:dyDescent="0.35">
      <c r="A12475" s="1" t="s">
        <v>6372</v>
      </c>
      <c r="B12475" s="1" t="s">
        <v>6371</v>
      </c>
    </row>
    <row r="12476" spans="1:2" x14ac:dyDescent="0.35">
      <c r="A12476" s="1" t="s">
        <v>6373</v>
      </c>
      <c r="B12476" s="1" t="s">
        <v>6374</v>
      </c>
    </row>
    <row r="12477" spans="1:2" x14ac:dyDescent="0.35">
      <c r="A12477" s="3" t="s">
        <v>19731</v>
      </c>
      <c r="B12477" s="2" t="s">
        <v>19732</v>
      </c>
    </row>
    <row r="12478" spans="1:2" x14ac:dyDescent="0.35">
      <c r="A12478" s="3" t="s">
        <v>19727</v>
      </c>
      <c r="B12478" s="2" t="s">
        <v>19728</v>
      </c>
    </row>
    <row r="12479" spans="1:2" x14ac:dyDescent="0.35">
      <c r="A12479" s="3" t="s">
        <v>19725</v>
      </c>
      <c r="B12479" s="2" t="s">
        <v>19726</v>
      </c>
    </row>
    <row r="12480" spans="1:2" x14ac:dyDescent="0.35">
      <c r="A12480" s="1" t="s">
        <v>6375</v>
      </c>
      <c r="B12480" s="1" t="s">
        <v>6376</v>
      </c>
    </row>
    <row r="12481" spans="1:2" x14ac:dyDescent="0.35">
      <c r="A12481" s="1" t="s">
        <v>6377</v>
      </c>
      <c r="B12481" s="1" t="s">
        <v>6378</v>
      </c>
    </row>
    <row r="12482" spans="1:2" x14ac:dyDescent="0.35">
      <c r="A12482" s="1" t="s">
        <v>6379</v>
      </c>
      <c r="B12482" s="1" t="s">
        <v>6380</v>
      </c>
    </row>
    <row r="12483" spans="1:2" x14ac:dyDescent="0.35">
      <c r="A12483" s="1" t="s">
        <v>6381</v>
      </c>
      <c r="B12483" s="1" t="s">
        <v>6382</v>
      </c>
    </row>
    <row r="12484" spans="1:2" x14ac:dyDescent="0.35">
      <c r="A12484" s="3" t="s">
        <v>19718</v>
      </c>
      <c r="B12484" s="2" t="s">
        <v>6382</v>
      </c>
    </row>
    <row r="12485" spans="1:2" x14ac:dyDescent="0.35">
      <c r="A12485" s="1" t="s">
        <v>6383</v>
      </c>
      <c r="B12485" s="1" t="s">
        <v>6384</v>
      </c>
    </row>
    <row r="12486" spans="1:2" x14ac:dyDescent="0.35">
      <c r="A12486" s="3" t="s">
        <v>19734</v>
      </c>
      <c r="B12486" s="2" t="s">
        <v>19735</v>
      </c>
    </row>
    <row r="12487" spans="1:2" x14ac:dyDescent="0.35">
      <c r="A12487" s="3" t="s">
        <v>19742</v>
      </c>
      <c r="B12487" s="2" t="s">
        <v>19743</v>
      </c>
    </row>
    <row r="12488" spans="1:2" x14ac:dyDescent="0.35">
      <c r="A12488" s="3" t="s">
        <v>19741</v>
      </c>
      <c r="B12488" s="2" t="s">
        <v>6386</v>
      </c>
    </row>
    <row r="12489" spans="1:2" x14ac:dyDescent="0.35">
      <c r="A12489" s="3" t="s">
        <v>19744</v>
      </c>
      <c r="B12489" s="2" t="s">
        <v>6386</v>
      </c>
    </row>
    <row r="12490" spans="1:2" x14ac:dyDescent="0.35">
      <c r="A12490" s="1" t="s">
        <v>6385</v>
      </c>
      <c r="B12490" s="1" t="s">
        <v>6386</v>
      </c>
    </row>
    <row r="12491" spans="1:2" x14ac:dyDescent="0.35">
      <c r="A12491" s="1" t="s">
        <v>6387</v>
      </c>
      <c r="B12491" s="1" t="s">
        <v>6386</v>
      </c>
    </row>
    <row r="12492" spans="1:2" x14ac:dyDescent="0.35">
      <c r="A12492" s="1" t="s">
        <v>6388</v>
      </c>
      <c r="B12492" s="1" t="s">
        <v>6389</v>
      </c>
    </row>
    <row r="12493" spans="1:2" x14ac:dyDescent="0.35">
      <c r="A12493" s="1" t="s">
        <v>6390</v>
      </c>
      <c r="B12493" s="1" t="s">
        <v>6391</v>
      </c>
    </row>
    <row r="12494" spans="1:2" x14ac:dyDescent="0.35">
      <c r="A12494" s="1" t="s">
        <v>6392</v>
      </c>
      <c r="B12494" s="1" t="s">
        <v>6391</v>
      </c>
    </row>
    <row r="12495" spans="1:2" x14ac:dyDescent="0.35">
      <c r="A12495" s="1" t="s">
        <v>6393</v>
      </c>
      <c r="B12495" s="1" t="s">
        <v>6394</v>
      </c>
    </row>
    <row r="12496" spans="1:2" x14ac:dyDescent="0.35">
      <c r="A12496" s="1" t="s">
        <v>6395</v>
      </c>
      <c r="B12496" s="1" t="s">
        <v>6396</v>
      </c>
    </row>
    <row r="12497" spans="1:2" x14ac:dyDescent="0.35">
      <c r="A12497" s="3" t="s">
        <v>19692</v>
      </c>
      <c r="B12497" s="2" t="s">
        <v>19693</v>
      </c>
    </row>
    <row r="12498" spans="1:2" x14ac:dyDescent="0.35">
      <c r="A12498" s="3" t="s">
        <v>19749</v>
      </c>
      <c r="B12498" s="2" t="s">
        <v>19750</v>
      </c>
    </row>
    <row r="12499" spans="1:2" x14ac:dyDescent="0.35">
      <c r="A12499" s="1" t="s">
        <v>6397</v>
      </c>
      <c r="B12499" s="1" t="s">
        <v>6398</v>
      </c>
    </row>
    <row r="12500" spans="1:2" x14ac:dyDescent="0.35">
      <c r="A12500" s="2" t="s">
        <v>20804</v>
      </c>
      <c r="B12500" s="2" t="s">
        <v>6398</v>
      </c>
    </row>
    <row r="12501" spans="1:2" x14ac:dyDescent="0.35">
      <c r="A12501" s="2" t="s">
        <v>20802</v>
      </c>
      <c r="B12501" s="2" t="s">
        <v>20803</v>
      </c>
    </row>
    <row r="12502" spans="1:2" x14ac:dyDescent="0.35">
      <c r="A12502" s="1" t="s">
        <v>6399</v>
      </c>
      <c r="B12502" s="1" t="s">
        <v>6400</v>
      </c>
    </row>
    <row r="12503" spans="1:2" x14ac:dyDescent="0.35">
      <c r="A12503" s="1" t="s">
        <v>6401</v>
      </c>
      <c r="B12503" s="1" t="s">
        <v>6402</v>
      </c>
    </row>
    <row r="12504" spans="1:2" x14ac:dyDescent="0.35">
      <c r="A12504" s="3" t="s">
        <v>19687</v>
      </c>
      <c r="B12504" s="2" t="s">
        <v>19688</v>
      </c>
    </row>
    <row r="12505" spans="1:2" x14ac:dyDescent="0.35">
      <c r="A12505" s="3" t="s">
        <v>19751</v>
      </c>
      <c r="B12505" s="2" t="s">
        <v>19688</v>
      </c>
    </row>
    <row r="12506" spans="1:2" x14ac:dyDescent="0.35">
      <c r="A12506" s="3" t="s">
        <v>19858</v>
      </c>
      <c r="B12506" s="2" t="s">
        <v>19688</v>
      </c>
    </row>
    <row r="12507" spans="1:2" x14ac:dyDescent="0.35">
      <c r="A12507" s="3" t="s">
        <v>20244</v>
      </c>
      <c r="B12507" s="2" t="s">
        <v>19688</v>
      </c>
    </row>
    <row r="12508" spans="1:2" x14ac:dyDescent="0.35">
      <c r="A12508" s="3" t="s">
        <v>19689</v>
      </c>
      <c r="B12508" s="2" t="s">
        <v>19690</v>
      </c>
    </row>
    <row r="12509" spans="1:2" x14ac:dyDescent="0.35">
      <c r="A12509" s="3" t="s">
        <v>19752</v>
      </c>
      <c r="B12509" s="2" t="s">
        <v>19690</v>
      </c>
    </row>
    <row r="12510" spans="1:2" x14ac:dyDescent="0.35">
      <c r="A12510" s="3" t="s">
        <v>19753</v>
      </c>
      <c r="B12510" s="2" t="s">
        <v>19690</v>
      </c>
    </row>
    <row r="12511" spans="1:2" x14ac:dyDescent="0.35">
      <c r="A12511" s="3" t="s">
        <v>19754</v>
      </c>
      <c r="B12511" s="2" t="s">
        <v>19690</v>
      </c>
    </row>
    <row r="12512" spans="1:2" x14ac:dyDescent="0.35">
      <c r="A12512" s="3" t="s">
        <v>19755</v>
      </c>
      <c r="B12512" s="2" t="s">
        <v>19690</v>
      </c>
    </row>
    <row r="12513" spans="1:2" x14ac:dyDescent="0.35">
      <c r="A12513" s="3" t="s">
        <v>19756</v>
      </c>
      <c r="B12513" s="2" t="s">
        <v>19690</v>
      </c>
    </row>
    <row r="12514" spans="1:2" x14ac:dyDescent="0.35">
      <c r="A12514" s="3" t="s">
        <v>19757</v>
      </c>
      <c r="B12514" s="2" t="s">
        <v>19690</v>
      </c>
    </row>
    <row r="12515" spans="1:2" x14ac:dyDescent="0.35">
      <c r="A12515" s="3" t="s">
        <v>19758</v>
      </c>
      <c r="B12515" s="2" t="s">
        <v>19690</v>
      </c>
    </row>
    <row r="12516" spans="1:2" x14ac:dyDescent="0.35">
      <c r="A12516" s="3" t="s">
        <v>19859</v>
      </c>
      <c r="B12516" s="2" t="s">
        <v>19690</v>
      </c>
    </row>
    <row r="12517" spans="1:2" x14ac:dyDescent="0.35">
      <c r="A12517" s="3" t="s">
        <v>20245</v>
      </c>
      <c r="B12517" s="2" t="s">
        <v>19690</v>
      </c>
    </row>
    <row r="12518" spans="1:2" x14ac:dyDescent="0.35">
      <c r="A12518" s="3" t="s">
        <v>19694</v>
      </c>
      <c r="B12518" s="2" t="s">
        <v>19695</v>
      </c>
    </row>
    <row r="12519" spans="1:2" x14ac:dyDescent="0.35">
      <c r="A12519" s="1" t="s">
        <v>6403</v>
      </c>
      <c r="B12519" s="1" t="s">
        <v>6404</v>
      </c>
    </row>
    <row r="12520" spans="1:2" x14ac:dyDescent="0.35">
      <c r="A12520" s="1" t="s">
        <v>6405</v>
      </c>
      <c r="B12520" s="1" t="s">
        <v>6404</v>
      </c>
    </row>
    <row r="12521" spans="1:2" x14ac:dyDescent="0.35">
      <c r="A12521" s="1" t="s">
        <v>6406</v>
      </c>
      <c r="B12521" s="1" t="s">
        <v>6407</v>
      </c>
    </row>
    <row r="12522" spans="1:2" x14ac:dyDescent="0.35">
      <c r="A12522" s="3" t="s">
        <v>19738</v>
      </c>
      <c r="B12522" s="2" t="s">
        <v>19739</v>
      </c>
    </row>
    <row r="12523" spans="1:2" x14ac:dyDescent="0.35">
      <c r="A12523" s="3" t="s">
        <v>19746</v>
      </c>
      <c r="B12523" s="2" t="s">
        <v>19739</v>
      </c>
    </row>
    <row r="12524" spans="1:2" x14ac:dyDescent="0.35">
      <c r="A12524" s="3" t="s">
        <v>19759</v>
      </c>
      <c r="B12524" s="2" t="s">
        <v>19739</v>
      </c>
    </row>
    <row r="12525" spans="1:2" x14ac:dyDescent="0.35">
      <c r="A12525" s="3" t="s">
        <v>19760</v>
      </c>
      <c r="B12525" s="2" t="s">
        <v>19739</v>
      </c>
    </row>
    <row r="12526" spans="1:2" x14ac:dyDescent="0.35">
      <c r="A12526" s="3" t="s">
        <v>19761</v>
      </c>
      <c r="B12526" s="2" t="s">
        <v>19739</v>
      </c>
    </row>
    <row r="12527" spans="1:2" x14ac:dyDescent="0.35">
      <c r="A12527" s="3" t="s">
        <v>19762</v>
      </c>
      <c r="B12527" s="2" t="s">
        <v>19739</v>
      </c>
    </row>
    <row r="12528" spans="1:2" x14ac:dyDescent="0.35">
      <c r="A12528" s="3" t="s">
        <v>19763</v>
      </c>
      <c r="B12528" s="2" t="s">
        <v>19739</v>
      </c>
    </row>
    <row r="12529" spans="1:2" x14ac:dyDescent="0.35">
      <c r="A12529" s="3" t="s">
        <v>19764</v>
      </c>
      <c r="B12529" s="2" t="s">
        <v>19739</v>
      </c>
    </row>
    <row r="12530" spans="1:2" x14ac:dyDescent="0.35">
      <c r="A12530" s="3" t="s">
        <v>19765</v>
      </c>
      <c r="B12530" s="2" t="s">
        <v>19739</v>
      </c>
    </row>
    <row r="12531" spans="1:2" x14ac:dyDescent="0.35">
      <c r="A12531" s="3" t="s">
        <v>19766</v>
      </c>
      <c r="B12531" s="2" t="s">
        <v>19739</v>
      </c>
    </row>
    <row r="12532" spans="1:2" x14ac:dyDescent="0.35">
      <c r="A12532" s="3" t="s">
        <v>19767</v>
      </c>
      <c r="B12532" s="2" t="s">
        <v>19739</v>
      </c>
    </row>
    <row r="12533" spans="1:2" x14ac:dyDescent="0.35">
      <c r="A12533" s="3" t="s">
        <v>19768</v>
      </c>
      <c r="B12533" s="2" t="s">
        <v>19739</v>
      </c>
    </row>
    <row r="12534" spans="1:2" x14ac:dyDescent="0.35">
      <c r="A12534" s="3" t="s">
        <v>19769</v>
      </c>
      <c r="B12534" s="2" t="s">
        <v>19739</v>
      </c>
    </row>
    <row r="12535" spans="1:2" x14ac:dyDescent="0.35">
      <c r="A12535" s="3" t="s">
        <v>19881</v>
      </c>
      <c r="B12535" s="2" t="s">
        <v>19739</v>
      </c>
    </row>
    <row r="12536" spans="1:2" x14ac:dyDescent="0.35">
      <c r="A12536" s="3" t="s">
        <v>19884</v>
      </c>
      <c r="B12536" s="2" t="s">
        <v>19739</v>
      </c>
    </row>
    <row r="12537" spans="1:2" x14ac:dyDescent="0.35">
      <c r="A12537" s="3" t="s">
        <v>20246</v>
      </c>
      <c r="B12537" s="2" t="s">
        <v>19739</v>
      </c>
    </row>
    <row r="12538" spans="1:2" x14ac:dyDescent="0.35">
      <c r="A12538" s="3" t="s">
        <v>19770</v>
      </c>
      <c r="B12538" s="2" t="s">
        <v>19771</v>
      </c>
    </row>
    <row r="12539" spans="1:2" x14ac:dyDescent="0.35">
      <c r="A12539" s="3" t="s">
        <v>19772</v>
      </c>
      <c r="B12539" s="2" t="s">
        <v>19773</v>
      </c>
    </row>
    <row r="12540" spans="1:2" x14ac:dyDescent="0.35">
      <c r="A12540" s="3" t="s">
        <v>19774</v>
      </c>
      <c r="B12540" s="2" t="s">
        <v>19775</v>
      </c>
    </row>
    <row r="12541" spans="1:2" x14ac:dyDescent="0.35">
      <c r="A12541" s="1" t="s">
        <v>6408</v>
      </c>
      <c r="B12541" s="1" t="s">
        <v>6409</v>
      </c>
    </row>
    <row r="12542" spans="1:2" x14ac:dyDescent="0.35">
      <c r="A12542" s="1" t="s">
        <v>6410</v>
      </c>
      <c r="B12542" s="1" t="s">
        <v>6411</v>
      </c>
    </row>
    <row r="12543" spans="1:2" x14ac:dyDescent="0.35">
      <c r="A12543" s="1" t="s">
        <v>6412</v>
      </c>
      <c r="B12543" s="1" t="s">
        <v>6413</v>
      </c>
    </row>
    <row r="12544" spans="1:2" x14ac:dyDescent="0.35">
      <c r="A12544" s="3" t="s">
        <v>19779</v>
      </c>
      <c r="B12544" s="2" t="s">
        <v>19780</v>
      </c>
    </row>
    <row r="12545" spans="1:2" x14ac:dyDescent="0.35">
      <c r="A12545" s="3" t="s">
        <v>19781</v>
      </c>
      <c r="B12545" s="2" t="s">
        <v>19782</v>
      </c>
    </row>
    <row r="12546" spans="1:2" x14ac:dyDescent="0.35">
      <c r="A12546" s="1" t="s">
        <v>6414</v>
      </c>
      <c r="B12546" s="1" t="s">
        <v>6415</v>
      </c>
    </row>
    <row r="12547" spans="1:2" x14ac:dyDescent="0.35">
      <c r="A12547" s="3" t="s">
        <v>19812</v>
      </c>
      <c r="B12547" s="2" t="s">
        <v>6415</v>
      </c>
    </row>
    <row r="12548" spans="1:2" x14ac:dyDescent="0.35">
      <c r="A12548" s="3" t="s">
        <v>19778</v>
      </c>
      <c r="B12548" s="2" t="s">
        <v>6417</v>
      </c>
    </row>
    <row r="12549" spans="1:2" x14ac:dyDescent="0.35">
      <c r="A12549" s="1" t="s">
        <v>6416</v>
      </c>
      <c r="B12549" s="1" t="s">
        <v>6417</v>
      </c>
    </row>
    <row r="12550" spans="1:2" x14ac:dyDescent="0.35">
      <c r="A12550" s="1" t="s">
        <v>6418</v>
      </c>
      <c r="B12550" s="1" t="s">
        <v>6419</v>
      </c>
    </row>
    <row r="12551" spans="1:2" x14ac:dyDescent="0.35">
      <c r="A12551" s="1" t="s">
        <v>6420</v>
      </c>
      <c r="B12551" s="1" t="s">
        <v>6421</v>
      </c>
    </row>
    <row r="12552" spans="1:2" x14ac:dyDescent="0.35">
      <c r="A12552" s="1" t="s">
        <v>6422</v>
      </c>
      <c r="B12552" s="1" t="s">
        <v>6421</v>
      </c>
    </row>
    <row r="12553" spans="1:2" x14ac:dyDescent="0.35">
      <c r="A12553" s="1" t="s">
        <v>9029</v>
      </c>
      <c r="B12553" s="1" t="s">
        <v>10683</v>
      </c>
    </row>
    <row r="12554" spans="1:2" x14ac:dyDescent="0.35">
      <c r="A12554" s="1" t="s">
        <v>9030</v>
      </c>
      <c r="B12554" s="1" t="s">
        <v>10684</v>
      </c>
    </row>
    <row r="12555" spans="1:2" x14ac:dyDescent="0.35">
      <c r="A12555" s="1" t="s">
        <v>9031</v>
      </c>
      <c r="B12555" s="1" t="s">
        <v>10685</v>
      </c>
    </row>
    <row r="12556" spans="1:2" x14ac:dyDescent="0.35">
      <c r="A12556" s="1" t="s">
        <v>9032</v>
      </c>
      <c r="B12556" s="1" t="s">
        <v>10686</v>
      </c>
    </row>
    <row r="12557" spans="1:2" x14ac:dyDescent="0.35">
      <c r="A12557" s="1" t="s">
        <v>9033</v>
      </c>
      <c r="B12557" s="1" t="s">
        <v>10687</v>
      </c>
    </row>
    <row r="12558" spans="1:2" x14ac:dyDescent="0.35">
      <c r="A12558" s="1" t="s">
        <v>9034</v>
      </c>
      <c r="B12558" s="1" t="s">
        <v>10688</v>
      </c>
    </row>
    <row r="12559" spans="1:2" x14ac:dyDescent="0.35">
      <c r="A12559" s="1" t="s">
        <v>9035</v>
      </c>
      <c r="B12559" s="1" t="s">
        <v>10689</v>
      </c>
    </row>
    <row r="12560" spans="1:2" x14ac:dyDescent="0.35">
      <c r="A12560" s="1" t="s">
        <v>6423</v>
      </c>
      <c r="B12560" s="1" t="s">
        <v>6424</v>
      </c>
    </row>
    <row r="12561" spans="1:2" x14ac:dyDescent="0.35">
      <c r="A12561" s="1" t="s">
        <v>6425</v>
      </c>
      <c r="B12561" s="1" t="s">
        <v>6426</v>
      </c>
    </row>
    <row r="12562" spans="1:2" x14ac:dyDescent="0.35">
      <c r="A12562" s="1" t="s">
        <v>6427</v>
      </c>
      <c r="B12562" s="1" t="s">
        <v>6428</v>
      </c>
    </row>
    <row r="12563" spans="1:2" x14ac:dyDescent="0.35">
      <c r="A12563" s="1" t="s">
        <v>6429</v>
      </c>
      <c r="B12563" s="1" t="s">
        <v>6430</v>
      </c>
    </row>
    <row r="12564" spans="1:2" x14ac:dyDescent="0.35">
      <c r="A12564" s="1" t="s">
        <v>6431</v>
      </c>
      <c r="B12564" s="1" t="s">
        <v>6430</v>
      </c>
    </row>
    <row r="12565" spans="1:2" x14ac:dyDescent="0.35">
      <c r="A12565" s="3" t="s">
        <v>19785</v>
      </c>
      <c r="B12565" s="2" t="s">
        <v>19786</v>
      </c>
    </row>
    <row r="12566" spans="1:2" x14ac:dyDescent="0.35">
      <c r="A12566" s="3" t="s">
        <v>19783</v>
      </c>
      <c r="B12566" s="2" t="s">
        <v>19784</v>
      </c>
    </row>
    <row r="12567" spans="1:2" x14ac:dyDescent="0.35">
      <c r="A12567" s="1" t="s">
        <v>6432</v>
      </c>
      <c r="B12567" s="1" t="s">
        <v>6433</v>
      </c>
    </row>
    <row r="12568" spans="1:2" x14ac:dyDescent="0.35">
      <c r="A12568" s="3" t="s">
        <v>19790</v>
      </c>
      <c r="B12568" s="2" t="s">
        <v>19791</v>
      </c>
    </row>
    <row r="12569" spans="1:2" x14ac:dyDescent="0.35">
      <c r="A12569" s="1" t="s">
        <v>6434</v>
      </c>
      <c r="B12569" s="1" t="s">
        <v>6435</v>
      </c>
    </row>
    <row r="12570" spans="1:2" x14ac:dyDescent="0.35">
      <c r="A12570" s="3" t="s">
        <v>19861</v>
      </c>
      <c r="B12570" s="2" t="s">
        <v>21210</v>
      </c>
    </row>
    <row r="12571" spans="1:2" x14ac:dyDescent="0.35">
      <c r="A12571" s="3" t="s">
        <v>19787</v>
      </c>
      <c r="B12571" s="2" t="s">
        <v>19788</v>
      </c>
    </row>
    <row r="12572" spans="1:2" x14ac:dyDescent="0.35">
      <c r="A12572" s="3" t="s">
        <v>19789</v>
      </c>
      <c r="B12572" s="2" t="s">
        <v>19788</v>
      </c>
    </row>
    <row r="12573" spans="1:2" x14ac:dyDescent="0.35">
      <c r="A12573" s="1" t="s">
        <v>6436</v>
      </c>
      <c r="B12573" s="1" t="s">
        <v>6437</v>
      </c>
    </row>
    <row r="12574" spans="1:2" x14ac:dyDescent="0.35">
      <c r="A12574" s="1" t="s">
        <v>6438</v>
      </c>
      <c r="B12574" s="1" t="s">
        <v>6439</v>
      </c>
    </row>
    <row r="12575" spans="1:2" x14ac:dyDescent="0.35">
      <c r="A12575" s="1" t="s">
        <v>6440</v>
      </c>
      <c r="B12575" s="1" t="s">
        <v>6441</v>
      </c>
    </row>
    <row r="12576" spans="1:2" x14ac:dyDescent="0.35">
      <c r="A12576" s="1" t="s">
        <v>6442</v>
      </c>
      <c r="B12576" s="1" t="s">
        <v>6443</v>
      </c>
    </row>
    <row r="12577" spans="1:2" x14ac:dyDescent="0.35">
      <c r="A12577" s="1" t="s">
        <v>6444</v>
      </c>
      <c r="B12577" s="1" t="s">
        <v>6445</v>
      </c>
    </row>
    <row r="12578" spans="1:2" x14ac:dyDescent="0.35">
      <c r="A12578" s="3" t="s">
        <v>19776</v>
      </c>
      <c r="B12578" s="2" t="s">
        <v>19777</v>
      </c>
    </row>
    <row r="12579" spans="1:2" x14ac:dyDescent="0.35">
      <c r="A12579" s="1" t="s">
        <v>6446</v>
      </c>
      <c r="B12579" s="1" t="s">
        <v>6447</v>
      </c>
    </row>
    <row r="12580" spans="1:2" x14ac:dyDescent="0.35">
      <c r="A12580" s="3" t="s">
        <v>19315</v>
      </c>
      <c r="B12580" s="2" t="s">
        <v>6449</v>
      </c>
    </row>
    <row r="12581" spans="1:2" x14ac:dyDescent="0.35">
      <c r="A12581" s="3" t="s">
        <v>19792</v>
      </c>
      <c r="B12581" s="2" t="s">
        <v>6449</v>
      </c>
    </row>
    <row r="12582" spans="1:2" x14ac:dyDescent="0.35">
      <c r="A12582" s="1" t="s">
        <v>6448</v>
      </c>
      <c r="B12582" s="1" t="s">
        <v>6449</v>
      </c>
    </row>
    <row r="12583" spans="1:2" x14ac:dyDescent="0.35">
      <c r="A12583" s="3" t="s">
        <v>19799</v>
      </c>
      <c r="B12583" s="2" t="s">
        <v>6449</v>
      </c>
    </row>
    <row r="12584" spans="1:2" x14ac:dyDescent="0.35">
      <c r="A12584" s="3" t="s">
        <v>19316</v>
      </c>
      <c r="B12584" s="2" t="s">
        <v>6451</v>
      </c>
    </row>
    <row r="12585" spans="1:2" x14ac:dyDescent="0.35">
      <c r="A12585" s="1" t="s">
        <v>6450</v>
      </c>
      <c r="B12585" s="1" t="s">
        <v>6451</v>
      </c>
    </row>
    <row r="12586" spans="1:2" x14ac:dyDescent="0.35">
      <c r="A12586" s="1" t="s">
        <v>6452</v>
      </c>
      <c r="B12586" s="1" t="s">
        <v>6451</v>
      </c>
    </row>
    <row r="12587" spans="1:2" x14ac:dyDescent="0.35">
      <c r="A12587" s="1" t="s">
        <v>6453</v>
      </c>
      <c r="B12587" s="1" t="s">
        <v>6451</v>
      </c>
    </row>
    <row r="12588" spans="1:2" x14ac:dyDescent="0.35">
      <c r="A12588" s="1" t="s">
        <v>6454</v>
      </c>
      <c r="B12588" s="1" t="s">
        <v>6451</v>
      </c>
    </row>
    <row r="12589" spans="1:2" x14ac:dyDescent="0.35">
      <c r="A12589" s="1" t="s">
        <v>6455</v>
      </c>
      <c r="B12589" s="1" t="s">
        <v>6456</v>
      </c>
    </row>
    <row r="12590" spans="1:2" x14ac:dyDescent="0.35">
      <c r="A12590" s="1" t="s">
        <v>6457</v>
      </c>
      <c r="B12590" s="1" t="s">
        <v>6458</v>
      </c>
    </row>
    <row r="12591" spans="1:2" x14ac:dyDescent="0.35">
      <c r="A12591" s="1" t="s">
        <v>6459</v>
      </c>
      <c r="B12591" s="1" t="s">
        <v>6458</v>
      </c>
    </row>
    <row r="12592" spans="1:2" x14ac:dyDescent="0.35">
      <c r="A12592" s="3" t="s">
        <v>19793</v>
      </c>
      <c r="B12592" s="2" t="s">
        <v>6461</v>
      </c>
    </row>
    <row r="12593" spans="1:2" x14ac:dyDescent="0.35">
      <c r="A12593" s="1" t="s">
        <v>6460</v>
      </c>
      <c r="B12593" s="1" t="s">
        <v>6461</v>
      </c>
    </row>
    <row r="12594" spans="1:2" x14ac:dyDescent="0.35">
      <c r="A12594" s="1" t="s">
        <v>6462</v>
      </c>
      <c r="B12594" s="1" t="s">
        <v>6461</v>
      </c>
    </row>
    <row r="12595" spans="1:2" x14ac:dyDescent="0.35">
      <c r="A12595" s="1" t="s">
        <v>6463</v>
      </c>
      <c r="B12595" s="1" t="s">
        <v>6464</v>
      </c>
    </row>
    <row r="12596" spans="1:2" x14ac:dyDescent="0.35">
      <c r="A12596" s="1" t="s">
        <v>6465</v>
      </c>
      <c r="B12596" s="1" t="s">
        <v>6464</v>
      </c>
    </row>
    <row r="12597" spans="1:2" x14ac:dyDescent="0.35">
      <c r="A12597" s="1" t="s">
        <v>6466</v>
      </c>
      <c r="B12597" s="1" t="s">
        <v>6467</v>
      </c>
    </row>
    <row r="12598" spans="1:2" x14ac:dyDescent="0.35">
      <c r="A12598" s="3" t="s">
        <v>19794</v>
      </c>
      <c r="B12598" s="2" t="s">
        <v>6467</v>
      </c>
    </row>
    <row r="12599" spans="1:2" x14ac:dyDescent="0.35">
      <c r="A12599" s="1" t="s">
        <v>6468</v>
      </c>
      <c r="B12599" s="1" t="s">
        <v>6467</v>
      </c>
    </row>
    <row r="12600" spans="1:2" x14ac:dyDescent="0.35">
      <c r="A12600" s="1" t="s">
        <v>6469</v>
      </c>
      <c r="B12600" s="1" t="s">
        <v>6467</v>
      </c>
    </row>
    <row r="12601" spans="1:2" x14ac:dyDescent="0.35">
      <c r="A12601" s="1" t="s">
        <v>6470</v>
      </c>
      <c r="B12601" s="1" t="s">
        <v>6467</v>
      </c>
    </row>
    <row r="12602" spans="1:2" x14ac:dyDescent="0.35">
      <c r="A12602" s="1" t="s">
        <v>6471</v>
      </c>
      <c r="B12602" s="1" t="s">
        <v>6467</v>
      </c>
    </row>
    <row r="12603" spans="1:2" x14ac:dyDescent="0.35">
      <c r="A12603" s="1" t="s">
        <v>6472</v>
      </c>
      <c r="B12603" s="1" t="s">
        <v>6467</v>
      </c>
    </row>
    <row r="12604" spans="1:2" x14ac:dyDescent="0.35">
      <c r="A12604" s="1" t="s">
        <v>6473</v>
      </c>
      <c r="B12604" s="1" t="s">
        <v>6474</v>
      </c>
    </row>
    <row r="12605" spans="1:2" x14ac:dyDescent="0.35">
      <c r="A12605" s="1" t="s">
        <v>6475</v>
      </c>
      <c r="B12605" s="1" t="s">
        <v>6474</v>
      </c>
    </row>
    <row r="12606" spans="1:2" x14ac:dyDescent="0.35">
      <c r="A12606" s="1" t="s">
        <v>6476</v>
      </c>
      <c r="B12606" s="1" t="s">
        <v>6474</v>
      </c>
    </row>
    <row r="12607" spans="1:2" x14ac:dyDescent="0.35">
      <c r="A12607" s="1" t="s">
        <v>6477</v>
      </c>
      <c r="B12607" s="1" t="s">
        <v>6474</v>
      </c>
    </row>
    <row r="12608" spans="1:2" x14ac:dyDescent="0.35">
      <c r="A12608" s="1" t="s">
        <v>6478</v>
      </c>
      <c r="B12608" s="1" t="s">
        <v>6474</v>
      </c>
    </row>
    <row r="12609" spans="1:2" x14ac:dyDescent="0.35">
      <c r="A12609" s="1" t="s">
        <v>6479</v>
      </c>
      <c r="B12609" s="1" t="s">
        <v>6474</v>
      </c>
    </row>
    <row r="12610" spans="1:2" x14ac:dyDescent="0.35">
      <c r="A12610" s="1" t="s">
        <v>6480</v>
      </c>
      <c r="B12610" s="1" t="s">
        <v>6474</v>
      </c>
    </row>
    <row r="12611" spans="1:2" x14ac:dyDescent="0.35">
      <c r="A12611" s="1" t="s">
        <v>6481</v>
      </c>
      <c r="B12611" s="1" t="s">
        <v>6474</v>
      </c>
    </row>
    <row r="12612" spans="1:2" x14ac:dyDescent="0.35">
      <c r="A12612" s="1" t="s">
        <v>6482</v>
      </c>
      <c r="B12612" s="1" t="s">
        <v>6474</v>
      </c>
    </row>
    <row r="12613" spans="1:2" x14ac:dyDescent="0.35">
      <c r="A12613" s="1" t="s">
        <v>6483</v>
      </c>
      <c r="B12613" s="1" t="s">
        <v>6484</v>
      </c>
    </row>
    <row r="12614" spans="1:2" x14ac:dyDescent="0.35">
      <c r="A12614" s="1" t="s">
        <v>6485</v>
      </c>
      <c r="B12614" s="1" t="s">
        <v>6484</v>
      </c>
    </row>
    <row r="12615" spans="1:2" x14ac:dyDescent="0.35">
      <c r="A12615" s="1" t="s">
        <v>6486</v>
      </c>
      <c r="B12615" s="1" t="s">
        <v>6484</v>
      </c>
    </row>
    <row r="12616" spans="1:2" x14ac:dyDescent="0.35">
      <c r="A12616" s="1" t="s">
        <v>6487</v>
      </c>
      <c r="B12616" s="1" t="s">
        <v>6488</v>
      </c>
    </row>
    <row r="12617" spans="1:2" x14ac:dyDescent="0.35">
      <c r="A12617" s="1" t="s">
        <v>6489</v>
      </c>
      <c r="B12617" s="1" t="s">
        <v>6488</v>
      </c>
    </row>
    <row r="12618" spans="1:2" x14ac:dyDescent="0.35">
      <c r="A12618" s="1" t="s">
        <v>6490</v>
      </c>
      <c r="B12618" s="1" t="s">
        <v>6491</v>
      </c>
    </row>
    <row r="12619" spans="1:2" x14ac:dyDescent="0.35">
      <c r="A12619" s="1" t="s">
        <v>6492</v>
      </c>
      <c r="B12619" s="1" t="s">
        <v>6491</v>
      </c>
    </row>
    <row r="12620" spans="1:2" x14ac:dyDescent="0.35">
      <c r="A12620" s="3" t="s">
        <v>19795</v>
      </c>
      <c r="B12620" s="2" t="s">
        <v>19796</v>
      </c>
    </row>
    <row r="12621" spans="1:2" x14ac:dyDescent="0.35">
      <c r="A12621" s="3" t="s">
        <v>19852</v>
      </c>
      <c r="B12621" s="2" t="s">
        <v>19796</v>
      </c>
    </row>
    <row r="12622" spans="1:2" x14ac:dyDescent="0.35">
      <c r="A12622" s="3" t="s">
        <v>19855</v>
      </c>
      <c r="B12622" s="2" t="s">
        <v>19796</v>
      </c>
    </row>
    <row r="12623" spans="1:2" x14ac:dyDescent="0.35">
      <c r="A12623" s="3" t="s">
        <v>19438</v>
      </c>
      <c r="B12623" s="2" t="s">
        <v>19439</v>
      </c>
    </row>
    <row r="12624" spans="1:2" x14ac:dyDescent="0.35">
      <c r="A12624" s="3" t="s">
        <v>21209</v>
      </c>
      <c r="B12624" s="2" t="s">
        <v>19439</v>
      </c>
    </row>
    <row r="12625" spans="1:2" x14ac:dyDescent="0.35">
      <c r="A12625" s="1" t="s">
        <v>9036</v>
      </c>
      <c r="B12625" s="1" t="s">
        <v>10690</v>
      </c>
    </row>
    <row r="12626" spans="1:2" x14ac:dyDescent="0.35">
      <c r="A12626" s="1" t="s">
        <v>9037</v>
      </c>
      <c r="B12626" s="1" t="s">
        <v>10691</v>
      </c>
    </row>
    <row r="12627" spans="1:2" x14ac:dyDescent="0.35">
      <c r="A12627" s="1" t="s">
        <v>9038</v>
      </c>
      <c r="B12627" s="1" t="s">
        <v>10692</v>
      </c>
    </row>
    <row r="12628" spans="1:2" x14ac:dyDescent="0.35">
      <c r="A12628" s="1" t="s">
        <v>9039</v>
      </c>
      <c r="B12628" s="1" t="s">
        <v>10693</v>
      </c>
    </row>
    <row r="12629" spans="1:2" x14ac:dyDescent="0.35">
      <c r="A12629" s="3" t="s">
        <v>19798</v>
      </c>
      <c r="B12629" s="2" t="s">
        <v>21205</v>
      </c>
    </row>
    <row r="12630" spans="1:2" x14ac:dyDescent="0.35">
      <c r="A12630" s="3" t="s">
        <v>19856</v>
      </c>
      <c r="B12630" s="2" t="s">
        <v>19857</v>
      </c>
    </row>
    <row r="12631" spans="1:2" x14ac:dyDescent="0.35">
      <c r="A12631" s="1" t="s">
        <v>6493</v>
      </c>
      <c r="B12631" s="1" t="s">
        <v>6494</v>
      </c>
    </row>
    <row r="12632" spans="1:2" x14ac:dyDescent="0.35">
      <c r="A12632" s="1" t="s">
        <v>6495</v>
      </c>
      <c r="B12632" s="1" t="s">
        <v>6496</v>
      </c>
    </row>
    <row r="12633" spans="1:2" x14ac:dyDescent="0.35">
      <c r="A12633" s="1" t="s">
        <v>6497</v>
      </c>
      <c r="B12633" s="1" t="s">
        <v>6498</v>
      </c>
    </row>
    <row r="12634" spans="1:2" x14ac:dyDescent="0.35">
      <c r="A12634" s="1" t="s">
        <v>6499</v>
      </c>
      <c r="B12634" s="1" t="s">
        <v>6498</v>
      </c>
    </row>
    <row r="12635" spans="1:2" x14ac:dyDescent="0.35">
      <c r="A12635" s="1" t="s">
        <v>6500</v>
      </c>
      <c r="B12635" s="1" t="s">
        <v>6498</v>
      </c>
    </row>
    <row r="12636" spans="1:2" x14ac:dyDescent="0.35">
      <c r="A12636" s="1" t="s">
        <v>6501</v>
      </c>
      <c r="B12636" s="1" t="s">
        <v>6502</v>
      </c>
    </row>
    <row r="12637" spans="1:2" x14ac:dyDescent="0.35">
      <c r="A12637" s="1" t="s">
        <v>6503</v>
      </c>
      <c r="B12637" s="1" t="s">
        <v>6502</v>
      </c>
    </row>
    <row r="12638" spans="1:2" x14ac:dyDescent="0.35">
      <c r="A12638" s="1" t="s">
        <v>6504</v>
      </c>
      <c r="B12638" s="1" t="s">
        <v>6505</v>
      </c>
    </row>
    <row r="12639" spans="1:2" x14ac:dyDescent="0.35">
      <c r="A12639" s="1" t="s">
        <v>6506</v>
      </c>
      <c r="B12639" s="1" t="s">
        <v>6507</v>
      </c>
    </row>
    <row r="12640" spans="1:2" x14ac:dyDescent="0.35">
      <c r="A12640" s="1" t="s">
        <v>6508</v>
      </c>
      <c r="B12640" s="1" t="s">
        <v>6509</v>
      </c>
    </row>
    <row r="12641" spans="1:2" x14ac:dyDescent="0.35">
      <c r="A12641" s="1" t="s">
        <v>6510</v>
      </c>
      <c r="B12641" s="1" t="s">
        <v>6511</v>
      </c>
    </row>
    <row r="12642" spans="1:2" x14ac:dyDescent="0.35">
      <c r="A12642" s="3" t="s">
        <v>19809</v>
      </c>
      <c r="B12642" s="2" t="s">
        <v>19809</v>
      </c>
    </row>
    <row r="12643" spans="1:2" x14ac:dyDescent="0.35">
      <c r="A12643" s="3" t="s">
        <v>19481</v>
      </c>
      <c r="B12643" s="2" t="s">
        <v>19482</v>
      </c>
    </row>
    <row r="12644" spans="1:2" x14ac:dyDescent="0.35">
      <c r="A12644" s="3" t="s">
        <v>19807</v>
      </c>
      <c r="B12644" s="2" t="s">
        <v>19482</v>
      </c>
    </row>
    <row r="12645" spans="1:2" x14ac:dyDescent="0.35">
      <c r="A12645" s="3" t="s">
        <v>19808</v>
      </c>
      <c r="B12645" s="2" t="s">
        <v>19482</v>
      </c>
    </row>
    <row r="12646" spans="1:2" x14ac:dyDescent="0.35">
      <c r="A12646" s="3" t="s">
        <v>19860</v>
      </c>
      <c r="B12646" s="2" t="s">
        <v>19482</v>
      </c>
    </row>
    <row r="12647" spans="1:2" x14ac:dyDescent="0.35">
      <c r="A12647" s="3" t="s">
        <v>20402</v>
      </c>
      <c r="B12647" s="2" t="s">
        <v>19482</v>
      </c>
    </row>
    <row r="12648" spans="1:2" x14ac:dyDescent="0.35">
      <c r="A12648" s="1" t="s">
        <v>9040</v>
      </c>
      <c r="B12648" s="1" t="s">
        <v>10694</v>
      </c>
    </row>
    <row r="12649" spans="1:2" x14ac:dyDescent="0.35">
      <c r="A12649" s="1" t="s">
        <v>9041</v>
      </c>
      <c r="B12649" s="1" t="s">
        <v>10695</v>
      </c>
    </row>
    <row r="12650" spans="1:2" x14ac:dyDescent="0.35">
      <c r="A12650" s="1" t="s">
        <v>9042</v>
      </c>
      <c r="B12650" s="1" t="s">
        <v>10696</v>
      </c>
    </row>
    <row r="12651" spans="1:2" x14ac:dyDescent="0.35">
      <c r="A12651" s="1" t="s">
        <v>10914</v>
      </c>
      <c r="B12651" s="1" t="s">
        <v>10915</v>
      </c>
    </row>
    <row r="12652" spans="1:2" x14ac:dyDescent="0.35">
      <c r="A12652" s="1" t="s">
        <v>9043</v>
      </c>
      <c r="B12652" s="1" t="s">
        <v>10697</v>
      </c>
    </row>
    <row r="12653" spans="1:2" x14ac:dyDescent="0.35">
      <c r="A12653" s="1" t="s">
        <v>9044</v>
      </c>
      <c r="B12653" s="1" t="s">
        <v>10698</v>
      </c>
    </row>
    <row r="12654" spans="1:2" x14ac:dyDescent="0.35">
      <c r="A12654" s="1" t="s">
        <v>9045</v>
      </c>
      <c r="B12654" s="1" t="s">
        <v>10699</v>
      </c>
    </row>
    <row r="12655" spans="1:2" x14ac:dyDescent="0.35">
      <c r="A12655" s="1" t="s">
        <v>9046</v>
      </c>
      <c r="B12655" s="1" t="s">
        <v>10700</v>
      </c>
    </row>
    <row r="12656" spans="1:2" x14ac:dyDescent="0.35">
      <c r="A12656" s="1" t="s">
        <v>9047</v>
      </c>
      <c r="B12656" s="1" t="s">
        <v>10701</v>
      </c>
    </row>
    <row r="12657" spans="1:2" x14ac:dyDescent="0.35">
      <c r="A12657" s="1" t="s">
        <v>9048</v>
      </c>
      <c r="B12657" s="1" t="s">
        <v>10702</v>
      </c>
    </row>
    <row r="12658" spans="1:2" x14ac:dyDescent="0.35">
      <c r="A12658" s="1" t="s">
        <v>9049</v>
      </c>
      <c r="B12658" s="1" t="s">
        <v>10703</v>
      </c>
    </row>
    <row r="12659" spans="1:2" x14ac:dyDescent="0.35">
      <c r="A12659" s="1" t="s">
        <v>6512</v>
      </c>
      <c r="B12659" s="1" t="s">
        <v>6513</v>
      </c>
    </row>
    <row r="12660" spans="1:2" x14ac:dyDescent="0.35">
      <c r="A12660" s="1" t="s">
        <v>6514</v>
      </c>
      <c r="B12660" s="1" t="s">
        <v>6515</v>
      </c>
    </row>
    <row r="12661" spans="1:2" x14ac:dyDescent="0.35">
      <c r="A12661" s="3" t="s">
        <v>19819</v>
      </c>
      <c r="B12661" s="2" t="s">
        <v>19820</v>
      </c>
    </row>
    <row r="12662" spans="1:2" x14ac:dyDescent="0.35">
      <c r="A12662" s="1" t="s">
        <v>6516</v>
      </c>
      <c r="B12662" s="1" t="s">
        <v>6517</v>
      </c>
    </row>
    <row r="12663" spans="1:2" x14ac:dyDescent="0.35">
      <c r="A12663" s="3" t="s">
        <v>19619</v>
      </c>
      <c r="B12663" s="2" t="s">
        <v>19620</v>
      </c>
    </row>
    <row r="12664" spans="1:2" x14ac:dyDescent="0.35">
      <c r="A12664" s="3" t="s">
        <v>19646</v>
      </c>
      <c r="B12664" s="2" t="s">
        <v>19620</v>
      </c>
    </row>
    <row r="12665" spans="1:2" x14ac:dyDescent="0.35">
      <c r="A12665" s="3" t="s">
        <v>19800</v>
      </c>
      <c r="B12665" s="2" t="s">
        <v>19620</v>
      </c>
    </row>
    <row r="12666" spans="1:2" x14ac:dyDescent="0.35">
      <c r="A12666" s="3" t="s">
        <v>19801</v>
      </c>
      <c r="B12666" s="2" t="s">
        <v>19620</v>
      </c>
    </row>
    <row r="12667" spans="1:2" x14ac:dyDescent="0.35">
      <c r="A12667" s="3" t="s">
        <v>19813</v>
      </c>
      <c r="B12667" s="2" t="s">
        <v>19620</v>
      </c>
    </row>
    <row r="12668" spans="1:2" x14ac:dyDescent="0.35">
      <c r="A12668" s="3" t="s">
        <v>19814</v>
      </c>
      <c r="B12668" s="2" t="s">
        <v>19620</v>
      </c>
    </row>
    <row r="12669" spans="1:2" x14ac:dyDescent="0.35">
      <c r="A12669" s="3" t="s">
        <v>19817</v>
      </c>
      <c r="B12669" s="2" t="s">
        <v>19620</v>
      </c>
    </row>
    <row r="12670" spans="1:2" x14ac:dyDescent="0.35">
      <c r="A12670" s="3" t="s">
        <v>19818</v>
      </c>
      <c r="B12670" s="2" t="s">
        <v>19620</v>
      </c>
    </row>
    <row r="12671" spans="1:2" x14ac:dyDescent="0.35">
      <c r="A12671" s="3" t="s">
        <v>19821</v>
      </c>
      <c r="B12671" s="2" t="s">
        <v>19620</v>
      </c>
    </row>
    <row r="12672" spans="1:2" x14ac:dyDescent="0.35">
      <c r="A12672" s="3" t="s">
        <v>19822</v>
      </c>
      <c r="B12672" s="2" t="s">
        <v>19620</v>
      </c>
    </row>
    <row r="12673" spans="1:2" x14ac:dyDescent="0.35">
      <c r="A12673" s="3" t="s">
        <v>19823</v>
      </c>
      <c r="B12673" s="2" t="s">
        <v>19620</v>
      </c>
    </row>
    <row r="12674" spans="1:2" x14ac:dyDescent="0.35">
      <c r="A12674" s="3" t="s">
        <v>19824</v>
      </c>
      <c r="B12674" s="2" t="s">
        <v>19620</v>
      </c>
    </row>
    <row r="12675" spans="1:2" x14ac:dyDescent="0.35">
      <c r="A12675" s="3" t="s">
        <v>19825</v>
      </c>
      <c r="B12675" s="2" t="s">
        <v>19620</v>
      </c>
    </row>
    <row r="12676" spans="1:2" x14ac:dyDescent="0.35">
      <c r="A12676" s="3" t="s">
        <v>19826</v>
      </c>
      <c r="B12676" s="2" t="s">
        <v>19620</v>
      </c>
    </row>
    <row r="12677" spans="1:2" x14ac:dyDescent="0.35">
      <c r="A12677" s="3" t="s">
        <v>19827</v>
      </c>
      <c r="B12677" s="2" t="s">
        <v>19620</v>
      </c>
    </row>
    <row r="12678" spans="1:2" x14ac:dyDescent="0.35">
      <c r="A12678" s="3" t="s">
        <v>19842</v>
      </c>
      <c r="B12678" s="2" t="s">
        <v>19620</v>
      </c>
    </row>
    <row r="12679" spans="1:2" x14ac:dyDescent="0.35">
      <c r="A12679" s="3" t="s">
        <v>19843</v>
      </c>
      <c r="B12679" s="2" t="s">
        <v>19620</v>
      </c>
    </row>
    <row r="12680" spans="1:2" x14ac:dyDescent="0.35">
      <c r="A12680" s="3" t="s">
        <v>20387</v>
      </c>
      <c r="B12680" s="2" t="s">
        <v>19620</v>
      </c>
    </row>
    <row r="12681" spans="1:2" x14ac:dyDescent="0.35">
      <c r="A12681" s="3" t="s">
        <v>20403</v>
      </c>
      <c r="B12681" s="2" t="s">
        <v>19620</v>
      </c>
    </row>
    <row r="12682" spans="1:2" x14ac:dyDescent="0.35">
      <c r="A12682" s="3" t="s">
        <v>19815</v>
      </c>
      <c r="B12682" s="2" t="s">
        <v>19816</v>
      </c>
    </row>
    <row r="12683" spans="1:2" x14ac:dyDescent="0.35">
      <c r="A12683" s="3" t="s">
        <v>21207</v>
      </c>
      <c r="B12683" s="2" t="s">
        <v>19816</v>
      </c>
    </row>
    <row r="12684" spans="1:2" x14ac:dyDescent="0.35">
      <c r="A12684" s="3" t="s">
        <v>19850</v>
      </c>
      <c r="B12684" s="2" t="s">
        <v>19851</v>
      </c>
    </row>
    <row r="12685" spans="1:2" x14ac:dyDescent="0.35">
      <c r="A12685" s="3" t="s">
        <v>19828</v>
      </c>
      <c r="B12685" s="2" t="s">
        <v>19829</v>
      </c>
    </row>
    <row r="12686" spans="1:2" x14ac:dyDescent="0.35">
      <c r="A12686" s="1" t="s">
        <v>6518</v>
      </c>
      <c r="B12686" s="1" t="s">
        <v>6519</v>
      </c>
    </row>
    <row r="12687" spans="1:2" x14ac:dyDescent="0.35">
      <c r="A12687" s="3" t="s">
        <v>19830</v>
      </c>
      <c r="B12687" s="2" t="s">
        <v>19831</v>
      </c>
    </row>
    <row r="12688" spans="1:2" x14ac:dyDescent="0.35">
      <c r="A12688" s="3" t="s">
        <v>19835</v>
      </c>
      <c r="B12688" s="2" t="s">
        <v>19831</v>
      </c>
    </row>
    <row r="12689" spans="1:2" x14ac:dyDescent="0.35">
      <c r="A12689" s="3" t="s">
        <v>19836</v>
      </c>
      <c r="B12689" s="2" t="s">
        <v>19831</v>
      </c>
    </row>
    <row r="12690" spans="1:2" x14ac:dyDescent="0.35">
      <c r="A12690" s="3" t="s">
        <v>19832</v>
      </c>
      <c r="B12690" s="2" t="s">
        <v>19833</v>
      </c>
    </row>
    <row r="12691" spans="1:2" x14ac:dyDescent="0.35">
      <c r="A12691" s="1" t="s">
        <v>6520</v>
      </c>
      <c r="B12691" s="1" t="s">
        <v>6521</v>
      </c>
    </row>
    <row r="12692" spans="1:2" x14ac:dyDescent="0.35">
      <c r="A12692" s="1" t="s">
        <v>6522</v>
      </c>
      <c r="B12692" s="1" t="s">
        <v>6521</v>
      </c>
    </row>
    <row r="12693" spans="1:2" x14ac:dyDescent="0.35">
      <c r="A12693" s="1" t="s">
        <v>6523</v>
      </c>
      <c r="B12693" s="1" t="s">
        <v>6524</v>
      </c>
    </row>
    <row r="12694" spans="1:2" x14ac:dyDescent="0.35">
      <c r="A12694" s="3" t="s">
        <v>19834</v>
      </c>
      <c r="B12694" s="2" t="s">
        <v>6526</v>
      </c>
    </row>
    <row r="12695" spans="1:2" x14ac:dyDescent="0.35">
      <c r="A12695" s="1" t="s">
        <v>6525</v>
      </c>
      <c r="B12695" s="1" t="s">
        <v>6526</v>
      </c>
    </row>
    <row r="12696" spans="1:2" x14ac:dyDescent="0.35">
      <c r="A12696" s="3" t="s">
        <v>19838</v>
      </c>
      <c r="B12696" s="2" t="s">
        <v>6528</v>
      </c>
    </row>
    <row r="12697" spans="1:2" x14ac:dyDescent="0.35">
      <c r="A12697" s="1" t="s">
        <v>6527</v>
      </c>
      <c r="B12697" s="1" t="s">
        <v>6528</v>
      </c>
    </row>
    <row r="12698" spans="1:2" x14ac:dyDescent="0.35">
      <c r="A12698" s="1" t="s">
        <v>6529</v>
      </c>
      <c r="B12698" s="1" t="s">
        <v>6530</v>
      </c>
    </row>
    <row r="12699" spans="1:2" x14ac:dyDescent="0.35">
      <c r="A12699" s="1" t="s">
        <v>6531</v>
      </c>
      <c r="B12699" s="1" t="s">
        <v>6532</v>
      </c>
    </row>
    <row r="12700" spans="1:2" x14ac:dyDescent="0.35">
      <c r="A12700" s="1" t="s">
        <v>6533</v>
      </c>
      <c r="B12700" s="1" t="s">
        <v>6532</v>
      </c>
    </row>
    <row r="12701" spans="1:2" x14ac:dyDescent="0.35">
      <c r="A12701" s="1" t="s">
        <v>6534</v>
      </c>
      <c r="B12701" s="1" t="s">
        <v>6532</v>
      </c>
    </row>
    <row r="12702" spans="1:2" x14ac:dyDescent="0.35">
      <c r="A12702" s="3" t="s">
        <v>19839</v>
      </c>
      <c r="B12702" s="2" t="s">
        <v>6532</v>
      </c>
    </row>
    <row r="12703" spans="1:2" x14ac:dyDescent="0.35">
      <c r="A12703" s="1" t="s">
        <v>6535</v>
      </c>
      <c r="B12703" s="1" t="s">
        <v>6536</v>
      </c>
    </row>
    <row r="12704" spans="1:2" x14ac:dyDescent="0.35">
      <c r="A12704" s="3" t="s">
        <v>19837</v>
      </c>
      <c r="B12704" s="2" t="s">
        <v>6536</v>
      </c>
    </row>
    <row r="12705" spans="1:2" x14ac:dyDescent="0.35">
      <c r="A12705" s="1" t="s">
        <v>6537</v>
      </c>
      <c r="B12705" s="1" t="s">
        <v>6536</v>
      </c>
    </row>
    <row r="12706" spans="1:2" x14ac:dyDescent="0.35">
      <c r="A12706" s="1" t="s">
        <v>6538</v>
      </c>
      <c r="B12706" s="1" t="s">
        <v>6539</v>
      </c>
    </row>
    <row r="12707" spans="1:2" x14ac:dyDescent="0.35">
      <c r="A12707" s="1" t="s">
        <v>6540</v>
      </c>
      <c r="B12707" s="1" t="s">
        <v>6541</v>
      </c>
    </row>
    <row r="12708" spans="1:2" x14ac:dyDescent="0.35">
      <c r="A12708" s="1" t="s">
        <v>6542</v>
      </c>
      <c r="B12708" s="1" t="s">
        <v>6543</v>
      </c>
    </row>
    <row r="12709" spans="1:2" x14ac:dyDescent="0.35">
      <c r="A12709" s="1" t="s">
        <v>6544</v>
      </c>
      <c r="B12709" s="1" t="s">
        <v>6543</v>
      </c>
    </row>
    <row r="12710" spans="1:2" x14ac:dyDescent="0.35">
      <c r="A12710" s="1" t="s">
        <v>6545</v>
      </c>
      <c r="B12710" s="1" t="s">
        <v>6546</v>
      </c>
    </row>
    <row r="12711" spans="1:2" x14ac:dyDescent="0.35">
      <c r="A12711" s="1" t="s">
        <v>6547</v>
      </c>
      <c r="B12711" s="1" t="s">
        <v>6546</v>
      </c>
    </row>
    <row r="12712" spans="1:2" x14ac:dyDescent="0.35">
      <c r="A12712" s="1" t="s">
        <v>6548</v>
      </c>
      <c r="B12712" s="1" t="s">
        <v>6549</v>
      </c>
    </row>
    <row r="12713" spans="1:2" x14ac:dyDescent="0.35">
      <c r="A12713" s="1" t="s">
        <v>6550</v>
      </c>
      <c r="B12713" s="1" t="s">
        <v>6551</v>
      </c>
    </row>
    <row r="12714" spans="1:2" x14ac:dyDescent="0.35">
      <c r="A12714" s="3" t="s">
        <v>19840</v>
      </c>
      <c r="B12714" s="2" t="s">
        <v>19841</v>
      </c>
    </row>
    <row r="12715" spans="1:2" x14ac:dyDescent="0.35">
      <c r="A12715" s="3" t="s">
        <v>19845</v>
      </c>
      <c r="B12715" s="2" t="s">
        <v>6553</v>
      </c>
    </row>
    <row r="12716" spans="1:2" x14ac:dyDescent="0.35">
      <c r="A12716" s="1" t="s">
        <v>6552</v>
      </c>
      <c r="B12716" s="1" t="s">
        <v>6553</v>
      </c>
    </row>
    <row r="12717" spans="1:2" x14ac:dyDescent="0.35">
      <c r="A12717" s="1" t="s">
        <v>6554</v>
      </c>
      <c r="B12717" s="1" t="s">
        <v>6555</v>
      </c>
    </row>
    <row r="12718" spans="1:2" x14ac:dyDescent="0.35">
      <c r="A12718" s="3" t="s">
        <v>21170</v>
      </c>
      <c r="B12718" s="2" t="s">
        <v>21171</v>
      </c>
    </row>
    <row r="12719" spans="1:2" x14ac:dyDescent="0.35">
      <c r="A12719" s="1" t="s">
        <v>6556</v>
      </c>
      <c r="B12719" s="1" t="s">
        <v>6557</v>
      </c>
    </row>
    <row r="12720" spans="1:2" x14ac:dyDescent="0.35">
      <c r="A12720" s="1" t="s">
        <v>6558</v>
      </c>
      <c r="B12720" s="1" t="s">
        <v>6557</v>
      </c>
    </row>
    <row r="12721" spans="1:2" x14ac:dyDescent="0.35">
      <c r="A12721" s="1" t="s">
        <v>6559</v>
      </c>
      <c r="B12721" s="1" t="s">
        <v>6557</v>
      </c>
    </row>
    <row r="12722" spans="1:2" x14ac:dyDescent="0.35">
      <c r="A12722" s="1" t="s">
        <v>6560</v>
      </c>
      <c r="B12722" s="1" t="s">
        <v>6561</v>
      </c>
    </row>
    <row r="12723" spans="1:2" x14ac:dyDescent="0.35">
      <c r="A12723" s="1" t="s">
        <v>6562</v>
      </c>
      <c r="B12723" s="1" t="s">
        <v>6561</v>
      </c>
    </row>
    <row r="12724" spans="1:2" x14ac:dyDescent="0.35">
      <c r="A12724" s="1" t="s">
        <v>6563</v>
      </c>
      <c r="B12724" s="1" t="s">
        <v>6561</v>
      </c>
    </row>
    <row r="12725" spans="1:2" x14ac:dyDescent="0.35">
      <c r="A12725" s="1" t="s">
        <v>6564</v>
      </c>
      <c r="B12725" s="1" t="s">
        <v>6565</v>
      </c>
    </row>
    <row r="12726" spans="1:2" x14ac:dyDescent="0.35">
      <c r="A12726" s="1" t="s">
        <v>6566</v>
      </c>
      <c r="B12726" s="1" t="s">
        <v>6565</v>
      </c>
    </row>
    <row r="12727" spans="1:2" x14ac:dyDescent="0.35">
      <c r="A12727" s="1" t="s">
        <v>6567</v>
      </c>
      <c r="B12727" s="1" t="s">
        <v>6565</v>
      </c>
    </row>
    <row r="12728" spans="1:2" x14ac:dyDescent="0.35">
      <c r="A12728" s="1" t="s">
        <v>6568</v>
      </c>
      <c r="B12728" s="1" t="s">
        <v>6569</v>
      </c>
    </row>
    <row r="12729" spans="1:2" x14ac:dyDescent="0.35">
      <c r="A12729" s="1" t="s">
        <v>6570</v>
      </c>
      <c r="B12729" s="1" t="s">
        <v>6569</v>
      </c>
    </row>
    <row r="12730" spans="1:2" x14ac:dyDescent="0.35">
      <c r="A12730" s="1" t="s">
        <v>6571</v>
      </c>
      <c r="B12730" s="1" t="s">
        <v>6569</v>
      </c>
    </row>
    <row r="12731" spans="1:2" x14ac:dyDescent="0.35">
      <c r="A12731" s="3" t="s">
        <v>6596</v>
      </c>
      <c r="B12731" s="2" t="s">
        <v>19848</v>
      </c>
    </row>
    <row r="12732" spans="1:2" x14ac:dyDescent="0.35">
      <c r="A12732" s="3" t="s">
        <v>19846</v>
      </c>
      <c r="B12732" s="2" t="s">
        <v>19847</v>
      </c>
    </row>
    <row r="12733" spans="1:2" x14ac:dyDescent="0.35">
      <c r="A12733" s="1" t="s">
        <v>6572</v>
      </c>
      <c r="B12733" s="1" t="s">
        <v>6573</v>
      </c>
    </row>
    <row r="12734" spans="1:2" x14ac:dyDescent="0.35">
      <c r="A12734" s="1" t="s">
        <v>6574</v>
      </c>
      <c r="B12734" s="1" t="s">
        <v>6575</v>
      </c>
    </row>
    <row r="12735" spans="1:2" x14ac:dyDescent="0.35">
      <c r="A12735" s="1" t="s">
        <v>6576</v>
      </c>
      <c r="B12735" s="1" t="s">
        <v>6577</v>
      </c>
    </row>
    <row r="12736" spans="1:2" x14ac:dyDescent="0.35">
      <c r="A12736" s="1" t="s">
        <v>6578</v>
      </c>
      <c r="B12736" s="1" t="s">
        <v>6577</v>
      </c>
    </row>
    <row r="12737" spans="1:2" x14ac:dyDescent="0.35">
      <c r="A12737" s="1" t="s">
        <v>6579</v>
      </c>
      <c r="B12737" s="1" t="s">
        <v>6580</v>
      </c>
    </row>
    <row r="12738" spans="1:2" x14ac:dyDescent="0.35">
      <c r="A12738" s="1" t="s">
        <v>6581</v>
      </c>
      <c r="B12738" s="1" t="s">
        <v>6580</v>
      </c>
    </row>
    <row r="12739" spans="1:2" x14ac:dyDescent="0.35">
      <c r="A12739" s="1" t="s">
        <v>6582</v>
      </c>
      <c r="B12739" s="1" t="s">
        <v>6583</v>
      </c>
    </row>
    <row r="12740" spans="1:2" x14ac:dyDescent="0.35">
      <c r="A12740" s="1" t="s">
        <v>6584</v>
      </c>
      <c r="B12740" s="1" t="s">
        <v>6585</v>
      </c>
    </row>
    <row r="12741" spans="1:2" x14ac:dyDescent="0.35">
      <c r="A12741" s="1" t="s">
        <v>6586</v>
      </c>
      <c r="B12741" s="1" t="s">
        <v>6585</v>
      </c>
    </row>
    <row r="12742" spans="1:2" x14ac:dyDescent="0.35">
      <c r="A12742" s="1" t="s">
        <v>6587</v>
      </c>
      <c r="B12742" s="1" t="s">
        <v>6585</v>
      </c>
    </row>
    <row r="12743" spans="1:2" x14ac:dyDescent="0.35">
      <c r="A12743" s="1" t="s">
        <v>6588</v>
      </c>
      <c r="B12743" s="1" t="s">
        <v>6589</v>
      </c>
    </row>
    <row r="12744" spans="1:2" x14ac:dyDescent="0.35">
      <c r="A12744" s="1" t="s">
        <v>6590</v>
      </c>
      <c r="B12744" s="1" t="s">
        <v>6589</v>
      </c>
    </row>
    <row r="12745" spans="1:2" x14ac:dyDescent="0.35">
      <c r="A12745" s="1" t="s">
        <v>6591</v>
      </c>
      <c r="B12745" s="1" t="s">
        <v>6589</v>
      </c>
    </row>
    <row r="12746" spans="1:2" x14ac:dyDescent="0.35">
      <c r="A12746" s="1" t="s">
        <v>6592</v>
      </c>
      <c r="B12746" s="1" t="s">
        <v>6593</v>
      </c>
    </row>
    <row r="12747" spans="1:2" x14ac:dyDescent="0.35">
      <c r="A12747" s="1" t="s">
        <v>6594</v>
      </c>
      <c r="B12747" s="1" t="s">
        <v>6595</v>
      </c>
    </row>
    <row r="12748" spans="1:2" x14ac:dyDescent="0.35">
      <c r="A12748" s="3" t="s">
        <v>19475</v>
      </c>
      <c r="B12748" s="2" t="s">
        <v>6598</v>
      </c>
    </row>
    <row r="12749" spans="1:2" x14ac:dyDescent="0.35">
      <c r="A12749" s="1" t="s">
        <v>6597</v>
      </c>
      <c r="B12749" s="1" t="s">
        <v>6598</v>
      </c>
    </row>
    <row r="12750" spans="1:2" x14ac:dyDescent="0.35">
      <c r="A12750" s="1" t="s">
        <v>6599</v>
      </c>
      <c r="B12750" s="1" t="s">
        <v>6600</v>
      </c>
    </row>
    <row r="12751" spans="1:2" x14ac:dyDescent="0.35">
      <c r="A12751" s="1" t="s">
        <v>6601</v>
      </c>
      <c r="B12751" s="1" t="s">
        <v>6602</v>
      </c>
    </row>
    <row r="12752" spans="1:2" x14ac:dyDescent="0.35">
      <c r="A12752" s="1" t="s">
        <v>6603</v>
      </c>
      <c r="B12752" s="1" t="s">
        <v>6604</v>
      </c>
    </row>
    <row r="12753" spans="1:2" x14ac:dyDescent="0.35">
      <c r="A12753" s="1" t="s">
        <v>6605</v>
      </c>
      <c r="B12753" s="1" t="s">
        <v>6606</v>
      </c>
    </row>
    <row r="12754" spans="1:2" x14ac:dyDescent="0.35">
      <c r="A12754" s="3" t="s">
        <v>19797</v>
      </c>
      <c r="B12754" s="2" t="s">
        <v>6608</v>
      </c>
    </row>
    <row r="12755" spans="1:2" x14ac:dyDescent="0.35">
      <c r="A12755" s="1" t="s">
        <v>6607</v>
      </c>
      <c r="B12755" s="1" t="s">
        <v>6608</v>
      </c>
    </row>
    <row r="12756" spans="1:2" x14ac:dyDescent="0.35">
      <c r="A12756" s="1" t="s">
        <v>6609</v>
      </c>
      <c r="B12756" s="1" t="s">
        <v>6608</v>
      </c>
    </row>
    <row r="12757" spans="1:2" x14ac:dyDescent="0.35">
      <c r="A12757" s="1" t="s">
        <v>6610</v>
      </c>
      <c r="B12757" s="1" t="s">
        <v>6611</v>
      </c>
    </row>
    <row r="12758" spans="1:2" x14ac:dyDescent="0.35">
      <c r="A12758" s="3" t="s">
        <v>19853</v>
      </c>
      <c r="B12758" s="2" t="s">
        <v>19854</v>
      </c>
    </row>
    <row r="12759" spans="1:2" x14ac:dyDescent="0.35">
      <c r="A12759" s="3" t="s">
        <v>19871</v>
      </c>
      <c r="B12759" s="2" t="s">
        <v>19872</v>
      </c>
    </row>
    <row r="12760" spans="1:2" x14ac:dyDescent="0.35">
      <c r="A12760" s="1" t="s">
        <v>6612</v>
      </c>
      <c r="B12760" s="1" t="s">
        <v>6613</v>
      </c>
    </row>
    <row r="12761" spans="1:2" x14ac:dyDescent="0.35">
      <c r="A12761" s="1" t="s">
        <v>6614</v>
      </c>
      <c r="B12761" s="1" t="s">
        <v>6615</v>
      </c>
    </row>
    <row r="12762" spans="1:2" x14ac:dyDescent="0.35">
      <c r="A12762" s="3" t="s">
        <v>19867</v>
      </c>
      <c r="B12762" s="2" t="s">
        <v>19868</v>
      </c>
    </row>
    <row r="12763" spans="1:2" x14ac:dyDescent="0.35">
      <c r="A12763" s="3" t="s">
        <v>19868</v>
      </c>
      <c r="B12763" s="2" t="s">
        <v>19868</v>
      </c>
    </row>
    <row r="12764" spans="1:2" x14ac:dyDescent="0.35">
      <c r="A12764" s="3" t="s">
        <v>19869</v>
      </c>
      <c r="B12764" s="2" t="s">
        <v>6617</v>
      </c>
    </row>
    <row r="12765" spans="1:2" x14ac:dyDescent="0.35">
      <c r="A12765" s="3" t="s">
        <v>19870</v>
      </c>
      <c r="B12765" s="2" t="s">
        <v>6617</v>
      </c>
    </row>
    <row r="12766" spans="1:2" x14ac:dyDescent="0.35">
      <c r="A12766" s="1" t="s">
        <v>6616</v>
      </c>
      <c r="B12766" s="1" t="s">
        <v>6617</v>
      </c>
    </row>
    <row r="12767" spans="1:2" x14ac:dyDescent="0.35">
      <c r="A12767" s="1" t="s">
        <v>6618</v>
      </c>
      <c r="B12767" s="1" t="s">
        <v>6619</v>
      </c>
    </row>
    <row r="12768" spans="1:2" x14ac:dyDescent="0.35">
      <c r="A12768" s="3" t="s">
        <v>19873</v>
      </c>
      <c r="B12768" s="2" t="s">
        <v>19874</v>
      </c>
    </row>
    <row r="12769" spans="1:2" x14ac:dyDescent="0.35">
      <c r="A12769" s="1" t="s">
        <v>9050</v>
      </c>
      <c r="B12769" s="1" t="s">
        <v>10704</v>
      </c>
    </row>
    <row r="12770" spans="1:2" x14ac:dyDescent="0.35">
      <c r="A12770" s="1" t="s">
        <v>9051</v>
      </c>
      <c r="B12770" s="1" t="s">
        <v>10705</v>
      </c>
    </row>
    <row r="12771" spans="1:2" x14ac:dyDescent="0.35">
      <c r="A12771" s="3" t="s">
        <v>19865</v>
      </c>
      <c r="B12771" s="2" t="s">
        <v>19866</v>
      </c>
    </row>
    <row r="12772" spans="1:2" x14ac:dyDescent="0.35">
      <c r="A12772" s="3" t="s">
        <v>19875</v>
      </c>
      <c r="B12772" s="2" t="s">
        <v>19876</v>
      </c>
    </row>
    <row r="12773" spans="1:2" x14ac:dyDescent="0.35">
      <c r="A12773" s="3" t="s">
        <v>21181</v>
      </c>
      <c r="B12773" s="2" t="s">
        <v>21182</v>
      </c>
    </row>
    <row r="12774" spans="1:2" x14ac:dyDescent="0.35">
      <c r="A12774" s="3" t="s">
        <v>19459</v>
      </c>
      <c r="B12774" s="2" t="s">
        <v>21182</v>
      </c>
    </row>
    <row r="12775" spans="1:2" x14ac:dyDescent="0.35">
      <c r="A12775" s="3" t="s">
        <v>19877</v>
      </c>
      <c r="B12775" s="2" t="s">
        <v>19878</v>
      </c>
    </row>
    <row r="12776" spans="1:2" x14ac:dyDescent="0.35">
      <c r="A12776" s="1" t="s">
        <v>9052</v>
      </c>
      <c r="B12776" s="1" t="s">
        <v>10706</v>
      </c>
    </row>
    <row r="12777" spans="1:2" x14ac:dyDescent="0.35">
      <c r="A12777" s="1" t="s">
        <v>9053</v>
      </c>
      <c r="B12777" s="1" t="s">
        <v>10707</v>
      </c>
    </row>
    <row r="12778" spans="1:2" x14ac:dyDescent="0.35">
      <c r="A12778" s="1" t="s">
        <v>9054</v>
      </c>
      <c r="B12778" s="1" t="s">
        <v>10708</v>
      </c>
    </row>
    <row r="12779" spans="1:2" x14ac:dyDescent="0.35">
      <c r="A12779" s="1" t="s">
        <v>9055</v>
      </c>
      <c r="B12779" s="1" t="s">
        <v>10709</v>
      </c>
    </row>
    <row r="12780" spans="1:2" x14ac:dyDescent="0.35">
      <c r="A12780" s="3" t="s">
        <v>19463</v>
      </c>
      <c r="B12780" s="2" t="s">
        <v>6621</v>
      </c>
    </row>
    <row r="12781" spans="1:2" x14ac:dyDescent="0.35">
      <c r="A12781" s="3" t="s">
        <v>19879</v>
      </c>
      <c r="B12781" s="2" t="s">
        <v>6621</v>
      </c>
    </row>
    <row r="12782" spans="1:2" x14ac:dyDescent="0.35">
      <c r="A12782" s="1" t="s">
        <v>6620</v>
      </c>
      <c r="B12782" s="1" t="s">
        <v>6621</v>
      </c>
    </row>
    <row r="12783" spans="1:2" x14ac:dyDescent="0.35">
      <c r="A12783" s="1" t="s">
        <v>6622</v>
      </c>
      <c r="B12783" s="1" t="s">
        <v>6621</v>
      </c>
    </row>
    <row r="12784" spans="1:2" x14ac:dyDescent="0.35">
      <c r="A12784" s="1" t="s">
        <v>6623</v>
      </c>
      <c r="B12784" s="1" t="s">
        <v>6624</v>
      </c>
    </row>
    <row r="12785" spans="1:2" x14ac:dyDescent="0.35">
      <c r="A12785" s="1" t="s">
        <v>6625</v>
      </c>
      <c r="B12785" s="1" t="s">
        <v>6626</v>
      </c>
    </row>
    <row r="12786" spans="1:2" x14ac:dyDescent="0.35">
      <c r="A12786" s="1" t="s">
        <v>6627</v>
      </c>
      <c r="B12786" s="1" t="s">
        <v>6626</v>
      </c>
    </row>
    <row r="12787" spans="1:2" x14ac:dyDescent="0.35">
      <c r="A12787" s="1" t="s">
        <v>6628</v>
      </c>
      <c r="B12787" s="1" t="s">
        <v>6629</v>
      </c>
    </row>
    <row r="12788" spans="1:2" x14ac:dyDescent="0.35">
      <c r="A12788" s="1" t="s">
        <v>9056</v>
      </c>
      <c r="B12788" s="1" t="s">
        <v>10710</v>
      </c>
    </row>
    <row r="12789" spans="1:2" x14ac:dyDescent="0.35">
      <c r="A12789" s="1" t="s">
        <v>9057</v>
      </c>
      <c r="B12789" s="1" t="s">
        <v>10711</v>
      </c>
    </row>
    <row r="12790" spans="1:2" x14ac:dyDescent="0.35">
      <c r="A12790" s="1" t="s">
        <v>9058</v>
      </c>
      <c r="B12790" s="1" t="s">
        <v>10712</v>
      </c>
    </row>
    <row r="12791" spans="1:2" x14ac:dyDescent="0.35">
      <c r="A12791" s="1" t="s">
        <v>9059</v>
      </c>
      <c r="B12791" s="1" t="s">
        <v>10713</v>
      </c>
    </row>
    <row r="12792" spans="1:2" x14ac:dyDescent="0.35">
      <c r="A12792" s="1" t="s">
        <v>9060</v>
      </c>
      <c r="B12792" s="1" t="s">
        <v>10714</v>
      </c>
    </row>
    <row r="12793" spans="1:2" x14ac:dyDescent="0.35">
      <c r="A12793" s="1" t="s">
        <v>9061</v>
      </c>
      <c r="B12793" s="1" t="s">
        <v>10715</v>
      </c>
    </row>
    <row r="12794" spans="1:2" x14ac:dyDescent="0.35">
      <c r="A12794" s="3" t="s">
        <v>19461</v>
      </c>
      <c r="B12794" s="2" t="s">
        <v>19462</v>
      </c>
    </row>
    <row r="12795" spans="1:2" x14ac:dyDescent="0.35">
      <c r="A12795" s="1" t="s">
        <v>6630</v>
      </c>
      <c r="B12795" s="1" t="s">
        <v>6631</v>
      </c>
    </row>
    <row r="12796" spans="1:2" x14ac:dyDescent="0.35">
      <c r="A12796" s="1" t="s">
        <v>6632</v>
      </c>
      <c r="B12796" s="1" t="s">
        <v>6633</v>
      </c>
    </row>
    <row r="12797" spans="1:2" x14ac:dyDescent="0.35">
      <c r="A12797" s="3" t="s">
        <v>21184</v>
      </c>
      <c r="B12797" s="2" t="s">
        <v>6635</v>
      </c>
    </row>
    <row r="12798" spans="1:2" x14ac:dyDescent="0.35">
      <c r="A12798" s="1" t="s">
        <v>6634</v>
      </c>
      <c r="B12798" s="1" t="s">
        <v>6635</v>
      </c>
    </row>
    <row r="12799" spans="1:2" x14ac:dyDescent="0.35">
      <c r="A12799" s="1" t="s">
        <v>9062</v>
      </c>
      <c r="B12799" s="1" t="s">
        <v>6637</v>
      </c>
    </row>
    <row r="12800" spans="1:2" x14ac:dyDescent="0.35">
      <c r="A12800" s="1" t="s">
        <v>6636</v>
      </c>
      <c r="B12800" s="1" t="s">
        <v>6637</v>
      </c>
    </row>
    <row r="12801" spans="1:2" x14ac:dyDescent="0.35">
      <c r="A12801" s="1" t="s">
        <v>9063</v>
      </c>
      <c r="B12801" s="1" t="s">
        <v>10716</v>
      </c>
    </row>
    <row r="12802" spans="1:2" x14ac:dyDescent="0.35">
      <c r="A12802" s="1" t="s">
        <v>9064</v>
      </c>
      <c r="B12802" s="1" t="s">
        <v>10717</v>
      </c>
    </row>
    <row r="12803" spans="1:2" x14ac:dyDescent="0.35">
      <c r="A12803" s="1" t="s">
        <v>9065</v>
      </c>
      <c r="B12803" s="1" t="s">
        <v>10718</v>
      </c>
    </row>
    <row r="12804" spans="1:2" x14ac:dyDescent="0.35">
      <c r="A12804" s="1" t="s">
        <v>9066</v>
      </c>
      <c r="B12804" s="1" t="s">
        <v>10719</v>
      </c>
    </row>
    <row r="12805" spans="1:2" x14ac:dyDescent="0.35">
      <c r="A12805" s="1" t="s">
        <v>6638</v>
      </c>
      <c r="B12805" s="1" t="s">
        <v>6639</v>
      </c>
    </row>
    <row r="12806" spans="1:2" x14ac:dyDescent="0.35">
      <c r="A12806" s="1" t="s">
        <v>6640</v>
      </c>
      <c r="B12806" s="1" t="s">
        <v>6641</v>
      </c>
    </row>
    <row r="12807" spans="1:2" x14ac:dyDescent="0.35">
      <c r="A12807" s="1" t="s">
        <v>9067</v>
      </c>
      <c r="B12807" s="1" t="s">
        <v>10720</v>
      </c>
    </row>
    <row r="12808" spans="1:2" x14ac:dyDescent="0.35">
      <c r="A12808" s="1" t="s">
        <v>9068</v>
      </c>
      <c r="B12808" s="1" t="s">
        <v>10721</v>
      </c>
    </row>
    <row r="12809" spans="1:2" x14ac:dyDescent="0.35">
      <c r="A12809" s="1" t="s">
        <v>9069</v>
      </c>
      <c r="B12809" s="1" t="s">
        <v>10722</v>
      </c>
    </row>
    <row r="12810" spans="1:2" x14ac:dyDescent="0.35">
      <c r="A12810" s="1" t="s">
        <v>9070</v>
      </c>
      <c r="B12810" s="1" t="s">
        <v>10723</v>
      </c>
    </row>
    <row r="12811" spans="1:2" x14ac:dyDescent="0.35">
      <c r="A12811" s="1" t="s">
        <v>9071</v>
      </c>
      <c r="B12811" s="1" t="s">
        <v>10724</v>
      </c>
    </row>
    <row r="12812" spans="1:2" x14ac:dyDescent="0.35">
      <c r="A12812" s="1" t="s">
        <v>9072</v>
      </c>
      <c r="B12812" s="1" t="s">
        <v>10725</v>
      </c>
    </row>
    <row r="12813" spans="1:2" x14ac:dyDescent="0.35">
      <c r="A12813" s="3" t="s">
        <v>19880</v>
      </c>
      <c r="B12813" s="2" t="s">
        <v>6643</v>
      </c>
    </row>
    <row r="12814" spans="1:2" x14ac:dyDescent="0.35">
      <c r="A12814" s="1" t="s">
        <v>6642</v>
      </c>
      <c r="B12814" s="1" t="s">
        <v>6643</v>
      </c>
    </row>
    <row r="12815" spans="1:2" x14ac:dyDescent="0.35">
      <c r="A12815" s="3" t="s">
        <v>19449</v>
      </c>
      <c r="B12815" s="2" t="s">
        <v>21180</v>
      </c>
    </row>
    <row r="12816" spans="1:2" x14ac:dyDescent="0.35">
      <c r="A12816" s="1" t="s">
        <v>6644</v>
      </c>
      <c r="B12816" s="1" t="s">
        <v>6645</v>
      </c>
    </row>
    <row r="12817" spans="1:2" x14ac:dyDescent="0.35">
      <c r="A12817" s="1" t="s">
        <v>6646</v>
      </c>
      <c r="B12817" s="1" t="s">
        <v>6647</v>
      </c>
    </row>
    <row r="12818" spans="1:2" x14ac:dyDescent="0.35">
      <c r="A12818" s="1" t="s">
        <v>6648</v>
      </c>
      <c r="B12818" s="1" t="s">
        <v>6649</v>
      </c>
    </row>
    <row r="12819" spans="1:2" x14ac:dyDescent="0.35">
      <c r="A12819" s="1" t="s">
        <v>9077</v>
      </c>
      <c r="B12819" s="1" t="s">
        <v>10730</v>
      </c>
    </row>
    <row r="12820" spans="1:2" x14ac:dyDescent="0.35">
      <c r="A12820" s="1" t="s">
        <v>9078</v>
      </c>
      <c r="B12820" s="1" t="s">
        <v>10731</v>
      </c>
    </row>
    <row r="12821" spans="1:2" x14ac:dyDescent="0.35">
      <c r="A12821" s="1" t="s">
        <v>9079</v>
      </c>
      <c r="B12821" s="1" t="s">
        <v>10732</v>
      </c>
    </row>
    <row r="12822" spans="1:2" x14ac:dyDescent="0.35">
      <c r="A12822" s="1" t="s">
        <v>9080</v>
      </c>
      <c r="B12822" s="1" t="s">
        <v>10733</v>
      </c>
    </row>
    <row r="12823" spans="1:2" x14ac:dyDescent="0.35">
      <c r="A12823" s="1" t="s">
        <v>9081</v>
      </c>
      <c r="B12823" s="1" t="s">
        <v>10734</v>
      </c>
    </row>
    <row r="12824" spans="1:2" x14ac:dyDescent="0.35">
      <c r="A12824" s="3" t="s">
        <v>19890</v>
      </c>
      <c r="B12824" s="2" t="s">
        <v>19891</v>
      </c>
    </row>
    <row r="12825" spans="1:2" x14ac:dyDescent="0.35">
      <c r="A12825" s="3" t="s">
        <v>12817</v>
      </c>
      <c r="B12825" s="2" t="s">
        <v>12818</v>
      </c>
    </row>
    <row r="12826" spans="1:2" x14ac:dyDescent="0.35">
      <c r="A12826" s="3" t="s">
        <v>19887</v>
      </c>
      <c r="B12826" s="2" t="s">
        <v>12818</v>
      </c>
    </row>
    <row r="12827" spans="1:2" x14ac:dyDescent="0.35">
      <c r="A12827" s="3" t="s">
        <v>19888</v>
      </c>
      <c r="B12827" s="2" t="s">
        <v>12818</v>
      </c>
    </row>
    <row r="12828" spans="1:2" x14ac:dyDescent="0.35">
      <c r="A12828" s="3" t="s">
        <v>19889</v>
      </c>
      <c r="B12828" s="2" t="s">
        <v>12818</v>
      </c>
    </row>
    <row r="12829" spans="1:2" x14ac:dyDescent="0.35">
      <c r="A12829" s="3" t="s">
        <v>19899</v>
      </c>
      <c r="B12829" s="2" t="s">
        <v>12818</v>
      </c>
    </row>
    <row r="12830" spans="1:2" x14ac:dyDescent="0.35">
      <c r="A12830" s="3" t="s">
        <v>19917</v>
      </c>
      <c r="B12830" s="2" t="s">
        <v>12818</v>
      </c>
    </row>
    <row r="12831" spans="1:2" x14ac:dyDescent="0.35">
      <c r="A12831" s="3" t="s">
        <v>19918</v>
      </c>
      <c r="B12831" s="2" t="s">
        <v>12818</v>
      </c>
    </row>
    <row r="12832" spans="1:2" x14ac:dyDescent="0.35">
      <c r="A12832" s="3" t="s">
        <v>19886</v>
      </c>
      <c r="B12832" s="2" t="s">
        <v>21211</v>
      </c>
    </row>
    <row r="12833" spans="1:2" x14ac:dyDescent="0.35">
      <c r="A12833" s="3" t="s">
        <v>19885</v>
      </c>
      <c r="B12833" s="2" t="s">
        <v>21212</v>
      </c>
    </row>
    <row r="12834" spans="1:2" x14ac:dyDescent="0.35">
      <c r="A12834" s="3" t="s">
        <v>19892</v>
      </c>
      <c r="B12834" s="2" t="s">
        <v>19892</v>
      </c>
    </row>
    <row r="12835" spans="1:2" x14ac:dyDescent="0.35">
      <c r="A12835" s="3" t="s">
        <v>19895</v>
      </c>
      <c r="B12835" s="2" t="s">
        <v>19896</v>
      </c>
    </row>
    <row r="12836" spans="1:2" x14ac:dyDescent="0.35">
      <c r="A12836" s="3" t="s">
        <v>19913</v>
      </c>
      <c r="B12836" s="2" t="s">
        <v>19914</v>
      </c>
    </row>
    <row r="12837" spans="1:2" x14ac:dyDescent="0.35">
      <c r="A12837" s="1" t="s">
        <v>6650</v>
      </c>
      <c r="B12837" s="1" t="s">
        <v>6651</v>
      </c>
    </row>
    <row r="12838" spans="1:2" x14ac:dyDescent="0.35">
      <c r="A12838" s="3" t="s">
        <v>19897</v>
      </c>
      <c r="B12838" s="2" t="s">
        <v>19898</v>
      </c>
    </row>
    <row r="12839" spans="1:2" x14ac:dyDescent="0.35">
      <c r="A12839" s="3" t="s">
        <v>20051</v>
      </c>
      <c r="B12839" s="2" t="s">
        <v>19898</v>
      </c>
    </row>
    <row r="12840" spans="1:2" x14ac:dyDescent="0.35">
      <c r="A12840" s="1" t="s">
        <v>6652</v>
      </c>
      <c r="B12840" s="1" t="s">
        <v>6653</v>
      </c>
    </row>
    <row r="12841" spans="1:2" x14ac:dyDescent="0.35">
      <c r="A12841" s="1" t="s">
        <v>6654</v>
      </c>
      <c r="B12841" s="1" t="s">
        <v>6655</v>
      </c>
    </row>
    <row r="12842" spans="1:2" x14ac:dyDescent="0.35">
      <c r="A12842" s="3" t="s">
        <v>19900</v>
      </c>
      <c r="B12842" s="2" t="s">
        <v>19900</v>
      </c>
    </row>
    <row r="12843" spans="1:2" x14ac:dyDescent="0.35">
      <c r="A12843" s="3" t="s">
        <v>19916</v>
      </c>
      <c r="B12843" s="2" t="s">
        <v>21213</v>
      </c>
    </row>
    <row r="12844" spans="1:2" x14ac:dyDescent="0.35">
      <c r="A12844" s="1" t="s">
        <v>6656</v>
      </c>
      <c r="B12844" s="1" t="s">
        <v>6657</v>
      </c>
    </row>
    <row r="12845" spans="1:2" x14ac:dyDescent="0.35">
      <c r="A12845" s="1" t="s">
        <v>6658</v>
      </c>
      <c r="B12845" s="1" t="s">
        <v>6659</v>
      </c>
    </row>
    <row r="12846" spans="1:2" x14ac:dyDescent="0.35">
      <c r="A12846" s="1" t="s">
        <v>6660</v>
      </c>
      <c r="B12846" s="1" t="s">
        <v>6659</v>
      </c>
    </row>
    <row r="12847" spans="1:2" x14ac:dyDescent="0.35">
      <c r="A12847" s="1" t="s">
        <v>9082</v>
      </c>
      <c r="B12847" s="1" t="s">
        <v>10735</v>
      </c>
    </row>
    <row r="12848" spans="1:2" x14ac:dyDescent="0.35">
      <c r="A12848" s="1" t="s">
        <v>9083</v>
      </c>
      <c r="B12848" s="1" t="s">
        <v>10736</v>
      </c>
    </row>
    <row r="12849" spans="1:2" x14ac:dyDescent="0.35">
      <c r="A12849" s="1" t="s">
        <v>9084</v>
      </c>
      <c r="B12849" s="1" t="s">
        <v>10737</v>
      </c>
    </row>
    <row r="12850" spans="1:2" x14ac:dyDescent="0.35">
      <c r="A12850" s="1" t="s">
        <v>9085</v>
      </c>
      <c r="B12850" s="1" t="s">
        <v>10738</v>
      </c>
    </row>
    <row r="12851" spans="1:2" x14ac:dyDescent="0.35">
      <c r="A12851" s="1" t="s">
        <v>9086</v>
      </c>
      <c r="B12851" s="1" t="s">
        <v>10739</v>
      </c>
    </row>
    <row r="12852" spans="1:2" x14ac:dyDescent="0.35">
      <c r="A12852" s="3" t="s">
        <v>20058</v>
      </c>
      <c r="B12852" s="2" t="s">
        <v>20059</v>
      </c>
    </row>
    <row r="12853" spans="1:2" x14ac:dyDescent="0.35">
      <c r="A12853" s="1" t="s">
        <v>6661</v>
      </c>
      <c r="B12853" s="1" t="s">
        <v>6662</v>
      </c>
    </row>
    <row r="12854" spans="1:2" x14ac:dyDescent="0.35">
      <c r="A12854" s="1" t="s">
        <v>6663</v>
      </c>
      <c r="B12854" s="1" t="s">
        <v>6664</v>
      </c>
    </row>
    <row r="12855" spans="1:2" x14ac:dyDescent="0.35">
      <c r="A12855" s="3" t="s">
        <v>19904</v>
      </c>
      <c r="B12855" s="2" t="s">
        <v>19905</v>
      </c>
    </row>
    <row r="12856" spans="1:2" x14ac:dyDescent="0.35">
      <c r="A12856" s="3" t="s">
        <v>19911</v>
      </c>
      <c r="B12856" s="2" t="s">
        <v>19905</v>
      </c>
    </row>
    <row r="12857" spans="1:2" x14ac:dyDescent="0.35">
      <c r="A12857" s="3" t="s">
        <v>19912</v>
      </c>
      <c r="B12857" s="2" t="s">
        <v>19905</v>
      </c>
    </row>
    <row r="12858" spans="1:2" x14ac:dyDescent="0.35">
      <c r="A12858" s="3" t="s">
        <v>19909</v>
      </c>
      <c r="B12858" s="2" t="s">
        <v>19910</v>
      </c>
    </row>
    <row r="12859" spans="1:2" x14ac:dyDescent="0.35">
      <c r="A12859" s="1" t="s">
        <v>9087</v>
      </c>
      <c r="B12859" s="1" t="s">
        <v>10740</v>
      </c>
    </row>
    <row r="12860" spans="1:2" x14ac:dyDescent="0.35">
      <c r="A12860" s="1" t="s">
        <v>6665</v>
      </c>
      <c r="B12860" s="1" t="s">
        <v>6666</v>
      </c>
    </row>
    <row r="12861" spans="1:2" x14ac:dyDescent="0.35">
      <c r="A12861" s="1" t="s">
        <v>6667</v>
      </c>
      <c r="B12861" s="1" t="s">
        <v>6668</v>
      </c>
    </row>
    <row r="12862" spans="1:2" x14ac:dyDescent="0.35">
      <c r="A12862" s="1" t="s">
        <v>6669</v>
      </c>
      <c r="B12862" s="1" t="s">
        <v>6670</v>
      </c>
    </row>
    <row r="12863" spans="1:2" x14ac:dyDescent="0.35">
      <c r="A12863" s="1" t="s">
        <v>6671</v>
      </c>
      <c r="B12863" s="1" t="s">
        <v>6672</v>
      </c>
    </row>
    <row r="12864" spans="1:2" x14ac:dyDescent="0.35">
      <c r="A12864" s="3" t="s">
        <v>20076</v>
      </c>
      <c r="B12864" s="2" t="s">
        <v>6672</v>
      </c>
    </row>
    <row r="12865" spans="1:2" x14ac:dyDescent="0.35">
      <c r="A12865" s="1" t="s">
        <v>6673</v>
      </c>
      <c r="B12865" s="1" t="s">
        <v>6674</v>
      </c>
    </row>
    <row r="12866" spans="1:2" x14ac:dyDescent="0.35">
      <c r="A12866" s="1" t="s">
        <v>6675</v>
      </c>
      <c r="B12866" s="1" t="s">
        <v>6676</v>
      </c>
    </row>
    <row r="12867" spans="1:2" x14ac:dyDescent="0.35">
      <c r="A12867" s="3" t="s">
        <v>19921</v>
      </c>
      <c r="B12867" s="2" t="s">
        <v>19922</v>
      </c>
    </row>
    <row r="12868" spans="1:2" x14ac:dyDescent="0.35">
      <c r="A12868" s="3" t="s">
        <v>19923</v>
      </c>
      <c r="B12868" s="2" t="s">
        <v>19924</v>
      </c>
    </row>
    <row r="12869" spans="1:2" x14ac:dyDescent="0.35">
      <c r="A12869" s="1" t="s">
        <v>6677</v>
      </c>
      <c r="B12869" s="1" t="s">
        <v>6678</v>
      </c>
    </row>
    <row r="12870" spans="1:2" x14ac:dyDescent="0.35">
      <c r="A12870" s="3" t="s">
        <v>14622</v>
      </c>
      <c r="B12870" s="2" t="s">
        <v>6680</v>
      </c>
    </row>
    <row r="12871" spans="1:2" x14ac:dyDescent="0.35">
      <c r="A12871" s="3" t="s">
        <v>14966</v>
      </c>
      <c r="B12871" s="2" t="s">
        <v>6680</v>
      </c>
    </row>
    <row r="12872" spans="1:2" x14ac:dyDescent="0.35">
      <c r="A12872" s="3" t="s">
        <v>19919</v>
      </c>
      <c r="B12872" s="2" t="s">
        <v>6680</v>
      </c>
    </row>
    <row r="12873" spans="1:2" x14ac:dyDescent="0.35">
      <c r="A12873" s="3" t="s">
        <v>19920</v>
      </c>
      <c r="B12873" s="2" t="s">
        <v>6680</v>
      </c>
    </row>
    <row r="12874" spans="1:2" x14ac:dyDescent="0.35">
      <c r="A12874" s="1" t="s">
        <v>6679</v>
      </c>
      <c r="B12874" s="1" t="s">
        <v>6680</v>
      </c>
    </row>
    <row r="12875" spans="1:2" x14ac:dyDescent="0.35">
      <c r="A12875" s="3" t="s">
        <v>19925</v>
      </c>
      <c r="B12875" s="2" t="s">
        <v>6680</v>
      </c>
    </row>
    <row r="12876" spans="1:2" x14ac:dyDescent="0.35">
      <c r="A12876" s="3" t="s">
        <v>19926</v>
      </c>
      <c r="B12876" s="2" t="s">
        <v>6680</v>
      </c>
    </row>
    <row r="12877" spans="1:2" x14ac:dyDescent="0.35">
      <c r="A12877" s="3" t="s">
        <v>19927</v>
      </c>
      <c r="B12877" s="2" t="s">
        <v>6680</v>
      </c>
    </row>
    <row r="12878" spans="1:2" x14ac:dyDescent="0.35">
      <c r="A12878" s="3" t="s">
        <v>19928</v>
      </c>
      <c r="B12878" s="2" t="s">
        <v>6680</v>
      </c>
    </row>
    <row r="12879" spans="1:2" x14ac:dyDescent="0.35">
      <c r="A12879" s="3" t="s">
        <v>19930</v>
      </c>
      <c r="B12879" s="2" t="s">
        <v>6680</v>
      </c>
    </row>
    <row r="12880" spans="1:2" x14ac:dyDescent="0.35">
      <c r="A12880" s="3" t="s">
        <v>19931</v>
      </c>
      <c r="B12880" s="2" t="s">
        <v>6680</v>
      </c>
    </row>
    <row r="12881" spans="1:2" x14ac:dyDescent="0.35">
      <c r="A12881" s="3" t="s">
        <v>19932</v>
      </c>
      <c r="B12881" s="2" t="s">
        <v>6680</v>
      </c>
    </row>
    <row r="12882" spans="1:2" x14ac:dyDescent="0.35">
      <c r="A12882" s="3" t="s">
        <v>19933</v>
      </c>
      <c r="B12882" s="2" t="s">
        <v>6680</v>
      </c>
    </row>
    <row r="12883" spans="1:2" x14ac:dyDescent="0.35">
      <c r="A12883" s="3" t="s">
        <v>19934</v>
      </c>
      <c r="B12883" s="2" t="s">
        <v>6680</v>
      </c>
    </row>
    <row r="12884" spans="1:2" x14ac:dyDescent="0.35">
      <c r="A12884" s="3" t="s">
        <v>19935</v>
      </c>
      <c r="B12884" s="2" t="s">
        <v>6680</v>
      </c>
    </row>
    <row r="12885" spans="1:2" x14ac:dyDescent="0.35">
      <c r="A12885" s="3" t="s">
        <v>19936</v>
      </c>
      <c r="B12885" s="2" t="s">
        <v>6680</v>
      </c>
    </row>
    <row r="12886" spans="1:2" x14ac:dyDescent="0.35">
      <c r="A12886" s="1" t="s">
        <v>6681</v>
      </c>
      <c r="B12886" s="1" t="s">
        <v>6680</v>
      </c>
    </row>
    <row r="12887" spans="1:2" x14ac:dyDescent="0.35">
      <c r="A12887" s="3" t="s">
        <v>19937</v>
      </c>
      <c r="B12887" s="2" t="s">
        <v>6680</v>
      </c>
    </row>
    <row r="12888" spans="1:2" x14ac:dyDescent="0.35">
      <c r="A12888" s="3" t="s">
        <v>19938</v>
      </c>
      <c r="B12888" s="2" t="s">
        <v>6680</v>
      </c>
    </row>
    <row r="12889" spans="1:2" x14ac:dyDescent="0.35">
      <c r="A12889" s="3" t="s">
        <v>19939</v>
      </c>
      <c r="B12889" s="2" t="s">
        <v>6680</v>
      </c>
    </row>
    <row r="12890" spans="1:2" x14ac:dyDescent="0.35">
      <c r="A12890" s="3" t="s">
        <v>19943</v>
      </c>
      <c r="B12890" s="2" t="s">
        <v>6680</v>
      </c>
    </row>
    <row r="12891" spans="1:2" x14ac:dyDescent="0.35">
      <c r="A12891" s="3" t="s">
        <v>19944</v>
      </c>
      <c r="B12891" s="2" t="s">
        <v>6680</v>
      </c>
    </row>
    <row r="12892" spans="1:2" x14ac:dyDescent="0.35">
      <c r="A12892" s="1" t="s">
        <v>6682</v>
      </c>
      <c r="B12892" s="1" t="s">
        <v>6683</v>
      </c>
    </row>
    <row r="12893" spans="1:2" x14ac:dyDescent="0.35">
      <c r="A12893" s="1" t="s">
        <v>9088</v>
      </c>
      <c r="B12893" s="1" t="s">
        <v>10741</v>
      </c>
    </row>
    <row r="12894" spans="1:2" x14ac:dyDescent="0.35">
      <c r="A12894" s="3" t="s">
        <v>19929</v>
      </c>
      <c r="B12894" s="2" t="s">
        <v>21214</v>
      </c>
    </row>
    <row r="12895" spans="1:2" x14ac:dyDescent="0.35">
      <c r="A12895" s="1" t="s">
        <v>6684</v>
      </c>
      <c r="B12895" s="1" t="s">
        <v>6685</v>
      </c>
    </row>
    <row r="12896" spans="1:2" x14ac:dyDescent="0.35">
      <c r="A12896" s="1" t="s">
        <v>6686</v>
      </c>
      <c r="B12896" s="1" t="s">
        <v>6687</v>
      </c>
    </row>
    <row r="12897" spans="1:2" x14ac:dyDescent="0.35">
      <c r="A12897" s="1" t="s">
        <v>6688</v>
      </c>
      <c r="B12897" s="1" t="s">
        <v>6687</v>
      </c>
    </row>
    <row r="12898" spans="1:2" x14ac:dyDescent="0.35">
      <c r="A12898" s="3" t="s">
        <v>19940</v>
      </c>
      <c r="B12898" s="2" t="s">
        <v>6687</v>
      </c>
    </row>
    <row r="12899" spans="1:2" x14ac:dyDescent="0.35">
      <c r="A12899" s="3" t="s">
        <v>19941</v>
      </c>
      <c r="B12899" s="2" t="s">
        <v>19942</v>
      </c>
    </row>
    <row r="12900" spans="1:2" x14ac:dyDescent="0.35">
      <c r="A12900" s="1" t="s">
        <v>6689</v>
      </c>
      <c r="B12900" s="1" t="s">
        <v>6690</v>
      </c>
    </row>
    <row r="12901" spans="1:2" x14ac:dyDescent="0.35">
      <c r="A12901" s="1" t="s">
        <v>6691</v>
      </c>
      <c r="B12901" s="1" t="s">
        <v>6692</v>
      </c>
    </row>
    <row r="12902" spans="1:2" x14ac:dyDescent="0.35">
      <c r="A12902" s="1" t="s">
        <v>6693</v>
      </c>
      <c r="B12902" s="1" t="s">
        <v>6694</v>
      </c>
    </row>
    <row r="12903" spans="1:2" x14ac:dyDescent="0.35">
      <c r="A12903" s="1" t="s">
        <v>6695</v>
      </c>
      <c r="B12903" s="1" t="s">
        <v>6694</v>
      </c>
    </row>
    <row r="12904" spans="1:2" x14ac:dyDescent="0.35">
      <c r="A12904" s="1" t="s">
        <v>6696</v>
      </c>
      <c r="B12904" s="1" t="s">
        <v>6697</v>
      </c>
    </row>
    <row r="12905" spans="1:2" x14ac:dyDescent="0.35">
      <c r="A12905" s="1" t="s">
        <v>6698</v>
      </c>
      <c r="B12905" s="1" t="s">
        <v>6699</v>
      </c>
    </row>
    <row r="12906" spans="1:2" x14ac:dyDescent="0.35">
      <c r="A12906" s="1" t="s">
        <v>6700</v>
      </c>
      <c r="B12906" s="1" t="s">
        <v>6701</v>
      </c>
    </row>
    <row r="12907" spans="1:2" x14ac:dyDescent="0.35">
      <c r="A12907" s="1" t="s">
        <v>6702</v>
      </c>
      <c r="B12907" s="1" t="s">
        <v>6703</v>
      </c>
    </row>
    <row r="12908" spans="1:2" x14ac:dyDescent="0.35">
      <c r="A12908" s="1" t="s">
        <v>6704</v>
      </c>
      <c r="B12908" s="1" t="s">
        <v>6705</v>
      </c>
    </row>
    <row r="12909" spans="1:2" x14ac:dyDescent="0.35">
      <c r="A12909" s="1" t="s">
        <v>6706</v>
      </c>
      <c r="B12909" s="1" t="s">
        <v>6705</v>
      </c>
    </row>
    <row r="12910" spans="1:2" x14ac:dyDescent="0.35">
      <c r="A12910" s="1" t="s">
        <v>6707</v>
      </c>
      <c r="B12910" s="1" t="s">
        <v>6705</v>
      </c>
    </row>
    <row r="12911" spans="1:2" x14ac:dyDescent="0.35">
      <c r="A12911" s="3" t="s">
        <v>19948</v>
      </c>
      <c r="B12911" s="2" t="s">
        <v>6705</v>
      </c>
    </row>
    <row r="12912" spans="1:2" x14ac:dyDescent="0.35">
      <c r="A12912" s="3" t="s">
        <v>19949</v>
      </c>
      <c r="B12912" s="2" t="s">
        <v>6705</v>
      </c>
    </row>
    <row r="12913" spans="1:2" x14ac:dyDescent="0.35">
      <c r="A12913" s="1" t="s">
        <v>6708</v>
      </c>
      <c r="B12913" s="1" t="s">
        <v>6709</v>
      </c>
    </row>
    <row r="12914" spans="1:2" x14ac:dyDescent="0.35">
      <c r="A12914" s="1" t="s">
        <v>6710</v>
      </c>
      <c r="B12914" s="1" t="s">
        <v>6709</v>
      </c>
    </row>
    <row r="12915" spans="1:2" x14ac:dyDescent="0.35">
      <c r="A12915" s="3" t="s">
        <v>19947</v>
      </c>
      <c r="B12915" s="2" t="s">
        <v>6712</v>
      </c>
    </row>
    <row r="12916" spans="1:2" x14ac:dyDescent="0.35">
      <c r="A12916" s="1" t="s">
        <v>6711</v>
      </c>
      <c r="B12916" s="1" t="s">
        <v>6712</v>
      </c>
    </row>
    <row r="12917" spans="1:2" x14ac:dyDescent="0.35">
      <c r="A12917" s="1" t="s">
        <v>9089</v>
      </c>
      <c r="B12917" s="1" t="s">
        <v>10742</v>
      </c>
    </row>
    <row r="12918" spans="1:2" x14ac:dyDescent="0.35">
      <c r="A12918" s="1" t="s">
        <v>9090</v>
      </c>
      <c r="B12918" s="1" t="s">
        <v>10743</v>
      </c>
    </row>
    <row r="12919" spans="1:2" x14ac:dyDescent="0.35">
      <c r="A12919" s="1" t="s">
        <v>9091</v>
      </c>
      <c r="B12919" s="1" t="s">
        <v>10744</v>
      </c>
    </row>
    <row r="12920" spans="1:2" x14ac:dyDescent="0.35">
      <c r="A12920" s="1" t="s">
        <v>9092</v>
      </c>
      <c r="B12920" s="1" t="s">
        <v>10745</v>
      </c>
    </row>
    <row r="12921" spans="1:2" x14ac:dyDescent="0.35">
      <c r="A12921" s="3" t="s">
        <v>19950</v>
      </c>
      <c r="B12921" s="2" t="s">
        <v>19951</v>
      </c>
    </row>
    <row r="12922" spans="1:2" x14ac:dyDescent="0.35">
      <c r="A12922" s="3" t="s">
        <v>19952</v>
      </c>
      <c r="B12922" s="2" t="s">
        <v>19953</v>
      </c>
    </row>
    <row r="12923" spans="1:2" x14ac:dyDescent="0.35">
      <c r="A12923" s="1" t="s">
        <v>6713</v>
      </c>
      <c r="B12923" s="1" t="s">
        <v>6714</v>
      </c>
    </row>
    <row r="12924" spans="1:2" x14ac:dyDescent="0.35">
      <c r="A12924" s="1" t="s">
        <v>6715</v>
      </c>
      <c r="B12924" s="1" t="s">
        <v>6716</v>
      </c>
    </row>
    <row r="12925" spans="1:2" x14ac:dyDescent="0.35">
      <c r="A12925" s="1" t="s">
        <v>6717</v>
      </c>
      <c r="B12925" s="1" t="s">
        <v>6716</v>
      </c>
    </row>
    <row r="12926" spans="1:2" x14ac:dyDescent="0.35">
      <c r="A12926" s="1" t="s">
        <v>9093</v>
      </c>
      <c r="B12926" s="1" t="s">
        <v>10746</v>
      </c>
    </row>
    <row r="12927" spans="1:2" x14ac:dyDescent="0.35">
      <c r="A12927" s="1" t="s">
        <v>9094</v>
      </c>
      <c r="B12927" s="1" t="s">
        <v>10747</v>
      </c>
    </row>
    <row r="12928" spans="1:2" x14ac:dyDescent="0.35">
      <c r="A12928" s="1" t="s">
        <v>9095</v>
      </c>
      <c r="B12928" s="1" t="s">
        <v>10748</v>
      </c>
    </row>
    <row r="12929" spans="1:2" x14ac:dyDescent="0.35">
      <c r="A12929" s="1" t="s">
        <v>9096</v>
      </c>
      <c r="B12929" s="1" t="s">
        <v>10749</v>
      </c>
    </row>
    <row r="12930" spans="1:2" x14ac:dyDescent="0.35">
      <c r="A12930" s="1" t="s">
        <v>6718</v>
      </c>
      <c r="B12930" s="1" t="s">
        <v>6719</v>
      </c>
    </row>
    <row r="12931" spans="1:2" x14ac:dyDescent="0.35">
      <c r="A12931" s="1" t="s">
        <v>6720</v>
      </c>
      <c r="B12931" s="1" t="s">
        <v>6721</v>
      </c>
    </row>
    <row r="12932" spans="1:2" x14ac:dyDescent="0.35">
      <c r="A12932" s="1" t="s">
        <v>6722</v>
      </c>
      <c r="B12932" s="1" t="s">
        <v>6723</v>
      </c>
    </row>
    <row r="12933" spans="1:2" x14ac:dyDescent="0.35">
      <c r="A12933" s="1" t="s">
        <v>6724</v>
      </c>
      <c r="B12933" s="1" t="s">
        <v>6725</v>
      </c>
    </row>
    <row r="12934" spans="1:2" x14ac:dyDescent="0.35">
      <c r="A12934" s="3" t="s">
        <v>19954</v>
      </c>
      <c r="B12934" s="2" t="s">
        <v>19955</v>
      </c>
    </row>
    <row r="12935" spans="1:2" x14ac:dyDescent="0.35">
      <c r="A12935" s="3" t="s">
        <v>19956</v>
      </c>
      <c r="B12935" s="2" t="s">
        <v>19957</v>
      </c>
    </row>
    <row r="12936" spans="1:2" x14ac:dyDescent="0.35">
      <c r="A12936" s="3" t="s">
        <v>16481</v>
      </c>
      <c r="B12936" s="2" t="s">
        <v>16482</v>
      </c>
    </row>
    <row r="12937" spans="1:2" x14ac:dyDescent="0.35">
      <c r="A12937" s="3" t="s">
        <v>20259</v>
      </c>
      <c r="B12937" s="2" t="s">
        <v>21235</v>
      </c>
    </row>
    <row r="12938" spans="1:2" x14ac:dyDescent="0.35">
      <c r="A12938" s="1" t="s">
        <v>6726</v>
      </c>
      <c r="B12938" s="1" t="s">
        <v>6727</v>
      </c>
    </row>
    <row r="12939" spans="1:2" x14ac:dyDescent="0.35">
      <c r="A12939" s="3" t="s">
        <v>19970</v>
      </c>
      <c r="B12939" s="2" t="s">
        <v>19971</v>
      </c>
    </row>
    <row r="12940" spans="1:2" x14ac:dyDescent="0.35">
      <c r="A12940" s="3" t="s">
        <v>19960</v>
      </c>
      <c r="B12940" s="2" t="s">
        <v>19961</v>
      </c>
    </row>
    <row r="12941" spans="1:2" x14ac:dyDescent="0.35">
      <c r="A12941" s="3" t="s">
        <v>19962</v>
      </c>
      <c r="B12941" s="2" t="s">
        <v>19963</v>
      </c>
    </row>
    <row r="12942" spans="1:2" x14ac:dyDescent="0.35">
      <c r="A12942" s="1" t="s">
        <v>6728</v>
      </c>
      <c r="B12942" s="1" t="s">
        <v>6729</v>
      </c>
    </row>
    <row r="12943" spans="1:2" x14ac:dyDescent="0.35">
      <c r="A12943" s="3" t="s">
        <v>19964</v>
      </c>
      <c r="B12943" s="2" t="s">
        <v>6731</v>
      </c>
    </row>
    <row r="12944" spans="1:2" x14ac:dyDescent="0.35">
      <c r="A12944" s="1" t="s">
        <v>6730</v>
      </c>
      <c r="B12944" s="1" t="s">
        <v>6731</v>
      </c>
    </row>
    <row r="12945" spans="1:2" x14ac:dyDescent="0.35">
      <c r="A12945" s="3" t="s">
        <v>19972</v>
      </c>
      <c r="B12945" s="2" t="s">
        <v>6731</v>
      </c>
    </row>
    <row r="12946" spans="1:2" x14ac:dyDescent="0.35">
      <c r="A12946" s="1" t="s">
        <v>6732</v>
      </c>
      <c r="B12946" s="1" t="s">
        <v>6731</v>
      </c>
    </row>
    <row r="12947" spans="1:2" x14ac:dyDescent="0.35">
      <c r="A12947" s="1" t="s">
        <v>6733</v>
      </c>
      <c r="B12947" s="1" t="s">
        <v>6734</v>
      </c>
    </row>
    <row r="12948" spans="1:2" x14ac:dyDescent="0.35">
      <c r="A12948" s="1" t="s">
        <v>6735</v>
      </c>
      <c r="B12948" s="1" t="s">
        <v>6734</v>
      </c>
    </row>
    <row r="12949" spans="1:2" x14ac:dyDescent="0.35">
      <c r="A12949" s="1" t="s">
        <v>9097</v>
      </c>
      <c r="B12949" s="1" t="s">
        <v>10750</v>
      </c>
    </row>
    <row r="12950" spans="1:2" x14ac:dyDescent="0.35">
      <c r="A12950" s="1" t="s">
        <v>9098</v>
      </c>
      <c r="B12950" s="1" t="s">
        <v>10751</v>
      </c>
    </row>
    <row r="12951" spans="1:2" x14ac:dyDescent="0.35">
      <c r="A12951" s="1" t="s">
        <v>9099</v>
      </c>
      <c r="B12951" s="1" t="s">
        <v>10752</v>
      </c>
    </row>
    <row r="12952" spans="1:2" x14ac:dyDescent="0.35">
      <c r="A12952" s="1" t="s">
        <v>9100</v>
      </c>
      <c r="B12952" s="1" t="s">
        <v>10753</v>
      </c>
    </row>
    <row r="12953" spans="1:2" x14ac:dyDescent="0.35">
      <c r="A12953" s="3" t="s">
        <v>19979</v>
      </c>
      <c r="B12953" s="2" t="s">
        <v>19980</v>
      </c>
    </row>
    <row r="12954" spans="1:2" x14ac:dyDescent="0.35">
      <c r="A12954" s="3" t="s">
        <v>19981</v>
      </c>
      <c r="B12954" s="2" t="s">
        <v>19980</v>
      </c>
    </row>
    <row r="12955" spans="1:2" x14ac:dyDescent="0.35">
      <c r="A12955" s="3" t="s">
        <v>19977</v>
      </c>
      <c r="B12955" s="2" t="s">
        <v>19978</v>
      </c>
    </row>
    <row r="12956" spans="1:2" x14ac:dyDescent="0.35">
      <c r="A12956" s="1" t="s">
        <v>6736</v>
      </c>
      <c r="B12956" s="1" t="s">
        <v>6737</v>
      </c>
    </row>
    <row r="12957" spans="1:2" x14ac:dyDescent="0.35">
      <c r="A12957" s="3" t="s">
        <v>19973</v>
      </c>
      <c r="B12957" s="2" t="s">
        <v>19974</v>
      </c>
    </row>
    <row r="12958" spans="1:2" x14ac:dyDescent="0.35">
      <c r="A12958" s="3" t="s">
        <v>19975</v>
      </c>
      <c r="B12958" s="2" t="s">
        <v>19976</v>
      </c>
    </row>
    <row r="12959" spans="1:2" x14ac:dyDescent="0.35">
      <c r="A12959" s="3" t="s">
        <v>20827</v>
      </c>
      <c r="B12959" s="2" t="s">
        <v>20828</v>
      </c>
    </row>
    <row r="12960" spans="1:2" x14ac:dyDescent="0.35">
      <c r="A12960" s="1" t="s">
        <v>6738</v>
      </c>
      <c r="B12960" s="1" t="s">
        <v>6739</v>
      </c>
    </row>
    <row r="12961" spans="1:2" x14ac:dyDescent="0.35">
      <c r="A12961" s="1" t="s">
        <v>6740</v>
      </c>
      <c r="B12961" s="1" t="s">
        <v>6739</v>
      </c>
    </row>
    <row r="12962" spans="1:2" x14ac:dyDescent="0.35">
      <c r="A12962" s="1" t="s">
        <v>6741</v>
      </c>
      <c r="B12962" s="1" t="s">
        <v>6742</v>
      </c>
    </row>
    <row r="12963" spans="1:2" x14ac:dyDescent="0.35">
      <c r="A12963" s="1" t="s">
        <v>6743</v>
      </c>
      <c r="B12963" s="1" t="s">
        <v>6744</v>
      </c>
    </row>
    <row r="12964" spans="1:2" x14ac:dyDescent="0.35">
      <c r="A12964" s="1" t="s">
        <v>6745</v>
      </c>
      <c r="B12964" s="1" t="s">
        <v>6744</v>
      </c>
    </row>
    <row r="12965" spans="1:2" x14ac:dyDescent="0.35">
      <c r="A12965" s="1" t="s">
        <v>6746</v>
      </c>
      <c r="B12965" s="1" t="s">
        <v>6744</v>
      </c>
    </row>
    <row r="12966" spans="1:2" x14ac:dyDescent="0.35">
      <c r="A12966" s="3" t="s">
        <v>20031</v>
      </c>
      <c r="B12966" s="2" t="s">
        <v>6744</v>
      </c>
    </row>
    <row r="12967" spans="1:2" x14ac:dyDescent="0.35">
      <c r="A12967" s="1" t="s">
        <v>6747</v>
      </c>
      <c r="B12967" s="1" t="s">
        <v>6744</v>
      </c>
    </row>
    <row r="12968" spans="1:2" x14ac:dyDescent="0.35">
      <c r="A12968" s="1" t="s">
        <v>6748</v>
      </c>
      <c r="B12968" s="1" t="s">
        <v>6744</v>
      </c>
    </row>
    <row r="12969" spans="1:2" x14ac:dyDescent="0.35">
      <c r="A12969" s="1" t="s">
        <v>6749</v>
      </c>
      <c r="B12969" s="1" t="s">
        <v>6744</v>
      </c>
    </row>
    <row r="12970" spans="1:2" x14ac:dyDescent="0.35">
      <c r="A12970" s="1" t="s">
        <v>6750</v>
      </c>
      <c r="B12970" s="1" t="s">
        <v>6751</v>
      </c>
    </row>
    <row r="12971" spans="1:2" x14ac:dyDescent="0.35">
      <c r="A12971" s="1" t="s">
        <v>6752</v>
      </c>
      <c r="B12971" s="1" t="s">
        <v>6751</v>
      </c>
    </row>
    <row r="12972" spans="1:2" x14ac:dyDescent="0.35">
      <c r="A12972" s="1" t="s">
        <v>6753</v>
      </c>
      <c r="B12972" s="1" t="s">
        <v>6754</v>
      </c>
    </row>
    <row r="12973" spans="1:2" x14ac:dyDescent="0.35">
      <c r="A12973" s="1" t="s">
        <v>6755</v>
      </c>
      <c r="B12973" s="1" t="s">
        <v>6754</v>
      </c>
    </row>
    <row r="12974" spans="1:2" x14ac:dyDescent="0.35">
      <c r="A12974" s="1" t="s">
        <v>6756</v>
      </c>
      <c r="B12974" s="1" t="s">
        <v>6757</v>
      </c>
    </row>
    <row r="12975" spans="1:2" x14ac:dyDescent="0.35">
      <c r="A12975" s="1" t="s">
        <v>6758</v>
      </c>
      <c r="B12975" s="1" t="s">
        <v>6757</v>
      </c>
    </row>
    <row r="12976" spans="1:2" x14ac:dyDescent="0.35">
      <c r="A12976" s="1" t="s">
        <v>6759</v>
      </c>
      <c r="B12976" s="1" t="s">
        <v>6757</v>
      </c>
    </row>
    <row r="12977" spans="1:2" x14ac:dyDescent="0.35">
      <c r="A12977" s="1" t="s">
        <v>6760</v>
      </c>
      <c r="B12977" s="1" t="s">
        <v>6757</v>
      </c>
    </row>
    <row r="12978" spans="1:2" x14ac:dyDescent="0.35">
      <c r="A12978" s="1" t="s">
        <v>6761</v>
      </c>
      <c r="B12978" s="1" t="s">
        <v>6757</v>
      </c>
    </row>
    <row r="12979" spans="1:2" x14ac:dyDescent="0.35">
      <c r="A12979" s="1" t="s">
        <v>6762</v>
      </c>
      <c r="B12979" s="1" t="s">
        <v>6757</v>
      </c>
    </row>
    <row r="12980" spans="1:2" x14ac:dyDescent="0.35">
      <c r="A12980" s="3" t="s">
        <v>20032</v>
      </c>
      <c r="B12980" s="2" t="s">
        <v>6757</v>
      </c>
    </row>
    <row r="12981" spans="1:2" x14ac:dyDescent="0.35">
      <c r="A12981" s="1" t="s">
        <v>6763</v>
      </c>
      <c r="B12981" s="1" t="s">
        <v>6757</v>
      </c>
    </row>
    <row r="12982" spans="1:2" x14ac:dyDescent="0.35">
      <c r="A12982" s="1" t="s">
        <v>6764</v>
      </c>
      <c r="B12982" s="1" t="s">
        <v>6757</v>
      </c>
    </row>
    <row r="12983" spans="1:2" x14ac:dyDescent="0.35">
      <c r="A12983" s="1" t="s">
        <v>6765</v>
      </c>
      <c r="B12983" s="1" t="s">
        <v>6757</v>
      </c>
    </row>
    <row r="12984" spans="1:2" x14ac:dyDescent="0.35">
      <c r="A12984" s="1" t="s">
        <v>6766</v>
      </c>
      <c r="B12984" s="1" t="s">
        <v>6757</v>
      </c>
    </row>
    <row r="12985" spans="1:2" x14ac:dyDescent="0.35">
      <c r="A12985" s="3" t="s">
        <v>20298</v>
      </c>
      <c r="B12985" s="2" t="s">
        <v>6757</v>
      </c>
    </row>
    <row r="12986" spans="1:2" x14ac:dyDescent="0.35">
      <c r="A12986" s="3" t="s">
        <v>20742</v>
      </c>
      <c r="B12986" s="2" t="s">
        <v>6757</v>
      </c>
    </row>
    <row r="12987" spans="1:2" x14ac:dyDescent="0.35">
      <c r="A12987" s="1" t="s">
        <v>6767</v>
      </c>
      <c r="B12987" s="1" t="s">
        <v>6768</v>
      </c>
    </row>
    <row r="12988" spans="1:2" x14ac:dyDescent="0.35">
      <c r="A12988" s="1" t="s">
        <v>6769</v>
      </c>
      <c r="B12988" s="1" t="s">
        <v>6770</v>
      </c>
    </row>
    <row r="12989" spans="1:2" x14ac:dyDescent="0.35">
      <c r="A12989" s="1" t="s">
        <v>6771</v>
      </c>
      <c r="B12989" s="1" t="s">
        <v>6772</v>
      </c>
    </row>
    <row r="12990" spans="1:2" x14ac:dyDescent="0.35">
      <c r="A12990" s="1" t="s">
        <v>6773</v>
      </c>
      <c r="B12990" s="1" t="s">
        <v>6774</v>
      </c>
    </row>
    <row r="12991" spans="1:2" x14ac:dyDescent="0.35">
      <c r="A12991" s="1" t="s">
        <v>6775</v>
      </c>
      <c r="B12991" s="1" t="s">
        <v>6776</v>
      </c>
    </row>
    <row r="12992" spans="1:2" x14ac:dyDescent="0.35">
      <c r="A12992" s="1" t="s">
        <v>6777</v>
      </c>
      <c r="B12992" s="1" t="s">
        <v>6778</v>
      </c>
    </row>
    <row r="12993" spans="1:2" x14ac:dyDescent="0.35">
      <c r="A12993" s="1" t="s">
        <v>6779</v>
      </c>
      <c r="B12993" s="1" t="s">
        <v>7591</v>
      </c>
    </row>
    <row r="12994" spans="1:2" x14ac:dyDescent="0.35">
      <c r="A12994" s="1" t="s">
        <v>6780</v>
      </c>
      <c r="B12994" s="1" t="s">
        <v>7591</v>
      </c>
    </row>
    <row r="12995" spans="1:2" x14ac:dyDescent="0.35">
      <c r="A12995" s="1" t="s">
        <v>9101</v>
      </c>
      <c r="B12995" s="1" t="s">
        <v>10754</v>
      </c>
    </row>
    <row r="12996" spans="1:2" x14ac:dyDescent="0.35">
      <c r="A12996" s="1" t="s">
        <v>9102</v>
      </c>
      <c r="B12996" s="1" t="s">
        <v>10755</v>
      </c>
    </row>
    <row r="12997" spans="1:2" x14ac:dyDescent="0.35">
      <c r="A12997" s="1" t="s">
        <v>9103</v>
      </c>
      <c r="B12997" s="1" t="s">
        <v>10756</v>
      </c>
    </row>
    <row r="12998" spans="1:2" x14ac:dyDescent="0.35">
      <c r="A12998" s="1" t="s">
        <v>6781</v>
      </c>
      <c r="B12998" s="1" t="s">
        <v>6782</v>
      </c>
    </row>
    <row r="12999" spans="1:2" x14ac:dyDescent="0.35">
      <c r="A12999" s="1" t="s">
        <v>6783</v>
      </c>
      <c r="B12999" s="1" t="s">
        <v>6782</v>
      </c>
    </row>
    <row r="13000" spans="1:2" x14ac:dyDescent="0.35">
      <c r="A13000" s="3" t="s">
        <v>21216</v>
      </c>
      <c r="B13000" s="2" t="s">
        <v>6782</v>
      </c>
    </row>
    <row r="13001" spans="1:2" x14ac:dyDescent="0.35">
      <c r="A13001" s="1" t="s">
        <v>6784</v>
      </c>
      <c r="B13001" s="1" t="s">
        <v>6785</v>
      </c>
    </row>
    <row r="13002" spans="1:2" x14ac:dyDescent="0.35">
      <c r="A13002" s="1" t="s">
        <v>6786</v>
      </c>
      <c r="B13002" s="1" t="s">
        <v>6787</v>
      </c>
    </row>
    <row r="13003" spans="1:2" x14ac:dyDescent="0.35">
      <c r="A13003" s="1" t="s">
        <v>6788</v>
      </c>
      <c r="B13003" s="1" t="s">
        <v>6789</v>
      </c>
    </row>
    <row r="13004" spans="1:2" x14ac:dyDescent="0.35">
      <c r="A13004" s="1" t="s">
        <v>6790</v>
      </c>
      <c r="B13004" s="1" t="s">
        <v>6789</v>
      </c>
    </row>
    <row r="13005" spans="1:2" x14ac:dyDescent="0.35">
      <c r="A13005" s="1" t="s">
        <v>6791</v>
      </c>
      <c r="B13005" s="1" t="s">
        <v>6789</v>
      </c>
    </row>
    <row r="13006" spans="1:2" x14ac:dyDescent="0.35">
      <c r="A13006" s="1" t="s">
        <v>6792</v>
      </c>
      <c r="B13006" s="1" t="s">
        <v>6793</v>
      </c>
    </row>
    <row r="13007" spans="1:2" x14ac:dyDescent="0.35">
      <c r="A13007" s="1" t="s">
        <v>6794</v>
      </c>
      <c r="B13007" s="1" t="s">
        <v>6793</v>
      </c>
    </row>
    <row r="13008" spans="1:2" x14ac:dyDescent="0.35">
      <c r="A13008" s="1" t="s">
        <v>6795</v>
      </c>
      <c r="B13008" s="1" t="s">
        <v>6793</v>
      </c>
    </row>
    <row r="13009" spans="1:2" x14ac:dyDescent="0.35">
      <c r="A13009" s="3" t="s">
        <v>19987</v>
      </c>
      <c r="B13009" s="2" t="s">
        <v>19988</v>
      </c>
    </row>
    <row r="13010" spans="1:2" x14ac:dyDescent="0.35">
      <c r="A13010" s="3" t="s">
        <v>19993</v>
      </c>
      <c r="B13010" s="2" t="s">
        <v>19994</v>
      </c>
    </row>
    <row r="13011" spans="1:2" x14ac:dyDescent="0.35">
      <c r="A13011" s="3" t="s">
        <v>19997</v>
      </c>
      <c r="B13011" s="2" t="s">
        <v>19998</v>
      </c>
    </row>
    <row r="13012" spans="1:2" x14ac:dyDescent="0.35">
      <c r="A13012" s="1" t="s">
        <v>9104</v>
      </c>
      <c r="B13012" s="1" t="s">
        <v>10757</v>
      </c>
    </row>
    <row r="13013" spans="1:2" x14ac:dyDescent="0.35">
      <c r="A13013" s="1" t="s">
        <v>9105</v>
      </c>
      <c r="B13013" s="1" t="s">
        <v>10758</v>
      </c>
    </row>
    <row r="13014" spans="1:2" x14ac:dyDescent="0.35">
      <c r="A13014" s="1" t="s">
        <v>9106</v>
      </c>
      <c r="B13014" s="1" t="s">
        <v>10759</v>
      </c>
    </row>
    <row r="13015" spans="1:2" x14ac:dyDescent="0.35">
      <c r="A13015" s="1" t="s">
        <v>9107</v>
      </c>
      <c r="B13015" s="1" t="s">
        <v>10760</v>
      </c>
    </row>
    <row r="13016" spans="1:2" x14ac:dyDescent="0.35">
      <c r="A13016" s="3" t="s">
        <v>19985</v>
      </c>
      <c r="B13016" s="2" t="s">
        <v>19986</v>
      </c>
    </row>
    <row r="13017" spans="1:2" x14ac:dyDescent="0.35">
      <c r="A13017" s="3" t="s">
        <v>21215</v>
      </c>
      <c r="B13017" s="2" t="s">
        <v>19992</v>
      </c>
    </row>
    <row r="13018" spans="1:2" x14ac:dyDescent="0.35">
      <c r="A13018" s="3" t="s">
        <v>19991</v>
      </c>
      <c r="B13018" s="2" t="s">
        <v>19992</v>
      </c>
    </row>
    <row r="13019" spans="1:2" x14ac:dyDescent="0.35">
      <c r="A13019" s="1" t="s">
        <v>6796</v>
      </c>
      <c r="B13019" s="1" t="s">
        <v>6797</v>
      </c>
    </row>
    <row r="13020" spans="1:2" x14ac:dyDescent="0.35">
      <c r="A13020" s="3" t="s">
        <v>19990</v>
      </c>
      <c r="B13020" s="2" t="s">
        <v>6797</v>
      </c>
    </row>
    <row r="13021" spans="1:2" x14ac:dyDescent="0.35">
      <c r="A13021" s="1" t="s">
        <v>6798</v>
      </c>
      <c r="B13021" s="1" t="s">
        <v>6799</v>
      </c>
    </row>
    <row r="13022" spans="1:2" x14ac:dyDescent="0.35">
      <c r="A13022" s="1" t="s">
        <v>6800</v>
      </c>
      <c r="B13022" s="1" t="s">
        <v>6799</v>
      </c>
    </row>
    <row r="13023" spans="1:2" x14ac:dyDescent="0.35">
      <c r="A13023" s="1" t="s">
        <v>6801</v>
      </c>
      <c r="B13023" s="1" t="s">
        <v>6802</v>
      </c>
    </row>
    <row r="13024" spans="1:2" x14ac:dyDescent="0.35">
      <c r="A13024" s="1" t="s">
        <v>6803</v>
      </c>
      <c r="B13024" s="1" t="s">
        <v>6802</v>
      </c>
    </row>
    <row r="13025" spans="1:2" x14ac:dyDescent="0.35">
      <c r="A13025" s="1" t="s">
        <v>6804</v>
      </c>
      <c r="B13025" s="1" t="s">
        <v>6805</v>
      </c>
    </row>
    <row r="13026" spans="1:2" x14ac:dyDescent="0.35">
      <c r="A13026" s="1" t="s">
        <v>6806</v>
      </c>
      <c r="B13026" s="1" t="s">
        <v>6807</v>
      </c>
    </row>
    <row r="13027" spans="1:2" x14ac:dyDescent="0.35">
      <c r="A13027" s="3" t="s">
        <v>19995</v>
      </c>
      <c r="B13027" s="2" t="s">
        <v>19996</v>
      </c>
    </row>
    <row r="13028" spans="1:2" x14ac:dyDescent="0.35">
      <c r="A13028" s="1" t="s">
        <v>6808</v>
      </c>
      <c r="B13028" s="1" t="s">
        <v>6809</v>
      </c>
    </row>
    <row r="13029" spans="1:2" x14ac:dyDescent="0.35">
      <c r="A13029" s="1" t="s">
        <v>6810</v>
      </c>
      <c r="B13029" s="1" t="s">
        <v>6809</v>
      </c>
    </row>
    <row r="13030" spans="1:2" x14ac:dyDescent="0.35">
      <c r="A13030" s="1" t="s">
        <v>6811</v>
      </c>
      <c r="B13030" s="1" t="s">
        <v>6812</v>
      </c>
    </row>
    <row r="13031" spans="1:2" x14ac:dyDescent="0.35">
      <c r="A13031" s="1" t="s">
        <v>6813</v>
      </c>
      <c r="B13031" s="1" t="s">
        <v>6812</v>
      </c>
    </row>
    <row r="13032" spans="1:2" x14ac:dyDescent="0.35">
      <c r="A13032" s="1" t="s">
        <v>6814</v>
      </c>
      <c r="B13032" s="1" t="s">
        <v>6815</v>
      </c>
    </row>
    <row r="13033" spans="1:2" x14ac:dyDescent="0.35">
      <c r="A13033" s="1" t="s">
        <v>6816</v>
      </c>
      <c r="B13033" s="1" t="s">
        <v>6815</v>
      </c>
    </row>
    <row r="13034" spans="1:2" x14ac:dyDescent="0.35">
      <c r="A13034" s="1" t="s">
        <v>6817</v>
      </c>
      <c r="B13034" s="1" t="s">
        <v>6818</v>
      </c>
    </row>
    <row r="13035" spans="1:2" x14ac:dyDescent="0.35">
      <c r="A13035" s="1" t="s">
        <v>6819</v>
      </c>
      <c r="B13035" s="1" t="s">
        <v>6820</v>
      </c>
    </row>
    <row r="13036" spans="1:2" x14ac:dyDescent="0.35">
      <c r="A13036" s="1" t="s">
        <v>6821</v>
      </c>
      <c r="B13036" s="1" t="s">
        <v>6820</v>
      </c>
    </row>
    <row r="13037" spans="1:2" x14ac:dyDescent="0.35">
      <c r="A13037" s="3" t="s">
        <v>19984</v>
      </c>
      <c r="B13037" s="2" t="s">
        <v>6823</v>
      </c>
    </row>
    <row r="13038" spans="1:2" x14ac:dyDescent="0.35">
      <c r="A13038" s="1" t="s">
        <v>6822</v>
      </c>
      <c r="B13038" s="1" t="s">
        <v>6823</v>
      </c>
    </row>
    <row r="13039" spans="1:2" x14ac:dyDescent="0.35">
      <c r="A13039" s="3" t="s">
        <v>20003</v>
      </c>
      <c r="B13039" s="2" t="s">
        <v>6823</v>
      </c>
    </row>
    <row r="13040" spans="1:2" x14ac:dyDescent="0.35">
      <c r="A13040" s="1" t="s">
        <v>6824</v>
      </c>
      <c r="B13040" s="1" t="s">
        <v>6825</v>
      </c>
    </row>
    <row r="13041" spans="1:2" x14ac:dyDescent="0.35">
      <c r="A13041" s="3" t="s">
        <v>20001</v>
      </c>
      <c r="B13041" s="2" t="s">
        <v>6825</v>
      </c>
    </row>
    <row r="13042" spans="1:2" x14ac:dyDescent="0.35">
      <c r="A13042" s="3" t="s">
        <v>20002</v>
      </c>
      <c r="B13042" s="2" t="s">
        <v>6825</v>
      </c>
    </row>
    <row r="13043" spans="1:2" x14ac:dyDescent="0.35">
      <c r="A13043" s="1" t="s">
        <v>6826</v>
      </c>
      <c r="B13043" s="1" t="s">
        <v>6827</v>
      </c>
    </row>
    <row r="13044" spans="1:2" x14ac:dyDescent="0.35">
      <c r="A13044" s="1" t="s">
        <v>6828</v>
      </c>
      <c r="B13044" s="1" t="s">
        <v>6827</v>
      </c>
    </row>
    <row r="13045" spans="1:2" x14ac:dyDescent="0.35">
      <c r="A13045" s="1" t="s">
        <v>6829</v>
      </c>
      <c r="B13045" s="1" t="s">
        <v>6827</v>
      </c>
    </row>
    <row r="13046" spans="1:2" x14ac:dyDescent="0.35">
      <c r="A13046" s="1" t="s">
        <v>6830</v>
      </c>
      <c r="B13046" s="1" t="s">
        <v>6831</v>
      </c>
    </row>
    <row r="13047" spans="1:2" x14ac:dyDescent="0.35">
      <c r="A13047" s="1" t="s">
        <v>6832</v>
      </c>
      <c r="B13047" s="1" t="s">
        <v>6831</v>
      </c>
    </row>
    <row r="13048" spans="1:2" x14ac:dyDescent="0.35">
      <c r="A13048" s="1" t="s">
        <v>6833</v>
      </c>
      <c r="B13048" s="1" t="s">
        <v>6831</v>
      </c>
    </row>
    <row r="13049" spans="1:2" x14ac:dyDescent="0.35">
      <c r="A13049" s="1" t="s">
        <v>6834</v>
      </c>
      <c r="B13049" s="1" t="s">
        <v>6835</v>
      </c>
    </row>
    <row r="13050" spans="1:2" x14ac:dyDescent="0.35">
      <c r="A13050" s="1" t="s">
        <v>6836</v>
      </c>
      <c r="B13050" s="1" t="s">
        <v>6835</v>
      </c>
    </row>
    <row r="13051" spans="1:2" x14ac:dyDescent="0.35">
      <c r="A13051" s="1" t="s">
        <v>6837</v>
      </c>
      <c r="B13051" s="1" t="s">
        <v>6835</v>
      </c>
    </row>
    <row r="13052" spans="1:2" x14ac:dyDescent="0.35">
      <c r="A13052" s="1" t="s">
        <v>6838</v>
      </c>
      <c r="B13052" s="1" t="s">
        <v>6835</v>
      </c>
    </row>
    <row r="13053" spans="1:2" x14ac:dyDescent="0.35">
      <c r="A13053" s="1" t="s">
        <v>6839</v>
      </c>
      <c r="B13053" s="1" t="s">
        <v>6835</v>
      </c>
    </row>
    <row r="13054" spans="1:2" x14ac:dyDescent="0.35">
      <c r="A13054" s="1" t="s">
        <v>6840</v>
      </c>
      <c r="B13054" s="1" t="s">
        <v>6841</v>
      </c>
    </row>
    <row r="13055" spans="1:2" x14ac:dyDescent="0.35">
      <c r="A13055" s="3" t="s">
        <v>20004</v>
      </c>
      <c r="B13055" s="2" t="s">
        <v>6841</v>
      </c>
    </row>
    <row r="13056" spans="1:2" x14ac:dyDescent="0.35">
      <c r="A13056" s="1" t="s">
        <v>6842</v>
      </c>
      <c r="B13056" s="1" t="s">
        <v>6843</v>
      </c>
    </row>
    <row r="13057" spans="1:2" x14ac:dyDescent="0.35">
      <c r="A13057" s="1" t="s">
        <v>6844</v>
      </c>
      <c r="B13057" s="1" t="s">
        <v>6845</v>
      </c>
    </row>
    <row r="13058" spans="1:2" x14ac:dyDescent="0.35">
      <c r="A13058" s="3" t="s">
        <v>20005</v>
      </c>
      <c r="B13058" s="2" t="s">
        <v>20006</v>
      </c>
    </row>
    <row r="13059" spans="1:2" x14ac:dyDescent="0.35">
      <c r="A13059" s="1" t="s">
        <v>6846</v>
      </c>
      <c r="B13059" s="1" t="s">
        <v>6847</v>
      </c>
    </row>
    <row r="13060" spans="1:2" x14ac:dyDescent="0.35">
      <c r="A13060" s="1" t="s">
        <v>6848</v>
      </c>
      <c r="B13060" s="1" t="s">
        <v>6847</v>
      </c>
    </row>
    <row r="13061" spans="1:2" x14ac:dyDescent="0.35">
      <c r="A13061" s="1" t="s">
        <v>6849</v>
      </c>
      <c r="B13061" s="1" t="s">
        <v>6847</v>
      </c>
    </row>
    <row r="13062" spans="1:2" x14ac:dyDescent="0.35">
      <c r="A13062" s="1" t="s">
        <v>6850</v>
      </c>
      <c r="B13062" s="1" t="s">
        <v>6847</v>
      </c>
    </row>
    <row r="13063" spans="1:2" x14ac:dyDescent="0.35">
      <c r="A13063" s="1" t="s">
        <v>6851</v>
      </c>
      <c r="B13063" s="1" t="s">
        <v>6852</v>
      </c>
    </row>
    <row r="13064" spans="1:2" x14ac:dyDescent="0.35">
      <c r="A13064" s="3" t="s">
        <v>20007</v>
      </c>
      <c r="B13064" s="2" t="s">
        <v>20008</v>
      </c>
    </row>
    <row r="13065" spans="1:2" x14ac:dyDescent="0.35">
      <c r="A13065" s="3" t="s">
        <v>20011</v>
      </c>
      <c r="B13065" s="2" t="s">
        <v>6854</v>
      </c>
    </row>
    <row r="13066" spans="1:2" x14ac:dyDescent="0.35">
      <c r="A13066" s="1" t="s">
        <v>6853</v>
      </c>
      <c r="B13066" s="1" t="s">
        <v>6854</v>
      </c>
    </row>
    <row r="13067" spans="1:2" x14ac:dyDescent="0.35">
      <c r="A13067" s="3" t="s">
        <v>21217</v>
      </c>
      <c r="B13067" s="2" t="s">
        <v>6854</v>
      </c>
    </row>
    <row r="13068" spans="1:2" x14ac:dyDescent="0.35">
      <c r="A13068" s="3" t="s">
        <v>20012</v>
      </c>
      <c r="B13068" s="2" t="s">
        <v>6856</v>
      </c>
    </row>
    <row r="13069" spans="1:2" x14ac:dyDescent="0.35">
      <c r="A13069" s="1" t="s">
        <v>6855</v>
      </c>
      <c r="B13069" s="1" t="s">
        <v>6856</v>
      </c>
    </row>
    <row r="13070" spans="1:2" x14ac:dyDescent="0.35">
      <c r="A13070" s="1" t="s">
        <v>6857</v>
      </c>
      <c r="B13070" s="1" t="s">
        <v>6858</v>
      </c>
    </row>
    <row r="13071" spans="1:2" x14ac:dyDescent="0.35">
      <c r="A13071" s="3" t="s">
        <v>20009</v>
      </c>
      <c r="B13071" s="2" t="s">
        <v>20010</v>
      </c>
    </row>
    <row r="13072" spans="1:2" x14ac:dyDescent="0.35">
      <c r="A13072" s="3" t="s">
        <v>20025</v>
      </c>
      <c r="B13072" s="2" t="s">
        <v>20010</v>
      </c>
    </row>
    <row r="13073" spans="1:2" x14ac:dyDescent="0.35">
      <c r="A13073" s="3" t="s">
        <v>20013</v>
      </c>
      <c r="B13073" s="2" t="s">
        <v>20014</v>
      </c>
    </row>
    <row r="13074" spans="1:2" x14ac:dyDescent="0.35">
      <c r="A13074" s="1" t="s">
        <v>6859</v>
      </c>
      <c r="B13074" s="1" t="s">
        <v>6860</v>
      </c>
    </row>
    <row r="13075" spans="1:2" x14ac:dyDescent="0.35">
      <c r="A13075" s="1" t="s">
        <v>6861</v>
      </c>
      <c r="B13075" s="1" t="s">
        <v>6862</v>
      </c>
    </row>
    <row r="13076" spans="1:2" x14ac:dyDescent="0.35">
      <c r="A13076" s="1" t="s">
        <v>6863</v>
      </c>
      <c r="B13076" s="1" t="s">
        <v>6864</v>
      </c>
    </row>
    <row r="13077" spans="1:2" x14ac:dyDescent="0.35">
      <c r="A13077" s="3" t="s">
        <v>20019</v>
      </c>
      <c r="B13077" s="2" t="s">
        <v>20020</v>
      </c>
    </row>
    <row r="13078" spans="1:2" x14ac:dyDescent="0.35">
      <c r="A13078" s="3" t="s">
        <v>15885</v>
      </c>
      <c r="B13078" s="2" t="s">
        <v>6866</v>
      </c>
    </row>
    <row r="13079" spans="1:2" x14ac:dyDescent="0.35">
      <c r="A13079" s="3" t="s">
        <v>15894</v>
      </c>
      <c r="B13079" s="2" t="s">
        <v>6866</v>
      </c>
    </row>
    <row r="13080" spans="1:2" x14ac:dyDescent="0.35">
      <c r="A13080" s="3" t="s">
        <v>19999</v>
      </c>
      <c r="B13080" s="2" t="s">
        <v>6866</v>
      </c>
    </row>
    <row r="13081" spans="1:2" x14ac:dyDescent="0.35">
      <c r="A13081" s="3" t="s">
        <v>20000</v>
      </c>
      <c r="B13081" s="2" t="s">
        <v>6866</v>
      </c>
    </row>
    <row r="13082" spans="1:2" x14ac:dyDescent="0.35">
      <c r="A13082" s="3" t="s">
        <v>20015</v>
      </c>
      <c r="B13082" s="2" t="s">
        <v>6866</v>
      </c>
    </row>
    <row r="13083" spans="1:2" x14ac:dyDescent="0.35">
      <c r="A13083" s="3" t="s">
        <v>20016</v>
      </c>
      <c r="B13083" s="2" t="s">
        <v>6866</v>
      </c>
    </row>
    <row r="13084" spans="1:2" x14ac:dyDescent="0.35">
      <c r="A13084" s="1" t="s">
        <v>6865</v>
      </c>
      <c r="B13084" s="1" t="s">
        <v>6866</v>
      </c>
    </row>
    <row r="13085" spans="1:2" x14ac:dyDescent="0.35">
      <c r="A13085" s="3" t="s">
        <v>20017</v>
      </c>
      <c r="B13085" s="2" t="s">
        <v>6866</v>
      </c>
    </row>
    <row r="13086" spans="1:2" x14ac:dyDescent="0.35">
      <c r="A13086" s="3" t="s">
        <v>20018</v>
      </c>
      <c r="B13086" s="2" t="s">
        <v>6866</v>
      </c>
    </row>
    <row r="13087" spans="1:2" x14ac:dyDescent="0.35">
      <c r="A13087" s="3" t="s">
        <v>20021</v>
      </c>
      <c r="B13087" s="2" t="s">
        <v>6866</v>
      </c>
    </row>
    <row r="13088" spans="1:2" x14ac:dyDescent="0.35">
      <c r="A13088" s="3" t="s">
        <v>20022</v>
      </c>
      <c r="B13088" s="2" t="s">
        <v>6866</v>
      </c>
    </row>
    <row r="13089" spans="1:2" x14ac:dyDescent="0.35">
      <c r="A13089" s="3" t="s">
        <v>20023</v>
      </c>
      <c r="B13089" s="2" t="s">
        <v>6866</v>
      </c>
    </row>
    <row r="13090" spans="1:2" x14ac:dyDescent="0.35">
      <c r="A13090" s="3" t="s">
        <v>20024</v>
      </c>
      <c r="B13090" s="2" t="s">
        <v>6866</v>
      </c>
    </row>
    <row r="13091" spans="1:2" x14ac:dyDescent="0.35">
      <c r="A13091" s="3" t="s">
        <v>20027</v>
      </c>
      <c r="B13091" s="2" t="s">
        <v>6866</v>
      </c>
    </row>
    <row r="13092" spans="1:2" x14ac:dyDescent="0.35">
      <c r="A13092" s="3" t="s">
        <v>20028</v>
      </c>
      <c r="B13092" s="2" t="s">
        <v>6866</v>
      </c>
    </row>
    <row r="13093" spans="1:2" x14ac:dyDescent="0.35">
      <c r="A13093" s="3" t="s">
        <v>20150</v>
      </c>
      <c r="B13093" s="2" t="s">
        <v>6866</v>
      </c>
    </row>
    <row r="13094" spans="1:2" x14ac:dyDescent="0.35">
      <c r="A13094" s="3" t="s">
        <v>20157</v>
      </c>
      <c r="B13094" s="2" t="s">
        <v>6866</v>
      </c>
    </row>
    <row r="13095" spans="1:2" x14ac:dyDescent="0.35">
      <c r="A13095" s="3" t="s">
        <v>20151</v>
      </c>
      <c r="B13095" s="2" t="s">
        <v>20152</v>
      </c>
    </row>
    <row r="13096" spans="1:2" x14ac:dyDescent="0.35">
      <c r="A13096" s="1" t="s">
        <v>6867</v>
      </c>
      <c r="B13096" s="1" t="s">
        <v>6868</v>
      </c>
    </row>
    <row r="13097" spans="1:2" x14ac:dyDescent="0.35">
      <c r="A13097" s="1" t="s">
        <v>6869</v>
      </c>
      <c r="B13097" s="1" t="s">
        <v>6868</v>
      </c>
    </row>
    <row r="13098" spans="1:2" x14ac:dyDescent="0.35">
      <c r="A13098" s="1" t="s">
        <v>6870</v>
      </c>
      <c r="B13098" s="1" t="s">
        <v>6871</v>
      </c>
    </row>
    <row r="13099" spans="1:2" x14ac:dyDescent="0.35">
      <c r="A13099" s="3" t="s">
        <v>20026</v>
      </c>
      <c r="B13099" s="2" t="s">
        <v>6871</v>
      </c>
    </row>
    <row r="13100" spans="1:2" x14ac:dyDescent="0.35">
      <c r="A13100" s="1" t="s">
        <v>6872</v>
      </c>
      <c r="B13100" s="1" t="s">
        <v>6871</v>
      </c>
    </row>
    <row r="13101" spans="1:2" x14ac:dyDescent="0.35">
      <c r="A13101" s="3" t="s">
        <v>20029</v>
      </c>
      <c r="B13101" s="2" t="s">
        <v>20030</v>
      </c>
    </row>
    <row r="13102" spans="1:2" x14ac:dyDescent="0.35">
      <c r="A13102" s="3" t="s">
        <v>19893</v>
      </c>
      <c r="B13102" s="2" t="s">
        <v>19894</v>
      </c>
    </row>
    <row r="13103" spans="1:2" x14ac:dyDescent="0.35">
      <c r="A13103" s="3" t="s">
        <v>20296</v>
      </c>
      <c r="B13103" s="2" t="s">
        <v>20297</v>
      </c>
    </row>
    <row r="13104" spans="1:2" x14ac:dyDescent="0.35">
      <c r="A13104" s="1" t="s">
        <v>6873</v>
      </c>
      <c r="B13104" s="1" t="s">
        <v>6874</v>
      </c>
    </row>
    <row r="13105" spans="1:2" x14ac:dyDescent="0.35">
      <c r="A13105" s="1" t="s">
        <v>6875</v>
      </c>
      <c r="B13105" s="1" t="s">
        <v>6876</v>
      </c>
    </row>
    <row r="13106" spans="1:2" x14ac:dyDescent="0.35">
      <c r="A13106" s="1" t="s">
        <v>6877</v>
      </c>
      <c r="B13106" s="1" t="s">
        <v>6876</v>
      </c>
    </row>
    <row r="13107" spans="1:2" x14ac:dyDescent="0.35">
      <c r="A13107" s="3" t="s">
        <v>20037</v>
      </c>
      <c r="B13107" s="2" t="s">
        <v>6876</v>
      </c>
    </row>
    <row r="13108" spans="1:2" x14ac:dyDescent="0.35">
      <c r="A13108" s="3" t="s">
        <v>20299</v>
      </c>
      <c r="B13108" s="2" t="s">
        <v>6876</v>
      </c>
    </row>
    <row r="13109" spans="1:2" x14ac:dyDescent="0.35">
      <c r="A13109" s="4" t="s">
        <v>9151</v>
      </c>
      <c r="B13109" s="1" t="s">
        <v>10798</v>
      </c>
    </row>
    <row r="13110" spans="1:2" x14ac:dyDescent="0.35">
      <c r="A13110" s="1" t="s">
        <v>9152</v>
      </c>
      <c r="B13110" s="1" t="s">
        <v>10799</v>
      </c>
    </row>
    <row r="13111" spans="1:2" x14ac:dyDescent="0.35">
      <c r="A13111" s="3" t="s">
        <v>21218</v>
      </c>
      <c r="B13111" s="2" t="s">
        <v>21219</v>
      </c>
    </row>
    <row r="13112" spans="1:2" x14ac:dyDescent="0.35">
      <c r="A13112" s="1" t="s">
        <v>6878</v>
      </c>
      <c r="B13112" s="1" t="s">
        <v>6879</v>
      </c>
    </row>
    <row r="13113" spans="1:2" x14ac:dyDescent="0.35">
      <c r="A13113" s="1" t="s">
        <v>6880</v>
      </c>
      <c r="B13113" s="1" t="s">
        <v>6879</v>
      </c>
    </row>
    <row r="13114" spans="1:2" x14ac:dyDescent="0.35">
      <c r="A13114" s="1" t="s">
        <v>6881</v>
      </c>
      <c r="B13114" s="1" t="s">
        <v>6882</v>
      </c>
    </row>
    <row r="13115" spans="1:2" x14ac:dyDescent="0.35">
      <c r="A13115" s="1" t="s">
        <v>6883</v>
      </c>
      <c r="B13115" s="1" t="s">
        <v>6882</v>
      </c>
    </row>
    <row r="13116" spans="1:2" x14ac:dyDescent="0.35">
      <c r="A13116" s="1" t="s">
        <v>6884</v>
      </c>
      <c r="B13116" s="1" t="s">
        <v>6885</v>
      </c>
    </row>
    <row r="13117" spans="1:2" x14ac:dyDescent="0.35">
      <c r="A13117" s="1" t="s">
        <v>6886</v>
      </c>
      <c r="B13117" s="1" t="s">
        <v>6887</v>
      </c>
    </row>
    <row r="13118" spans="1:2" x14ac:dyDescent="0.35">
      <c r="A13118" s="3" t="s">
        <v>17766</v>
      </c>
      <c r="B13118" s="2" t="s">
        <v>17767</v>
      </c>
    </row>
    <row r="13119" spans="1:2" x14ac:dyDescent="0.35">
      <c r="A13119" s="1" t="s">
        <v>6888</v>
      </c>
      <c r="B13119" s="1" t="s">
        <v>6889</v>
      </c>
    </row>
    <row r="13120" spans="1:2" x14ac:dyDescent="0.35">
      <c r="A13120" s="1" t="s">
        <v>6890</v>
      </c>
      <c r="B13120" s="1" t="s">
        <v>6889</v>
      </c>
    </row>
    <row r="13121" spans="1:2" x14ac:dyDescent="0.35">
      <c r="A13121" s="1" t="s">
        <v>6891</v>
      </c>
      <c r="B13121" s="1" t="s">
        <v>6889</v>
      </c>
    </row>
    <row r="13122" spans="1:2" x14ac:dyDescent="0.35">
      <c r="A13122" s="1" t="s">
        <v>6892</v>
      </c>
      <c r="B13122" s="1" t="s">
        <v>6893</v>
      </c>
    </row>
    <row r="13123" spans="1:2" x14ac:dyDescent="0.35">
      <c r="A13123" s="1" t="s">
        <v>6894</v>
      </c>
      <c r="B13123" s="1" t="s">
        <v>6895</v>
      </c>
    </row>
    <row r="13124" spans="1:2" x14ac:dyDescent="0.35">
      <c r="A13124" s="3" t="s">
        <v>20048</v>
      </c>
      <c r="B13124" s="2" t="s">
        <v>20049</v>
      </c>
    </row>
    <row r="13125" spans="1:2" x14ac:dyDescent="0.35">
      <c r="A13125" s="1" t="s">
        <v>6896</v>
      </c>
      <c r="B13125" s="1" t="s">
        <v>6897</v>
      </c>
    </row>
    <row r="13126" spans="1:2" x14ac:dyDescent="0.35">
      <c r="A13126" s="3" t="s">
        <v>20050</v>
      </c>
      <c r="B13126" s="2" t="s">
        <v>6899</v>
      </c>
    </row>
    <row r="13127" spans="1:2" x14ac:dyDescent="0.35">
      <c r="A13127" s="1" t="s">
        <v>6898</v>
      </c>
      <c r="B13127" s="1" t="s">
        <v>6899</v>
      </c>
    </row>
    <row r="13128" spans="1:2" x14ac:dyDescent="0.35">
      <c r="A13128" s="3" t="s">
        <v>20054</v>
      </c>
      <c r="B13128" s="2" t="s">
        <v>21220</v>
      </c>
    </row>
    <row r="13129" spans="1:2" x14ac:dyDescent="0.35">
      <c r="A13129" s="1" t="s">
        <v>6900</v>
      </c>
      <c r="B13129" s="1" t="s">
        <v>6901</v>
      </c>
    </row>
    <row r="13130" spans="1:2" x14ac:dyDescent="0.35">
      <c r="A13130" s="1" t="s">
        <v>6902</v>
      </c>
      <c r="B13130" s="1" t="s">
        <v>6901</v>
      </c>
    </row>
    <row r="13131" spans="1:2" x14ac:dyDescent="0.35">
      <c r="A13131" s="1" t="s">
        <v>6903</v>
      </c>
      <c r="B13131" s="1" t="s">
        <v>6901</v>
      </c>
    </row>
    <row r="13132" spans="1:2" x14ac:dyDescent="0.35">
      <c r="A13132" s="1" t="s">
        <v>9108</v>
      </c>
      <c r="B13132" s="1" t="s">
        <v>10761</v>
      </c>
    </row>
    <row r="13133" spans="1:2" x14ac:dyDescent="0.35">
      <c r="A13133" s="3" t="s">
        <v>20257</v>
      </c>
      <c r="B13133" s="2" t="s">
        <v>20258</v>
      </c>
    </row>
    <row r="13134" spans="1:2" x14ac:dyDescent="0.35">
      <c r="A13134" s="1" t="s">
        <v>6904</v>
      </c>
      <c r="B13134" s="1" t="s">
        <v>6905</v>
      </c>
    </row>
    <row r="13135" spans="1:2" x14ac:dyDescent="0.35">
      <c r="A13135" s="1" t="s">
        <v>6906</v>
      </c>
      <c r="B13135" s="1" t="s">
        <v>6907</v>
      </c>
    </row>
    <row r="13136" spans="1:2" x14ac:dyDescent="0.35">
      <c r="A13136" s="1" t="s">
        <v>6908</v>
      </c>
      <c r="B13136" s="1" t="s">
        <v>6907</v>
      </c>
    </row>
    <row r="13137" spans="1:2" x14ac:dyDescent="0.35">
      <c r="A13137" s="1" t="s">
        <v>9109</v>
      </c>
      <c r="B13137" s="1" t="s">
        <v>10762</v>
      </c>
    </row>
    <row r="13138" spans="1:2" x14ac:dyDescent="0.35">
      <c r="A13138" s="3" t="s">
        <v>20052</v>
      </c>
      <c r="B13138" s="2" t="s">
        <v>20053</v>
      </c>
    </row>
    <row r="13139" spans="1:2" x14ac:dyDescent="0.35">
      <c r="A13139" s="3" t="s">
        <v>20055</v>
      </c>
      <c r="B13139" s="2" t="s">
        <v>20056</v>
      </c>
    </row>
    <row r="13140" spans="1:2" x14ac:dyDescent="0.35">
      <c r="A13140" s="3" t="s">
        <v>20077</v>
      </c>
      <c r="B13140" s="2" t="s">
        <v>20062</v>
      </c>
    </row>
    <row r="13141" spans="1:2" x14ac:dyDescent="0.35">
      <c r="A13141" s="3" t="s">
        <v>20057</v>
      </c>
      <c r="B13141" s="2" t="s">
        <v>20057</v>
      </c>
    </row>
    <row r="13142" spans="1:2" x14ac:dyDescent="0.35">
      <c r="A13142" s="3" t="s">
        <v>20060</v>
      </c>
      <c r="B13142" s="2" t="s">
        <v>20060</v>
      </c>
    </row>
    <row r="13143" spans="1:2" x14ac:dyDescent="0.35">
      <c r="A13143" s="1" t="s">
        <v>6909</v>
      </c>
      <c r="B13143" s="1" t="s">
        <v>6910</v>
      </c>
    </row>
    <row r="13144" spans="1:2" x14ac:dyDescent="0.35">
      <c r="A13144" s="1" t="s">
        <v>6911</v>
      </c>
      <c r="B13144" s="1" t="s">
        <v>6912</v>
      </c>
    </row>
    <row r="13145" spans="1:2" x14ac:dyDescent="0.35">
      <c r="A13145" s="1" t="s">
        <v>6913</v>
      </c>
      <c r="B13145" s="1" t="s">
        <v>6914</v>
      </c>
    </row>
    <row r="13146" spans="1:2" x14ac:dyDescent="0.35">
      <c r="A13146" s="1" t="s">
        <v>6915</v>
      </c>
      <c r="B13146" s="1" t="s">
        <v>6914</v>
      </c>
    </row>
    <row r="13147" spans="1:2" x14ac:dyDescent="0.35">
      <c r="A13147" s="3" t="s">
        <v>20061</v>
      </c>
      <c r="B13147" s="2" t="s">
        <v>21221</v>
      </c>
    </row>
    <row r="13148" spans="1:2" x14ac:dyDescent="0.35">
      <c r="A13148" s="3" t="s">
        <v>20071</v>
      </c>
      <c r="B13148" s="2" t="s">
        <v>20072</v>
      </c>
    </row>
    <row r="13149" spans="1:2" x14ac:dyDescent="0.35">
      <c r="A13149" s="3" t="s">
        <v>20073</v>
      </c>
      <c r="B13149" s="2" t="s">
        <v>20074</v>
      </c>
    </row>
    <row r="13150" spans="1:2" x14ac:dyDescent="0.35">
      <c r="A13150" s="3" t="s">
        <v>20075</v>
      </c>
      <c r="B13150" s="2" t="s">
        <v>20075</v>
      </c>
    </row>
    <row r="13151" spans="1:2" x14ac:dyDescent="0.35">
      <c r="A13151" s="1" t="s">
        <v>6916</v>
      </c>
      <c r="B13151" s="1" t="s">
        <v>6917</v>
      </c>
    </row>
    <row r="13152" spans="1:2" x14ac:dyDescent="0.35">
      <c r="A13152" s="1" t="s">
        <v>6918</v>
      </c>
      <c r="B13152" s="1" t="s">
        <v>6917</v>
      </c>
    </row>
    <row r="13153" spans="1:2" x14ac:dyDescent="0.35">
      <c r="A13153" s="3" t="s">
        <v>20247</v>
      </c>
      <c r="B13153" s="2" t="s">
        <v>20248</v>
      </c>
    </row>
    <row r="13154" spans="1:2" x14ac:dyDescent="0.35">
      <c r="A13154" s="3" t="s">
        <v>20251</v>
      </c>
      <c r="B13154" s="2" t="s">
        <v>20252</v>
      </c>
    </row>
    <row r="13155" spans="1:2" x14ac:dyDescent="0.35">
      <c r="A13155" s="3" t="s">
        <v>20065</v>
      </c>
      <c r="B13155" s="2" t="s">
        <v>20066</v>
      </c>
    </row>
    <row r="13156" spans="1:2" x14ac:dyDescent="0.35">
      <c r="A13156" s="3" t="s">
        <v>20068</v>
      </c>
      <c r="B13156" s="2" t="s">
        <v>20066</v>
      </c>
    </row>
    <row r="13157" spans="1:2" x14ac:dyDescent="0.35">
      <c r="A13157" s="3" t="s">
        <v>20078</v>
      </c>
      <c r="B13157" s="2" t="s">
        <v>20066</v>
      </c>
    </row>
    <row r="13158" spans="1:2" x14ac:dyDescent="0.35">
      <c r="A13158" s="3" t="s">
        <v>20079</v>
      </c>
      <c r="B13158" s="2" t="s">
        <v>20066</v>
      </c>
    </row>
    <row r="13159" spans="1:2" x14ac:dyDescent="0.35">
      <c r="A13159" s="3" t="s">
        <v>20080</v>
      </c>
      <c r="B13159" s="2" t="s">
        <v>20066</v>
      </c>
    </row>
    <row r="13160" spans="1:2" x14ac:dyDescent="0.35">
      <c r="A13160" s="3" t="s">
        <v>20082</v>
      </c>
      <c r="B13160" s="2" t="s">
        <v>20066</v>
      </c>
    </row>
    <row r="13161" spans="1:2" x14ac:dyDescent="0.35">
      <c r="A13161" s="3" t="s">
        <v>19965</v>
      </c>
      <c r="B13161" s="2" t="s">
        <v>19966</v>
      </c>
    </row>
    <row r="13162" spans="1:2" x14ac:dyDescent="0.35">
      <c r="A13162" s="3" t="s">
        <v>20070</v>
      </c>
      <c r="B13162" s="2" t="s">
        <v>19966</v>
      </c>
    </row>
    <row r="13163" spans="1:2" x14ac:dyDescent="0.35">
      <c r="A13163" s="3" t="s">
        <v>20081</v>
      </c>
      <c r="B13163" s="2" t="s">
        <v>19966</v>
      </c>
    </row>
    <row r="13164" spans="1:2" x14ac:dyDescent="0.35">
      <c r="A13164" s="1" t="s">
        <v>6919</v>
      </c>
      <c r="B13164" s="1" t="s">
        <v>6920</v>
      </c>
    </row>
    <row r="13165" spans="1:2" x14ac:dyDescent="0.35">
      <c r="A13165" s="1" t="s">
        <v>6921</v>
      </c>
      <c r="B13165" s="1" t="s">
        <v>6922</v>
      </c>
    </row>
    <row r="13166" spans="1:2" x14ac:dyDescent="0.35">
      <c r="A13166" s="1" t="s">
        <v>9110</v>
      </c>
      <c r="B13166" s="1" t="s">
        <v>10763</v>
      </c>
    </row>
    <row r="13167" spans="1:2" x14ac:dyDescent="0.35">
      <c r="A13167" s="1" t="s">
        <v>9111</v>
      </c>
      <c r="B13167" s="1" t="s">
        <v>10764</v>
      </c>
    </row>
    <row r="13168" spans="1:2" x14ac:dyDescent="0.35">
      <c r="A13168" s="1" t="s">
        <v>6923</v>
      </c>
      <c r="B13168" s="1" t="s">
        <v>6924</v>
      </c>
    </row>
    <row r="13169" spans="1:2" x14ac:dyDescent="0.35">
      <c r="A13169" s="1" t="s">
        <v>9112</v>
      </c>
      <c r="B13169" s="1" t="s">
        <v>10765</v>
      </c>
    </row>
    <row r="13170" spans="1:2" x14ac:dyDescent="0.35">
      <c r="A13170" s="3" t="s">
        <v>20047</v>
      </c>
      <c r="B13170" s="2" t="s">
        <v>20084</v>
      </c>
    </row>
    <row r="13171" spans="1:2" x14ac:dyDescent="0.35">
      <c r="A13171" s="3" t="s">
        <v>20083</v>
      </c>
      <c r="B13171" s="2" t="s">
        <v>20084</v>
      </c>
    </row>
    <row r="13172" spans="1:2" x14ac:dyDescent="0.35">
      <c r="A13172" s="3" t="s">
        <v>20088</v>
      </c>
      <c r="B13172" s="2" t="s">
        <v>20088</v>
      </c>
    </row>
    <row r="13173" spans="1:2" x14ac:dyDescent="0.35">
      <c r="A13173" s="3" t="s">
        <v>20103</v>
      </c>
      <c r="B13173" s="2" t="s">
        <v>20088</v>
      </c>
    </row>
    <row r="13174" spans="1:2" x14ac:dyDescent="0.35">
      <c r="A13174" s="3" t="s">
        <v>20160</v>
      </c>
      <c r="B13174" s="2" t="s">
        <v>20161</v>
      </c>
    </row>
    <row r="13175" spans="1:2" x14ac:dyDescent="0.35">
      <c r="A13175" s="3" t="s">
        <v>19176</v>
      </c>
      <c r="B13175" s="2" t="s">
        <v>19177</v>
      </c>
    </row>
    <row r="13176" spans="1:2" x14ac:dyDescent="0.35">
      <c r="A13176" s="3" t="s">
        <v>19902</v>
      </c>
      <c r="B13176" s="2" t="s">
        <v>19177</v>
      </c>
    </row>
    <row r="13177" spans="1:2" x14ac:dyDescent="0.35">
      <c r="A13177" s="3" t="s">
        <v>20086</v>
      </c>
      <c r="B13177" s="2" t="s">
        <v>19177</v>
      </c>
    </row>
    <row r="13178" spans="1:2" x14ac:dyDescent="0.35">
      <c r="A13178" s="3" t="s">
        <v>20091</v>
      </c>
      <c r="B13178" s="2" t="s">
        <v>19177</v>
      </c>
    </row>
    <row r="13179" spans="1:2" x14ac:dyDescent="0.35">
      <c r="A13179" s="3" t="s">
        <v>20101</v>
      </c>
      <c r="B13179" s="2" t="s">
        <v>19177</v>
      </c>
    </row>
    <row r="13180" spans="1:2" x14ac:dyDescent="0.35">
      <c r="A13180" s="3" t="s">
        <v>20142</v>
      </c>
      <c r="B13180" s="2" t="s">
        <v>19177</v>
      </c>
    </row>
    <row r="13181" spans="1:2" x14ac:dyDescent="0.35">
      <c r="A13181" s="3" t="s">
        <v>20089</v>
      </c>
      <c r="B13181" s="2" t="s">
        <v>20090</v>
      </c>
    </row>
    <row r="13182" spans="1:2" x14ac:dyDescent="0.35">
      <c r="A13182" s="3" t="s">
        <v>19178</v>
      </c>
      <c r="B13182" s="2" t="s">
        <v>19179</v>
      </c>
    </row>
    <row r="13183" spans="1:2" x14ac:dyDescent="0.35">
      <c r="A13183" s="3" t="s">
        <v>19903</v>
      </c>
      <c r="B13183" s="2" t="s">
        <v>19179</v>
      </c>
    </row>
    <row r="13184" spans="1:2" x14ac:dyDescent="0.35">
      <c r="A13184" s="3" t="s">
        <v>20087</v>
      </c>
      <c r="B13184" s="2" t="s">
        <v>19179</v>
      </c>
    </row>
    <row r="13185" spans="1:2" x14ac:dyDescent="0.35">
      <c r="A13185" s="3" t="s">
        <v>20092</v>
      </c>
      <c r="B13185" s="2" t="s">
        <v>19179</v>
      </c>
    </row>
    <row r="13186" spans="1:2" x14ac:dyDescent="0.35">
      <c r="A13186" s="3" t="s">
        <v>20102</v>
      </c>
      <c r="B13186" s="2" t="s">
        <v>19179</v>
      </c>
    </row>
    <row r="13187" spans="1:2" x14ac:dyDescent="0.35">
      <c r="A13187" s="3" t="s">
        <v>20143</v>
      </c>
      <c r="B13187" s="2" t="s">
        <v>19179</v>
      </c>
    </row>
    <row r="13188" spans="1:2" x14ac:dyDescent="0.35">
      <c r="A13188" s="1" t="s">
        <v>6925</v>
      </c>
      <c r="B13188" s="1" t="s">
        <v>6926</v>
      </c>
    </row>
    <row r="13189" spans="1:2" x14ac:dyDescent="0.35">
      <c r="A13189" s="1" t="s">
        <v>6927</v>
      </c>
      <c r="B13189" s="1" t="s">
        <v>6928</v>
      </c>
    </row>
    <row r="13190" spans="1:2" x14ac:dyDescent="0.35">
      <c r="A13190" s="1" t="s">
        <v>6929</v>
      </c>
      <c r="B13190" s="1" t="s">
        <v>6930</v>
      </c>
    </row>
    <row r="13191" spans="1:2" x14ac:dyDescent="0.35">
      <c r="A13191" s="1" t="s">
        <v>6931</v>
      </c>
      <c r="B13191" s="1" t="s">
        <v>6930</v>
      </c>
    </row>
    <row r="13192" spans="1:2" x14ac:dyDescent="0.35">
      <c r="A13192" s="1" t="s">
        <v>6932</v>
      </c>
      <c r="B13192" s="1" t="s">
        <v>6930</v>
      </c>
    </row>
    <row r="13193" spans="1:2" x14ac:dyDescent="0.35">
      <c r="A13193" s="1" t="s">
        <v>6933</v>
      </c>
      <c r="B13193" s="1" t="s">
        <v>6930</v>
      </c>
    </row>
    <row r="13194" spans="1:2" x14ac:dyDescent="0.35">
      <c r="A13194" s="1" t="s">
        <v>6934</v>
      </c>
      <c r="B13194" s="1" t="s">
        <v>6935</v>
      </c>
    </row>
    <row r="13195" spans="1:2" x14ac:dyDescent="0.35">
      <c r="A13195" s="1" t="s">
        <v>6936</v>
      </c>
      <c r="B13195" s="1" t="s">
        <v>6937</v>
      </c>
    </row>
    <row r="13196" spans="1:2" x14ac:dyDescent="0.35">
      <c r="A13196" s="1" t="s">
        <v>6938</v>
      </c>
      <c r="B13196" s="1" t="s">
        <v>6939</v>
      </c>
    </row>
    <row r="13197" spans="1:2" x14ac:dyDescent="0.35">
      <c r="A13197" s="3" t="s">
        <v>20093</v>
      </c>
      <c r="B13197" s="2" t="s">
        <v>20094</v>
      </c>
    </row>
    <row r="13198" spans="1:2" x14ac:dyDescent="0.35">
      <c r="A13198" s="3" t="s">
        <v>20095</v>
      </c>
      <c r="B13198" s="2" t="s">
        <v>20096</v>
      </c>
    </row>
    <row r="13199" spans="1:2" x14ac:dyDescent="0.35">
      <c r="A13199" s="3" t="s">
        <v>20112</v>
      </c>
      <c r="B13199" s="2" t="s">
        <v>20113</v>
      </c>
    </row>
    <row r="13200" spans="1:2" x14ac:dyDescent="0.35">
      <c r="A13200" s="3" t="s">
        <v>21222</v>
      </c>
      <c r="B13200" s="2" t="s">
        <v>21223</v>
      </c>
    </row>
    <row r="13201" spans="1:2" x14ac:dyDescent="0.35">
      <c r="A13201" s="1" t="s">
        <v>9119</v>
      </c>
      <c r="B13201" s="1" t="s">
        <v>10772</v>
      </c>
    </row>
    <row r="13202" spans="1:2" x14ac:dyDescent="0.35">
      <c r="A13202" s="1" t="s">
        <v>9126</v>
      </c>
      <c r="B13202" s="1" t="s">
        <v>10772</v>
      </c>
    </row>
    <row r="13203" spans="1:2" x14ac:dyDescent="0.35">
      <c r="A13203" s="1" t="s">
        <v>9113</v>
      </c>
      <c r="B13203" s="1" t="s">
        <v>10766</v>
      </c>
    </row>
    <row r="13204" spans="1:2" x14ac:dyDescent="0.35">
      <c r="A13204" s="1" t="s">
        <v>9120</v>
      </c>
      <c r="B13204" s="1" t="s">
        <v>10766</v>
      </c>
    </row>
    <row r="13205" spans="1:2" x14ac:dyDescent="0.35">
      <c r="A13205" s="1" t="s">
        <v>9114</v>
      </c>
      <c r="B13205" s="1" t="s">
        <v>10767</v>
      </c>
    </row>
    <row r="13206" spans="1:2" x14ac:dyDescent="0.35">
      <c r="A13206" s="1" t="s">
        <v>9121</v>
      </c>
      <c r="B13206" s="1" t="s">
        <v>10767</v>
      </c>
    </row>
    <row r="13207" spans="1:2" x14ac:dyDescent="0.35">
      <c r="A13207" s="1" t="s">
        <v>9115</v>
      </c>
      <c r="B13207" s="1" t="s">
        <v>10768</v>
      </c>
    </row>
    <row r="13208" spans="1:2" x14ac:dyDescent="0.35">
      <c r="A13208" s="1" t="s">
        <v>9122</v>
      </c>
      <c r="B13208" s="1" t="s">
        <v>10768</v>
      </c>
    </row>
    <row r="13209" spans="1:2" x14ac:dyDescent="0.35">
      <c r="A13209" s="1" t="s">
        <v>9116</v>
      </c>
      <c r="B13209" s="1" t="s">
        <v>10769</v>
      </c>
    </row>
    <row r="13210" spans="1:2" x14ac:dyDescent="0.35">
      <c r="A13210" s="1" t="s">
        <v>9123</v>
      </c>
      <c r="B13210" s="1" t="s">
        <v>10769</v>
      </c>
    </row>
    <row r="13211" spans="1:2" x14ac:dyDescent="0.35">
      <c r="A13211" s="1" t="s">
        <v>9117</v>
      </c>
      <c r="B13211" s="1" t="s">
        <v>10770</v>
      </c>
    </row>
    <row r="13212" spans="1:2" x14ac:dyDescent="0.35">
      <c r="A13212" s="1" t="s">
        <v>9124</v>
      </c>
      <c r="B13212" s="1" t="s">
        <v>10770</v>
      </c>
    </row>
    <row r="13213" spans="1:2" x14ac:dyDescent="0.35">
      <c r="A13213" s="1" t="s">
        <v>9118</v>
      </c>
      <c r="B13213" s="1" t="s">
        <v>10771</v>
      </c>
    </row>
    <row r="13214" spans="1:2" x14ac:dyDescent="0.35">
      <c r="A13214" s="1" t="s">
        <v>9125</v>
      </c>
      <c r="B13214" s="1" t="s">
        <v>10771</v>
      </c>
    </row>
    <row r="13215" spans="1:2" x14ac:dyDescent="0.35">
      <c r="A13215" s="3" t="s">
        <v>20106</v>
      </c>
      <c r="B13215" s="2" t="s">
        <v>20107</v>
      </c>
    </row>
    <row r="13216" spans="1:2" x14ac:dyDescent="0.35">
      <c r="A13216" s="3" t="s">
        <v>20138</v>
      </c>
      <c r="B13216" s="2" t="s">
        <v>20107</v>
      </c>
    </row>
    <row r="13217" spans="1:2" x14ac:dyDescent="0.35">
      <c r="A13217" s="3" t="s">
        <v>20108</v>
      </c>
      <c r="B13217" s="2" t="s">
        <v>20109</v>
      </c>
    </row>
    <row r="13218" spans="1:2" x14ac:dyDescent="0.35">
      <c r="A13218" s="1" t="s">
        <v>6940</v>
      </c>
      <c r="B13218" s="1" t="s">
        <v>6941</v>
      </c>
    </row>
    <row r="13219" spans="1:2" x14ac:dyDescent="0.35">
      <c r="A13219" s="1" t="s">
        <v>6942</v>
      </c>
      <c r="B13219" s="1" t="s">
        <v>6943</v>
      </c>
    </row>
    <row r="13220" spans="1:2" x14ac:dyDescent="0.35">
      <c r="A13220" s="1" t="s">
        <v>6944</v>
      </c>
      <c r="B13220" s="1" t="s">
        <v>6943</v>
      </c>
    </row>
    <row r="13221" spans="1:2" x14ac:dyDescent="0.35">
      <c r="A13221" s="3" t="s">
        <v>20110</v>
      </c>
      <c r="B13221" s="2" t="s">
        <v>6946</v>
      </c>
    </row>
    <row r="13222" spans="1:2" x14ac:dyDescent="0.35">
      <c r="A13222" s="1" t="s">
        <v>6945</v>
      </c>
      <c r="B13222" s="1" t="s">
        <v>6946</v>
      </c>
    </row>
    <row r="13223" spans="1:2" x14ac:dyDescent="0.35">
      <c r="A13223" s="1" t="s">
        <v>6947</v>
      </c>
      <c r="B13223" s="1" t="s">
        <v>6948</v>
      </c>
    </row>
    <row r="13224" spans="1:2" x14ac:dyDescent="0.35">
      <c r="A13224" s="1" t="s">
        <v>6949</v>
      </c>
      <c r="B13224" s="1" t="s">
        <v>6948</v>
      </c>
    </row>
    <row r="13225" spans="1:2" x14ac:dyDescent="0.35">
      <c r="A13225" s="1" t="s">
        <v>6950</v>
      </c>
      <c r="B13225" s="1" t="s">
        <v>6951</v>
      </c>
    </row>
    <row r="13226" spans="1:2" x14ac:dyDescent="0.35">
      <c r="A13226" s="3" t="s">
        <v>20121</v>
      </c>
      <c r="B13226" s="2" t="s">
        <v>20122</v>
      </c>
    </row>
    <row r="13227" spans="1:2" x14ac:dyDescent="0.35">
      <c r="A13227" s="1" t="s">
        <v>6952</v>
      </c>
      <c r="B13227" s="1" t="s">
        <v>6953</v>
      </c>
    </row>
    <row r="13228" spans="1:2" x14ac:dyDescent="0.35">
      <c r="A13228" s="1" t="s">
        <v>6954</v>
      </c>
      <c r="B13228" s="1" t="s">
        <v>6955</v>
      </c>
    </row>
    <row r="13229" spans="1:2" x14ac:dyDescent="0.35">
      <c r="A13229" s="1" t="s">
        <v>6956</v>
      </c>
      <c r="B13229" s="1" t="s">
        <v>6957</v>
      </c>
    </row>
    <row r="13230" spans="1:2" x14ac:dyDescent="0.35">
      <c r="A13230" s="1" t="s">
        <v>6958</v>
      </c>
      <c r="B13230" s="1" t="s">
        <v>6959</v>
      </c>
    </row>
    <row r="13231" spans="1:2" x14ac:dyDescent="0.35">
      <c r="A13231" s="1" t="s">
        <v>6960</v>
      </c>
      <c r="B13231" s="1" t="s">
        <v>6961</v>
      </c>
    </row>
    <row r="13232" spans="1:2" x14ac:dyDescent="0.35">
      <c r="A13232" s="3" t="s">
        <v>20123</v>
      </c>
      <c r="B13232" s="2" t="s">
        <v>20124</v>
      </c>
    </row>
    <row r="13233" spans="1:2" x14ac:dyDescent="0.35">
      <c r="A13233" s="1" t="s">
        <v>9127</v>
      </c>
      <c r="B13233" s="1" t="s">
        <v>10773</v>
      </c>
    </row>
    <row r="13234" spans="1:2" x14ac:dyDescent="0.35">
      <c r="A13234" s="1" t="s">
        <v>6962</v>
      </c>
      <c r="B13234" s="1" t="s">
        <v>6963</v>
      </c>
    </row>
    <row r="13235" spans="1:2" x14ac:dyDescent="0.35">
      <c r="A13235" s="3" t="s">
        <v>18723</v>
      </c>
      <c r="B13235" s="2" t="s">
        <v>6965</v>
      </c>
    </row>
    <row r="13236" spans="1:2" x14ac:dyDescent="0.35">
      <c r="A13236" s="3" t="s">
        <v>19180</v>
      </c>
      <c r="B13236" s="2" t="s">
        <v>6965</v>
      </c>
    </row>
    <row r="13237" spans="1:2" x14ac:dyDescent="0.35">
      <c r="A13237" s="3" t="s">
        <v>19901</v>
      </c>
      <c r="B13237" s="2" t="s">
        <v>6965</v>
      </c>
    </row>
    <row r="13238" spans="1:2" x14ac:dyDescent="0.35">
      <c r="A13238" s="3" t="s">
        <v>19908</v>
      </c>
      <c r="B13238" s="2" t="s">
        <v>6965</v>
      </c>
    </row>
    <row r="13239" spans="1:2" x14ac:dyDescent="0.35">
      <c r="A13239" s="3" t="s">
        <v>20114</v>
      </c>
      <c r="B13239" s="2" t="s">
        <v>6965</v>
      </c>
    </row>
    <row r="13240" spans="1:2" x14ac:dyDescent="0.35">
      <c r="A13240" s="3" t="s">
        <v>20115</v>
      </c>
      <c r="B13240" s="2" t="s">
        <v>6965</v>
      </c>
    </row>
    <row r="13241" spans="1:2" x14ac:dyDescent="0.35">
      <c r="A13241" s="3" t="s">
        <v>20119</v>
      </c>
      <c r="B13241" s="2" t="s">
        <v>6965</v>
      </c>
    </row>
    <row r="13242" spans="1:2" x14ac:dyDescent="0.35">
      <c r="A13242" s="3" t="s">
        <v>20120</v>
      </c>
      <c r="B13242" s="2" t="s">
        <v>6965</v>
      </c>
    </row>
    <row r="13243" spans="1:2" x14ac:dyDescent="0.35">
      <c r="A13243" s="3" t="s">
        <v>20125</v>
      </c>
      <c r="B13243" s="2" t="s">
        <v>6965</v>
      </c>
    </row>
    <row r="13244" spans="1:2" x14ac:dyDescent="0.35">
      <c r="A13244" s="3" t="s">
        <v>20126</v>
      </c>
      <c r="B13244" s="2" t="s">
        <v>6965</v>
      </c>
    </row>
    <row r="13245" spans="1:2" x14ac:dyDescent="0.35">
      <c r="A13245" s="1" t="s">
        <v>6964</v>
      </c>
      <c r="B13245" s="1" t="s">
        <v>6965</v>
      </c>
    </row>
    <row r="13246" spans="1:2" x14ac:dyDescent="0.35">
      <c r="A13246" s="3" t="s">
        <v>20127</v>
      </c>
      <c r="B13246" s="2" t="s">
        <v>6965</v>
      </c>
    </row>
    <row r="13247" spans="1:2" x14ac:dyDescent="0.35">
      <c r="A13247" s="3" t="s">
        <v>20128</v>
      </c>
      <c r="B13247" s="2" t="s">
        <v>6965</v>
      </c>
    </row>
    <row r="13248" spans="1:2" x14ac:dyDescent="0.35">
      <c r="A13248" s="3" t="s">
        <v>20129</v>
      </c>
      <c r="B13248" s="2" t="s">
        <v>6965</v>
      </c>
    </row>
    <row r="13249" spans="1:2" x14ac:dyDescent="0.35">
      <c r="A13249" s="3" t="s">
        <v>20130</v>
      </c>
      <c r="B13249" s="2" t="s">
        <v>6965</v>
      </c>
    </row>
    <row r="13250" spans="1:2" x14ac:dyDescent="0.35">
      <c r="A13250" s="3" t="s">
        <v>20131</v>
      </c>
      <c r="B13250" s="2" t="s">
        <v>6965</v>
      </c>
    </row>
    <row r="13251" spans="1:2" x14ac:dyDescent="0.35">
      <c r="A13251" s="3" t="s">
        <v>20140</v>
      </c>
      <c r="B13251" s="2" t="s">
        <v>6965</v>
      </c>
    </row>
    <row r="13252" spans="1:2" x14ac:dyDescent="0.35">
      <c r="A13252" s="3" t="s">
        <v>20141</v>
      </c>
      <c r="B13252" s="2" t="s">
        <v>6965</v>
      </c>
    </row>
    <row r="13253" spans="1:2" x14ac:dyDescent="0.35">
      <c r="A13253" s="3" t="s">
        <v>20222</v>
      </c>
      <c r="B13253" s="2" t="s">
        <v>6965</v>
      </c>
    </row>
    <row r="13254" spans="1:2" x14ac:dyDescent="0.35">
      <c r="A13254" s="3" t="s">
        <v>20223</v>
      </c>
      <c r="B13254" s="2" t="s">
        <v>6965</v>
      </c>
    </row>
    <row r="13255" spans="1:2" x14ac:dyDescent="0.35">
      <c r="A13255" s="1" t="s">
        <v>6966</v>
      </c>
      <c r="B13255" s="1" t="s">
        <v>6967</v>
      </c>
    </row>
    <row r="13256" spans="1:2" x14ac:dyDescent="0.35">
      <c r="A13256" s="1" t="s">
        <v>6968</v>
      </c>
      <c r="B13256" s="1" t="s">
        <v>6969</v>
      </c>
    </row>
    <row r="13257" spans="1:2" x14ac:dyDescent="0.35">
      <c r="A13257" s="3" t="s">
        <v>20132</v>
      </c>
      <c r="B13257" s="2" t="s">
        <v>20133</v>
      </c>
    </row>
    <row r="13258" spans="1:2" x14ac:dyDescent="0.35">
      <c r="A13258" s="3" t="s">
        <v>20136</v>
      </c>
      <c r="B13258" s="2" t="s">
        <v>20137</v>
      </c>
    </row>
    <row r="13259" spans="1:2" x14ac:dyDescent="0.35">
      <c r="A13259" s="3" t="s">
        <v>20134</v>
      </c>
      <c r="B13259" s="2" t="s">
        <v>20135</v>
      </c>
    </row>
    <row r="13260" spans="1:2" x14ac:dyDescent="0.35">
      <c r="A13260" s="3" t="s">
        <v>20117</v>
      </c>
      <c r="B13260" s="2" t="s">
        <v>20118</v>
      </c>
    </row>
    <row r="13261" spans="1:2" x14ac:dyDescent="0.35">
      <c r="A13261" s="1" t="s">
        <v>6970</v>
      </c>
      <c r="B13261" s="1" t="s">
        <v>6971</v>
      </c>
    </row>
    <row r="13262" spans="1:2" x14ac:dyDescent="0.35">
      <c r="A13262" s="1" t="s">
        <v>6972</v>
      </c>
      <c r="B13262" s="1" t="s">
        <v>6973</v>
      </c>
    </row>
    <row r="13263" spans="1:2" x14ac:dyDescent="0.35">
      <c r="A13263" s="3" t="s">
        <v>20158</v>
      </c>
      <c r="B13263" s="2" t="s">
        <v>20159</v>
      </c>
    </row>
    <row r="13264" spans="1:2" x14ac:dyDescent="0.35">
      <c r="A13264" s="3" t="s">
        <v>20175</v>
      </c>
      <c r="B13264" s="2" t="s">
        <v>20159</v>
      </c>
    </row>
    <row r="13265" spans="1:2" x14ac:dyDescent="0.35">
      <c r="A13265" s="3" t="s">
        <v>20104</v>
      </c>
      <c r="B13265" s="2" t="s">
        <v>20105</v>
      </c>
    </row>
    <row r="13266" spans="1:2" x14ac:dyDescent="0.35">
      <c r="A13266" s="1" t="s">
        <v>9128</v>
      </c>
      <c r="B13266" s="1" t="s">
        <v>10774</v>
      </c>
    </row>
    <row r="13267" spans="1:2" x14ac:dyDescent="0.35">
      <c r="A13267" s="1" t="s">
        <v>9129</v>
      </c>
      <c r="B13267" s="1" t="s">
        <v>10775</v>
      </c>
    </row>
    <row r="13268" spans="1:2" x14ac:dyDescent="0.35">
      <c r="A13268" s="1" t="s">
        <v>9130</v>
      </c>
      <c r="B13268" s="1" t="s">
        <v>10776</v>
      </c>
    </row>
    <row r="13269" spans="1:2" x14ac:dyDescent="0.35">
      <c r="A13269" s="1" t="s">
        <v>9131</v>
      </c>
      <c r="B13269" s="1" t="s">
        <v>10777</v>
      </c>
    </row>
    <row r="13270" spans="1:2" x14ac:dyDescent="0.35">
      <c r="A13270" s="1" t="s">
        <v>9132</v>
      </c>
      <c r="B13270" s="1" t="s">
        <v>10778</v>
      </c>
    </row>
    <row r="13271" spans="1:2" x14ac:dyDescent="0.35">
      <c r="A13271" s="1" t="s">
        <v>9133</v>
      </c>
      <c r="B13271" s="1" t="s">
        <v>10779</v>
      </c>
    </row>
    <row r="13272" spans="1:2" x14ac:dyDescent="0.35">
      <c r="A13272" s="1" t="s">
        <v>9134</v>
      </c>
      <c r="B13272" s="1" t="s">
        <v>10780</v>
      </c>
    </row>
    <row r="13273" spans="1:2" x14ac:dyDescent="0.35">
      <c r="A13273" s="1" t="s">
        <v>7589</v>
      </c>
      <c r="B13273" s="1" t="s">
        <v>10781</v>
      </c>
    </row>
    <row r="13274" spans="1:2" x14ac:dyDescent="0.35">
      <c r="A13274" s="3" t="s">
        <v>21226</v>
      </c>
      <c r="B13274" s="2" t="s">
        <v>21227</v>
      </c>
    </row>
    <row r="13275" spans="1:2" x14ac:dyDescent="0.35">
      <c r="A13275" s="3" t="s">
        <v>20099</v>
      </c>
      <c r="B13275" s="2" t="s">
        <v>20100</v>
      </c>
    </row>
    <row r="13276" spans="1:2" x14ac:dyDescent="0.35">
      <c r="A13276" s="1" t="s">
        <v>6974</v>
      </c>
      <c r="B13276" s="1" t="s">
        <v>6975</v>
      </c>
    </row>
    <row r="13277" spans="1:2" x14ac:dyDescent="0.35">
      <c r="A13277" s="1" t="s">
        <v>6976</v>
      </c>
      <c r="B13277" s="1" t="s">
        <v>6977</v>
      </c>
    </row>
    <row r="13278" spans="1:2" x14ac:dyDescent="0.35">
      <c r="A13278" s="3" t="s">
        <v>21224</v>
      </c>
      <c r="B13278" s="2" t="s">
        <v>21225</v>
      </c>
    </row>
    <row r="13279" spans="1:2" x14ac:dyDescent="0.35">
      <c r="A13279" s="1" t="s">
        <v>9135</v>
      </c>
      <c r="B13279" s="1" t="s">
        <v>10782</v>
      </c>
    </row>
    <row r="13280" spans="1:2" x14ac:dyDescent="0.35">
      <c r="A13280" s="1" t="s">
        <v>9136</v>
      </c>
      <c r="B13280" s="1" t="s">
        <v>10783</v>
      </c>
    </row>
    <row r="13281" spans="1:2" x14ac:dyDescent="0.35">
      <c r="A13281" s="3" t="s">
        <v>19119</v>
      </c>
      <c r="B13281" s="2" t="s">
        <v>19120</v>
      </c>
    </row>
    <row r="13282" spans="1:2" x14ac:dyDescent="0.35">
      <c r="A13282" s="3" t="s">
        <v>19181</v>
      </c>
      <c r="B13282" s="2" t="s">
        <v>19120</v>
      </c>
    </row>
    <row r="13283" spans="1:2" x14ac:dyDescent="0.35">
      <c r="A13283" s="3" t="s">
        <v>20033</v>
      </c>
      <c r="B13283" s="2" t="s">
        <v>19120</v>
      </c>
    </row>
    <row r="13284" spans="1:2" x14ac:dyDescent="0.35">
      <c r="A13284" s="3" t="s">
        <v>20041</v>
      </c>
      <c r="B13284" s="2" t="s">
        <v>19120</v>
      </c>
    </row>
    <row r="13285" spans="1:2" x14ac:dyDescent="0.35">
      <c r="A13285" s="3" t="s">
        <v>20097</v>
      </c>
      <c r="B13285" s="2" t="s">
        <v>19120</v>
      </c>
    </row>
    <row r="13286" spans="1:2" x14ac:dyDescent="0.35">
      <c r="A13286" s="3" t="s">
        <v>20111</v>
      </c>
      <c r="B13286" s="2" t="s">
        <v>19120</v>
      </c>
    </row>
    <row r="13287" spans="1:2" x14ac:dyDescent="0.35">
      <c r="A13287" s="3" t="s">
        <v>20162</v>
      </c>
      <c r="B13287" s="2" t="s">
        <v>19120</v>
      </c>
    </row>
    <row r="13288" spans="1:2" x14ac:dyDescent="0.35">
      <c r="A13288" s="3" t="s">
        <v>20163</v>
      </c>
      <c r="B13288" s="2" t="s">
        <v>19120</v>
      </c>
    </row>
    <row r="13289" spans="1:2" x14ac:dyDescent="0.35">
      <c r="A13289" s="3" t="s">
        <v>20164</v>
      </c>
      <c r="B13289" s="2" t="s">
        <v>19120</v>
      </c>
    </row>
    <row r="13290" spans="1:2" x14ac:dyDescent="0.35">
      <c r="A13290" s="3" t="s">
        <v>20165</v>
      </c>
      <c r="B13290" s="2" t="s">
        <v>19120</v>
      </c>
    </row>
    <row r="13291" spans="1:2" x14ac:dyDescent="0.35">
      <c r="A13291" s="3" t="s">
        <v>20166</v>
      </c>
      <c r="B13291" s="2" t="s">
        <v>19120</v>
      </c>
    </row>
    <row r="13292" spans="1:2" x14ac:dyDescent="0.35">
      <c r="A13292" s="3" t="s">
        <v>20167</v>
      </c>
      <c r="B13292" s="2" t="s">
        <v>19120</v>
      </c>
    </row>
    <row r="13293" spans="1:2" x14ac:dyDescent="0.35">
      <c r="A13293" s="3" t="s">
        <v>20168</v>
      </c>
      <c r="B13293" s="2" t="s">
        <v>19120</v>
      </c>
    </row>
    <row r="13294" spans="1:2" x14ac:dyDescent="0.35">
      <c r="A13294" s="3" t="s">
        <v>20209</v>
      </c>
      <c r="B13294" s="2" t="s">
        <v>19120</v>
      </c>
    </row>
    <row r="13295" spans="1:2" x14ac:dyDescent="0.35">
      <c r="A13295" s="3" t="s">
        <v>20212</v>
      </c>
      <c r="B13295" s="2" t="s">
        <v>19120</v>
      </c>
    </row>
    <row r="13296" spans="1:2" x14ac:dyDescent="0.35">
      <c r="A13296" s="1" t="s">
        <v>6978</v>
      </c>
      <c r="B13296" s="1" t="s">
        <v>6979</v>
      </c>
    </row>
    <row r="13297" spans="1:2" x14ac:dyDescent="0.35">
      <c r="A13297" s="3" t="s">
        <v>20144</v>
      </c>
      <c r="B13297" s="2" t="s">
        <v>20145</v>
      </c>
    </row>
    <row r="13298" spans="1:2" x14ac:dyDescent="0.35">
      <c r="A13298" s="3" t="s">
        <v>20218</v>
      </c>
      <c r="B13298" s="2" t="s">
        <v>20219</v>
      </c>
    </row>
    <row r="13299" spans="1:2" x14ac:dyDescent="0.35">
      <c r="A13299" s="1" t="s">
        <v>9137</v>
      </c>
      <c r="B13299" s="1" t="s">
        <v>10784</v>
      </c>
    </row>
    <row r="13300" spans="1:2" x14ac:dyDescent="0.35">
      <c r="A13300" s="1" t="s">
        <v>9138</v>
      </c>
      <c r="B13300" s="1" t="s">
        <v>10785</v>
      </c>
    </row>
    <row r="13301" spans="1:2" x14ac:dyDescent="0.35">
      <c r="A13301" s="1" t="s">
        <v>6980</v>
      </c>
      <c r="B13301" s="1" t="s">
        <v>6981</v>
      </c>
    </row>
    <row r="13302" spans="1:2" x14ac:dyDescent="0.35">
      <c r="A13302" s="3" t="s">
        <v>20237</v>
      </c>
      <c r="B13302" s="2" t="s">
        <v>20238</v>
      </c>
    </row>
    <row r="13303" spans="1:2" x14ac:dyDescent="0.35">
      <c r="A13303" s="1" t="s">
        <v>6982</v>
      </c>
      <c r="B13303" s="1" t="s">
        <v>6983</v>
      </c>
    </row>
    <row r="13304" spans="1:2" x14ac:dyDescent="0.35">
      <c r="A13304" s="3" t="s">
        <v>19131</v>
      </c>
      <c r="B13304" s="2" t="s">
        <v>19132</v>
      </c>
    </row>
    <row r="13305" spans="1:2" x14ac:dyDescent="0.35">
      <c r="A13305" s="3" t="s">
        <v>19184</v>
      </c>
      <c r="B13305" s="2" t="s">
        <v>19132</v>
      </c>
    </row>
    <row r="13306" spans="1:2" x14ac:dyDescent="0.35">
      <c r="A13306" s="3" t="s">
        <v>20035</v>
      </c>
      <c r="B13306" s="2" t="s">
        <v>19132</v>
      </c>
    </row>
    <row r="13307" spans="1:2" x14ac:dyDescent="0.35">
      <c r="A13307" s="3" t="s">
        <v>20045</v>
      </c>
      <c r="B13307" s="2" t="s">
        <v>19132</v>
      </c>
    </row>
    <row r="13308" spans="1:2" x14ac:dyDescent="0.35">
      <c r="A13308" s="3" t="s">
        <v>20153</v>
      </c>
      <c r="B13308" s="2" t="s">
        <v>19132</v>
      </c>
    </row>
    <row r="13309" spans="1:2" x14ac:dyDescent="0.35">
      <c r="A13309" s="3" t="s">
        <v>20155</v>
      </c>
      <c r="B13309" s="2" t="s">
        <v>19132</v>
      </c>
    </row>
    <row r="13310" spans="1:2" x14ac:dyDescent="0.35">
      <c r="A13310" s="3" t="s">
        <v>20176</v>
      </c>
      <c r="B13310" s="2" t="s">
        <v>19132</v>
      </c>
    </row>
    <row r="13311" spans="1:2" x14ac:dyDescent="0.35">
      <c r="A13311" s="3" t="s">
        <v>20177</v>
      </c>
      <c r="B13311" s="2" t="s">
        <v>19132</v>
      </c>
    </row>
    <row r="13312" spans="1:2" x14ac:dyDescent="0.35">
      <c r="A13312" s="3" t="s">
        <v>20179</v>
      </c>
      <c r="B13312" s="2" t="s">
        <v>19132</v>
      </c>
    </row>
    <row r="13313" spans="1:2" x14ac:dyDescent="0.35">
      <c r="A13313" s="3" t="s">
        <v>20181</v>
      </c>
      <c r="B13313" s="2" t="s">
        <v>19132</v>
      </c>
    </row>
    <row r="13314" spans="1:2" x14ac:dyDescent="0.35">
      <c r="A13314" s="3" t="s">
        <v>20183</v>
      </c>
      <c r="B13314" s="2" t="s">
        <v>19132</v>
      </c>
    </row>
    <row r="13315" spans="1:2" x14ac:dyDescent="0.35">
      <c r="A13315" s="3" t="s">
        <v>20185</v>
      </c>
      <c r="B13315" s="2" t="s">
        <v>19132</v>
      </c>
    </row>
    <row r="13316" spans="1:2" x14ac:dyDescent="0.35">
      <c r="A13316" s="3" t="s">
        <v>20187</v>
      </c>
      <c r="B13316" s="2" t="s">
        <v>19132</v>
      </c>
    </row>
    <row r="13317" spans="1:2" x14ac:dyDescent="0.35">
      <c r="A13317" s="3" t="s">
        <v>20189</v>
      </c>
      <c r="B13317" s="2" t="s">
        <v>19132</v>
      </c>
    </row>
    <row r="13318" spans="1:2" x14ac:dyDescent="0.35">
      <c r="A13318" s="3" t="s">
        <v>20190</v>
      </c>
      <c r="B13318" s="2" t="s">
        <v>19132</v>
      </c>
    </row>
    <row r="13319" spans="1:2" x14ac:dyDescent="0.35">
      <c r="A13319" s="3" t="s">
        <v>20193</v>
      </c>
      <c r="B13319" s="2" t="s">
        <v>19132</v>
      </c>
    </row>
    <row r="13320" spans="1:2" x14ac:dyDescent="0.35">
      <c r="A13320" s="3" t="s">
        <v>20194</v>
      </c>
      <c r="B13320" s="2" t="s">
        <v>19132</v>
      </c>
    </row>
    <row r="13321" spans="1:2" x14ac:dyDescent="0.35">
      <c r="A13321" s="3" t="s">
        <v>20196</v>
      </c>
      <c r="B13321" s="2" t="s">
        <v>19132</v>
      </c>
    </row>
    <row r="13322" spans="1:2" x14ac:dyDescent="0.35">
      <c r="A13322" s="3" t="s">
        <v>20197</v>
      </c>
      <c r="B13322" s="2" t="s">
        <v>19132</v>
      </c>
    </row>
    <row r="13323" spans="1:2" x14ac:dyDescent="0.35">
      <c r="A13323" s="3" t="s">
        <v>20201</v>
      </c>
      <c r="B13323" s="2" t="s">
        <v>19132</v>
      </c>
    </row>
    <row r="13324" spans="1:2" x14ac:dyDescent="0.35">
      <c r="A13324" s="3" t="s">
        <v>20203</v>
      </c>
      <c r="B13324" s="2" t="s">
        <v>19132</v>
      </c>
    </row>
    <row r="13325" spans="1:2" x14ac:dyDescent="0.35">
      <c r="A13325" s="3" t="s">
        <v>20205</v>
      </c>
      <c r="B13325" s="2" t="s">
        <v>19132</v>
      </c>
    </row>
    <row r="13326" spans="1:2" x14ac:dyDescent="0.35">
      <c r="A13326" s="3" t="s">
        <v>20207</v>
      </c>
      <c r="B13326" s="2" t="s">
        <v>19132</v>
      </c>
    </row>
    <row r="13327" spans="1:2" x14ac:dyDescent="0.35">
      <c r="A13327" s="3" t="s">
        <v>20213</v>
      </c>
      <c r="B13327" s="2" t="s">
        <v>19132</v>
      </c>
    </row>
    <row r="13328" spans="1:2" x14ac:dyDescent="0.35">
      <c r="A13328" s="3" t="s">
        <v>20215</v>
      </c>
      <c r="B13328" s="2" t="s">
        <v>19132</v>
      </c>
    </row>
    <row r="13329" spans="1:2" x14ac:dyDescent="0.35">
      <c r="A13329" s="3" t="s">
        <v>19133</v>
      </c>
      <c r="B13329" s="2" t="s">
        <v>19134</v>
      </c>
    </row>
    <row r="13330" spans="1:2" x14ac:dyDescent="0.35">
      <c r="A13330" s="3" t="s">
        <v>19185</v>
      </c>
      <c r="B13330" s="2" t="s">
        <v>19134</v>
      </c>
    </row>
    <row r="13331" spans="1:2" x14ac:dyDescent="0.35">
      <c r="A13331" s="3" t="s">
        <v>20036</v>
      </c>
      <c r="B13331" s="2" t="s">
        <v>19134</v>
      </c>
    </row>
    <row r="13332" spans="1:2" x14ac:dyDescent="0.35">
      <c r="A13332" s="3" t="s">
        <v>20046</v>
      </c>
      <c r="B13332" s="2" t="s">
        <v>19134</v>
      </c>
    </row>
    <row r="13333" spans="1:2" x14ac:dyDescent="0.35">
      <c r="A13333" s="3" t="s">
        <v>20154</v>
      </c>
      <c r="B13333" s="2" t="s">
        <v>19134</v>
      </c>
    </row>
    <row r="13334" spans="1:2" x14ac:dyDescent="0.35">
      <c r="A13334" s="3" t="s">
        <v>20156</v>
      </c>
      <c r="B13334" s="2" t="s">
        <v>19134</v>
      </c>
    </row>
    <row r="13335" spans="1:2" x14ac:dyDescent="0.35">
      <c r="A13335" s="3" t="s">
        <v>20178</v>
      </c>
      <c r="B13335" s="2" t="s">
        <v>19134</v>
      </c>
    </row>
    <row r="13336" spans="1:2" x14ac:dyDescent="0.35">
      <c r="A13336" s="3" t="s">
        <v>20180</v>
      </c>
      <c r="B13336" s="2" t="s">
        <v>19134</v>
      </c>
    </row>
    <row r="13337" spans="1:2" x14ac:dyDescent="0.35">
      <c r="A13337" s="3" t="s">
        <v>20182</v>
      </c>
      <c r="B13337" s="2" t="s">
        <v>19134</v>
      </c>
    </row>
    <row r="13338" spans="1:2" x14ac:dyDescent="0.35">
      <c r="A13338" s="3" t="s">
        <v>20184</v>
      </c>
      <c r="B13338" s="2" t="s">
        <v>19134</v>
      </c>
    </row>
    <row r="13339" spans="1:2" x14ac:dyDescent="0.35">
      <c r="A13339" s="3" t="s">
        <v>20186</v>
      </c>
      <c r="B13339" s="2" t="s">
        <v>19134</v>
      </c>
    </row>
    <row r="13340" spans="1:2" x14ac:dyDescent="0.35">
      <c r="A13340" s="3" t="s">
        <v>20188</v>
      </c>
      <c r="B13340" s="2" t="s">
        <v>19134</v>
      </c>
    </row>
    <row r="13341" spans="1:2" x14ac:dyDescent="0.35">
      <c r="A13341" s="3" t="s">
        <v>20191</v>
      </c>
      <c r="B13341" s="2" t="s">
        <v>19134</v>
      </c>
    </row>
    <row r="13342" spans="1:2" x14ac:dyDescent="0.35">
      <c r="A13342" s="3" t="s">
        <v>20192</v>
      </c>
      <c r="B13342" s="2" t="s">
        <v>19134</v>
      </c>
    </row>
    <row r="13343" spans="1:2" x14ac:dyDescent="0.35">
      <c r="A13343" s="3" t="s">
        <v>20195</v>
      </c>
      <c r="B13343" s="2" t="s">
        <v>19134</v>
      </c>
    </row>
    <row r="13344" spans="1:2" x14ac:dyDescent="0.35">
      <c r="A13344" s="3" t="s">
        <v>20198</v>
      </c>
      <c r="B13344" s="2" t="s">
        <v>19134</v>
      </c>
    </row>
    <row r="13345" spans="1:2" x14ac:dyDescent="0.35">
      <c r="A13345" s="3" t="s">
        <v>20199</v>
      </c>
      <c r="B13345" s="2" t="s">
        <v>19134</v>
      </c>
    </row>
    <row r="13346" spans="1:2" x14ac:dyDescent="0.35">
      <c r="A13346" s="3" t="s">
        <v>20200</v>
      </c>
      <c r="B13346" s="2" t="s">
        <v>19134</v>
      </c>
    </row>
    <row r="13347" spans="1:2" x14ac:dyDescent="0.35">
      <c r="A13347" s="3" t="s">
        <v>20202</v>
      </c>
      <c r="B13347" s="2" t="s">
        <v>19134</v>
      </c>
    </row>
    <row r="13348" spans="1:2" x14ac:dyDescent="0.35">
      <c r="A13348" s="3" t="s">
        <v>20204</v>
      </c>
      <c r="B13348" s="2" t="s">
        <v>19134</v>
      </c>
    </row>
    <row r="13349" spans="1:2" x14ac:dyDescent="0.35">
      <c r="A13349" s="3" t="s">
        <v>20206</v>
      </c>
      <c r="B13349" s="2" t="s">
        <v>19134</v>
      </c>
    </row>
    <row r="13350" spans="1:2" x14ac:dyDescent="0.35">
      <c r="A13350" s="3" t="s">
        <v>20208</v>
      </c>
      <c r="B13350" s="2" t="s">
        <v>19134</v>
      </c>
    </row>
    <row r="13351" spans="1:2" x14ac:dyDescent="0.35">
      <c r="A13351" s="3" t="s">
        <v>20214</v>
      </c>
      <c r="B13351" s="2" t="s">
        <v>19134</v>
      </c>
    </row>
    <row r="13352" spans="1:2" x14ac:dyDescent="0.35">
      <c r="A13352" s="3" t="s">
        <v>20216</v>
      </c>
      <c r="B13352" s="2" t="s">
        <v>19134</v>
      </c>
    </row>
    <row r="13353" spans="1:2" x14ac:dyDescent="0.35">
      <c r="A13353" s="1" t="s">
        <v>6984</v>
      </c>
      <c r="B13353" s="1" t="s">
        <v>6985</v>
      </c>
    </row>
    <row r="13354" spans="1:2" x14ac:dyDescent="0.35">
      <c r="A13354" s="3" t="s">
        <v>20210</v>
      </c>
      <c r="B13354" s="2" t="s">
        <v>20211</v>
      </c>
    </row>
    <row r="13355" spans="1:2" x14ac:dyDescent="0.35">
      <c r="A13355" s="3" t="s">
        <v>21228</v>
      </c>
      <c r="B13355" s="2" t="s">
        <v>21229</v>
      </c>
    </row>
    <row r="13356" spans="1:2" x14ac:dyDescent="0.35">
      <c r="A13356" s="3" t="s">
        <v>21230</v>
      </c>
      <c r="B13356" s="2" t="s">
        <v>21229</v>
      </c>
    </row>
    <row r="13357" spans="1:2" x14ac:dyDescent="0.35">
      <c r="A13357" s="3" t="s">
        <v>21231</v>
      </c>
      <c r="B13357" s="2" t="s">
        <v>21232</v>
      </c>
    </row>
    <row r="13358" spans="1:2" x14ac:dyDescent="0.35">
      <c r="A13358" s="1" t="s">
        <v>9139</v>
      </c>
      <c r="B13358" s="1" t="s">
        <v>10786</v>
      </c>
    </row>
    <row r="13359" spans="1:2" x14ac:dyDescent="0.35">
      <c r="A13359" s="1" t="s">
        <v>9140</v>
      </c>
      <c r="B13359" s="1" t="s">
        <v>10787</v>
      </c>
    </row>
    <row r="13360" spans="1:2" x14ac:dyDescent="0.35">
      <c r="A13360" s="1" t="s">
        <v>9141</v>
      </c>
      <c r="B13360" s="1" t="s">
        <v>10788</v>
      </c>
    </row>
    <row r="13361" spans="1:2" x14ac:dyDescent="0.35">
      <c r="A13361" s="1" t="s">
        <v>9142</v>
      </c>
      <c r="B13361" s="1" t="s">
        <v>10789</v>
      </c>
    </row>
    <row r="13362" spans="1:2" x14ac:dyDescent="0.35">
      <c r="A13362" s="3" t="s">
        <v>20148</v>
      </c>
      <c r="B13362" s="2" t="s">
        <v>20149</v>
      </c>
    </row>
    <row r="13363" spans="1:2" x14ac:dyDescent="0.35">
      <c r="A13363" s="3" t="s">
        <v>20224</v>
      </c>
      <c r="B13363" s="2" t="s">
        <v>20225</v>
      </c>
    </row>
    <row r="13364" spans="1:2" x14ac:dyDescent="0.35">
      <c r="A13364" s="3" t="s">
        <v>20226</v>
      </c>
      <c r="B13364" s="2" t="s">
        <v>20227</v>
      </c>
    </row>
    <row r="13365" spans="1:2" x14ac:dyDescent="0.35">
      <c r="A13365" s="1" t="s">
        <v>6986</v>
      </c>
      <c r="B13365" s="1" t="s">
        <v>6987</v>
      </c>
    </row>
    <row r="13366" spans="1:2" x14ac:dyDescent="0.35">
      <c r="A13366" s="3" t="s">
        <v>6990</v>
      </c>
      <c r="B13366" s="2" t="s">
        <v>20228</v>
      </c>
    </row>
    <row r="13367" spans="1:2" x14ac:dyDescent="0.35">
      <c r="A13367" s="3" t="s">
        <v>20231</v>
      </c>
      <c r="B13367" s="2" t="s">
        <v>20232</v>
      </c>
    </row>
    <row r="13368" spans="1:2" x14ac:dyDescent="0.35">
      <c r="A13368" s="1" t="s">
        <v>6988</v>
      </c>
      <c r="B13368" s="1" t="s">
        <v>6989</v>
      </c>
    </row>
    <row r="13369" spans="1:2" x14ac:dyDescent="0.35">
      <c r="A13369" s="3" t="s">
        <v>20229</v>
      </c>
      <c r="B13369" s="2" t="s">
        <v>20230</v>
      </c>
    </row>
    <row r="13370" spans="1:2" x14ac:dyDescent="0.35">
      <c r="A13370" s="3" t="s">
        <v>21233</v>
      </c>
      <c r="B13370" s="2" t="s">
        <v>21234</v>
      </c>
    </row>
    <row r="13371" spans="1:2" x14ac:dyDescent="0.35">
      <c r="A13371" s="3" t="s">
        <v>20171</v>
      </c>
      <c r="B13371" s="2" t="s">
        <v>20172</v>
      </c>
    </row>
    <row r="13372" spans="1:2" x14ac:dyDescent="0.35">
      <c r="A13372" s="3" t="s">
        <v>20146</v>
      </c>
      <c r="B13372" s="2" t="s">
        <v>20147</v>
      </c>
    </row>
    <row r="13373" spans="1:2" x14ac:dyDescent="0.35">
      <c r="A13373" s="3" t="s">
        <v>20233</v>
      </c>
      <c r="B13373" s="2" t="s">
        <v>20234</v>
      </c>
    </row>
    <row r="13374" spans="1:2" x14ac:dyDescent="0.35">
      <c r="A13374" s="1" t="s">
        <v>6991</v>
      </c>
      <c r="B13374" s="1" t="s">
        <v>6992</v>
      </c>
    </row>
    <row r="13375" spans="1:2" x14ac:dyDescent="0.35">
      <c r="A13375" s="1" t="s">
        <v>6993</v>
      </c>
      <c r="B13375" s="1" t="s">
        <v>6992</v>
      </c>
    </row>
    <row r="13376" spans="1:2" x14ac:dyDescent="0.35">
      <c r="A13376" s="1" t="s">
        <v>6994</v>
      </c>
      <c r="B13376" s="1" t="s">
        <v>6995</v>
      </c>
    </row>
    <row r="13377" spans="1:2" x14ac:dyDescent="0.35">
      <c r="A13377" s="1" t="s">
        <v>6996</v>
      </c>
      <c r="B13377" s="1" t="s">
        <v>6997</v>
      </c>
    </row>
    <row r="13378" spans="1:2" x14ac:dyDescent="0.35">
      <c r="A13378" s="1" t="s">
        <v>6998</v>
      </c>
      <c r="B13378" s="1" t="s">
        <v>6999</v>
      </c>
    </row>
    <row r="13379" spans="1:2" x14ac:dyDescent="0.35">
      <c r="A13379" s="1" t="s">
        <v>7000</v>
      </c>
      <c r="B13379" s="1" t="s">
        <v>7001</v>
      </c>
    </row>
    <row r="13380" spans="1:2" x14ac:dyDescent="0.35">
      <c r="A13380" s="3" t="s">
        <v>19982</v>
      </c>
      <c r="B13380" s="2" t="s">
        <v>10941</v>
      </c>
    </row>
    <row r="13381" spans="1:2" x14ac:dyDescent="0.35">
      <c r="A13381" s="3" t="s">
        <v>20249</v>
      </c>
      <c r="B13381" s="2" t="s">
        <v>10941</v>
      </c>
    </row>
    <row r="13382" spans="1:2" x14ac:dyDescent="0.35">
      <c r="A13382" s="3" t="s">
        <v>20829</v>
      </c>
      <c r="B13382" s="2" t="s">
        <v>10942</v>
      </c>
    </row>
    <row r="13383" spans="1:2" x14ac:dyDescent="0.35">
      <c r="A13383" s="3" t="s">
        <v>20250</v>
      </c>
      <c r="B13383" s="2" t="s">
        <v>20250</v>
      </c>
    </row>
    <row r="13384" spans="1:2" x14ac:dyDescent="0.35">
      <c r="A13384" s="1" t="s">
        <v>9143</v>
      </c>
      <c r="B13384" s="1" t="s">
        <v>10790</v>
      </c>
    </row>
    <row r="13385" spans="1:2" x14ac:dyDescent="0.35">
      <c r="A13385" s="1" t="s">
        <v>9144</v>
      </c>
      <c r="B13385" s="1" t="s">
        <v>10791</v>
      </c>
    </row>
    <row r="13386" spans="1:2" x14ac:dyDescent="0.35">
      <c r="A13386" s="3" t="s">
        <v>20255</v>
      </c>
      <c r="B13386" s="2" t="s">
        <v>20256</v>
      </c>
    </row>
    <row r="13387" spans="1:2" x14ac:dyDescent="0.35">
      <c r="A13387" s="1" t="s">
        <v>9145</v>
      </c>
      <c r="B13387" s="1" t="s">
        <v>10792</v>
      </c>
    </row>
    <row r="13388" spans="1:2" x14ac:dyDescent="0.35">
      <c r="A13388" s="1" t="s">
        <v>9146</v>
      </c>
      <c r="B13388" s="1" t="s">
        <v>10793</v>
      </c>
    </row>
    <row r="13389" spans="1:2" x14ac:dyDescent="0.35">
      <c r="A13389" s="3" t="s">
        <v>20220</v>
      </c>
      <c r="B13389" s="2" t="s">
        <v>20221</v>
      </c>
    </row>
    <row r="13390" spans="1:2" x14ac:dyDescent="0.35">
      <c r="A13390" s="3" t="s">
        <v>20235</v>
      </c>
      <c r="B13390" s="2" t="s">
        <v>20221</v>
      </c>
    </row>
    <row r="13391" spans="1:2" x14ac:dyDescent="0.35">
      <c r="A13391" s="3" t="s">
        <v>20253</v>
      </c>
      <c r="B13391" s="2" t="s">
        <v>20221</v>
      </c>
    </row>
    <row r="13392" spans="1:2" x14ac:dyDescent="0.35">
      <c r="A13392" s="3" t="s">
        <v>20254</v>
      </c>
      <c r="B13392" s="2" t="s">
        <v>20221</v>
      </c>
    </row>
    <row r="13393" spans="1:2" x14ac:dyDescent="0.35">
      <c r="A13393" s="3" t="s">
        <v>20262</v>
      </c>
      <c r="B13393" s="2" t="s">
        <v>20221</v>
      </c>
    </row>
    <row r="13394" spans="1:2" x14ac:dyDescent="0.35">
      <c r="A13394" s="3" t="s">
        <v>20263</v>
      </c>
      <c r="B13394" s="2" t="s">
        <v>20221</v>
      </c>
    </row>
    <row r="13395" spans="1:2" x14ac:dyDescent="0.35">
      <c r="A13395" s="3" t="s">
        <v>20264</v>
      </c>
      <c r="B13395" s="2" t="s">
        <v>20221</v>
      </c>
    </row>
    <row r="13396" spans="1:2" x14ac:dyDescent="0.35">
      <c r="A13396" s="3" t="s">
        <v>20268</v>
      </c>
      <c r="B13396" s="2" t="s">
        <v>20221</v>
      </c>
    </row>
    <row r="13397" spans="1:2" x14ac:dyDescent="0.35">
      <c r="A13397" s="3" t="s">
        <v>20269</v>
      </c>
      <c r="B13397" s="2" t="s">
        <v>20221</v>
      </c>
    </row>
    <row r="13398" spans="1:2" x14ac:dyDescent="0.35">
      <c r="A13398" s="3" t="s">
        <v>20396</v>
      </c>
      <c r="B13398" s="2" t="s">
        <v>20221</v>
      </c>
    </row>
    <row r="13399" spans="1:2" x14ac:dyDescent="0.35">
      <c r="A13399" s="3" t="s">
        <v>20411</v>
      </c>
      <c r="B13399" s="2" t="s">
        <v>20221</v>
      </c>
    </row>
    <row r="13400" spans="1:2" x14ac:dyDescent="0.35">
      <c r="A13400" s="3" t="s">
        <v>20265</v>
      </c>
      <c r="B13400" s="2" t="s">
        <v>20266</v>
      </c>
    </row>
    <row r="13401" spans="1:2" x14ac:dyDescent="0.35">
      <c r="A13401" s="1" t="s">
        <v>7002</v>
      </c>
      <c r="B13401" s="1" t="s">
        <v>7003</v>
      </c>
    </row>
    <row r="13402" spans="1:2" x14ac:dyDescent="0.35">
      <c r="A13402" s="3" t="s">
        <v>20260</v>
      </c>
      <c r="B13402" s="2" t="s">
        <v>20261</v>
      </c>
    </row>
    <row r="13403" spans="1:2" x14ac:dyDescent="0.35">
      <c r="A13403" s="3" t="s">
        <v>20267</v>
      </c>
      <c r="B13403" s="2" t="s">
        <v>20261</v>
      </c>
    </row>
    <row r="13404" spans="1:2" x14ac:dyDescent="0.35">
      <c r="A13404" s="3" t="s">
        <v>19945</v>
      </c>
      <c r="B13404" s="2" t="s">
        <v>19946</v>
      </c>
    </row>
    <row r="13405" spans="1:2" x14ac:dyDescent="0.35">
      <c r="A13405" s="3" t="s">
        <v>19983</v>
      </c>
      <c r="B13405" s="2" t="s">
        <v>19946</v>
      </c>
    </row>
    <row r="13406" spans="1:2" x14ac:dyDescent="0.35">
      <c r="A13406" s="3" t="s">
        <v>20277</v>
      </c>
      <c r="B13406" s="2" t="s">
        <v>19946</v>
      </c>
    </row>
    <row r="13407" spans="1:2" x14ac:dyDescent="0.35">
      <c r="A13407" s="3" t="s">
        <v>20278</v>
      </c>
      <c r="B13407" s="2" t="s">
        <v>19946</v>
      </c>
    </row>
    <row r="13408" spans="1:2" x14ac:dyDescent="0.35">
      <c r="A13408" s="3" t="s">
        <v>20279</v>
      </c>
      <c r="B13408" s="2" t="s">
        <v>19946</v>
      </c>
    </row>
    <row r="13409" spans="1:2" x14ac:dyDescent="0.35">
      <c r="A13409" s="3" t="s">
        <v>20280</v>
      </c>
      <c r="B13409" s="2" t="s">
        <v>19946</v>
      </c>
    </row>
    <row r="13410" spans="1:2" x14ac:dyDescent="0.35">
      <c r="A13410" s="3" t="s">
        <v>20281</v>
      </c>
      <c r="B13410" s="2" t="s">
        <v>19946</v>
      </c>
    </row>
    <row r="13411" spans="1:2" x14ac:dyDescent="0.35">
      <c r="A13411" s="3" t="s">
        <v>20282</v>
      </c>
      <c r="B13411" s="2" t="s">
        <v>19946</v>
      </c>
    </row>
    <row r="13412" spans="1:2" x14ac:dyDescent="0.35">
      <c r="A13412" s="3" t="s">
        <v>20283</v>
      </c>
      <c r="B13412" s="2" t="s">
        <v>19946</v>
      </c>
    </row>
    <row r="13413" spans="1:2" x14ac:dyDescent="0.35">
      <c r="A13413" s="3" t="s">
        <v>20284</v>
      </c>
      <c r="B13413" s="2" t="s">
        <v>19946</v>
      </c>
    </row>
    <row r="13414" spans="1:2" x14ac:dyDescent="0.35">
      <c r="A13414" s="3" t="s">
        <v>20290</v>
      </c>
      <c r="B13414" s="2" t="s">
        <v>19946</v>
      </c>
    </row>
    <row r="13415" spans="1:2" x14ac:dyDescent="0.35">
      <c r="A13415" s="3" t="s">
        <v>20291</v>
      </c>
      <c r="B13415" s="2" t="s">
        <v>19946</v>
      </c>
    </row>
    <row r="13416" spans="1:2" x14ac:dyDescent="0.35">
      <c r="A13416" s="3" t="s">
        <v>20650</v>
      </c>
      <c r="B13416" s="2" t="s">
        <v>19946</v>
      </c>
    </row>
    <row r="13417" spans="1:2" x14ac:dyDescent="0.35">
      <c r="A13417" s="3" t="s">
        <v>20721</v>
      </c>
      <c r="B13417" s="2" t="s">
        <v>19946</v>
      </c>
    </row>
    <row r="13418" spans="1:2" x14ac:dyDescent="0.35">
      <c r="A13418" s="3" t="s">
        <v>20270</v>
      </c>
      <c r="B13418" s="2" t="s">
        <v>20271</v>
      </c>
    </row>
    <row r="13419" spans="1:2" x14ac:dyDescent="0.35">
      <c r="A13419" s="3" t="s">
        <v>20272</v>
      </c>
      <c r="B13419" s="2" t="s">
        <v>20271</v>
      </c>
    </row>
    <row r="13420" spans="1:2" x14ac:dyDescent="0.35">
      <c r="A13420" s="3" t="s">
        <v>20273</v>
      </c>
      <c r="B13420" s="2" t="s">
        <v>20271</v>
      </c>
    </row>
    <row r="13421" spans="1:2" x14ac:dyDescent="0.35">
      <c r="A13421" s="3" t="s">
        <v>20274</v>
      </c>
      <c r="B13421" s="2" t="s">
        <v>20271</v>
      </c>
    </row>
    <row r="13422" spans="1:2" x14ac:dyDescent="0.35">
      <c r="A13422" s="3" t="s">
        <v>20275</v>
      </c>
      <c r="B13422" s="2" t="s">
        <v>20271</v>
      </c>
    </row>
    <row r="13423" spans="1:2" x14ac:dyDescent="0.35">
      <c r="A13423" s="3" t="s">
        <v>20276</v>
      </c>
      <c r="B13423" s="2" t="s">
        <v>20271</v>
      </c>
    </row>
    <row r="13424" spans="1:2" x14ac:dyDescent="0.35">
      <c r="A13424" s="3" t="s">
        <v>20285</v>
      </c>
      <c r="B13424" s="2" t="s">
        <v>20271</v>
      </c>
    </row>
    <row r="13425" spans="1:2" x14ac:dyDescent="0.35">
      <c r="A13425" s="3" t="s">
        <v>20286</v>
      </c>
      <c r="B13425" s="2" t="s">
        <v>20271</v>
      </c>
    </row>
    <row r="13426" spans="1:2" x14ac:dyDescent="0.35">
      <c r="A13426" s="3" t="s">
        <v>20287</v>
      </c>
      <c r="B13426" s="2" t="s">
        <v>20271</v>
      </c>
    </row>
    <row r="13427" spans="1:2" x14ac:dyDescent="0.35">
      <c r="A13427" s="3" t="s">
        <v>20288</v>
      </c>
      <c r="B13427" s="2" t="s">
        <v>20271</v>
      </c>
    </row>
    <row r="13428" spans="1:2" x14ac:dyDescent="0.35">
      <c r="A13428" s="3" t="s">
        <v>20289</v>
      </c>
      <c r="B13428" s="2" t="s">
        <v>20271</v>
      </c>
    </row>
    <row r="13429" spans="1:2" x14ac:dyDescent="0.35">
      <c r="A13429" s="1" t="s">
        <v>7004</v>
      </c>
      <c r="B13429" s="1" t="s">
        <v>7005</v>
      </c>
    </row>
    <row r="13430" spans="1:2" x14ac:dyDescent="0.35">
      <c r="A13430" s="3" t="s">
        <v>20292</v>
      </c>
      <c r="B13430" s="2" t="s">
        <v>20293</v>
      </c>
    </row>
    <row r="13431" spans="1:2" x14ac:dyDescent="0.35">
      <c r="A13431" s="3" t="s">
        <v>20038</v>
      </c>
      <c r="B13431" s="2" t="s">
        <v>20039</v>
      </c>
    </row>
    <row r="13432" spans="1:2" x14ac:dyDescent="0.35">
      <c r="A13432" s="3" t="s">
        <v>20040</v>
      </c>
      <c r="B13432" s="2" t="s">
        <v>7007</v>
      </c>
    </row>
    <row r="13433" spans="1:2" x14ac:dyDescent="0.35">
      <c r="A13433" s="1" t="s">
        <v>7006</v>
      </c>
      <c r="B13433" s="1" t="s">
        <v>7007</v>
      </c>
    </row>
    <row r="13434" spans="1:2" x14ac:dyDescent="0.35">
      <c r="A13434" s="1" t="s">
        <v>7008</v>
      </c>
      <c r="B13434" s="1" t="s">
        <v>7009</v>
      </c>
    </row>
    <row r="13435" spans="1:2" x14ac:dyDescent="0.35">
      <c r="A13435" s="1" t="s">
        <v>7010</v>
      </c>
      <c r="B13435" s="1" t="s">
        <v>7011</v>
      </c>
    </row>
    <row r="13436" spans="1:2" x14ac:dyDescent="0.35">
      <c r="A13436" s="1" t="s">
        <v>7012</v>
      </c>
      <c r="B13436" s="1" t="s">
        <v>7011</v>
      </c>
    </row>
    <row r="13437" spans="1:2" x14ac:dyDescent="0.35">
      <c r="A13437" s="1" t="s">
        <v>9147</v>
      </c>
      <c r="B13437" s="1" t="s">
        <v>10794</v>
      </c>
    </row>
    <row r="13438" spans="1:2" x14ac:dyDescent="0.35">
      <c r="A13438" s="1" t="s">
        <v>9148</v>
      </c>
      <c r="B13438" s="1" t="s">
        <v>10795</v>
      </c>
    </row>
    <row r="13439" spans="1:2" x14ac:dyDescent="0.35">
      <c r="A13439" s="1" t="s">
        <v>9149</v>
      </c>
      <c r="B13439" s="1" t="s">
        <v>10796</v>
      </c>
    </row>
    <row r="13440" spans="1:2" x14ac:dyDescent="0.35">
      <c r="A13440" s="1" t="s">
        <v>9150</v>
      </c>
      <c r="B13440" s="1" t="s">
        <v>10797</v>
      </c>
    </row>
    <row r="13441" spans="1:2" x14ac:dyDescent="0.35">
      <c r="A13441" s="3" t="s">
        <v>20042</v>
      </c>
      <c r="B13441" s="2" t="s">
        <v>7014</v>
      </c>
    </row>
    <row r="13442" spans="1:2" x14ac:dyDescent="0.35">
      <c r="A13442" s="3" t="s">
        <v>20043</v>
      </c>
      <c r="B13442" s="2" t="s">
        <v>7014</v>
      </c>
    </row>
    <row r="13443" spans="1:2" x14ac:dyDescent="0.35">
      <c r="A13443" s="3" t="s">
        <v>20116</v>
      </c>
      <c r="B13443" s="2" t="s">
        <v>7014</v>
      </c>
    </row>
    <row r="13444" spans="1:2" x14ac:dyDescent="0.35">
      <c r="A13444" s="3" t="s">
        <v>20236</v>
      </c>
      <c r="B13444" s="2" t="s">
        <v>7014</v>
      </c>
    </row>
    <row r="13445" spans="1:2" x14ac:dyDescent="0.35">
      <c r="A13445" s="3" t="s">
        <v>20294</v>
      </c>
      <c r="B13445" s="2" t="s">
        <v>7014</v>
      </c>
    </row>
    <row r="13446" spans="1:2" x14ac:dyDescent="0.35">
      <c r="A13446" s="3" t="s">
        <v>20295</v>
      </c>
      <c r="B13446" s="2" t="s">
        <v>7014</v>
      </c>
    </row>
    <row r="13447" spans="1:2" x14ac:dyDescent="0.35">
      <c r="A13447" s="3" t="s">
        <v>20300</v>
      </c>
      <c r="B13447" s="2" t="s">
        <v>7014</v>
      </c>
    </row>
    <row r="13448" spans="1:2" x14ac:dyDescent="0.35">
      <c r="A13448" s="1" t="s">
        <v>7013</v>
      </c>
      <c r="B13448" s="1" t="s">
        <v>7014</v>
      </c>
    </row>
    <row r="13449" spans="1:2" x14ac:dyDescent="0.35">
      <c r="A13449" s="3" t="s">
        <v>20301</v>
      </c>
      <c r="B13449" s="2" t="s">
        <v>7014</v>
      </c>
    </row>
    <row r="13450" spans="1:2" x14ac:dyDescent="0.35">
      <c r="A13450" s="3" t="s">
        <v>20302</v>
      </c>
      <c r="B13450" s="2" t="s">
        <v>7014</v>
      </c>
    </row>
    <row r="13451" spans="1:2" x14ac:dyDescent="0.35">
      <c r="A13451" s="3" t="s">
        <v>20303</v>
      </c>
      <c r="B13451" s="2" t="s">
        <v>7014</v>
      </c>
    </row>
    <row r="13452" spans="1:2" x14ac:dyDescent="0.35">
      <c r="A13452" s="1" t="s">
        <v>7015</v>
      </c>
      <c r="B13452" s="1" t="s">
        <v>7014</v>
      </c>
    </row>
    <row r="13453" spans="1:2" x14ac:dyDescent="0.35">
      <c r="A13453" s="3" t="s">
        <v>20753</v>
      </c>
      <c r="B13453" s="2" t="s">
        <v>7014</v>
      </c>
    </row>
    <row r="13454" spans="1:2" x14ac:dyDescent="0.35">
      <c r="A13454" s="3" t="s">
        <v>20754</v>
      </c>
      <c r="B13454" s="2" t="s">
        <v>7014</v>
      </c>
    </row>
    <row r="13455" spans="1:2" x14ac:dyDescent="0.35">
      <c r="A13455" s="3" t="s">
        <v>20304</v>
      </c>
      <c r="B13455" s="2" t="s">
        <v>20305</v>
      </c>
    </row>
    <row r="13456" spans="1:2" x14ac:dyDescent="0.35">
      <c r="A13456" s="1" t="s">
        <v>7016</v>
      </c>
      <c r="B13456" s="1" t="s">
        <v>7017</v>
      </c>
    </row>
    <row r="13457" spans="1:2" x14ac:dyDescent="0.35">
      <c r="A13457" s="3" t="s">
        <v>20316</v>
      </c>
      <c r="B13457" s="2" t="s">
        <v>20317</v>
      </c>
    </row>
    <row r="13458" spans="1:2" x14ac:dyDescent="0.35">
      <c r="A13458" s="1" t="s">
        <v>7018</v>
      </c>
      <c r="B13458" s="1" t="s">
        <v>7019</v>
      </c>
    </row>
    <row r="13459" spans="1:2" x14ac:dyDescent="0.35">
      <c r="A13459" s="1" t="s">
        <v>7020</v>
      </c>
      <c r="B13459" s="1" t="s">
        <v>7021</v>
      </c>
    </row>
    <row r="13460" spans="1:2" x14ac:dyDescent="0.35">
      <c r="A13460" s="1" t="s">
        <v>7022</v>
      </c>
      <c r="B13460" s="1" t="s">
        <v>7023</v>
      </c>
    </row>
    <row r="13461" spans="1:2" x14ac:dyDescent="0.35">
      <c r="A13461" s="3" t="s">
        <v>20324</v>
      </c>
      <c r="B13461" s="2" t="s">
        <v>20325</v>
      </c>
    </row>
    <row r="13462" spans="1:2" x14ac:dyDescent="0.35">
      <c r="A13462" s="3" t="s">
        <v>20328</v>
      </c>
      <c r="B13462" s="2" t="s">
        <v>7025</v>
      </c>
    </row>
    <row r="13463" spans="1:2" x14ac:dyDescent="0.35">
      <c r="A13463" s="1" t="s">
        <v>7024</v>
      </c>
      <c r="B13463" s="1" t="s">
        <v>7025</v>
      </c>
    </row>
    <row r="13464" spans="1:2" x14ac:dyDescent="0.35">
      <c r="A13464" s="3" t="s">
        <v>20329</v>
      </c>
      <c r="B13464" s="2" t="s">
        <v>20330</v>
      </c>
    </row>
    <row r="13465" spans="1:2" x14ac:dyDescent="0.35">
      <c r="A13465" s="3" t="s">
        <v>20336</v>
      </c>
      <c r="B13465" s="2" t="s">
        <v>20337</v>
      </c>
    </row>
    <row r="13466" spans="1:2" x14ac:dyDescent="0.35">
      <c r="A13466" s="1" t="s">
        <v>7026</v>
      </c>
      <c r="B13466" s="1" t="s">
        <v>7027</v>
      </c>
    </row>
    <row r="13467" spans="1:2" x14ac:dyDescent="0.35">
      <c r="A13467" s="3" t="s">
        <v>20351</v>
      </c>
      <c r="B13467" s="2" t="s">
        <v>20352</v>
      </c>
    </row>
    <row r="13468" spans="1:2" x14ac:dyDescent="0.35">
      <c r="A13468" s="3" t="s">
        <v>20338</v>
      </c>
      <c r="B13468" s="2" t="s">
        <v>7029</v>
      </c>
    </row>
    <row r="13469" spans="1:2" x14ac:dyDescent="0.35">
      <c r="A13469" s="1" t="s">
        <v>7028</v>
      </c>
      <c r="B13469" s="1" t="s">
        <v>7029</v>
      </c>
    </row>
    <row r="13470" spans="1:2" x14ac:dyDescent="0.35">
      <c r="A13470" s="3" t="s">
        <v>7030</v>
      </c>
      <c r="B13470" s="2" t="s">
        <v>10800</v>
      </c>
    </row>
    <row r="13471" spans="1:2" x14ac:dyDescent="0.35">
      <c r="A13471" s="1" t="s">
        <v>20791</v>
      </c>
      <c r="B13471" s="1" t="s">
        <v>10800</v>
      </c>
    </row>
    <row r="13472" spans="1:2" x14ac:dyDescent="0.35">
      <c r="A13472" s="1" t="s">
        <v>7031</v>
      </c>
      <c r="B13472" s="1" t="s">
        <v>10800</v>
      </c>
    </row>
    <row r="13473" spans="1:2" x14ac:dyDescent="0.35">
      <c r="A13473" s="1" t="s">
        <v>7032</v>
      </c>
      <c r="B13473" s="1" t="s">
        <v>7033</v>
      </c>
    </row>
    <row r="13474" spans="1:2" x14ac:dyDescent="0.35">
      <c r="A13474" s="1" t="s">
        <v>7034</v>
      </c>
      <c r="B13474" s="1" t="s">
        <v>7035</v>
      </c>
    </row>
    <row r="13475" spans="1:2" x14ac:dyDescent="0.35">
      <c r="A13475" s="1" t="s">
        <v>7036</v>
      </c>
      <c r="B13475" s="1" t="s">
        <v>7037</v>
      </c>
    </row>
    <row r="13476" spans="1:2" x14ac:dyDescent="0.35">
      <c r="A13476" s="1" t="s">
        <v>7038</v>
      </c>
      <c r="B13476" s="1" t="s">
        <v>7039</v>
      </c>
    </row>
    <row r="13477" spans="1:2" x14ac:dyDescent="0.35">
      <c r="A13477" s="1" t="s">
        <v>7040</v>
      </c>
      <c r="B13477" s="1" t="s">
        <v>7041</v>
      </c>
    </row>
    <row r="13478" spans="1:2" x14ac:dyDescent="0.35">
      <c r="A13478" s="1" t="s">
        <v>7042</v>
      </c>
      <c r="B13478" s="1" t="s">
        <v>7043</v>
      </c>
    </row>
    <row r="13479" spans="1:2" x14ac:dyDescent="0.35">
      <c r="A13479" s="1" t="s">
        <v>9153</v>
      </c>
      <c r="B13479" s="1" t="s">
        <v>10801</v>
      </c>
    </row>
    <row r="13480" spans="1:2" x14ac:dyDescent="0.35">
      <c r="A13480" s="3" t="s">
        <v>15615</v>
      </c>
      <c r="B13480" s="2" t="s">
        <v>15616</v>
      </c>
    </row>
    <row r="13481" spans="1:2" x14ac:dyDescent="0.35">
      <c r="A13481" s="3" t="s">
        <v>15617</v>
      </c>
      <c r="B13481" s="2" t="s">
        <v>15616</v>
      </c>
    </row>
    <row r="13482" spans="1:2" x14ac:dyDescent="0.35">
      <c r="A13482" s="1" t="s">
        <v>7044</v>
      </c>
      <c r="B13482" s="1" t="s">
        <v>7045</v>
      </c>
    </row>
    <row r="13483" spans="1:2" x14ac:dyDescent="0.35">
      <c r="A13483" s="1" t="s">
        <v>7046</v>
      </c>
      <c r="B13483" s="1" t="s">
        <v>7047</v>
      </c>
    </row>
    <row r="13484" spans="1:2" x14ac:dyDescent="0.35">
      <c r="A13484" s="1" t="s">
        <v>7048</v>
      </c>
      <c r="B13484" s="1" t="s">
        <v>7049</v>
      </c>
    </row>
    <row r="13485" spans="1:2" x14ac:dyDescent="0.35">
      <c r="A13485" s="1" t="s">
        <v>7050</v>
      </c>
      <c r="B13485" s="1" t="s">
        <v>7051</v>
      </c>
    </row>
    <row r="13486" spans="1:2" x14ac:dyDescent="0.35">
      <c r="A13486" s="1" t="s">
        <v>7052</v>
      </c>
      <c r="B13486" s="1" t="s">
        <v>7053</v>
      </c>
    </row>
    <row r="13487" spans="1:2" x14ac:dyDescent="0.35">
      <c r="A13487" s="1" t="s">
        <v>7054</v>
      </c>
      <c r="B13487" s="1" t="s">
        <v>7055</v>
      </c>
    </row>
    <row r="13488" spans="1:2" x14ac:dyDescent="0.35">
      <c r="A13488" s="1" t="s">
        <v>7057</v>
      </c>
      <c r="B13488" s="1" t="s">
        <v>7058</v>
      </c>
    </row>
    <row r="13489" spans="1:2" x14ac:dyDescent="0.35">
      <c r="A13489" s="3" t="s">
        <v>20347</v>
      </c>
      <c r="B13489" s="2" t="s">
        <v>20348</v>
      </c>
    </row>
    <row r="13490" spans="1:2" x14ac:dyDescent="0.35">
      <c r="A13490" s="1" t="s">
        <v>7059</v>
      </c>
      <c r="B13490" s="1" t="s">
        <v>7060</v>
      </c>
    </row>
    <row r="13491" spans="1:2" x14ac:dyDescent="0.35">
      <c r="A13491" s="3" t="s">
        <v>20343</v>
      </c>
      <c r="B13491" s="2" t="s">
        <v>20344</v>
      </c>
    </row>
    <row r="13492" spans="1:2" x14ac:dyDescent="0.35">
      <c r="A13492" s="3" t="s">
        <v>20341</v>
      </c>
      <c r="B13492" s="2" t="s">
        <v>20342</v>
      </c>
    </row>
    <row r="13493" spans="1:2" x14ac:dyDescent="0.35">
      <c r="A13493" s="3" t="s">
        <v>20339</v>
      </c>
      <c r="B13493" s="2" t="s">
        <v>20340</v>
      </c>
    </row>
    <row r="13494" spans="1:2" x14ac:dyDescent="0.35">
      <c r="A13494" s="1" t="s">
        <v>7061</v>
      </c>
      <c r="B13494" s="1" t="s">
        <v>7062</v>
      </c>
    </row>
    <row r="13495" spans="1:2" x14ac:dyDescent="0.35">
      <c r="A13495" s="1" t="s">
        <v>7063</v>
      </c>
      <c r="B13495" s="1" t="s">
        <v>7062</v>
      </c>
    </row>
    <row r="13496" spans="1:2" x14ac:dyDescent="0.35">
      <c r="A13496" s="1" t="s">
        <v>7064</v>
      </c>
      <c r="B13496" s="1" t="s">
        <v>7065</v>
      </c>
    </row>
    <row r="13497" spans="1:2" x14ac:dyDescent="0.35">
      <c r="A13497" s="1" t="s">
        <v>9154</v>
      </c>
      <c r="B13497" s="1" t="s">
        <v>10802</v>
      </c>
    </row>
    <row r="13498" spans="1:2" x14ac:dyDescent="0.35">
      <c r="A13498" s="3" t="s">
        <v>20345</v>
      </c>
      <c r="B13498" s="2" t="s">
        <v>20346</v>
      </c>
    </row>
    <row r="13499" spans="1:2" x14ac:dyDescent="0.35">
      <c r="A13499" s="1" t="s">
        <v>7066</v>
      </c>
      <c r="B13499" s="1" t="s">
        <v>7067</v>
      </c>
    </row>
    <row r="13500" spans="1:2" x14ac:dyDescent="0.35">
      <c r="A13500" s="1" t="s">
        <v>7068</v>
      </c>
      <c r="B13500" s="1" t="s">
        <v>7069</v>
      </c>
    </row>
    <row r="13501" spans="1:2" x14ac:dyDescent="0.35">
      <c r="A13501" s="1" t="s">
        <v>7070</v>
      </c>
      <c r="B13501" s="1" t="s">
        <v>7071</v>
      </c>
    </row>
    <row r="13502" spans="1:2" x14ac:dyDescent="0.35">
      <c r="A13502" s="3" t="s">
        <v>20349</v>
      </c>
      <c r="B13502" s="2" t="s">
        <v>20350</v>
      </c>
    </row>
    <row r="13503" spans="1:2" x14ac:dyDescent="0.35">
      <c r="A13503" s="3" t="s">
        <v>20367</v>
      </c>
      <c r="B13503" s="2" t="s">
        <v>20368</v>
      </c>
    </row>
    <row r="13504" spans="1:2" x14ac:dyDescent="0.35">
      <c r="A13504" s="1" t="s">
        <v>9155</v>
      </c>
      <c r="B13504" s="1" t="s">
        <v>10803</v>
      </c>
    </row>
    <row r="13505" spans="1:2" x14ac:dyDescent="0.35">
      <c r="A13505" s="1" t="s">
        <v>9156</v>
      </c>
      <c r="B13505" s="1" t="s">
        <v>10804</v>
      </c>
    </row>
    <row r="13506" spans="1:2" x14ac:dyDescent="0.35">
      <c r="A13506" s="1" t="s">
        <v>9157</v>
      </c>
      <c r="B13506" s="1" t="s">
        <v>10805</v>
      </c>
    </row>
    <row r="13507" spans="1:2" x14ac:dyDescent="0.35">
      <c r="A13507" s="3" t="s">
        <v>20353</v>
      </c>
      <c r="B13507" s="2" t="s">
        <v>20354</v>
      </c>
    </row>
    <row r="13508" spans="1:2" x14ac:dyDescent="0.35">
      <c r="A13508" s="1" t="s">
        <v>7072</v>
      </c>
      <c r="B13508" s="1" t="s">
        <v>7073</v>
      </c>
    </row>
    <row r="13509" spans="1:2" x14ac:dyDescent="0.35">
      <c r="A13509" s="1" t="s">
        <v>7074</v>
      </c>
      <c r="B13509" s="1" t="s">
        <v>7075</v>
      </c>
    </row>
    <row r="13510" spans="1:2" x14ac:dyDescent="0.35">
      <c r="A13510" s="1" t="s">
        <v>7076</v>
      </c>
      <c r="B13510" s="1" t="s">
        <v>7077</v>
      </c>
    </row>
    <row r="13511" spans="1:2" x14ac:dyDescent="0.35">
      <c r="A13511" s="1" t="s">
        <v>7078</v>
      </c>
      <c r="B13511" s="1" t="s">
        <v>7077</v>
      </c>
    </row>
    <row r="13512" spans="1:2" x14ac:dyDescent="0.35">
      <c r="A13512" s="1" t="s">
        <v>7079</v>
      </c>
      <c r="B13512" s="1" t="s">
        <v>7077</v>
      </c>
    </row>
    <row r="13513" spans="1:2" x14ac:dyDescent="0.35">
      <c r="A13513" s="1" t="s">
        <v>7080</v>
      </c>
      <c r="B13513" s="1" t="s">
        <v>7077</v>
      </c>
    </row>
    <row r="13514" spans="1:2" x14ac:dyDescent="0.35">
      <c r="A13514" s="1" t="s">
        <v>7081</v>
      </c>
      <c r="B13514" s="1" t="s">
        <v>7082</v>
      </c>
    </row>
    <row r="13515" spans="1:2" x14ac:dyDescent="0.35">
      <c r="A13515" s="1" t="s">
        <v>7083</v>
      </c>
      <c r="B13515" s="1" t="s">
        <v>7084</v>
      </c>
    </row>
    <row r="13516" spans="1:2" x14ac:dyDescent="0.35">
      <c r="A13516" s="1" t="s">
        <v>7085</v>
      </c>
      <c r="B13516" s="1" t="s">
        <v>7086</v>
      </c>
    </row>
    <row r="13517" spans="1:2" x14ac:dyDescent="0.35">
      <c r="A13517" s="1" t="s">
        <v>7087</v>
      </c>
      <c r="B13517" s="1" t="s">
        <v>7086</v>
      </c>
    </row>
    <row r="13518" spans="1:2" x14ac:dyDescent="0.35">
      <c r="A13518" s="1" t="s">
        <v>7088</v>
      </c>
      <c r="B13518" s="1" t="s">
        <v>7089</v>
      </c>
    </row>
    <row r="13519" spans="1:2" x14ac:dyDescent="0.35">
      <c r="A13519" s="1" t="s">
        <v>7090</v>
      </c>
      <c r="B13519" s="1" t="s">
        <v>7091</v>
      </c>
    </row>
    <row r="13520" spans="1:2" x14ac:dyDescent="0.35">
      <c r="A13520" s="1" t="s">
        <v>7092</v>
      </c>
      <c r="B13520" s="1" t="s">
        <v>7091</v>
      </c>
    </row>
    <row r="13521" spans="1:2" x14ac:dyDescent="0.35">
      <c r="A13521" s="1" t="s">
        <v>9158</v>
      </c>
      <c r="B13521" s="1" t="s">
        <v>10806</v>
      </c>
    </row>
    <row r="13522" spans="1:2" x14ac:dyDescent="0.35">
      <c r="A13522" s="1" t="s">
        <v>9159</v>
      </c>
      <c r="B13522" s="1" t="s">
        <v>10807</v>
      </c>
    </row>
    <row r="13523" spans="1:2" x14ac:dyDescent="0.35">
      <c r="A13523" s="1" t="s">
        <v>9160</v>
      </c>
      <c r="B13523" s="1" t="s">
        <v>10808</v>
      </c>
    </row>
    <row r="13524" spans="1:2" x14ac:dyDescent="0.35">
      <c r="A13524" s="1" t="s">
        <v>9161</v>
      </c>
      <c r="B13524" s="1" t="s">
        <v>10809</v>
      </c>
    </row>
    <row r="13525" spans="1:2" x14ac:dyDescent="0.35">
      <c r="A13525" s="1" t="s">
        <v>9162</v>
      </c>
      <c r="B13525" s="1" t="s">
        <v>10810</v>
      </c>
    </row>
    <row r="13526" spans="1:2" x14ac:dyDescent="0.35">
      <c r="A13526" s="3" t="s">
        <v>20376</v>
      </c>
      <c r="B13526" s="2" t="s">
        <v>20377</v>
      </c>
    </row>
    <row r="13527" spans="1:2" x14ac:dyDescent="0.35">
      <c r="A13527" s="3" t="s">
        <v>20320</v>
      </c>
      <c r="B13527" s="2" t="s">
        <v>20321</v>
      </c>
    </row>
    <row r="13528" spans="1:2" x14ac:dyDescent="0.35">
      <c r="A13528" s="3" t="s">
        <v>20378</v>
      </c>
      <c r="B13528" s="2" t="s">
        <v>20379</v>
      </c>
    </row>
    <row r="13529" spans="1:2" x14ac:dyDescent="0.35">
      <c r="A13529" s="1" t="s">
        <v>7093</v>
      </c>
      <c r="B13529" s="1" t="s">
        <v>7094</v>
      </c>
    </row>
    <row r="13530" spans="1:2" x14ac:dyDescent="0.35">
      <c r="A13530" s="1" t="s">
        <v>7095</v>
      </c>
      <c r="B13530" s="1" t="s">
        <v>7096</v>
      </c>
    </row>
    <row r="13531" spans="1:2" x14ac:dyDescent="0.35">
      <c r="A13531" s="1" t="s">
        <v>7097</v>
      </c>
      <c r="B13531" s="1" t="s">
        <v>7098</v>
      </c>
    </row>
    <row r="13532" spans="1:2" x14ac:dyDescent="0.35">
      <c r="A13532" s="3" t="s">
        <v>20359</v>
      </c>
      <c r="B13532" s="2" t="s">
        <v>7098</v>
      </c>
    </row>
    <row r="13533" spans="1:2" x14ac:dyDescent="0.35">
      <c r="A13533" s="3" t="s">
        <v>20361</v>
      </c>
      <c r="B13533" s="2" t="s">
        <v>7098</v>
      </c>
    </row>
    <row r="13534" spans="1:2" x14ac:dyDescent="0.35">
      <c r="A13534" s="1" t="s">
        <v>7099</v>
      </c>
      <c r="B13534" s="1" t="s">
        <v>7098</v>
      </c>
    </row>
    <row r="13535" spans="1:2" x14ac:dyDescent="0.35">
      <c r="A13535" s="3" t="s">
        <v>20384</v>
      </c>
      <c r="B13535" s="2" t="s">
        <v>7098</v>
      </c>
    </row>
    <row r="13536" spans="1:2" x14ac:dyDescent="0.35">
      <c r="A13536" s="1" t="s">
        <v>7100</v>
      </c>
      <c r="B13536" s="1" t="s">
        <v>7101</v>
      </c>
    </row>
    <row r="13537" spans="1:2" x14ac:dyDescent="0.35">
      <c r="A13537" s="3" t="s">
        <v>20360</v>
      </c>
      <c r="B13537" s="2" t="s">
        <v>7101</v>
      </c>
    </row>
    <row r="13538" spans="1:2" x14ac:dyDescent="0.35">
      <c r="A13538" s="1" t="s">
        <v>7102</v>
      </c>
      <c r="B13538" s="1" t="s">
        <v>7101</v>
      </c>
    </row>
    <row r="13539" spans="1:2" x14ac:dyDescent="0.35">
      <c r="A13539" s="3" t="s">
        <v>20362</v>
      </c>
      <c r="B13539" s="2" t="s">
        <v>7101</v>
      </c>
    </row>
    <row r="13540" spans="1:2" x14ac:dyDescent="0.35">
      <c r="A13540" s="1" t="s">
        <v>7103</v>
      </c>
      <c r="B13540" s="1" t="s">
        <v>7101</v>
      </c>
    </row>
    <row r="13541" spans="1:2" x14ac:dyDescent="0.35">
      <c r="A13541" s="1" t="s">
        <v>7104</v>
      </c>
      <c r="B13541" s="1" t="s">
        <v>7101</v>
      </c>
    </row>
    <row r="13542" spans="1:2" x14ac:dyDescent="0.35">
      <c r="A13542" s="1" t="s">
        <v>7105</v>
      </c>
      <c r="B13542" s="1" t="s">
        <v>7106</v>
      </c>
    </row>
    <row r="13543" spans="1:2" x14ac:dyDescent="0.35">
      <c r="A13543" s="3" t="s">
        <v>20365</v>
      </c>
      <c r="B13543" s="2" t="s">
        <v>20366</v>
      </c>
    </row>
    <row r="13544" spans="1:2" x14ac:dyDescent="0.35">
      <c r="A13544" s="3" t="s">
        <v>4563</v>
      </c>
      <c r="B13544" s="2" t="s">
        <v>17552</v>
      </c>
    </row>
    <row r="13545" spans="1:2" x14ac:dyDescent="0.35">
      <c r="A13545" s="1" t="s">
        <v>7107</v>
      </c>
      <c r="B13545" s="1" t="s">
        <v>7108</v>
      </c>
    </row>
    <row r="13546" spans="1:2" x14ac:dyDescent="0.35">
      <c r="A13546" s="1" t="s">
        <v>7109</v>
      </c>
      <c r="B13546" s="1" t="s">
        <v>7110</v>
      </c>
    </row>
    <row r="13547" spans="1:2" x14ac:dyDescent="0.35">
      <c r="A13547" s="1" t="s">
        <v>7111</v>
      </c>
      <c r="B13547" s="1" t="s">
        <v>7590</v>
      </c>
    </row>
    <row r="13548" spans="1:2" x14ac:dyDescent="0.35">
      <c r="A13548" s="3" t="s">
        <v>20363</v>
      </c>
      <c r="B13548" s="2" t="s">
        <v>20364</v>
      </c>
    </row>
    <row r="13549" spans="1:2" x14ac:dyDescent="0.35">
      <c r="A13549" s="1" t="s">
        <v>7112</v>
      </c>
      <c r="B13549" s="1" t="s">
        <v>7113</v>
      </c>
    </row>
    <row r="13550" spans="1:2" x14ac:dyDescent="0.35">
      <c r="A13550" s="1" t="s">
        <v>7114</v>
      </c>
      <c r="B13550" s="1" t="s">
        <v>7115</v>
      </c>
    </row>
    <row r="13551" spans="1:2" x14ac:dyDescent="0.35">
      <c r="A13551" s="1" t="s">
        <v>7116</v>
      </c>
      <c r="B13551" s="1" t="s">
        <v>7115</v>
      </c>
    </row>
    <row r="13552" spans="1:2" x14ac:dyDescent="0.35">
      <c r="A13552" s="1" t="s">
        <v>7117</v>
      </c>
      <c r="B13552" s="1" t="s">
        <v>7115</v>
      </c>
    </row>
    <row r="13553" spans="1:2" x14ac:dyDescent="0.35">
      <c r="A13553" s="1" t="s">
        <v>7118</v>
      </c>
      <c r="B13553" s="1" t="s">
        <v>7119</v>
      </c>
    </row>
    <row r="13554" spans="1:2" x14ac:dyDescent="0.35">
      <c r="A13554" s="1" t="s">
        <v>7120</v>
      </c>
      <c r="B13554" s="1" t="s">
        <v>7119</v>
      </c>
    </row>
    <row r="13555" spans="1:2" x14ac:dyDescent="0.35">
      <c r="A13555" s="1" t="s">
        <v>7121</v>
      </c>
      <c r="B13555" s="1" t="s">
        <v>7119</v>
      </c>
    </row>
    <row r="13556" spans="1:2" x14ac:dyDescent="0.35">
      <c r="A13556" s="1" t="s">
        <v>7122</v>
      </c>
      <c r="B13556" s="1" t="s">
        <v>7119</v>
      </c>
    </row>
    <row r="13557" spans="1:2" x14ac:dyDescent="0.35">
      <c r="A13557" s="1" t="s">
        <v>7123</v>
      </c>
      <c r="B13557" s="1" t="s">
        <v>7119</v>
      </c>
    </row>
    <row r="13558" spans="1:2" x14ac:dyDescent="0.35">
      <c r="A13558" s="1" t="s">
        <v>7124</v>
      </c>
      <c r="B13558" s="1" t="s">
        <v>7125</v>
      </c>
    </row>
    <row r="13559" spans="1:2" x14ac:dyDescent="0.35">
      <c r="A13559" s="1" t="s">
        <v>7126</v>
      </c>
      <c r="B13559" s="1" t="s">
        <v>7127</v>
      </c>
    </row>
    <row r="13560" spans="1:2" x14ac:dyDescent="0.35">
      <c r="A13560" s="1" t="s">
        <v>7128</v>
      </c>
      <c r="B13560" s="1" t="s">
        <v>7127</v>
      </c>
    </row>
    <row r="13561" spans="1:2" x14ac:dyDescent="0.35">
      <c r="A13561" s="1" t="s">
        <v>9163</v>
      </c>
      <c r="B13561" s="1" t="s">
        <v>10811</v>
      </c>
    </row>
    <row r="13562" spans="1:2" x14ac:dyDescent="0.35">
      <c r="A13562" s="1" t="s">
        <v>7129</v>
      </c>
      <c r="B13562" s="1" t="s">
        <v>7130</v>
      </c>
    </row>
    <row r="13563" spans="1:2" x14ac:dyDescent="0.35">
      <c r="A13563" s="1" t="s">
        <v>7131</v>
      </c>
      <c r="B13563" s="1" t="s">
        <v>7132</v>
      </c>
    </row>
    <row r="13564" spans="1:2" x14ac:dyDescent="0.35">
      <c r="A13564" s="1" t="s">
        <v>7133</v>
      </c>
      <c r="B13564" s="1" t="s">
        <v>7134</v>
      </c>
    </row>
    <row r="13565" spans="1:2" x14ac:dyDescent="0.35">
      <c r="A13565" s="1" t="s">
        <v>7135</v>
      </c>
      <c r="B13565" s="1" t="s">
        <v>7134</v>
      </c>
    </row>
    <row r="13566" spans="1:2" x14ac:dyDescent="0.35">
      <c r="A13566" s="1" t="s">
        <v>9164</v>
      </c>
      <c r="B13566" s="1" t="s">
        <v>10812</v>
      </c>
    </row>
    <row r="13567" spans="1:2" x14ac:dyDescent="0.35">
      <c r="A13567" s="1" t="s">
        <v>9165</v>
      </c>
      <c r="B13567" s="1" t="s">
        <v>10813</v>
      </c>
    </row>
    <row r="13568" spans="1:2" x14ac:dyDescent="0.35">
      <c r="A13568" s="1" t="s">
        <v>9166</v>
      </c>
      <c r="B13568" s="1" t="s">
        <v>10814</v>
      </c>
    </row>
    <row r="13569" spans="1:2" x14ac:dyDescent="0.35">
      <c r="A13569" s="1" t="s">
        <v>9167</v>
      </c>
      <c r="B13569" s="1" t="s">
        <v>10815</v>
      </c>
    </row>
    <row r="13570" spans="1:2" x14ac:dyDescent="0.35">
      <c r="A13570" s="1" t="s">
        <v>7136</v>
      </c>
      <c r="B13570" s="1" t="s">
        <v>7137</v>
      </c>
    </row>
    <row r="13571" spans="1:2" x14ac:dyDescent="0.35">
      <c r="A13571" s="1" t="s">
        <v>7138</v>
      </c>
      <c r="B13571" s="1" t="s">
        <v>7137</v>
      </c>
    </row>
    <row r="13572" spans="1:2" x14ac:dyDescent="0.35">
      <c r="A13572" s="1" t="s">
        <v>7139</v>
      </c>
      <c r="B13572" s="1" t="s">
        <v>7137</v>
      </c>
    </row>
    <row r="13573" spans="1:2" x14ac:dyDescent="0.35">
      <c r="A13573" s="1" t="s">
        <v>9168</v>
      </c>
      <c r="B13573" s="1" t="s">
        <v>10816</v>
      </c>
    </row>
    <row r="13574" spans="1:2" x14ac:dyDescent="0.35">
      <c r="A13574" s="1" t="s">
        <v>9169</v>
      </c>
      <c r="B13574" s="1" t="s">
        <v>10817</v>
      </c>
    </row>
    <row r="13575" spans="1:2" x14ac:dyDescent="0.35">
      <c r="A13575" s="1" t="s">
        <v>7140</v>
      </c>
      <c r="B13575" s="1" t="s">
        <v>7141</v>
      </c>
    </row>
    <row r="13576" spans="1:2" x14ac:dyDescent="0.35">
      <c r="A13576" s="1" t="s">
        <v>7142</v>
      </c>
      <c r="B13576" s="1" t="s">
        <v>7143</v>
      </c>
    </row>
    <row r="13577" spans="1:2" x14ac:dyDescent="0.35">
      <c r="A13577" s="1" t="s">
        <v>7144</v>
      </c>
      <c r="B13577" s="1" t="s">
        <v>7143</v>
      </c>
    </row>
    <row r="13578" spans="1:2" x14ac:dyDescent="0.35">
      <c r="A13578" s="1" t="s">
        <v>7145</v>
      </c>
      <c r="B13578" s="1" t="s">
        <v>7143</v>
      </c>
    </row>
    <row r="13579" spans="1:2" x14ac:dyDescent="0.35">
      <c r="A13579" s="1" t="s">
        <v>7146</v>
      </c>
      <c r="B13579" s="1" t="s">
        <v>7143</v>
      </c>
    </row>
    <row r="13580" spans="1:2" x14ac:dyDescent="0.35">
      <c r="A13580" s="1" t="s">
        <v>7147</v>
      </c>
      <c r="B13580" s="1" t="s">
        <v>7143</v>
      </c>
    </row>
    <row r="13581" spans="1:2" x14ac:dyDescent="0.35">
      <c r="A13581" s="1" t="s">
        <v>7148</v>
      </c>
      <c r="B13581" s="1" t="s">
        <v>7149</v>
      </c>
    </row>
    <row r="13582" spans="1:2" x14ac:dyDescent="0.35">
      <c r="A13582" s="1" t="s">
        <v>7150</v>
      </c>
      <c r="B13582" s="1" t="s">
        <v>7149</v>
      </c>
    </row>
    <row r="13583" spans="1:2" x14ac:dyDescent="0.35">
      <c r="A13583" s="1" t="s">
        <v>7151</v>
      </c>
      <c r="B13583" s="1" t="s">
        <v>7149</v>
      </c>
    </row>
    <row r="13584" spans="1:2" x14ac:dyDescent="0.35">
      <c r="A13584" s="1" t="s">
        <v>7152</v>
      </c>
      <c r="B13584" s="1" t="s">
        <v>7153</v>
      </c>
    </row>
    <row r="13585" spans="1:2" x14ac:dyDescent="0.35">
      <c r="A13585" s="1" t="s">
        <v>7154</v>
      </c>
      <c r="B13585" s="1" t="s">
        <v>7153</v>
      </c>
    </row>
    <row r="13586" spans="1:2" x14ac:dyDescent="0.35">
      <c r="A13586" s="1" t="s">
        <v>7155</v>
      </c>
      <c r="B13586" s="1" t="s">
        <v>7153</v>
      </c>
    </row>
    <row r="13587" spans="1:2" x14ac:dyDescent="0.35">
      <c r="A13587" s="1" t="s">
        <v>7156</v>
      </c>
      <c r="B13587" s="1" t="s">
        <v>7157</v>
      </c>
    </row>
    <row r="13588" spans="1:2" x14ac:dyDescent="0.35">
      <c r="A13588" s="1" t="s">
        <v>7158</v>
      </c>
      <c r="B13588" s="1" t="s">
        <v>7157</v>
      </c>
    </row>
    <row r="13589" spans="1:2" x14ac:dyDescent="0.35">
      <c r="A13589" s="1" t="s">
        <v>7159</v>
      </c>
      <c r="B13589" s="1" t="s">
        <v>7157</v>
      </c>
    </row>
    <row r="13590" spans="1:2" x14ac:dyDescent="0.35">
      <c r="A13590" s="1" t="s">
        <v>7160</v>
      </c>
      <c r="B13590" s="1" t="s">
        <v>7161</v>
      </c>
    </row>
    <row r="13591" spans="1:2" x14ac:dyDescent="0.35">
      <c r="A13591" s="1" t="s">
        <v>7162</v>
      </c>
      <c r="B13591" s="1" t="s">
        <v>7161</v>
      </c>
    </row>
    <row r="13592" spans="1:2" x14ac:dyDescent="0.35">
      <c r="A13592" s="1" t="s">
        <v>7163</v>
      </c>
      <c r="B13592" s="1" t="s">
        <v>7161</v>
      </c>
    </row>
    <row r="13593" spans="1:2" x14ac:dyDescent="0.35">
      <c r="A13593" s="3" t="s">
        <v>17564</v>
      </c>
      <c r="B13593" s="2" t="s">
        <v>7165</v>
      </c>
    </row>
    <row r="13594" spans="1:2" x14ac:dyDescent="0.35">
      <c r="A13594" s="3" t="s">
        <v>20356</v>
      </c>
      <c r="B13594" s="2" t="s">
        <v>7165</v>
      </c>
    </row>
    <row r="13595" spans="1:2" x14ac:dyDescent="0.35">
      <c r="A13595" s="3" t="s">
        <v>20358</v>
      </c>
      <c r="B13595" s="2" t="s">
        <v>7165</v>
      </c>
    </row>
    <row r="13596" spans="1:2" x14ac:dyDescent="0.35">
      <c r="A13596" s="1" t="s">
        <v>7164</v>
      </c>
      <c r="B13596" s="1" t="s">
        <v>7165</v>
      </c>
    </row>
    <row r="13597" spans="1:2" x14ac:dyDescent="0.35">
      <c r="A13597" s="3" t="s">
        <v>20380</v>
      </c>
      <c r="B13597" s="2" t="s">
        <v>7165</v>
      </c>
    </row>
    <row r="13598" spans="1:2" x14ac:dyDescent="0.35">
      <c r="A13598" s="3" t="s">
        <v>20381</v>
      </c>
      <c r="B13598" s="2" t="s">
        <v>7165</v>
      </c>
    </row>
    <row r="13599" spans="1:2" x14ac:dyDescent="0.35">
      <c r="A13599" s="3" t="s">
        <v>20406</v>
      </c>
      <c r="B13599" s="2" t="s">
        <v>7165</v>
      </c>
    </row>
    <row r="13600" spans="1:2" x14ac:dyDescent="0.35">
      <c r="A13600" s="3" t="s">
        <v>20409</v>
      </c>
      <c r="B13600" s="2" t="s">
        <v>7165</v>
      </c>
    </row>
    <row r="13601" spans="1:2" x14ac:dyDescent="0.35">
      <c r="A13601" s="3" t="s">
        <v>20374</v>
      </c>
      <c r="B13601" s="2" t="s">
        <v>20375</v>
      </c>
    </row>
    <row r="13602" spans="1:2" x14ac:dyDescent="0.35">
      <c r="A13602" s="3" t="s">
        <v>20391</v>
      </c>
      <c r="B13602" s="2" t="s">
        <v>20375</v>
      </c>
    </row>
    <row r="13603" spans="1:2" x14ac:dyDescent="0.35">
      <c r="A13603" s="1" t="s">
        <v>9170</v>
      </c>
      <c r="B13603" s="1" t="s">
        <v>10818</v>
      </c>
    </row>
    <row r="13604" spans="1:2" x14ac:dyDescent="0.35">
      <c r="A13604" s="1" t="s">
        <v>7166</v>
      </c>
      <c r="B13604" s="1" t="s">
        <v>7167</v>
      </c>
    </row>
    <row r="13605" spans="1:2" x14ac:dyDescent="0.35">
      <c r="A13605" s="1" t="s">
        <v>7168</v>
      </c>
      <c r="B13605" s="1" t="s">
        <v>7169</v>
      </c>
    </row>
    <row r="13606" spans="1:2" x14ac:dyDescent="0.35">
      <c r="A13606" s="1" t="s">
        <v>7170</v>
      </c>
      <c r="B13606" s="1" t="s">
        <v>7169</v>
      </c>
    </row>
    <row r="13607" spans="1:2" x14ac:dyDescent="0.35">
      <c r="A13607" s="3" t="s">
        <v>20382</v>
      </c>
      <c r="B13607" s="2" t="s">
        <v>20383</v>
      </c>
    </row>
    <row r="13608" spans="1:2" x14ac:dyDescent="0.35">
      <c r="A13608" s="1" t="s">
        <v>7171</v>
      </c>
      <c r="B13608" s="1" t="s">
        <v>7172</v>
      </c>
    </row>
    <row r="13609" spans="1:2" x14ac:dyDescent="0.35">
      <c r="A13609" s="3" t="s">
        <v>7175</v>
      </c>
      <c r="B13609" s="2" t="s">
        <v>20385</v>
      </c>
    </row>
    <row r="13610" spans="1:2" x14ac:dyDescent="0.35">
      <c r="A13610" s="1" t="s">
        <v>7173</v>
      </c>
      <c r="B13610" s="1" t="s">
        <v>7174</v>
      </c>
    </row>
    <row r="13611" spans="1:2" x14ac:dyDescent="0.35">
      <c r="A13611" s="1" t="s">
        <v>7176</v>
      </c>
      <c r="B13611" s="1" t="s">
        <v>7177</v>
      </c>
    </row>
    <row r="13612" spans="1:2" x14ac:dyDescent="0.35">
      <c r="A13612" s="1" t="s">
        <v>7178</v>
      </c>
      <c r="B13612" s="1" t="s">
        <v>7179</v>
      </c>
    </row>
    <row r="13613" spans="1:2" x14ac:dyDescent="0.35">
      <c r="A13613" s="1" t="s">
        <v>7180</v>
      </c>
      <c r="B13613" s="1" t="s">
        <v>7181</v>
      </c>
    </row>
    <row r="13614" spans="1:2" x14ac:dyDescent="0.35">
      <c r="A13614" s="3" t="s">
        <v>12496</v>
      </c>
      <c r="B13614" s="2" t="s">
        <v>20850</v>
      </c>
    </row>
    <row r="13615" spans="1:2" x14ac:dyDescent="0.35">
      <c r="A13615" s="3" t="s">
        <v>12505</v>
      </c>
      <c r="B13615" s="2" t="s">
        <v>12506</v>
      </c>
    </row>
    <row r="13616" spans="1:2" x14ac:dyDescent="0.35">
      <c r="A13616" s="3" t="s">
        <v>17718</v>
      </c>
      <c r="B13616" s="2" t="s">
        <v>17719</v>
      </c>
    </row>
    <row r="13617" spans="1:2" x14ac:dyDescent="0.35">
      <c r="A13617" s="1" t="s">
        <v>9171</v>
      </c>
      <c r="B13617" s="1" t="s">
        <v>10819</v>
      </c>
    </row>
    <row r="13618" spans="1:2" x14ac:dyDescent="0.35">
      <c r="A13618" s="1" t="s">
        <v>9172</v>
      </c>
      <c r="B13618" s="1" t="s">
        <v>10820</v>
      </c>
    </row>
    <row r="13619" spans="1:2" x14ac:dyDescent="0.35">
      <c r="A13619" s="1" t="s">
        <v>9173</v>
      </c>
      <c r="B13619" s="1" t="s">
        <v>10821</v>
      </c>
    </row>
    <row r="13620" spans="1:2" x14ac:dyDescent="0.35">
      <c r="A13620" s="1" t="s">
        <v>9174</v>
      </c>
      <c r="B13620" s="1" t="s">
        <v>10822</v>
      </c>
    </row>
    <row r="13621" spans="1:2" x14ac:dyDescent="0.35">
      <c r="A13621" s="1" t="s">
        <v>9175</v>
      </c>
      <c r="B13621" s="1" t="s">
        <v>10823</v>
      </c>
    </row>
    <row r="13622" spans="1:2" x14ac:dyDescent="0.35">
      <c r="A13622" s="3" t="s">
        <v>20394</v>
      </c>
      <c r="B13622" s="2" t="s">
        <v>20395</v>
      </c>
    </row>
    <row r="13623" spans="1:2" x14ac:dyDescent="0.35">
      <c r="A13623" s="3" t="s">
        <v>20400</v>
      </c>
      <c r="B13623" s="2" t="s">
        <v>20401</v>
      </c>
    </row>
    <row r="13624" spans="1:2" x14ac:dyDescent="0.35">
      <c r="A13624" s="1" t="s">
        <v>7182</v>
      </c>
      <c r="B13624" s="1" t="s">
        <v>7183</v>
      </c>
    </row>
    <row r="13625" spans="1:2" x14ac:dyDescent="0.35">
      <c r="A13625" s="1" t="s">
        <v>7184</v>
      </c>
      <c r="B13625" s="1" t="s">
        <v>7185</v>
      </c>
    </row>
    <row r="13626" spans="1:2" x14ac:dyDescent="0.35">
      <c r="A13626" s="3" t="s">
        <v>20323</v>
      </c>
      <c r="B13626" s="2" t="s">
        <v>7185</v>
      </c>
    </row>
    <row r="13627" spans="1:2" x14ac:dyDescent="0.35">
      <c r="A13627" s="3" t="s">
        <v>20372</v>
      </c>
      <c r="B13627" s="2" t="s">
        <v>20373</v>
      </c>
    </row>
    <row r="13628" spans="1:2" x14ac:dyDescent="0.35">
      <c r="A13628" s="1" t="s">
        <v>7186</v>
      </c>
      <c r="B13628" s="1" t="s">
        <v>7187</v>
      </c>
    </row>
    <row r="13629" spans="1:2" x14ac:dyDescent="0.35">
      <c r="A13629" s="1" t="s">
        <v>7188</v>
      </c>
      <c r="B13629" s="1" t="s">
        <v>7189</v>
      </c>
    </row>
    <row r="13630" spans="1:2" x14ac:dyDescent="0.35">
      <c r="A13630" s="1" t="s">
        <v>7190</v>
      </c>
      <c r="B13630" s="1" t="s">
        <v>7191</v>
      </c>
    </row>
    <row r="13631" spans="1:2" x14ac:dyDescent="0.35">
      <c r="A13631" s="1" t="s">
        <v>7192</v>
      </c>
      <c r="B13631" s="1" t="s">
        <v>7193</v>
      </c>
    </row>
    <row r="13632" spans="1:2" x14ac:dyDescent="0.35">
      <c r="A13632" s="1" t="s">
        <v>7194</v>
      </c>
      <c r="B13632" s="1" t="s">
        <v>7193</v>
      </c>
    </row>
    <row r="13633" spans="1:2" x14ac:dyDescent="0.35">
      <c r="A13633" s="1" t="s">
        <v>7195</v>
      </c>
      <c r="B13633" s="1" t="s">
        <v>7193</v>
      </c>
    </row>
    <row r="13634" spans="1:2" x14ac:dyDescent="0.35">
      <c r="A13634" s="3" t="s">
        <v>20806</v>
      </c>
      <c r="B13634" s="2" t="s">
        <v>7193</v>
      </c>
    </row>
    <row r="13635" spans="1:2" x14ac:dyDescent="0.35">
      <c r="A13635" s="1" t="s">
        <v>7196</v>
      </c>
      <c r="B13635" s="1" t="s">
        <v>7193</v>
      </c>
    </row>
    <row r="13636" spans="1:2" x14ac:dyDescent="0.35">
      <c r="A13636" s="3" t="s">
        <v>20404</v>
      </c>
      <c r="B13636" s="2" t="s">
        <v>20405</v>
      </c>
    </row>
    <row r="13637" spans="1:2" x14ac:dyDescent="0.35">
      <c r="A13637" s="1" t="s">
        <v>9176</v>
      </c>
      <c r="B13637" s="1" t="s">
        <v>10824</v>
      </c>
    </row>
    <row r="13638" spans="1:2" x14ac:dyDescent="0.35">
      <c r="A13638" s="1" t="s">
        <v>9177</v>
      </c>
      <c r="B13638" s="1" t="s">
        <v>10825</v>
      </c>
    </row>
    <row r="13639" spans="1:2" x14ac:dyDescent="0.35">
      <c r="A13639" s="1" t="s">
        <v>9178</v>
      </c>
      <c r="B13639" s="1" t="s">
        <v>10826</v>
      </c>
    </row>
    <row r="13640" spans="1:2" x14ac:dyDescent="0.35">
      <c r="A13640" s="1" t="s">
        <v>9179</v>
      </c>
      <c r="B13640" s="1" t="s">
        <v>10827</v>
      </c>
    </row>
    <row r="13641" spans="1:2" x14ac:dyDescent="0.35">
      <c r="A13641" s="3" t="s">
        <v>20407</v>
      </c>
      <c r="B13641" s="1" t="s">
        <v>10827</v>
      </c>
    </row>
    <row r="13642" spans="1:2" x14ac:dyDescent="0.35">
      <c r="A13642" s="3" t="s">
        <v>20408</v>
      </c>
      <c r="B13642" s="1" t="s">
        <v>10827</v>
      </c>
    </row>
    <row r="13643" spans="1:2" x14ac:dyDescent="0.35">
      <c r="A13643" s="1" t="s">
        <v>9180</v>
      </c>
      <c r="B13643" s="1" t="s">
        <v>10828</v>
      </c>
    </row>
    <row r="13644" spans="1:2" x14ac:dyDescent="0.35">
      <c r="A13644" s="1" t="s">
        <v>9181</v>
      </c>
      <c r="B13644" s="1" t="s">
        <v>10829</v>
      </c>
    </row>
    <row r="13645" spans="1:2" x14ac:dyDescent="0.35">
      <c r="A13645" s="3" t="s">
        <v>20388</v>
      </c>
      <c r="B13645" s="2" t="s">
        <v>20389</v>
      </c>
    </row>
    <row r="13646" spans="1:2" x14ac:dyDescent="0.35">
      <c r="A13646" s="3" t="s">
        <v>20425</v>
      </c>
      <c r="B13646" s="2" t="s">
        <v>20426</v>
      </c>
    </row>
    <row r="13647" spans="1:2" x14ac:dyDescent="0.35">
      <c r="A13647" s="3" t="s">
        <v>20427</v>
      </c>
      <c r="B13647" s="2" t="s">
        <v>20428</v>
      </c>
    </row>
    <row r="13648" spans="1:2" x14ac:dyDescent="0.35">
      <c r="A13648" s="3" t="s">
        <v>20419</v>
      </c>
      <c r="B13648" s="2" t="s">
        <v>20420</v>
      </c>
    </row>
    <row r="13649" spans="1:2" x14ac:dyDescent="0.35">
      <c r="A13649" s="3" t="s">
        <v>12902</v>
      </c>
      <c r="B13649" s="2" t="s">
        <v>12903</v>
      </c>
    </row>
    <row r="13650" spans="1:2" x14ac:dyDescent="0.35">
      <c r="A13650" s="3" t="s">
        <v>20414</v>
      </c>
      <c r="B13650" s="2" t="s">
        <v>12903</v>
      </c>
    </row>
    <row r="13651" spans="1:2" x14ac:dyDescent="0.35">
      <c r="A13651" s="3" t="s">
        <v>20415</v>
      </c>
      <c r="B13651" s="2" t="s">
        <v>12903</v>
      </c>
    </row>
    <row r="13652" spans="1:2" x14ac:dyDescent="0.35">
      <c r="A13652" s="3" t="s">
        <v>20417</v>
      </c>
      <c r="B13652" s="2" t="s">
        <v>12903</v>
      </c>
    </row>
    <row r="13653" spans="1:2" x14ac:dyDescent="0.35">
      <c r="A13653" s="3" t="s">
        <v>20418</v>
      </c>
      <c r="B13653" s="2" t="s">
        <v>12903</v>
      </c>
    </row>
    <row r="13654" spans="1:2" x14ac:dyDescent="0.35">
      <c r="A13654" s="3" t="s">
        <v>20421</v>
      </c>
      <c r="B13654" s="2" t="s">
        <v>12903</v>
      </c>
    </row>
    <row r="13655" spans="1:2" x14ac:dyDescent="0.35">
      <c r="A13655" s="3" t="s">
        <v>20422</v>
      </c>
      <c r="B13655" s="2" t="s">
        <v>12903</v>
      </c>
    </row>
    <row r="13656" spans="1:2" x14ac:dyDescent="0.35">
      <c r="A13656" s="3" t="s">
        <v>20423</v>
      </c>
      <c r="B13656" s="2" t="s">
        <v>12903</v>
      </c>
    </row>
    <row r="13657" spans="1:2" x14ac:dyDescent="0.35">
      <c r="A13657" s="3" t="s">
        <v>20424</v>
      </c>
      <c r="B13657" s="2" t="s">
        <v>12903</v>
      </c>
    </row>
    <row r="13658" spans="1:2" x14ac:dyDescent="0.35">
      <c r="A13658" s="3" t="s">
        <v>20429</v>
      </c>
      <c r="B13658" s="2" t="s">
        <v>12903</v>
      </c>
    </row>
    <row r="13659" spans="1:2" x14ac:dyDescent="0.35">
      <c r="A13659" s="3" t="s">
        <v>20430</v>
      </c>
      <c r="B13659" s="2" t="s">
        <v>12903</v>
      </c>
    </row>
    <row r="13660" spans="1:2" x14ac:dyDescent="0.35">
      <c r="A13660" s="3" t="s">
        <v>20473</v>
      </c>
      <c r="B13660" s="2" t="s">
        <v>12903</v>
      </c>
    </row>
    <row r="13661" spans="1:2" x14ac:dyDescent="0.35">
      <c r="A13661" s="3" t="s">
        <v>20474</v>
      </c>
      <c r="B13661" s="2" t="s">
        <v>12903</v>
      </c>
    </row>
    <row r="13662" spans="1:2" x14ac:dyDescent="0.35">
      <c r="A13662" s="3" t="s">
        <v>21237</v>
      </c>
      <c r="B13662" s="2" t="s">
        <v>21238</v>
      </c>
    </row>
    <row r="13663" spans="1:2" x14ac:dyDescent="0.35">
      <c r="A13663" s="3" t="s">
        <v>11564</v>
      </c>
      <c r="B13663" s="2" t="s">
        <v>7198</v>
      </c>
    </row>
    <row r="13664" spans="1:2" x14ac:dyDescent="0.35">
      <c r="A13664" s="3" t="s">
        <v>12904</v>
      </c>
      <c r="B13664" s="2" t="s">
        <v>7198</v>
      </c>
    </row>
    <row r="13665" spans="1:2" x14ac:dyDescent="0.35">
      <c r="A13665" s="3" t="s">
        <v>12945</v>
      </c>
      <c r="B13665" s="2" t="s">
        <v>7198</v>
      </c>
    </row>
    <row r="13666" spans="1:2" x14ac:dyDescent="0.35">
      <c r="A13666" s="1" t="s">
        <v>7197</v>
      </c>
      <c r="B13666" s="1" t="s">
        <v>7198</v>
      </c>
    </row>
    <row r="13667" spans="1:2" x14ac:dyDescent="0.35">
      <c r="A13667" s="1" t="s">
        <v>7199</v>
      </c>
      <c r="B13667" s="1" t="s">
        <v>7198</v>
      </c>
    </row>
    <row r="13668" spans="1:2" x14ac:dyDescent="0.35">
      <c r="A13668" s="3" t="s">
        <v>20431</v>
      </c>
      <c r="B13668" s="2" t="s">
        <v>7198</v>
      </c>
    </row>
    <row r="13669" spans="1:2" x14ac:dyDescent="0.35">
      <c r="A13669" s="3" t="s">
        <v>20432</v>
      </c>
      <c r="B13669" s="2" t="s">
        <v>7198</v>
      </c>
    </row>
    <row r="13670" spans="1:2" x14ac:dyDescent="0.35">
      <c r="A13670" s="3" t="s">
        <v>20433</v>
      </c>
      <c r="B13670" s="2" t="s">
        <v>7198</v>
      </c>
    </row>
    <row r="13671" spans="1:2" x14ac:dyDescent="0.35">
      <c r="A13671" s="3" t="s">
        <v>20434</v>
      </c>
      <c r="B13671" s="2" t="s">
        <v>7198</v>
      </c>
    </row>
    <row r="13672" spans="1:2" x14ac:dyDescent="0.35">
      <c r="A13672" s="3" t="s">
        <v>20469</v>
      </c>
      <c r="B13672" s="2" t="s">
        <v>7198</v>
      </c>
    </row>
    <row r="13673" spans="1:2" x14ac:dyDescent="0.35">
      <c r="A13673" s="3" t="s">
        <v>20472</v>
      </c>
      <c r="B13673" s="2" t="s">
        <v>7198</v>
      </c>
    </row>
    <row r="13674" spans="1:2" x14ac:dyDescent="0.35">
      <c r="A13674" s="3" t="s">
        <v>20475</v>
      </c>
      <c r="B13674" s="2" t="s">
        <v>7198</v>
      </c>
    </row>
    <row r="13675" spans="1:2" x14ac:dyDescent="0.35">
      <c r="A13675" s="3" t="s">
        <v>20476</v>
      </c>
      <c r="B13675" s="2" t="s">
        <v>7198</v>
      </c>
    </row>
    <row r="13676" spans="1:2" x14ac:dyDescent="0.35">
      <c r="A13676" s="1" t="s">
        <v>7200</v>
      </c>
      <c r="B13676" s="1" t="s">
        <v>7201</v>
      </c>
    </row>
    <row r="13677" spans="1:2" x14ac:dyDescent="0.35">
      <c r="A13677" s="3" t="s">
        <v>20449</v>
      </c>
      <c r="B13677" s="2" t="s">
        <v>20450</v>
      </c>
    </row>
    <row r="13678" spans="1:2" x14ac:dyDescent="0.35">
      <c r="A13678" s="3" t="s">
        <v>12910</v>
      </c>
      <c r="B13678" s="2" t="s">
        <v>7203</v>
      </c>
    </row>
    <row r="13679" spans="1:2" x14ac:dyDescent="0.35">
      <c r="A13679" s="3" t="s">
        <v>20438</v>
      </c>
      <c r="B13679" s="2" t="s">
        <v>7203</v>
      </c>
    </row>
    <row r="13680" spans="1:2" x14ac:dyDescent="0.35">
      <c r="A13680" s="1" t="s">
        <v>7202</v>
      </c>
      <c r="B13680" s="1" t="s">
        <v>7203</v>
      </c>
    </row>
    <row r="13681" spans="1:2" x14ac:dyDescent="0.35">
      <c r="A13681" s="3" t="s">
        <v>20440</v>
      </c>
      <c r="B13681" s="2" t="s">
        <v>7203</v>
      </c>
    </row>
    <row r="13682" spans="1:2" x14ac:dyDescent="0.35">
      <c r="A13682" s="3" t="s">
        <v>20441</v>
      </c>
      <c r="B13682" s="2" t="s">
        <v>7203</v>
      </c>
    </row>
    <row r="13683" spans="1:2" x14ac:dyDescent="0.35">
      <c r="A13683" s="3" t="s">
        <v>20444</v>
      </c>
      <c r="B13683" s="2" t="s">
        <v>7203</v>
      </c>
    </row>
    <row r="13684" spans="1:2" x14ac:dyDescent="0.35">
      <c r="A13684" s="3" t="s">
        <v>20445</v>
      </c>
      <c r="B13684" s="2" t="s">
        <v>7203</v>
      </c>
    </row>
    <row r="13685" spans="1:2" x14ac:dyDescent="0.35">
      <c r="A13685" s="3" t="s">
        <v>20446</v>
      </c>
      <c r="B13685" s="2" t="s">
        <v>7203</v>
      </c>
    </row>
    <row r="13686" spans="1:2" x14ac:dyDescent="0.35">
      <c r="A13686" s="3" t="s">
        <v>20447</v>
      </c>
      <c r="B13686" s="2" t="s">
        <v>7203</v>
      </c>
    </row>
    <row r="13687" spans="1:2" x14ac:dyDescent="0.35">
      <c r="A13687" s="3" t="s">
        <v>20448</v>
      </c>
      <c r="B13687" s="2" t="s">
        <v>7203</v>
      </c>
    </row>
    <row r="13688" spans="1:2" x14ac:dyDescent="0.35">
      <c r="A13688" s="3" t="s">
        <v>20451</v>
      </c>
      <c r="B13688" s="2" t="s">
        <v>7203</v>
      </c>
    </row>
    <row r="13689" spans="1:2" x14ac:dyDescent="0.35">
      <c r="A13689" s="3" t="s">
        <v>20452</v>
      </c>
      <c r="B13689" s="2" t="s">
        <v>7203</v>
      </c>
    </row>
    <row r="13690" spans="1:2" x14ac:dyDescent="0.35">
      <c r="A13690" s="3" t="s">
        <v>20573</v>
      </c>
      <c r="B13690" s="2" t="s">
        <v>7203</v>
      </c>
    </row>
    <row r="13691" spans="1:2" x14ac:dyDescent="0.35">
      <c r="A13691" s="3" t="s">
        <v>20574</v>
      </c>
      <c r="B13691" s="2" t="s">
        <v>7203</v>
      </c>
    </row>
    <row r="13692" spans="1:2" x14ac:dyDescent="0.35">
      <c r="A13692" s="1" t="s">
        <v>7204</v>
      </c>
      <c r="B13692" s="1" t="s">
        <v>7205</v>
      </c>
    </row>
    <row r="13693" spans="1:2" x14ac:dyDescent="0.35">
      <c r="A13693" s="3" t="s">
        <v>20442</v>
      </c>
      <c r="B13693" s="2" t="s">
        <v>20443</v>
      </c>
    </row>
    <row r="13694" spans="1:2" x14ac:dyDescent="0.35">
      <c r="A13694" s="3" t="s">
        <v>20453</v>
      </c>
      <c r="B13694" s="2" t="s">
        <v>20443</v>
      </c>
    </row>
    <row r="13695" spans="1:2" x14ac:dyDescent="0.35">
      <c r="A13695" s="1" t="s">
        <v>9182</v>
      </c>
      <c r="B13695" s="1" t="s">
        <v>10830</v>
      </c>
    </row>
    <row r="13696" spans="1:2" x14ac:dyDescent="0.35">
      <c r="A13696" s="1" t="s">
        <v>7206</v>
      </c>
      <c r="B13696" s="1" t="s">
        <v>7207</v>
      </c>
    </row>
    <row r="13697" spans="1:2" x14ac:dyDescent="0.35">
      <c r="A13697" s="1" t="s">
        <v>7208</v>
      </c>
      <c r="B13697" s="1" t="s">
        <v>7207</v>
      </c>
    </row>
    <row r="13698" spans="1:2" x14ac:dyDescent="0.35">
      <c r="A13698" s="1" t="s">
        <v>9183</v>
      </c>
      <c r="B13698" s="1" t="s">
        <v>10831</v>
      </c>
    </row>
    <row r="13699" spans="1:2" x14ac:dyDescent="0.35">
      <c r="A13699" s="1" t="s">
        <v>9184</v>
      </c>
      <c r="B13699" s="1" t="s">
        <v>10832</v>
      </c>
    </row>
    <row r="13700" spans="1:2" x14ac:dyDescent="0.35">
      <c r="A13700" s="1" t="s">
        <v>9185</v>
      </c>
      <c r="B13700" s="1" t="s">
        <v>10833</v>
      </c>
    </row>
    <row r="13701" spans="1:2" x14ac:dyDescent="0.35">
      <c r="A13701" s="1" t="s">
        <v>9186</v>
      </c>
      <c r="B13701" s="1" t="s">
        <v>10834</v>
      </c>
    </row>
    <row r="13702" spans="1:2" x14ac:dyDescent="0.35">
      <c r="A13702" s="1" t="s">
        <v>9192</v>
      </c>
      <c r="B13702" s="1" t="s">
        <v>10840</v>
      </c>
    </row>
    <row r="13703" spans="1:2" x14ac:dyDescent="0.35">
      <c r="A13703" s="1" t="s">
        <v>9187</v>
      </c>
      <c r="B13703" s="1" t="s">
        <v>10835</v>
      </c>
    </row>
    <row r="13704" spans="1:2" x14ac:dyDescent="0.35">
      <c r="A13704" s="1" t="s">
        <v>9188</v>
      </c>
      <c r="B13704" s="1" t="s">
        <v>10836</v>
      </c>
    </row>
    <row r="13705" spans="1:2" x14ac:dyDescent="0.35">
      <c r="A13705" s="1" t="s">
        <v>9189</v>
      </c>
      <c r="B13705" s="1" t="s">
        <v>10837</v>
      </c>
    </row>
    <row r="13706" spans="1:2" x14ac:dyDescent="0.35">
      <c r="A13706" s="1" t="s">
        <v>9190</v>
      </c>
      <c r="B13706" s="1" t="s">
        <v>10838</v>
      </c>
    </row>
    <row r="13707" spans="1:2" x14ac:dyDescent="0.35">
      <c r="A13707" s="1" t="s">
        <v>9191</v>
      </c>
      <c r="B13707" s="1" t="s">
        <v>10839</v>
      </c>
    </row>
    <row r="13708" spans="1:2" x14ac:dyDescent="0.35">
      <c r="A13708" s="1" t="s">
        <v>9193</v>
      </c>
      <c r="B13708" s="1" t="s">
        <v>10841</v>
      </c>
    </row>
    <row r="13709" spans="1:2" x14ac:dyDescent="0.35">
      <c r="A13709" s="3" t="s">
        <v>20454</v>
      </c>
      <c r="B13709" s="2" t="s">
        <v>20455</v>
      </c>
    </row>
    <row r="13710" spans="1:2" x14ac:dyDescent="0.35">
      <c r="A13710" s="3" t="s">
        <v>20458</v>
      </c>
      <c r="B13710" s="2" t="s">
        <v>20459</v>
      </c>
    </row>
    <row r="13711" spans="1:2" x14ac:dyDescent="0.35">
      <c r="A13711" s="3" t="s">
        <v>14204</v>
      </c>
      <c r="B13711" s="2" t="s">
        <v>7210</v>
      </c>
    </row>
    <row r="13712" spans="1:2" x14ac:dyDescent="0.35">
      <c r="A13712" s="3" t="s">
        <v>14205</v>
      </c>
      <c r="B13712" s="2" t="s">
        <v>7210</v>
      </c>
    </row>
    <row r="13713" spans="1:2" x14ac:dyDescent="0.35">
      <c r="A13713" s="3" t="s">
        <v>14206</v>
      </c>
      <c r="B13713" s="2" t="s">
        <v>7210</v>
      </c>
    </row>
    <row r="13714" spans="1:2" x14ac:dyDescent="0.35">
      <c r="A13714" s="3" t="s">
        <v>14391</v>
      </c>
      <c r="B13714" s="2" t="s">
        <v>7210</v>
      </c>
    </row>
    <row r="13715" spans="1:2" x14ac:dyDescent="0.35">
      <c r="A13715" s="3" t="s">
        <v>14549</v>
      </c>
      <c r="B13715" s="2" t="s">
        <v>7210</v>
      </c>
    </row>
    <row r="13716" spans="1:2" x14ac:dyDescent="0.35">
      <c r="A13716" s="3" t="s">
        <v>14581</v>
      </c>
      <c r="B13716" s="2" t="s">
        <v>7210</v>
      </c>
    </row>
    <row r="13717" spans="1:2" x14ac:dyDescent="0.35">
      <c r="A13717" s="3" t="s">
        <v>10166</v>
      </c>
      <c r="B13717" s="2" t="s">
        <v>7210</v>
      </c>
    </row>
    <row r="13718" spans="1:2" x14ac:dyDescent="0.35">
      <c r="A13718" s="3" t="s">
        <v>17806</v>
      </c>
      <c r="B13718" s="2" t="s">
        <v>7210</v>
      </c>
    </row>
    <row r="13719" spans="1:2" x14ac:dyDescent="0.35">
      <c r="A13719" s="3" t="s">
        <v>10320</v>
      </c>
      <c r="B13719" s="2" t="s">
        <v>7210</v>
      </c>
    </row>
    <row r="13720" spans="1:2" x14ac:dyDescent="0.35">
      <c r="A13720" s="3" t="s">
        <v>10321</v>
      </c>
      <c r="B13720" s="2" t="s">
        <v>7210</v>
      </c>
    </row>
    <row r="13721" spans="1:2" x14ac:dyDescent="0.35">
      <c r="A13721" s="3" t="s">
        <v>17942</v>
      </c>
      <c r="B13721" s="2" t="s">
        <v>7210</v>
      </c>
    </row>
    <row r="13722" spans="1:2" x14ac:dyDescent="0.35">
      <c r="A13722" s="3" t="s">
        <v>19608</v>
      </c>
      <c r="B13722" s="2" t="s">
        <v>7210</v>
      </c>
    </row>
    <row r="13723" spans="1:2" x14ac:dyDescent="0.35">
      <c r="A13723" s="3" t="s">
        <v>19633</v>
      </c>
      <c r="B13723" s="2" t="s">
        <v>7210</v>
      </c>
    </row>
    <row r="13724" spans="1:2" x14ac:dyDescent="0.35">
      <c r="A13724" s="1" t="s">
        <v>7209</v>
      </c>
      <c r="B13724" s="1" t="s">
        <v>7210</v>
      </c>
    </row>
    <row r="13725" spans="1:2" x14ac:dyDescent="0.35">
      <c r="A13725" s="3" t="s">
        <v>20498</v>
      </c>
      <c r="B13725" s="2" t="s">
        <v>20499</v>
      </c>
    </row>
    <row r="13726" spans="1:2" x14ac:dyDescent="0.35">
      <c r="A13726" s="1" t="s">
        <v>7211</v>
      </c>
      <c r="B13726" s="1" t="s">
        <v>7212</v>
      </c>
    </row>
    <row r="13727" spans="1:2" x14ac:dyDescent="0.35">
      <c r="A13727" s="3" t="s">
        <v>20491</v>
      </c>
      <c r="B13727" s="2" t="s">
        <v>21241</v>
      </c>
    </row>
    <row r="13728" spans="1:2" x14ac:dyDescent="0.35">
      <c r="A13728" s="3" t="s">
        <v>20467</v>
      </c>
      <c r="B13728" s="2" t="s">
        <v>20468</v>
      </c>
    </row>
    <row r="13729" spans="1:2" x14ac:dyDescent="0.35">
      <c r="A13729" s="1" t="s">
        <v>7213</v>
      </c>
      <c r="B13729" s="1" t="s">
        <v>7214</v>
      </c>
    </row>
    <row r="13730" spans="1:2" x14ac:dyDescent="0.35">
      <c r="A13730" s="3" t="s">
        <v>20460</v>
      </c>
      <c r="B13730" s="2" t="s">
        <v>7214</v>
      </c>
    </row>
    <row r="13731" spans="1:2" x14ac:dyDescent="0.35">
      <c r="A13731" s="1" t="s">
        <v>7215</v>
      </c>
      <c r="B13731" s="1" t="s">
        <v>7214</v>
      </c>
    </row>
    <row r="13732" spans="1:2" x14ac:dyDescent="0.35">
      <c r="A13732" s="3" t="s">
        <v>20456</v>
      </c>
      <c r="B13732" s="2" t="s">
        <v>7217</v>
      </c>
    </row>
    <row r="13733" spans="1:2" x14ac:dyDescent="0.35">
      <c r="A13733" s="3" t="s">
        <v>20457</v>
      </c>
      <c r="B13733" s="2" t="s">
        <v>7217</v>
      </c>
    </row>
    <row r="13734" spans="1:2" x14ac:dyDescent="0.35">
      <c r="A13734" s="1" t="s">
        <v>7216</v>
      </c>
      <c r="B13734" s="1" t="s">
        <v>7217</v>
      </c>
    </row>
    <row r="13735" spans="1:2" x14ac:dyDescent="0.35">
      <c r="A13735" s="1" t="s">
        <v>7218</v>
      </c>
      <c r="B13735" s="1" t="s">
        <v>7217</v>
      </c>
    </row>
    <row r="13736" spans="1:2" x14ac:dyDescent="0.35">
      <c r="A13736" s="1" t="s">
        <v>7219</v>
      </c>
      <c r="B13736" s="1" t="s">
        <v>7217</v>
      </c>
    </row>
    <row r="13737" spans="1:2" x14ac:dyDescent="0.35">
      <c r="A13737" s="1" t="s">
        <v>7220</v>
      </c>
      <c r="B13737" s="1" t="s">
        <v>7217</v>
      </c>
    </row>
    <row r="13738" spans="1:2" x14ac:dyDescent="0.35">
      <c r="A13738" s="3" t="s">
        <v>20439</v>
      </c>
      <c r="B13738" s="2" t="s">
        <v>7222</v>
      </c>
    </row>
    <row r="13739" spans="1:2" x14ac:dyDescent="0.35">
      <c r="A13739" s="3" t="s">
        <v>20462</v>
      </c>
      <c r="B13739" s="2" t="s">
        <v>7222</v>
      </c>
    </row>
    <row r="13740" spans="1:2" x14ac:dyDescent="0.35">
      <c r="A13740" s="1" t="s">
        <v>7221</v>
      </c>
      <c r="B13740" s="1" t="s">
        <v>7222</v>
      </c>
    </row>
    <row r="13741" spans="1:2" x14ac:dyDescent="0.35">
      <c r="A13741" s="3" t="s">
        <v>20463</v>
      </c>
      <c r="B13741" s="2" t="s">
        <v>20464</v>
      </c>
    </row>
    <row r="13742" spans="1:2" x14ac:dyDescent="0.35">
      <c r="A13742" s="3" t="s">
        <v>20465</v>
      </c>
      <c r="B13742" s="2" t="s">
        <v>20466</v>
      </c>
    </row>
    <row r="13743" spans="1:2" x14ac:dyDescent="0.35">
      <c r="A13743" s="1" t="s">
        <v>7223</v>
      </c>
      <c r="B13743" s="1" t="s">
        <v>7224</v>
      </c>
    </row>
    <row r="13744" spans="1:2" x14ac:dyDescent="0.35">
      <c r="A13744" s="1" t="s">
        <v>7225</v>
      </c>
      <c r="B13744" s="1" t="s">
        <v>7226</v>
      </c>
    </row>
    <row r="13745" spans="1:2" x14ac:dyDescent="0.35">
      <c r="A13745" s="1" t="s">
        <v>7227</v>
      </c>
      <c r="B13745" s="1" t="s">
        <v>7228</v>
      </c>
    </row>
    <row r="13746" spans="1:2" x14ac:dyDescent="0.35">
      <c r="A13746" s="3" t="s">
        <v>20470</v>
      </c>
      <c r="B13746" s="2" t="s">
        <v>20471</v>
      </c>
    </row>
    <row r="13747" spans="1:2" x14ac:dyDescent="0.35">
      <c r="A13747" s="3" t="s">
        <v>21239</v>
      </c>
      <c r="B13747" s="2" t="s">
        <v>20471</v>
      </c>
    </row>
    <row r="13748" spans="1:2" x14ac:dyDescent="0.35">
      <c r="A13748" s="1" t="s">
        <v>7229</v>
      </c>
      <c r="B13748" s="1" t="s">
        <v>7230</v>
      </c>
    </row>
    <row r="13749" spans="1:2" x14ac:dyDescent="0.35">
      <c r="A13749" s="1" t="s">
        <v>7231</v>
      </c>
      <c r="B13749" s="1" t="s">
        <v>7230</v>
      </c>
    </row>
    <row r="13750" spans="1:2" x14ac:dyDescent="0.35">
      <c r="A13750" s="1" t="s">
        <v>7232</v>
      </c>
      <c r="B13750" s="1" t="s">
        <v>7233</v>
      </c>
    </row>
    <row r="13751" spans="1:2" x14ac:dyDescent="0.35">
      <c r="A13751" s="1" t="s">
        <v>7234</v>
      </c>
      <c r="B13751" s="1" t="s">
        <v>7235</v>
      </c>
    </row>
    <row r="13752" spans="1:2" x14ac:dyDescent="0.35">
      <c r="A13752" s="3" t="s">
        <v>20479</v>
      </c>
      <c r="B13752" s="2" t="s">
        <v>7235</v>
      </c>
    </row>
    <row r="13753" spans="1:2" x14ac:dyDescent="0.35">
      <c r="A13753" s="3" t="s">
        <v>20480</v>
      </c>
      <c r="B13753" s="2" t="s">
        <v>7235</v>
      </c>
    </row>
    <row r="13754" spans="1:2" x14ac:dyDescent="0.35">
      <c r="A13754" s="3" t="s">
        <v>20477</v>
      </c>
      <c r="B13754" s="2" t="s">
        <v>20478</v>
      </c>
    </row>
    <row r="13755" spans="1:2" x14ac:dyDescent="0.35">
      <c r="A13755" s="3" t="s">
        <v>20481</v>
      </c>
      <c r="B13755" s="2" t="s">
        <v>7237</v>
      </c>
    </row>
    <row r="13756" spans="1:2" x14ac:dyDescent="0.35">
      <c r="A13756" s="1" t="s">
        <v>7236</v>
      </c>
      <c r="B13756" s="1" t="s">
        <v>7237</v>
      </c>
    </row>
    <row r="13757" spans="1:2" x14ac:dyDescent="0.35">
      <c r="A13757" s="3" t="s">
        <v>20482</v>
      </c>
      <c r="B13757" s="2" t="s">
        <v>7237</v>
      </c>
    </row>
    <row r="13758" spans="1:2" x14ac:dyDescent="0.35">
      <c r="A13758" s="3" t="s">
        <v>20483</v>
      </c>
      <c r="B13758" s="2" t="s">
        <v>20484</v>
      </c>
    </row>
    <row r="13759" spans="1:2" x14ac:dyDescent="0.35">
      <c r="A13759" s="3" t="s">
        <v>0</v>
      </c>
      <c r="B13759" s="2" t="s">
        <v>7239</v>
      </c>
    </row>
    <row r="13760" spans="1:2" x14ac:dyDescent="0.35">
      <c r="A13760" s="1" t="s">
        <v>7238</v>
      </c>
      <c r="B13760" s="1" t="s">
        <v>7239</v>
      </c>
    </row>
    <row r="13761" spans="1:2" x14ac:dyDescent="0.35">
      <c r="A13761" s="1" t="s">
        <v>7240</v>
      </c>
      <c r="B13761" s="1" t="s">
        <v>7239</v>
      </c>
    </row>
    <row r="13762" spans="1:2" x14ac:dyDescent="0.35">
      <c r="A13762" s="1" t="s">
        <v>7241</v>
      </c>
      <c r="B13762" s="1" t="s">
        <v>7242</v>
      </c>
    </row>
    <row r="13763" spans="1:2" x14ac:dyDescent="0.35">
      <c r="A13763" s="3" t="s">
        <v>20488</v>
      </c>
      <c r="B13763" s="2" t="s">
        <v>20489</v>
      </c>
    </row>
    <row r="13764" spans="1:2" x14ac:dyDescent="0.35">
      <c r="A13764" s="3" t="s">
        <v>17056</v>
      </c>
      <c r="B13764" s="2" t="s">
        <v>17057</v>
      </c>
    </row>
    <row r="13765" spans="1:2" x14ac:dyDescent="0.35">
      <c r="A13765" s="1" t="s">
        <v>9194</v>
      </c>
      <c r="B13765" s="1" t="s">
        <v>10842</v>
      </c>
    </row>
    <row r="13766" spans="1:2" x14ac:dyDescent="0.35">
      <c r="A13766" s="1" t="s">
        <v>9195</v>
      </c>
      <c r="B13766" s="1" t="s">
        <v>10843</v>
      </c>
    </row>
    <row r="13767" spans="1:2" x14ac:dyDescent="0.35">
      <c r="A13767" s="1" t="s">
        <v>9196</v>
      </c>
      <c r="B13767" s="1" t="s">
        <v>10844</v>
      </c>
    </row>
    <row r="13768" spans="1:2" x14ac:dyDescent="0.35">
      <c r="A13768" s="1" t="s">
        <v>9197</v>
      </c>
      <c r="B13768" s="1" t="s">
        <v>10845</v>
      </c>
    </row>
    <row r="13769" spans="1:2" x14ac:dyDescent="0.35">
      <c r="A13769" s="3" t="s">
        <v>15254</v>
      </c>
      <c r="B13769" s="2" t="s">
        <v>20495</v>
      </c>
    </row>
    <row r="13770" spans="1:2" x14ac:dyDescent="0.35">
      <c r="A13770" s="3" t="s">
        <v>20494</v>
      </c>
      <c r="B13770" s="2" t="s">
        <v>20495</v>
      </c>
    </row>
    <row r="13771" spans="1:2" x14ac:dyDescent="0.35">
      <c r="A13771" s="3" t="s">
        <v>20492</v>
      </c>
      <c r="B13771" s="2" t="s">
        <v>20493</v>
      </c>
    </row>
    <row r="13772" spans="1:2" x14ac:dyDescent="0.35">
      <c r="A13772" s="3" t="s">
        <v>20461</v>
      </c>
      <c r="B13772" s="2" t="s">
        <v>7244</v>
      </c>
    </row>
    <row r="13773" spans="1:2" x14ac:dyDescent="0.35">
      <c r="A13773" s="1" t="s">
        <v>7243</v>
      </c>
      <c r="B13773" s="1" t="s">
        <v>7244</v>
      </c>
    </row>
    <row r="13774" spans="1:2" x14ac:dyDescent="0.35">
      <c r="A13774" s="3" t="s">
        <v>20504</v>
      </c>
      <c r="B13774" s="2" t="s">
        <v>20505</v>
      </c>
    </row>
    <row r="13775" spans="1:2" x14ac:dyDescent="0.35">
      <c r="A13775" s="1" t="s">
        <v>7245</v>
      </c>
      <c r="B13775" s="1" t="s">
        <v>7246</v>
      </c>
    </row>
    <row r="13776" spans="1:2" x14ac:dyDescent="0.35">
      <c r="A13776" s="3" t="s">
        <v>20500</v>
      </c>
      <c r="B13776" s="2" t="s">
        <v>20501</v>
      </c>
    </row>
    <row r="13777" spans="1:2" x14ac:dyDescent="0.35">
      <c r="A13777" s="3" t="s">
        <v>20502</v>
      </c>
      <c r="B13777" s="2" t="s">
        <v>20503</v>
      </c>
    </row>
    <row r="13778" spans="1:2" x14ac:dyDescent="0.35">
      <c r="A13778" s="3" t="s">
        <v>20486</v>
      </c>
      <c r="B13778" s="2" t="s">
        <v>20487</v>
      </c>
    </row>
    <row r="13779" spans="1:2" x14ac:dyDescent="0.35">
      <c r="A13779" s="3" t="s">
        <v>20506</v>
      </c>
      <c r="B13779" s="2" t="s">
        <v>20508</v>
      </c>
    </row>
    <row r="13780" spans="1:2" x14ac:dyDescent="0.35">
      <c r="A13780" s="3" t="s">
        <v>20507</v>
      </c>
      <c r="B13780" s="2" t="s">
        <v>20508</v>
      </c>
    </row>
    <row r="13781" spans="1:2" x14ac:dyDescent="0.35">
      <c r="A13781" s="3" t="s">
        <v>20509</v>
      </c>
      <c r="B13781" s="2" t="s">
        <v>20508</v>
      </c>
    </row>
    <row r="13782" spans="1:2" x14ac:dyDescent="0.35">
      <c r="A13782" s="1" t="s">
        <v>7247</v>
      </c>
      <c r="B13782" s="1" t="s">
        <v>7248</v>
      </c>
    </row>
    <row r="13783" spans="1:2" x14ac:dyDescent="0.35">
      <c r="A13783" s="1" t="s">
        <v>7249</v>
      </c>
      <c r="B13783" s="1" t="s">
        <v>7248</v>
      </c>
    </row>
    <row r="13784" spans="1:2" x14ac:dyDescent="0.35">
      <c r="A13784" s="1" t="s">
        <v>7250</v>
      </c>
      <c r="B13784" s="1" t="s">
        <v>7251</v>
      </c>
    </row>
    <row r="13785" spans="1:2" x14ac:dyDescent="0.35">
      <c r="A13785" s="3" t="s">
        <v>20512</v>
      </c>
      <c r="B13785" s="2" t="s">
        <v>7251</v>
      </c>
    </row>
    <row r="13786" spans="1:2" x14ac:dyDescent="0.35">
      <c r="A13786" s="1" t="s">
        <v>7252</v>
      </c>
      <c r="B13786" s="1" t="s">
        <v>7253</v>
      </c>
    </row>
    <row r="13787" spans="1:2" x14ac:dyDescent="0.35">
      <c r="A13787" s="3" t="s">
        <v>20510</v>
      </c>
      <c r="B13787" s="2" t="s">
        <v>20511</v>
      </c>
    </row>
    <row r="13788" spans="1:2" x14ac:dyDescent="0.35">
      <c r="A13788" s="1" t="s">
        <v>7254</v>
      </c>
      <c r="B13788" s="1" t="s">
        <v>7255</v>
      </c>
    </row>
    <row r="13789" spans="1:2" x14ac:dyDescent="0.35">
      <c r="A13789" s="1" t="s">
        <v>7256</v>
      </c>
      <c r="B13789" s="1" t="s">
        <v>7255</v>
      </c>
    </row>
    <row r="13790" spans="1:2" x14ac:dyDescent="0.35">
      <c r="A13790" s="1" t="s">
        <v>7257</v>
      </c>
      <c r="B13790" s="1" t="s">
        <v>7255</v>
      </c>
    </row>
    <row r="13791" spans="1:2" x14ac:dyDescent="0.35">
      <c r="A13791" s="1" t="s">
        <v>7258</v>
      </c>
      <c r="B13791" s="1" t="s">
        <v>7255</v>
      </c>
    </row>
    <row r="13792" spans="1:2" x14ac:dyDescent="0.35">
      <c r="A13792" s="3" t="s">
        <v>20598</v>
      </c>
      <c r="B13792" s="2" t="s">
        <v>20599</v>
      </c>
    </row>
    <row r="13793" spans="1:2" x14ac:dyDescent="0.35">
      <c r="A13793" s="3" t="s">
        <v>20496</v>
      </c>
      <c r="B13793" s="2" t="s">
        <v>20497</v>
      </c>
    </row>
    <row r="13794" spans="1:2" x14ac:dyDescent="0.35">
      <c r="A13794" s="3" t="s">
        <v>20513</v>
      </c>
      <c r="B13794" s="2" t="s">
        <v>20514</v>
      </c>
    </row>
    <row r="13795" spans="1:2" x14ac:dyDescent="0.35">
      <c r="A13795" s="3" t="s">
        <v>20516</v>
      </c>
      <c r="B13795" s="2" t="s">
        <v>20514</v>
      </c>
    </row>
    <row r="13796" spans="1:2" x14ac:dyDescent="0.35">
      <c r="A13796" s="3" t="s">
        <v>20515</v>
      </c>
      <c r="B13796" s="2" t="s">
        <v>21242</v>
      </c>
    </row>
    <row r="13797" spans="1:2" x14ac:dyDescent="0.35">
      <c r="A13797" s="3" t="s">
        <v>16489</v>
      </c>
      <c r="B13797" s="2" t="s">
        <v>16490</v>
      </c>
    </row>
    <row r="13798" spans="1:2" x14ac:dyDescent="0.35">
      <c r="A13798" s="3" t="s">
        <v>20416</v>
      </c>
      <c r="B13798" s="2" t="s">
        <v>16490</v>
      </c>
    </row>
    <row r="13799" spans="1:2" x14ac:dyDescent="0.35">
      <c r="A13799" s="3" t="s">
        <v>20435</v>
      </c>
      <c r="B13799" s="2" t="s">
        <v>16490</v>
      </c>
    </row>
    <row r="13800" spans="1:2" x14ac:dyDescent="0.35">
      <c r="A13800" s="3" t="s">
        <v>20517</v>
      </c>
      <c r="B13800" s="2" t="s">
        <v>16490</v>
      </c>
    </row>
    <row r="13801" spans="1:2" x14ac:dyDescent="0.35">
      <c r="A13801" s="3" t="s">
        <v>20518</v>
      </c>
      <c r="B13801" s="2" t="s">
        <v>16490</v>
      </c>
    </row>
    <row r="13802" spans="1:2" x14ac:dyDescent="0.35">
      <c r="A13802" s="3" t="s">
        <v>20519</v>
      </c>
      <c r="B13802" s="2" t="s">
        <v>16490</v>
      </c>
    </row>
    <row r="13803" spans="1:2" x14ac:dyDescent="0.35">
      <c r="A13803" s="3" t="s">
        <v>20520</v>
      </c>
      <c r="B13803" s="2" t="s">
        <v>16490</v>
      </c>
    </row>
    <row r="13804" spans="1:2" x14ac:dyDescent="0.35">
      <c r="A13804" s="3" t="s">
        <v>20521</v>
      </c>
      <c r="B13804" s="2" t="s">
        <v>16490</v>
      </c>
    </row>
    <row r="13805" spans="1:2" x14ac:dyDescent="0.35">
      <c r="A13805" s="3" t="s">
        <v>20522</v>
      </c>
      <c r="B13805" s="2" t="s">
        <v>16490</v>
      </c>
    </row>
    <row r="13806" spans="1:2" x14ac:dyDescent="0.35">
      <c r="A13806" s="3" t="s">
        <v>20523</v>
      </c>
      <c r="B13806" s="2" t="s">
        <v>16490</v>
      </c>
    </row>
    <row r="13807" spans="1:2" x14ac:dyDescent="0.35">
      <c r="A13807" s="3" t="s">
        <v>20524</v>
      </c>
      <c r="B13807" s="2" t="s">
        <v>16490</v>
      </c>
    </row>
    <row r="13808" spans="1:2" x14ac:dyDescent="0.35">
      <c r="A13808" s="3" t="s">
        <v>20525</v>
      </c>
      <c r="B13808" s="2" t="s">
        <v>16490</v>
      </c>
    </row>
    <row r="13809" spans="1:2" x14ac:dyDescent="0.35">
      <c r="A13809" s="3" t="s">
        <v>20526</v>
      </c>
      <c r="B13809" s="2" t="s">
        <v>16490</v>
      </c>
    </row>
    <row r="13810" spans="1:2" x14ac:dyDescent="0.35">
      <c r="A13810" s="3" t="s">
        <v>20527</v>
      </c>
      <c r="B13810" s="2" t="s">
        <v>16490</v>
      </c>
    </row>
    <row r="13811" spans="1:2" x14ac:dyDescent="0.35">
      <c r="A13811" s="3" t="s">
        <v>20528</v>
      </c>
      <c r="B13811" s="2" t="s">
        <v>16490</v>
      </c>
    </row>
    <row r="13812" spans="1:2" x14ac:dyDescent="0.35">
      <c r="A13812" s="3" t="s">
        <v>20529</v>
      </c>
      <c r="B13812" s="2" t="s">
        <v>16490</v>
      </c>
    </row>
    <row r="13813" spans="1:2" x14ac:dyDescent="0.35">
      <c r="A13813" s="4" t="s">
        <v>10931</v>
      </c>
      <c r="B13813" s="4" t="s">
        <v>10932</v>
      </c>
    </row>
    <row r="13814" spans="1:2" x14ac:dyDescent="0.35">
      <c r="A13814" s="1" t="s">
        <v>7259</v>
      </c>
      <c r="B13814" s="1" t="s">
        <v>7260</v>
      </c>
    </row>
    <row r="13815" spans="1:2" x14ac:dyDescent="0.35">
      <c r="A13815" s="1" t="s">
        <v>7261</v>
      </c>
      <c r="B13815" s="1" t="s">
        <v>7260</v>
      </c>
    </row>
    <row r="13816" spans="1:2" x14ac:dyDescent="0.35">
      <c r="A13816" s="3" t="s">
        <v>20562</v>
      </c>
      <c r="B13816" s="2" t="s">
        <v>21247</v>
      </c>
    </row>
    <row r="13817" spans="1:2" x14ac:dyDescent="0.35">
      <c r="A13817" s="3" t="s">
        <v>20530</v>
      </c>
      <c r="B13817" s="2" t="s">
        <v>20531</v>
      </c>
    </row>
    <row r="13818" spans="1:2" x14ac:dyDescent="0.35">
      <c r="A13818" s="1" t="s">
        <v>9198</v>
      </c>
      <c r="B13818" s="1" t="s">
        <v>10846</v>
      </c>
    </row>
    <row r="13819" spans="1:2" x14ac:dyDescent="0.35">
      <c r="A13819" s="1" t="s">
        <v>9199</v>
      </c>
      <c r="B13819" s="1" t="s">
        <v>10847</v>
      </c>
    </row>
    <row r="13820" spans="1:2" x14ac:dyDescent="0.35">
      <c r="A13820" s="1" t="s">
        <v>9200</v>
      </c>
      <c r="B13820" s="1" t="s">
        <v>10848</v>
      </c>
    </row>
    <row r="13821" spans="1:2" x14ac:dyDescent="0.35">
      <c r="A13821" s="1" t="s">
        <v>9201</v>
      </c>
      <c r="B13821" s="1" t="s">
        <v>10849</v>
      </c>
    </row>
    <row r="13822" spans="1:2" x14ac:dyDescent="0.35">
      <c r="A13822" s="1" t="s">
        <v>9202</v>
      </c>
      <c r="B13822" s="1" t="s">
        <v>10850</v>
      </c>
    </row>
    <row r="13823" spans="1:2" x14ac:dyDescent="0.35">
      <c r="A13823" s="1" t="s">
        <v>7262</v>
      </c>
      <c r="B13823" s="1" t="s">
        <v>7263</v>
      </c>
    </row>
    <row r="13824" spans="1:2" x14ac:dyDescent="0.35">
      <c r="A13824" s="1" t="s">
        <v>9203</v>
      </c>
      <c r="B13824" s="1" t="s">
        <v>10851</v>
      </c>
    </row>
    <row r="13825" spans="1:2" x14ac:dyDescent="0.35">
      <c r="A13825" s="1" t="s">
        <v>9204</v>
      </c>
      <c r="B13825" s="1" t="s">
        <v>10852</v>
      </c>
    </row>
    <row r="13826" spans="1:2" x14ac:dyDescent="0.35">
      <c r="A13826" s="3" t="s">
        <v>20577</v>
      </c>
      <c r="B13826" s="2" t="s">
        <v>20578</v>
      </c>
    </row>
    <row r="13827" spans="1:2" x14ac:dyDescent="0.35">
      <c r="A13827" s="3" t="s">
        <v>20485</v>
      </c>
      <c r="B13827" s="2" t="s">
        <v>7265</v>
      </c>
    </row>
    <row r="13828" spans="1:2" x14ac:dyDescent="0.35">
      <c r="A13828" s="1" t="s">
        <v>7264</v>
      </c>
      <c r="B13828" s="1" t="s">
        <v>7265</v>
      </c>
    </row>
    <row r="13829" spans="1:2" x14ac:dyDescent="0.35">
      <c r="A13829" s="1" t="s">
        <v>7266</v>
      </c>
      <c r="B13829" s="1" t="s">
        <v>7267</v>
      </c>
    </row>
    <row r="13830" spans="1:2" x14ac:dyDescent="0.35">
      <c r="A13830" s="3" t="s">
        <v>20533</v>
      </c>
      <c r="B13830" s="2" t="s">
        <v>20534</v>
      </c>
    </row>
    <row r="13831" spans="1:2" x14ac:dyDescent="0.35">
      <c r="A13831" s="3" t="s">
        <v>20532</v>
      </c>
      <c r="B13831" s="2" t="s">
        <v>21243</v>
      </c>
    </row>
    <row r="13832" spans="1:2" x14ac:dyDescent="0.35">
      <c r="A13832" s="3" t="s">
        <v>20490</v>
      </c>
      <c r="B13832" s="2" t="s">
        <v>21240</v>
      </c>
    </row>
    <row r="13833" spans="1:2" x14ac:dyDescent="0.35">
      <c r="A13833" s="3" t="s">
        <v>20551</v>
      </c>
      <c r="B13833" s="2" t="s">
        <v>21240</v>
      </c>
    </row>
    <row r="13834" spans="1:2" x14ac:dyDescent="0.35">
      <c r="A13834" s="1" t="s">
        <v>9205</v>
      </c>
      <c r="B13834" s="1" t="s">
        <v>10853</v>
      </c>
    </row>
    <row r="13835" spans="1:2" x14ac:dyDescent="0.35">
      <c r="A13835" s="1" t="s">
        <v>7268</v>
      </c>
      <c r="B13835" s="1" t="s">
        <v>7269</v>
      </c>
    </row>
    <row r="13836" spans="1:2" x14ac:dyDescent="0.35">
      <c r="A13836" s="1" t="s">
        <v>7270</v>
      </c>
      <c r="B13836" s="1" t="s">
        <v>7271</v>
      </c>
    </row>
    <row r="13837" spans="1:2" x14ac:dyDescent="0.35">
      <c r="A13837" s="3" t="s">
        <v>20543</v>
      </c>
      <c r="B13837" s="2" t="s">
        <v>20544</v>
      </c>
    </row>
    <row r="13838" spans="1:2" x14ac:dyDescent="0.35">
      <c r="A13838" s="1" t="s">
        <v>7272</v>
      </c>
      <c r="B13838" s="1" t="s">
        <v>7273</v>
      </c>
    </row>
    <row r="13839" spans="1:2" x14ac:dyDescent="0.35">
      <c r="A13839" s="3" t="s">
        <v>20537</v>
      </c>
      <c r="B13839" s="2" t="s">
        <v>20538</v>
      </c>
    </row>
    <row r="13840" spans="1:2" x14ac:dyDescent="0.35">
      <c r="A13840" s="3" t="s">
        <v>20539</v>
      </c>
      <c r="B13840" s="2" t="s">
        <v>20540</v>
      </c>
    </row>
    <row r="13841" spans="1:2" x14ac:dyDescent="0.35">
      <c r="A13841" s="1" t="s">
        <v>7274</v>
      </c>
      <c r="B13841" s="1" t="s">
        <v>7275</v>
      </c>
    </row>
    <row r="13842" spans="1:2" x14ac:dyDescent="0.35">
      <c r="A13842" s="3" t="s">
        <v>20545</v>
      </c>
      <c r="B13842" s="2" t="s">
        <v>7275</v>
      </c>
    </row>
    <row r="13843" spans="1:2" x14ac:dyDescent="0.35">
      <c r="A13843" s="3" t="s">
        <v>20541</v>
      </c>
      <c r="B13843" s="2" t="s">
        <v>20542</v>
      </c>
    </row>
    <row r="13844" spans="1:2" x14ac:dyDescent="0.35">
      <c r="A13844" s="3" t="s">
        <v>20549</v>
      </c>
      <c r="B13844" s="2" t="s">
        <v>20550</v>
      </c>
    </row>
    <row r="13845" spans="1:2" x14ac:dyDescent="0.35">
      <c r="A13845" s="3" t="s">
        <v>20547</v>
      </c>
      <c r="B13845" s="2" t="s">
        <v>20548</v>
      </c>
    </row>
    <row r="13846" spans="1:2" x14ac:dyDescent="0.35">
      <c r="A13846" s="3" t="s">
        <v>20546</v>
      </c>
      <c r="B13846" s="2" t="s">
        <v>21244</v>
      </c>
    </row>
    <row r="13847" spans="1:2" x14ac:dyDescent="0.35">
      <c r="A13847" s="3" t="s">
        <v>20580</v>
      </c>
      <c r="B13847" s="2" t="s">
        <v>20581</v>
      </c>
    </row>
    <row r="13848" spans="1:2" x14ac:dyDescent="0.35">
      <c r="A13848" s="3" t="s">
        <v>20585</v>
      </c>
      <c r="B13848" s="2" t="s">
        <v>20581</v>
      </c>
    </row>
    <row r="13849" spans="1:2" x14ac:dyDescent="0.35">
      <c r="A13849" s="1" t="s">
        <v>7276</v>
      </c>
      <c r="B13849" s="1" t="s">
        <v>7277</v>
      </c>
    </row>
    <row r="13850" spans="1:2" x14ac:dyDescent="0.35">
      <c r="A13850" s="3" t="s">
        <v>20582</v>
      </c>
      <c r="B13850" s="2" t="s">
        <v>7277</v>
      </c>
    </row>
    <row r="13851" spans="1:2" x14ac:dyDescent="0.35">
      <c r="A13851" s="3" t="s">
        <v>20583</v>
      </c>
      <c r="B13851" s="2" t="s">
        <v>20584</v>
      </c>
    </row>
    <row r="13852" spans="1:2" x14ac:dyDescent="0.35">
      <c r="A13852" s="1" t="s">
        <v>7278</v>
      </c>
      <c r="B13852" s="1" t="s">
        <v>7279</v>
      </c>
    </row>
    <row r="13853" spans="1:2" x14ac:dyDescent="0.35">
      <c r="A13853" s="3" t="s">
        <v>20554</v>
      </c>
      <c r="B13853" s="2" t="s">
        <v>7281</v>
      </c>
    </row>
    <row r="13854" spans="1:2" x14ac:dyDescent="0.35">
      <c r="A13854" s="3" t="s">
        <v>20556</v>
      </c>
      <c r="B13854" s="2" t="s">
        <v>7281</v>
      </c>
    </row>
    <row r="13855" spans="1:2" x14ac:dyDescent="0.35">
      <c r="A13855" s="1" t="s">
        <v>7280</v>
      </c>
      <c r="B13855" s="1" t="s">
        <v>7281</v>
      </c>
    </row>
    <row r="13856" spans="1:2" x14ac:dyDescent="0.35">
      <c r="A13856" s="3" t="s">
        <v>20555</v>
      </c>
      <c r="B13856" s="2" t="s">
        <v>7283</v>
      </c>
    </row>
    <row r="13857" spans="1:2" x14ac:dyDescent="0.35">
      <c r="A13857" s="1" t="s">
        <v>7282</v>
      </c>
      <c r="B13857" s="1" t="s">
        <v>7283</v>
      </c>
    </row>
    <row r="13858" spans="1:2" x14ac:dyDescent="0.35">
      <c r="A13858" s="3" t="s">
        <v>20557</v>
      </c>
      <c r="B13858" s="2" t="s">
        <v>7283</v>
      </c>
    </row>
    <row r="13859" spans="1:2" x14ac:dyDescent="0.35">
      <c r="A13859" s="3" t="s">
        <v>20552</v>
      </c>
      <c r="B13859" s="2" t="s">
        <v>20553</v>
      </c>
    </row>
    <row r="13860" spans="1:2" x14ac:dyDescent="0.35">
      <c r="A13860" s="3" t="s">
        <v>21245</v>
      </c>
      <c r="B13860" s="2" t="s">
        <v>21246</v>
      </c>
    </row>
    <row r="13861" spans="1:2" x14ac:dyDescent="0.35">
      <c r="A13861" s="3" t="s">
        <v>20558</v>
      </c>
      <c r="B13861" s="2" t="s">
        <v>20559</v>
      </c>
    </row>
    <row r="13862" spans="1:2" x14ac:dyDescent="0.35">
      <c r="A13862" s="1" t="s">
        <v>7284</v>
      </c>
      <c r="B13862" s="1" t="s">
        <v>7285</v>
      </c>
    </row>
    <row r="13863" spans="1:2" x14ac:dyDescent="0.35">
      <c r="A13863" s="1" t="s">
        <v>7286</v>
      </c>
      <c r="B13863" s="1" t="s">
        <v>7287</v>
      </c>
    </row>
    <row r="13864" spans="1:2" x14ac:dyDescent="0.35">
      <c r="A13864" s="3" t="s">
        <v>20565</v>
      </c>
      <c r="B13864" s="2" t="s">
        <v>20566</v>
      </c>
    </row>
    <row r="13865" spans="1:2" x14ac:dyDescent="0.35">
      <c r="A13865" s="3" t="s">
        <v>16468</v>
      </c>
      <c r="B13865" s="2" t="s">
        <v>16469</v>
      </c>
    </row>
    <row r="13866" spans="1:2" x14ac:dyDescent="0.35">
      <c r="A13866" s="3" t="s">
        <v>16493</v>
      </c>
      <c r="B13866" s="2" t="s">
        <v>16469</v>
      </c>
    </row>
    <row r="13867" spans="1:2" x14ac:dyDescent="0.35">
      <c r="A13867" s="3" t="s">
        <v>20535</v>
      </c>
      <c r="B13867" s="2" t="s">
        <v>16469</v>
      </c>
    </row>
    <row r="13868" spans="1:2" x14ac:dyDescent="0.35">
      <c r="A13868" s="3" t="s">
        <v>20536</v>
      </c>
      <c r="B13868" s="2" t="s">
        <v>16469</v>
      </c>
    </row>
    <row r="13869" spans="1:2" x14ac:dyDescent="0.35">
      <c r="A13869" s="3" t="s">
        <v>20563</v>
      </c>
      <c r="B13869" s="2" t="s">
        <v>16469</v>
      </c>
    </row>
    <row r="13870" spans="1:2" x14ac:dyDescent="0.35">
      <c r="A13870" s="3" t="s">
        <v>20564</v>
      </c>
      <c r="B13870" s="2" t="s">
        <v>16469</v>
      </c>
    </row>
    <row r="13871" spans="1:2" x14ac:dyDescent="0.35">
      <c r="A13871" s="3" t="s">
        <v>20567</v>
      </c>
      <c r="B13871" s="2" t="s">
        <v>16469</v>
      </c>
    </row>
    <row r="13872" spans="1:2" x14ac:dyDescent="0.35">
      <c r="A13872" s="3" t="s">
        <v>20570</v>
      </c>
      <c r="B13872" s="2" t="s">
        <v>16469</v>
      </c>
    </row>
    <row r="13873" spans="1:2" x14ac:dyDescent="0.35">
      <c r="A13873" s="3" t="s">
        <v>20596</v>
      </c>
      <c r="B13873" s="2" t="s">
        <v>16469</v>
      </c>
    </row>
    <row r="13874" spans="1:2" x14ac:dyDescent="0.35">
      <c r="A13874" s="3" t="s">
        <v>20597</v>
      </c>
      <c r="B13874" s="2" t="s">
        <v>16469</v>
      </c>
    </row>
    <row r="13875" spans="1:2" x14ac:dyDescent="0.35">
      <c r="A13875" s="3" t="s">
        <v>20568</v>
      </c>
      <c r="B13875" s="2" t="s">
        <v>20569</v>
      </c>
    </row>
    <row r="13876" spans="1:2" x14ac:dyDescent="0.35">
      <c r="A13876" s="1" t="s">
        <v>7288</v>
      </c>
      <c r="B13876" s="1" t="s">
        <v>7289</v>
      </c>
    </row>
    <row r="13877" spans="1:2" x14ac:dyDescent="0.35">
      <c r="A13877" s="1" t="s">
        <v>7290</v>
      </c>
      <c r="B13877" s="1" t="s">
        <v>7291</v>
      </c>
    </row>
    <row r="13878" spans="1:2" x14ac:dyDescent="0.35">
      <c r="A13878" s="1" t="s">
        <v>9206</v>
      </c>
      <c r="B13878" s="1" t="s">
        <v>10854</v>
      </c>
    </row>
    <row r="13879" spans="1:2" x14ac:dyDescent="0.35">
      <c r="A13879" s="1" t="s">
        <v>9207</v>
      </c>
      <c r="B13879" s="1" t="s">
        <v>10855</v>
      </c>
    </row>
    <row r="13880" spans="1:2" x14ac:dyDescent="0.35">
      <c r="A13880" s="1" t="s">
        <v>9208</v>
      </c>
      <c r="B13880" s="1" t="s">
        <v>10856</v>
      </c>
    </row>
    <row r="13881" spans="1:2" x14ac:dyDescent="0.35">
      <c r="A13881" s="1" t="s">
        <v>9209</v>
      </c>
      <c r="B13881" s="1" t="s">
        <v>10857</v>
      </c>
    </row>
    <row r="13882" spans="1:2" x14ac:dyDescent="0.35">
      <c r="A13882" s="1" t="s">
        <v>9210</v>
      </c>
      <c r="B13882" s="1" t="s">
        <v>10858</v>
      </c>
    </row>
    <row r="13883" spans="1:2" x14ac:dyDescent="0.35">
      <c r="A13883" s="1" t="s">
        <v>9211</v>
      </c>
      <c r="B13883" s="1" t="s">
        <v>10859</v>
      </c>
    </row>
    <row r="13884" spans="1:2" x14ac:dyDescent="0.35">
      <c r="A13884" s="3" t="s">
        <v>20560</v>
      </c>
      <c r="B13884" s="2" t="s">
        <v>20561</v>
      </c>
    </row>
    <row r="13885" spans="1:2" x14ac:dyDescent="0.35">
      <c r="A13885" s="3" t="s">
        <v>20571</v>
      </c>
      <c r="B13885" s="2" t="s">
        <v>20572</v>
      </c>
    </row>
    <row r="13886" spans="1:2" x14ac:dyDescent="0.35">
      <c r="A13886" s="1" t="s">
        <v>9212</v>
      </c>
      <c r="B13886" s="1" t="s">
        <v>10860</v>
      </c>
    </row>
    <row r="13887" spans="1:2" x14ac:dyDescent="0.35">
      <c r="A13887" s="1" t="s">
        <v>9213</v>
      </c>
      <c r="B13887" s="1" t="s">
        <v>10861</v>
      </c>
    </row>
    <row r="13888" spans="1:2" x14ac:dyDescent="0.35">
      <c r="A13888" s="1" t="s">
        <v>9214</v>
      </c>
      <c r="B13888" s="1" t="s">
        <v>10862</v>
      </c>
    </row>
    <row r="13889" spans="1:2" x14ac:dyDescent="0.35">
      <c r="A13889" s="1" t="s">
        <v>9215</v>
      </c>
      <c r="B13889" s="1" t="s">
        <v>10863</v>
      </c>
    </row>
    <row r="13890" spans="1:2" x14ac:dyDescent="0.35">
      <c r="A13890" s="1" t="s">
        <v>9216</v>
      </c>
      <c r="B13890" s="1" t="s">
        <v>10864</v>
      </c>
    </row>
    <row r="13891" spans="1:2" x14ac:dyDescent="0.35">
      <c r="A13891" s="1" t="s">
        <v>9217</v>
      </c>
      <c r="B13891" s="1" t="s">
        <v>10865</v>
      </c>
    </row>
    <row r="13892" spans="1:2" x14ac:dyDescent="0.35">
      <c r="A13892" s="1" t="s">
        <v>7292</v>
      </c>
      <c r="B13892" s="1" t="s">
        <v>7293</v>
      </c>
    </row>
    <row r="13893" spans="1:2" x14ac:dyDescent="0.35">
      <c r="A13893" s="1" t="s">
        <v>7294</v>
      </c>
      <c r="B13893" s="1" t="s">
        <v>7295</v>
      </c>
    </row>
    <row r="13894" spans="1:2" x14ac:dyDescent="0.35">
      <c r="A13894" s="1" t="s">
        <v>7296</v>
      </c>
      <c r="B13894" s="1" t="s">
        <v>7297</v>
      </c>
    </row>
    <row r="13895" spans="1:2" x14ac:dyDescent="0.35">
      <c r="A13895" s="3" t="s">
        <v>20588</v>
      </c>
      <c r="B13895" s="2" t="s">
        <v>20589</v>
      </c>
    </row>
    <row r="13896" spans="1:2" x14ac:dyDescent="0.35">
      <c r="A13896" s="1" t="s">
        <v>7298</v>
      </c>
      <c r="B13896" s="1" t="s">
        <v>7299</v>
      </c>
    </row>
    <row r="13897" spans="1:2" x14ac:dyDescent="0.35">
      <c r="A13897" s="3" t="s">
        <v>20587</v>
      </c>
      <c r="B13897" s="2" t="s">
        <v>7301</v>
      </c>
    </row>
    <row r="13898" spans="1:2" x14ac:dyDescent="0.35">
      <c r="A13898" s="1" t="s">
        <v>7300</v>
      </c>
      <c r="B13898" s="1" t="s">
        <v>7301</v>
      </c>
    </row>
    <row r="13899" spans="1:2" x14ac:dyDescent="0.35">
      <c r="A13899" s="1" t="s">
        <v>7302</v>
      </c>
      <c r="B13899" s="1" t="s">
        <v>7301</v>
      </c>
    </row>
    <row r="13900" spans="1:2" x14ac:dyDescent="0.35">
      <c r="A13900" s="1" t="s">
        <v>7303</v>
      </c>
      <c r="B13900" s="1" t="s">
        <v>7304</v>
      </c>
    </row>
    <row r="13901" spans="1:2" x14ac:dyDescent="0.35">
      <c r="A13901" s="1" t="s">
        <v>7305</v>
      </c>
      <c r="B13901" s="1" t="s">
        <v>7304</v>
      </c>
    </row>
    <row r="13902" spans="1:2" x14ac:dyDescent="0.35">
      <c r="A13902" s="1" t="s">
        <v>7306</v>
      </c>
      <c r="B13902" s="1" t="s">
        <v>7307</v>
      </c>
    </row>
    <row r="13903" spans="1:2" x14ac:dyDescent="0.35">
      <c r="A13903" s="1" t="s">
        <v>7308</v>
      </c>
      <c r="B13903" s="1" t="s">
        <v>7307</v>
      </c>
    </row>
    <row r="13904" spans="1:2" x14ac:dyDescent="0.35">
      <c r="A13904" s="1" t="s">
        <v>7309</v>
      </c>
      <c r="B13904" s="1" t="s">
        <v>7310</v>
      </c>
    </row>
    <row r="13905" spans="1:2" x14ac:dyDescent="0.35">
      <c r="A13905" s="1" t="s">
        <v>7311</v>
      </c>
      <c r="B13905" s="1" t="s">
        <v>7310</v>
      </c>
    </row>
    <row r="13906" spans="1:2" x14ac:dyDescent="0.35">
      <c r="A13906" s="3" t="s">
        <v>17780</v>
      </c>
      <c r="B13906" s="2" t="s">
        <v>17781</v>
      </c>
    </row>
    <row r="13907" spans="1:2" x14ac:dyDescent="0.35">
      <c r="A13907" s="3" t="s">
        <v>20579</v>
      </c>
      <c r="B13907" s="2" t="s">
        <v>17781</v>
      </c>
    </row>
    <row r="13908" spans="1:2" x14ac:dyDescent="0.35">
      <c r="A13908" s="3" t="s">
        <v>20590</v>
      </c>
      <c r="B13908" s="2" t="s">
        <v>17781</v>
      </c>
    </row>
    <row r="13909" spans="1:2" x14ac:dyDescent="0.35">
      <c r="A13909" s="3" t="s">
        <v>20600</v>
      </c>
      <c r="B13909" s="2" t="s">
        <v>17781</v>
      </c>
    </row>
    <row r="13910" spans="1:2" x14ac:dyDescent="0.35">
      <c r="A13910" s="3" t="s">
        <v>17782</v>
      </c>
      <c r="B13910" s="2" t="s">
        <v>17783</v>
      </c>
    </row>
    <row r="13911" spans="1:2" x14ac:dyDescent="0.35">
      <c r="A13911" s="3" t="s">
        <v>17793</v>
      </c>
      <c r="B13911" s="2" t="s">
        <v>17783</v>
      </c>
    </row>
    <row r="13912" spans="1:2" x14ac:dyDescent="0.35">
      <c r="A13912" s="3" t="s">
        <v>20575</v>
      </c>
      <c r="B13912" s="2" t="s">
        <v>17783</v>
      </c>
    </row>
    <row r="13913" spans="1:2" x14ac:dyDescent="0.35">
      <c r="A13913" s="3" t="s">
        <v>20576</v>
      </c>
      <c r="B13913" s="2" t="s">
        <v>17783</v>
      </c>
    </row>
    <row r="13914" spans="1:2" x14ac:dyDescent="0.35">
      <c r="A13914" s="3" t="s">
        <v>20591</v>
      </c>
      <c r="B13914" s="2" t="s">
        <v>17783</v>
      </c>
    </row>
    <row r="13915" spans="1:2" x14ac:dyDescent="0.35">
      <c r="A13915" s="3" t="s">
        <v>20592</v>
      </c>
      <c r="B13915" s="2" t="s">
        <v>17783</v>
      </c>
    </row>
    <row r="13916" spans="1:2" x14ac:dyDescent="0.35">
      <c r="A13916" s="3" t="s">
        <v>20593</v>
      </c>
      <c r="B13916" s="2" t="s">
        <v>17783</v>
      </c>
    </row>
    <row r="13917" spans="1:2" x14ac:dyDescent="0.35">
      <c r="A13917" s="3" t="s">
        <v>20594</v>
      </c>
      <c r="B13917" s="2" t="s">
        <v>17783</v>
      </c>
    </row>
    <row r="13918" spans="1:2" x14ac:dyDescent="0.35">
      <c r="A13918" s="3" t="s">
        <v>20595</v>
      </c>
      <c r="B13918" s="2" t="s">
        <v>17783</v>
      </c>
    </row>
    <row r="13919" spans="1:2" x14ac:dyDescent="0.35">
      <c r="A13919" s="3" t="s">
        <v>20602</v>
      </c>
      <c r="B13919" s="2" t="s">
        <v>17783</v>
      </c>
    </row>
    <row r="13920" spans="1:2" x14ac:dyDescent="0.35">
      <c r="A13920" s="3" t="s">
        <v>20603</v>
      </c>
      <c r="B13920" s="2" t="s">
        <v>17783</v>
      </c>
    </row>
    <row r="13921" spans="1:2" x14ac:dyDescent="0.35">
      <c r="A13921" s="3" t="s">
        <v>21248</v>
      </c>
      <c r="B13921" s="2" t="s">
        <v>21249</v>
      </c>
    </row>
    <row r="13922" spans="1:2" x14ac:dyDescent="0.35">
      <c r="A13922" s="1" t="s">
        <v>9218</v>
      </c>
      <c r="B13922" s="1" t="s">
        <v>10866</v>
      </c>
    </row>
    <row r="13923" spans="1:2" x14ac:dyDescent="0.35">
      <c r="A13923" s="1" t="s">
        <v>9219</v>
      </c>
      <c r="B13923" s="1" t="s">
        <v>10867</v>
      </c>
    </row>
    <row r="13924" spans="1:2" x14ac:dyDescent="0.35">
      <c r="A13924" s="1" t="s">
        <v>9220</v>
      </c>
      <c r="B13924" s="1" t="s">
        <v>10868</v>
      </c>
    </row>
    <row r="13925" spans="1:2" x14ac:dyDescent="0.35">
      <c r="A13925" s="1" t="s">
        <v>9221</v>
      </c>
      <c r="B13925" s="1" t="s">
        <v>10869</v>
      </c>
    </row>
    <row r="13926" spans="1:2" x14ac:dyDescent="0.35">
      <c r="A13926" s="1" t="s">
        <v>9222</v>
      </c>
      <c r="B13926" s="1" t="s">
        <v>10870</v>
      </c>
    </row>
    <row r="13927" spans="1:2" x14ac:dyDescent="0.35">
      <c r="A13927" s="1" t="s">
        <v>9223</v>
      </c>
      <c r="B13927" s="1" t="s">
        <v>10871</v>
      </c>
    </row>
    <row r="13928" spans="1:2" x14ac:dyDescent="0.35">
      <c r="A13928" s="1" t="s">
        <v>7312</v>
      </c>
      <c r="B13928" s="1" t="s">
        <v>7313</v>
      </c>
    </row>
    <row r="13929" spans="1:2" x14ac:dyDescent="0.35">
      <c r="A13929" s="1" t="s">
        <v>7314</v>
      </c>
      <c r="B13929" s="1" t="s">
        <v>7315</v>
      </c>
    </row>
    <row r="13930" spans="1:2" x14ac:dyDescent="0.35">
      <c r="A13930" s="3" t="s">
        <v>20601</v>
      </c>
      <c r="B13930" s="2" t="s">
        <v>7315</v>
      </c>
    </row>
    <row r="13931" spans="1:2" x14ac:dyDescent="0.35">
      <c r="A13931" s="1" t="s">
        <v>9224</v>
      </c>
      <c r="B13931" s="1" t="s">
        <v>10872</v>
      </c>
    </row>
    <row r="13932" spans="1:2" x14ac:dyDescent="0.35">
      <c r="A13932" s="1" t="s">
        <v>9225</v>
      </c>
      <c r="B13932" s="1" t="s">
        <v>10873</v>
      </c>
    </row>
    <row r="13933" spans="1:2" x14ac:dyDescent="0.35">
      <c r="A13933" s="3" t="s">
        <v>20607</v>
      </c>
      <c r="B13933" s="2" t="s">
        <v>20608</v>
      </c>
    </row>
    <row r="13934" spans="1:2" x14ac:dyDescent="0.35">
      <c r="A13934" s="3" t="s">
        <v>12916</v>
      </c>
      <c r="B13934" s="2" t="s">
        <v>12917</v>
      </c>
    </row>
    <row r="13935" spans="1:2" x14ac:dyDescent="0.35">
      <c r="A13935" s="3" t="s">
        <v>20605</v>
      </c>
      <c r="B13935" s="2" t="s">
        <v>12917</v>
      </c>
    </row>
    <row r="13936" spans="1:2" x14ac:dyDescent="0.35">
      <c r="A13936" s="3" t="s">
        <v>20606</v>
      </c>
      <c r="B13936" s="2" t="s">
        <v>12917</v>
      </c>
    </row>
    <row r="13937" spans="1:2" x14ac:dyDescent="0.35">
      <c r="A13937" s="3" t="s">
        <v>20609</v>
      </c>
      <c r="B13937" s="2" t="s">
        <v>12917</v>
      </c>
    </row>
    <row r="13938" spans="1:2" x14ac:dyDescent="0.35">
      <c r="A13938" s="3" t="s">
        <v>20610</v>
      </c>
      <c r="B13938" s="2" t="s">
        <v>12917</v>
      </c>
    </row>
    <row r="13939" spans="1:2" x14ac:dyDescent="0.35">
      <c r="A13939" s="3" t="s">
        <v>20611</v>
      </c>
      <c r="B13939" s="2" t="s">
        <v>12917</v>
      </c>
    </row>
    <row r="13940" spans="1:2" x14ac:dyDescent="0.35">
      <c r="A13940" s="3" t="s">
        <v>20687</v>
      </c>
      <c r="B13940" s="2" t="s">
        <v>12917</v>
      </c>
    </row>
    <row r="13941" spans="1:2" x14ac:dyDescent="0.35">
      <c r="A13941" s="3" t="s">
        <v>20688</v>
      </c>
      <c r="B13941" s="2" t="s">
        <v>12917</v>
      </c>
    </row>
    <row r="13942" spans="1:2" x14ac:dyDescent="0.35">
      <c r="A13942" s="1" t="s">
        <v>7316</v>
      </c>
      <c r="B13942" s="1" t="s">
        <v>7317</v>
      </c>
    </row>
    <row r="13943" spans="1:2" x14ac:dyDescent="0.35">
      <c r="A13943" s="1" t="s">
        <v>7318</v>
      </c>
      <c r="B13943" s="1" t="s">
        <v>7317</v>
      </c>
    </row>
    <row r="13944" spans="1:2" x14ac:dyDescent="0.35">
      <c r="A13944" s="1" t="s">
        <v>7319</v>
      </c>
      <c r="B13944" s="1" t="s">
        <v>7317</v>
      </c>
    </row>
    <row r="13945" spans="1:2" x14ac:dyDescent="0.35">
      <c r="A13945" s="1" t="s">
        <v>7320</v>
      </c>
      <c r="B13945" s="1" t="s">
        <v>7321</v>
      </c>
    </row>
    <row r="13946" spans="1:2" x14ac:dyDescent="0.35">
      <c r="A13946" s="1" t="s">
        <v>7322</v>
      </c>
      <c r="B13946" s="1" t="s">
        <v>7323</v>
      </c>
    </row>
    <row r="13947" spans="1:2" x14ac:dyDescent="0.35">
      <c r="A13947" s="1" t="s">
        <v>7324</v>
      </c>
      <c r="B13947" s="1" t="s">
        <v>7325</v>
      </c>
    </row>
    <row r="13948" spans="1:2" x14ac:dyDescent="0.35">
      <c r="A13948" s="1" t="s">
        <v>7326</v>
      </c>
      <c r="B13948" s="1" t="s">
        <v>7327</v>
      </c>
    </row>
    <row r="13949" spans="1:2" x14ac:dyDescent="0.35">
      <c r="A13949" s="1" t="s">
        <v>7328</v>
      </c>
      <c r="B13949" s="1" t="s">
        <v>7327</v>
      </c>
    </row>
    <row r="13950" spans="1:2" x14ac:dyDescent="0.35">
      <c r="A13950" s="3" t="s">
        <v>20653</v>
      </c>
      <c r="B13950" s="2" t="s">
        <v>20654</v>
      </c>
    </row>
    <row r="13951" spans="1:2" x14ac:dyDescent="0.35">
      <c r="A13951" s="3" t="s">
        <v>20679</v>
      </c>
      <c r="B13951" s="2" t="s">
        <v>20654</v>
      </c>
    </row>
    <row r="13952" spans="1:2" x14ac:dyDescent="0.35">
      <c r="A13952" s="1" t="s">
        <v>7329</v>
      </c>
      <c r="B13952" s="1" t="s">
        <v>7330</v>
      </c>
    </row>
    <row r="13953" spans="1:2" x14ac:dyDescent="0.35">
      <c r="A13953" s="3" t="s">
        <v>7332</v>
      </c>
      <c r="B13953" s="2" t="s">
        <v>7332</v>
      </c>
    </row>
    <row r="13954" spans="1:2" x14ac:dyDescent="0.35">
      <c r="A13954" s="1" t="s">
        <v>7331</v>
      </c>
      <c r="B13954" s="1" t="s">
        <v>7332</v>
      </c>
    </row>
    <row r="13955" spans="1:2" x14ac:dyDescent="0.35">
      <c r="A13955" s="3" t="s">
        <v>12918</v>
      </c>
      <c r="B13955" s="2" t="s">
        <v>7334</v>
      </c>
    </row>
    <row r="13956" spans="1:2" x14ac:dyDescent="0.35">
      <c r="A13956" s="1" t="s">
        <v>7333</v>
      </c>
      <c r="B13956" s="1" t="s">
        <v>7334</v>
      </c>
    </row>
    <row r="13957" spans="1:2" x14ac:dyDescent="0.35">
      <c r="A13957" s="3" t="s">
        <v>20612</v>
      </c>
      <c r="B13957" s="2" t="s">
        <v>7334</v>
      </c>
    </row>
    <row r="13958" spans="1:2" x14ac:dyDescent="0.35">
      <c r="A13958" s="3" t="s">
        <v>20613</v>
      </c>
      <c r="B13958" s="2" t="s">
        <v>7334</v>
      </c>
    </row>
    <row r="13959" spans="1:2" x14ac:dyDescent="0.35">
      <c r="A13959" s="3" t="s">
        <v>20614</v>
      </c>
      <c r="B13959" s="2" t="s">
        <v>7334</v>
      </c>
    </row>
    <row r="13960" spans="1:2" x14ac:dyDescent="0.35">
      <c r="A13960" s="3" t="s">
        <v>20615</v>
      </c>
      <c r="B13960" s="2" t="s">
        <v>7334</v>
      </c>
    </row>
    <row r="13961" spans="1:2" x14ac:dyDescent="0.35">
      <c r="A13961" s="3" t="s">
        <v>20616</v>
      </c>
      <c r="B13961" s="2" t="s">
        <v>7334</v>
      </c>
    </row>
    <row r="13962" spans="1:2" x14ac:dyDescent="0.35">
      <c r="A13962" s="3" t="s">
        <v>20617</v>
      </c>
      <c r="B13962" s="2" t="s">
        <v>7334</v>
      </c>
    </row>
    <row r="13963" spans="1:2" x14ac:dyDescent="0.35">
      <c r="A13963" s="3" t="s">
        <v>20618</v>
      </c>
      <c r="B13963" s="2" t="s">
        <v>7334</v>
      </c>
    </row>
    <row r="13964" spans="1:2" x14ac:dyDescent="0.35">
      <c r="A13964" s="3" t="s">
        <v>20619</v>
      </c>
      <c r="B13964" s="2" t="s">
        <v>7334</v>
      </c>
    </row>
    <row r="13965" spans="1:2" x14ac:dyDescent="0.35">
      <c r="A13965" s="3" t="s">
        <v>20620</v>
      </c>
      <c r="B13965" s="2" t="s">
        <v>7334</v>
      </c>
    </row>
    <row r="13966" spans="1:2" x14ac:dyDescent="0.35">
      <c r="A13966" s="3" t="s">
        <v>20706</v>
      </c>
      <c r="B13966" s="2" t="s">
        <v>7334</v>
      </c>
    </row>
    <row r="13967" spans="1:2" x14ac:dyDescent="0.35">
      <c r="A13967" s="3" t="s">
        <v>20720</v>
      </c>
      <c r="B13967" s="2" t="s">
        <v>7334</v>
      </c>
    </row>
    <row r="13968" spans="1:2" x14ac:dyDescent="0.35">
      <c r="A13968" s="1" t="s">
        <v>7335</v>
      </c>
      <c r="B13968" s="1" t="s">
        <v>7336</v>
      </c>
    </row>
    <row r="13969" spans="1:2" x14ac:dyDescent="0.35">
      <c r="A13969" s="1" t="s">
        <v>7337</v>
      </c>
      <c r="B13969" s="1" t="s">
        <v>7338</v>
      </c>
    </row>
    <row r="13970" spans="1:2" x14ac:dyDescent="0.35">
      <c r="A13970" s="1" t="s">
        <v>7339</v>
      </c>
      <c r="B13970" s="1" t="s">
        <v>7338</v>
      </c>
    </row>
    <row r="13971" spans="1:2" x14ac:dyDescent="0.35">
      <c r="A13971" s="1" t="s">
        <v>7340</v>
      </c>
      <c r="B13971" s="1" t="s">
        <v>7338</v>
      </c>
    </row>
    <row r="13972" spans="1:2" x14ac:dyDescent="0.35">
      <c r="A13972" s="1" t="s">
        <v>7341</v>
      </c>
      <c r="B13972" s="1" t="s">
        <v>7342</v>
      </c>
    </row>
    <row r="13973" spans="1:2" x14ac:dyDescent="0.35">
      <c r="A13973" s="1" t="s">
        <v>7343</v>
      </c>
      <c r="B13973" s="1" t="s">
        <v>7344</v>
      </c>
    </row>
    <row r="13974" spans="1:2" x14ac:dyDescent="0.35">
      <c r="A13974" s="3" t="s">
        <v>20621</v>
      </c>
      <c r="B13974" s="2" t="s">
        <v>20622</v>
      </c>
    </row>
    <row r="13975" spans="1:2" x14ac:dyDescent="0.35">
      <c r="A13975" s="1" t="s">
        <v>9226</v>
      </c>
      <c r="B13975" s="1" t="s">
        <v>10874</v>
      </c>
    </row>
    <row r="13976" spans="1:2" x14ac:dyDescent="0.35">
      <c r="A13976" s="1" t="s">
        <v>9227</v>
      </c>
      <c r="B13976" s="1" t="s">
        <v>10875</v>
      </c>
    </row>
    <row r="13977" spans="1:2" x14ac:dyDescent="0.35">
      <c r="A13977" s="1" t="s">
        <v>7345</v>
      </c>
      <c r="B13977" s="1" t="s">
        <v>7346</v>
      </c>
    </row>
    <row r="13978" spans="1:2" x14ac:dyDescent="0.35">
      <c r="A13978" s="1" t="s">
        <v>7347</v>
      </c>
      <c r="B13978" s="1" t="s">
        <v>7348</v>
      </c>
    </row>
    <row r="13979" spans="1:2" x14ac:dyDescent="0.35">
      <c r="A13979" s="3" t="s">
        <v>20627</v>
      </c>
      <c r="B13979" s="2" t="s">
        <v>20628</v>
      </c>
    </row>
    <row r="13980" spans="1:2" x14ac:dyDescent="0.35">
      <c r="A13980" s="3" t="s">
        <v>20640</v>
      </c>
      <c r="B13980" s="2" t="s">
        <v>20641</v>
      </c>
    </row>
    <row r="13981" spans="1:2" x14ac:dyDescent="0.35">
      <c r="A13981" s="3" t="s">
        <v>20651</v>
      </c>
      <c r="B13981" s="2" t="s">
        <v>20652</v>
      </c>
    </row>
    <row r="13982" spans="1:2" x14ac:dyDescent="0.35">
      <c r="A13982" s="1" t="s">
        <v>7351</v>
      </c>
      <c r="B13982" s="1" t="s">
        <v>7352</v>
      </c>
    </row>
    <row r="13983" spans="1:2" x14ac:dyDescent="0.35">
      <c r="A13983" s="3" t="s">
        <v>16995</v>
      </c>
      <c r="B13983" s="2" t="s">
        <v>16996</v>
      </c>
    </row>
    <row r="13984" spans="1:2" x14ac:dyDescent="0.35">
      <c r="A13984" s="3" t="s">
        <v>20656</v>
      </c>
      <c r="B13984" s="2" t="s">
        <v>21252</v>
      </c>
    </row>
    <row r="13985" spans="1:2" x14ac:dyDescent="0.35">
      <c r="A13985" s="1" t="s">
        <v>9228</v>
      </c>
      <c r="B13985" s="1" t="s">
        <v>10876</v>
      </c>
    </row>
    <row r="13986" spans="1:2" x14ac:dyDescent="0.35">
      <c r="A13986" s="1" t="s">
        <v>9229</v>
      </c>
      <c r="B13986" s="1" t="s">
        <v>10877</v>
      </c>
    </row>
    <row r="13987" spans="1:2" x14ac:dyDescent="0.35">
      <c r="A13987" s="3" t="s">
        <v>14986</v>
      </c>
      <c r="B13987" s="2" t="s">
        <v>7354</v>
      </c>
    </row>
    <row r="13988" spans="1:2" x14ac:dyDescent="0.35">
      <c r="A13988" s="3" t="s">
        <v>20604</v>
      </c>
      <c r="B13988" s="2" t="s">
        <v>7354</v>
      </c>
    </row>
    <row r="13989" spans="1:2" x14ac:dyDescent="0.35">
      <c r="A13989" s="3" t="s">
        <v>20625</v>
      </c>
      <c r="B13989" s="2" t="s">
        <v>7354</v>
      </c>
    </row>
    <row r="13990" spans="1:2" x14ac:dyDescent="0.35">
      <c r="A13990" s="3" t="s">
        <v>20626</v>
      </c>
      <c r="B13990" s="2" t="s">
        <v>7354</v>
      </c>
    </row>
    <row r="13991" spans="1:2" x14ac:dyDescent="0.35">
      <c r="A13991" s="3" t="s">
        <v>20631</v>
      </c>
      <c r="B13991" s="2" t="s">
        <v>7354</v>
      </c>
    </row>
    <row r="13992" spans="1:2" x14ac:dyDescent="0.35">
      <c r="A13992" s="3" t="s">
        <v>20632</v>
      </c>
      <c r="B13992" s="2" t="s">
        <v>7354</v>
      </c>
    </row>
    <row r="13993" spans="1:2" x14ac:dyDescent="0.35">
      <c r="A13993" s="3" t="s">
        <v>20633</v>
      </c>
      <c r="B13993" s="2" t="s">
        <v>7354</v>
      </c>
    </row>
    <row r="13994" spans="1:2" x14ac:dyDescent="0.35">
      <c r="A13994" s="3" t="s">
        <v>20634</v>
      </c>
      <c r="B13994" s="2" t="s">
        <v>7354</v>
      </c>
    </row>
    <row r="13995" spans="1:2" x14ac:dyDescent="0.35">
      <c r="A13995" s="3" t="s">
        <v>20635</v>
      </c>
      <c r="B13995" s="2" t="s">
        <v>7354</v>
      </c>
    </row>
    <row r="13996" spans="1:2" x14ac:dyDescent="0.35">
      <c r="A13996" s="3" t="s">
        <v>20636</v>
      </c>
      <c r="B13996" s="2" t="s">
        <v>7354</v>
      </c>
    </row>
    <row r="13997" spans="1:2" x14ac:dyDescent="0.35">
      <c r="A13997" s="3" t="s">
        <v>20657</v>
      </c>
      <c r="B13997" s="2" t="s">
        <v>7354</v>
      </c>
    </row>
    <row r="13998" spans="1:2" x14ac:dyDescent="0.35">
      <c r="A13998" s="1" t="s">
        <v>7353</v>
      </c>
      <c r="B13998" s="1" t="s">
        <v>7354</v>
      </c>
    </row>
    <row r="13999" spans="1:2" x14ac:dyDescent="0.35">
      <c r="A13999" s="3" t="s">
        <v>20660</v>
      </c>
      <c r="B13999" s="2" t="s">
        <v>7354</v>
      </c>
    </row>
    <row r="14000" spans="1:2" x14ac:dyDescent="0.35">
      <c r="A14000" s="3" t="s">
        <v>20643</v>
      </c>
      <c r="B14000" s="2" t="s">
        <v>21251</v>
      </c>
    </row>
    <row r="14001" spans="1:2" x14ac:dyDescent="0.35">
      <c r="A14001" s="1" t="s">
        <v>7349</v>
      </c>
      <c r="B14001" s="1" t="s">
        <v>7350</v>
      </c>
    </row>
    <row r="14002" spans="1:2" x14ac:dyDescent="0.35">
      <c r="A14002" s="1" t="s">
        <v>7355</v>
      </c>
      <c r="B14002" s="1" t="s">
        <v>7356</v>
      </c>
    </row>
    <row r="14003" spans="1:2" x14ac:dyDescent="0.35">
      <c r="A14003" s="3" t="s">
        <v>20830</v>
      </c>
      <c r="B14003" s="2" t="s">
        <v>7356</v>
      </c>
    </row>
    <row r="14004" spans="1:2" x14ac:dyDescent="0.35">
      <c r="A14004" s="1" t="s">
        <v>7357</v>
      </c>
      <c r="B14004" s="1" t="s">
        <v>7356</v>
      </c>
    </row>
    <row r="14005" spans="1:2" x14ac:dyDescent="0.35">
      <c r="A14005" s="3" t="s">
        <v>20637</v>
      </c>
      <c r="B14005" s="2" t="s">
        <v>20638</v>
      </c>
    </row>
    <row r="14006" spans="1:2" x14ac:dyDescent="0.35">
      <c r="A14006" s="3" t="s">
        <v>20639</v>
      </c>
      <c r="B14006" s="2" t="s">
        <v>20638</v>
      </c>
    </row>
    <row r="14007" spans="1:2" x14ac:dyDescent="0.35">
      <c r="A14007" s="3" t="s">
        <v>20644</v>
      </c>
      <c r="B14007" s="2" t="s">
        <v>20645</v>
      </c>
    </row>
    <row r="14008" spans="1:2" x14ac:dyDescent="0.35">
      <c r="A14008" s="1" t="s">
        <v>7358</v>
      </c>
      <c r="B14008" s="1" t="s">
        <v>7359</v>
      </c>
    </row>
    <row r="14009" spans="1:2" x14ac:dyDescent="0.35">
      <c r="A14009" s="3" t="s">
        <v>20649</v>
      </c>
      <c r="B14009" s="2" t="s">
        <v>20649</v>
      </c>
    </row>
    <row r="14010" spans="1:2" x14ac:dyDescent="0.35">
      <c r="A14010" s="3" t="s">
        <v>14710</v>
      </c>
      <c r="B14010" s="2" t="s">
        <v>7361</v>
      </c>
    </row>
    <row r="14011" spans="1:2" x14ac:dyDescent="0.35">
      <c r="A14011" s="3" t="s">
        <v>14988</v>
      </c>
      <c r="B14011" s="2" t="s">
        <v>7361</v>
      </c>
    </row>
    <row r="14012" spans="1:2" x14ac:dyDescent="0.35">
      <c r="A14012" s="3" t="s">
        <v>21250</v>
      </c>
      <c r="B14012" s="2" t="s">
        <v>7361</v>
      </c>
    </row>
    <row r="14013" spans="1:2" x14ac:dyDescent="0.35">
      <c r="A14013" s="3" t="s">
        <v>20646</v>
      </c>
      <c r="B14013" s="2" t="s">
        <v>7361</v>
      </c>
    </row>
    <row r="14014" spans="1:2" x14ac:dyDescent="0.35">
      <c r="A14014" s="3" t="s">
        <v>20655</v>
      </c>
      <c r="B14014" s="2" t="s">
        <v>7361</v>
      </c>
    </row>
    <row r="14015" spans="1:2" x14ac:dyDescent="0.35">
      <c r="A14015" s="1" t="s">
        <v>7360</v>
      </c>
      <c r="B14015" s="1" t="s">
        <v>7361</v>
      </c>
    </row>
    <row r="14016" spans="1:2" x14ac:dyDescent="0.35">
      <c r="A14016" s="1" t="s">
        <v>7362</v>
      </c>
      <c r="B14016" s="1" t="s">
        <v>7363</v>
      </c>
    </row>
    <row r="14017" spans="1:2" x14ac:dyDescent="0.35">
      <c r="A14017" s="3" t="s">
        <v>20661</v>
      </c>
      <c r="B14017" s="2" t="s">
        <v>20662</v>
      </c>
    </row>
    <row r="14018" spans="1:2" x14ac:dyDescent="0.35">
      <c r="A14018" s="3" t="s">
        <v>20642</v>
      </c>
      <c r="B14018" s="2" t="s">
        <v>7365</v>
      </c>
    </row>
    <row r="14019" spans="1:2" x14ac:dyDescent="0.35">
      <c r="A14019" s="1" t="s">
        <v>7364</v>
      </c>
      <c r="B14019" s="1" t="s">
        <v>7365</v>
      </c>
    </row>
    <row r="14020" spans="1:2" x14ac:dyDescent="0.35">
      <c r="A14020" s="1" t="s">
        <v>7366</v>
      </c>
      <c r="B14020" s="1" t="s">
        <v>7367</v>
      </c>
    </row>
    <row r="14021" spans="1:2" x14ac:dyDescent="0.35">
      <c r="A14021" s="1" t="s">
        <v>9230</v>
      </c>
      <c r="B14021" s="1" t="s">
        <v>10878</v>
      </c>
    </row>
    <row r="14022" spans="1:2" x14ac:dyDescent="0.35">
      <c r="A14022" s="1" t="s">
        <v>9231</v>
      </c>
      <c r="B14022" s="1" t="s">
        <v>10879</v>
      </c>
    </row>
    <row r="14023" spans="1:2" x14ac:dyDescent="0.35">
      <c r="A14023" s="1" t="s">
        <v>9232</v>
      </c>
      <c r="B14023" s="1" t="s">
        <v>10880</v>
      </c>
    </row>
    <row r="14024" spans="1:2" x14ac:dyDescent="0.35">
      <c r="A14024" s="1" t="s">
        <v>9233</v>
      </c>
      <c r="B14024" s="1" t="s">
        <v>10881</v>
      </c>
    </row>
    <row r="14025" spans="1:2" x14ac:dyDescent="0.35">
      <c r="A14025" s="1" t="s">
        <v>9234</v>
      </c>
      <c r="B14025" s="1" t="s">
        <v>10882</v>
      </c>
    </row>
    <row r="14026" spans="1:2" x14ac:dyDescent="0.35">
      <c r="A14026" s="1" t="s">
        <v>7368</v>
      </c>
      <c r="B14026" s="1" t="s">
        <v>7369</v>
      </c>
    </row>
    <row r="14027" spans="1:2" x14ac:dyDescent="0.35">
      <c r="A14027" s="1" t="s">
        <v>7370</v>
      </c>
      <c r="B14027" s="1" t="s">
        <v>7369</v>
      </c>
    </row>
    <row r="14028" spans="1:2" x14ac:dyDescent="0.35">
      <c r="A14028" s="3" t="s">
        <v>20705</v>
      </c>
      <c r="B14028" s="2" t="s">
        <v>7369</v>
      </c>
    </row>
    <row r="14029" spans="1:2" x14ac:dyDescent="0.35">
      <c r="A14029" s="1" t="s">
        <v>7371</v>
      </c>
      <c r="B14029" s="1" t="s">
        <v>7372</v>
      </c>
    </row>
    <row r="14030" spans="1:2" x14ac:dyDescent="0.35">
      <c r="A14030" s="1" t="s">
        <v>7373</v>
      </c>
      <c r="B14030" s="1" t="s">
        <v>7374</v>
      </c>
    </row>
    <row r="14031" spans="1:2" x14ac:dyDescent="0.35">
      <c r="A14031" s="1" t="s">
        <v>7375</v>
      </c>
      <c r="B14031" s="1" t="s">
        <v>7374</v>
      </c>
    </row>
    <row r="14032" spans="1:2" x14ac:dyDescent="0.35">
      <c r="A14032" s="1" t="s">
        <v>7376</v>
      </c>
      <c r="B14032" s="1" t="s">
        <v>7377</v>
      </c>
    </row>
    <row r="14033" spans="1:2" x14ac:dyDescent="0.35">
      <c r="A14033" s="1" t="s">
        <v>7378</v>
      </c>
      <c r="B14033" s="1" t="s">
        <v>7379</v>
      </c>
    </row>
    <row r="14034" spans="1:2" x14ac:dyDescent="0.35">
      <c r="A14034" s="1" t="s">
        <v>7380</v>
      </c>
      <c r="B14034" s="1" t="s">
        <v>7379</v>
      </c>
    </row>
    <row r="14035" spans="1:2" x14ac:dyDescent="0.35">
      <c r="A14035" s="1" t="s">
        <v>7383</v>
      </c>
      <c r="B14035" s="1" t="s">
        <v>7384</v>
      </c>
    </row>
    <row r="14036" spans="1:2" x14ac:dyDescent="0.35">
      <c r="A14036" s="1" t="s">
        <v>7385</v>
      </c>
      <c r="B14036" s="1" t="s">
        <v>7386</v>
      </c>
    </row>
    <row r="14037" spans="1:2" x14ac:dyDescent="0.35">
      <c r="A14037" s="1" t="s">
        <v>7387</v>
      </c>
      <c r="B14037" s="1" t="s">
        <v>7386</v>
      </c>
    </row>
    <row r="14038" spans="1:2" x14ac:dyDescent="0.35">
      <c r="A14038" s="1" t="s">
        <v>7381</v>
      </c>
      <c r="B14038" s="1" t="s">
        <v>7382</v>
      </c>
    </row>
    <row r="14039" spans="1:2" x14ac:dyDescent="0.35">
      <c r="A14039" s="1" t="s">
        <v>7388</v>
      </c>
      <c r="B14039" s="1" t="s">
        <v>7389</v>
      </c>
    </row>
    <row r="14040" spans="1:2" x14ac:dyDescent="0.35">
      <c r="A14040" s="1" t="s">
        <v>7390</v>
      </c>
      <c r="B14040" s="1" t="s">
        <v>7391</v>
      </c>
    </row>
    <row r="14041" spans="1:2" x14ac:dyDescent="0.35">
      <c r="A14041" s="1" t="s">
        <v>7392</v>
      </c>
      <c r="B14041" s="1" t="s">
        <v>7393</v>
      </c>
    </row>
    <row r="14042" spans="1:2" x14ac:dyDescent="0.35">
      <c r="A14042" s="1" t="s">
        <v>7394</v>
      </c>
      <c r="B14042" s="1" t="s">
        <v>7393</v>
      </c>
    </row>
    <row r="14043" spans="1:2" x14ac:dyDescent="0.35">
      <c r="A14043" s="1" t="s">
        <v>7395</v>
      </c>
      <c r="B14043" s="1" t="s">
        <v>7393</v>
      </c>
    </row>
    <row r="14044" spans="1:2" x14ac:dyDescent="0.35">
      <c r="A14044" s="1" t="s">
        <v>7396</v>
      </c>
      <c r="B14044" s="1" t="s">
        <v>7393</v>
      </c>
    </row>
    <row r="14045" spans="1:2" x14ac:dyDescent="0.35">
      <c r="A14045" s="1" t="s">
        <v>7397</v>
      </c>
      <c r="B14045" s="1" t="s">
        <v>7393</v>
      </c>
    </row>
    <row r="14046" spans="1:2" x14ac:dyDescent="0.35">
      <c r="A14046" s="3" t="s">
        <v>20667</v>
      </c>
      <c r="B14046" s="2" t="s">
        <v>7393</v>
      </c>
    </row>
    <row r="14047" spans="1:2" x14ac:dyDescent="0.35">
      <c r="A14047" s="1" t="s">
        <v>7398</v>
      </c>
      <c r="B14047" s="1" t="s">
        <v>7393</v>
      </c>
    </row>
    <row r="14048" spans="1:2" x14ac:dyDescent="0.35">
      <c r="A14048" s="3" t="s">
        <v>20674</v>
      </c>
      <c r="B14048" s="2" t="s">
        <v>7393</v>
      </c>
    </row>
    <row r="14049" spans="1:2" x14ac:dyDescent="0.35">
      <c r="A14049" s="1" t="s">
        <v>7399</v>
      </c>
      <c r="B14049" s="1" t="s">
        <v>7393</v>
      </c>
    </row>
    <row r="14050" spans="1:2" x14ac:dyDescent="0.35">
      <c r="A14050" s="1" t="s">
        <v>7400</v>
      </c>
      <c r="B14050" s="1" t="s">
        <v>7401</v>
      </c>
    </row>
    <row r="14051" spans="1:2" x14ac:dyDescent="0.35">
      <c r="A14051" s="1" t="s">
        <v>7402</v>
      </c>
      <c r="B14051" s="1" t="s">
        <v>7403</v>
      </c>
    </row>
    <row r="14052" spans="1:2" x14ac:dyDescent="0.35">
      <c r="A14052" s="3" t="s">
        <v>20665</v>
      </c>
      <c r="B14052" s="2" t="s">
        <v>20666</v>
      </c>
    </row>
    <row r="14053" spans="1:2" x14ac:dyDescent="0.35">
      <c r="A14053" s="4" t="s">
        <v>10933</v>
      </c>
      <c r="B14053" s="4" t="s">
        <v>10934</v>
      </c>
    </row>
    <row r="14054" spans="1:2" x14ac:dyDescent="0.35">
      <c r="A14054" s="3" t="s">
        <v>20680</v>
      </c>
      <c r="B14054" s="2" t="s">
        <v>20681</v>
      </c>
    </row>
    <row r="14055" spans="1:2" x14ac:dyDescent="0.35">
      <c r="A14055" s="3" t="s">
        <v>20682</v>
      </c>
      <c r="B14055" s="2" t="s">
        <v>21255</v>
      </c>
    </row>
    <row r="14056" spans="1:2" x14ac:dyDescent="0.35">
      <c r="A14056" s="3" t="s">
        <v>20663</v>
      </c>
      <c r="B14056" s="2" t="s">
        <v>20664</v>
      </c>
    </row>
    <row r="14057" spans="1:2" x14ac:dyDescent="0.35">
      <c r="A14057" s="1" t="s">
        <v>7404</v>
      </c>
      <c r="B14057" s="1" t="s">
        <v>7405</v>
      </c>
    </row>
    <row r="14058" spans="1:2" x14ac:dyDescent="0.35">
      <c r="A14058" s="1" t="s">
        <v>7408</v>
      </c>
      <c r="B14058" s="1" t="s">
        <v>7409</v>
      </c>
    </row>
    <row r="14059" spans="1:2" x14ac:dyDescent="0.35">
      <c r="A14059" s="1" t="s">
        <v>7410</v>
      </c>
      <c r="B14059" s="1" t="s">
        <v>7409</v>
      </c>
    </row>
    <row r="14060" spans="1:2" x14ac:dyDescent="0.35">
      <c r="A14060" s="3" t="s">
        <v>20668</v>
      </c>
      <c r="B14060" s="2" t="s">
        <v>7412</v>
      </c>
    </row>
    <row r="14061" spans="1:2" x14ac:dyDescent="0.35">
      <c r="A14061" s="1" t="s">
        <v>7411</v>
      </c>
      <c r="B14061" s="1" t="s">
        <v>7412</v>
      </c>
    </row>
    <row r="14062" spans="1:2" x14ac:dyDescent="0.35">
      <c r="A14062" s="3" t="s">
        <v>20671</v>
      </c>
      <c r="B14062" s="2" t="s">
        <v>7412</v>
      </c>
    </row>
    <row r="14063" spans="1:2" x14ac:dyDescent="0.35">
      <c r="A14063" s="1" t="s">
        <v>7406</v>
      </c>
      <c r="B14063" s="1" t="s">
        <v>7407</v>
      </c>
    </row>
    <row r="14064" spans="1:2" x14ac:dyDescent="0.35">
      <c r="A14064" s="1" t="s">
        <v>7413</v>
      </c>
      <c r="B14064" s="1" t="s">
        <v>7414</v>
      </c>
    </row>
    <row r="14065" spans="1:2" x14ac:dyDescent="0.35">
      <c r="A14065" s="3" t="s">
        <v>20647</v>
      </c>
      <c r="B14065" s="2" t="s">
        <v>20648</v>
      </c>
    </row>
    <row r="14066" spans="1:2" x14ac:dyDescent="0.35">
      <c r="A14066" s="1" t="s">
        <v>7415</v>
      </c>
      <c r="B14066" s="1" t="s">
        <v>7416</v>
      </c>
    </row>
    <row r="14067" spans="1:2" x14ac:dyDescent="0.35">
      <c r="A14067" s="1" t="s">
        <v>7417</v>
      </c>
      <c r="B14067" s="1" t="s">
        <v>7418</v>
      </c>
    </row>
    <row r="14068" spans="1:2" x14ac:dyDescent="0.35">
      <c r="A14068" s="3" t="s">
        <v>20677</v>
      </c>
      <c r="B14068" s="2" t="s">
        <v>20678</v>
      </c>
    </row>
    <row r="14069" spans="1:2" x14ac:dyDescent="0.35">
      <c r="A14069" s="1" t="s">
        <v>7419</v>
      </c>
      <c r="B14069" s="1" t="s">
        <v>7420</v>
      </c>
    </row>
    <row r="14070" spans="1:2" x14ac:dyDescent="0.35">
      <c r="A14070" s="1" t="s">
        <v>7421</v>
      </c>
      <c r="B14070" s="1" t="s">
        <v>7420</v>
      </c>
    </row>
    <row r="14071" spans="1:2" x14ac:dyDescent="0.35">
      <c r="A14071" s="1" t="s">
        <v>7422</v>
      </c>
      <c r="B14071" s="1" t="s">
        <v>7420</v>
      </c>
    </row>
    <row r="14072" spans="1:2" x14ac:dyDescent="0.35">
      <c r="A14072" s="1" t="s">
        <v>7423</v>
      </c>
      <c r="B14072" s="1" t="s">
        <v>7424</v>
      </c>
    </row>
    <row r="14073" spans="1:2" x14ac:dyDescent="0.35">
      <c r="A14073" s="1" t="s">
        <v>7425</v>
      </c>
      <c r="B14073" s="1" t="s">
        <v>7426</v>
      </c>
    </row>
    <row r="14074" spans="1:2" x14ac:dyDescent="0.35">
      <c r="A14074" s="4" t="s">
        <v>10909</v>
      </c>
      <c r="B14074" s="4" t="s">
        <v>10911</v>
      </c>
    </row>
    <row r="14075" spans="1:2" x14ac:dyDescent="0.35">
      <c r="A14075" s="1" t="s">
        <v>7427</v>
      </c>
      <c r="B14075" s="1" t="s">
        <v>7428</v>
      </c>
    </row>
    <row r="14076" spans="1:2" x14ac:dyDescent="0.35">
      <c r="A14076" s="1" t="s">
        <v>7429</v>
      </c>
      <c r="B14076" s="1" t="s">
        <v>7430</v>
      </c>
    </row>
    <row r="14077" spans="1:2" x14ac:dyDescent="0.35">
      <c r="A14077" s="1" t="s">
        <v>7431</v>
      </c>
      <c r="B14077" s="1" t="s">
        <v>7432</v>
      </c>
    </row>
    <row r="14078" spans="1:2" x14ac:dyDescent="0.35">
      <c r="A14078" s="3" t="s">
        <v>20683</v>
      </c>
      <c r="B14078" s="2" t="s">
        <v>20684</v>
      </c>
    </row>
    <row r="14079" spans="1:2" x14ac:dyDescent="0.35">
      <c r="A14079" s="1" t="s">
        <v>7433</v>
      </c>
      <c r="B14079" s="1" t="s">
        <v>7434</v>
      </c>
    </row>
    <row r="14080" spans="1:2" x14ac:dyDescent="0.35">
      <c r="A14080" s="1" t="s">
        <v>7435</v>
      </c>
      <c r="B14080" s="1" t="s">
        <v>7434</v>
      </c>
    </row>
    <row r="14081" spans="1:2" x14ac:dyDescent="0.35">
      <c r="A14081" s="1" t="s">
        <v>7436</v>
      </c>
      <c r="B14081" s="1" t="s">
        <v>7434</v>
      </c>
    </row>
    <row r="14082" spans="1:2" x14ac:dyDescent="0.35">
      <c r="A14082" s="1" t="s">
        <v>7437</v>
      </c>
      <c r="B14082" s="1" t="s">
        <v>7434</v>
      </c>
    </row>
    <row r="14083" spans="1:2" x14ac:dyDescent="0.35">
      <c r="A14083" s="1" t="s">
        <v>7438</v>
      </c>
      <c r="B14083" s="1" t="s">
        <v>7434</v>
      </c>
    </row>
    <row r="14084" spans="1:2" x14ac:dyDescent="0.35">
      <c r="A14084" s="1" t="s">
        <v>7439</v>
      </c>
      <c r="B14084" s="1" t="s">
        <v>7434</v>
      </c>
    </row>
    <row r="14085" spans="1:2" x14ac:dyDescent="0.35">
      <c r="A14085" s="1" t="s">
        <v>7440</v>
      </c>
      <c r="B14085" s="1" t="s">
        <v>7434</v>
      </c>
    </row>
    <row r="14086" spans="1:2" x14ac:dyDescent="0.35">
      <c r="A14086" s="1" t="s">
        <v>7441</v>
      </c>
      <c r="B14086" s="1" t="s">
        <v>7434</v>
      </c>
    </row>
    <row r="14087" spans="1:2" x14ac:dyDescent="0.35">
      <c r="A14087" s="1" t="s">
        <v>7442</v>
      </c>
      <c r="B14087" s="1" t="s">
        <v>7443</v>
      </c>
    </row>
    <row r="14088" spans="1:2" x14ac:dyDescent="0.35">
      <c r="A14088" s="1" t="s">
        <v>7444</v>
      </c>
      <c r="B14088" s="1" t="s">
        <v>7445</v>
      </c>
    </row>
    <row r="14089" spans="1:2" x14ac:dyDescent="0.35">
      <c r="A14089" s="1" t="s">
        <v>7446</v>
      </c>
      <c r="B14089" s="1" t="s">
        <v>7445</v>
      </c>
    </row>
    <row r="14090" spans="1:2" x14ac:dyDescent="0.35">
      <c r="A14090" s="3" t="s">
        <v>20658</v>
      </c>
      <c r="B14090" s="2" t="s">
        <v>20659</v>
      </c>
    </row>
    <row r="14091" spans="1:2" x14ac:dyDescent="0.35">
      <c r="A14091" s="1" t="s">
        <v>7447</v>
      </c>
      <c r="B14091" s="1" t="s">
        <v>7448</v>
      </c>
    </row>
    <row r="14092" spans="1:2" x14ac:dyDescent="0.35">
      <c r="A14092" s="3" t="s">
        <v>20623</v>
      </c>
      <c r="B14092" s="2" t="s">
        <v>20624</v>
      </c>
    </row>
    <row r="14093" spans="1:2" x14ac:dyDescent="0.35">
      <c r="A14093" s="1" t="s">
        <v>7449</v>
      </c>
      <c r="B14093" s="1" t="s">
        <v>7450</v>
      </c>
    </row>
    <row r="14094" spans="1:2" x14ac:dyDescent="0.35">
      <c r="A14094" s="1" t="s">
        <v>7451</v>
      </c>
      <c r="B14094" s="1" t="s">
        <v>7452</v>
      </c>
    </row>
    <row r="14095" spans="1:2" x14ac:dyDescent="0.35">
      <c r="A14095" s="1" t="s">
        <v>7453</v>
      </c>
      <c r="B14095" s="1" t="s">
        <v>7454</v>
      </c>
    </row>
    <row r="14096" spans="1:2" x14ac:dyDescent="0.35">
      <c r="A14096" s="3" t="s">
        <v>20675</v>
      </c>
      <c r="B14096" s="2" t="s">
        <v>20676</v>
      </c>
    </row>
    <row r="14097" spans="1:2" x14ac:dyDescent="0.35">
      <c r="A14097" s="3" t="s">
        <v>20685</v>
      </c>
      <c r="B14097" s="2" t="s">
        <v>20686</v>
      </c>
    </row>
    <row r="14098" spans="1:2" x14ac:dyDescent="0.35">
      <c r="A14098" s="1" t="s">
        <v>9235</v>
      </c>
      <c r="B14098" s="1" t="s">
        <v>10883</v>
      </c>
    </row>
    <row r="14099" spans="1:2" x14ac:dyDescent="0.35">
      <c r="A14099" s="1" t="s">
        <v>9236</v>
      </c>
      <c r="B14099" s="1" t="s">
        <v>10884</v>
      </c>
    </row>
    <row r="14100" spans="1:2" x14ac:dyDescent="0.35">
      <c r="A14100" s="1" t="s">
        <v>9237</v>
      </c>
      <c r="B14100" s="1" t="s">
        <v>10885</v>
      </c>
    </row>
    <row r="14101" spans="1:2" x14ac:dyDescent="0.35">
      <c r="A14101" s="1" t="s">
        <v>9238</v>
      </c>
      <c r="B14101" s="1" t="s">
        <v>10886</v>
      </c>
    </row>
    <row r="14102" spans="1:2" x14ac:dyDescent="0.35">
      <c r="A14102" s="1" t="s">
        <v>9239</v>
      </c>
      <c r="B14102" s="1" t="s">
        <v>10887</v>
      </c>
    </row>
    <row r="14103" spans="1:2" x14ac:dyDescent="0.35">
      <c r="A14103" s="1" t="s">
        <v>9240</v>
      </c>
      <c r="B14103" s="1" t="s">
        <v>10888</v>
      </c>
    </row>
    <row r="14104" spans="1:2" x14ac:dyDescent="0.35">
      <c r="A14104" s="3" t="s">
        <v>21253</v>
      </c>
      <c r="B14104" s="2" t="s">
        <v>21254</v>
      </c>
    </row>
    <row r="14105" spans="1:2" x14ac:dyDescent="0.35">
      <c r="A14105" s="1" t="s">
        <v>7455</v>
      </c>
      <c r="B14105" s="1" t="s">
        <v>7456</v>
      </c>
    </row>
    <row r="14106" spans="1:2" x14ac:dyDescent="0.35">
      <c r="A14106" s="1" t="s">
        <v>7459</v>
      </c>
      <c r="B14106" s="1" t="s">
        <v>7460</v>
      </c>
    </row>
    <row r="14107" spans="1:2" x14ac:dyDescent="0.35">
      <c r="A14107" s="3" t="s">
        <v>20689</v>
      </c>
      <c r="B14107" s="2" t="s">
        <v>20690</v>
      </c>
    </row>
    <row r="14108" spans="1:2" x14ac:dyDescent="0.35">
      <c r="A14108" s="1" t="s">
        <v>7457</v>
      </c>
      <c r="B14108" s="1" t="s">
        <v>7458</v>
      </c>
    </row>
    <row r="14109" spans="1:2" x14ac:dyDescent="0.35">
      <c r="A14109" s="1" t="s">
        <v>9241</v>
      </c>
      <c r="B14109" s="1" t="s">
        <v>10889</v>
      </c>
    </row>
    <row r="14110" spans="1:2" x14ac:dyDescent="0.35">
      <c r="A14110" s="1" t="s">
        <v>9242</v>
      </c>
      <c r="B14110" s="1" t="s">
        <v>10890</v>
      </c>
    </row>
    <row r="14111" spans="1:2" x14ac:dyDescent="0.35">
      <c r="A14111" s="1" t="s">
        <v>9243</v>
      </c>
      <c r="B14111" s="1" t="s">
        <v>10891</v>
      </c>
    </row>
    <row r="14112" spans="1:2" x14ac:dyDescent="0.35">
      <c r="A14112" s="1" t="s">
        <v>9244</v>
      </c>
      <c r="B14112" s="1" t="s">
        <v>10892</v>
      </c>
    </row>
    <row r="14113" spans="1:2" x14ac:dyDescent="0.35">
      <c r="A14113" s="3" t="s">
        <v>17785</v>
      </c>
      <c r="B14113" s="2" t="s">
        <v>7462</v>
      </c>
    </row>
    <row r="14114" spans="1:2" x14ac:dyDescent="0.35">
      <c r="A14114" s="1" t="s">
        <v>7461</v>
      </c>
      <c r="B14114" s="1" t="s">
        <v>7462</v>
      </c>
    </row>
    <row r="14115" spans="1:2" x14ac:dyDescent="0.35">
      <c r="A14115" s="3" t="s">
        <v>20693</v>
      </c>
      <c r="B14115" s="2" t="s">
        <v>20694</v>
      </c>
    </row>
    <row r="14116" spans="1:2" x14ac:dyDescent="0.35">
      <c r="A14116" s="3" t="s">
        <v>20695</v>
      </c>
      <c r="B14116" s="2" t="s">
        <v>20694</v>
      </c>
    </row>
    <row r="14117" spans="1:2" x14ac:dyDescent="0.35">
      <c r="A14117" s="3" t="s">
        <v>20696</v>
      </c>
      <c r="B14117" s="2" t="s">
        <v>20694</v>
      </c>
    </row>
    <row r="14118" spans="1:2" x14ac:dyDescent="0.35">
      <c r="A14118" s="3" t="s">
        <v>20699</v>
      </c>
      <c r="B14118" s="2" t="s">
        <v>20694</v>
      </c>
    </row>
    <row r="14119" spans="1:2" x14ac:dyDescent="0.35">
      <c r="A14119" s="3" t="s">
        <v>20707</v>
      </c>
      <c r="B14119" s="2" t="s">
        <v>20694</v>
      </c>
    </row>
    <row r="14120" spans="1:2" x14ac:dyDescent="0.35">
      <c r="A14120" s="3" t="s">
        <v>20718</v>
      </c>
      <c r="B14120" s="2" t="s">
        <v>20694</v>
      </c>
    </row>
    <row r="14121" spans="1:2" x14ac:dyDescent="0.35">
      <c r="A14121" s="3" t="s">
        <v>20629</v>
      </c>
      <c r="B14121" s="2" t="s">
        <v>20630</v>
      </c>
    </row>
    <row r="14122" spans="1:2" x14ac:dyDescent="0.35">
      <c r="A14122" s="1" t="s">
        <v>7463</v>
      </c>
      <c r="B14122" s="1" t="s">
        <v>7464</v>
      </c>
    </row>
    <row r="14123" spans="1:2" x14ac:dyDescent="0.35">
      <c r="A14123" s="1" t="s">
        <v>7465</v>
      </c>
      <c r="B14123" s="1" t="s">
        <v>7464</v>
      </c>
    </row>
    <row r="14124" spans="1:2" x14ac:dyDescent="0.35">
      <c r="A14124" s="1" t="s">
        <v>7466</v>
      </c>
      <c r="B14124" s="1" t="s">
        <v>7464</v>
      </c>
    </row>
    <row r="14125" spans="1:2" x14ac:dyDescent="0.35">
      <c r="A14125" s="1" t="s">
        <v>7467</v>
      </c>
      <c r="B14125" s="1" t="s">
        <v>7468</v>
      </c>
    </row>
    <row r="14126" spans="1:2" x14ac:dyDescent="0.35">
      <c r="A14126" s="1" t="s">
        <v>7469</v>
      </c>
      <c r="B14126" s="1" t="s">
        <v>7468</v>
      </c>
    </row>
    <row r="14127" spans="1:2" x14ac:dyDescent="0.35">
      <c r="A14127" s="1" t="s">
        <v>7470</v>
      </c>
      <c r="B14127" s="1" t="s">
        <v>7471</v>
      </c>
    </row>
    <row r="14128" spans="1:2" x14ac:dyDescent="0.35">
      <c r="A14128" s="3" t="s">
        <v>7472</v>
      </c>
      <c r="B14128" s="2" t="s">
        <v>20697</v>
      </c>
    </row>
    <row r="14129" spans="1:2" x14ac:dyDescent="0.35">
      <c r="A14129" s="3" t="s">
        <v>20691</v>
      </c>
      <c r="B14129" s="2" t="s">
        <v>20692</v>
      </c>
    </row>
    <row r="14130" spans="1:2" x14ac:dyDescent="0.35">
      <c r="A14130" s="3" t="s">
        <v>20698</v>
      </c>
      <c r="B14130" s="2" t="s">
        <v>20692</v>
      </c>
    </row>
    <row r="14131" spans="1:2" x14ac:dyDescent="0.35">
      <c r="A14131" s="3" t="s">
        <v>20700</v>
      </c>
      <c r="B14131" s="2" t="s">
        <v>20701</v>
      </c>
    </row>
    <row r="14132" spans="1:2" x14ac:dyDescent="0.35">
      <c r="A14132" s="1" t="s">
        <v>7473</v>
      </c>
      <c r="B14132" s="1" t="s">
        <v>7474</v>
      </c>
    </row>
    <row r="14133" spans="1:2" x14ac:dyDescent="0.35">
      <c r="A14133" s="3" t="s">
        <v>20702</v>
      </c>
      <c r="B14133" s="2" t="s">
        <v>20703</v>
      </c>
    </row>
    <row r="14134" spans="1:2" x14ac:dyDescent="0.35">
      <c r="A14134" s="1" t="s">
        <v>9245</v>
      </c>
      <c r="B14134" s="1" t="s">
        <v>10893</v>
      </c>
    </row>
    <row r="14135" spans="1:2" x14ac:dyDescent="0.35">
      <c r="A14135" s="1" t="s">
        <v>9247</v>
      </c>
      <c r="B14135" s="1" t="s">
        <v>10895</v>
      </c>
    </row>
    <row r="14136" spans="1:2" x14ac:dyDescent="0.35">
      <c r="A14136" s="1" t="s">
        <v>9246</v>
      </c>
      <c r="B14136" s="1" t="s">
        <v>10894</v>
      </c>
    </row>
    <row r="14137" spans="1:2" x14ac:dyDescent="0.35">
      <c r="A14137" s="1" t="s">
        <v>7475</v>
      </c>
      <c r="B14137" s="1" t="s">
        <v>7476</v>
      </c>
    </row>
    <row r="14138" spans="1:2" x14ac:dyDescent="0.35">
      <c r="A14138" s="1" t="s">
        <v>7477</v>
      </c>
      <c r="B14138" s="1" t="s">
        <v>7476</v>
      </c>
    </row>
    <row r="14139" spans="1:2" x14ac:dyDescent="0.35">
      <c r="A14139" s="3" t="s">
        <v>20704</v>
      </c>
      <c r="B14139" s="2" t="s">
        <v>7476</v>
      </c>
    </row>
    <row r="14140" spans="1:2" x14ac:dyDescent="0.35">
      <c r="A14140" s="1" t="s">
        <v>7478</v>
      </c>
      <c r="B14140" s="1" t="s">
        <v>7476</v>
      </c>
    </row>
    <row r="14141" spans="1:2" x14ac:dyDescent="0.35">
      <c r="A14141" s="1" t="s">
        <v>7479</v>
      </c>
      <c r="B14141" s="1" t="s">
        <v>7476</v>
      </c>
    </row>
    <row r="14142" spans="1:2" x14ac:dyDescent="0.35">
      <c r="A14142" s="1" t="s">
        <v>7480</v>
      </c>
      <c r="B14142" s="1" t="s">
        <v>7481</v>
      </c>
    </row>
    <row r="14143" spans="1:2" x14ac:dyDescent="0.35">
      <c r="A14143" s="1" t="s">
        <v>7482</v>
      </c>
      <c r="B14143" s="1" t="s">
        <v>7483</v>
      </c>
    </row>
    <row r="14144" spans="1:2" x14ac:dyDescent="0.35">
      <c r="A14144" s="1" t="s">
        <v>7484</v>
      </c>
      <c r="B14144" s="1" t="s">
        <v>7485</v>
      </c>
    </row>
    <row r="14145" spans="1:2" x14ac:dyDescent="0.35">
      <c r="A14145" s="1" t="s">
        <v>7486</v>
      </c>
      <c r="B14145" s="1" t="s">
        <v>7485</v>
      </c>
    </row>
    <row r="14146" spans="1:2" x14ac:dyDescent="0.35">
      <c r="A14146" s="3" t="s">
        <v>20710</v>
      </c>
      <c r="B14146" s="2" t="s">
        <v>20711</v>
      </c>
    </row>
    <row r="14147" spans="1:2" x14ac:dyDescent="0.35">
      <c r="A14147" s="1" t="s">
        <v>7487</v>
      </c>
      <c r="B14147" s="1" t="s">
        <v>7488</v>
      </c>
    </row>
    <row r="14148" spans="1:2" x14ac:dyDescent="0.35">
      <c r="A14148" s="3" t="s">
        <v>20716</v>
      </c>
      <c r="B14148" s="2" t="s">
        <v>20717</v>
      </c>
    </row>
    <row r="14149" spans="1:2" x14ac:dyDescent="0.35">
      <c r="A14149" s="3" t="s">
        <v>20712</v>
      </c>
      <c r="B14149" s="2" t="s">
        <v>21258</v>
      </c>
    </row>
    <row r="14150" spans="1:2" x14ac:dyDescent="0.35">
      <c r="A14150" s="1" t="s">
        <v>7489</v>
      </c>
      <c r="B14150" s="1" t="s">
        <v>7490</v>
      </c>
    </row>
    <row r="14151" spans="1:2" x14ac:dyDescent="0.35">
      <c r="A14151" s="1" t="s">
        <v>7491</v>
      </c>
      <c r="B14151" s="1" t="s">
        <v>7490</v>
      </c>
    </row>
    <row r="14152" spans="1:2" x14ac:dyDescent="0.35">
      <c r="A14152" s="3" t="s">
        <v>20714</v>
      </c>
      <c r="B14152" s="2" t="s">
        <v>20715</v>
      </c>
    </row>
    <row r="14153" spans="1:2" x14ac:dyDescent="0.35">
      <c r="A14153" s="3" t="s">
        <v>21259</v>
      </c>
      <c r="B14153" s="2" t="s">
        <v>21260</v>
      </c>
    </row>
    <row r="14154" spans="1:2" x14ac:dyDescent="0.35">
      <c r="A14154" s="1" t="s">
        <v>7492</v>
      </c>
      <c r="B14154" s="1" t="s">
        <v>7493</v>
      </c>
    </row>
    <row r="14155" spans="1:2" x14ac:dyDescent="0.35">
      <c r="A14155" s="1" t="s">
        <v>7494</v>
      </c>
      <c r="B14155" s="1" t="s">
        <v>7493</v>
      </c>
    </row>
    <row r="14156" spans="1:2" x14ac:dyDescent="0.35">
      <c r="A14156" s="3" t="s">
        <v>20713</v>
      </c>
      <c r="B14156" s="2" t="s">
        <v>7496</v>
      </c>
    </row>
    <row r="14157" spans="1:2" x14ac:dyDescent="0.35">
      <c r="A14157" s="1" t="s">
        <v>7495</v>
      </c>
      <c r="B14157" s="1" t="s">
        <v>7496</v>
      </c>
    </row>
    <row r="14158" spans="1:2" x14ac:dyDescent="0.35">
      <c r="A14158" s="3" t="s">
        <v>20719</v>
      </c>
      <c r="B14158" s="2" t="s">
        <v>7496</v>
      </c>
    </row>
    <row r="14159" spans="1:2" x14ac:dyDescent="0.35">
      <c r="A14159" s="1" t="s">
        <v>7497</v>
      </c>
      <c r="B14159" s="1" t="s">
        <v>7498</v>
      </c>
    </row>
    <row r="14160" spans="1:2" x14ac:dyDescent="0.35">
      <c r="A14160" s="3" t="s">
        <v>20722</v>
      </c>
      <c r="B14160" s="2" t="s">
        <v>20722</v>
      </c>
    </row>
    <row r="14161" spans="1:2" x14ac:dyDescent="0.35">
      <c r="A14161" s="1" t="s">
        <v>7499</v>
      </c>
      <c r="B14161" s="1" t="s">
        <v>7500</v>
      </c>
    </row>
    <row r="14162" spans="1:2" x14ac:dyDescent="0.35">
      <c r="A14162" s="3" t="s">
        <v>7501</v>
      </c>
      <c r="B14162" s="2" t="s">
        <v>20728</v>
      </c>
    </row>
    <row r="14163" spans="1:2" x14ac:dyDescent="0.35">
      <c r="A14163" s="3" t="s">
        <v>21266</v>
      </c>
      <c r="B14163" s="2" t="s">
        <v>21267</v>
      </c>
    </row>
    <row r="14164" spans="1:2" x14ac:dyDescent="0.35">
      <c r="A14164" s="1" t="s">
        <v>7502</v>
      </c>
      <c r="B14164" s="1" t="s">
        <v>7503</v>
      </c>
    </row>
    <row r="14165" spans="1:2" x14ac:dyDescent="0.35">
      <c r="A14165" s="1" t="s">
        <v>7504</v>
      </c>
      <c r="B14165" s="1" t="s">
        <v>7505</v>
      </c>
    </row>
    <row r="14166" spans="1:2" x14ac:dyDescent="0.35">
      <c r="A14166" s="3" t="s">
        <v>20734</v>
      </c>
      <c r="B14166" s="2" t="s">
        <v>21261</v>
      </c>
    </row>
    <row r="14167" spans="1:2" x14ac:dyDescent="0.35">
      <c r="A14167" s="3" t="s">
        <v>20740</v>
      </c>
      <c r="B14167" s="2" t="s">
        <v>20741</v>
      </c>
    </row>
    <row r="14168" spans="1:2" x14ac:dyDescent="0.35">
      <c r="A14168" s="1" t="s">
        <v>7506</v>
      </c>
      <c r="B14168" s="1" t="s">
        <v>7507</v>
      </c>
    </row>
    <row r="14169" spans="1:2" x14ac:dyDescent="0.35">
      <c r="A14169" s="3" t="s">
        <v>20738</v>
      </c>
      <c r="B14169" s="2" t="s">
        <v>7507</v>
      </c>
    </row>
    <row r="14170" spans="1:2" x14ac:dyDescent="0.35">
      <c r="A14170" s="1" t="s">
        <v>7508</v>
      </c>
      <c r="B14170" s="1" t="s">
        <v>7507</v>
      </c>
    </row>
    <row r="14171" spans="1:2" x14ac:dyDescent="0.35">
      <c r="A14171" s="1" t="s">
        <v>7509</v>
      </c>
      <c r="B14171" s="1" t="s">
        <v>7510</v>
      </c>
    </row>
    <row r="14172" spans="1:2" x14ac:dyDescent="0.35">
      <c r="A14172" s="3" t="s">
        <v>15087</v>
      </c>
      <c r="B14172" s="2" t="s">
        <v>7510</v>
      </c>
    </row>
    <row r="14173" spans="1:2" x14ac:dyDescent="0.35">
      <c r="A14173" s="1" t="s">
        <v>7511</v>
      </c>
      <c r="B14173" s="1" t="s">
        <v>7510</v>
      </c>
    </row>
    <row r="14174" spans="1:2" x14ac:dyDescent="0.35">
      <c r="A14174" s="1" t="s">
        <v>7512</v>
      </c>
      <c r="B14174" s="1" t="s">
        <v>7510</v>
      </c>
    </row>
    <row r="14175" spans="1:2" x14ac:dyDescent="0.35">
      <c r="A14175" s="1" t="s">
        <v>7513</v>
      </c>
      <c r="B14175" s="1" t="s">
        <v>7510</v>
      </c>
    </row>
    <row r="14176" spans="1:2" x14ac:dyDescent="0.35">
      <c r="A14176" s="3" t="s">
        <v>20739</v>
      </c>
      <c r="B14176" s="2" t="s">
        <v>7515</v>
      </c>
    </row>
    <row r="14177" spans="1:2" x14ac:dyDescent="0.35">
      <c r="A14177" s="1" t="s">
        <v>7514</v>
      </c>
      <c r="B14177" s="1" t="s">
        <v>7515</v>
      </c>
    </row>
    <row r="14178" spans="1:2" x14ac:dyDescent="0.35">
      <c r="A14178" s="3" t="s">
        <v>20744</v>
      </c>
      <c r="B14178" s="2" t="s">
        <v>20745</v>
      </c>
    </row>
    <row r="14179" spans="1:2" x14ac:dyDescent="0.35">
      <c r="A14179" s="1" t="s">
        <v>7516</v>
      </c>
      <c r="B14179" s="1" t="s">
        <v>7517</v>
      </c>
    </row>
    <row r="14180" spans="1:2" x14ac:dyDescent="0.35">
      <c r="A14180" s="3" t="s">
        <v>20746</v>
      </c>
      <c r="B14180" s="2" t="s">
        <v>7517</v>
      </c>
    </row>
    <row r="14181" spans="1:2" x14ac:dyDescent="0.35">
      <c r="A14181" s="1" t="s">
        <v>7518</v>
      </c>
      <c r="B14181" s="1" t="s">
        <v>7519</v>
      </c>
    </row>
    <row r="14182" spans="1:2" x14ac:dyDescent="0.35">
      <c r="A14182" s="1" t="s">
        <v>7520</v>
      </c>
      <c r="B14182" s="1" t="s">
        <v>7521</v>
      </c>
    </row>
    <row r="14183" spans="1:2" x14ac:dyDescent="0.35">
      <c r="A14183" s="1" t="s">
        <v>9248</v>
      </c>
      <c r="B14183" s="1" t="s">
        <v>10896</v>
      </c>
    </row>
    <row r="14184" spans="1:2" x14ac:dyDescent="0.35">
      <c r="A14184" s="1" t="s">
        <v>9249</v>
      </c>
      <c r="B14184" s="1" t="s">
        <v>10897</v>
      </c>
    </row>
    <row r="14185" spans="1:2" x14ac:dyDescent="0.35">
      <c r="A14185" s="1" t="s">
        <v>9250</v>
      </c>
      <c r="B14185" s="1" t="s">
        <v>10898</v>
      </c>
    </row>
    <row r="14186" spans="1:2" x14ac:dyDescent="0.35">
      <c r="A14186" s="1" t="s">
        <v>9252</v>
      </c>
      <c r="B14186" s="1" t="s">
        <v>10898</v>
      </c>
    </row>
    <row r="14187" spans="1:2" x14ac:dyDescent="0.35">
      <c r="A14187" s="1" t="s">
        <v>9251</v>
      </c>
      <c r="B14187" s="1" t="s">
        <v>10899</v>
      </c>
    </row>
    <row r="14188" spans="1:2" x14ac:dyDescent="0.35">
      <c r="A14188" s="1" t="s">
        <v>9253</v>
      </c>
      <c r="B14188" s="1" t="s">
        <v>10899</v>
      </c>
    </row>
    <row r="14189" spans="1:2" x14ac:dyDescent="0.35">
      <c r="A14189" s="1" t="s">
        <v>7522</v>
      </c>
      <c r="B14189" s="1" t="s">
        <v>7523</v>
      </c>
    </row>
    <row r="14190" spans="1:2" x14ac:dyDescent="0.35">
      <c r="A14190" s="1" t="s">
        <v>7524</v>
      </c>
      <c r="B14190" s="1" t="s">
        <v>7523</v>
      </c>
    </row>
    <row r="14191" spans="1:2" x14ac:dyDescent="0.35">
      <c r="A14191" s="1" t="s">
        <v>7525</v>
      </c>
      <c r="B14191" s="1" t="s">
        <v>7523</v>
      </c>
    </row>
    <row r="14192" spans="1:2" x14ac:dyDescent="0.35">
      <c r="A14192" s="1" t="s">
        <v>7526</v>
      </c>
      <c r="B14192" s="1" t="s">
        <v>7527</v>
      </c>
    </row>
    <row r="14193" spans="1:2" x14ac:dyDescent="0.35">
      <c r="A14193" s="1" t="s">
        <v>7528</v>
      </c>
      <c r="B14193" s="1" t="s">
        <v>7529</v>
      </c>
    </row>
    <row r="14194" spans="1:2" x14ac:dyDescent="0.35">
      <c r="A14194" s="3" t="s">
        <v>20756</v>
      </c>
      <c r="B14194" s="2" t="s">
        <v>20757</v>
      </c>
    </row>
    <row r="14195" spans="1:2" x14ac:dyDescent="0.35">
      <c r="A14195" s="1" t="s">
        <v>7550</v>
      </c>
      <c r="B14195" s="1" t="s">
        <v>7551</v>
      </c>
    </row>
    <row r="14196" spans="1:2" x14ac:dyDescent="0.35">
      <c r="A14196" s="1" t="s">
        <v>7552</v>
      </c>
      <c r="B14196" s="1" t="s">
        <v>7551</v>
      </c>
    </row>
    <row r="14197" spans="1:2" x14ac:dyDescent="0.35">
      <c r="A14197" s="1" t="s">
        <v>7553</v>
      </c>
      <c r="B14197" s="1" t="s">
        <v>7554</v>
      </c>
    </row>
    <row r="14198" spans="1:2" x14ac:dyDescent="0.35">
      <c r="A14198" s="1" t="s">
        <v>7530</v>
      </c>
      <c r="B14198" s="1" t="s">
        <v>7531</v>
      </c>
    </row>
    <row r="14199" spans="1:2" x14ac:dyDescent="0.35">
      <c r="A14199" s="1" t="s">
        <v>7532</v>
      </c>
      <c r="B14199" s="1" t="s">
        <v>7533</v>
      </c>
    </row>
    <row r="14200" spans="1:2" x14ac:dyDescent="0.35">
      <c r="A14200" s="1" t="s">
        <v>7534</v>
      </c>
      <c r="B14200" s="1" t="s">
        <v>7535</v>
      </c>
    </row>
    <row r="14201" spans="1:2" x14ac:dyDescent="0.35">
      <c r="A14201" s="1" t="s">
        <v>7536</v>
      </c>
      <c r="B14201" s="1" t="s">
        <v>7537</v>
      </c>
    </row>
    <row r="14202" spans="1:2" x14ac:dyDescent="0.35">
      <c r="A14202" s="1" t="s">
        <v>7538</v>
      </c>
      <c r="B14202" s="1" t="s">
        <v>7539</v>
      </c>
    </row>
    <row r="14203" spans="1:2" x14ac:dyDescent="0.35">
      <c r="A14203" s="1" t="s">
        <v>7540</v>
      </c>
      <c r="B14203" s="1" t="s">
        <v>7541</v>
      </c>
    </row>
    <row r="14204" spans="1:2" x14ac:dyDescent="0.35">
      <c r="A14204" s="1" t="s">
        <v>7542</v>
      </c>
      <c r="B14204" s="1" t="s">
        <v>7543</v>
      </c>
    </row>
    <row r="14205" spans="1:2" x14ac:dyDescent="0.35">
      <c r="A14205" s="1" t="s">
        <v>7544</v>
      </c>
      <c r="B14205" s="1" t="s">
        <v>7545</v>
      </c>
    </row>
    <row r="14206" spans="1:2" x14ac:dyDescent="0.35">
      <c r="A14206" s="1" t="s">
        <v>7546</v>
      </c>
      <c r="B14206" s="1" t="s">
        <v>7547</v>
      </c>
    </row>
    <row r="14207" spans="1:2" x14ac:dyDescent="0.35">
      <c r="A14207" s="1" t="s">
        <v>7555</v>
      </c>
      <c r="B14207" s="1" t="s">
        <v>7556</v>
      </c>
    </row>
    <row r="14208" spans="1:2" x14ac:dyDescent="0.35">
      <c r="A14208" s="1" t="s">
        <v>7557</v>
      </c>
      <c r="B14208" s="1" t="s">
        <v>7558</v>
      </c>
    </row>
    <row r="14209" spans="1:2" x14ac:dyDescent="0.35">
      <c r="A14209" s="1" t="s">
        <v>7548</v>
      </c>
      <c r="B14209" s="1" t="s">
        <v>7549</v>
      </c>
    </row>
    <row r="14210" spans="1:2" x14ac:dyDescent="0.35">
      <c r="A14210" s="3" t="s">
        <v>20765</v>
      </c>
      <c r="B14210" s="2" t="s">
        <v>20766</v>
      </c>
    </row>
    <row r="14211" spans="1:2" x14ac:dyDescent="0.35">
      <c r="A14211" s="1" t="s">
        <v>7559</v>
      </c>
      <c r="B14211" s="1" t="s">
        <v>7560</v>
      </c>
    </row>
    <row r="14212" spans="1:2" x14ac:dyDescent="0.35">
      <c r="A14212" s="3" t="s">
        <v>20763</v>
      </c>
      <c r="B14212" s="2" t="s">
        <v>7560</v>
      </c>
    </row>
    <row r="14213" spans="1:2" x14ac:dyDescent="0.35">
      <c r="A14213" s="3" t="s">
        <v>20764</v>
      </c>
      <c r="B14213" s="2" t="s">
        <v>21263</v>
      </c>
    </row>
    <row r="14214" spans="1:2" x14ac:dyDescent="0.35">
      <c r="A14214" s="3" t="s">
        <v>19456</v>
      </c>
      <c r="B14214" s="2" t="s">
        <v>19457</v>
      </c>
    </row>
    <row r="14215" spans="1:2" x14ac:dyDescent="0.35">
      <c r="A14215" s="3" t="s">
        <v>21264</v>
      </c>
      <c r="B14215" s="2" t="s">
        <v>21265</v>
      </c>
    </row>
    <row r="14216" spans="1:2" x14ac:dyDescent="0.35">
      <c r="A14216" s="1" t="s">
        <v>7561</v>
      </c>
      <c r="B14216" s="1" t="s">
        <v>7562</v>
      </c>
    </row>
    <row r="14217" spans="1:2" x14ac:dyDescent="0.35">
      <c r="A14217" s="1" t="s">
        <v>7563</v>
      </c>
      <c r="B14217" s="1" t="s">
        <v>7564</v>
      </c>
    </row>
    <row r="14218" spans="1:2" x14ac:dyDescent="0.35">
      <c r="A14218" s="3" t="s">
        <v>17645</v>
      </c>
      <c r="B14218" s="2" t="s">
        <v>17646</v>
      </c>
    </row>
    <row r="14219" spans="1:2" x14ac:dyDescent="0.35">
      <c r="A14219" s="3" t="s">
        <v>17794</v>
      </c>
      <c r="B14219" s="2" t="s">
        <v>17646</v>
      </c>
    </row>
    <row r="14220" spans="1:2" x14ac:dyDescent="0.35">
      <c r="A14220" s="3" t="s">
        <v>20761</v>
      </c>
      <c r="B14220" s="2" t="s">
        <v>17646</v>
      </c>
    </row>
    <row r="14221" spans="1:2" x14ac:dyDescent="0.35">
      <c r="A14221" s="3" t="s">
        <v>20762</v>
      </c>
      <c r="B14221" s="2" t="s">
        <v>17646</v>
      </c>
    </row>
    <row r="14222" spans="1:2" x14ac:dyDescent="0.35">
      <c r="A14222" s="3" t="s">
        <v>20767</v>
      </c>
      <c r="B14222" s="2" t="s">
        <v>17646</v>
      </c>
    </row>
    <row r="14223" spans="1:2" x14ac:dyDescent="0.35">
      <c r="A14223" s="3" t="s">
        <v>20768</v>
      </c>
      <c r="B14223" s="2" t="s">
        <v>17646</v>
      </c>
    </row>
    <row r="14224" spans="1:2" x14ac:dyDescent="0.35">
      <c r="A14224" s="3" t="s">
        <v>20769</v>
      </c>
      <c r="B14224" s="2" t="s">
        <v>17646</v>
      </c>
    </row>
    <row r="14225" spans="1:2" x14ac:dyDescent="0.35">
      <c r="A14225" s="3" t="s">
        <v>20770</v>
      </c>
      <c r="B14225" s="2" t="s">
        <v>17646</v>
      </c>
    </row>
    <row r="14226" spans="1:2" x14ac:dyDescent="0.35">
      <c r="A14226" s="3" t="s">
        <v>20771</v>
      </c>
      <c r="B14226" s="2" t="s">
        <v>17646</v>
      </c>
    </row>
    <row r="14227" spans="1:2" x14ac:dyDescent="0.35">
      <c r="A14227" s="3" t="s">
        <v>20772</v>
      </c>
      <c r="B14227" s="2" t="s">
        <v>17646</v>
      </c>
    </row>
    <row r="14228" spans="1:2" x14ac:dyDescent="0.35">
      <c r="A14228" s="3" t="s">
        <v>20773</v>
      </c>
      <c r="B14228" s="2" t="s">
        <v>17646</v>
      </c>
    </row>
    <row r="14229" spans="1:2" x14ac:dyDescent="0.35">
      <c r="A14229" s="3" t="s">
        <v>20774</v>
      </c>
      <c r="B14229" s="2" t="s">
        <v>17646</v>
      </c>
    </row>
    <row r="14230" spans="1:2" x14ac:dyDescent="0.35">
      <c r="A14230" s="3" t="s">
        <v>20775</v>
      </c>
      <c r="B14230" s="2" t="s">
        <v>20776</v>
      </c>
    </row>
    <row r="14231" spans="1:2" x14ac:dyDescent="0.35">
      <c r="A14231" s="3" t="s">
        <v>20777</v>
      </c>
      <c r="B14231" s="2" t="s">
        <v>20778</v>
      </c>
    </row>
    <row r="14232" spans="1:2" x14ac:dyDescent="0.35">
      <c r="A14232" s="3" t="s">
        <v>20312</v>
      </c>
      <c r="B14232" s="2" t="s">
        <v>20313</v>
      </c>
    </row>
    <row r="14233" spans="1:2" x14ac:dyDescent="0.35">
      <c r="A14233" s="3" t="s">
        <v>20413</v>
      </c>
      <c r="B14233" s="2" t="s">
        <v>20313</v>
      </c>
    </row>
    <row r="14234" spans="1:2" x14ac:dyDescent="0.35">
      <c r="A14234" s="3" t="s">
        <v>20759</v>
      </c>
      <c r="B14234" s="2" t="s">
        <v>20313</v>
      </c>
    </row>
    <row r="14235" spans="1:2" x14ac:dyDescent="0.35">
      <c r="A14235" s="3" t="s">
        <v>20760</v>
      </c>
      <c r="B14235" s="2" t="s">
        <v>20313</v>
      </c>
    </row>
    <row r="14236" spans="1:2" x14ac:dyDescent="0.35">
      <c r="A14236" s="3" t="s">
        <v>20779</v>
      </c>
      <c r="B14236" s="2" t="s">
        <v>20313</v>
      </c>
    </row>
    <row r="14237" spans="1:2" x14ac:dyDescent="0.35">
      <c r="A14237" s="3" t="s">
        <v>20780</v>
      </c>
      <c r="B14237" s="2" t="s">
        <v>20313</v>
      </c>
    </row>
    <row r="14238" spans="1:2" x14ac:dyDescent="0.35">
      <c r="A14238" s="3" t="s">
        <v>20781</v>
      </c>
      <c r="B14238" s="2" t="s">
        <v>20313</v>
      </c>
    </row>
    <row r="14239" spans="1:2" x14ac:dyDescent="0.35">
      <c r="A14239" s="3" t="s">
        <v>20782</v>
      </c>
      <c r="B14239" s="2" t="s">
        <v>20313</v>
      </c>
    </row>
    <row r="14240" spans="1:2" x14ac:dyDescent="0.35">
      <c r="A14240" s="3" t="s">
        <v>20783</v>
      </c>
      <c r="B14240" s="2" t="s">
        <v>20313</v>
      </c>
    </row>
    <row r="14241" spans="1:2" x14ac:dyDescent="0.35">
      <c r="A14241" s="3" t="s">
        <v>20784</v>
      </c>
      <c r="B14241" s="2" t="s">
        <v>20313</v>
      </c>
    </row>
    <row r="14242" spans="1:2" x14ac:dyDescent="0.35">
      <c r="A14242" s="3" t="s">
        <v>20785</v>
      </c>
      <c r="B14242" s="2" t="s">
        <v>20313</v>
      </c>
    </row>
    <row r="14243" spans="1:2" x14ac:dyDescent="0.35">
      <c r="A14243" s="3" t="s">
        <v>20786</v>
      </c>
      <c r="B14243" s="2" t="s">
        <v>20313</v>
      </c>
    </row>
    <row r="14244" spans="1:2" x14ac:dyDescent="0.35">
      <c r="A14244" s="3" t="s">
        <v>20787</v>
      </c>
      <c r="B14244" s="2" t="s">
        <v>20313</v>
      </c>
    </row>
    <row r="14245" spans="1:2" x14ac:dyDescent="0.35">
      <c r="A14245" s="3" t="s">
        <v>21272</v>
      </c>
      <c r="B14245" s="2" t="s">
        <v>4769</v>
      </c>
    </row>
    <row r="14246" spans="1:2" x14ac:dyDescent="0.35">
      <c r="A14246" s="3" t="s">
        <v>21273</v>
      </c>
      <c r="B14246" s="2" t="s">
        <v>4769</v>
      </c>
    </row>
    <row r="14247" spans="1:2" ht="15.5" x14ac:dyDescent="0.35">
      <c r="A14247" s="6" t="s">
        <v>21275</v>
      </c>
      <c r="B14247" s="2" t="s">
        <v>1488</v>
      </c>
    </row>
    <row r="14248" spans="1:2" ht="25.5" thickBot="1" x14ac:dyDescent="0.4">
      <c r="A14248" s="7" t="s">
        <v>21276</v>
      </c>
      <c r="B14248" t="s">
        <v>21277</v>
      </c>
    </row>
  </sheetData>
  <autoFilter ref="A1:B14248"/>
  <sortState ref="A2:C6279">
    <sortCondition ref="A1"/>
  </sortState>
  <conditionalFormatting sqref="A14249:A1048576 A1:A14247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273"/>
  <sheetViews>
    <sheetView topLeftCell="A14230" workbookViewId="0">
      <selection activeCell="A14249" sqref="A14249"/>
    </sheetView>
  </sheetViews>
  <sheetFormatPr defaultRowHeight="15" x14ac:dyDescent="0.35"/>
  <cols>
    <col min="1" max="1" width="69.90625" style="2" customWidth="1"/>
    <col min="2" max="2" width="8.7265625" style="2"/>
  </cols>
  <sheetData>
    <row r="1" spans="1:2" x14ac:dyDescent="0.35">
      <c r="A1" s="1" t="s">
        <v>20808</v>
      </c>
      <c r="B1" s="2" t="s">
        <v>20809</v>
      </c>
    </row>
    <row r="2" spans="1:2" x14ac:dyDescent="0.35">
      <c r="A2" s="1" t="str">
        <f>CONCATENATE("stringReplace, contents, contents, ",mispellings!$A2,", ",mispellings!$B2,", All")</f>
        <v>stringReplace, contents, contents, ocapella, a cappella, All</v>
      </c>
      <c r="B2" s="2" t="str">
        <f>CONCATENATE("stringReplace, contents, contents, ",UPPER(LEFT(mispellings!$A2,1))&amp;RIGHT(mispellings!$A2,LEN(mispellings!$A2)-1),", ",UPPER(LEFT(mispellings!$B2,1))&amp;RIGHT(mispellings!$B2,LEN(mispellings!$B2)-1),", All")</f>
        <v>stringReplace, contents, contents, Ocapella, A cappella, All</v>
      </c>
    </row>
    <row r="3" spans="1:2" x14ac:dyDescent="0.35">
      <c r="A3" s="1" t="str">
        <f>CONCATENATE("stringReplace, contents, contents, ",mispellings!$A3,", ",mispellings!$B3,", All")</f>
        <v>stringReplace, contents, contents, aadrvark, aardvark, All</v>
      </c>
      <c r="B3" s="2" t="str">
        <f>CONCATENATE("stringReplace, contents, contents, ",UPPER(LEFT(mispellings!$A3,1))&amp;RIGHT(mispellings!$A3,LEN(mispellings!$A3)-1),", ",UPPER(LEFT(mispellings!$B3,1))&amp;RIGHT(mispellings!$B3,LEN(mispellings!$B3)-1),", All")</f>
        <v>stringReplace, contents, contents, Aadrvark, Aardvark, All</v>
      </c>
    </row>
    <row r="4" spans="1:2" x14ac:dyDescent="0.35">
      <c r="A4" s="1" t="str">
        <f>CONCATENATE("stringReplace, contents, contents, ",mispellings!$A4,", ",mispellings!$B4,", All")</f>
        <v>stringReplace, contents, contents, aadvark, aardvark, All</v>
      </c>
      <c r="B4" s="2" t="str">
        <f>CONCATENATE("stringReplace, contents, contents, ",UPPER(LEFT(mispellings!$A4,1))&amp;RIGHT(mispellings!$A4,LEN(mispellings!$A4)-1),", ",UPPER(LEFT(mispellings!$B4,1))&amp;RIGHT(mispellings!$B4,LEN(mispellings!$B4)-1),", All")</f>
        <v>stringReplace, contents, contents, Aadvark, Aardvark, All</v>
      </c>
    </row>
    <row r="5" spans="1:2" x14ac:dyDescent="0.35">
      <c r="A5" s="1" t="str">
        <f>CONCATENATE("stringReplace, contents, contents, ",mispellings!$A5,", ",mispellings!$B5,", All")</f>
        <v>stringReplace, contents, contents, aardark, aardvark, All</v>
      </c>
      <c r="B5" s="2" t="str">
        <f>CONCATENATE("stringReplace, contents, contents, ",UPPER(LEFT(mispellings!$A5,1))&amp;RIGHT(mispellings!$A5,LEN(mispellings!$A5)-1),", ",UPPER(LEFT(mispellings!$B5,1))&amp;RIGHT(mispellings!$B5,LEN(mispellings!$B5)-1),", All")</f>
        <v>stringReplace, contents, contents, Aardark, Aardvark, All</v>
      </c>
    </row>
    <row r="6" spans="1:2" x14ac:dyDescent="0.35">
      <c r="A6" s="1" t="str">
        <f>CONCATENATE("stringReplace, contents, contents, ",mispellings!$A6,", ",mispellings!$B6,", All")</f>
        <v>stringReplace, contents, contents, aardavrk, aardvark, All</v>
      </c>
      <c r="B6" s="2" t="str">
        <f>CONCATENATE("stringReplace, contents, contents, ",UPPER(LEFT(mispellings!$A6,1))&amp;RIGHT(mispellings!$A6,LEN(mispellings!$A6)-1),", ",UPPER(LEFT(mispellings!$B6,1))&amp;RIGHT(mispellings!$B6,LEN(mispellings!$B6)-1),", All")</f>
        <v>stringReplace, contents, contents, Aardavrk, Aardvark, All</v>
      </c>
    </row>
    <row r="7" spans="1:2" x14ac:dyDescent="0.35">
      <c r="A7" s="1" t="str">
        <f>CONCATENATE("stringReplace, contents, contents, ",mispellings!$A7,", ",mispellings!$B7,", All")</f>
        <v>stringReplace, contents, contents, aardvak, aardvark, All</v>
      </c>
      <c r="B7" s="2" t="str">
        <f>CONCATENATE("stringReplace, contents, contents, ",UPPER(LEFT(mispellings!$A7,1))&amp;RIGHT(mispellings!$A7,LEN(mispellings!$A7)-1),", ",UPPER(LEFT(mispellings!$B7,1))&amp;RIGHT(mispellings!$B7,LEN(mispellings!$B7)-1),", All")</f>
        <v>stringReplace, contents, contents, Aardvak, Aardvark, All</v>
      </c>
    </row>
    <row r="8" spans="1:2" x14ac:dyDescent="0.35">
      <c r="A8" s="1" t="str">
        <f>CONCATENATE("stringReplace, contents, contents, ",mispellings!$A8,", ",mispellings!$B8,", All")</f>
        <v>stringReplace, contents, contents, aardvakr, aardvark, All</v>
      </c>
      <c r="B8" s="2" t="str">
        <f>CONCATENATE("stringReplace, contents, contents, ",UPPER(LEFT(mispellings!$A8,1))&amp;RIGHT(mispellings!$A8,LEN(mispellings!$A8)-1),", ",UPPER(LEFT(mispellings!$B8,1))&amp;RIGHT(mispellings!$B8,LEN(mispellings!$B8)-1),", All")</f>
        <v>stringReplace, contents, contents, Aardvakr, Aardvark, All</v>
      </c>
    </row>
    <row r="9" spans="1:2" x14ac:dyDescent="0.35">
      <c r="A9" s="1" t="str">
        <f>CONCATENATE("stringReplace, contents, contents, ",mispellings!$A9,", ",mispellings!$B9,", All")</f>
        <v>stringReplace, contents, contents, aardvar, aardvark, All</v>
      </c>
      <c r="B9" s="2" t="str">
        <f>CONCATENATE("stringReplace, contents, contents, ",UPPER(LEFT(mispellings!$A9,1))&amp;RIGHT(mispellings!$A9,LEN(mispellings!$A9)-1),", ",UPPER(LEFT(mispellings!$B9,1))&amp;RIGHT(mispellings!$B9,LEN(mispellings!$B9)-1),", All")</f>
        <v>stringReplace, contents, contents, Aardvar, Aardvark, All</v>
      </c>
    </row>
    <row r="10" spans="1:2" x14ac:dyDescent="0.35">
      <c r="A10" s="1" t="str">
        <f>CONCATENATE("stringReplace, contents, contents, ",mispellings!$A10,", ",mispellings!$B10,", All")</f>
        <v>stringReplace, contents, contents, aardvrak, aardvark, All</v>
      </c>
      <c r="B10" s="2" t="str">
        <f>CONCATENATE("stringReplace, contents, contents, ",UPPER(LEFT(mispellings!$A10,1))&amp;RIGHT(mispellings!$A10,LEN(mispellings!$A10)-1),", ",UPPER(LEFT(mispellings!$B10,1))&amp;RIGHT(mispellings!$B10,LEN(mispellings!$B10)-1),", All")</f>
        <v>stringReplace, contents, contents, Aardvrak, Aardvark, All</v>
      </c>
    </row>
    <row r="11" spans="1:2" x14ac:dyDescent="0.35">
      <c r="A11" s="1" t="str">
        <f>CONCATENATE("stringReplace, contents, contents, ",mispellings!$A11,", ",mispellings!$B11,", All")</f>
        <v>stringReplace, contents, contents, aardvrk, aardvark, All</v>
      </c>
      <c r="B11" s="2" t="str">
        <f>CONCATENATE("stringReplace, contents, contents, ",UPPER(LEFT(mispellings!$A11,1))&amp;RIGHT(mispellings!$A11,LEN(mispellings!$A11)-1),", ",UPPER(LEFT(mispellings!$B11,1))&amp;RIGHT(mispellings!$B11,LEN(mispellings!$B11)-1),", All")</f>
        <v>stringReplace, contents, contents, Aardvrk, Aardvark, All</v>
      </c>
    </row>
    <row r="12" spans="1:2" x14ac:dyDescent="0.35">
      <c r="A12" s="1" t="str">
        <f>CONCATENATE("stringReplace, contents, contents, ",mispellings!$A12,", ",mispellings!$B12,", All")</f>
        <v>stringReplace, contents, contents, aarvark, aardvark, All</v>
      </c>
      <c r="B12" s="2" t="str">
        <f>CONCATENATE("stringReplace, contents, contents, ",UPPER(LEFT(mispellings!$A12,1))&amp;RIGHT(mispellings!$A12,LEN(mispellings!$A12)-1),", ",UPPER(LEFT(mispellings!$B12,1))&amp;RIGHT(mispellings!$B12,LEN(mispellings!$B12)-1),", All")</f>
        <v>stringReplace, contents, contents, Aarvark, Aardvark, All</v>
      </c>
    </row>
    <row r="13" spans="1:2" x14ac:dyDescent="0.35">
      <c r="A13" s="1" t="str">
        <f>CONCATENATE("stringReplace, contents, contents, ",mispellings!$A13,", ",mispellings!$B13,", All")</f>
        <v>stringReplace, contents, contents, aarvdark, aardvark, All</v>
      </c>
      <c r="B13" s="2" t="str">
        <f>CONCATENATE("stringReplace, contents, contents, ",UPPER(LEFT(mispellings!$A13,1))&amp;RIGHT(mispellings!$A13,LEN(mispellings!$A13)-1),", ",UPPER(LEFT(mispellings!$B13,1))&amp;RIGHT(mispellings!$B13,LEN(mispellings!$B13)-1),", All")</f>
        <v>stringReplace, contents, contents, Aarvdark, Aardvark, All</v>
      </c>
    </row>
    <row r="14" spans="1:2" x14ac:dyDescent="0.35">
      <c r="A14" s="1" t="str">
        <f>CONCATENATE("stringReplace, contents, contents, ",mispellings!$A14,", ",mispellings!$B14,", All")</f>
        <v>stringReplace, contents, contents, aradvark, aardvark, All</v>
      </c>
      <c r="B14" s="2" t="str">
        <f>CONCATENATE("stringReplace, contents, contents, ",UPPER(LEFT(mispellings!$A14,1))&amp;RIGHT(mispellings!$A14,LEN(mispellings!$A14)-1),", ",UPPER(LEFT(mispellings!$B14,1))&amp;RIGHT(mispellings!$B14,LEN(mispellings!$B14)-1),", All")</f>
        <v>stringReplace, contents, contents, Aradvark, Aardvark, All</v>
      </c>
    </row>
    <row r="15" spans="1:2" x14ac:dyDescent="0.35">
      <c r="A15" s="1" t="str">
        <f>CONCATENATE("stringReplace, contents, contents, ",mispellings!$A15,", ",mispellings!$B15,", All")</f>
        <v>stringReplace, contents, contents, ardvark, aardvark, All</v>
      </c>
      <c r="B15" s="2" t="str">
        <f>CONCATENATE("stringReplace, contents, contents, ",UPPER(LEFT(mispellings!$A15,1))&amp;RIGHT(mispellings!$A15,LEN(mispellings!$A15)-1),", ",UPPER(LEFT(mispellings!$B15,1))&amp;RIGHT(mispellings!$B15,LEN(mispellings!$B15)-1),", All")</f>
        <v>stringReplace, contents, contents, Ardvark, Aardvark, All</v>
      </c>
    </row>
    <row r="16" spans="1:2" x14ac:dyDescent="0.35">
      <c r="A16" s="1" t="str">
        <f>CONCATENATE("stringReplace, contents, contents, ",mispellings!$A16,", ",mispellings!$B16,", All")</f>
        <v>stringReplace, contents, contents, aabndon, abandon, All</v>
      </c>
      <c r="B16" s="2" t="str">
        <f>CONCATENATE("stringReplace, contents, contents, ",UPPER(LEFT(mispellings!$A16,1))&amp;RIGHT(mispellings!$A16,LEN(mispellings!$A16)-1),", ",UPPER(LEFT(mispellings!$B16,1))&amp;RIGHT(mispellings!$B16,LEN(mispellings!$B16)-1),", All")</f>
        <v>stringReplace, contents, contents, Aabndon, Abandon, All</v>
      </c>
    </row>
    <row r="17" spans="1:2" x14ac:dyDescent="0.35">
      <c r="A17" s="1" t="str">
        <f>CONCATENATE("stringReplace, contents, contents, ",mispellings!$A17,", ",mispellings!$B17,", All")</f>
        <v>stringReplace, contents, contents, aandon, abandon, All</v>
      </c>
      <c r="B17" s="2" t="str">
        <f>CONCATENATE("stringReplace, contents, contents, ",UPPER(LEFT(mispellings!$A17,1))&amp;RIGHT(mispellings!$A17,LEN(mispellings!$A17)-1),", ",UPPER(LEFT(mispellings!$B17,1))&amp;RIGHT(mispellings!$B17,LEN(mispellings!$B17)-1),", All")</f>
        <v>stringReplace, contents, contents, Aandon, Abandon, All</v>
      </c>
    </row>
    <row r="18" spans="1:2" x14ac:dyDescent="0.35">
      <c r="A18" s="1" t="str">
        <f>CONCATENATE("stringReplace, contents, contents, ",mispellings!$A18,", ",mispellings!$B18,", All")</f>
        <v>stringReplace, contents, contents, abadnon, abandon, All</v>
      </c>
      <c r="B18" s="2" t="str">
        <f>CONCATENATE("stringReplace, contents, contents, ",UPPER(LEFT(mispellings!$A18,1))&amp;RIGHT(mispellings!$A18,LEN(mispellings!$A18)-1),", ",UPPER(LEFT(mispellings!$B18,1))&amp;RIGHT(mispellings!$B18,LEN(mispellings!$B18)-1),", All")</f>
        <v>stringReplace, contents, contents, Abadnon, Abandon, All</v>
      </c>
    </row>
    <row r="19" spans="1:2" x14ac:dyDescent="0.35">
      <c r="A19" s="1" t="str">
        <f>CONCATENATE("stringReplace, contents, contents, ",mispellings!$A19,", ",mispellings!$B19,", All")</f>
        <v>stringReplace, contents, contents, abadon, abandon, All</v>
      </c>
      <c r="B19" s="2" t="str">
        <f>CONCATENATE("stringReplace, contents, contents, ",UPPER(LEFT(mispellings!$A19,1))&amp;RIGHT(mispellings!$A19,LEN(mispellings!$A19)-1),", ",UPPER(LEFT(mispellings!$B19,1))&amp;RIGHT(mispellings!$B19,LEN(mispellings!$B19)-1),", All")</f>
        <v>stringReplace, contents, contents, Abadon, Abandon, All</v>
      </c>
    </row>
    <row r="20" spans="1:2" x14ac:dyDescent="0.35">
      <c r="A20" s="1" t="str">
        <f>CONCATENATE("stringReplace, contents, contents, ",mispellings!$A20,", ",mispellings!$B20,", All")</f>
        <v>stringReplace, contents, contents, abanden, abandon, All</v>
      </c>
      <c r="B20" s="2" t="str">
        <f>CONCATENATE("stringReplace, contents, contents, ",UPPER(LEFT(mispellings!$A20,1))&amp;RIGHT(mispellings!$A20,LEN(mispellings!$A20)-1),", ",UPPER(LEFT(mispellings!$B20,1))&amp;RIGHT(mispellings!$B20,LEN(mispellings!$B20)-1),", All")</f>
        <v>stringReplace, contents, contents, Abanden, Abandon, All</v>
      </c>
    </row>
    <row r="21" spans="1:2" x14ac:dyDescent="0.35">
      <c r="A21" s="1" t="str">
        <f>CONCATENATE("stringReplace, contents, contents, ",mispellings!$A21,", ",mispellings!$B21,", All")</f>
        <v>stringReplace, contents, contents, abandn, abandon, All</v>
      </c>
      <c r="B21" s="2" t="str">
        <f>CONCATENATE("stringReplace, contents, contents, ",UPPER(LEFT(mispellings!$A21,1))&amp;RIGHT(mispellings!$A21,LEN(mispellings!$A21)-1),", ",UPPER(LEFT(mispellings!$B21,1))&amp;RIGHT(mispellings!$B21,LEN(mispellings!$B21)-1),", All")</f>
        <v>stringReplace, contents, contents, Abandn, Abandon, All</v>
      </c>
    </row>
    <row r="22" spans="1:2" x14ac:dyDescent="0.35">
      <c r="A22" s="1" t="str">
        <f>CONCATENATE("stringReplace, contents, contents, ",mispellings!$A22,", ",mispellings!$B22,", All")</f>
        <v>stringReplace, contents, contents, abandno, abandon, All</v>
      </c>
      <c r="B22" s="2" t="str">
        <f>CONCATENATE("stringReplace, contents, contents, ",UPPER(LEFT(mispellings!$A22,1))&amp;RIGHT(mispellings!$A22,LEN(mispellings!$A22)-1),", ",UPPER(LEFT(mispellings!$B22,1))&amp;RIGHT(mispellings!$B22,LEN(mispellings!$B22)-1),", All")</f>
        <v>stringReplace, contents, contents, Abandno, Abandon, All</v>
      </c>
    </row>
    <row r="23" spans="1:2" x14ac:dyDescent="0.35">
      <c r="A23" s="1" t="str">
        <f>CONCATENATE("stringReplace, contents, contents, ",mispellings!$A23,", ",mispellings!$B23,", All")</f>
        <v>stringReplace, contents, contents, abando, abandon, All</v>
      </c>
      <c r="B23" s="2" t="str">
        <f>CONCATENATE("stringReplace, contents, contents, ",UPPER(LEFT(mispellings!$A23,1))&amp;RIGHT(mispellings!$A23,LEN(mispellings!$A23)-1),", ",UPPER(LEFT(mispellings!$B23,1))&amp;RIGHT(mispellings!$B23,LEN(mispellings!$B23)-1),", All")</f>
        <v>stringReplace, contents, contents, Abando, Abandon, All</v>
      </c>
    </row>
    <row r="24" spans="1:2" x14ac:dyDescent="0.35">
      <c r="A24" s="1" t="str">
        <f>CONCATENATE("stringReplace, contents, contents, ",mispellings!$A24,", ",mispellings!$B24,", All")</f>
        <v>stringReplace, contents, contents, abandun, abandon, All</v>
      </c>
      <c r="B24" s="2" t="str">
        <f>CONCATENATE("stringReplace, contents, contents, ",UPPER(LEFT(mispellings!$A24,1))&amp;RIGHT(mispellings!$A24,LEN(mispellings!$A24)-1),", ",UPPER(LEFT(mispellings!$B24,1))&amp;RIGHT(mispellings!$B24,LEN(mispellings!$B24)-1),", All")</f>
        <v>stringReplace, contents, contents, Abandun, Abandon, All</v>
      </c>
    </row>
    <row r="25" spans="1:2" x14ac:dyDescent="0.35">
      <c r="A25" s="1" t="str">
        <f>CONCATENATE("stringReplace, contents, contents, ",mispellings!$A25,", ",mispellings!$B25,", All")</f>
        <v>stringReplace, contents, contents, abanodn, abandon, All</v>
      </c>
      <c r="B25" s="2" t="str">
        <f>CONCATENATE("stringReplace, contents, contents, ",UPPER(LEFT(mispellings!$A25,1))&amp;RIGHT(mispellings!$A25,LEN(mispellings!$A25)-1),", ",UPPER(LEFT(mispellings!$B25,1))&amp;RIGHT(mispellings!$B25,LEN(mispellings!$B25)-1),", All")</f>
        <v>stringReplace, contents, contents, Abanodn, Abandon, All</v>
      </c>
    </row>
    <row r="26" spans="1:2" x14ac:dyDescent="0.35">
      <c r="A26" s="1" t="str">
        <f>CONCATENATE("stringReplace, contents, contents, ",mispellings!$A26,", ",mispellings!$B26,", All")</f>
        <v>stringReplace, contents, contents, abanon, abandon, All</v>
      </c>
      <c r="B26" s="2" t="str">
        <f>CONCATENATE("stringReplace, contents, contents, ",UPPER(LEFT(mispellings!$A26,1))&amp;RIGHT(mispellings!$A26,LEN(mispellings!$A26)-1),", ",UPPER(LEFT(mispellings!$B26,1))&amp;RIGHT(mispellings!$B26,LEN(mispellings!$B26)-1),", All")</f>
        <v>stringReplace, contents, contents, Abanon, Abandon, All</v>
      </c>
    </row>
    <row r="27" spans="1:2" x14ac:dyDescent="0.35">
      <c r="A27" s="1" t="str">
        <f>CONCATENATE("stringReplace, contents, contents, ",mispellings!$A27,", ",mispellings!$B27,", All")</f>
        <v>stringReplace, contents, contents, abnadon, abandon, All</v>
      </c>
      <c r="B27" s="2" t="str">
        <f>CONCATENATE("stringReplace, contents, contents, ",UPPER(LEFT(mispellings!$A27,1))&amp;RIGHT(mispellings!$A27,LEN(mispellings!$A27)-1),", ",UPPER(LEFT(mispellings!$B27,1))&amp;RIGHT(mispellings!$B27,LEN(mispellings!$B27)-1),", All")</f>
        <v>stringReplace, contents, contents, Abnadon, Abandon, All</v>
      </c>
    </row>
    <row r="28" spans="1:2" x14ac:dyDescent="0.35">
      <c r="A28" s="1" t="str">
        <f>CONCATENATE("stringReplace, contents, contents, ",mispellings!$A28,", ",mispellings!$B28,", All")</f>
        <v>stringReplace, contents, contents, abndon, abandon, All</v>
      </c>
      <c r="B28" s="2" t="str">
        <f>CONCATENATE("stringReplace, contents, contents, ",UPPER(LEFT(mispellings!$A28,1))&amp;RIGHT(mispellings!$A28,LEN(mispellings!$A28)-1),", ",UPPER(LEFT(mispellings!$B28,1))&amp;RIGHT(mispellings!$B28,LEN(mispellings!$B28)-1),", All")</f>
        <v>stringReplace, contents, contents, Abndon, Abandon, All</v>
      </c>
    </row>
    <row r="29" spans="1:2" x14ac:dyDescent="0.35">
      <c r="A29" s="1" t="str">
        <f>CONCATENATE("stringReplace, contents, contents, ",mispellings!$A29,", ",mispellings!$B29,", All")</f>
        <v>stringReplace, contents, contents, abondon, abandon, All</v>
      </c>
      <c r="B29" s="2" t="str">
        <f>CONCATENATE("stringReplace, contents, contents, ",UPPER(LEFT(mispellings!$A29,1))&amp;RIGHT(mispellings!$A29,LEN(mispellings!$A29)-1),", ",UPPER(LEFT(mispellings!$B29,1))&amp;RIGHT(mispellings!$B29,LEN(mispellings!$B29)-1),", All")</f>
        <v>stringReplace, contents, contents, Abondon, Abandon, All</v>
      </c>
    </row>
    <row r="30" spans="1:2" x14ac:dyDescent="0.35">
      <c r="A30" s="1" t="str">
        <f>CONCATENATE("stringReplace, contents, contents, ",mispellings!$A30,", ",mispellings!$B30,", All")</f>
        <v>stringReplace, contents, contents, abundon, abandon, All</v>
      </c>
      <c r="B30" s="2" t="str">
        <f>CONCATENATE("stringReplace, contents, contents, ",UPPER(LEFT(mispellings!$A30,1))&amp;RIGHT(mispellings!$A30,LEN(mispellings!$A30)-1),", ",UPPER(LEFT(mispellings!$B30,1))&amp;RIGHT(mispellings!$B30,LEN(mispellings!$B30)-1),", All")</f>
        <v>stringReplace, contents, contents, Abundon, Abandon, All</v>
      </c>
    </row>
    <row r="31" spans="1:2" x14ac:dyDescent="0.35">
      <c r="A31" s="1" t="str">
        <f>CONCATENATE("stringReplace, contents, contents, ",mispellings!$A31,", ",mispellings!$B31,", All")</f>
        <v>stringReplace, contents, contents, adbandon, abandon, All</v>
      </c>
      <c r="B31" s="2" t="str">
        <f>CONCATENATE("stringReplace, contents, contents, ",UPPER(LEFT(mispellings!$A31,1))&amp;RIGHT(mispellings!$A31,LEN(mispellings!$A31)-1),", ",UPPER(LEFT(mispellings!$B31,1))&amp;RIGHT(mispellings!$B31,LEN(mispellings!$B31)-1),", All")</f>
        <v>stringReplace, contents, contents, Adbandon, Abandon, All</v>
      </c>
    </row>
    <row r="32" spans="1:2" x14ac:dyDescent="0.35">
      <c r="A32" s="1" t="str">
        <f>CONCATENATE("stringReplace, contents, contents, ",mispellings!$A32,", ",mispellings!$B32,", All")</f>
        <v>stringReplace, contents, contents, baandon, abandon, All</v>
      </c>
      <c r="B32" s="2" t="str">
        <f>CONCATENATE("stringReplace, contents, contents, ",UPPER(LEFT(mispellings!$A32,1))&amp;RIGHT(mispellings!$A32,LEN(mispellings!$A32)-1),", ",UPPER(LEFT(mispellings!$B32,1))&amp;RIGHT(mispellings!$B32,LEN(mispellings!$B32)-1),", All")</f>
        <v>stringReplace, contents, contents, Baandon, Abandon, All</v>
      </c>
    </row>
    <row r="33" spans="1:2" x14ac:dyDescent="0.35">
      <c r="A33" s="1" t="str">
        <f>CONCATENATE("stringReplace, contents, contents, ",mispellings!$A33,", ",mispellings!$B33,", All")</f>
        <v>stringReplace, contents, contents, aabndoned, abandoned, All</v>
      </c>
      <c r="B33" s="2" t="str">
        <f>CONCATENATE("stringReplace, contents, contents, ",UPPER(LEFT(mispellings!$A33,1))&amp;RIGHT(mispellings!$A33,LEN(mispellings!$A33)-1),", ",UPPER(LEFT(mispellings!$B33,1))&amp;RIGHT(mispellings!$B33,LEN(mispellings!$B33)-1),", All")</f>
        <v>stringReplace, contents, contents, Aabndoned, Abandoned, All</v>
      </c>
    </row>
    <row r="34" spans="1:2" x14ac:dyDescent="0.35">
      <c r="A34" s="1" t="str">
        <f>CONCATENATE("stringReplace, contents, contents, ",mispellings!$A34,", ",mispellings!$B34,", All")</f>
        <v>stringReplace, contents, contents, aandoned, abandoned, All</v>
      </c>
      <c r="B34" s="2" t="str">
        <f>CONCATENATE("stringReplace, contents, contents, ",UPPER(LEFT(mispellings!$A34,1))&amp;RIGHT(mispellings!$A34,LEN(mispellings!$A34)-1),", ",UPPER(LEFT(mispellings!$B34,1))&amp;RIGHT(mispellings!$B34,LEN(mispellings!$B34)-1),", All")</f>
        <v>stringReplace, contents, contents, Aandoned, Abandoned, All</v>
      </c>
    </row>
    <row r="35" spans="1:2" x14ac:dyDescent="0.35">
      <c r="A35" s="1" t="str">
        <f>CONCATENATE("stringReplace, contents, contents, ",mispellings!$A35,", ",mispellings!$B35,", All")</f>
        <v>stringReplace, contents, contents, abadnoned, abandoned, All</v>
      </c>
      <c r="B35" s="2" t="str">
        <f>CONCATENATE("stringReplace, contents, contents, ",UPPER(LEFT(mispellings!$A35,1))&amp;RIGHT(mispellings!$A35,LEN(mispellings!$A35)-1),", ",UPPER(LEFT(mispellings!$B35,1))&amp;RIGHT(mispellings!$B35,LEN(mispellings!$B35)-1),", All")</f>
        <v>stringReplace, contents, contents, Abadnoned, Abandoned, All</v>
      </c>
    </row>
    <row r="36" spans="1:2" x14ac:dyDescent="0.35">
      <c r="A36" s="1" t="str">
        <f>CONCATENATE("stringReplace, contents, contents, ",mispellings!$A36,", ",mispellings!$B36,", All")</f>
        <v>stringReplace, contents, contents, abadoned, abandoned, All</v>
      </c>
      <c r="B36" s="2" t="str">
        <f>CONCATENATE("stringReplace, contents, contents, ",UPPER(LEFT(mispellings!$A36,1))&amp;RIGHT(mispellings!$A36,LEN(mispellings!$A36)-1),", ",UPPER(LEFT(mispellings!$B36,1))&amp;RIGHT(mispellings!$B36,LEN(mispellings!$B36)-1),", All")</f>
        <v>stringReplace, contents, contents, Abadoned, Abandoned, All</v>
      </c>
    </row>
    <row r="37" spans="1:2" x14ac:dyDescent="0.35">
      <c r="A37" s="1" t="str">
        <f>CONCATENATE("stringReplace, contents, contents, ",mispellings!$A37,", ",mispellings!$B37,", All")</f>
        <v>stringReplace, contents, contents, abandnoed, abandoned, All</v>
      </c>
      <c r="B37" s="2" t="str">
        <f>CONCATENATE("stringReplace, contents, contents, ",UPPER(LEFT(mispellings!$A37,1))&amp;RIGHT(mispellings!$A37,LEN(mispellings!$A37)-1),", ",UPPER(LEFT(mispellings!$B37,1))&amp;RIGHT(mispellings!$B37,LEN(mispellings!$B37)-1),", All")</f>
        <v>stringReplace, contents, contents, Abandnoed, Abandoned, All</v>
      </c>
    </row>
    <row r="38" spans="1:2" x14ac:dyDescent="0.35">
      <c r="A38" s="1" t="str">
        <f>CONCATENATE("stringReplace, contents, contents, ",mispellings!$A38,", ",mispellings!$B38,", All")</f>
        <v>stringReplace, contents, contents, abandoed, abandoned, All</v>
      </c>
      <c r="B38" s="2" t="str">
        <f>CONCATENATE("stringReplace, contents, contents, ",UPPER(LEFT(mispellings!$A38,1))&amp;RIGHT(mispellings!$A38,LEN(mispellings!$A38)-1),", ",UPPER(LEFT(mispellings!$B38,1))&amp;RIGHT(mispellings!$B38,LEN(mispellings!$B38)-1),", All")</f>
        <v>stringReplace, contents, contents, Abandoed, Abandoned, All</v>
      </c>
    </row>
    <row r="39" spans="1:2" x14ac:dyDescent="0.35">
      <c r="A39" s="1" t="str">
        <f>CONCATENATE("stringReplace, contents, contents, ",mispellings!$A39,", ",mispellings!$B39,", All")</f>
        <v>stringReplace, contents, contents, abandoend, abandoned, All</v>
      </c>
      <c r="B39" s="2" t="str">
        <f>CONCATENATE("stringReplace, contents, contents, ",UPPER(LEFT(mispellings!$A39,1))&amp;RIGHT(mispellings!$A39,LEN(mispellings!$A39)-1),", ",UPPER(LEFT(mispellings!$B39,1))&amp;RIGHT(mispellings!$B39,LEN(mispellings!$B39)-1),", All")</f>
        <v>stringReplace, contents, contents, Abandoend, Abandoned, All</v>
      </c>
    </row>
    <row r="40" spans="1:2" x14ac:dyDescent="0.35">
      <c r="A40" s="1" t="str">
        <f>CONCATENATE("stringReplace, contents, contents, ",mispellings!$A40,", ",mispellings!$B40,", All")</f>
        <v>stringReplace, contents, contents, abandond, abandoned, All</v>
      </c>
      <c r="B40" s="2" t="str">
        <f>CONCATENATE("stringReplace, contents, contents, ",UPPER(LEFT(mispellings!$A40,1))&amp;RIGHT(mispellings!$A40,LEN(mispellings!$A40)-1),", ",UPPER(LEFT(mispellings!$B40,1))&amp;RIGHT(mispellings!$B40,LEN(mispellings!$B40)-1),", All")</f>
        <v>stringReplace, contents, contents, Abandond, Abandoned, All</v>
      </c>
    </row>
    <row r="41" spans="1:2" x14ac:dyDescent="0.35">
      <c r="A41" s="1" t="str">
        <f>CONCATENATE("stringReplace, contents, contents, ",mispellings!$A41,", ",mispellings!$B41,", All")</f>
        <v>stringReplace, contents, contents, abandonde, abandoned, All</v>
      </c>
      <c r="B41" s="2" t="str">
        <f>CONCATENATE("stringReplace, contents, contents, ",UPPER(LEFT(mispellings!$A41,1))&amp;RIGHT(mispellings!$A41,LEN(mispellings!$A41)-1),", ",UPPER(LEFT(mispellings!$B41,1))&amp;RIGHT(mispellings!$B41,LEN(mispellings!$B41)-1),", All")</f>
        <v>stringReplace, contents, contents, Abandonde, Abandoned, All</v>
      </c>
    </row>
    <row r="42" spans="1:2" x14ac:dyDescent="0.35">
      <c r="A42" s="1" t="str">
        <f>CONCATENATE("stringReplace, contents, contents, ",mispellings!$A42,", ",mispellings!$B42,", All")</f>
        <v>stringReplace, contents, contents, abandonned, abandoned, All</v>
      </c>
      <c r="B42" s="2" t="str">
        <f>CONCATENATE("stringReplace, contents, contents, ",UPPER(LEFT(mispellings!$A42,1))&amp;RIGHT(mispellings!$A42,LEN(mispellings!$A42)-1),", ",UPPER(LEFT(mispellings!$B42,1))&amp;RIGHT(mispellings!$B42,LEN(mispellings!$B42)-1),", All")</f>
        <v>stringReplace, contents, contents, Abandonned, Abandoned, All</v>
      </c>
    </row>
    <row r="43" spans="1:2" x14ac:dyDescent="0.35">
      <c r="A43" s="1" t="str">
        <f>CONCATENATE("stringReplace, contents, contents, ",mispellings!$A43,", ",mispellings!$B43,", All")</f>
        <v>stringReplace, contents, contents, abanodned, abandoned, All</v>
      </c>
      <c r="B43" s="2" t="str">
        <f>CONCATENATE("stringReplace, contents, contents, ",UPPER(LEFT(mispellings!$A43,1))&amp;RIGHT(mispellings!$A43,LEN(mispellings!$A43)-1),", ",UPPER(LEFT(mispellings!$B43,1))&amp;RIGHT(mispellings!$B43,LEN(mispellings!$B43)-1),", All")</f>
        <v>stringReplace, contents, contents, Abanodned, Abandoned, All</v>
      </c>
    </row>
    <row r="44" spans="1:2" x14ac:dyDescent="0.35">
      <c r="A44" s="1" t="str">
        <f>CONCATENATE("stringReplace, contents, contents, ",mispellings!$A44,", ",mispellings!$B44,", All")</f>
        <v>stringReplace, contents, contents, abanoned, abandoned, All</v>
      </c>
      <c r="B44" s="2" t="str">
        <f>CONCATENATE("stringReplace, contents, contents, ",UPPER(LEFT(mispellings!$A44,1))&amp;RIGHT(mispellings!$A44,LEN(mispellings!$A44)-1),", ",UPPER(LEFT(mispellings!$B44,1))&amp;RIGHT(mispellings!$B44,LEN(mispellings!$B44)-1),", All")</f>
        <v>stringReplace, contents, contents, Abanoned, Abandoned, All</v>
      </c>
    </row>
    <row r="45" spans="1:2" x14ac:dyDescent="0.35">
      <c r="A45" s="1" t="str">
        <f>CONCATENATE("stringReplace, contents, contents, ",mispellings!$A45,", ",mispellings!$B45,", All")</f>
        <v>stringReplace, contents, contents, abnadoned, abandoned, All</v>
      </c>
      <c r="B45" s="2" t="str">
        <f>CONCATENATE("stringReplace, contents, contents, ",UPPER(LEFT(mispellings!$A45,1))&amp;RIGHT(mispellings!$A45,LEN(mispellings!$A45)-1),", ",UPPER(LEFT(mispellings!$B45,1))&amp;RIGHT(mispellings!$B45,LEN(mispellings!$B45)-1),", All")</f>
        <v>stringReplace, contents, contents, Abnadoned, Abandoned, All</v>
      </c>
    </row>
    <row r="46" spans="1:2" x14ac:dyDescent="0.35">
      <c r="A46" s="1" t="str">
        <f>CONCATENATE("stringReplace, contents, contents, ",mispellings!$A46,", ",mispellings!$B46,", All")</f>
        <v>stringReplace, contents, contents, abndoned, abandoned, All</v>
      </c>
      <c r="B46" s="2" t="str">
        <f>CONCATENATE("stringReplace, contents, contents, ",UPPER(LEFT(mispellings!$A46,1))&amp;RIGHT(mispellings!$A46,LEN(mispellings!$A46)-1),", ",UPPER(LEFT(mispellings!$B46,1))&amp;RIGHT(mispellings!$B46,LEN(mispellings!$B46)-1),", All")</f>
        <v>stringReplace, contents, contents, Abndoned, Abandoned, All</v>
      </c>
    </row>
    <row r="47" spans="1:2" x14ac:dyDescent="0.35">
      <c r="A47" s="1" t="str">
        <f>CONCATENATE("stringReplace, contents, contents, ",mispellings!$A47,", ",mispellings!$B47,", All")</f>
        <v>stringReplace, contents, contents, abondoned, abandoned, All</v>
      </c>
      <c r="B47" s="2" t="str">
        <f>CONCATENATE("stringReplace, contents, contents, ",UPPER(LEFT(mispellings!$A47,1))&amp;RIGHT(mispellings!$A47,LEN(mispellings!$A47)-1),", ",UPPER(LEFT(mispellings!$B47,1))&amp;RIGHT(mispellings!$B47,LEN(mispellings!$B47)-1),", All")</f>
        <v>stringReplace, contents, contents, Abondoned, Abandoned, All</v>
      </c>
    </row>
    <row r="48" spans="1:2" x14ac:dyDescent="0.35">
      <c r="A48" s="1" t="str">
        <f>CONCATENATE("stringReplace, contents, contents, ",mispellings!$A48,", ",mispellings!$B48,", All")</f>
        <v>stringReplace, contents, contents, baandoned, abandoned, All</v>
      </c>
      <c r="B48" s="2" t="str">
        <f>CONCATENATE("stringReplace, contents, contents, ",UPPER(LEFT(mispellings!$A48,1))&amp;RIGHT(mispellings!$A48,LEN(mispellings!$A48)-1),", ",UPPER(LEFT(mispellings!$B48,1))&amp;RIGHT(mispellings!$B48,LEN(mispellings!$B48)-1),", All")</f>
        <v>stringReplace, contents, contents, Baandoned, Abandoned, All</v>
      </c>
    </row>
    <row r="49" spans="1:2" x14ac:dyDescent="0.35">
      <c r="A49" s="1" t="str">
        <f>CONCATENATE("stringReplace, contents, contents, ",mispellings!$A49,", ",mispellings!$B49,", All")</f>
        <v>stringReplace, contents, contents, bandoned, abandoned, All</v>
      </c>
      <c r="B49" s="2" t="str">
        <f>CONCATENATE("stringReplace, contents, contents, ",UPPER(LEFT(mispellings!$A49,1))&amp;RIGHT(mispellings!$A49,LEN(mispellings!$A49)-1),", ",UPPER(LEFT(mispellings!$B49,1))&amp;RIGHT(mispellings!$B49,LEN(mispellings!$B49)-1),", All")</f>
        <v>stringReplace, contents, contents, Bandoned, Abandoned, All</v>
      </c>
    </row>
    <row r="50" spans="1:2" x14ac:dyDescent="0.35">
      <c r="A50" s="1" t="str">
        <f>CONCATENATE("stringReplace, contents, contents, ",mispellings!$A50,", ",mispellings!$B50,", All")</f>
        <v>stringReplace, contents, contents, abandone, abandonee, All</v>
      </c>
      <c r="B50" s="2" t="str">
        <f>CONCATENATE("stringReplace, contents, contents, ",UPPER(LEFT(mispellings!$A50,1))&amp;RIGHT(mispellings!$A50,LEN(mispellings!$A50)-1),", ",UPPER(LEFT(mispellings!$B50,1))&amp;RIGHT(mispellings!$B50,LEN(mispellings!$B50)-1),", All")</f>
        <v>stringReplace, contents, contents, Abandone, Abandonee, All</v>
      </c>
    </row>
    <row r="51" spans="1:2" x14ac:dyDescent="0.35">
      <c r="A51" s="1" t="str">
        <f>CONCATENATE("stringReplace, contents, contents, ",mispellings!$A51,", ",mispellings!$B51,", All")</f>
        <v>stringReplace, contents, contents, abondoning, abandoning, All</v>
      </c>
      <c r="B51" s="2" t="str">
        <f>CONCATENATE("stringReplace, contents, contents, ",UPPER(LEFT(mispellings!$A51,1))&amp;RIGHT(mispellings!$A51,LEN(mispellings!$A51)-1),", ",UPPER(LEFT(mispellings!$B51,1))&amp;RIGHT(mispellings!$B51,LEN(mispellings!$B51)-1),", All")</f>
        <v>stringReplace, contents, contents, Abondoning, Abandoning, All</v>
      </c>
    </row>
    <row r="52" spans="1:2" x14ac:dyDescent="0.35">
      <c r="A52" s="1" t="str">
        <f>CONCATENATE("stringReplace, contents, contents, ",mispellings!$A52,", ",mispellings!$B52,", All")</f>
        <v>stringReplace, contents, contents, abondons, abandons, All</v>
      </c>
      <c r="B52" s="2" t="str">
        <f>CONCATENATE("stringReplace, contents, contents, ",UPPER(LEFT(mispellings!$A52,1))&amp;RIGHT(mispellings!$A52,LEN(mispellings!$A52)-1),", ",UPPER(LEFT(mispellings!$B52,1))&amp;RIGHT(mispellings!$B52,LEN(mispellings!$B52)-1),", All")</f>
        <v>stringReplace, contents, contents, Abondons, Abandons, All</v>
      </c>
    </row>
    <row r="53" spans="1:2" x14ac:dyDescent="0.35">
      <c r="A53" s="1" t="str">
        <f>CONCATENATE("stringReplace, contents, contents, ",mispellings!$A53,", ",mispellings!$B53,", All")</f>
        <v>stringReplace, contents, contents, ebate, abate, All</v>
      </c>
      <c r="B53" s="2" t="str">
        <f>CONCATENATE("stringReplace, contents, contents, ",UPPER(LEFT(mispellings!$A53,1))&amp;RIGHT(mispellings!$A53,LEN(mispellings!$A53)-1),", ",UPPER(LEFT(mispellings!$B53,1))&amp;RIGHT(mispellings!$B53,LEN(mispellings!$B53)-1),", All")</f>
        <v>stringReplace, contents, contents, Ebate, Abate, All</v>
      </c>
    </row>
    <row r="54" spans="1:2" x14ac:dyDescent="0.35">
      <c r="A54" s="1" t="str">
        <f>CONCATENATE("stringReplace, contents, contents, ",mispellings!$A54,", ",mispellings!$B54,", All")</f>
        <v>stringReplace, contents, contents, abbrevate, abbrevate, All</v>
      </c>
      <c r="B54" s="2" t="str">
        <f>CONCATENATE("stringReplace, contents, contents, ",UPPER(LEFT(mispellings!$A54,1))&amp;RIGHT(mispellings!$A54,LEN(mispellings!$A54)-1),", ",UPPER(LEFT(mispellings!$B54,1))&amp;RIGHT(mispellings!$B54,LEN(mispellings!$B54)-1),", All")</f>
        <v>stringReplace, contents, contents, Abbrevate, Abbrevate, All</v>
      </c>
    </row>
    <row r="55" spans="1:2" x14ac:dyDescent="0.35">
      <c r="A55" s="1" t="str">
        <f>CONCATENATE("stringReplace, contents, contents, ",mispellings!$A55,", ",mispellings!$B55,", All")</f>
        <v>stringReplace, contents, contents, abbreviae, abbreviae, All</v>
      </c>
      <c r="B55" s="2" t="str">
        <f>CONCATENATE("stringReplace, contents, contents, ",UPPER(LEFT(mispellings!$A55,1))&amp;RIGHT(mispellings!$A55,LEN(mispellings!$A55)-1),", ",UPPER(LEFT(mispellings!$B55,1))&amp;RIGHT(mispellings!$B55,LEN(mispellings!$B55)-1),", All")</f>
        <v>stringReplace, contents, contents, Abbreviae, Abbreviae, All</v>
      </c>
    </row>
    <row r="56" spans="1:2" x14ac:dyDescent="0.35">
      <c r="A56" s="1" t="str">
        <f>CONCATENATE("stringReplace, contents, contents, ",mispellings!$A56,", ",mispellings!$B56,", All")</f>
        <v>stringReplace, contents, contents, abbreviaet, abbreviaet, All</v>
      </c>
      <c r="B56" s="2" t="str">
        <f>CONCATENATE("stringReplace, contents, contents, ",UPPER(LEFT(mispellings!$A56,1))&amp;RIGHT(mispellings!$A56,LEN(mispellings!$A56)-1),", ",UPPER(LEFT(mispellings!$B56,1))&amp;RIGHT(mispellings!$B56,LEN(mispellings!$B56)-1),", All")</f>
        <v>stringReplace, contents, contents, Abbreviaet, Abbreviaet, All</v>
      </c>
    </row>
    <row r="57" spans="1:2" x14ac:dyDescent="0.35">
      <c r="A57" s="1" t="str">
        <f>CONCATENATE("stringReplace, contents, contents, ",mispellings!$A57,", ",mispellings!$B57,", All")</f>
        <v>stringReplace, contents, contents, abbreviat, abbreviat, All</v>
      </c>
      <c r="B57" s="2" t="str">
        <f>CONCATENATE("stringReplace, contents, contents, ",UPPER(LEFT(mispellings!$A57,1))&amp;RIGHT(mispellings!$A57,LEN(mispellings!$A57)-1),", ",UPPER(LEFT(mispellings!$B57,1))&amp;RIGHT(mispellings!$B57,LEN(mispellings!$B57)-1),", All")</f>
        <v>stringReplace, contents, contents, Abbreviat, Abbreviat, All</v>
      </c>
    </row>
    <row r="58" spans="1:2" x14ac:dyDescent="0.35">
      <c r="A58" s="1" t="str">
        <f>CONCATENATE("stringReplace, contents, contents, ",mispellings!$A58,", ",mispellings!$B58,", All")</f>
        <v>stringReplace, contents, contents, abberviate, abbreviate, All</v>
      </c>
      <c r="B58" s="2" t="str">
        <f>CONCATENATE("stringReplace, contents, contents, ",UPPER(LEFT(mispellings!$A58,1))&amp;RIGHT(mispellings!$A58,LEN(mispellings!$A58)-1),", ",UPPER(LEFT(mispellings!$B58,1))&amp;RIGHT(mispellings!$B58,LEN(mispellings!$B58)-1),", All")</f>
        <v>stringReplace, contents, contents, Abberviate, Abbreviate, All</v>
      </c>
    </row>
    <row r="59" spans="1:2" x14ac:dyDescent="0.35">
      <c r="A59" s="1" t="str">
        <f>CONCATENATE("stringReplace, contents, contents, ",mispellings!$A59,", ",mispellings!$B59,", All")</f>
        <v>stringReplace, contents, contents, abbeviate, abbreviate, All</v>
      </c>
      <c r="B59" s="2" t="str">
        <f>CONCATENATE("stringReplace, contents, contents, ",UPPER(LEFT(mispellings!$A59,1))&amp;RIGHT(mispellings!$A59,LEN(mispellings!$A59)-1),", ",UPPER(LEFT(mispellings!$B59,1))&amp;RIGHT(mispellings!$B59,LEN(mispellings!$B59)-1),", All")</f>
        <v>stringReplace, contents, contents, Abbeviate, Abbreviate, All</v>
      </c>
    </row>
    <row r="60" spans="1:2" x14ac:dyDescent="0.35">
      <c r="A60" s="1" t="str">
        <f>CONCATENATE("stringReplace, contents, contents, ",mispellings!$A60,", ",mispellings!$B60,", All")</f>
        <v>stringReplace, contents, contents, abbreiate, abbreviate, All</v>
      </c>
      <c r="B60" s="2" t="str">
        <f>CONCATENATE("stringReplace, contents, contents, ",UPPER(LEFT(mispellings!$A60,1))&amp;RIGHT(mispellings!$A60,LEN(mispellings!$A60)-1),", ",UPPER(LEFT(mispellings!$B60,1))&amp;RIGHT(mispellings!$B60,LEN(mispellings!$B60)-1),", All")</f>
        <v>stringReplace, contents, contents, Abbreiate, Abbreviate, All</v>
      </c>
    </row>
    <row r="61" spans="1:2" x14ac:dyDescent="0.35">
      <c r="A61" s="1" t="str">
        <f>CONCATENATE("stringReplace, contents, contents, ",mispellings!$A61,", ",mispellings!$B61,", All")</f>
        <v>stringReplace, contents, contents, abbreivate, abbreviate, All</v>
      </c>
      <c r="B61" s="2" t="str">
        <f>CONCATENATE("stringReplace, contents, contents, ",UPPER(LEFT(mispellings!$A61,1))&amp;RIGHT(mispellings!$A61,LEN(mispellings!$A61)-1),", ",UPPER(LEFT(mispellings!$B61,1))&amp;RIGHT(mispellings!$B61,LEN(mispellings!$B61)-1),", All")</f>
        <v>stringReplace, contents, contents, Abbreivate, Abbreviate, All</v>
      </c>
    </row>
    <row r="62" spans="1:2" x14ac:dyDescent="0.35">
      <c r="A62" s="1" t="str">
        <f>CONCATENATE("stringReplace, contents, contents, ",mispellings!$A62,", ",mispellings!$B62,", All")</f>
        <v>stringReplace, contents, contents, abbrevaite, abbreviate, All</v>
      </c>
      <c r="B62" s="2" t="str">
        <f>CONCATENATE("stringReplace, contents, contents, ",UPPER(LEFT(mispellings!$A62,1))&amp;RIGHT(mispellings!$A62,LEN(mispellings!$A62)-1),", ",UPPER(LEFT(mispellings!$B62,1))&amp;RIGHT(mispellings!$B62,LEN(mispellings!$B62)-1),", All")</f>
        <v>stringReplace, contents, contents, Abbrevaite, Abbreviate, All</v>
      </c>
    </row>
    <row r="63" spans="1:2" x14ac:dyDescent="0.35">
      <c r="A63" s="1" t="str">
        <f>CONCATENATE("stringReplace, contents, contents, ",mispellings!$A63,", ",mispellings!$B63,", All")</f>
        <v>stringReplace, contents, contents, abbriviate, abbreviate, All</v>
      </c>
      <c r="B63" s="2" t="str">
        <f>CONCATENATE("stringReplace, contents, contents, ",UPPER(LEFT(mispellings!$A63,1))&amp;RIGHT(mispellings!$A63,LEN(mispellings!$A63)-1),", ",UPPER(LEFT(mispellings!$B63,1))&amp;RIGHT(mispellings!$B63,LEN(mispellings!$B63)-1),", All")</f>
        <v>stringReplace, contents, contents, Abbriviate, Abbreviate, All</v>
      </c>
    </row>
    <row r="64" spans="1:2" x14ac:dyDescent="0.35">
      <c r="A64" s="1" t="str">
        <f>CONCATENATE("stringReplace, contents, contents, ",mispellings!$A64,", ",mispellings!$B64,", All")</f>
        <v>stringReplace, contents, contents, abbrveiate, abbreviate, All</v>
      </c>
      <c r="B64" s="2" t="str">
        <f>CONCATENATE("stringReplace, contents, contents, ",UPPER(LEFT(mispellings!$A64,1))&amp;RIGHT(mispellings!$A64,LEN(mispellings!$A64)-1),", ",UPPER(LEFT(mispellings!$B64,1))&amp;RIGHT(mispellings!$B64,LEN(mispellings!$B64)-1),", All")</f>
        <v>stringReplace, contents, contents, Abbrveiate, Abbreviate, All</v>
      </c>
    </row>
    <row r="65" spans="1:2" x14ac:dyDescent="0.35">
      <c r="A65" s="1" t="str">
        <f>CONCATENATE("stringReplace, contents, contents, ",mispellings!$A65,", ",mispellings!$B65,", All")</f>
        <v>stringReplace, contents, contents, abbrviate, abbreviate, All</v>
      </c>
      <c r="B65" s="2" t="str">
        <f>CONCATENATE("stringReplace, contents, contents, ",UPPER(LEFT(mispellings!$A65,1))&amp;RIGHT(mispellings!$A65,LEN(mispellings!$A65)-1),", ",UPPER(LEFT(mispellings!$B65,1))&amp;RIGHT(mispellings!$B65,LEN(mispellings!$B65)-1),", All")</f>
        <v>stringReplace, contents, contents, Abbrviate, Abbreviate, All</v>
      </c>
    </row>
    <row r="66" spans="1:2" x14ac:dyDescent="0.35">
      <c r="A66" s="1" t="str">
        <f>CONCATENATE("stringReplace, contents, contents, ",mispellings!$A66,", ",mispellings!$B66,", All")</f>
        <v>stringReplace, contents, contents, abrbeviate, abbreviate, All</v>
      </c>
      <c r="B66" s="2" t="str">
        <f>CONCATENATE("stringReplace, contents, contents, ",UPPER(LEFT(mispellings!$A66,1))&amp;RIGHT(mispellings!$A66,LEN(mispellings!$A66)-1),", ",UPPER(LEFT(mispellings!$B66,1))&amp;RIGHT(mispellings!$B66,LEN(mispellings!$B66)-1),", All")</f>
        <v>stringReplace, contents, contents, Abrbeviate, Abbreviate, All</v>
      </c>
    </row>
    <row r="67" spans="1:2" x14ac:dyDescent="0.35">
      <c r="A67" s="1" t="str">
        <f>CONCATENATE("stringReplace, contents, contents, ",mispellings!$A67,", ",mispellings!$B67,", All")</f>
        <v>stringReplace, contents, contents, abreviate, abbreviate, All</v>
      </c>
      <c r="B67" s="2" t="str">
        <f>CONCATENATE("stringReplace, contents, contents, ",UPPER(LEFT(mispellings!$A67,1))&amp;RIGHT(mispellings!$A67,LEN(mispellings!$A67)-1),", ",UPPER(LEFT(mispellings!$B67,1))&amp;RIGHT(mispellings!$B67,LEN(mispellings!$B67)-1),", All")</f>
        <v>stringReplace, contents, contents, Abreviate, Abbreviate, All</v>
      </c>
    </row>
    <row r="68" spans="1:2" x14ac:dyDescent="0.35">
      <c r="A68" s="1" t="str">
        <f>CONCATENATE("stringReplace, contents, contents, ",mispellings!$A68,", ",mispellings!$B68,", All")</f>
        <v>stringReplace, contents, contents, abriviate, abbreviate, All</v>
      </c>
      <c r="B68" s="2" t="str">
        <f>CONCATENATE("stringReplace, contents, contents, ",UPPER(LEFT(mispellings!$A68,1))&amp;RIGHT(mispellings!$A68,LEN(mispellings!$A68)-1),", ",UPPER(LEFT(mispellings!$B68,1))&amp;RIGHT(mispellings!$B68,LEN(mispellings!$B68)-1),", All")</f>
        <v>stringReplace, contents, contents, Abriviate, Abbreviate, All</v>
      </c>
    </row>
    <row r="69" spans="1:2" x14ac:dyDescent="0.35">
      <c r="A69" s="1" t="str">
        <f>CONCATENATE("stringReplace, contents, contents, ",mispellings!$A69,", ",mispellings!$B69,", All")</f>
        <v>stringReplace, contents, contents, babreviate, abbreviate, All</v>
      </c>
      <c r="B69" s="2" t="str">
        <f>CONCATENATE("stringReplace, contents, contents, ",UPPER(LEFT(mispellings!$A69,1))&amp;RIGHT(mispellings!$A69,LEN(mispellings!$A69)-1),", ",UPPER(LEFT(mispellings!$B69,1))&amp;RIGHT(mispellings!$B69,LEN(mispellings!$B69)-1),", All")</f>
        <v>stringReplace, contents, contents, Babreviate, Abbreviate, All</v>
      </c>
    </row>
    <row r="70" spans="1:2" x14ac:dyDescent="0.35">
      <c r="A70" s="1" t="str">
        <f>CONCATENATE("stringReplace, contents, contents, ",mispellings!$A70,", ",mispellings!$B70,", All")</f>
        <v>stringReplace, contents, contents, bbreviate, abbreviate, All</v>
      </c>
      <c r="B70" s="2" t="str">
        <f>CONCATENATE("stringReplace, contents, contents, ",UPPER(LEFT(mispellings!$A70,1))&amp;RIGHT(mispellings!$A70,LEN(mispellings!$A70)-1),", ",UPPER(LEFT(mispellings!$B70,1))&amp;RIGHT(mispellings!$B70,LEN(mispellings!$B70)-1),", All")</f>
        <v>stringReplace, contents, contents, Bbreviate, Abbreviate, All</v>
      </c>
    </row>
    <row r="71" spans="1:2" x14ac:dyDescent="0.35">
      <c r="A71" s="1" t="str">
        <f>CONCATENATE("stringReplace, contents, contents, ",mispellings!$A71,", ",mispellings!$B71,", All")</f>
        <v>stringReplace, contents, contents, abbriavted, abbreviated, All</v>
      </c>
      <c r="B71" s="2" t="str">
        <f>CONCATENATE("stringReplace, contents, contents, ",UPPER(LEFT(mispellings!$A71,1))&amp;RIGHT(mispellings!$A71,LEN(mispellings!$A71)-1),", ",UPPER(LEFT(mispellings!$B71,1))&amp;RIGHT(mispellings!$B71,LEN(mispellings!$B71)-1),", All")</f>
        <v>stringReplace, contents, contents, Abbriavted, Abbreviated, All</v>
      </c>
    </row>
    <row r="72" spans="1:2" x14ac:dyDescent="0.35">
      <c r="A72" s="1" t="str">
        <f>CONCATENATE("stringReplace, contents, contents, ",mispellings!$A72,", ",mispellings!$B72,", All")</f>
        <v>stringReplace, contents, contents, abbrivated, abbreviated, All</v>
      </c>
      <c r="B72" s="2" t="str">
        <f>CONCATENATE("stringReplace, contents, contents, ",UPPER(LEFT(mispellings!$A72,1))&amp;RIGHT(mispellings!$A72,LEN(mispellings!$A72)-1),", ",UPPER(LEFT(mispellings!$B72,1))&amp;RIGHT(mispellings!$B72,LEN(mispellings!$B72)-1),", All")</f>
        <v>stringReplace, contents, contents, Abbrivated, Abbreviated, All</v>
      </c>
    </row>
    <row r="73" spans="1:2" x14ac:dyDescent="0.35">
      <c r="A73" s="1" t="str">
        <f>CONCATENATE("stringReplace, contents, contents, ",mispellings!$A73,", ",mispellings!$B73,", All")</f>
        <v>stringReplace, contents, contents, abbriviated, abbreviated, All</v>
      </c>
      <c r="B73" s="2" t="str">
        <f>CONCATENATE("stringReplace, contents, contents, ",UPPER(LEFT(mispellings!$A73,1))&amp;RIGHT(mispellings!$A73,LEN(mispellings!$A73)-1),", ",UPPER(LEFT(mispellings!$B73,1))&amp;RIGHT(mispellings!$B73,LEN(mispellings!$B73)-1),", All")</f>
        <v>stringReplace, contents, contents, Abbriviated, Abbreviated, All</v>
      </c>
    </row>
    <row r="74" spans="1:2" x14ac:dyDescent="0.35">
      <c r="A74" s="1" t="str">
        <f>CONCATENATE("stringReplace, contents, contents, ",mispellings!$A74,", ",mispellings!$B74,", All")</f>
        <v>stringReplace, contents, contents, abbrvated, abbreviated, All</v>
      </c>
      <c r="B74" s="2" t="str">
        <f>CONCATENATE("stringReplace, contents, contents, ",UPPER(LEFT(mispellings!$A74,1))&amp;RIGHT(mispellings!$A74,LEN(mispellings!$A74)-1),", ",UPPER(LEFT(mispellings!$B74,1))&amp;RIGHT(mispellings!$B74,LEN(mispellings!$B74)-1),", All")</f>
        <v>stringReplace, contents, contents, Abbrvated, Abbreviated, All</v>
      </c>
    </row>
    <row r="75" spans="1:2" x14ac:dyDescent="0.35">
      <c r="A75" s="1" t="str">
        <f>CONCATENATE("stringReplace, contents, contents, ",mispellings!$A75,", ",mispellings!$B75,", All")</f>
        <v>stringReplace, contents, contents, abreviated, abbreviated, All</v>
      </c>
      <c r="B75" s="2" t="str">
        <f>CONCATENATE("stringReplace, contents, contents, ",UPPER(LEFT(mispellings!$A75,1))&amp;RIGHT(mispellings!$A75,LEN(mispellings!$A75)-1),", ",UPPER(LEFT(mispellings!$B75,1))&amp;RIGHT(mispellings!$B75,LEN(mispellings!$B75)-1),", All")</f>
        <v>stringReplace, contents, contents, Abreviated, Abbreviated, All</v>
      </c>
    </row>
    <row r="76" spans="1:2" x14ac:dyDescent="0.35">
      <c r="A76" s="1" t="str">
        <f>CONCATENATE("stringReplace, contents, contents, ",mispellings!$A76,", ",mispellings!$B76,", All")</f>
        <v>stringReplace, contents, contents, abriviated, abbreviated, All</v>
      </c>
      <c r="B76" s="2" t="str">
        <f>CONCATENATE("stringReplace, contents, contents, ",UPPER(LEFT(mispellings!$A76,1))&amp;RIGHT(mispellings!$A76,LEN(mispellings!$A76)-1),", ",UPPER(LEFT(mispellings!$B76,1))&amp;RIGHT(mispellings!$B76,LEN(mispellings!$B76)-1),", All")</f>
        <v>stringReplace, contents, contents, Abriviated, Abbreviated, All</v>
      </c>
    </row>
    <row r="77" spans="1:2" x14ac:dyDescent="0.35">
      <c r="A77" s="1" t="str">
        <f>CONCATENATE("stringReplace, contents, contents, ",mispellings!$A77,", ",mispellings!$B77,", All")</f>
        <v>stringReplace, contents, contents, abrivitaed, abbreviated, All</v>
      </c>
      <c r="B77" s="2" t="str">
        <f>CONCATENATE("stringReplace, contents, contents, ",UPPER(LEFT(mispellings!$A77,1))&amp;RIGHT(mispellings!$A77,LEN(mispellings!$A77)-1),", ",UPPER(LEFT(mispellings!$B77,1))&amp;RIGHT(mispellings!$B77,LEN(mispellings!$B77)-1),", All")</f>
        <v>stringReplace, contents, contents, Abrivitaed, Abbreviated, All</v>
      </c>
    </row>
    <row r="78" spans="1:2" x14ac:dyDescent="0.35">
      <c r="A78" s="1" t="str">
        <f>CONCATENATE("stringReplace, contents, contents, ",mispellings!$A78,", ",mispellings!$B78,", All")</f>
        <v>stringReplace, contents, contents, abbrevaition, abbreviation, All</v>
      </c>
      <c r="B78" s="2" t="str">
        <f>CONCATENATE("stringReplace, contents, contents, ",UPPER(LEFT(mispellings!$A78,1))&amp;RIGHT(mispellings!$A78,LEN(mispellings!$A78)-1),", ",UPPER(LEFT(mispellings!$B78,1))&amp;RIGHT(mispellings!$B78,LEN(mispellings!$B78)-1),", All")</f>
        <v>stringReplace, contents, contents, Abbrevaition, Abbreviation, All</v>
      </c>
    </row>
    <row r="79" spans="1:2" x14ac:dyDescent="0.35">
      <c r="A79" s="1" t="str">
        <f>CONCATENATE("stringReplace, contents, contents, ",mispellings!$A79,", ",mispellings!$B79,", All")</f>
        <v>stringReplace, contents, contents, abbreviaton, abbreviation, All</v>
      </c>
      <c r="B79" s="2" t="str">
        <f>CONCATENATE("stringReplace, contents, contents, ",UPPER(LEFT(mispellings!$A79,1))&amp;RIGHT(mispellings!$A79,LEN(mispellings!$A79)-1),", ",UPPER(LEFT(mispellings!$B79,1))&amp;RIGHT(mispellings!$B79,LEN(mispellings!$B79)-1),", All")</f>
        <v>stringReplace, contents, contents, Abbreviaton, Abbreviation, All</v>
      </c>
    </row>
    <row r="80" spans="1:2" x14ac:dyDescent="0.35">
      <c r="A80" s="1" t="str">
        <f>CONCATENATE("stringReplace, contents, contents, ",mispellings!$A80,", ",mispellings!$B80,", All")</f>
        <v>stringReplace, contents, contents, abbrievation, abbreviation, All</v>
      </c>
      <c r="B80" s="2" t="str">
        <f>CONCATENATE("stringReplace, contents, contents, ",UPPER(LEFT(mispellings!$A80,1))&amp;RIGHT(mispellings!$A80,LEN(mispellings!$A80)-1),", ",UPPER(LEFT(mispellings!$B80,1))&amp;RIGHT(mispellings!$B80,LEN(mispellings!$B80)-1),", All")</f>
        <v>stringReplace, contents, contents, Abbrievation, Abbreviation, All</v>
      </c>
    </row>
    <row r="81" spans="1:2" x14ac:dyDescent="0.35">
      <c r="A81" s="1" t="str">
        <f>CONCATENATE("stringReplace, contents, contents, ",mispellings!$A81,", ",mispellings!$B81,", All")</f>
        <v>stringReplace, contents, contents, abbriviation, abbreviation, All</v>
      </c>
      <c r="B81" s="2" t="str">
        <f>CONCATENATE("stringReplace, contents, contents, ",UPPER(LEFT(mispellings!$A81,1))&amp;RIGHT(mispellings!$A81,LEN(mispellings!$A81)-1),", ",UPPER(LEFT(mispellings!$B81,1))&amp;RIGHT(mispellings!$B81,LEN(mispellings!$B81)-1),", All")</f>
        <v>stringReplace, contents, contents, Abbriviation, Abbreviation, All</v>
      </c>
    </row>
    <row r="82" spans="1:2" x14ac:dyDescent="0.35">
      <c r="A82" s="1" t="str">
        <f>CONCATENATE("stringReplace, contents, contents, ",mispellings!$A82,", ",mispellings!$B82,", All")</f>
        <v>stringReplace, contents, contents, abbrviation, abbreviation, All</v>
      </c>
      <c r="B82" s="2" t="str">
        <f>CONCATENATE("stringReplace, contents, contents, ",UPPER(LEFT(mispellings!$A82,1))&amp;RIGHT(mispellings!$A82,LEN(mispellings!$A82)-1),", ",UPPER(LEFT(mispellings!$B82,1))&amp;RIGHT(mispellings!$B82,LEN(mispellings!$B82)-1),", All")</f>
        <v>stringReplace, contents, contents, Abbrviation, Abbreviation, All</v>
      </c>
    </row>
    <row r="83" spans="1:2" x14ac:dyDescent="0.35">
      <c r="A83" s="1" t="str">
        <f>CONCATENATE("stringReplace, contents, contents, ",mispellings!$A83,", ",mispellings!$B83,", All")</f>
        <v>stringReplace, contents, contents, abreviation, abbreviation, All</v>
      </c>
      <c r="B83" s="2" t="str">
        <f>CONCATENATE("stringReplace, contents, contents, ",UPPER(LEFT(mispellings!$A83,1))&amp;RIGHT(mispellings!$A83,LEN(mispellings!$A83)-1),", ",UPPER(LEFT(mispellings!$B83,1))&amp;RIGHT(mispellings!$B83,LEN(mispellings!$B83)-1),", All")</f>
        <v>stringReplace, contents, contents, Abreviation, Abbreviation, All</v>
      </c>
    </row>
    <row r="84" spans="1:2" x14ac:dyDescent="0.35">
      <c r="A84" s="1" t="str">
        <f>CONCATENATE("stringReplace, contents, contents, ",mispellings!$A84,", ",mispellings!$B84,", All")</f>
        <v>stringReplace, contents, contents, abbrevitae, abbrevitae, All</v>
      </c>
      <c r="B84" s="2" t="str">
        <f>CONCATENATE("stringReplace, contents, contents, ",UPPER(LEFT(mispellings!$A84,1))&amp;RIGHT(mispellings!$A84,LEN(mispellings!$A84)-1),", ",UPPER(LEFT(mispellings!$B84,1))&amp;RIGHT(mispellings!$B84,LEN(mispellings!$B84)-1),", All")</f>
        <v>stringReplace, contents, contents, Abbrevitae, Abbrevitae, All</v>
      </c>
    </row>
    <row r="85" spans="1:2" x14ac:dyDescent="0.35">
      <c r="A85" s="1" t="str">
        <f>CONCATENATE("stringReplace, contents, contents, ",mispellings!$A85,", ",mispellings!$B85,", All")</f>
        <v>stringReplace, contents, contents, abbrevite, abbrevite, All</v>
      </c>
      <c r="B85" s="2" t="str">
        <f>CONCATENATE("stringReplace, contents, contents, ",UPPER(LEFT(mispellings!$A85,1))&amp;RIGHT(mispellings!$A85,LEN(mispellings!$A85)-1),", ",UPPER(LEFT(mispellings!$B85,1))&amp;RIGHT(mispellings!$B85,LEN(mispellings!$B85)-1),", All")</f>
        <v>stringReplace, contents, contents, Abbrevite, Abbrevite, All</v>
      </c>
    </row>
    <row r="86" spans="1:2" x14ac:dyDescent="0.35">
      <c r="A86" s="1" t="str">
        <f>CONCATENATE("stringReplace, contents, contents, ",mispellings!$A86,", ",mispellings!$B86,", All")</f>
        <v>stringReplace, contents, contents, abarent, aberrant, All</v>
      </c>
      <c r="B86" s="2" t="str">
        <f>CONCATENATE("stringReplace, contents, contents, ",UPPER(LEFT(mispellings!$A86,1))&amp;RIGHT(mispellings!$A86,LEN(mispellings!$A86)-1),", ",UPPER(LEFT(mispellings!$B86,1))&amp;RIGHT(mispellings!$B86,LEN(mispellings!$B86)-1),", All")</f>
        <v>stringReplace, contents, contents, Abarent, Aberrant, All</v>
      </c>
    </row>
    <row r="87" spans="1:2" x14ac:dyDescent="0.35">
      <c r="A87" s="1" t="str">
        <f>CONCATENATE("stringReplace, contents, contents, ",mispellings!$A87,", ",mispellings!$B87,", All")</f>
        <v>stringReplace, contents, contents, abberant, aberrant, All</v>
      </c>
      <c r="B87" s="2" t="str">
        <f>CONCATENATE("stringReplace, contents, contents, ",UPPER(LEFT(mispellings!$A87,1))&amp;RIGHT(mispellings!$A87,LEN(mispellings!$A87)-1),", ",UPPER(LEFT(mispellings!$B87,1))&amp;RIGHT(mispellings!$B87,LEN(mispellings!$B87)-1),", All")</f>
        <v>stringReplace, contents, contents, Abberant, Aberrant, All</v>
      </c>
    </row>
    <row r="88" spans="1:2" x14ac:dyDescent="0.35">
      <c r="A88" s="1" t="str">
        <f>CONCATENATE("stringReplace, contents, contents, ",mispellings!$A88,", ",mispellings!$B88,", All")</f>
        <v>stringReplace, contents, contents, aberant, aberrant, All</v>
      </c>
      <c r="B88" s="2" t="str">
        <f>CONCATENATE("stringReplace, contents, contents, ",UPPER(LEFT(mispellings!$A88,1))&amp;RIGHT(mispellings!$A88,LEN(mispellings!$A88)-1),", ",UPPER(LEFT(mispellings!$B88,1))&amp;RIGHT(mispellings!$B88,LEN(mispellings!$B88)-1),", All")</f>
        <v>stringReplace, contents, contents, Aberant, Aberrant, All</v>
      </c>
    </row>
    <row r="89" spans="1:2" x14ac:dyDescent="0.35">
      <c r="A89" s="1" t="str">
        <f>CONCATENATE("stringReplace, contents, contents, ",mispellings!$A89,", ",mispellings!$B89,", All")</f>
        <v>stringReplace, contents, contents, aberent, aberrant, All</v>
      </c>
      <c r="B89" s="2" t="str">
        <f>CONCATENATE("stringReplace, contents, contents, ",UPPER(LEFT(mispellings!$A89,1))&amp;RIGHT(mispellings!$A89,LEN(mispellings!$A89)-1),", ",UPPER(LEFT(mispellings!$B89,1))&amp;RIGHT(mispellings!$B89,LEN(mispellings!$B89)-1),", All")</f>
        <v>stringReplace, contents, contents, Aberent, Aberrant, All</v>
      </c>
    </row>
    <row r="90" spans="1:2" x14ac:dyDescent="0.35">
      <c r="A90" s="1" t="str">
        <f>CONCATENATE("stringReplace, contents, contents, ",mispellings!$A90,", ",mispellings!$B90,", All")</f>
        <v>stringReplace, contents, contents, aberrent, aberrant, All</v>
      </c>
      <c r="B90" s="2" t="str">
        <f>CONCATENATE("stringReplace, contents, contents, ",UPPER(LEFT(mispellings!$A90,1))&amp;RIGHT(mispellings!$A90,LEN(mispellings!$A90)-1),", ",UPPER(LEFT(mispellings!$B90,1))&amp;RIGHT(mispellings!$B90,LEN(mispellings!$B90)-1),", All")</f>
        <v>stringReplace, contents, contents, Aberrent, Aberrant, All</v>
      </c>
    </row>
    <row r="91" spans="1:2" x14ac:dyDescent="0.35">
      <c r="A91" s="1" t="str">
        <f>CONCATENATE("stringReplace, contents, contents, ",mispellings!$A91,", ",mispellings!$B91,", All")</f>
        <v>stringReplace, contents, contents, abherrant, aberrant, All</v>
      </c>
      <c r="B91" s="2" t="str">
        <f>CONCATENATE("stringReplace, contents, contents, ",UPPER(LEFT(mispellings!$A91,1))&amp;RIGHT(mispellings!$A91,LEN(mispellings!$A91)-1),", ",UPPER(LEFT(mispellings!$B91,1))&amp;RIGHT(mispellings!$B91,LEN(mispellings!$B91)-1),", All")</f>
        <v>stringReplace, contents, contents, Abherrant, Aberrant, All</v>
      </c>
    </row>
    <row r="92" spans="1:2" x14ac:dyDescent="0.35">
      <c r="A92" s="1" t="str">
        <f>CONCATENATE("stringReplace, contents, contents, ",mispellings!$A92,", ",mispellings!$B92,", All")</f>
        <v>stringReplace, contents, contents, abberation, aberration, All</v>
      </c>
      <c r="B92" s="2" t="str">
        <f>CONCATENATE("stringReplace, contents, contents, ",UPPER(LEFT(mispellings!$A92,1))&amp;RIGHT(mispellings!$A92,LEN(mispellings!$A92)-1),", ",UPPER(LEFT(mispellings!$B92,1))&amp;RIGHT(mispellings!$B92,LEN(mispellings!$B92)-1),", All")</f>
        <v>stringReplace, contents, contents, Abberation, Aberration, All</v>
      </c>
    </row>
    <row r="93" spans="1:2" x14ac:dyDescent="0.35">
      <c r="A93" s="1" t="str">
        <f>CONCATENATE("stringReplace, contents, contents, ",mispellings!$A93,", ",mispellings!$B93,", All")</f>
        <v>stringReplace, contents, contents, abberaton, aberration, All</v>
      </c>
      <c r="B93" s="2" t="str">
        <f>CONCATENATE("stringReplace, contents, contents, ",UPPER(LEFT(mispellings!$A93,1))&amp;RIGHT(mispellings!$A93,LEN(mispellings!$A93)-1),", ",UPPER(LEFT(mispellings!$B93,1))&amp;RIGHT(mispellings!$B93,LEN(mispellings!$B93)-1),", All")</f>
        <v>stringReplace, contents, contents, Abberaton, Aberration, All</v>
      </c>
    </row>
    <row r="94" spans="1:2" x14ac:dyDescent="0.35">
      <c r="A94" s="1" t="str">
        <f>CONCATENATE("stringReplace, contents, contents, ",mispellings!$A94,", ",mispellings!$B94,", All")</f>
        <v>stringReplace, contents, contents, abberetion, aberration, All</v>
      </c>
      <c r="B94" s="2" t="str">
        <f>CONCATENATE("stringReplace, contents, contents, ",UPPER(LEFT(mispellings!$A94,1))&amp;RIGHT(mispellings!$A94,LEN(mispellings!$A94)-1),", ",UPPER(LEFT(mispellings!$B94,1))&amp;RIGHT(mispellings!$B94,LEN(mispellings!$B94)-1),", All")</f>
        <v>stringReplace, contents, contents, Abberetion, Aberration, All</v>
      </c>
    </row>
    <row r="95" spans="1:2" x14ac:dyDescent="0.35">
      <c r="A95" s="1" t="str">
        <f>CONCATENATE("stringReplace, contents, contents, ",mispellings!$A95,", ",mispellings!$B95,", All")</f>
        <v>stringReplace, contents, contents, abberration, aberration, All</v>
      </c>
      <c r="B95" s="2" t="str">
        <f>CONCATENATE("stringReplace, contents, contents, ",UPPER(LEFT(mispellings!$A95,1))&amp;RIGHT(mispellings!$A95,LEN(mispellings!$A95)-1),", ",UPPER(LEFT(mispellings!$B95,1))&amp;RIGHT(mispellings!$B95,LEN(mispellings!$B95)-1),", All")</f>
        <v>stringReplace, contents, contents, Abberration, Aberration, All</v>
      </c>
    </row>
    <row r="96" spans="1:2" x14ac:dyDescent="0.35">
      <c r="A96" s="1" t="str">
        <f>CONCATENATE("stringReplace, contents, contents, ",mispellings!$A96,", ",mispellings!$B96,", All")</f>
        <v>stringReplace, contents, contents, abbirration, aberration, All</v>
      </c>
      <c r="B96" s="2" t="str">
        <f>CONCATENATE("stringReplace, contents, contents, ",UPPER(LEFT(mispellings!$A96,1))&amp;RIGHT(mispellings!$A96,LEN(mispellings!$A96)-1),", ",UPPER(LEFT(mispellings!$B96,1))&amp;RIGHT(mispellings!$B96,LEN(mispellings!$B96)-1),", All")</f>
        <v>stringReplace, contents, contents, Abbirration, Aberration, All</v>
      </c>
    </row>
    <row r="97" spans="1:2" x14ac:dyDescent="0.35">
      <c r="A97" s="1" t="str">
        <f>CONCATENATE("stringReplace, contents, contents, ",mispellings!$A97,", ",mispellings!$B97,", All")</f>
        <v>stringReplace, contents, contents, abbration, aberration, All</v>
      </c>
      <c r="B97" s="2" t="str">
        <f>CONCATENATE("stringReplace, contents, contents, ",UPPER(LEFT(mispellings!$A97,1))&amp;RIGHT(mispellings!$A97,LEN(mispellings!$A97)-1),", ",UPPER(LEFT(mispellings!$B97,1))&amp;RIGHT(mispellings!$B97,LEN(mispellings!$B97)-1),", All")</f>
        <v>stringReplace, contents, contents, Abbration, Aberration, All</v>
      </c>
    </row>
    <row r="98" spans="1:2" x14ac:dyDescent="0.35">
      <c r="A98" s="1" t="str">
        <f>CONCATENATE("stringReplace, contents, contents, ",mispellings!$A98,", ",mispellings!$B98,", All")</f>
        <v>stringReplace, contents, contents, abbrtion, aberration, All</v>
      </c>
      <c r="B98" s="2" t="str">
        <f>CONCATENATE("stringReplace, contents, contents, ",UPPER(LEFT(mispellings!$A98,1))&amp;RIGHT(mispellings!$A98,LEN(mispellings!$A98)-1),", ",UPPER(LEFT(mispellings!$B98,1))&amp;RIGHT(mispellings!$B98,LEN(mispellings!$B98)-1),", All")</f>
        <v>stringReplace, contents, contents, Abbrtion, Aberration, All</v>
      </c>
    </row>
    <row r="99" spans="1:2" x14ac:dyDescent="0.35">
      <c r="A99" s="1" t="str">
        <f>CONCATENATE("stringReplace, contents, contents, ",mispellings!$A99,", ",mispellings!$B99,", All")</f>
        <v>stringReplace, contents, contents, aberation, aberration, All</v>
      </c>
      <c r="B99" s="2" t="str">
        <f>CONCATENATE("stringReplace, contents, contents, ",UPPER(LEFT(mispellings!$A99,1))&amp;RIGHT(mispellings!$A99,LEN(mispellings!$A99)-1),", ",UPPER(LEFT(mispellings!$B99,1))&amp;RIGHT(mispellings!$B99,LEN(mispellings!$B99)-1),", All")</f>
        <v>stringReplace, contents, contents, Aberation, Aberration, All</v>
      </c>
    </row>
    <row r="100" spans="1:2" x14ac:dyDescent="0.35">
      <c r="A100" s="1" t="str">
        <f>CONCATENATE("stringReplace, contents, contents, ",mispellings!$A100,", ",mispellings!$B100,", All")</f>
        <v>stringReplace, contents, contents, aberration, aberration, All</v>
      </c>
      <c r="B100" s="2" t="str">
        <f>CONCATENATE("stringReplace, contents, contents, ",UPPER(LEFT(mispellings!$A100,1))&amp;RIGHT(mispellings!$A100,LEN(mispellings!$A100)-1),", ",UPPER(LEFT(mispellings!$B100,1))&amp;RIGHT(mispellings!$B100,LEN(mispellings!$B100)-1),", All")</f>
        <v>stringReplace, contents, contents, Aberration, Aberration, All</v>
      </c>
    </row>
    <row r="101" spans="1:2" x14ac:dyDescent="0.35">
      <c r="A101" s="1" t="str">
        <f>CONCATENATE("stringReplace, contents, contents, ",mispellings!$A101,", ",mispellings!$B101,", All")</f>
        <v>stringReplace, contents, contents, abrration, aberration, All</v>
      </c>
      <c r="B101" s="2" t="str">
        <f>CONCATENATE("stringReplace, contents, contents, ",UPPER(LEFT(mispellings!$A101,1))&amp;RIGHT(mispellings!$A101,LEN(mispellings!$A101)-1),", ",UPPER(LEFT(mispellings!$B101,1))&amp;RIGHT(mispellings!$B101,LEN(mispellings!$B101)-1),", All")</f>
        <v>stringReplace, contents, contents, Abrration, Aberration, All</v>
      </c>
    </row>
    <row r="102" spans="1:2" x14ac:dyDescent="0.35">
      <c r="A102" s="1" t="str">
        <f>CONCATENATE("stringReplace, contents, contents, ",mispellings!$A102,", ",mispellings!$B102,", All")</f>
        <v>stringReplace, contents, contents, abilties, abilities, All</v>
      </c>
      <c r="B102" s="2" t="str">
        <f>CONCATENATE("stringReplace, contents, contents, ",UPPER(LEFT(mispellings!$A102,1))&amp;RIGHT(mispellings!$A102,LEN(mispellings!$A102)-1),", ",UPPER(LEFT(mispellings!$B102,1))&amp;RIGHT(mispellings!$B102,LEN(mispellings!$B102)-1),", All")</f>
        <v>stringReplace, contents, contents, Abilties, Abilities, All</v>
      </c>
    </row>
    <row r="103" spans="1:2" x14ac:dyDescent="0.35">
      <c r="A103" s="1" t="str">
        <f>CONCATENATE("stringReplace, contents, contents, ",mispellings!$A103,", ",mispellings!$B103,", All")</f>
        <v>stringReplace, contents, contents, abillity, ability, All</v>
      </c>
      <c r="B103" s="2" t="str">
        <f>CONCATENATE("stringReplace, contents, contents, ",UPPER(LEFT(mispellings!$A103,1))&amp;RIGHT(mispellings!$A103,LEN(mispellings!$A103)-1),", ",UPPER(LEFT(mispellings!$B103,1))&amp;RIGHT(mispellings!$B103,LEN(mispellings!$B103)-1),", All")</f>
        <v>stringReplace, contents, contents, Abillity, Ability, All</v>
      </c>
    </row>
    <row r="104" spans="1:2" x14ac:dyDescent="0.35">
      <c r="A104" s="1" t="str">
        <f>CONCATENATE("stringReplace, contents, contents, ",mispellings!$A104,", ",mispellings!$B104,", All")</f>
        <v>stringReplace, contents, contents, abilty, ability, All</v>
      </c>
      <c r="B104" s="2" t="str">
        <f>CONCATENATE("stringReplace, contents, contents, ",UPPER(LEFT(mispellings!$A104,1))&amp;RIGHT(mispellings!$A104,LEN(mispellings!$A104)-1),", ",UPPER(LEFT(mispellings!$B104,1))&amp;RIGHT(mispellings!$B104,LEN(mispellings!$B104)-1),", All")</f>
        <v>stringReplace, contents, contents, Abilty, Ability, All</v>
      </c>
    </row>
    <row r="105" spans="1:2" x14ac:dyDescent="0.35">
      <c r="A105" s="1" t="str">
        <f>CONCATENATE("stringReplace, contents, contents, ",mispellings!$A105,", ",mispellings!$B105,", All")</f>
        <v>stringReplace, contents, contents, ablity, ability, All</v>
      </c>
      <c r="B105" s="2" t="str">
        <f>CONCATENATE("stringReplace, contents, contents, ",UPPER(LEFT(mispellings!$A105,1))&amp;RIGHT(mispellings!$A105,LEN(mispellings!$A105)-1),", ",UPPER(LEFT(mispellings!$B105,1))&amp;RIGHT(mispellings!$B105,LEN(mispellings!$B105)-1),", All")</f>
        <v>stringReplace, contents, contents, Ablity, Ability, All</v>
      </c>
    </row>
    <row r="106" spans="1:2" x14ac:dyDescent="0.35">
      <c r="A106" s="1" t="str">
        <f>CONCATENATE("stringReplace, contents, contents, ",mispellings!$A106,", ",mispellings!$B106,", All")</f>
        <v>stringReplace, contents, contents, able, able, All</v>
      </c>
      <c r="B106" s="2" t="str">
        <f>CONCATENATE("stringReplace, contents, contents, ",UPPER(LEFT(mispellings!$A106,1))&amp;RIGHT(mispellings!$A106,LEN(mispellings!$A106)-1),", ",UPPER(LEFT(mispellings!$B106,1))&amp;RIGHT(mispellings!$B106,LEN(mispellings!$B106)-1),", All")</f>
        <v>stringReplace, contents, contents, Able, Able, All</v>
      </c>
    </row>
    <row r="107" spans="1:2" x14ac:dyDescent="0.35">
      <c r="A107" s="1" t="str">
        <f>CONCATENATE("stringReplace, contents, contents, ",mispellings!$A107,", ",mispellings!$B107,", All")</f>
        <v>stringReplace, contents, contents, aborigene, aborigine, All</v>
      </c>
      <c r="B107" s="2" t="str">
        <f>CONCATENATE("stringReplace, contents, contents, ",UPPER(LEFT(mispellings!$A107,1))&amp;RIGHT(mispellings!$A107,LEN(mispellings!$A107)-1),", ",UPPER(LEFT(mispellings!$B107,1))&amp;RIGHT(mispellings!$B107,LEN(mispellings!$B107)-1),", All")</f>
        <v>stringReplace, contents, contents, Aborigene, Aborigine, All</v>
      </c>
    </row>
    <row r="108" spans="1:2" x14ac:dyDescent="0.35">
      <c r="A108" s="1" t="str">
        <f>CONCATENATE("stringReplace, contents, contents, ",mispellings!$A108,", ",mispellings!$B108,", All")</f>
        <v>stringReplace, contents, contents, abortificant, abortifacient, All</v>
      </c>
      <c r="B108" s="2" t="str">
        <f>CONCATENATE("stringReplace, contents, contents, ",UPPER(LEFT(mispellings!$A108,1))&amp;RIGHT(mispellings!$A108,LEN(mispellings!$A108)-1),", ",UPPER(LEFT(mispellings!$B108,1))&amp;RIGHT(mispellings!$B108,LEN(mispellings!$B108)-1),", All")</f>
        <v>stringReplace, contents, contents, Abortificant, Abortifacient, All</v>
      </c>
    </row>
    <row r="109" spans="1:2" x14ac:dyDescent="0.35">
      <c r="A109" s="1" t="str">
        <f>CONCATENATE("stringReplace, contents, contents, ",mispellings!$A109,", ",mispellings!$B109,", All")</f>
        <v>stringReplace, contents, contents, abbout, about, All</v>
      </c>
      <c r="B109" s="2" t="str">
        <f>CONCATENATE("stringReplace, contents, contents, ",UPPER(LEFT(mispellings!$A109,1))&amp;RIGHT(mispellings!$A109,LEN(mispellings!$A109)-1),", ",UPPER(LEFT(mispellings!$B109,1))&amp;RIGHT(mispellings!$B109,LEN(mispellings!$B109)-1),", All")</f>
        <v>stringReplace, contents, contents, Abbout, About, All</v>
      </c>
    </row>
    <row r="110" spans="1:2" x14ac:dyDescent="0.35">
      <c r="A110" s="1" t="str">
        <f>CONCATENATE("stringReplace, contents, contents, ",mispellings!$A110,", ",mispellings!$B110,", All")</f>
        <v>stringReplace, contents, contents, abotu, about, All</v>
      </c>
      <c r="B110" s="2" t="str">
        <f>CONCATENATE("stringReplace, contents, contents, ",UPPER(LEFT(mispellings!$A110,1))&amp;RIGHT(mispellings!$A110,LEN(mispellings!$A110)-1),", ",UPPER(LEFT(mispellings!$B110,1))&amp;RIGHT(mispellings!$B110,LEN(mispellings!$B110)-1),", All")</f>
        <v>stringReplace, contents, contents, Abotu, About, All</v>
      </c>
    </row>
    <row r="111" spans="1:2" x14ac:dyDescent="0.35">
      <c r="A111" s="1" t="str">
        <f>CONCATENATE("stringReplace, contents, contents, ",mispellings!$A111,", ",mispellings!$B111,", All")</f>
        <v>stringReplace, contents, contents, baout, about, All</v>
      </c>
      <c r="B111" s="2" t="str">
        <f>CONCATENATE("stringReplace, contents, contents, ",UPPER(LEFT(mispellings!$A111,1))&amp;RIGHT(mispellings!$A111,LEN(mispellings!$A111)-1),", ",UPPER(LEFT(mispellings!$B111,1))&amp;RIGHT(mispellings!$B111,LEN(mispellings!$B111)-1),", All")</f>
        <v>stringReplace, contents, contents, Baout, About, All</v>
      </c>
    </row>
    <row r="112" spans="1:2" x14ac:dyDescent="0.35">
      <c r="A112" s="1" t="str">
        <f>CONCATENATE("stringReplace, contents, contents, ",mispellings!$A112,", ",mispellings!$B112,", All")</f>
        <v>stringReplace, contents, contents, abouta, about a, All</v>
      </c>
      <c r="B112" s="2" t="str">
        <f>CONCATENATE("stringReplace, contents, contents, ",UPPER(LEFT(mispellings!$A112,1))&amp;RIGHT(mispellings!$A112,LEN(mispellings!$A112)-1),", ",UPPER(LEFT(mispellings!$B112,1))&amp;RIGHT(mispellings!$B112,LEN(mispellings!$B112)-1),", All")</f>
        <v>stringReplace, contents, contents, Abouta, About a, All</v>
      </c>
    </row>
    <row r="113" spans="1:2" x14ac:dyDescent="0.35">
      <c r="A113" s="1" t="str">
        <f>CONCATENATE("stringReplace, contents, contents, ",mispellings!$A113,", ",mispellings!$B113,", All")</f>
        <v>stringReplace, contents, contents, aboutit, about it, All</v>
      </c>
      <c r="B113" s="2" t="str">
        <f>CONCATENATE("stringReplace, contents, contents, ",UPPER(LEFT(mispellings!$A113,1))&amp;RIGHT(mispellings!$A113,LEN(mispellings!$A113)-1),", ",UPPER(LEFT(mispellings!$B113,1))&amp;RIGHT(mispellings!$B113,LEN(mispellings!$B113)-1),", All")</f>
        <v>stringReplace, contents, contents, Aboutit, About it, All</v>
      </c>
    </row>
    <row r="114" spans="1:2" x14ac:dyDescent="0.35">
      <c r="A114" s="1" t="str">
        <f>CONCATENATE("stringReplace, contents, contents, ",mispellings!$A114,", ",mispellings!$B114,", All")</f>
        <v>stringReplace, contents, contents, aboutthe, about the, All</v>
      </c>
      <c r="B114" s="2" t="str">
        <f>CONCATENATE("stringReplace, contents, contents, ",UPPER(LEFT(mispellings!$A114,1))&amp;RIGHT(mispellings!$A114,LEN(mispellings!$A114)-1),", ",UPPER(LEFT(mispellings!$B114,1))&amp;RIGHT(mispellings!$B114,LEN(mispellings!$B114)-1),", All")</f>
        <v>stringReplace, contents, contents, Aboutthe, About the, All</v>
      </c>
    </row>
    <row r="115" spans="1:2" x14ac:dyDescent="0.35">
      <c r="A115" s="1" t="str">
        <f>CONCATENATE("stringReplace, contents, contents, ",mispellings!$A115,", ",mispellings!$B115,", All")</f>
        <v>stringReplace, contents, contents, arade, abrade, All</v>
      </c>
      <c r="B115" s="2" t="str">
        <f>CONCATENATE("stringReplace, contents, contents, ",UPPER(LEFT(mispellings!$A115,1))&amp;RIGHT(mispellings!$A115,LEN(mispellings!$A115)-1),", ",UPPER(LEFT(mispellings!$B115,1))&amp;RIGHT(mispellings!$B115,LEN(mispellings!$B115)-1),", All")</f>
        <v>stringReplace, contents, contents, Arade, Abrade, All</v>
      </c>
    </row>
    <row r="116" spans="1:2" x14ac:dyDescent="0.35">
      <c r="A116" s="1" t="str">
        <f>CONCATENATE("stringReplace, contents, contents, ",mispellings!$A116,", ",mispellings!$B116,", All")</f>
        <v>stringReplace, contents, contents, abcess, abscess, All</v>
      </c>
      <c r="B116" s="2" t="str">
        <f>CONCATENATE("stringReplace, contents, contents, ",UPPER(LEFT(mispellings!$A116,1))&amp;RIGHT(mispellings!$A116,LEN(mispellings!$A116)-1),", ",UPPER(LEFT(mispellings!$B116,1))&amp;RIGHT(mispellings!$B116,LEN(mispellings!$B116)-1),", All")</f>
        <v>stringReplace, contents, contents, Abcess, Abscess, All</v>
      </c>
    </row>
    <row r="117" spans="1:2" x14ac:dyDescent="0.35">
      <c r="A117" s="1" t="str">
        <f>CONCATENATE("stringReplace, contents, contents, ",mispellings!$A117,", ",mispellings!$B117,", All")</f>
        <v>stringReplace, contents, contents, abcsess, abscess, All</v>
      </c>
      <c r="B117" s="2" t="str">
        <f>CONCATENATE("stringReplace, contents, contents, ",UPPER(LEFT(mispellings!$A117,1))&amp;RIGHT(mispellings!$A117,LEN(mispellings!$A117)-1),", ",UPPER(LEFT(mispellings!$B117,1))&amp;RIGHT(mispellings!$B117,LEN(mispellings!$B117)-1),", All")</f>
        <v>stringReplace, contents, contents, Abcsess, Abscess, All</v>
      </c>
    </row>
    <row r="118" spans="1:2" x14ac:dyDescent="0.35">
      <c r="A118" s="1" t="str">
        <f>CONCATENATE("stringReplace, contents, contents, ",mispellings!$A118,", ",mispellings!$B118,", All")</f>
        <v>stringReplace, contents, contents, abscec, abscess, All</v>
      </c>
      <c r="B118" s="2" t="str">
        <f>CONCATENATE("stringReplace, contents, contents, ",UPPER(LEFT(mispellings!$A118,1))&amp;RIGHT(mispellings!$A118,LEN(mispellings!$A118)-1),", ",UPPER(LEFT(mispellings!$B118,1))&amp;RIGHT(mispellings!$B118,LEN(mispellings!$B118)-1),", All")</f>
        <v>stringReplace, contents, contents, Abscec, Abscess, All</v>
      </c>
    </row>
    <row r="119" spans="1:2" x14ac:dyDescent="0.35">
      <c r="A119" s="1" t="str">
        <f>CONCATENATE("stringReplace, contents, contents, ",mispellings!$A119,", ",mispellings!$B119,", All")</f>
        <v>stringReplace, contents, contents, absces, abscess, All</v>
      </c>
      <c r="B119" s="2" t="str">
        <f>CONCATENATE("stringReplace, contents, contents, ",UPPER(LEFT(mispellings!$A119,1))&amp;RIGHT(mispellings!$A119,LEN(mispellings!$A119)-1),", ",UPPER(LEFT(mispellings!$B119,1))&amp;RIGHT(mispellings!$B119,LEN(mispellings!$B119)-1),", All")</f>
        <v>stringReplace, contents, contents, Absces, Abscess, All</v>
      </c>
    </row>
    <row r="120" spans="1:2" x14ac:dyDescent="0.35">
      <c r="A120" s="1" t="str">
        <f>CONCATENATE("stringReplace, contents, contents, ",mispellings!$A120,", ",mispellings!$B120,", All")</f>
        <v>stringReplace, contents, contents, abcond, abscond, All</v>
      </c>
      <c r="B120" s="2" t="str">
        <f>CONCATENATE("stringReplace, contents, contents, ",UPPER(LEFT(mispellings!$A120,1))&amp;RIGHT(mispellings!$A120,LEN(mispellings!$A120)-1),", ",UPPER(LEFT(mispellings!$B120,1))&amp;RIGHT(mispellings!$B120,LEN(mispellings!$B120)-1),", All")</f>
        <v>stringReplace, contents, contents, Abcond, Abscond, All</v>
      </c>
    </row>
    <row r="121" spans="1:2" x14ac:dyDescent="0.35">
      <c r="A121" s="1" t="str">
        <f>CONCATENATE("stringReplace, contents, contents, ",mispellings!$A121,", ",mispellings!$B121,", All")</f>
        <v>stringReplace, contents, contents, abcsond, abscond, All</v>
      </c>
      <c r="B121" s="2" t="str">
        <f>CONCATENATE("stringReplace, contents, contents, ",UPPER(LEFT(mispellings!$A121,1))&amp;RIGHT(mispellings!$A121,LEN(mispellings!$A121)-1),", ",UPPER(LEFT(mispellings!$B121,1))&amp;RIGHT(mispellings!$B121,LEN(mispellings!$B121)-1),", All")</f>
        <v>stringReplace, contents, contents, Abcsond, Abscond, All</v>
      </c>
    </row>
    <row r="122" spans="1:2" x14ac:dyDescent="0.35">
      <c r="A122" s="1" t="str">
        <f>CONCATENATE("stringReplace, contents, contents, ",mispellings!$A122,", ",mispellings!$B122,", All")</f>
        <v>stringReplace, contents, contents, abscnd, abscond, All</v>
      </c>
      <c r="B122" s="2" t="str">
        <f>CONCATENATE("stringReplace, contents, contents, ",UPPER(LEFT(mispellings!$A122,1))&amp;RIGHT(mispellings!$A122,LEN(mispellings!$A122)-1),", ",UPPER(LEFT(mispellings!$B122,1))&amp;RIGHT(mispellings!$B122,LEN(mispellings!$B122)-1),", All")</f>
        <v>stringReplace, contents, contents, Abscnd, Abscond, All</v>
      </c>
    </row>
    <row r="123" spans="1:2" x14ac:dyDescent="0.35">
      <c r="A123" s="1" t="str">
        <f>CONCATENATE("stringReplace, contents, contents, ",mispellings!$A123,", ",mispellings!$B123,", All")</f>
        <v>stringReplace, contents, contents, abscnod, abscond, All</v>
      </c>
      <c r="B123" s="2" t="str">
        <f>CONCATENATE("stringReplace, contents, contents, ",UPPER(LEFT(mispellings!$A123,1))&amp;RIGHT(mispellings!$A123,LEN(mispellings!$A123)-1),", ",UPPER(LEFT(mispellings!$B123,1))&amp;RIGHT(mispellings!$B123,LEN(mispellings!$B123)-1),", All")</f>
        <v>stringReplace, contents, contents, Abscnod, Abscond, All</v>
      </c>
    </row>
    <row r="124" spans="1:2" x14ac:dyDescent="0.35">
      <c r="A124" s="1" t="str">
        <f>CONCATENATE("stringReplace, contents, contents, ",mispellings!$A124,", ",mispellings!$B124,", All")</f>
        <v>stringReplace, contents, contents, abscod, abscond, All</v>
      </c>
      <c r="B124" s="2" t="str">
        <f>CONCATENATE("stringReplace, contents, contents, ",UPPER(LEFT(mispellings!$A124,1))&amp;RIGHT(mispellings!$A124,LEN(mispellings!$A124)-1),", ",UPPER(LEFT(mispellings!$B124,1))&amp;RIGHT(mispellings!$B124,LEN(mispellings!$B124)-1),", All")</f>
        <v>stringReplace, contents, contents, Abscod, Abscond, All</v>
      </c>
    </row>
    <row r="125" spans="1:2" x14ac:dyDescent="0.35">
      <c r="A125" s="1" t="str">
        <f>CONCATENATE("stringReplace, contents, contents, ",mispellings!$A125,", ",mispellings!$B125,", All")</f>
        <v>stringReplace, contents, contents, abscodn, abscond, All</v>
      </c>
      <c r="B125" s="2" t="str">
        <f>CONCATENATE("stringReplace, contents, contents, ",UPPER(LEFT(mispellings!$A125,1))&amp;RIGHT(mispellings!$A125,LEN(mispellings!$A125)-1),", ",UPPER(LEFT(mispellings!$B125,1))&amp;RIGHT(mispellings!$B125,LEN(mispellings!$B125)-1),", All")</f>
        <v>stringReplace, contents, contents, Abscodn, Abscond, All</v>
      </c>
    </row>
    <row r="126" spans="1:2" x14ac:dyDescent="0.35">
      <c r="A126" s="1" t="str">
        <f>CONCATENATE("stringReplace, contents, contents, ",mispellings!$A126,", ",mispellings!$B126,", All")</f>
        <v>stringReplace, contents, contents, abscon, abscond, All</v>
      </c>
      <c r="B126" s="2" t="str">
        <f>CONCATENATE("stringReplace, contents, contents, ",UPPER(LEFT(mispellings!$A126,1))&amp;RIGHT(mispellings!$A126,LEN(mispellings!$A126)-1),", ",UPPER(LEFT(mispellings!$B126,1))&amp;RIGHT(mispellings!$B126,LEN(mispellings!$B126)-1),", All")</f>
        <v>stringReplace, contents, contents, Abscon, Abscond, All</v>
      </c>
    </row>
    <row r="127" spans="1:2" x14ac:dyDescent="0.35">
      <c r="A127" s="1" t="str">
        <f>CONCATENATE("stringReplace, contents, contents, ",mispellings!$A127,", ",mispellings!$B127,", All")</f>
        <v>stringReplace, contents, contents, abscound, abscond, All</v>
      </c>
      <c r="B127" s="2" t="str">
        <f>CONCATENATE("stringReplace, contents, contents, ",UPPER(LEFT(mispellings!$A127,1))&amp;RIGHT(mispellings!$A127,LEN(mispellings!$A127)-1),", ",UPPER(LEFT(mispellings!$B127,1))&amp;RIGHT(mispellings!$B127,LEN(mispellings!$B127)-1),", All")</f>
        <v>stringReplace, contents, contents, Abscound, Abscond, All</v>
      </c>
    </row>
    <row r="128" spans="1:2" x14ac:dyDescent="0.35">
      <c r="A128" s="1" t="str">
        <f>CONCATENATE("stringReplace, contents, contents, ",mispellings!$A128,", ",mispellings!$B128,", All")</f>
        <v>stringReplace, contents, contents, absocnd, abscond, All</v>
      </c>
      <c r="B128" s="2" t="str">
        <f>CONCATENATE("stringReplace, contents, contents, ",UPPER(LEFT(mispellings!$A128,1))&amp;RIGHT(mispellings!$A128,LEN(mispellings!$A128)-1),", ",UPPER(LEFT(mispellings!$B128,1))&amp;RIGHT(mispellings!$B128,LEN(mispellings!$B128)-1),", All")</f>
        <v>stringReplace, contents, contents, Absocnd, Abscond, All</v>
      </c>
    </row>
    <row r="129" spans="1:2" x14ac:dyDescent="0.35">
      <c r="A129" s="1" t="str">
        <f>CONCATENATE("stringReplace, contents, contents, ",mispellings!$A129,", ",mispellings!$B129,", All")</f>
        <v>stringReplace, contents, contents, absond, abscond, All</v>
      </c>
      <c r="B129" s="2" t="str">
        <f>CONCATENATE("stringReplace, contents, contents, ",UPPER(LEFT(mispellings!$A129,1))&amp;RIGHT(mispellings!$A129,LEN(mispellings!$A129)-1),", ",UPPER(LEFT(mispellings!$B129,1))&amp;RIGHT(mispellings!$B129,LEN(mispellings!$B129)-1),", All")</f>
        <v>stringReplace, contents, contents, Absond, Abscond, All</v>
      </c>
    </row>
    <row r="130" spans="1:2" x14ac:dyDescent="0.35">
      <c r="A130" s="1" t="str">
        <f>CONCATENATE("stringReplace, contents, contents, ",mispellings!$A130,", ",mispellings!$B130,", All")</f>
        <v>stringReplace, contents, contents, asbcond, abscond, All</v>
      </c>
      <c r="B130" s="2" t="str">
        <f>CONCATENATE("stringReplace, contents, contents, ",UPPER(LEFT(mispellings!$A130,1))&amp;RIGHT(mispellings!$A130,LEN(mispellings!$A130)-1),", ",UPPER(LEFT(mispellings!$B130,1))&amp;RIGHT(mispellings!$B130,LEN(mispellings!$B130)-1),", All")</f>
        <v>stringReplace, contents, contents, Asbcond, Abscond, All</v>
      </c>
    </row>
    <row r="131" spans="1:2" x14ac:dyDescent="0.35">
      <c r="A131" s="1" t="str">
        <f>CONCATENATE("stringReplace, contents, contents, ",mispellings!$A131,", ",mispellings!$B131,", All")</f>
        <v>stringReplace, contents, contents, bascond, abscond, All</v>
      </c>
      <c r="B131" s="2" t="str">
        <f>CONCATENATE("stringReplace, contents, contents, ",UPPER(LEFT(mispellings!$A131,1))&amp;RIGHT(mispellings!$A131,LEN(mispellings!$A131)-1),", ",UPPER(LEFT(mispellings!$B131,1))&amp;RIGHT(mispellings!$B131,LEN(mispellings!$B131)-1),", All")</f>
        <v>stringReplace, contents, contents, Bascond, Abscond, All</v>
      </c>
    </row>
    <row r="132" spans="1:2" x14ac:dyDescent="0.35">
      <c r="A132" s="1" t="str">
        <f>CONCATENATE("stringReplace, contents, contents, ",mispellings!$A132,", ",mispellings!$B132,", All")</f>
        <v>stringReplace, contents, contents, bscond, abscond, All</v>
      </c>
      <c r="B132" s="2" t="str">
        <f>CONCATENATE("stringReplace, contents, contents, ",UPPER(LEFT(mispellings!$A132,1))&amp;RIGHT(mispellings!$A132,LEN(mispellings!$A132)-1),", ",UPPER(LEFT(mispellings!$B132,1))&amp;RIGHT(mispellings!$B132,LEN(mispellings!$B132)-1),", All")</f>
        <v>stringReplace, contents, contents, Bscond, Abscond, All</v>
      </c>
    </row>
    <row r="133" spans="1:2" x14ac:dyDescent="0.35">
      <c r="A133" s="1" t="str">
        <f>CONCATENATE("stringReplace, contents, contents, ",mispellings!$A133,", ",mispellings!$B133,", All")</f>
        <v>stringReplace, contents, contents, absail, abseil, All</v>
      </c>
      <c r="B133" s="2" t="str">
        <f>CONCATENATE("stringReplace, contents, contents, ",UPPER(LEFT(mispellings!$A133,1))&amp;RIGHT(mispellings!$A133,LEN(mispellings!$A133)-1),", ",UPPER(LEFT(mispellings!$B133,1))&amp;RIGHT(mispellings!$B133,LEN(mispellings!$B133)-1),", All")</f>
        <v>stringReplace, contents, contents, Absail, Abseil, All</v>
      </c>
    </row>
    <row r="134" spans="1:2" x14ac:dyDescent="0.35">
      <c r="A134" s="1" t="str">
        <f>CONCATENATE("stringReplace, contents, contents, ",mispellings!$A134,", ",mispellings!$B134,", All")</f>
        <v>stringReplace, contents, contents, absailing, abseiling, All</v>
      </c>
      <c r="B134" s="2" t="str">
        <f>CONCATENATE("stringReplace, contents, contents, ",UPPER(LEFT(mispellings!$A134,1))&amp;RIGHT(mispellings!$A134,LEN(mispellings!$A134)-1),", ",UPPER(LEFT(mispellings!$B134,1))&amp;RIGHT(mispellings!$B134,LEN(mispellings!$B134)-1),", All")</f>
        <v>stringReplace, contents, contents, Absailing, Abseiling, All</v>
      </c>
    </row>
    <row r="135" spans="1:2" x14ac:dyDescent="0.35">
      <c r="A135" s="1" t="str">
        <f>CONCATENATE("stringReplace, contents, contents, ",mispellings!$A135,", ",mispellings!$B135,", All")</f>
        <v>stringReplace, contents, contents, abcence, absence, All</v>
      </c>
      <c r="B135" s="2" t="str">
        <f>CONCATENATE("stringReplace, contents, contents, ",UPPER(LEFT(mispellings!$A135,1))&amp;RIGHT(mispellings!$A135,LEN(mispellings!$A135)-1),", ",UPPER(LEFT(mispellings!$B135,1))&amp;RIGHT(mispellings!$B135,LEN(mispellings!$B135)-1),", All")</f>
        <v>stringReplace, contents, contents, Abcence, Absence, All</v>
      </c>
    </row>
    <row r="136" spans="1:2" x14ac:dyDescent="0.35">
      <c r="A136" s="1" t="str">
        <f>CONCATENATE("stringReplace, contents, contents, ",mispellings!$A136,", ",mispellings!$B136,", All")</f>
        <v>stringReplace, contents, contents, abscence, absence, All</v>
      </c>
      <c r="B136" s="2" t="str">
        <f>CONCATENATE("stringReplace, contents, contents, ",UPPER(LEFT(mispellings!$A136,1))&amp;RIGHT(mispellings!$A136,LEN(mispellings!$A136)-1),", ",UPPER(LEFT(mispellings!$B136,1))&amp;RIGHT(mispellings!$B136,LEN(mispellings!$B136)-1),", All")</f>
        <v>stringReplace, contents, contents, Abscence, Absence, All</v>
      </c>
    </row>
    <row r="137" spans="1:2" x14ac:dyDescent="0.35">
      <c r="A137" s="1" t="str">
        <f>CONCATENATE("stringReplace, contents, contents, ",mispellings!$A137,", ",mispellings!$B137,", All")</f>
        <v>stringReplace, contents, contents, absense, absence, All</v>
      </c>
      <c r="B137" s="2" t="str">
        <f>CONCATENATE("stringReplace, contents, contents, ",UPPER(LEFT(mispellings!$A137,1))&amp;RIGHT(mispellings!$A137,LEN(mispellings!$A137)-1),", ",UPPER(LEFT(mispellings!$B137,1))&amp;RIGHT(mispellings!$B137,LEN(mispellings!$B137)-1),", All")</f>
        <v>stringReplace, contents, contents, Absense, Absence, All</v>
      </c>
    </row>
    <row r="138" spans="1:2" x14ac:dyDescent="0.35">
      <c r="A138" s="1" t="str">
        <f>CONCATENATE("stringReplace, contents, contents, ",mispellings!$A138,", ",mispellings!$B138,", All")</f>
        <v>stringReplace, contents, contents, abcense, absense, All</v>
      </c>
      <c r="B138" s="2" t="str">
        <f>CONCATENATE("stringReplace, contents, contents, ",UPPER(LEFT(mispellings!$A138,1))&amp;RIGHT(mispellings!$A138,LEN(mispellings!$A138)-1),", ",UPPER(LEFT(mispellings!$B138,1))&amp;RIGHT(mispellings!$B138,LEN(mispellings!$B138)-1),", All")</f>
        <v>stringReplace, contents, contents, Abcense, Absense, All</v>
      </c>
    </row>
    <row r="139" spans="1:2" x14ac:dyDescent="0.35">
      <c r="A139" s="1" t="str">
        <f>CONCATENATE("stringReplace, contents, contents, ",mispellings!$A139,", ",mispellings!$B139,", All")</f>
        <v>stringReplace, contents, contents, absolutly, absolutely, All</v>
      </c>
      <c r="B139" s="2" t="str">
        <f>CONCATENATE("stringReplace, contents, contents, ",UPPER(LEFT(mispellings!$A139,1))&amp;RIGHT(mispellings!$A139,LEN(mispellings!$A139)-1),", ",UPPER(LEFT(mispellings!$B139,1))&amp;RIGHT(mispellings!$B139,LEN(mispellings!$B139)-1),", All")</f>
        <v>stringReplace, contents, contents, Absolutly, Absolutely, All</v>
      </c>
    </row>
    <row r="140" spans="1:2" x14ac:dyDescent="0.35">
      <c r="A140" s="1" t="str">
        <f>CONCATENATE("stringReplace, contents, contents, ",mispellings!$A140,", ",mispellings!$B140,", All")</f>
        <v>stringReplace, contents, contents, asorbed, absorbed, All</v>
      </c>
      <c r="B140" s="2" t="str">
        <f>CONCATENATE("stringReplace, contents, contents, ",UPPER(LEFT(mispellings!$A140,1))&amp;RIGHT(mispellings!$A140,LEN(mispellings!$A140)-1),", ",UPPER(LEFT(mispellings!$B140,1))&amp;RIGHT(mispellings!$B140,LEN(mispellings!$B140)-1),", All")</f>
        <v>stringReplace, contents, contents, Asorbed, Absorbed, All</v>
      </c>
    </row>
    <row r="141" spans="1:2" x14ac:dyDescent="0.35">
      <c r="A141" s="1" t="str">
        <f>CONCATENATE("stringReplace, contents, contents, ",mispellings!$A141,", ",mispellings!$B141,", All")</f>
        <v>stringReplace, contents, contents, aborbent, absorbent, All</v>
      </c>
      <c r="B141" s="2" t="str">
        <f>CONCATENATE("stringReplace, contents, contents, ",UPPER(LEFT(mispellings!$A141,1))&amp;RIGHT(mispellings!$A141,LEN(mispellings!$A141)-1),", ",UPPER(LEFT(mispellings!$B141,1))&amp;RIGHT(mispellings!$B141,LEN(mispellings!$B141)-1),", All")</f>
        <v>stringReplace, contents, contents, Aborbent, Absorbent, All</v>
      </c>
    </row>
    <row r="142" spans="1:2" x14ac:dyDescent="0.35">
      <c r="A142" s="1" t="str">
        <f>CONCATENATE("stringReplace, contents, contents, ",mispellings!$A142,", ",mispellings!$B142,", All")</f>
        <v>stringReplace, contents, contents, abosrbent, absorbent, All</v>
      </c>
      <c r="B142" s="2" t="str">
        <f>CONCATENATE("stringReplace, contents, contents, ",UPPER(LEFT(mispellings!$A142,1))&amp;RIGHT(mispellings!$A142,LEN(mispellings!$A142)-1),", ",UPPER(LEFT(mispellings!$B142,1))&amp;RIGHT(mispellings!$B142,LEN(mispellings!$B142)-1),", All")</f>
        <v>stringReplace, contents, contents, Abosrbent, Absorbent, All</v>
      </c>
    </row>
    <row r="143" spans="1:2" x14ac:dyDescent="0.35">
      <c r="A143" s="1" t="str">
        <f>CONCATENATE("stringReplace, contents, contents, ",mispellings!$A143,", ",mispellings!$B143,", All")</f>
        <v>stringReplace, contents, contents, absobent, absorbent, All</v>
      </c>
      <c r="B143" s="2" t="str">
        <f>CONCATENATE("stringReplace, contents, contents, ",UPPER(LEFT(mispellings!$A143,1))&amp;RIGHT(mispellings!$A143,LEN(mispellings!$A143)-1),", ",UPPER(LEFT(mispellings!$B143,1))&amp;RIGHT(mispellings!$B143,LEN(mispellings!$B143)-1),", All")</f>
        <v>stringReplace, contents, contents, Absobent, Absorbent, All</v>
      </c>
    </row>
    <row r="144" spans="1:2" x14ac:dyDescent="0.35">
      <c r="A144" s="1" t="str">
        <f>CONCATENATE("stringReplace, contents, contents, ",mispellings!$A144,", ",mispellings!$B144,", All")</f>
        <v>stringReplace, contents, contents, absobrent, absorbent, All</v>
      </c>
      <c r="B144" s="2" t="str">
        <f>CONCATENATE("stringReplace, contents, contents, ",UPPER(LEFT(mispellings!$A144,1))&amp;RIGHT(mispellings!$A144,LEN(mispellings!$A144)-1),", ",UPPER(LEFT(mispellings!$B144,1))&amp;RIGHT(mispellings!$B144,LEN(mispellings!$B144)-1),", All")</f>
        <v>stringReplace, contents, contents, Absobrent, Absorbent, All</v>
      </c>
    </row>
    <row r="145" spans="1:2" x14ac:dyDescent="0.35">
      <c r="A145" s="1" t="str">
        <f>CONCATENATE("stringReplace, contents, contents, ",mispellings!$A145,", ",mispellings!$B145,", All")</f>
        <v>stringReplace, contents, contents, absorbant, absorbent, All</v>
      </c>
      <c r="B145" s="2" t="str">
        <f>CONCATENATE("stringReplace, contents, contents, ",UPPER(LEFT(mispellings!$A145,1))&amp;RIGHT(mispellings!$A145,LEN(mispellings!$A145)-1),", ",UPPER(LEFT(mispellings!$B145,1))&amp;RIGHT(mispellings!$B145,LEN(mispellings!$B145)-1),", All")</f>
        <v>stringReplace, contents, contents, Absorbant, Absorbent, All</v>
      </c>
    </row>
    <row r="146" spans="1:2" x14ac:dyDescent="0.35">
      <c r="A146" s="1" t="str">
        <f>CONCATENATE("stringReplace, contents, contents, ",mispellings!$A146,", ",mispellings!$B146,", All")</f>
        <v>stringReplace, contents, contents, absorben, absorbent, All</v>
      </c>
      <c r="B146" s="2" t="str">
        <f>CONCATENATE("stringReplace, contents, contents, ",UPPER(LEFT(mispellings!$A146,1))&amp;RIGHT(mispellings!$A146,LEN(mispellings!$A146)-1),", ",UPPER(LEFT(mispellings!$B146,1))&amp;RIGHT(mispellings!$B146,LEN(mispellings!$B146)-1),", All")</f>
        <v>stringReplace, contents, contents, Absorben, Absorbent, All</v>
      </c>
    </row>
    <row r="147" spans="1:2" x14ac:dyDescent="0.35">
      <c r="A147" s="1" t="str">
        <f>CONCATENATE("stringReplace, contents, contents, ",mispellings!$A147,", ",mispellings!$B147,", All")</f>
        <v>stringReplace, contents, contents, absorbet, absorbent, All</v>
      </c>
      <c r="B147" s="2" t="str">
        <f>CONCATENATE("stringReplace, contents, contents, ",UPPER(LEFT(mispellings!$A147,1))&amp;RIGHT(mispellings!$A147,LEN(mispellings!$A147)-1),", ",UPPER(LEFT(mispellings!$B147,1))&amp;RIGHT(mispellings!$B147,LEN(mispellings!$B147)-1),", All")</f>
        <v>stringReplace, contents, contents, Absorbet, Absorbent, All</v>
      </c>
    </row>
    <row r="148" spans="1:2" x14ac:dyDescent="0.35">
      <c r="A148" s="1" t="str">
        <f>CONCATENATE("stringReplace, contents, contents, ",mispellings!$A148,", ",mispellings!$B148,", All")</f>
        <v>stringReplace, contents, contents, absorbetn, absorbent, All</v>
      </c>
      <c r="B148" s="2" t="str">
        <f>CONCATENATE("stringReplace, contents, contents, ",UPPER(LEFT(mispellings!$A148,1))&amp;RIGHT(mispellings!$A148,LEN(mispellings!$A148)-1),", ",UPPER(LEFT(mispellings!$B148,1))&amp;RIGHT(mispellings!$B148,LEN(mispellings!$B148)-1),", All")</f>
        <v>stringReplace, contents, contents, Absorbetn, Absorbent, All</v>
      </c>
    </row>
    <row r="149" spans="1:2" x14ac:dyDescent="0.35">
      <c r="A149" s="1" t="str">
        <f>CONCATENATE("stringReplace, contents, contents, ",mispellings!$A149,", ",mispellings!$B149,", All")</f>
        <v>stringReplace, contents, contents, absorbnet, absorbent, All</v>
      </c>
      <c r="B149" s="2" t="str">
        <f>CONCATENATE("stringReplace, contents, contents, ",UPPER(LEFT(mispellings!$A149,1))&amp;RIGHT(mispellings!$A149,LEN(mispellings!$A149)-1),", ",UPPER(LEFT(mispellings!$B149,1))&amp;RIGHT(mispellings!$B149,LEN(mispellings!$B149)-1),", All")</f>
        <v>stringReplace, contents, contents, Absorbnet, Absorbent, All</v>
      </c>
    </row>
    <row r="150" spans="1:2" x14ac:dyDescent="0.35">
      <c r="A150" s="1" t="str">
        <f>CONCATENATE("stringReplace, contents, contents, ",mispellings!$A150,", ",mispellings!$B150,", All")</f>
        <v>stringReplace, contents, contents, absorbnt, absorbent, All</v>
      </c>
      <c r="B150" s="2" t="str">
        <f>CONCATENATE("stringReplace, contents, contents, ",UPPER(LEFT(mispellings!$A150,1))&amp;RIGHT(mispellings!$A150,LEN(mispellings!$A150)-1),", ",UPPER(LEFT(mispellings!$B150,1))&amp;RIGHT(mispellings!$B150,LEN(mispellings!$B150)-1),", All")</f>
        <v>stringReplace, contents, contents, Absorbnt, Absorbent, All</v>
      </c>
    </row>
    <row r="151" spans="1:2" x14ac:dyDescent="0.35">
      <c r="A151" s="1" t="str">
        <f>CONCATENATE("stringReplace, contents, contents, ",mispellings!$A151,", ",mispellings!$B151,", All")</f>
        <v>stringReplace, contents, contents, absorebnt, absorbent, All</v>
      </c>
      <c r="B151" s="2" t="str">
        <f>CONCATENATE("stringReplace, contents, contents, ",UPPER(LEFT(mispellings!$A151,1))&amp;RIGHT(mispellings!$A151,LEN(mispellings!$A151)-1),", ",UPPER(LEFT(mispellings!$B151,1))&amp;RIGHT(mispellings!$B151,LEN(mispellings!$B151)-1),", All")</f>
        <v>stringReplace, contents, contents, Absorebnt, Absorbent, All</v>
      </c>
    </row>
    <row r="152" spans="1:2" x14ac:dyDescent="0.35">
      <c r="A152" s="1" t="str">
        <f>CONCATENATE("stringReplace, contents, contents, ",mispellings!$A152,", ",mispellings!$B152,", All")</f>
        <v>stringReplace, contents, contents, absorent, absorbent, All</v>
      </c>
      <c r="B152" s="2" t="str">
        <f>CONCATENATE("stringReplace, contents, contents, ",UPPER(LEFT(mispellings!$A152,1))&amp;RIGHT(mispellings!$A152,LEN(mispellings!$A152)-1),", ",UPPER(LEFT(mispellings!$B152,1))&amp;RIGHT(mispellings!$B152,LEN(mispellings!$B152)-1),", All")</f>
        <v>stringReplace, contents, contents, Absorent, Absorbent, All</v>
      </c>
    </row>
    <row r="153" spans="1:2" x14ac:dyDescent="0.35">
      <c r="A153" s="1" t="str">
        <f>CONCATENATE("stringReplace, contents, contents, ",mispellings!$A153,", ",mispellings!$B153,", All")</f>
        <v>stringReplace, contents, contents, absrbent, absorbent, All</v>
      </c>
      <c r="B153" s="2" t="str">
        <f>CONCATENATE("stringReplace, contents, contents, ",UPPER(LEFT(mispellings!$A153,1))&amp;RIGHT(mispellings!$A153,LEN(mispellings!$A153)-1),", ",UPPER(LEFT(mispellings!$B153,1))&amp;RIGHT(mispellings!$B153,LEN(mispellings!$B153)-1),", All")</f>
        <v>stringReplace, contents, contents, Absrbent, Absorbent, All</v>
      </c>
    </row>
    <row r="154" spans="1:2" x14ac:dyDescent="0.35">
      <c r="A154" s="1" t="str">
        <f>CONCATENATE("stringReplace, contents, contents, ",mispellings!$A154,", ",mispellings!$B154,", All")</f>
        <v>stringReplace, contents, contents, absrobent, absorbent, All</v>
      </c>
      <c r="B154" s="2" t="str">
        <f>CONCATENATE("stringReplace, contents, contents, ",UPPER(LEFT(mispellings!$A154,1))&amp;RIGHT(mispellings!$A154,LEN(mispellings!$A154)-1),", ",UPPER(LEFT(mispellings!$B154,1))&amp;RIGHT(mispellings!$B154,LEN(mispellings!$B154)-1),", All")</f>
        <v>stringReplace, contents, contents, Absrobent, Absorbent, All</v>
      </c>
    </row>
    <row r="155" spans="1:2" x14ac:dyDescent="0.35">
      <c r="A155" s="1" t="str">
        <f>CONCATENATE("stringReplace, contents, contents, ",mispellings!$A155,", ",mispellings!$B155,", All")</f>
        <v>stringReplace, contents, contents, asborbent, absorbent, All</v>
      </c>
      <c r="B155" s="2" t="str">
        <f>CONCATENATE("stringReplace, contents, contents, ",UPPER(LEFT(mispellings!$A155,1))&amp;RIGHT(mispellings!$A155,LEN(mispellings!$A155)-1),", ",UPPER(LEFT(mispellings!$B155,1))&amp;RIGHT(mispellings!$B155,LEN(mispellings!$B155)-1),", All")</f>
        <v>stringReplace, contents, contents, Asborbent, Absorbent, All</v>
      </c>
    </row>
    <row r="156" spans="1:2" x14ac:dyDescent="0.35">
      <c r="A156" s="1" t="str">
        <f>CONCATENATE("stringReplace, contents, contents, ",mispellings!$A156,", ",mispellings!$B156,", All")</f>
        <v>stringReplace, contents, contents, asorbent, absorbent, All</v>
      </c>
      <c r="B156" s="2" t="str">
        <f>CONCATENATE("stringReplace, contents, contents, ",UPPER(LEFT(mispellings!$A156,1))&amp;RIGHT(mispellings!$A156,LEN(mispellings!$A156)-1),", ",UPPER(LEFT(mispellings!$B156,1))&amp;RIGHT(mispellings!$B156,LEN(mispellings!$B156)-1),", All")</f>
        <v>stringReplace, contents, contents, Asorbent, Absorbent, All</v>
      </c>
    </row>
    <row r="157" spans="1:2" x14ac:dyDescent="0.35">
      <c r="A157" s="1" t="str">
        <f>CONCATENATE("stringReplace, contents, contents, ",mispellings!$A157,", ",mispellings!$B157,", All")</f>
        <v>stringReplace, contents, contents, basorbent, absorbent, All</v>
      </c>
      <c r="B157" s="2" t="str">
        <f>CONCATENATE("stringReplace, contents, contents, ",UPPER(LEFT(mispellings!$A157,1))&amp;RIGHT(mispellings!$A157,LEN(mispellings!$A157)-1),", ",UPPER(LEFT(mispellings!$B157,1))&amp;RIGHT(mispellings!$B157,LEN(mispellings!$B157)-1),", All")</f>
        <v>stringReplace, contents, contents, Basorbent, Absorbent, All</v>
      </c>
    </row>
    <row r="158" spans="1:2" x14ac:dyDescent="0.35">
      <c r="A158" s="1" t="str">
        <f>CONCATENATE("stringReplace, contents, contents, ",mispellings!$A158,", ",mispellings!$B158,", All")</f>
        <v>stringReplace, contents, contents, bsorbent, absorbent, All</v>
      </c>
      <c r="B158" s="2" t="str">
        <f>CONCATENATE("stringReplace, contents, contents, ",UPPER(LEFT(mispellings!$A158,1))&amp;RIGHT(mispellings!$A158,LEN(mispellings!$A158)-1),", ",UPPER(LEFT(mispellings!$B158,1))&amp;RIGHT(mispellings!$B158,LEN(mispellings!$B158)-1),", All")</f>
        <v>stringReplace, contents, contents, Bsorbent, Absorbent, All</v>
      </c>
    </row>
    <row r="159" spans="1:2" x14ac:dyDescent="0.35">
      <c r="A159" s="1" t="str">
        <f>CONCATENATE("stringReplace, contents, contents, ",mispellings!$A159,", ",mispellings!$B159,", All")</f>
        <v>stringReplace, contents, contents, aborption, absorption, All</v>
      </c>
      <c r="B159" s="2" t="str">
        <f>CONCATENATE("stringReplace, contents, contents, ",UPPER(LEFT(mispellings!$A159,1))&amp;RIGHT(mispellings!$A159,LEN(mispellings!$A159)-1),", ",UPPER(LEFT(mispellings!$B159,1))&amp;RIGHT(mispellings!$B159,LEN(mispellings!$B159)-1),", All")</f>
        <v>stringReplace, contents, contents, Aborption, Absorption, All</v>
      </c>
    </row>
    <row r="160" spans="1:2" x14ac:dyDescent="0.35">
      <c r="A160" s="1" t="str">
        <f>CONCATENATE("stringReplace, contents, contents, ",mispellings!$A160,", ",mispellings!$B160,", All")</f>
        <v>stringReplace, contents, contents, abosrption, absorption, All</v>
      </c>
      <c r="B160" s="2" t="str">
        <f>CONCATENATE("stringReplace, contents, contents, ",UPPER(LEFT(mispellings!$A160,1))&amp;RIGHT(mispellings!$A160,LEN(mispellings!$A160)-1),", ",UPPER(LEFT(mispellings!$B160,1))&amp;RIGHT(mispellings!$B160,LEN(mispellings!$B160)-1),", All")</f>
        <v>stringReplace, contents, contents, Abosrption, Absorption, All</v>
      </c>
    </row>
    <row r="161" spans="1:2" x14ac:dyDescent="0.35">
      <c r="A161" s="1" t="str">
        <f>CONCATENATE("stringReplace, contents, contents, ",mispellings!$A161,", ",mispellings!$B161,", All")</f>
        <v>stringReplace, contents, contents, absoprtion, absorption, All</v>
      </c>
      <c r="B161" s="2" t="str">
        <f>CONCATENATE("stringReplace, contents, contents, ",UPPER(LEFT(mispellings!$A161,1))&amp;RIGHT(mispellings!$A161,LEN(mispellings!$A161)-1),", ",UPPER(LEFT(mispellings!$B161,1))&amp;RIGHT(mispellings!$B161,LEN(mispellings!$B161)-1),", All")</f>
        <v>stringReplace, contents, contents, Absoprtion, Absorption, All</v>
      </c>
    </row>
    <row r="162" spans="1:2" x14ac:dyDescent="0.35">
      <c r="A162" s="1" t="str">
        <f>CONCATENATE("stringReplace, contents, contents, ",mispellings!$A162,", ",mispellings!$B162,", All")</f>
        <v>stringReplace, contents, contents, absoption, absorption, All</v>
      </c>
      <c r="B162" s="2" t="str">
        <f>CONCATENATE("stringReplace, contents, contents, ",UPPER(LEFT(mispellings!$A162,1))&amp;RIGHT(mispellings!$A162,LEN(mispellings!$A162)-1),", ",UPPER(LEFT(mispellings!$B162,1))&amp;RIGHT(mispellings!$B162,LEN(mispellings!$B162)-1),", All")</f>
        <v>stringReplace, contents, contents, Absoption, Absorption, All</v>
      </c>
    </row>
    <row r="163" spans="1:2" x14ac:dyDescent="0.35">
      <c r="A163" s="1" t="str">
        <f>CONCATENATE("stringReplace, contents, contents, ",mispellings!$A163,", ",mispellings!$B163,", All")</f>
        <v>stringReplace, contents, contents, absorbsion, absorption, All</v>
      </c>
      <c r="B163" s="2" t="str">
        <f>CONCATENATE("stringReplace, contents, contents, ",UPPER(LEFT(mispellings!$A163,1))&amp;RIGHT(mispellings!$A163,LEN(mispellings!$A163)-1),", ",UPPER(LEFT(mispellings!$B163,1))&amp;RIGHT(mispellings!$B163,LEN(mispellings!$B163)-1),", All")</f>
        <v>stringReplace, contents, contents, Absorbsion, Absorption, All</v>
      </c>
    </row>
    <row r="164" spans="1:2" x14ac:dyDescent="0.35">
      <c r="A164" s="1" t="str">
        <f>CONCATENATE("stringReplace, contents, contents, ",mispellings!$A164,", ",mispellings!$B164,", All")</f>
        <v>stringReplace, contents, contents, absorbtion, absorption, All</v>
      </c>
      <c r="B164" s="2" t="str">
        <f>CONCATENATE("stringReplace, contents, contents, ",UPPER(LEFT(mispellings!$A164,1))&amp;RIGHT(mispellings!$A164,LEN(mispellings!$A164)-1),", ",UPPER(LEFT(mispellings!$B164,1))&amp;RIGHT(mispellings!$B164,LEN(mispellings!$B164)-1),", All")</f>
        <v>stringReplace, contents, contents, Absorbtion, Absorption, All</v>
      </c>
    </row>
    <row r="165" spans="1:2" x14ac:dyDescent="0.35">
      <c r="A165" s="1" t="str">
        <f>CONCATENATE("stringReplace, contents, contents, ",mispellings!$A165,", ",mispellings!$B165,", All")</f>
        <v>stringReplace, contents, contents, absorpion, absorption, All</v>
      </c>
      <c r="B165" s="2" t="str">
        <f>CONCATENATE("stringReplace, contents, contents, ",UPPER(LEFT(mispellings!$A165,1))&amp;RIGHT(mispellings!$A165,LEN(mispellings!$A165)-1),", ",UPPER(LEFT(mispellings!$B165,1))&amp;RIGHT(mispellings!$B165,LEN(mispellings!$B165)-1),", All")</f>
        <v>stringReplace, contents, contents, Absorpion, Absorption, All</v>
      </c>
    </row>
    <row r="166" spans="1:2" x14ac:dyDescent="0.35">
      <c r="A166" s="1" t="str">
        <f>CONCATENATE("stringReplace, contents, contents, ",mispellings!$A166,", ",mispellings!$B166,", All")</f>
        <v>stringReplace, contents, contents, absorpiton, absorption, All</v>
      </c>
      <c r="B166" s="2" t="str">
        <f>CONCATENATE("stringReplace, contents, contents, ",UPPER(LEFT(mispellings!$A166,1))&amp;RIGHT(mispellings!$A166,LEN(mispellings!$A166)-1),", ",UPPER(LEFT(mispellings!$B166,1))&amp;RIGHT(mispellings!$B166,LEN(mispellings!$B166)-1),", All")</f>
        <v>stringReplace, contents, contents, Absorpiton, Absorption, All</v>
      </c>
    </row>
    <row r="167" spans="1:2" x14ac:dyDescent="0.35">
      <c r="A167" s="1" t="str">
        <f>CONCATENATE("stringReplace, contents, contents, ",mispellings!$A167,", ",mispellings!$B167,", All")</f>
        <v>stringReplace, contents, contents, absorptin, absorption, All</v>
      </c>
      <c r="B167" s="2" t="str">
        <f>CONCATENATE("stringReplace, contents, contents, ",UPPER(LEFT(mispellings!$A167,1))&amp;RIGHT(mispellings!$A167,LEN(mispellings!$A167)-1),", ",UPPER(LEFT(mispellings!$B167,1))&amp;RIGHT(mispellings!$B167,LEN(mispellings!$B167)-1),", All")</f>
        <v>stringReplace, contents, contents, Absorptin, Absorption, All</v>
      </c>
    </row>
    <row r="168" spans="1:2" x14ac:dyDescent="0.35">
      <c r="A168" s="1" t="str">
        <f>CONCATENATE("stringReplace, contents, contents, ",mispellings!$A168,", ",mispellings!$B168,", All")</f>
        <v>stringReplace, contents, contents, absorptino, absorption, All</v>
      </c>
      <c r="B168" s="2" t="str">
        <f>CONCATENATE("stringReplace, contents, contents, ",UPPER(LEFT(mispellings!$A168,1))&amp;RIGHT(mispellings!$A168,LEN(mispellings!$A168)-1),", ",UPPER(LEFT(mispellings!$B168,1))&amp;RIGHT(mispellings!$B168,LEN(mispellings!$B168)-1),", All")</f>
        <v>stringReplace, contents, contents, Absorptino, Absorption, All</v>
      </c>
    </row>
    <row r="169" spans="1:2" x14ac:dyDescent="0.35">
      <c r="A169" s="1" t="str">
        <f>CONCATENATE("stringReplace, contents, contents, ",mispellings!$A169,", ",mispellings!$B169,", All")</f>
        <v>stringReplace, contents, contents, absorptio, absorption, All</v>
      </c>
      <c r="B169" s="2" t="str">
        <f>CONCATENATE("stringReplace, contents, contents, ",UPPER(LEFT(mispellings!$A169,1))&amp;RIGHT(mispellings!$A169,LEN(mispellings!$A169)-1),", ",UPPER(LEFT(mispellings!$B169,1))&amp;RIGHT(mispellings!$B169,LEN(mispellings!$B169)-1),", All")</f>
        <v>stringReplace, contents, contents, Absorptio, Absorption, All</v>
      </c>
    </row>
    <row r="170" spans="1:2" x14ac:dyDescent="0.35">
      <c r="A170" s="1" t="str">
        <f>CONCATENATE("stringReplace, contents, contents, ",mispellings!$A170,", ",mispellings!$B170,", All")</f>
        <v>stringReplace, contents, contents, absorptoin, absorption, All</v>
      </c>
      <c r="B170" s="2" t="str">
        <f>CONCATENATE("stringReplace, contents, contents, ",UPPER(LEFT(mispellings!$A170,1))&amp;RIGHT(mispellings!$A170,LEN(mispellings!$A170)-1),", ",UPPER(LEFT(mispellings!$B170,1))&amp;RIGHT(mispellings!$B170,LEN(mispellings!$B170)-1),", All")</f>
        <v>stringReplace, contents, contents, Absorptoin, Absorption, All</v>
      </c>
    </row>
    <row r="171" spans="1:2" x14ac:dyDescent="0.35">
      <c r="A171" s="1" t="str">
        <f>CONCATENATE("stringReplace, contents, contents, ",mispellings!$A171,", ",mispellings!$B171,", All")</f>
        <v>stringReplace, contents, contents, absorpton, absorption, All</v>
      </c>
      <c r="B171" s="2" t="str">
        <f>CONCATENATE("stringReplace, contents, contents, ",UPPER(LEFT(mispellings!$A171,1))&amp;RIGHT(mispellings!$A171,LEN(mispellings!$A171)-1),", ",UPPER(LEFT(mispellings!$B171,1))&amp;RIGHT(mispellings!$B171,LEN(mispellings!$B171)-1),", All")</f>
        <v>stringReplace, contents, contents, Absorpton, Absorption, All</v>
      </c>
    </row>
    <row r="172" spans="1:2" x14ac:dyDescent="0.35">
      <c r="A172" s="1" t="str">
        <f>CONCATENATE("stringReplace, contents, contents, ",mispellings!$A172,", ",mispellings!$B172,", All")</f>
        <v>stringReplace, contents, contents, absortion, absorption, All</v>
      </c>
      <c r="B172" s="2" t="str">
        <f>CONCATENATE("stringReplace, contents, contents, ",UPPER(LEFT(mispellings!$A172,1))&amp;RIGHT(mispellings!$A172,LEN(mispellings!$A172)-1),", ",UPPER(LEFT(mispellings!$B172,1))&amp;RIGHT(mispellings!$B172,LEN(mispellings!$B172)-1),", All")</f>
        <v>stringReplace, contents, contents, Absortion, Absorption, All</v>
      </c>
    </row>
    <row r="173" spans="1:2" x14ac:dyDescent="0.35">
      <c r="A173" s="1" t="str">
        <f>CONCATENATE("stringReplace, contents, contents, ",mispellings!$A173,", ",mispellings!$B173,", All")</f>
        <v>stringReplace, contents, contents, absortpion, absorption, All</v>
      </c>
      <c r="B173" s="2" t="str">
        <f>CONCATENATE("stringReplace, contents, contents, ",UPPER(LEFT(mispellings!$A173,1))&amp;RIGHT(mispellings!$A173,LEN(mispellings!$A173)-1),", ",UPPER(LEFT(mispellings!$B173,1))&amp;RIGHT(mispellings!$B173,LEN(mispellings!$B173)-1),", All")</f>
        <v>stringReplace, contents, contents, Absortpion, Absorption, All</v>
      </c>
    </row>
    <row r="174" spans="1:2" x14ac:dyDescent="0.35">
      <c r="A174" s="1" t="str">
        <f>CONCATENATE("stringReplace, contents, contents, ",mispellings!$A174,", ",mispellings!$B174,", All")</f>
        <v>stringReplace, contents, contents, absroption, absorption, All</v>
      </c>
      <c r="B174" s="2" t="str">
        <f>CONCATENATE("stringReplace, contents, contents, ",UPPER(LEFT(mispellings!$A174,1))&amp;RIGHT(mispellings!$A174,LEN(mispellings!$A174)-1),", ",UPPER(LEFT(mispellings!$B174,1))&amp;RIGHT(mispellings!$B174,LEN(mispellings!$B174)-1),", All")</f>
        <v>stringReplace, contents, contents, Absroption, Absorption, All</v>
      </c>
    </row>
    <row r="175" spans="1:2" x14ac:dyDescent="0.35">
      <c r="A175" s="1" t="str">
        <f>CONCATENATE("stringReplace, contents, contents, ",mispellings!$A175,", ",mispellings!$B175,", All")</f>
        <v>stringReplace, contents, contents, absrption, absorption, All</v>
      </c>
      <c r="B175" s="2" t="str">
        <f>CONCATENATE("stringReplace, contents, contents, ",UPPER(LEFT(mispellings!$A175,1))&amp;RIGHT(mispellings!$A175,LEN(mispellings!$A175)-1),", ",UPPER(LEFT(mispellings!$B175,1))&amp;RIGHT(mispellings!$B175,LEN(mispellings!$B175)-1),", All")</f>
        <v>stringReplace, contents, contents, Absrption, Absorption, All</v>
      </c>
    </row>
    <row r="176" spans="1:2" x14ac:dyDescent="0.35">
      <c r="A176" s="1" t="str">
        <f>CONCATENATE("stringReplace, contents, contents, ",mispellings!$A176,", ",mispellings!$B176,", All")</f>
        <v>stringReplace, contents, contents, asborption, absorption, All</v>
      </c>
      <c r="B176" s="2" t="str">
        <f>CONCATENATE("stringReplace, contents, contents, ",UPPER(LEFT(mispellings!$A176,1))&amp;RIGHT(mispellings!$A176,LEN(mispellings!$A176)-1),", ",UPPER(LEFT(mispellings!$B176,1))&amp;RIGHT(mispellings!$B176,LEN(mispellings!$B176)-1),", All")</f>
        <v>stringReplace, contents, contents, Asborption, Absorption, All</v>
      </c>
    </row>
    <row r="177" spans="1:2" x14ac:dyDescent="0.35">
      <c r="A177" s="1" t="str">
        <f>CONCATENATE("stringReplace, contents, contents, ",mispellings!$A177,", ",mispellings!$B177,", All")</f>
        <v>stringReplace, contents, contents, asorption, absorption, All</v>
      </c>
      <c r="B177" s="2" t="str">
        <f>CONCATENATE("stringReplace, contents, contents, ",UPPER(LEFT(mispellings!$A177,1))&amp;RIGHT(mispellings!$A177,LEN(mispellings!$A177)-1),", ",UPPER(LEFT(mispellings!$B177,1))&amp;RIGHT(mispellings!$B177,LEN(mispellings!$B177)-1),", All")</f>
        <v>stringReplace, contents, contents, Asorption, Absorption, All</v>
      </c>
    </row>
    <row r="178" spans="1:2" x14ac:dyDescent="0.35">
      <c r="A178" s="1" t="str">
        <f>CONCATENATE("stringReplace, contents, contents, ",mispellings!$A178,", ",mispellings!$B178,", All")</f>
        <v>stringReplace, contents, contents, basorption, absorption, All</v>
      </c>
      <c r="B178" s="2" t="str">
        <f>CONCATENATE("stringReplace, contents, contents, ",UPPER(LEFT(mispellings!$A178,1))&amp;RIGHT(mispellings!$A178,LEN(mispellings!$A178)-1),", ",UPPER(LEFT(mispellings!$B178,1))&amp;RIGHT(mispellings!$B178,LEN(mispellings!$B178)-1),", All")</f>
        <v>stringReplace, contents, contents, Basorption, Absorption, All</v>
      </c>
    </row>
    <row r="179" spans="1:2" x14ac:dyDescent="0.35">
      <c r="A179" s="1" t="str">
        <f>CONCATENATE("stringReplace, contents, contents, ",mispellings!$A179,", ",mispellings!$B179,", All")</f>
        <v>stringReplace, contents, contents, bsorption, absorption, All</v>
      </c>
      <c r="B179" s="2" t="str">
        <f>CONCATENATE("stringReplace, contents, contents, ",UPPER(LEFT(mispellings!$A179,1))&amp;RIGHT(mispellings!$A179,LEN(mispellings!$A179)-1),", ",UPPER(LEFT(mispellings!$B179,1))&amp;RIGHT(mispellings!$B179,LEN(mispellings!$B179)-1),", All")</f>
        <v>stringReplace, contents, contents, Bsorption, Absorption, All</v>
      </c>
    </row>
    <row r="180" spans="1:2" x14ac:dyDescent="0.35">
      <c r="A180" s="1" t="str">
        <f>CONCATENATE("stringReplace, contents, contents, ",mispellings!$A180,", ",mispellings!$B180,", All")</f>
        <v>stringReplace, contents, contents, absinence, abstinence, All</v>
      </c>
      <c r="B180" s="2" t="str">
        <f>CONCATENATE("stringReplace, contents, contents, ",UPPER(LEFT(mispellings!$A180,1))&amp;RIGHT(mispellings!$A180,LEN(mispellings!$A180)-1),", ",UPPER(LEFT(mispellings!$B180,1))&amp;RIGHT(mispellings!$B180,LEN(mispellings!$B180)-1),", All")</f>
        <v>stringReplace, contents, contents, Absinence, Abstinence, All</v>
      </c>
    </row>
    <row r="181" spans="1:2" x14ac:dyDescent="0.35">
      <c r="A181" s="1" t="str">
        <f>CONCATENATE("stringReplace, contents, contents, ",mispellings!$A181,", ",mispellings!$B181,", All")</f>
        <v>stringReplace, contents, contents, absitnence, abstinence, All</v>
      </c>
      <c r="B181" s="2" t="str">
        <f>CONCATENATE("stringReplace, contents, contents, ",UPPER(LEFT(mispellings!$A181,1))&amp;RIGHT(mispellings!$A181,LEN(mispellings!$A181)-1),", ",UPPER(LEFT(mispellings!$B181,1))&amp;RIGHT(mispellings!$B181,LEN(mispellings!$B181)-1),", All")</f>
        <v>stringReplace, contents, contents, Absitnence, Abstinence, All</v>
      </c>
    </row>
    <row r="182" spans="1:2" x14ac:dyDescent="0.35">
      <c r="A182" s="1" t="str">
        <f>CONCATENATE("stringReplace, contents, contents, ",mispellings!$A182,", ",mispellings!$B182,", All")</f>
        <v>stringReplace, contents, contents, abstanence, abstinence, All</v>
      </c>
      <c r="B182" s="2" t="str">
        <f>CONCATENATE("stringReplace, contents, contents, ",UPPER(LEFT(mispellings!$A182,1))&amp;RIGHT(mispellings!$A182,LEN(mispellings!$A182)-1),", ",UPPER(LEFT(mispellings!$B182,1))&amp;RIGHT(mispellings!$B182,LEN(mispellings!$B182)-1),", All")</f>
        <v>stringReplace, contents, contents, Abstanence, Abstinence, All</v>
      </c>
    </row>
    <row r="183" spans="1:2" x14ac:dyDescent="0.35">
      <c r="A183" s="1" t="str">
        <f>CONCATENATE("stringReplace, contents, contents, ",mispellings!$A183,", ",mispellings!$B183,", All")</f>
        <v>stringReplace, contents, contents, abstience, abstinence, All</v>
      </c>
      <c r="B183" s="2" t="str">
        <f>CONCATENATE("stringReplace, contents, contents, ",UPPER(LEFT(mispellings!$A183,1))&amp;RIGHT(mispellings!$A183,LEN(mispellings!$A183)-1),", ",UPPER(LEFT(mispellings!$B183,1))&amp;RIGHT(mispellings!$B183,LEN(mispellings!$B183)-1),", All")</f>
        <v>stringReplace, contents, contents, Abstience, Abstinence, All</v>
      </c>
    </row>
    <row r="184" spans="1:2" x14ac:dyDescent="0.35">
      <c r="A184" s="1" t="str">
        <f>CONCATENATE("stringReplace, contents, contents, ",mispellings!$A184,", ",mispellings!$B184,", All")</f>
        <v>stringReplace, contents, contents, abstiennce, abstinence, All</v>
      </c>
      <c r="B184" s="2" t="str">
        <f>CONCATENATE("stringReplace, contents, contents, ",UPPER(LEFT(mispellings!$A184,1))&amp;RIGHT(mispellings!$A184,LEN(mispellings!$A184)-1),", ",UPPER(LEFT(mispellings!$B184,1))&amp;RIGHT(mispellings!$B184,LEN(mispellings!$B184)-1),", All")</f>
        <v>stringReplace, contents, contents, Abstiennce, Abstinence, All</v>
      </c>
    </row>
    <row r="185" spans="1:2" x14ac:dyDescent="0.35">
      <c r="A185" s="1" t="str">
        <f>CONCATENATE("stringReplace, contents, contents, ",mispellings!$A185,", ",mispellings!$B185,", All")</f>
        <v>stringReplace, contents, contents, abstinece, abstinence, All</v>
      </c>
      <c r="B185" s="2" t="str">
        <f>CONCATENATE("stringReplace, contents, contents, ",UPPER(LEFT(mispellings!$A185,1))&amp;RIGHT(mispellings!$A185,LEN(mispellings!$A185)-1),", ",UPPER(LEFT(mispellings!$B185,1))&amp;RIGHT(mispellings!$B185,LEN(mispellings!$B185)-1),", All")</f>
        <v>stringReplace, contents, contents, Abstinece, Abstinence, All</v>
      </c>
    </row>
    <row r="186" spans="1:2" x14ac:dyDescent="0.35">
      <c r="A186" s="1" t="str">
        <f>CONCATENATE("stringReplace, contents, contents, ",mispellings!$A186,", ",mispellings!$B186,", All")</f>
        <v>stringReplace, contents, contents, abstinecne, abstinence, All</v>
      </c>
      <c r="B186" s="2" t="str">
        <f>CONCATENATE("stringReplace, contents, contents, ",UPPER(LEFT(mispellings!$A186,1))&amp;RIGHT(mispellings!$A186,LEN(mispellings!$A186)-1),", ",UPPER(LEFT(mispellings!$B186,1))&amp;RIGHT(mispellings!$B186,LEN(mispellings!$B186)-1),", All")</f>
        <v>stringReplace, contents, contents, Abstinecne, Abstinence, All</v>
      </c>
    </row>
    <row r="187" spans="1:2" x14ac:dyDescent="0.35">
      <c r="A187" s="1" t="str">
        <f>CONCATENATE("stringReplace, contents, contents, ",mispellings!$A187,", ",mispellings!$B187,", All")</f>
        <v>stringReplace, contents, contents, abstinenc, abstinence, All</v>
      </c>
      <c r="B187" s="2" t="str">
        <f>CONCATENATE("stringReplace, contents, contents, ",UPPER(LEFT(mispellings!$A187,1))&amp;RIGHT(mispellings!$A187,LEN(mispellings!$A187)-1),", ",UPPER(LEFT(mispellings!$B187,1))&amp;RIGHT(mispellings!$B187,LEN(mispellings!$B187)-1),", All")</f>
        <v>stringReplace, contents, contents, Abstinenc, Abstinence, All</v>
      </c>
    </row>
    <row r="188" spans="1:2" x14ac:dyDescent="0.35">
      <c r="A188" s="1" t="str">
        <f>CONCATENATE("stringReplace, contents, contents, ",mispellings!$A188,", ",mispellings!$B188,", All")</f>
        <v>stringReplace, contents, contents, abstinene, abstinence, All</v>
      </c>
      <c r="B188" s="2" t="str">
        <f>CONCATENATE("stringReplace, contents, contents, ",UPPER(LEFT(mispellings!$A188,1))&amp;RIGHT(mispellings!$A188,LEN(mispellings!$A188)-1),", ",UPPER(LEFT(mispellings!$B188,1))&amp;RIGHT(mispellings!$B188,LEN(mispellings!$B188)-1),", All")</f>
        <v>stringReplace, contents, contents, Abstinene, Abstinence, All</v>
      </c>
    </row>
    <row r="189" spans="1:2" x14ac:dyDescent="0.35">
      <c r="A189" s="1" t="str">
        <f>CONCATENATE("stringReplace, contents, contents, ",mispellings!$A189,", ",mispellings!$B189,", All")</f>
        <v>stringReplace, contents, contents, abstinenec, abstinence, All</v>
      </c>
      <c r="B189" s="2" t="str">
        <f>CONCATENATE("stringReplace, contents, contents, ",UPPER(LEFT(mispellings!$A189,1))&amp;RIGHT(mispellings!$A189,LEN(mispellings!$A189)-1),", ",UPPER(LEFT(mispellings!$B189,1))&amp;RIGHT(mispellings!$B189,LEN(mispellings!$B189)-1),", All")</f>
        <v>stringReplace, contents, contents, Abstinenec, Abstinence, All</v>
      </c>
    </row>
    <row r="190" spans="1:2" x14ac:dyDescent="0.35">
      <c r="A190" s="1" t="str">
        <f>CONCATENATE("stringReplace, contents, contents, ",mispellings!$A190,", ",mispellings!$B190,", All")</f>
        <v>stringReplace, contents, contents, abstinnce, abstinence, All</v>
      </c>
      <c r="B190" s="2" t="str">
        <f>CONCATENATE("stringReplace, contents, contents, ",UPPER(LEFT(mispellings!$A190,1))&amp;RIGHT(mispellings!$A190,LEN(mispellings!$A190)-1),", ",UPPER(LEFT(mispellings!$B190,1))&amp;RIGHT(mispellings!$B190,LEN(mispellings!$B190)-1),", All")</f>
        <v>stringReplace, contents, contents, Abstinnce, Abstinence, All</v>
      </c>
    </row>
    <row r="191" spans="1:2" x14ac:dyDescent="0.35">
      <c r="A191" s="1" t="str">
        <f>CONCATENATE("stringReplace, contents, contents, ",mispellings!$A191,", ",mispellings!$B191,", All")</f>
        <v>stringReplace, contents, contents, abstinnece, abstinence, All</v>
      </c>
      <c r="B191" s="2" t="str">
        <f>CONCATENATE("stringReplace, contents, contents, ",UPPER(LEFT(mispellings!$A191,1))&amp;RIGHT(mispellings!$A191,LEN(mispellings!$A191)-1),", ",UPPER(LEFT(mispellings!$B191,1))&amp;RIGHT(mispellings!$B191,LEN(mispellings!$B191)-1),", All")</f>
        <v>stringReplace, contents, contents, Abstinnece, Abstinence, All</v>
      </c>
    </row>
    <row r="192" spans="1:2" x14ac:dyDescent="0.35">
      <c r="A192" s="1" t="str">
        <f>CONCATENATE("stringReplace, contents, contents, ",mispellings!$A192,", ",mispellings!$B192,", All")</f>
        <v>stringReplace, contents, contents, abstnence, abstinence, All</v>
      </c>
      <c r="B192" s="2" t="str">
        <f>CONCATENATE("stringReplace, contents, contents, ",UPPER(LEFT(mispellings!$A192,1))&amp;RIGHT(mispellings!$A192,LEN(mispellings!$A192)-1),", ",UPPER(LEFT(mispellings!$B192,1))&amp;RIGHT(mispellings!$B192,LEN(mispellings!$B192)-1),", All")</f>
        <v>stringReplace, contents, contents, Abstnence, Abstinence, All</v>
      </c>
    </row>
    <row r="193" spans="1:2" x14ac:dyDescent="0.35">
      <c r="A193" s="1" t="str">
        <f>CONCATENATE("stringReplace, contents, contents, ",mispellings!$A193,", ",mispellings!$B193,", All")</f>
        <v>stringReplace, contents, contents, abstnience, abstinence, All</v>
      </c>
      <c r="B193" s="2" t="str">
        <f>CONCATENATE("stringReplace, contents, contents, ",UPPER(LEFT(mispellings!$A193,1))&amp;RIGHT(mispellings!$A193,LEN(mispellings!$A193)-1),", ",UPPER(LEFT(mispellings!$B193,1))&amp;RIGHT(mispellings!$B193,LEN(mispellings!$B193)-1),", All")</f>
        <v>stringReplace, contents, contents, Abstnience, Abstinence, All</v>
      </c>
    </row>
    <row r="194" spans="1:2" x14ac:dyDescent="0.35">
      <c r="A194" s="1" t="str">
        <f>CONCATENATE("stringReplace, contents, contents, ",mispellings!$A194,", ",mispellings!$B194,", All")</f>
        <v>stringReplace, contents, contents, abtinence, abstinence, All</v>
      </c>
      <c r="B194" s="2" t="str">
        <f>CONCATENATE("stringReplace, contents, contents, ",UPPER(LEFT(mispellings!$A194,1))&amp;RIGHT(mispellings!$A194,LEN(mispellings!$A194)-1),", ",UPPER(LEFT(mispellings!$B194,1))&amp;RIGHT(mispellings!$B194,LEN(mispellings!$B194)-1),", All")</f>
        <v>stringReplace, contents, contents, Abtinence, Abstinence, All</v>
      </c>
    </row>
    <row r="195" spans="1:2" x14ac:dyDescent="0.35">
      <c r="A195" s="1" t="str">
        <f>CONCATENATE("stringReplace, contents, contents, ",mispellings!$A195,", ",mispellings!$B195,", All")</f>
        <v>stringReplace, contents, contents, abtsinence, abstinence, All</v>
      </c>
      <c r="B195" s="2" t="str">
        <f>CONCATENATE("stringReplace, contents, contents, ",UPPER(LEFT(mispellings!$A195,1))&amp;RIGHT(mispellings!$A195,LEN(mispellings!$A195)-1),", ",UPPER(LEFT(mispellings!$B195,1))&amp;RIGHT(mispellings!$B195,LEN(mispellings!$B195)-1),", All")</f>
        <v>stringReplace, contents, contents, Abtsinence, Abstinence, All</v>
      </c>
    </row>
    <row r="196" spans="1:2" x14ac:dyDescent="0.35">
      <c r="A196" s="1" t="str">
        <f>CONCATENATE("stringReplace, contents, contents, ",mispellings!$A196,", ",mispellings!$B196,", All")</f>
        <v>stringReplace, contents, contents, asbtinence, abstinence, All</v>
      </c>
      <c r="B196" s="2" t="str">
        <f>CONCATENATE("stringReplace, contents, contents, ",UPPER(LEFT(mispellings!$A196,1))&amp;RIGHT(mispellings!$A196,LEN(mispellings!$A196)-1),", ",UPPER(LEFT(mispellings!$B196,1))&amp;RIGHT(mispellings!$B196,LEN(mispellings!$B196)-1),", All")</f>
        <v>stringReplace, contents, contents, Asbtinence, Abstinence, All</v>
      </c>
    </row>
    <row r="197" spans="1:2" x14ac:dyDescent="0.35">
      <c r="A197" s="1" t="str">
        <f>CONCATENATE("stringReplace, contents, contents, ",mispellings!$A197,", ",mispellings!$B197,", All")</f>
        <v>stringReplace, contents, contents, astinence, abstinence, All</v>
      </c>
      <c r="B197" s="2" t="str">
        <f>CONCATENATE("stringReplace, contents, contents, ",UPPER(LEFT(mispellings!$A197,1))&amp;RIGHT(mispellings!$A197,LEN(mispellings!$A197)-1),", ",UPPER(LEFT(mispellings!$B197,1))&amp;RIGHT(mispellings!$B197,LEN(mispellings!$B197)-1),", All")</f>
        <v>stringReplace, contents, contents, Astinence, Abstinence, All</v>
      </c>
    </row>
    <row r="198" spans="1:2" x14ac:dyDescent="0.35">
      <c r="A198" s="1" t="str">
        <f>CONCATENATE("stringReplace, contents, contents, ",mispellings!$A198,", ",mispellings!$B198,", All")</f>
        <v>stringReplace, contents, contents, bastinence, abstinence, All</v>
      </c>
      <c r="B198" s="2" t="str">
        <f>CONCATENATE("stringReplace, contents, contents, ",UPPER(LEFT(mispellings!$A198,1))&amp;RIGHT(mispellings!$A198,LEN(mispellings!$A198)-1),", ",UPPER(LEFT(mispellings!$B198,1))&amp;RIGHT(mispellings!$B198,LEN(mispellings!$B198)-1),", All")</f>
        <v>stringReplace, contents, contents, Bastinence, Abstinence, All</v>
      </c>
    </row>
    <row r="199" spans="1:2" x14ac:dyDescent="0.35">
      <c r="A199" s="1" t="str">
        <f>CONCATENATE("stringReplace, contents, contents, ",mispellings!$A199,", ",mispellings!$B199,", All")</f>
        <v>stringReplace, contents, contents, bstinence, abstinence, All</v>
      </c>
      <c r="B199" s="2" t="str">
        <f>CONCATENATE("stringReplace, contents, contents, ",UPPER(LEFT(mispellings!$A199,1))&amp;RIGHT(mispellings!$A199,LEN(mispellings!$A199)-1),", ",UPPER(LEFT(mispellings!$B199,1))&amp;RIGHT(mispellings!$B199,LEN(mispellings!$B199)-1),", All")</f>
        <v>stringReplace, contents, contents, Bstinence, Abstinence, All</v>
      </c>
    </row>
    <row r="200" spans="1:2" x14ac:dyDescent="0.35">
      <c r="A200" s="1" t="str">
        <f>CONCATENATE("stringReplace, contents, contents, ",mispellings!$A200,", ",mispellings!$B200,", All")</f>
        <v>stringReplace, contents, contents, abunadnce, abunadnce, All</v>
      </c>
      <c r="B200" s="2" t="str">
        <f>CONCATENATE("stringReplace, contents, contents, ",UPPER(LEFT(mispellings!$A200,1))&amp;RIGHT(mispellings!$A200,LEN(mispellings!$A200)-1),", ",UPPER(LEFT(mispellings!$B200,1))&amp;RIGHT(mispellings!$B200,LEN(mispellings!$B200)-1),", All")</f>
        <v>stringReplace, contents, contents, Abunadnce, Abunadnce, All</v>
      </c>
    </row>
    <row r="201" spans="1:2" x14ac:dyDescent="0.35">
      <c r="A201" s="1" t="str">
        <f>CONCATENATE("stringReplace, contents, contents, ",mispellings!$A201,", ",mispellings!$B201,", All")</f>
        <v>stringReplace, contents, contents, abunadnt, abunadnt, All</v>
      </c>
      <c r="B201" s="2" t="str">
        <f>CONCATENATE("stringReplace, contents, contents, ",UPPER(LEFT(mispellings!$A201,1))&amp;RIGHT(mispellings!$A201,LEN(mispellings!$A201)-1),", ",UPPER(LEFT(mispellings!$B201,1))&amp;RIGHT(mispellings!$B201,LEN(mispellings!$B201)-1),", All")</f>
        <v>stringReplace, contents, contents, Abunadnt, Abunadnt, All</v>
      </c>
    </row>
    <row r="202" spans="1:2" x14ac:dyDescent="0.35">
      <c r="A202" s="1" t="str">
        <f>CONCATENATE("stringReplace, contents, contents, ",mispellings!$A202,", ",mispellings!$B202,", All")</f>
        <v>stringReplace, contents, contents, abunance, abunance, All</v>
      </c>
      <c r="B202" s="2" t="str">
        <f>CONCATENATE("stringReplace, contents, contents, ",UPPER(LEFT(mispellings!$A202,1))&amp;RIGHT(mispellings!$A202,LEN(mispellings!$A202)-1),", ",UPPER(LEFT(mispellings!$B202,1))&amp;RIGHT(mispellings!$B202,LEN(mispellings!$B202)-1),", All")</f>
        <v>stringReplace, contents, contents, Abunance, Abunance, All</v>
      </c>
    </row>
    <row r="203" spans="1:2" x14ac:dyDescent="0.35">
      <c r="A203" s="1" t="str">
        <f>CONCATENATE("stringReplace, contents, contents, ",mispellings!$A203,", ",mispellings!$B203,", All")</f>
        <v>stringReplace, contents, contents, abunant, abunant, All</v>
      </c>
      <c r="B203" s="2" t="str">
        <f>CONCATENATE("stringReplace, contents, contents, ",UPPER(LEFT(mispellings!$A203,1))&amp;RIGHT(mispellings!$A203,LEN(mispellings!$A203)-1),", ",UPPER(LEFT(mispellings!$B203,1))&amp;RIGHT(mispellings!$B203,LEN(mispellings!$B203)-1),", All")</f>
        <v>stringReplace, contents, contents, Abunant, Abunant, All</v>
      </c>
    </row>
    <row r="204" spans="1:2" x14ac:dyDescent="0.35">
      <c r="A204" s="1" t="str">
        <f>CONCATENATE("stringReplace, contents, contents, ",mispellings!$A204,", ",mispellings!$B204,", All")</f>
        <v>stringReplace, contents, contents, abundace, abundace, All</v>
      </c>
      <c r="B204" s="2" t="str">
        <f>CONCATENATE("stringReplace, contents, contents, ",UPPER(LEFT(mispellings!$A204,1))&amp;RIGHT(mispellings!$A204,LEN(mispellings!$A204)-1),", ",UPPER(LEFT(mispellings!$B204,1))&amp;RIGHT(mispellings!$B204,LEN(mispellings!$B204)-1),", All")</f>
        <v>stringReplace, contents, contents, Abundace, Abundace, All</v>
      </c>
    </row>
    <row r="205" spans="1:2" x14ac:dyDescent="0.35">
      <c r="A205" s="1" t="str">
        <f>CONCATENATE("stringReplace, contents, contents, ",mispellings!$A205,", ",mispellings!$B205,", All")</f>
        <v>stringReplace, contents, contents, abundacne, abundacne, All</v>
      </c>
      <c r="B205" s="2" t="str">
        <f>CONCATENATE("stringReplace, contents, contents, ",UPPER(LEFT(mispellings!$A205,1))&amp;RIGHT(mispellings!$A205,LEN(mispellings!$A205)-1),", ",UPPER(LEFT(mispellings!$B205,1))&amp;RIGHT(mispellings!$B205,LEN(mispellings!$B205)-1),", All")</f>
        <v>stringReplace, contents, contents, Abundacne, Abundacne, All</v>
      </c>
    </row>
    <row r="206" spans="1:2" x14ac:dyDescent="0.35">
      <c r="A206" s="1" t="str">
        <f>CONCATENATE("stringReplace, contents, contents, ",mispellings!$A206,", ",mispellings!$B206,", All")</f>
        <v>stringReplace, contents, contents, abundan, abundan, All</v>
      </c>
      <c r="B206" s="2" t="str">
        <f>CONCATENATE("stringReplace, contents, contents, ",UPPER(LEFT(mispellings!$A206,1))&amp;RIGHT(mispellings!$A206,LEN(mispellings!$A206)-1),", ",UPPER(LEFT(mispellings!$B206,1))&amp;RIGHT(mispellings!$B206,LEN(mispellings!$B206)-1),", All")</f>
        <v>stringReplace, contents, contents, Abundan, Abundan, All</v>
      </c>
    </row>
    <row r="207" spans="1:2" x14ac:dyDescent="0.35">
      <c r="A207" s="1" t="str">
        <f>CONCATENATE("stringReplace, contents, contents, ",mispellings!$A207,", ",mispellings!$B207,", All")</f>
        <v>stringReplace, contents, contents, abundanc, abundanc, All</v>
      </c>
      <c r="B207" s="2" t="str">
        <f>CONCATENATE("stringReplace, contents, contents, ",UPPER(LEFT(mispellings!$A207,1))&amp;RIGHT(mispellings!$A207,LEN(mispellings!$A207)-1),", ",UPPER(LEFT(mispellings!$B207,1))&amp;RIGHT(mispellings!$B207,LEN(mispellings!$B207)-1),", All")</f>
        <v>stringReplace, contents, contents, Abundanc, Abundanc, All</v>
      </c>
    </row>
    <row r="208" spans="1:2" x14ac:dyDescent="0.35">
      <c r="A208" s="1" t="str">
        <f>CONCATENATE("stringReplace, contents, contents, ",mispellings!$A208,", ",mispellings!$B208,", All")</f>
        <v>stringReplace, contents, contents, abandance, abundance, All</v>
      </c>
      <c r="B208" s="2" t="str">
        <f>CONCATENATE("stringReplace, contents, contents, ",UPPER(LEFT(mispellings!$A208,1))&amp;RIGHT(mispellings!$A208,LEN(mispellings!$A208)-1),", ",UPPER(LEFT(mispellings!$B208,1))&amp;RIGHT(mispellings!$B208,LEN(mispellings!$B208)-1),", All")</f>
        <v>stringReplace, contents, contents, Abandance, Abundance, All</v>
      </c>
    </row>
    <row r="209" spans="1:2" x14ac:dyDescent="0.35">
      <c r="A209" s="1" t="str">
        <f>CONCATENATE("stringReplace, contents, contents, ",mispellings!$A209,", ",mispellings!$B209,", All")</f>
        <v>stringReplace, contents, contents, abndance, abundance, All</v>
      </c>
      <c r="B209" s="2" t="str">
        <f>CONCATENATE("stringReplace, contents, contents, ",UPPER(LEFT(mispellings!$A209,1))&amp;RIGHT(mispellings!$A209,LEN(mispellings!$A209)-1),", ",UPPER(LEFT(mispellings!$B209,1))&amp;RIGHT(mispellings!$B209,LEN(mispellings!$B209)-1),", All")</f>
        <v>stringReplace, contents, contents, Abndance, Abundance, All</v>
      </c>
    </row>
    <row r="210" spans="1:2" x14ac:dyDescent="0.35">
      <c r="A210" s="1" t="str">
        <f>CONCATENATE("stringReplace, contents, contents, ",mispellings!$A210,", ",mispellings!$B210,", All")</f>
        <v>stringReplace, contents, contents, abnudance, abundance, All</v>
      </c>
      <c r="B210" s="2" t="str">
        <f>CONCATENATE("stringReplace, contents, contents, ",UPPER(LEFT(mispellings!$A210,1))&amp;RIGHT(mispellings!$A210,LEN(mispellings!$A210)-1),", ",UPPER(LEFT(mispellings!$B210,1))&amp;RIGHT(mispellings!$B210,LEN(mispellings!$B210)-1),", All")</f>
        <v>stringReplace, contents, contents, Abnudance, Abundance, All</v>
      </c>
    </row>
    <row r="211" spans="1:2" x14ac:dyDescent="0.35">
      <c r="A211" s="1" t="str">
        <f>CONCATENATE("stringReplace, contents, contents, ",mispellings!$A211,", ",mispellings!$B211,", All")</f>
        <v>stringReplace, contents, contents, abondance, abundance, All</v>
      </c>
      <c r="B211" s="2" t="str">
        <f>CONCATENATE("stringReplace, contents, contents, ",UPPER(LEFT(mispellings!$A211,1))&amp;RIGHT(mispellings!$A211,LEN(mispellings!$A211)-1),", ",UPPER(LEFT(mispellings!$B211,1))&amp;RIGHT(mispellings!$B211,LEN(mispellings!$B211)-1),", All")</f>
        <v>stringReplace, contents, contents, Abondance, Abundance, All</v>
      </c>
    </row>
    <row r="212" spans="1:2" x14ac:dyDescent="0.35">
      <c r="A212" s="1" t="str">
        <f>CONCATENATE("stringReplace, contents, contents, ",mispellings!$A212,", ",mispellings!$B212,", All")</f>
        <v>stringReplace, contents, contents, abudance, abundance, All</v>
      </c>
      <c r="B212" s="2" t="str">
        <f>CONCATENATE("stringReplace, contents, contents, ",UPPER(LEFT(mispellings!$A212,1))&amp;RIGHT(mispellings!$A212,LEN(mispellings!$A212)-1),", ",UPPER(LEFT(mispellings!$B212,1))&amp;RIGHT(mispellings!$B212,LEN(mispellings!$B212)-1),", All")</f>
        <v>stringReplace, contents, contents, Abudance, Abundance, All</v>
      </c>
    </row>
    <row r="213" spans="1:2" x14ac:dyDescent="0.35">
      <c r="A213" s="1" t="str">
        <f>CONCATENATE("stringReplace, contents, contents, ",mispellings!$A213,", ",mispellings!$B213,", All")</f>
        <v>stringReplace, contents, contents, abudnance, abundance, All</v>
      </c>
      <c r="B213" s="2" t="str">
        <f>CONCATENATE("stringReplace, contents, contents, ",UPPER(LEFT(mispellings!$A213,1))&amp;RIGHT(mispellings!$A213,LEN(mispellings!$A213)-1),", ",UPPER(LEFT(mispellings!$B213,1))&amp;RIGHT(mispellings!$B213,LEN(mispellings!$B213)-1),", All")</f>
        <v>stringReplace, contents, contents, Abudnance, Abundance, All</v>
      </c>
    </row>
    <row r="214" spans="1:2" x14ac:dyDescent="0.35">
      <c r="A214" s="1" t="str">
        <f>CONCATENATE("stringReplace, contents, contents, ",mispellings!$A214,", ",mispellings!$B214,", All")</f>
        <v>stringReplace, contents, contents, abundence, abundance, All</v>
      </c>
      <c r="B214" s="2" t="str">
        <f>CONCATENATE("stringReplace, contents, contents, ",UPPER(LEFT(mispellings!$A214,1))&amp;RIGHT(mispellings!$A214,LEN(mispellings!$A214)-1),", ",UPPER(LEFT(mispellings!$B214,1))&amp;RIGHT(mispellings!$B214,LEN(mispellings!$B214)-1),", All")</f>
        <v>stringReplace, contents, contents, Abundence, Abundance, All</v>
      </c>
    </row>
    <row r="215" spans="1:2" x14ac:dyDescent="0.35">
      <c r="A215" s="1" t="str">
        <f>CONCATENATE("stringReplace, contents, contents, ",mispellings!$A215,", ",mispellings!$B215,", All")</f>
        <v>stringReplace, contents, contents, abundnace, abundance, All</v>
      </c>
      <c r="B215" s="2" t="str">
        <f>CONCATENATE("stringReplace, contents, contents, ",UPPER(LEFT(mispellings!$A215,1))&amp;RIGHT(mispellings!$A215,LEN(mispellings!$A215)-1),", ",UPPER(LEFT(mispellings!$B215,1))&amp;RIGHT(mispellings!$B215,LEN(mispellings!$B215)-1),", All")</f>
        <v>stringReplace, contents, contents, Abundnace, Abundance, All</v>
      </c>
    </row>
    <row r="216" spans="1:2" x14ac:dyDescent="0.35">
      <c r="A216" s="1" t="str">
        <f>CONCATENATE("stringReplace, contents, contents, ",mispellings!$A216,", ",mispellings!$B216,", All")</f>
        <v>stringReplace, contents, contents, abundnce, abundance, All</v>
      </c>
      <c r="B216" s="2" t="str">
        <f>CONCATENATE("stringReplace, contents, contents, ",UPPER(LEFT(mispellings!$A216,1))&amp;RIGHT(mispellings!$A216,LEN(mispellings!$A216)-1),", ",UPPER(LEFT(mispellings!$B216,1))&amp;RIGHT(mispellings!$B216,LEN(mispellings!$B216)-1),", All")</f>
        <v>stringReplace, contents, contents, Abundnce, Abundance, All</v>
      </c>
    </row>
    <row r="217" spans="1:2" x14ac:dyDescent="0.35">
      <c r="A217" s="1" t="str">
        <f>CONCATENATE("stringReplace, contents, contents, ",mispellings!$A217,", ",mispellings!$B217,", All")</f>
        <v>stringReplace, contents, contents, aubndance, abundance, All</v>
      </c>
      <c r="B217" s="2" t="str">
        <f>CONCATENATE("stringReplace, contents, contents, ",UPPER(LEFT(mispellings!$A217,1))&amp;RIGHT(mispellings!$A217,LEN(mispellings!$A217)-1),", ",UPPER(LEFT(mispellings!$B217,1))&amp;RIGHT(mispellings!$B217,LEN(mispellings!$B217)-1),", All")</f>
        <v>stringReplace, contents, contents, Aubndance, Abundance, All</v>
      </c>
    </row>
    <row r="218" spans="1:2" x14ac:dyDescent="0.35">
      <c r="A218" s="1" t="str">
        <f>CONCATENATE("stringReplace, contents, contents, ",mispellings!$A218,", ",mispellings!$B218,", All")</f>
        <v>stringReplace, contents, contents, aundance, abundance, All</v>
      </c>
      <c r="B218" s="2" t="str">
        <f>CONCATENATE("stringReplace, contents, contents, ",UPPER(LEFT(mispellings!$A218,1))&amp;RIGHT(mispellings!$A218,LEN(mispellings!$A218)-1),", ",UPPER(LEFT(mispellings!$B218,1))&amp;RIGHT(mispellings!$B218,LEN(mispellings!$B218)-1),", All")</f>
        <v>stringReplace, contents, contents, Aundance, Abundance, All</v>
      </c>
    </row>
    <row r="219" spans="1:2" x14ac:dyDescent="0.35">
      <c r="A219" s="1" t="str">
        <f>CONCATENATE("stringReplace, contents, contents, ",mispellings!$A219,", ",mispellings!$B219,", All")</f>
        <v>stringReplace, contents, contents, baundance, abundance, All</v>
      </c>
      <c r="B219" s="2" t="str">
        <f>CONCATENATE("stringReplace, contents, contents, ",UPPER(LEFT(mispellings!$A219,1))&amp;RIGHT(mispellings!$A219,LEN(mispellings!$A219)-1),", ",UPPER(LEFT(mispellings!$B219,1))&amp;RIGHT(mispellings!$B219,LEN(mispellings!$B219)-1),", All")</f>
        <v>stringReplace, contents, contents, Baundance, Abundance, All</v>
      </c>
    </row>
    <row r="220" spans="1:2" x14ac:dyDescent="0.35">
      <c r="A220" s="1" t="str">
        <f>CONCATENATE("stringReplace, contents, contents, ",mispellings!$A220,", ",mispellings!$B220,", All")</f>
        <v>stringReplace, contents, contents, bundance, abundance, All</v>
      </c>
      <c r="B220" s="2" t="str">
        <f>CONCATENATE("stringReplace, contents, contents, ",UPPER(LEFT(mispellings!$A220,1))&amp;RIGHT(mispellings!$A220,LEN(mispellings!$A220)-1),", ",UPPER(LEFT(mispellings!$B220,1))&amp;RIGHT(mispellings!$B220,LEN(mispellings!$B220)-1),", All")</f>
        <v>stringReplace, contents, contents, Bundance, Abundance, All</v>
      </c>
    </row>
    <row r="221" spans="1:2" x14ac:dyDescent="0.35">
      <c r="A221" s="1" t="str">
        <f>CONCATENATE("stringReplace, contents, contents, ",mispellings!$A221,", ",mispellings!$B221,", All")</f>
        <v>stringReplace, contents, contents, abundacies, abundances, All</v>
      </c>
      <c r="B221" s="2" t="str">
        <f>CONCATENATE("stringReplace, contents, contents, ",UPPER(LEFT(mispellings!$A221,1))&amp;RIGHT(mispellings!$A221,LEN(mispellings!$A221)-1),", ",UPPER(LEFT(mispellings!$B221,1))&amp;RIGHT(mispellings!$B221,LEN(mispellings!$B221)-1),", All")</f>
        <v>stringReplace, contents, contents, Abundacies, Abundances, All</v>
      </c>
    </row>
    <row r="222" spans="1:2" x14ac:dyDescent="0.35">
      <c r="A222" s="1" t="str">
        <f>CONCATENATE("stringReplace, contents, contents, ",mispellings!$A222,", ",mispellings!$B222,", All")</f>
        <v>stringReplace, contents, contents, abundancies, abundances, All</v>
      </c>
      <c r="B222" s="2" t="str">
        <f>CONCATENATE("stringReplace, contents, contents, ",UPPER(LEFT(mispellings!$A222,1))&amp;RIGHT(mispellings!$A222,LEN(mispellings!$A222)-1),", ",UPPER(LEFT(mispellings!$B222,1))&amp;RIGHT(mispellings!$B222,LEN(mispellings!$B222)-1),", All")</f>
        <v>stringReplace, contents, contents, Abundancies, Abundances, All</v>
      </c>
    </row>
    <row r="223" spans="1:2" x14ac:dyDescent="0.35">
      <c r="A223" s="1" t="str">
        <f>CONCATENATE("stringReplace, contents, contents, ",mispellings!$A223,", ",mispellings!$B223,", All")</f>
        <v>stringReplace, contents, contents, abundane, abundane, All</v>
      </c>
      <c r="B223" s="2" t="str">
        <f>CONCATENATE("stringReplace, contents, contents, ",UPPER(LEFT(mispellings!$A223,1))&amp;RIGHT(mispellings!$A223,LEN(mispellings!$A223)-1),", ",UPPER(LEFT(mispellings!$B223,1))&amp;RIGHT(mispellings!$B223,LEN(mispellings!$B223)-1),", All")</f>
        <v>stringReplace, contents, contents, Abundane, Abundane, All</v>
      </c>
    </row>
    <row r="224" spans="1:2" x14ac:dyDescent="0.35">
      <c r="A224" s="1" t="str">
        <f>CONCATENATE("stringReplace, contents, contents, ",mispellings!$A224,", ",mispellings!$B224,", All")</f>
        <v>stringReplace, contents, contents, abundanec, abundanec, All</v>
      </c>
      <c r="B224" s="2" t="str">
        <f>CONCATENATE("stringReplace, contents, contents, ",UPPER(LEFT(mispellings!$A224,1))&amp;RIGHT(mispellings!$A224,LEN(mispellings!$A224)-1),", ",UPPER(LEFT(mispellings!$B224,1))&amp;RIGHT(mispellings!$B224,LEN(mispellings!$B224)-1),", All")</f>
        <v>stringReplace, contents, contents, Abundanec, Abundanec, All</v>
      </c>
    </row>
    <row r="225" spans="1:2" x14ac:dyDescent="0.35">
      <c r="A225" s="1" t="str">
        <f>CONCATENATE("stringReplace, contents, contents, ",mispellings!$A225,", ",mispellings!$B225,", All")</f>
        <v>stringReplace, contents, contents, abandant, abundant, All</v>
      </c>
      <c r="B225" s="2" t="str">
        <f>CONCATENATE("stringReplace, contents, contents, ",UPPER(LEFT(mispellings!$A225,1))&amp;RIGHT(mispellings!$A225,LEN(mispellings!$A225)-1),", ",UPPER(LEFT(mispellings!$B225,1))&amp;RIGHT(mispellings!$B225,LEN(mispellings!$B225)-1),", All")</f>
        <v>stringReplace, contents, contents, Abandant, Abundant, All</v>
      </c>
    </row>
    <row r="226" spans="1:2" x14ac:dyDescent="0.35">
      <c r="A226" s="1" t="str">
        <f>CONCATENATE("stringReplace, contents, contents, ",mispellings!$A226,", ",mispellings!$B226,", All")</f>
        <v>stringReplace, contents, contents, abndant, abundant, All</v>
      </c>
      <c r="B226" s="2" t="str">
        <f>CONCATENATE("stringReplace, contents, contents, ",UPPER(LEFT(mispellings!$A226,1))&amp;RIGHT(mispellings!$A226,LEN(mispellings!$A226)-1),", ",UPPER(LEFT(mispellings!$B226,1))&amp;RIGHT(mispellings!$B226,LEN(mispellings!$B226)-1),", All")</f>
        <v>stringReplace, contents, contents, Abndant, Abundant, All</v>
      </c>
    </row>
    <row r="227" spans="1:2" x14ac:dyDescent="0.35">
      <c r="A227" s="1" t="str">
        <f>CONCATENATE("stringReplace, contents, contents, ",mispellings!$A227,", ",mispellings!$B227,", All")</f>
        <v>stringReplace, contents, contents, abnudant, abundant, All</v>
      </c>
      <c r="B227" s="2" t="str">
        <f>CONCATENATE("stringReplace, contents, contents, ",UPPER(LEFT(mispellings!$A227,1))&amp;RIGHT(mispellings!$A227,LEN(mispellings!$A227)-1),", ",UPPER(LEFT(mispellings!$B227,1))&amp;RIGHT(mispellings!$B227,LEN(mispellings!$B227)-1),", All")</f>
        <v>stringReplace, contents, contents, Abnudant, Abundant, All</v>
      </c>
    </row>
    <row r="228" spans="1:2" x14ac:dyDescent="0.35">
      <c r="A228" s="1" t="str">
        <f>CONCATENATE("stringReplace, contents, contents, ",mispellings!$A228,", ",mispellings!$B228,", All")</f>
        <v>stringReplace, contents, contents, abudant, abundant, All</v>
      </c>
      <c r="B228" s="2" t="str">
        <f>CONCATENATE("stringReplace, contents, contents, ",UPPER(LEFT(mispellings!$A228,1))&amp;RIGHT(mispellings!$A228,LEN(mispellings!$A228)-1),", ",UPPER(LEFT(mispellings!$B228,1))&amp;RIGHT(mispellings!$B228,LEN(mispellings!$B228)-1),", All")</f>
        <v>stringReplace, contents, contents, Abudant, Abundant, All</v>
      </c>
    </row>
    <row r="229" spans="1:2" x14ac:dyDescent="0.35">
      <c r="A229" s="1" t="str">
        <f>CONCATENATE("stringReplace, contents, contents, ",mispellings!$A229,", ",mispellings!$B229,", All")</f>
        <v>stringReplace, contents, contents, abudnant, abundant, All</v>
      </c>
      <c r="B229" s="2" t="str">
        <f>CONCATENATE("stringReplace, contents, contents, ",UPPER(LEFT(mispellings!$A229,1))&amp;RIGHT(mispellings!$A229,LEN(mispellings!$A229)-1),", ",UPPER(LEFT(mispellings!$B229,1))&amp;RIGHT(mispellings!$B229,LEN(mispellings!$B229)-1),", All")</f>
        <v>stringReplace, contents, contents, Abudnant, Abundant, All</v>
      </c>
    </row>
    <row r="230" spans="1:2" x14ac:dyDescent="0.35">
      <c r="A230" s="1" t="str">
        <f>CONCATENATE("stringReplace, contents, contents, ",mispellings!$A230,", ",mispellings!$B230,", All")</f>
        <v>stringReplace, contents, contents, abundat, abundant, All</v>
      </c>
      <c r="B230" s="2" t="str">
        <f>CONCATENATE("stringReplace, contents, contents, ",UPPER(LEFT(mispellings!$A230,1))&amp;RIGHT(mispellings!$A230,LEN(mispellings!$A230)-1),", ",UPPER(LEFT(mispellings!$B230,1))&amp;RIGHT(mispellings!$B230,LEN(mispellings!$B230)-1),", All")</f>
        <v>stringReplace, contents, contents, Abundat, Abundant, All</v>
      </c>
    </row>
    <row r="231" spans="1:2" x14ac:dyDescent="0.35">
      <c r="A231" s="1" t="str">
        <f>CONCATENATE("stringReplace, contents, contents, ",mispellings!$A231,", ",mispellings!$B231,", All")</f>
        <v>stringReplace, contents, contents, abundatn, abundant, All</v>
      </c>
      <c r="B231" s="2" t="str">
        <f>CONCATENATE("stringReplace, contents, contents, ",UPPER(LEFT(mispellings!$A231,1))&amp;RIGHT(mispellings!$A231,LEN(mispellings!$A231)-1),", ",UPPER(LEFT(mispellings!$B231,1))&amp;RIGHT(mispellings!$B231,LEN(mispellings!$B231)-1),", All")</f>
        <v>stringReplace, contents, contents, Abundatn, Abundant, All</v>
      </c>
    </row>
    <row r="232" spans="1:2" x14ac:dyDescent="0.35">
      <c r="A232" s="1" t="str">
        <f>CONCATENATE("stringReplace, contents, contents, ",mispellings!$A232,", ",mispellings!$B232,", All")</f>
        <v>stringReplace, contents, contents, abundent, abundant, All</v>
      </c>
      <c r="B232" s="2" t="str">
        <f>CONCATENATE("stringReplace, contents, contents, ",UPPER(LEFT(mispellings!$A232,1))&amp;RIGHT(mispellings!$A232,LEN(mispellings!$A232)-1),", ",UPPER(LEFT(mispellings!$B232,1))&amp;RIGHT(mispellings!$B232,LEN(mispellings!$B232)-1),", All")</f>
        <v>stringReplace, contents, contents, Abundent, Abundant, All</v>
      </c>
    </row>
    <row r="233" spans="1:2" x14ac:dyDescent="0.35">
      <c r="A233" s="1" t="str">
        <f>CONCATENATE("stringReplace, contents, contents, ",mispellings!$A233,", ",mispellings!$B233,", All")</f>
        <v>stringReplace, contents, contents, abundnat, abundant, All</v>
      </c>
      <c r="B233" s="2" t="str">
        <f>CONCATENATE("stringReplace, contents, contents, ",UPPER(LEFT(mispellings!$A233,1))&amp;RIGHT(mispellings!$A233,LEN(mispellings!$A233)-1),", ",UPPER(LEFT(mispellings!$B233,1))&amp;RIGHT(mispellings!$B233,LEN(mispellings!$B233)-1),", All")</f>
        <v>stringReplace, contents, contents, Abundnat, Abundant, All</v>
      </c>
    </row>
    <row r="234" spans="1:2" x14ac:dyDescent="0.35">
      <c r="A234" s="1" t="str">
        <f>CONCATENATE("stringReplace, contents, contents, ",mispellings!$A234,", ",mispellings!$B234,", All")</f>
        <v>stringReplace, contents, contents, abundnt, abundant, All</v>
      </c>
      <c r="B234" s="2" t="str">
        <f>CONCATENATE("stringReplace, contents, contents, ",UPPER(LEFT(mispellings!$A234,1))&amp;RIGHT(mispellings!$A234,LEN(mispellings!$A234)-1),", ",UPPER(LEFT(mispellings!$B234,1))&amp;RIGHT(mispellings!$B234,LEN(mispellings!$B234)-1),", All")</f>
        <v>stringReplace, contents, contents, Abundnt, Abundant, All</v>
      </c>
    </row>
    <row r="235" spans="1:2" x14ac:dyDescent="0.35">
      <c r="A235" s="1" t="str">
        <f>CONCATENATE("stringReplace, contents, contents, ",mispellings!$A235,", ",mispellings!$B235,", All")</f>
        <v>stringReplace, contents, contents, abundont, abundant, All</v>
      </c>
      <c r="B235" s="2" t="str">
        <f>CONCATENATE("stringReplace, contents, contents, ",UPPER(LEFT(mispellings!$A235,1))&amp;RIGHT(mispellings!$A235,LEN(mispellings!$A235)-1),", ",UPPER(LEFT(mispellings!$B235,1))&amp;RIGHT(mispellings!$B235,LEN(mispellings!$B235)-1),", All")</f>
        <v>stringReplace, contents, contents, Abundont, Abundant, All</v>
      </c>
    </row>
    <row r="236" spans="1:2" x14ac:dyDescent="0.35">
      <c r="A236" s="1" t="str">
        <f>CONCATENATE("stringReplace, contents, contents, ",mispellings!$A236,", ",mispellings!$B236,", All")</f>
        <v>stringReplace, contents, contents, abundunt, abundant, All</v>
      </c>
      <c r="B236" s="2" t="str">
        <f>CONCATENATE("stringReplace, contents, contents, ",UPPER(LEFT(mispellings!$A236,1))&amp;RIGHT(mispellings!$A236,LEN(mispellings!$A236)-1),", ",UPPER(LEFT(mispellings!$B236,1))&amp;RIGHT(mispellings!$B236,LEN(mispellings!$B236)-1),", All")</f>
        <v>stringReplace, contents, contents, Abundunt, Abundant, All</v>
      </c>
    </row>
    <row r="237" spans="1:2" x14ac:dyDescent="0.35">
      <c r="A237" s="1" t="str">
        <f>CONCATENATE("stringReplace, contents, contents, ",mispellings!$A237,", ",mispellings!$B237,", All")</f>
        <v>stringReplace, contents, contents, aubndant, abundant, All</v>
      </c>
      <c r="B237" s="2" t="str">
        <f>CONCATENATE("stringReplace, contents, contents, ",UPPER(LEFT(mispellings!$A237,1))&amp;RIGHT(mispellings!$A237,LEN(mispellings!$A237)-1),", ",UPPER(LEFT(mispellings!$B237,1))&amp;RIGHT(mispellings!$B237,LEN(mispellings!$B237)-1),", All")</f>
        <v>stringReplace, contents, contents, Aubndant, Abundant, All</v>
      </c>
    </row>
    <row r="238" spans="1:2" x14ac:dyDescent="0.35">
      <c r="A238" s="1" t="str">
        <f>CONCATENATE("stringReplace, contents, contents, ",mispellings!$A238,", ",mispellings!$B238,", All")</f>
        <v>stringReplace, contents, contents, aundant, abundant, All</v>
      </c>
      <c r="B238" s="2" t="str">
        <f>CONCATENATE("stringReplace, contents, contents, ",UPPER(LEFT(mispellings!$A238,1))&amp;RIGHT(mispellings!$A238,LEN(mispellings!$A238)-1),", ",UPPER(LEFT(mispellings!$B238,1))&amp;RIGHT(mispellings!$B238,LEN(mispellings!$B238)-1),", All")</f>
        <v>stringReplace, contents, contents, Aundant, Abundant, All</v>
      </c>
    </row>
    <row r="239" spans="1:2" x14ac:dyDescent="0.35">
      <c r="A239" s="1" t="str">
        <f>CONCATENATE("stringReplace, contents, contents, ",mispellings!$A239,", ",mispellings!$B239,", All")</f>
        <v>stringReplace, contents, contents, baundant, abundant, All</v>
      </c>
      <c r="B239" s="2" t="str">
        <f>CONCATENATE("stringReplace, contents, contents, ",UPPER(LEFT(mispellings!$A239,1))&amp;RIGHT(mispellings!$A239,LEN(mispellings!$A239)-1),", ",UPPER(LEFT(mispellings!$B239,1))&amp;RIGHT(mispellings!$B239,LEN(mispellings!$B239)-1),", All")</f>
        <v>stringReplace, contents, contents, Baundant, Abundant, All</v>
      </c>
    </row>
    <row r="240" spans="1:2" x14ac:dyDescent="0.35">
      <c r="A240" s="1" t="str">
        <f>CONCATENATE("stringReplace, contents, contents, ",mispellings!$A240,", ",mispellings!$B240,", All")</f>
        <v>stringReplace, contents, contents, bundant, abundant, All</v>
      </c>
      <c r="B240" s="2" t="str">
        <f>CONCATENATE("stringReplace, contents, contents, ",UPPER(LEFT(mispellings!$A240,1))&amp;RIGHT(mispellings!$A240,LEN(mispellings!$A240)-1),", ",UPPER(LEFT(mispellings!$B240,1))&amp;RIGHT(mispellings!$B240,LEN(mispellings!$B240)-1),", All")</f>
        <v>stringReplace, contents, contents, Bundant, Abundant, All</v>
      </c>
    </row>
    <row r="241" spans="1:2" x14ac:dyDescent="0.35">
      <c r="A241" s="1" t="str">
        <f>CONCATENATE("stringReplace, contents, contents, ",mispellings!$A241,", ",mispellings!$B241,", All")</f>
        <v>stringReplace, contents, contents, abbuts, abuts, All</v>
      </c>
      <c r="B241" s="2" t="str">
        <f>CONCATENATE("stringReplace, contents, contents, ",UPPER(LEFT(mispellings!$A241,1))&amp;RIGHT(mispellings!$A241,LEN(mispellings!$A241)-1),", ",UPPER(LEFT(mispellings!$B241,1))&amp;RIGHT(mispellings!$B241,LEN(mispellings!$B241)-1),", All")</f>
        <v>stringReplace, contents, contents, Abbuts, Abuts, All</v>
      </c>
    </row>
    <row r="242" spans="1:2" x14ac:dyDescent="0.35">
      <c r="A242" s="1" t="str">
        <f>CONCATENATE("stringReplace, contents, contents, ",mispellings!$A242,", ",mispellings!$B242,", All")</f>
        <v>stringReplace, contents, contents, abutts, abuts, All</v>
      </c>
      <c r="B242" s="2" t="str">
        <f>CONCATENATE("stringReplace, contents, contents, ",UPPER(LEFT(mispellings!$A242,1))&amp;RIGHT(mispellings!$A242,LEN(mispellings!$A242)-1),", ",UPPER(LEFT(mispellings!$B242,1))&amp;RIGHT(mispellings!$B242,LEN(mispellings!$B242)-1),", All")</f>
        <v>stringReplace, contents, contents, Abutts, Abuts, All</v>
      </c>
    </row>
    <row r="243" spans="1:2" x14ac:dyDescent="0.35">
      <c r="A243" s="1" t="str">
        <f>CONCATENATE("stringReplace, contents, contents, ",mispellings!$A243,", ",mispellings!$B243,", All")</f>
        <v>stringReplace, contents, contents, abizmal, abysmal, All</v>
      </c>
      <c r="B243" s="2" t="str">
        <f>CONCATENATE("stringReplace, contents, contents, ",UPPER(LEFT(mispellings!$A243,1))&amp;RIGHT(mispellings!$A243,LEN(mispellings!$A243)-1),", ",UPPER(LEFT(mispellings!$B243,1))&amp;RIGHT(mispellings!$B243,LEN(mispellings!$B243)-1),", All")</f>
        <v>stringReplace, contents, contents, Abizmal, Abysmal, All</v>
      </c>
    </row>
    <row r="244" spans="1:2" x14ac:dyDescent="0.35">
      <c r="A244" s="1" t="str">
        <f>CONCATENATE("stringReplace, contents, contents, ",mispellings!$A244,", ",mispellings!$B244,", All")</f>
        <v>stringReplace, contents, contents, absmal, abysmal, All</v>
      </c>
      <c r="B244" s="2" t="str">
        <f>CONCATENATE("stringReplace, contents, contents, ",UPPER(LEFT(mispellings!$A244,1))&amp;RIGHT(mispellings!$A244,LEN(mispellings!$A244)-1),", ",UPPER(LEFT(mispellings!$B244,1))&amp;RIGHT(mispellings!$B244,LEN(mispellings!$B244)-1),", All")</f>
        <v>stringReplace, contents, contents, Absmal, Abysmal, All</v>
      </c>
    </row>
    <row r="245" spans="1:2" x14ac:dyDescent="0.35">
      <c r="A245" s="1" t="str">
        <f>CONCATENATE("stringReplace, contents, contents, ",mispellings!$A245,", ",mispellings!$B245,", All")</f>
        <v>stringReplace, contents, contents, absymal, abysmal, All</v>
      </c>
      <c r="B245" s="2" t="str">
        <f>CONCATENATE("stringReplace, contents, contents, ",UPPER(LEFT(mispellings!$A245,1))&amp;RIGHT(mispellings!$A245,LEN(mispellings!$A245)-1),", ",UPPER(LEFT(mispellings!$B245,1))&amp;RIGHT(mispellings!$B245,LEN(mispellings!$B245)-1),", All")</f>
        <v>stringReplace, contents, contents, Absymal, Abysmal, All</v>
      </c>
    </row>
    <row r="246" spans="1:2" x14ac:dyDescent="0.35">
      <c r="A246" s="1" t="str">
        <f>CONCATENATE("stringReplace, contents, contents, ",mispellings!$A246,", ",mispellings!$B246,", All")</f>
        <v>stringReplace, contents, contents, abymal, abysmal, All</v>
      </c>
      <c r="B246" s="2" t="str">
        <f>CONCATENATE("stringReplace, contents, contents, ",UPPER(LEFT(mispellings!$A246,1))&amp;RIGHT(mispellings!$A246,LEN(mispellings!$A246)-1),", ",UPPER(LEFT(mispellings!$B246,1))&amp;RIGHT(mispellings!$B246,LEN(mispellings!$B246)-1),", All")</f>
        <v>stringReplace, contents, contents, Abymal, Abysmal, All</v>
      </c>
    </row>
    <row r="247" spans="1:2" x14ac:dyDescent="0.35">
      <c r="A247" s="1" t="str">
        <f>CONCATENATE("stringReplace, contents, contents, ",mispellings!$A247,", ",mispellings!$B247,", All")</f>
        <v>stringReplace, contents, contents, abymsal, abysmal, All</v>
      </c>
      <c r="B247" s="2" t="str">
        <f>CONCATENATE("stringReplace, contents, contents, ",UPPER(LEFT(mispellings!$A247,1))&amp;RIGHT(mispellings!$A247,LEN(mispellings!$A247)-1),", ",UPPER(LEFT(mispellings!$B247,1))&amp;RIGHT(mispellings!$B247,LEN(mispellings!$B247)-1),", All")</f>
        <v>stringReplace, contents, contents, Abymsal, Abysmal, All</v>
      </c>
    </row>
    <row r="248" spans="1:2" x14ac:dyDescent="0.35">
      <c r="A248" s="1" t="str">
        <f>CONCATENATE("stringReplace, contents, contents, ",mispellings!$A248,", ",mispellings!$B248,", All")</f>
        <v>stringReplace, contents, contents, abysaml, abysmal, All</v>
      </c>
      <c r="B248" s="2" t="str">
        <f>CONCATENATE("stringReplace, contents, contents, ",UPPER(LEFT(mispellings!$A248,1))&amp;RIGHT(mispellings!$A248,LEN(mispellings!$A248)-1),", ",UPPER(LEFT(mispellings!$B248,1))&amp;RIGHT(mispellings!$B248,LEN(mispellings!$B248)-1),", All")</f>
        <v>stringReplace, contents, contents, Abysaml, Abysmal, All</v>
      </c>
    </row>
    <row r="249" spans="1:2" x14ac:dyDescent="0.35">
      <c r="A249" s="1" t="str">
        <f>CONCATENATE("stringReplace, contents, contents, ",mispellings!$A249,", ",mispellings!$B249,", All")</f>
        <v>stringReplace, contents, contents, abysma, abysmal, All</v>
      </c>
      <c r="B249" s="2" t="str">
        <f>CONCATENATE("stringReplace, contents, contents, ",UPPER(LEFT(mispellings!$A249,1))&amp;RIGHT(mispellings!$A249,LEN(mispellings!$A249)-1),", ",UPPER(LEFT(mispellings!$B249,1))&amp;RIGHT(mispellings!$B249,LEN(mispellings!$B249)-1),", All")</f>
        <v>stringReplace, contents, contents, Abysma, Abysmal, All</v>
      </c>
    </row>
    <row r="250" spans="1:2" x14ac:dyDescent="0.35">
      <c r="A250" s="1" t="str">
        <f>CONCATENATE("stringReplace, contents, contents, ",mispellings!$A250,", ",mispellings!$B250,", All")</f>
        <v>stringReplace, contents, contents, abysml, abysmal, All</v>
      </c>
      <c r="B250" s="2" t="str">
        <f>CONCATENATE("stringReplace, contents, contents, ",UPPER(LEFT(mispellings!$A250,1))&amp;RIGHT(mispellings!$A250,LEN(mispellings!$A250)-1),", ",UPPER(LEFT(mispellings!$B250,1))&amp;RIGHT(mispellings!$B250,LEN(mispellings!$B250)-1),", All")</f>
        <v>stringReplace, contents, contents, Abysml, Abysmal, All</v>
      </c>
    </row>
    <row r="251" spans="1:2" x14ac:dyDescent="0.35">
      <c r="A251" s="1" t="str">
        <f>CONCATENATE("stringReplace, contents, contents, ",mispellings!$A251,", ",mispellings!$B251,", All")</f>
        <v>stringReplace, contents, contents, abysmla, abysmal, All</v>
      </c>
      <c r="B251" s="2" t="str">
        <f>CONCATENATE("stringReplace, contents, contents, ",UPPER(LEFT(mispellings!$A251,1))&amp;RIGHT(mispellings!$A251,LEN(mispellings!$A251)-1),", ",UPPER(LEFT(mispellings!$B251,1))&amp;RIGHT(mispellings!$B251,LEN(mispellings!$B251)-1),", All")</f>
        <v>stringReplace, contents, contents, Abysmla, Abysmal, All</v>
      </c>
    </row>
    <row r="252" spans="1:2" x14ac:dyDescent="0.35">
      <c r="A252" s="1" t="str">
        <f>CONCATENATE("stringReplace, contents, contents, ",mispellings!$A252,", ",mispellings!$B252,", All")</f>
        <v>stringReplace, contents, contents, aybsmal, abysmal, All</v>
      </c>
      <c r="B252" s="2" t="str">
        <f>CONCATENATE("stringReplace, contents, contents, ",UPPER(LEFT(mispellings!$A252,1))&amp;RIGHT(mispellings!$A252,LEN(mispellings!$A252)-1),", ",UPPER(LEFT(mispellings!$B252,1))&amp;RIGHT(mispellings!$B252,LEN(mispellings!$B252)-1),", All")</f>
        <v>stringReplace, contents, contents, Aybsmal, Abysmal, All</v>
      </c>
    </row>
    <row r="253" spans="1:2" x14ac:dyDescent="0.35">
      <c r="A253" s="1" t="str">
        <f>CONCATENATE("stringReplace, contents, contents, ",mispellings!$A253,", ",mispellings!$B253,", All")</f>
        <v>stringReplace, contents, contents, aysmal, abysmal, All</v>
      </c>
      <c r="B253" s="2" t="str">
        <f>CONCATENATE("stringReplace, contents, contents, ",UPPER(LEFT(mispellings!$A253,1))&amp;RIGHT(mispellings!$A253,LEN(mispellings!$A253)-1),", ",UPPER(LEFT(mispellings!$B253,1))&amp;RIGHT(mispellings!$B253,LEN(mispellings!$B253)-1),", All")</f>
        <v>stringReplace, contents, contents, Aysmal, Abysmal, All</v>
      </c>
    </row>
    <row r="254" spans="1:2" x14ac:dyDescent="0.35">
      <c r="A254" s="1" t="str">
        <f>CONCATENATE("stringReplace, contents, contents, ",mispellings!$A254,", ",mispellings!$B254,", All")</f>
        <v>stringReplace, contents, contents, baysmal, abysmal, All</v>
      </c>
      <c r="B254" s="2" t="str">
        <f>CONCATENATE("stringReplace, contents, contents, ",UPPER(LEFT(mispellings!$A254,1))&amp;RIGHT(mispellings!$A254,LEN(mispellings!$A254)-1),", ",UPPER(LEFT(mispellings!$B254,1))&amp;RIGHT(mispellings!$B254,LEN(mispellings!$B254)-1),", All")</f>
        <v>stringReplace, contents, contents, Baysmal, Abysmal, All</v>
      </c>
    </row>
    <row r="255" spans="1:2" x14ac:dyDescent="0.35">
      <c r="A255" s="1" t="str">
        <f>CONCATENATE("stringReplace, contents, contents, ",mispellings!$A255,", ",mispellings!$B255,", All")</f>
        <v>stringReplace, contents, contents, bysmal, abysmal, All</v>
      </c>
      <c r="B255" s="2" t="str">
        <f>CONCATENATE("stringReplace, contents, contents, ",UPPER(LEFT(mispellings!$A255,1))&amp;RIGHT(mispellings!$A255,LEN(mispellings!$A255)-1),", ",UPPER(LEFT(mispellings!$B255,1))&amp;RIGHT(mispellings!$B255,LEN(mispellings!$B255)-1),", All")</f>
        <v>stringReplace, contents, contents, Bysmal, Abysmal, All</v>
      </c>
    </row>
    <row r="256" spans="1:2" x14ac:dyDescent="0.35">
      <c r="A256" s="1" t="str">
        <f>CONCATENATE("stringReplace, contents, contents, ",mispellings!$A256,", ",mispellings!$B256,", All")</f>
        <v>stringReplace, contents, contents, abiss, abyss, All</v>
      </c>
      <c r="B256" s="2" t="str">
        <f>CONCATENATE("stringReplace, contents, contents, ",UPPER(LEFT(mispellings!$A256,1))&amp;RIGHT(mispellings!$A256,LEN(mispellings!$A256)-1),", ",UPPER(LEFT(mispellings!$B256,1))&amp;RIGHT(mispellings!$B256,LEN(mispellings!$B256)-1),", All")</f>
        <v>stringReplace, contents, contents, Abiss, Abyss, All</v>
      </c>
    </row>
    <row r="257" spans="1:2" x14ac:dyDescent="0.35">
      <c r="A257" s="1" t="str">
        <f>CONCATENATE("stringReplace, contents, contents, ",mispellings!$A257,", ",mispellings!$B257,", All")</f>
        <v>stringReplace, contents, contents, abysal, abyssal, All</v>
      </c>
      <c r="B257" s="2" t="str">
        <f>CONCATENATE("stringReplace, contents, contents, ",UPPER(LEFT(mispellings!$A257,1))&amp;RIGHT(mispellings!$A257,LEN(mispellings!$A257)-1),", ",UPPER(LEFT(mispellings!$B257,1))&amp;RIGHT(mispellings!$B257,LEN(mispellings!$B257)-1),", All")</f>
        <v>stringReplace, contents, contents, Abysal, Abyssal, All</v>
      </c>
    </row>
    <row r="258" spans="1:2" x14ac:dyDescent="0.35">
      <c r="A258" s="1" t="str">
        <f>CONCATENATE("stringReplace, contents, contents, ",mispellings!$A258,", ",mispellings!$B258,", All")</f>
        <v>stringReplace, contents, contents, academ, academe, All</v>
      </c>
      <c r="B258" s="2" t="str">
        <f>CONCATENATE("stringReplace, contents, contents, ",UPPER(LEFT(mispellings!$A258,1))&amp;RIGHT(mispellings!$A258,LEN(mispellings!$A258)-1),", ",UPPER(LEFT(mispellings!$B258,1))&amp;RIGHT(mispellings!$B258,LEN(mispellings!$B258)-1),", All")</f>
        <v>stringReplace, contents, contents, Academ, Academe, All</v>
      </c>
    </row>
    <row r="259" spans="1:2" x14ac:dyDescent="0.35">
      <c r="A259" s="1" t="str">
        <f>CONCATENATE("stringReplace, contents, contents, ",mispellings!$A259,", ",mispellings!$B259,", All")</f>
        <v>stringReplace, contents, contents, acadamec, academic, All</v>
      </c>
      <c r="B259" s="2" t="str">
        <f>CONCATENATE("stringReplace, contents, contents, ",UPPER(LEFT(mispellings!$A259,1))&amp;RIGHT(mispellings!$A259,LEN(mispellings!$A259)-1),", ",UPPER(LEFT(mispellings!$B259,1))&amp;RIGHT(mispellings!$B259,LEN(mispellings!$B259)-1),", All")</f>
        <v>stringReplace, contents, contents, Acadamec, Academic, All</v>
      </c>
    </row>
    <row r="260" spans="1:2" x14ac:dyDescent="0.35">
      <c r="A260" s="1" t="str">
        <f>CONCATENATE("stringReplace, contents, contents, ",mispellings!$A260,", ",mispellings!$B260,", All")</f>
        <v>stringReplace, contents, contents, acadamic, academic, All</v>
      </c>
      <c r="B260" s="2" t="str">
        <f>CONCATENATE("stringReplace, contents, contents, ",UPPER(LEFT(mispellings!$A260,1))&amp;RIGHT(mispellings!$A260,LEN(mispellings!$A260)-1),", ",UPPER(LEFT(mispellings!$B260,1))&amp;RIGHT(mispellings!$B260,LEN(mispellings!$B260)-1),", All")</f>
        <v>stringReplace, contents, contents, Acadamic, Academic, All</v>
      </c>
    </row>
    <row r="261" spans="1:2" x14ac:dyDescent="0.35">
      <c r="A261" s="1" t="str">
        <f>CONCATENATE("stringReplace, contents, contents, ",mispellings!$A261,", ",mispellings!$B261,", All")</f>
        <v>stringReplace, contents, contents, acadmic, academic, All</v>
      </c>
      <c r="B261" s="2" t="str">
        <f>CONCATENATE("stringReplace, contents, contents, ",UPPER(LEFT(mispellings!$A261,1))&amp;RIGHT(mispellings!$A261,LEN(mispellings!$A261)-1),", ",UPPER(LEFT(mispellings!$B261,1))&amp;RIGHT(mispellings!$B261,LEN(mispellings!$B261)-1),", All")</f>
        <v>stringReplace, contents, contents, Acadmic, Academic, All</v>
      </c>
    </row>
    <row r="262" spans="1:2" x14ac:dyDescent="0.35">
      <c r="A262" s="1" t="str">
        <f>CONCATENATE("stringReplace, contents, contents, ",mispellings!$A262,", ",mispellings!$B262,", All")</f>
        <v>stringReplace, contents, contents, accademic, academic, All</v>
      </c>
      <c r="B262" s="2" t="str">
        <f>CONCATENATE("stringReplace, contents, contents, ",UPPER(LEFT(mispellings!$A262,1))&amp;RIGHT(mispellings!$A262,LEN(mispellings!$A262)-1),", ",UPPER(LEFT(mispellings!$B262,1))&amp;RIGHT(mispellings!$B262,LEN(mispellings!$B262)-1),", All")</f>
        <v>stringReplace, contents, contents, Accademic, Academic, All</v>
      </c>
    </row>
    <row r="263" spans="1:2" x14ac:dyDescent="0.35">
      <c r="A263" s="1" t="str">
        <f>CONCATENATE("stringReplace, contents, contents, ",mispellings!$A263,", ",mispellings!$B263,", All")</f>
        <v>stringReplace, contents, contents, acedemic, academic, All</v>
      </c>
      <c r="B263" s="2" t="str">
        <f>CONCATENATE("stringReplace, contents, contents, ",UPPER(LEFT(mispellings!$A263,1))&amp;RIGHT(mispellings!$A263,LEN(mispellings!$A263)-1),", ",UPPER(LEFT(mispellings!$B263,1))&amp;RIGHT(mispellings!$B263,LEN(mispellings!$B263)-1),", All")</f>
        <v>stringReplace, contents, contents, Acedemic, Academic, All</v>
      </c>
    </row>
    <row r="264" spans="1:2" x14ac:dyDescent="0.35">
      <c r="A264" s="1" t="str">
        <f>CONCATENATE("stringReplace, contents, contents, ",mispellings!$A264,", ",mispellings!$B264,", All")</f>
        <v>stringReplace, contents, contents, aacdemy, academy, All</v>
      </c>
      <c r="B264" s="2" t="str">
        <f>CONCATENATE("stringReplace, contents, contents, ",UPPER(LEFT(mispellings!$A264,1))&amp;RIGHT(mispellings!$A264,LEN(mispellings!$A264)-1),", ",UPPER(LEFT(mispellings!$B264,1))&amp;RIGHT(mispellings!$B264,LEN(mispellings!$B264)-1),", All")</f>
        <v>stringReplace, contents, contents, Aacdemy, Academy, All</v>
      </c>
    </row>
    <row r="265" spans="1:2" x14ac:dyDescent="0.35">
      <c r="A265" s="1" t="str">
        <f>CONCATENATE("stringReplace, contents, contents, ",mispellings!$A265,", ",mispellings!$B265,", All")</f>
        <v>stringReplace, contents, contents, aademy, academy, All</v>
      </c>
      <c r="B265" s="2" t="str">
        <f>CONCATENATE("stringReplace, contents, contents, ",UPPER(LEFT(mispellings!$A265,1))&amp;RIGHT(mispellings!$A265,LEN(mispellings!$A265)-1),", ",UPPER(LEFT(mispellings!$B265,1))&amp;RIGHT(mispellings!$B265,LEN(mispellings!$B265)-1),", All")</f>
        <v>stringReplace, contents, contents, Aademy, Academy, All</v>
      </c>
    </row>
    <row r="266" spans="1:2" x14ac:dyDescent="0.35">
      <c r="A266" s="1" t="str">
        <f>CONCATENATE("stringReplace, contents, contents, ",mispellings!$A266,", ",mispellings!$B266,", All")</f>
        <v>stringReplace, contents, contents, acadamy, academy, All</v>
      </c>
      <c r="B266" s="2" t="str">
        <f>CONCATENATE("stringReplace, contents, contents, ",UPPER(LEFT(mispellings!$A266,1))&amp;RIGHT(mispellings!$A266,LEN(mispellings!$A266)-1),", ",UPPER(LEFT(mispellings!$B266,1))&amp;RIGHT(mispellings!$B266,LEN(mispellings!$B266)-1),", All")</f>
        <v>stringReplace, contents, contents, Acadamy, Academy, All</v>
      </c>
    </row>
    <row r="267" spans="1:2" x14ac:dyDescent="0.35">
      <c r="A267" s="1" t="str">
        <f>CONCATENATE("stringReplace, contents, contents, ",mispellings!$A267,", ",mispellings!$B267,", All")</f>
        <v>stringReplace, contents, contents, acadey, academy, All</v>
      </c>
      <c r="B267" s="2" t="str">
        <f>CONCATENATE("stringReplace, contents, contents, ",UPPER(LEFT(mispellings!$A267,1))&amp;RIGHT(mispellings!$A267,LEN(mispellings!$A267)-1),", ",UPPER(LEFT(mispellings!$B267,1))&amp;RIGHT(mispellings!$B267,LEN(mispellings!$B267)-1),", All")</f>
        <v>stringReplace, contents, contents, Acadey, Academy, All</v>
      </c>
    </row>
    <row r="268" spans="1:2" x14ac:dyDescent="0.35">
      <c r="A268" s="1" t="str">
        <f>CONCATENATE("stringReplace, contents, contents, ",mispellings!$A268,", ",mispellings!$B268,", All")</f>
        <v>stringReplace, contents, contents, acadeym, academy, All</v>
      </c>
      <c r="B268" s="2" t="str">
        <f>CONCATENATE("stringReplace, contents, contents, ",UPPER(LEFT(mispellings!$A268,1))&amp;RIGHT(mispellings!$A268,LEN(mispellings!$A268)-1),", ",UPPER(LEFT(mispellings!$B268,1))&amp;RIGHT(mispellings!$B268,LEN(mispellings!$B268)-1),", All")</f>
        <v>stringReplace, contents, contents, Acadeym, Academy, All</v>
      </c>
    </row>
    <row r="269" spans="1:2" x14ac:dyDescent="0.35">
      <c r="A269" s="1" t="str">
        <f>CONCATENATE("stringReplace, contents, contents, ",mispellings!$A269,", ",mispellings!$B269,", All")</f>
        <v>stringReplace, contents, contents, acadmey, academy, All</v>
      </c>
      <c r="B269" s="2" t="str">
        <f>CONCATENATE("stringReplace, contents, contents, ",UPPER(LEFT(mispellings!$A269,1))&amp;RIGHT(mispellings!$A269,LEN(mispellings!$A269)-1),", ",UPPER(LEFT(mispellings!$B269,1))&amp;RIGHT(mispellings!$B269,LEN(mispellings!$B269)-1),", All")</f>
        <v>stringReplace, contents, contents, Acadmey, Academy, All</v>
      </c>
    </row>
    <row r="270" spans="1:2" x14ac:dyDescent="0.35">
      <c r="A270" s="1" t="str">
        <f>CONCATENATE("stringReplace, contents, contents, ",mispellings!$A270,", ",mispellings!$B270,", All")</f>
        <v>stringReplace, contents, contents, acadmy, academy, All</v>
      </c>
      <c r="B270" s="2" t="str">
        <f>CONCATENATE("stringReplace, contents, contents, ",UPPER(LEFT(mispellings!$A270,1))&amp;RIGHT(mispellings!$A270,LEN(mispellings!$A270)-1),", ",UPPER(LEFT(mispellings!$B270,1))&amp;RIGHT(mispellings!$B270,LEN(mispellings!$B270)-1),", All")</f>
        <v>stringReplace, contents, contents, Acadmy, Academy, All</v>
      </c>
    </row>
    <row r="271" spans="1:2" x14ac:dyDescent="0.35">
      <c r="A271" s="1" t="str">
        <f>CONCATENATE("stringReplace, contents, contents, ",mispellings!$A271,", ",mispellings!$B271,", All")</f>
        <v>stringReplace, contents, contents, acatemy, academy, All</v>
      </c>
      <c r="B271" s="2" t="str">
        <f>CONCATENATE("stringReplace, contents, contents, ",UPPER(LEFT(mispellings!$A271,1))&amp;RIGHT(mispellings!$A271,LEN(mispellings!$A271)-1),", ",UPPER(LEFT(mispellings!$B271,1))&amp;RIGHT(mispellings!$B271,LEN(mispellings!$B271)-1),", All")</f>
        <v>stringReplace, contents, contents, Acatemy, Academy, All</v>
      </c>
    </row>
    <row r="272" spans="1:2" x14ac:dyDescent="0.35">
      <c r="A272" s="1" t="str">
        <f>CONCATENATE("stringReplace, contents, contents, ",mispellings!$A272,", ",mispellings!$B272,", All")</f>
        <v>stringReplace, contents, contents, accadamy, academy, All</v>
      </c>
      <c r="B272" s="2" t="str">
        <f>CONCATENATE("stringReplace, contents, contents, ",UPPER(LEFT(mispellings!$A272,1))&amp;RIGHT(mispellings!$A272,LEN(mispellings!$A272)-1),", ",UPPER(LEFT(mispellings!$B272,1))&amp;RIGHT(mispellings!$B272,LEN(mispellings!$B272)-1),", All")</f>
        <v>stringReplace, contents, contents, Accadamy, Academy, All</v>
      </c>
    </row>
    <row r="273" spans="1:2" x14ac:dyDescent="0.35">
      <c r="A273" s="1" t="str">
        <f>CONCATENATE("stringReplace, contents, contents, ",mispellings!$A273,", ",mispellings!$B273,", All")</f>
        <v>stringReplace, contents, contents, accademy, academy, All</v>
      </c>
      <c r="B273" s="2" t="str">
        <f>CONCATENATE("stringReplace, contents, contents, ",UPPER(LEFT(mispellings!$A273,1))&amp;RIGHT(mispellings!$A273,LEN(mispellings!$A273)-1),", ",UPPER(LEFT(mispellings!$B273,1))&amp;RIGHT(mispellings!$B273,LEN(mispellings!$B273)-1),", All")</f>
        <v>stringReplace, contents, contents, Accademy, Academy, All</v>
      </c>
    </row>
    <row r="274" spans="1:2" x14ac:dyDescent="0.35">
      <c r="A274" s="1" t="str">
        <f>CONCATENATE("stringReplace, contents, contents, ",mispellings!$A274,", ",mispellings!$B274,", All")</f>
        <v>stringReplace, contents, contents, acdaemy, academy, All</v>
      </c>
      <c r="B274" s="2" t="str">
        <f>CONCATENATE("stringReplace, contents, contents, ",UPPER(LEFT(mispellings!$A274,1))&amp;RIGHT(mispellings!$A274,LEN(mispellings!$A274)-1),", ",UPPER(LEFT(mispellings!$B274,1))&amp;RIGHT(mispellings!$B274,LEN(mispellings!$B274)-1),", All")</f>
        <v>stringReplace, contents, contents, Acdaemy, Academy, All</v>
      </c>
    </row>
    <row r="275" spans="1:2" x14ac:dyDescent="0.35">
      <c r="A275" s="1" t="str">
        <f>CONCATENATE("stringReplace, contents, contents, ",mispellings!$A275,", ",mispellings!$B275,", All")</f>
        <v>stringReplace, contents, contents, acdemy, academy, All</v>
      </c>
      <c r="B275" s="2" t="str">
        <f>CONCATENATE("stringReplace, contents, contents, ",UPPER(LEFT(mispellings!$A275,1))&amp;RIGHT(mispellings!$A275,LEN(mispellings!$A275)-1),", ",UPPER(LEFT(mispellings!$B275,1))&amp;RIGHT(mispellings!$B275,LEN(mispellings!$B275)-1),", All")</f>
        <v>stringReplace, contents, contents, Acdemy, Academy, All</v>
      </c>
    </row>
    <row r="276" spans="1:2" x14ac:dyDescent="0.35">
      <c r="A276" s="1" t="str">
        <f>CONCATENATE("stringReplace, contents, contents, ",mispellings!$A276,", ",mispellings!$B276,", All")</f>
        <v>stringReplace, contents, contents, acedemy, academy, All</v>
      </c>
      <c r="B276" s="2" t="str">
        <f>CONCATENATE("stringReplace, contents, contents, ",UPPER(LEFT(mispellings!$A276,1))&amp;RIGHT(mispellings!$A276,LEN(mispellings!$A276)-1),", ",UPPER(LEFT(mispellings!$B276,1))&amp;RIGHT(mispellings!$B276,LEN(mispellings!$B276)-1),", All")</f>
        <v>stringReplace, contents, contents, Acedemy, Academy, All</v>
      </c>
    </row>
    <row r="277" spans="1:2" x14ac:dyDescent="0.35">
      <c r="A277" s="1" t="str">
        <f>CONCATENATE("stringReplace, contents, contents, ",mispellings!$A277,", ",mispellings!$B277,", All")</f>
        <v>stringReplace, contents, contents, caademy, academy, All</v>
      </c>
      <c r="B277" s="2" t="str">
        <f>CONCATENATE("stringReplace, contents, contents, ",UPPER(LEFT(mispellings!$A277,1))&amp;RIGHT(mispellings!$A277,LEN(mispellings!$A277)-1),", ",UPPER(LEFT(mispellings!$B277,1))&amp;RIGHT(mispellings!$B277,LEN(mispellings!$B277)-1),", All")</f>
        <v>stringReplace, contents, contents, Caademy, Academy, All</v>
      </c>
    </row>
    <row r="278" spans="1:2" x14ac:dyDescent="0.35">
      <c r="A278" s="1" t="str">
        <f>CONCATENATE("stringReplace, contents, contents, ",mispellings!$A278,", ",mispellings!$B278,", All")</f>
        <v>stringReplace, contents, contents, cademy, academy, All</v>
      </c>
      <c r="B278" s="2" t="str">
        <f>CONCATENATE("stringReplace, contents, contents, ",UPPER(LEFT(mispellings!$A278,1))&amp;RIGHT(mispellings!$A278,LEN(mispellings!$A278)-1),", ",UPPER(LEFT(mispellings!$B278,1))&amp;RIGHT(mispellings!$B278,LEN(mispellings!$B278)-1),", All")</f>
        <v>stringReplace, contents, contents, Cademy, Academy, All</v>
      </c>
    </row>
    <row r="279" spans="1:2" x14ac:dyDescent="0.35">
      <c r="A279" s="1" t="str">
        <f>CONCATENATE("stringReplace, contents, contents, ",mispellings!$A279,", ",mispellings!$B279,", All")</f>
        <v>stringReplace, contents, contents, acaedmy, acaedmy, All</v>
      </c>
      <c r="B279" s="2" t="str">
        <f>CONCATENATE("stringReplace, contents, contents, ",UPPER(LEFT(mispellings!$A279,1))&amp;RIGHT(mispellings!$A279,LEN(mispellings!$A279)-1),", ",UPPER(LEFT(mispellings!$B279,1))&amp;RIGHT(mispellings!$B279,LEN(mispellings!$B279)-1),", All")</f>
        <v>stringReplace, contents, contents, Acaedmy, Acaedmy, All</v>
      </c>
    </row>
    <row r="280" spans="1:2" x14ac:dyDescent="0.35">
      <c r="A280" s="1" t="str">
        <f>CONCATENATE("stringReplace, contents, contents, ",mispellings!$A280,", ",mispellings!$B280,", All")</f>
        <v>stringReplace, contents, contents, acaemy, acaemy, All</v>
      </c>
      <c r="B280" s="2" t="str">
        <f>CONCATENATE("stringReplace, contents, contents, ",UPPER(LEFT(mispellings!$A280,1))&amp;RIGHT(mispellings!$A280,LEN(mispellings!$A280)-1),", ",UPPER(LEFT(mispellings!$B280,1))&amp;RIGHT(mispellings!$B280,LEN(mispellings!$B280)-1),", All")</f>
        <v>stringReplace, contents, contents, Acaemy, Acaemy, All</v>
      </c>
    </row>
    <row r="281" spans="1:2" x14ac:dyDescent="0.35">
      <c r="A281" s="1" t="str">
        <f>CONCATENATE("stringReplace, contents, contents, ",mispellings!$A281,", ",mispellings!$B281,", All")</f>
        <v>stringReplace, contents, contents, acapella, acapella, All</v>
      </c>
      <c r="B281" s="2" t="str">
        <f>CONCATENATE("stringReplace, contents, contents, ",UPPER(LEFT(mispellings!$A281,1))&amp;RIGHT(mispellings!$A281,LEN(mispellings!$A281)-1),", ",UPPER(LEFT(mispellings!$B281,1))&amp;RIGHT(mispellings!$B281,LEN(mispellings!$B281)-1),", All")</f>
        <v>stringReplace, contents, contents, Acapella, Acapella, All</v>
      </c>
    </row>
    <row r="282" spans="1:2" x14ac:dyDescent="0.35">
      <c r="A282" s="1" t="str">
        <f>CONCATENATE("stringReplace, contents, contents, ",mispellings!$A282,", ",mispellings!$B282,", All")</f>
        <v>stringReplace, contents, contents, acapeplla, acapeplla, All</v>
      </c>
      <c r="B282" s="2" t="str">
        <f>CONCATENATE("stringReplace, contents, contents, ",UPPER(LEFT(mispellings!$A282,1))&amp;RIGHT(mispellings!$A282,LEN(mispellings!$A282)-1),", ",UPPER(LEFT(mispellings!$B282,1))&amp;RIGHT(mispellings!$B282,LEN(mispellings!$B282)-1),", All")</f>
        <v>stringReplace, contents, contents, Acapeplla, Acapeplla, All</v>
      </c>
    </row>
    <row r="283" spans="1:2" x14ac:dyDescent="0.35">
      <c r="A283" s="1" t="str">
        <f>CONCATENATE("stringReplace, contents, contents, ",mispellings!$A283,", ",mispellings!$B283,", All")</f>
        <v>stringReplace, contents, contents, acappela, acappela, All</v>
      </c>
      <c r="B283" s="2" t="str">
        <f>CONCATENATE("stringReplace, contents, contents, ",UPPER(LEFT(mispellings!$A283,1))&amp;RIGHT(mispellings!$A283,LEN(mispellings!$A283)-1),", ",UPPER(LEFT(mispellings!$B283,1))&amp;RIGHT(mispellings!$B283,LEN(mispellings!$B283)-1),", All")</f>
        <v>stringReplace, contents, contents, Acappela, Acappela, All</v>
      </c>
    </row>
    <row r="284" spans="1:2" x14ac:dyDescent="0.35">
      <c r="A284" s="1" t="str">
        <f>CONCATENATE("stringReplace, contents, contents, ",mispellings!$A284,", ",mispellings!$B284,", All")</f>
        <v>stringReplace, contents, contents, acappelal, acappelal, All</v>
      </c>
      <c r="B284" s="2" t="str">
        <f>CONCATENATE("stringReplace, contents, contents, ",UPPER(LEFT(mispellings!$A284,1))&amp;RIGHT(mispellings!$A284,LEN(mispellings!$A284)-1),", ",UPPER(LEFT(mispellings!$B284,1))&amp;RIGHT(mispellings!$B284,LEN(mispellings!$B284)-1),", All")</f>
        <v>stringReplace, contents, contents, Acappelal, Acappelal, All</v>
      </c>
    </row>
    <row r="285" spans="1:2" x14ac:dyDescent="0.35">
      <c r="A285" s="1" t="str">
        <f>CONCATENATE("stringReplace, contents, contents, ",mispellings!$A285,", ",mispellings!$B285,", All")</f>
        <v>stringReplace, contents, contents, acapplela, acapplela, All</v>
      </c>
      <c r="B285" s="2" t="str">
        <f>CONCATENATE("stringReplace, contents, contents, ",UPPER(LEFT(mispellings!$A285,1))&amp;RIGHT(mispellings!$A285,LEN(mispellings!$A285)-1),", ",UPPER(LEFT(mispellings!$B285,1))&amp;RIGHT(mispellings!$B285,LEN(mispellings!$B285)-1),", All")</f>
        <v>stringReplace, contents, contents, Acapplela, Acapplela, All</v>
      </c>
    </row>
    <row r="286" spans="1:2" x14ac:dyDescent="0.35">
      <c r="A286" s="1" t="str">
        <f>CONCATENATE("stringReplace, contents, contents, ",mispellings!$A286,", ",mispellings!$B286,", All")</f>
        <v>stringReplace, contents, contents, idaeidae, acaridae, All</v>
      </c>
      <c r="B286" s="2" t="str">
        <f>CONCATENATE("stringReplace, contents, contents, ",UPPER(LEFT(mispellings!$A286,1))&amp;RIGHT(mispellings!$A286,LEN(mispellings!$A286)-1),", ",UPPER(LEFT(mispellings!$B286,1))&amp;RIGHT(mispellings!$B286,LEN(mispellings!$B286)-1),", All")</f>
        <v>stringReplace, contents, contents, Idaeidae, Acaridae, All</v>
      </c>
    </row>
    <row r="287" spans="1:2" x14ac:dyDescent="0.35">
      <c r="A287" s="1" t="str">
        <f>CONCATENATE("stringReplace, contents, contents, ",mispellings!$A287,", ",mispellings!$B287,", All")</f>
        <v>stringReplace, contents, contents, accelarate, accelerate, All</v>
      </c>
      <c r="B287" s="2" t="str">
        <f>CONCATENATE("stringReplace, contents, contents, ",UPPER(LEFT(mispellings!$A287,1))&amp;RIGHT(mispellings!$A287,LEN(mispellings!$A287)-1),", ",UPPER(LEFT(mispellings!$B287,1))&amp;RIGHT(mispellings!$B287,LEN(mispellings!$B287)-1),", All")</f>
        <v>stringReplace, contents, contents, Accelarate, Accelerate, All</v>
      </c>
    </row>
    <row r="288" spans="1:2" x14ac:dyDescent="0.35">
      <c r="A288" s="1" t="str">
        <f>CONCATENATE("stringReplace, contents, contents, ",mispellings!$A288,", ",mispellings!$B288,", All")</f>
        <v>stringReplace, contents, contents, accellerate, accelerate, All</v>
      </c>
      <c r="B288" s="2" t="str">
        <f>CONCATENATE("stringReplace, contents, contents, ",UPPER(LEFT(mispellings!$A288,1))&amp;RIGHT(mispellings!$A288,LEN(mispellings!$A288)-1),", ",UPPER(LEFT(mispellings!$B288,1))&amp;RIGHT(mispellings!$B288,LEN(mispellings!$B288)-1),", All")</f>
        <v>stringReplace, contents, contents, Accellerate, Accelerate, All</v>
      </c>
    </row>
    <row r="289" spans="1:2" x14ac:dyDescent="0.35">
      <c r="A289" s="1" t="str">
        <f>CONCATENATE("stringReplace, contents, contents, ",mispellings!$A289,", ",mispellings!$B289,", All")</f>
        <v>stringReplace, contents, contents, accellerating, accelerate, All</v>
      </c>
      <c r="B289" s="2" t="str">
        <f>CONCATENATE("stringReplace, contents, contents, ",UPPER(LEFT(mispellings!$A289,1))&amp;RIGHT(mispellings!$A289,LEN(mispellings!$A289)-1),", ",UPPER(LEFT(mispellings!$B289,1))&amp;RIGHT(mispellings!$B289,LEN(mispellings!$B289)-1),", All")</f>
        <v>stringReplace, contents, contents, Accellerating, Accelerate, All</v>
      </c>
    </row>
    <row r="290" spans="1:2" x14ac:dyDescent="0.35">
      <c r="A290" s="1" t="str">
        <f>CONCATENATE("stringReplace, contents, contents, ",mispellings!$A290,", ",mispellings!$B290,", All")</f>
        <v>stringReplace, contents, contents, acelerate, accelerate, All</v>
      </c>
      <c r="B290" s="2" t="str">
        <f>CONCATENATE("stringReplace, contents, contents, ",UPPER(LEFT(mispellings!$A290,1))&amp;RIGHT(mispellings!$A290,LEN(mispellings!$A290)-1),", ",UPPER(LEFT(mispellings!$B290,1))&amp;RIGHT(mispellings!$B290,LEN(mispellings!$B290)-1),", All")</f>
        <v>stringReplace, contents, contents, Acelerate, Accelerate, All</v>
      </c>
    </row>
    <row r="291" spans="1:2" x14ac:dyDescent="0.35">
      <c r="A291" s="1" t="str">
        <f>CONCATENATE("stringReplace, contents, contents, ",mispellings!$A291,", ",mispellings!$B291,", All")</f>
        <v>stringReplace, contents, contents, acelrate, accelerate, All</v>
      </c>
      <c r="B291" s="2" t="str">
        <f>CONCATENATE("stringReplace, contents, contents, ",UPPER(LEFT(mispellings!$A291,1))&amp;RIGHT(mispellings!$A291,LEN(mispellings!$A291)-1),", ",UPPER(LEFT(mispellings!$B291,1))&amp;RIGHT(mispellings!$B291,LEN(mispellings!$B291)-1),", All")</f>
        <v>stringReplace, contents, contents, Acelrate, Accelerate, All</v>
      </c>
    </row>
    <row r="292" spans="1:2" x14ac:dyDescent="0.35">
      <c r="A292" s="1" t="str">
        <f>CONCATENATE("stringReplace, contents, contents, ",mispellings!$A292,", ",mispellings!$B292,", All")</f>
        <v>stringReplace, contents, contents, excelrate, accelerate, All</v>
      </c>
      <c r="B292" s="2" t="str">
        <f>CONCATENATE("stringReplace, contents, contents, ",UPPER(LEFT(mispellings!$A292,1))&amp;RIGHT(mispellings!$A292,LEN(mispellings!$A292)-1),", ",UPPER(LEFT(mispellings!$B292,1))&amp;RIGHT(mispellings!$B292,LEN(mispellings!$B292)-1),", All")</f>
        <v>stringReplace, contents, contents, Excelrate, Accelerate, All</v>
      </c>
    </row>
    <row r="293" spans="1:2" x14ac:dyDescent="0.35">
      <c r="A293" s="1" t="str">
        <f>CONCATENATE("stringReplace, contents, contents, ",mispellings!$A293,", ",mispellings!$B293,", All")</f>
        <v>stringReplace, contents, contents, accelleration, acceleration, All</v>
      </c>
      <c r="B293" s="2" t="str">
        <f>CONCATENATE("stringReplace, contents, contents, ",UPPER(LEFT(mispellings!$A293,1))&amp;RIGHT(mispellings!$A293,LEN(mispellings!$A293)-1),", ",UPPER(LEFT(mispellings!$B293,1))&amp;RIGHT(mispellings!$B293,LEN(mispellings!$B293)-1),", All")</f>
        <v>stringReplace, contents, contents, Accelleration, Acceleration, All</v>
      </c>
    </row>
    <row r="294" spans="1:2" x14ac:dyDescent="0.35">
      <c r="A294" s="1" t="str">
        <f>CONCATENATE("stringReplace, contents, contents, ",mispellings!$A294,", ",mispellings!$B294,", All")</f>
        <v>stringReplace, contents, contents, accepable, acceptable, All</v>
      </c>
      <c r="B294" s="2" t="str">
        <f>CONCATENATE("stringReplace, contents, contents, ",UPPER(LEFT(mispellings!$A294,1))&amp;RIGHT(mispellings!$A294,LEN(mispellings!$A294)-1),", ",UPPER(LEFT(mispellings!$B294,1))&amp;RIGHT(mispellings!$B294,LEN(mispellings!$B294)-1),", All")</f>
        <v>stringReplace, contents, contents, Accepable, Acceptable, All</v>
      </c>
    </row>
    <row r="295" spans="1:2" x14ac:dyDescent="0.35">
      <c r="A295" s="1" t="str">
        <f>CONCATENATE("stringReplace, contents, contents, ",mispellings!$A295,", ",mispellings!$B295,", All")</f>
        <v>stringReplace, contents, contents, accepatble, acceptable, All</v>
      </c>
      <c r="B295" s="2" t="str">
        <f>CONCATENATE("stringReplace, contents, contents, ",UPPER(LEFT(mispellings!$A295,1))&amp;RIGHT(mispellings!$A295,LEN(mispellings!$A295)-1),", ",UPPER(LEFT(mispellings!$B295,1))&amp;RIGHT(mispellings!$B295,LEN(mispellings!$B295)-1),", All")</f>
        <v>stringReplace, contents, contents, Accepatble, Acceptable, All</v>
      </c>
    </row>
    <row r="296" spans="1:2" x14ac:dyDescent="0.35">
      <c r="A296" s="1" t="str">
        <f>CONCATENATE("stringReplace, contents, contents, ",mispellings!$A296,", ",mispellings!$B296,", All")</f>
        <v>stringReplace, contents, contents, acceptabe, acceptable, All</v>
      </c>
      <c r="B296" s="2" t="str">
        <f>CONCATENATE("stringReplace, contents, contents, ",UPPER(LEFT(mispellings!$A296,1))&amp;RIGHT(mispellings!$A296,LEN(mispellings!$A296)-1),", ",UPPER(LEFT(mispellings!$B296,1))&amp;RIGHT(mispellings!$B296,LEN(mispellings!$B296)-1),", All")</f>
        <v>stringReplace, contents, contents, Acceptabe, Acceptable, All</v>
      </c>
    </row>
    <row r="297" spans="1:2" x14ac:dyDescent="0.35">
      <c r="A297" s="1" t="str">
        <f>CONCATENATE("stringReplace, contents, contents, ",mispellings!$A297,", ",mispellings!$B297,", All")</f>
        <v>stringReplace, contents, contents, acceptabel, acceptable, All</v>
      </c>
      <c r="B297" s="2" t="str">
        <f>CONCATENATE("stringReplace, contents, contents, ",UPPER(LEFT(mispellings!$A297,1))&amp;RIGHT(mispellings!$A297,LEN(mispellings!$A297)-1),", ",UPPER(LEFT(mispellings!$B297,1))&amp;RIGHT(mispellings!$B297,LEN(mispellings!$B297)-1),", All")</f>
        <v>stringReplace, contents, contents, Acceptabel, Acceptable, All</v>
      </c>
    </row>
    <row r="298" spans="1:2" x14ac:dyDescent="0.35">
      <c r="A298" s="1" t="str">
        <f>CONCATENATE("stringReplace, contents, contents, ",mispellings!$A298,", ",mispellings!$B298,", All")</f>
        <v>stringReplace, contents, contents, acceptabl, acceptable, All</v>
      </c>
      <c r="B298" s="2" t="str">
        <f>CONCATENATE("stringReplace, contents, contents, ",UPPER(LEFT(mispellings!$A298,1))&amp;RIGHT(mispellings!$A298,LEN(mispellings!$A298)-1),", ",UPPER(LEFT(mispellings!$B298,1))&amp;RIGHT(mispellings!$B298,LEN(mispellings!$B298)-1),", All")</f>
        <v>stringReplace, contents, contents, Acceptabl, Acceptable, All</v>
      </c>
    </row>
    <row r="299" spans="1:2" x14ac:dyDescent="0.35">
      <c r="A299" s="1" t="str">
        <f>CONCATENATE("stringReplace, contents, contents, ",mispellings!$A299,", ",mispellings!$B299,", All")</f>
        <v>stringReplace, contents, contents, acceptalbe, acceptable, All</v>
      </c>
      <c r="B299" s="2" t="str">
        <f>CONCATENATE("stringReplace, contents, contents, ",UPPER(LEFT(mispellings!$A299,1))&amp;RIGHT(mispellings!$A299,LEN(mispellings!$A299)-1),", ",UPPER(LEFT(mispellings!$B299,1))&amp;RIGHT(mispellings!$B299,LEN(mispellings!$B299)-1),", All")</f>
        <v>stringReplace, contents, contents, Acceptalbe, Acceptable, All</v>
      </c>
    </row>
    <row r="300" spans="1:2" x14ac:dyDescent="0.35">
      <c r="A300" s="1" t="str">
        <f>CONCATENATE("stringReplace, contents, contents, ",mispellings!$A300,", ",mispellings!$B300,", All")</f>
        <v>stringReplace, contents, contents, acceptale, acceptable, All</v>
      </c>
      <c r="B300" s="2" t="str">
        <f>CONCATENATE("stringReplace, contents, contents, ",UPPER(LEFT(mispellings!$A300,1))&amp;RIGHT(mispellings!$A300,LEN(mispellings!$A300)-1),", ",UPPER(LEFT(mispellings!$B300,1))&amp;RIGHT(mispellings!$B300,LEN(mispellings!$B300)-1),", All")</f>
        <v>stringReplace, contents, contents, Acceptale, Acceptable, All</v>
      </c>
    </row>
    <row r="301" spans="1:2" x14ac:dyDescent="0.35">
      <c r="A301" s="1" t="str">
        <f>CONCATENATE("stringReplace, contents, contents, ",mispellings!$A301,", ",mispellings!$B301,", All")</f>
        <v>stringReplace, contents, contents, acceptbale, acceptable, All</v>
      </c>
      <c r="B301" s="2" t="str">
        <f>CONCATENATE("stringReplace, contents, contents, ",UPPER(LEFT(mispellings!$A301,1))&amp;RIGHT(mispellings!$A301,LEN(mispellings!$A301)-1),", ",UPPER(LEFT(mispellings!$B301,1))&amp;RIGHT(mispellings!$B301,LEN(mispellings!$B301)-1),", All")</f>
        <v>stringReplace, contents, contents, Acceptbale, Acceptable, All</v>
      </c>
    </row>
    <row r="302" spans="1:2" x14ac:dyDescent="0.35">
      <c r="A302" s="1" t="str">
        <f>CONCATENATE("stringReplace, contents, contents, ",mispellings!$A302,", ",mispellings!$B302,", All")</f>
        <v>stringReplace, contents, contents, acceptble, acceptable, All</v>
      </c>
      <c r="B302" s="2" t="str">
        <f>CONCATENATE("stringReplace, contents, contents, ",UPPER(LEFT(mispellings!$A302,1))&amp;RIGHT(mispellings!$A302,LEN(mispellings!$A302)-1),", ",UPPER(LEFT(mispellings!$B302,1))&amp;RIGHT(mispellings!$B302,LEN(mispellings!$B302)-1),", All")</f>
        <v>stringReplace, contents, contents, Acceptble, Acceptable, All</v>
      </c>
    </row>
    <row r="303" spans="1:2" x14ac:dyDescent="0.35">
      <c r="A303" s="1" t="str">
        <f>CONCATENATE("stringReplace, contents, contents, ",mispellings!$A303,", ",mispellings!$B303,", All")</f>
        <v>stringReplace, contents, contents, acceptible, acceptable, All</v>
      </c>
      <c r="B303" s="2" t="str">
        <f>CONCATENATE("stringReplace, contents, contents, ",UPPER(LEFT(mispellings!$A303,1))&amp;RIGHT(mispellings!$A303,LEN(mispellings!$A303)-1),", ",UPPER(LEFT(mispellings!$B303,1))&amp;RIGHT(mispellings!$B303,LEN(mispellings!$B303)-1),", All")</f>
        <v>stringReplace, contents, contents, Acceptible, Acceptable, All</v>
      </c>
    </row>
    <row r="304" spans="1:2" x14ac:dyDescent="0.35">
      <c r="A304" s="1" t="str">
        <f>CONCATENATE("stringReplace, contents, contents, ",mispellings!$A304,", ",mispellings!$B304,", All")</f>
        <v>stringReplace, contents, contents, accetable, acceptable, All</v>
      </c>
      <c r="B304" s="2" t="str">
        <f>CONCATENATE("stringReplace, contents, contents, ",UPPER(LEFT(mispellings!$A304,1))&amp;RIGHT(mispellings!$A304,LEN(mispellings!$A304)-1),", ",UPPER(LEFT(mispellings!$B304,1))&amp;RIGHT(mispellings!$B304,LEN(mispellings!$B304)-1),", All")</f>
        <v>stringReplace, contents, contents, Accetable, Acceptable, All</v>
      </c>
    </row>
    <row r="305" spans="1:2" x14ac:dyDescent="0.35">
      <c r="A305" s="1" t="str">
        <f>CONCATENATE("stringReplace, contents, contents, ",mispellings!$A305,", ",mispellings!$B305,", All")</f>
        <v>stringReplace, contents, contents, accetpable, acceptable, All</v>
      </c>
      <c r="B305" s="2" t="str">
        <f>CONCATENATE("stringReplace, contents, contents, ",UPPER(LEFT(mispellings!$A305,1))&amp;RIGHT(mispellings!$A305,LEN(mispellings!$A305)-1),", ",UPPER(LEFT(mispellings!$B305,1))&amp;RIGHT(mispellings!$B305,LEN(mispellings!$B305)-1),", All")</f>
        <v>stringReplace, contents, contents, Accetpable, Acceptable, All</v>
      </c>
    </row>
    <row r="306" spans="1:2" x14ac:dyDescent="0.35">
      <c r="A306" s="1" t="str">
        <f>CONCATENATE("stringReplace, contents, contents, ",mispellings!$A306,", ",mispellings!$B306,", All")</f>
        <v>stringReplace, contents, contents, acciptable, acceptable, All</v>
      </c>
      <c r="B306" s="2" t="str">
        <f>CONCATENATE("stringReplace, contents, contents, ",UPPER(LEFT(mispellings!$A306,1))&amp;RIGHT(mispellings!$A306,LEN(mispellings!$A306)-1),", ",UPPER(LEFT(mispellings!$B306,1))&amp;RIGHT(mispellings!$B306,LEN(mispellings!$B306)-1),", All")</f>
        <v>stringReplace, contents, contents, Acciptable, Acceptable, All</v>
      </c>
    </row>
    <row r="307" spans="1:2" x14ac:dyDescent="0.35">
      <c r="A307" s="1" t="str">
        <f>CONCATENATE("stringReplace, contents, contents, ",mispellings!$A307,", ",mispellings!$B307,", All")</f>
        <v>stringReplace, contents, contents, accpetable, acceptable, All</v>
      </c>
      <c r="B307" s="2" t="str">
        <f>CONCATENATE("stringReplace, contents, contents, ",UPPER(LEFT(mispellings!$A307,1))&amp;RIGHT(mispellings!$A307,LEN(mispellings!$A307)-1),", ",UPPER(LEFT(mispellings!$B307,1))&amp;RIGHT(mispellings!$B307,LEN(mispellings!$B307)-1),", All")</f>
        <v>stringReplace, contents, contents, Accpetable, Acceptable, All</v>
      </c>
    </row>
    <row r="308" spans="1:2" x14ac:dyDescent="0.35">
      <c r="A308" s="1" t="str">
        <f>CONCATENATE("stringReplace, contents, contents, ",mispellings!$A308,", ",mispellings!$B308,", All")</f>
        <v>stringReplace, contents, contents, accptable, acceptable, All</v>
      </c>
      <c r="B308" s="2" t="str">
        <f>CONCATENATE("stringReplace, contents, contents, ",UPPER(LEFT(mispellings!$A308,1))&amp;RIGHT(mispellings!$A308,LEN(mispellings!$A308)-1),", ",UPPER(LEFT(mispellings!$B308,1))&amp;RIGHT(mispellings!$B308,LEN(mispellings!$B308)-1),", All")</f>
        <v>stringReplace, contents, contents, Accptable, Acceptable, All</v>
      </c>
    </row>
    <row r="309" spans="1:2" x14ac:dyDescent="0.35">
      <c r="A309" s="1" t="str">
        <f>CONCATENATE("stringReplace, contents, contents, ",mispellings!$A309,", ",mispellings!$B309,", All")</f>
        <v>stringReplace, contents, contents, acecptable, acceptable, All</v>
      </c>
      <c r="B309" s="2" t="str">
        <f>CONCATENATE("stringReplace, contents, contents, ",UPPER(LEFT(mispellings!$A309,1))&amp;RIGHT(mispellings!$A309,LEN(mispellings!$A309)-1),", ",UPPER(LEFT(mispellings!$B309,1))&amp;RIGHT(mispellings!$B309,LEN(mispellings!$B309)-1),", All")</f>
        <v>stringReplace, contents, contents, Acecptable, Acceptable, All</v>
      </c>
    </row>
    <row r="310" spans="1:2" x14ac:dyDescent="0.35">
      <c r="A310" s="1" t="str">
        <f>CONCATENATE("stringReplace, contents, contents, ",mispellings!$A310,", ",mispellings!$B310,", All")</f>
        <v>stringReplace, contents, contents, aceptable, acceptable, All</v>
      </c>
      <c r="B310" s="2" t="str">
        <f>CONCATENATE("stringReplace, contents, contents, ",UPPER(LEFT(mispellings!$A310,1))&amp;RIGHT(mispellings!$A310,LEN(mispellings!$A310)-1),", ",UPPER(LEFT(mispellings!$B310,1))&amp;RIGHT(mispellings!$B310,LEN(mispellings!$B310)-1),", All")</f>
        <v>stringReplace, contents, contents, Aceptable, Acceptable, All</v>
      </c>
    </row>
    <row r="311" spans="1:2" x14ac:dyDescent="0.35">
      <c r="A311" s="1" t="str">
        <f>CONCATENATE("stringReplace, contents, contents, ",mispellings!$A311,", ",mispellings!$B311,", All")</f>
        <v>stringReplace, contents, contents, aseptable, acceptable, All</v>
      </c>
      <c r="B311" s="2" t="str">
        <f>CONCATENATE("stringReplace, contents, contents, ",UPPER(LEFT(mispellings!$A311,1))&amp;RIGHT(mispellings!$A311,LEN(mispellings!$A311)-1),", ",UPPER(LEFT(mispellings!$B311,1))&amp;RIGHT(mispellings!$B311,LEN(mispellings!$B311)-1),", All")</f>
        <v>stringReplace, contents, contents, Aseptable, Acceptable, All</v>
      </c>
    </row>
    <row r="312" spans="1:2" x14ac:dyDescent="0.35">
      <c r="A312" s="1" t="str">
        <f>CONCATENATE("stringReplace, contents, contents, ",mispellings!$A312,", ",mispellings!$B312,", All")</f>
        <v>stringReplace, contents, contents, buffalos, acceptable, All</v>
      </c>
      <c r="B312" s="2" t="str">
        <f>CONCATENATE("stringReplace, contents, contents, ",UPPER(LEFT(mispellings!$A312,1))&amp;RIGHT(mispellings!$A312,LEN(mispellings!$A312)-1),", ",UPPER(LEFT(mispellings!$B312,1))&amp;RIGHT(mispellings!$B312,LEN(mispellings!$B312)-1),", All")</f>
        <v>stringReplace, contents, contents, Buffalos, Acceptable, All</v>
      </c>
    </row>
    <row r="313" spans="1:2" x14ac:dyDescent="0.35">
      <c r="A313" s="1" t="str">
        <f>CONCATENATE("stringReplace, contents, contents, ",mispellings!$A313,", ",mispellings!$B313,", All")</f>
        <v>stringReplace, contents, contents, caceptable, acceptable, All</v>
      </c>
      <c r="B313" s="2" t="str">
        <f>CONCATENATE("stringReplace, contents, contents, ",UPPER(LEFT(mispellings!$A313,1))&amp;RIGHT(mispellings!$A313,LEN(mispellings!$A313)-1),", ",UPPER(LEFT(mispellings!$B313,1))&amp;RIGHT(mispellings!$B313,LEN(mispellings!$B313)-1),", All")</f>
        <v>stringReplace, contents, contents, Caceptable, Acceptable, All</v>
      </c>
    </row>
    <row r="314" spans="1:2" x14ac:dyDescent="0.35">
      <c r="A314" s="1" t="str">
        <f>CONCATENATE("stringReplace, contents, contents, ",mispellings!$A314,", ",mispellings!$B314,", All")</f>
        <v>stringReplace, contents, contents, cceptable, acceptable, All</v>
      </c>
      <c r="B314" s="2" t="str">
        <f>CONCATENATE("stringReplace, contents, contents, ",UPPER(LEFT(mispellings!$A314,1))&amp;RIGHT(mispellings!$A314,LEN(mispellings!$A314)-1),", ",UPPER(LEFT(mispellings!$B314,1))&amp;RIGHT(mispellings!$B314,LEN(mispellings!$B314)-1),", All")</f>
        <v>stringReplace, contents, contents, Cceptable, Acceptable, All</v>
      </c>
    </row>
    <row r="315" spans="1:2" x14ac:dyDescent="0.35">
      <c r="A315" s="1" t="str">
        <f>CONCATENATE("stringReplace, contents, contents, ",mispellings!$A315,", ",mispellings!$B315,", All")</f>
        <v>stringReplace, contents, contents, confectionary, acceptable, All</v>
      </c>
      <c r="B315" s="2" t="str">
        <f>CONCATENATE("stringReplace, contents, contents, ",UPPER(LEFT(mispellings!$A315,1))&amp;RIGHT(mispellings!$A315,LEN(mispellings!$A315)-1),", ",UPPER(LEFT(mispellings!$B315,1))&amp;RIGHT(mispellings!$B315,LEN(mispellings!$B315)-1),", All")</f>
        <v>stringReplace, contents, contents, Confectionary, Acceptable, All</v>
      </c>
    </row>
    <row r="316" spans="1:2" x14ac:dyDescent="0.35">
      <c r="A316" s="1" t="str">
        <f>CONCATENATE("stringReplace, contents, contents, ",mispellings!$A316,", ",mispellings!$B316,", All")</f>
        <v>stringReplace, contents, contents, confectionery, acceptable, All</v>
      </c>
      <c r="B316" s="2" t="str">
        <f>CONCATENATE("stringReplace, contents, contents, ",UPPER(LEFT(mispellings!$A316,1))&amp;RIGHT(mispellings!$A316,LEN(mispellings!$A316)-1),", ",UPPER(LEFT(mispellings!$B316,1))&amp;RIGHT(mispellings!$B316,LEN(mispellings!$B316)-1),", All")</f>
        <v>stringReplace, contents, contents, Confectionery, Acceptable, All</v>
      </c>
    </row>
    <row r="317" spans="1:2" x14ac:dyDescent="0.35">
      <c r="A317" s="1" t="str">
        <f>CONCATENATE("stringReplace, contents, contents, ",mispellings!$A317,", ",mispellings!$B317,", All")</f>
        <v>stringReplace, contents, contents, descendant, acceptable, All</v>
      </c>
      <c r="B317" s="2" t="str">
        <f>CONCATENATE("stringReplace, contents, contents, ",UPPER(LEFT(mispellings!$A317,1))&amp;RIGHT(mispellings!$A317,LEN(mispellings!$A317)-1),", ",UPPER(LEFT(mispellings!$B317,1))&amp;RIGHT(mispellings!$B317,LEN(mispellings!$B317)-1),", All")</f>
        <v>stringReplace, contents, contents, Descendant, Acceptable, All</v>
      </c>
    </row>
    <row r="318" spans="1:2" x14ac:dyDescent="0.35">
      <c r="A318" s="1" t="str">
        <f>CONCATENATE("stringReplace, contents, contents, ",mispellings!$A318,", ",mispellings!$B318,", All")</f>
        <v>stringReplace, contents, contents, descendent, acceptable, All</v>
      </c>
      <c r="B318" s="2" t="str">
        <f>CONCATENATE("stringReplace, contents, contents, ",UPPER(LEFT(mispellings!$A318,1))&amp;RIGHT(mispellings!$A318,LEN(mispellings!$A318)-1),", ",UPPER(LEFT(mispellings!$B318,1))&amp;RIGHT(mispellings!$B318,LEN(mispellings!$B318)-1),", All")</f>
        <v>stringReplace, contents, contents, Descendent, Acceptable, All</v>
      </c>
    </row>
    <row r="319" spans="1:2" x14ac:dyDescent="0.35">
      <c r="A319" s="1" t="str">
        <f>CONCATENATE("stringReplace, contents, contents, ",mispellings!$A319,", ",mispellings!$B319,", All")</f>
        <v>stringReplace, contents, contents, descendents, acceptable, All</v>
      </c>
      <c r="B319" s="2" t="str">
        <f>CONCATENATE("stringReplace, contents, contents, ",UPPER(LEFT(mispellings!$A319,1))&amp;RIGHT(mispellings!$A319,LEN(mispellings!$A319)-1),", ",UPPER(LEFT(mispellings!$B319,1))&amp;RIGHT(mispellings!$B319,LEN(mispellings!$B319)-1),", All")</f>
        <v>stringReplace, contents, contents, Descendents, Acceptable, All</v>
      </c>
    </row>
    <row r="320" spans="1:2" x14ac:dyDescent="0.35">
      <c r="A320" s="1" t="str">
        <f>CONCATENATE("stringReplace, contents, contents, ",mispellings!$A320,", ",mispellings!$B320,", All")</f>
        <v>stringReplace, contents, contents, donut, acceptable, All</v>
      </c>
      <c r="B320" s="2" t="str">
        <f>CONCATENATE("stringReplace, contents, contents, ",UPPER(LEFT(mispellings!$A320,1))&amp;RIGHT(mispellings!$A320,LEN(mispellings!$A320)-1),", ",UPPER(LEFT(mispellings!$B320,1))&amp;RIGHT(mispellings!$B320,LEN(mispellings!$B320)-1),", All")</f>
        <v>stringReplace, contents, contents, Donut, Acceptable, All</v>
      </c>
    </row>
    <row r="321" spans="1:2" x14ac:dyDescent="0.35">
      <c r="A321" s="1" t="str">
        <f>CONCATENATE("stringReplace, contents, contents, ",mispellings!$A321,", ",mispellings!$B321,", All")</f>
        <v>stringReplace, contents, contents, doughnut, acceptable, All</v>
      </c>
      <c r="B321" s="2" t="str">
        <f>CONCATENATE("stringReplace, contents, contents, ",UPPER(LEFT(mispellings!$A321,1))&amp;RIGHT(mispellings!$A321,LEN(mispellings!$A321)-1),", ",UPPER(LEFT(mispellings!$B321,1))&amp;RIGHT(mispellings!$B321,LEN(mispellings!$B321)-1),", All")</f>
        <v>stringReplace, contents, contents, Doughnut, Acceptable, All</v>
      </c>
    </row>
    <row r="322" spans="1:2" x14ac:dyDescent="0.35">
      <c r="A322" s="1" t="str">
        <f>CONCATENATE("stringReplace, contents, contents, ",mispellings!$A322,", ",mispellings!$B322,", All")</f>
        <v>stringReplace, contents, contents, gasses, acceptable, All</v>
      </c>
      <c r="B322" s="2" t="str">
        <f>CONCATENATE("stringReplace, contents, contents, ",UPPER(LEFT(mispellings!$A322,1))&amp;RIGHT(mispellings!$A322,LEN(mispellings!$A322)-1),", ",UPPER(LEFT(mispellings!$B322,1))&amp;RIGHT(mispellings!$B322,LEN(mispellings!$B322)-1),", All")</f>
        <v>stringReplace, contents, contents, Gasses, Acceptable, All</v>
      </c>
    </row>
    <row r="323" spans="1:2" x14ac:dyDescent="0.35">
      <c r="A323" s="1" t="str">
        <f>CONCATENATE("stringReplace, contents, contents, ",mispellings!$A323,", ",mispellings!$B323,", All")</f>
        <v>stringReplace, contents, contents, preventative, acceptable, All</v>
      </c>
      <c r="B323" s="2" t="str">
        <f>CONCATENATE("stringReplace, contents, contents, ",UPPER(LEFT(mispellings!$A323,1))&amp;RIGHT(mispellings!$A323,LEN(mispellings!$A323)-1),", ",UPPER(LEFT(mispellings!$B323,1))&amp;RIGHT(mispellings!$B323,LEN(mispellings!$B323)-1),", All")</f>
        <v>stringReplace, contents, contents, Preventative, Acceptable, All</v>
      </c>
    </row>
    <row r="324" spans="1:2" x14ac:dyDescent="0.35">
      <c r="A324" s="1" t="str">
        <f>CONCATENATE("stringReplace, contents, contents, ",mispellings!$A324,", ",mispellings!$B324,", All")</f>
        <v>stringReplace, contents, contents, theologist, acceptable, All</v>
      </c>
      <c r="B324" s="2" t="str">
        <f>CONCATENATE("stringReplace, contents, contents, ",UPPER(LEFT(mispellings!$A324,1))&amp;RIGHT(mispellings!$A324,LEN(mispellings!$A324)-1),", ",UPPER(LEFT(mispellings!$B324,1))&amp;RIGHT(mispellings!$B324,LEN(mispellings!$B324)-1),", All")</f>
        <v>stringReplace, contents, contents, Theologist, Acceptable, All</v>
      </c>
    </row>
    <row r="325" spans="1:2" x14ac:dyDescent="0.35">
      <c r="A325" s="1" t="str">
        <f>CONCATENATE("stringReplace, contents, contents, ",mispellings!$A325,", ",mispellings!$B325,", All")</f>
        <v>stringReplace, contents, contents, tornados, acceptable, All</v>
      </c>
      <c r="B325" s="2" t="str">
        <f>CONCATENATE("stringReplace, contents, contents, ",UPPER(LEFT(mispellings!$A325,1))&amp;RIGHT(mispellings!$A325,LEN(mispellings!$A325)-1),", ",UPPER(LEFT(mispellings!$B325,1))&amp;RIGHT(mispellings!$B325,LEN(mispellings!$B325)-1),", All")</f>
        <v>stringReplace, contents, contents, Tornados, Acceptable, All</v>
      </c>
    </row>
    <row r="326" spans="1:2" x14ac:dyDescent="0.35">
      <c r="A326" s="1" t="str">
        <f>CONCATENATE("stringReplace, contents, contents, ",mispellings!$A326,", ",mispellings!$B326,", All")</f>
        <v>stringReplace, contents, contents, useable, acceptable, All</v>
      </c>
      <c r="B326" s="2" t="str">
        <f>CONCATENATE("stringReplace, contents, contents, ",UPPER(LEFT(mispellings!$A326,1))&amp;RIGHT(mispellings!$A326,LEN(mispellings!$A326)-1),", ",UPPER(LEFT(mispellings!$B326,1))&amp;RIGHT(mispellings!$B326,LEN(mispellings!$B326)-1),", All")</f>
        <v>stringReplace, contents, contents, Useable, Acceptable, All</v>
      </c>
    </row>
    <row r="327" spans="1:2" x14ac:dyDescent="0.35">
      <c r="A327" s="1" t="str">
        <f>CONCATENATE("stringReplace, contents, contents, ",mispellings!$A327,", ",mispellings!$B327,", All")</f>
        <v>stringReplace, contents, contents, volcanos, acceptable, All</v>
      </c>
      <c r="B327" s="2" t="str">
        <f>CONCATENATE("stringReplace, contents, contents, ",UPPER(LEFT(mispellings!$A327,1))&amp;RIGHT(mispellings!$A327,LEN(mispellings!$A327)-1),", ",UPPER(LEFT(mispellings!$B327,1))&amp;RIGHT(mispellings!$B327,LEN(mispellings!$B327)-1),", All")</f>
        <v>stringReplace, contents, contents, Volcanos, Acceptable, All</v>
      </c>
    </row>
    <row r="328" spans="1:2" x14ac:dyDescent="0.35">
      <c r="A328" s="1" t="str">
        <f>CONCATENATE("stringReplace, contents, contents, ",mispellings!$A328,", ",mispellings!$B328,", All")</f>
        <v>stringReplace, contents, contents, accepably, acceptably, All</v>
      </c>
      <c r="B328" s="2" t="str">
        <f>CONCATENATE("stringReplace, contents, contents, ",UPPER(LEFT(mispellings!$A328,1))&amp;RIGHT(mispellings!$A328,LEN(mispellings!$A328)-1),", ",UPPER(LEFT(mispellings!$B328,1))&amp;RIGHT(mispellings!$B328,LEN(mispellings!$B328)-1),", All")</f>
        <v>stringReplace, contents, contents, Accepably, Acceptably, All</v>
      </c>
    </row>
    <row r="329" spans="1:2" x14ac:dyDescent="0.35">
      <c r="A329" s="1" t="str">
        <f>CONCATENATE("stringReplace, contents, contents, ",mispellings!$A329,", ",mispellings!$B329,", All")</f>
        <v>stringReplace, contents, contents, accepatbly, acceptably, All</v>
      </c>
      <c r="B329" s="2" t="str">
        <f>CONCATENATE("stringReplace, contents, contents, ",UPPER(LEFT(mispellings!$A329,1))&amp;RIGHT(mispellings!$A329,LEN(mispellings!$A329)-1),", ",UPPER(LEFT(mispellings!$B329,1))&amp;RIGHT(mispellings!$B329,LEN(mispellings!$B329)-1),", All")</f>
        <v>stringReplace, contents, contents, Accepatbly, Acceptably, All</v>
      </c>
    </row>
    <row r="330" spans="1:2" x14ac:dyDescent="0.35">
      <c r="A330" s="1" t="str">
        <f>CONCATENATE("stringReplace, contents, contents, ",mispellings!$A330,", ",mispellings!$B330,", All")</f>
        <v>stringReplace, contents, contents, acceptaby, acceptably, All</v>
      </c>
      <c r="B330" s="2" t="str">
        <f>CONCATENATE("stringReplace, contents, contents, ",UPPER(LEFT(mispellings!$A330,1))&amp;RIGHT(mispellings!$A330,LEN(mispellings!$A330)-1),", ",UPPER(LEFT(mispellings!$B330,1))&amp;RIGHT(mispellings!$B330,LEN(mispellings!$B330)-1),", All")</f>
        <v>stringReplace, contents, contents, Acceptaby, Acceptably, All</v>
      </c>
    </row>
    <row r="331" spans="1:2" x14ac:dyDescent="0.35">
      <c r="A331" s="1" t="str">
        <f>CONCATENATE("stringReplace, contents, contents, ",mispellings!$A331,", ",mispellings!$B331,", All")</f>
        <v>stringReplace, contents, contents, acceptabyl, acceptably, All</v>
      </c>
      <c r="B331" s="2" t="str">
        <f>CONCATENATE("stringReplace, contents, contents, ",UPPER(LEFT(mispellings!$A331,1))&amp;RIGHT(mispellings!$A331,LEN(mispellings!$A331)-1),", ",UPPER(LEFT(mispellings!$B331,1))&amp;RIGHT(mispellings!$B331,LEN(mispellings!$B331)-1),", All")</f>
        <v>stringReplace, contents, contents, Acceptabyl, Acceptably, All</v>
      </c>
    </row>
    <row r="332" spans="1:2" x14ac:dyDescent="0.35">
      <c r="A332" s="1" t="str">
        <f>CONCATENATE("stringReplace, contents, contents, ",mispellings!$A332,", ",mispellings!$B332,", All")</f>
        <v>stringReplace, contents, contents, acceptalby, acceptably, All</v>
      </c>
      <c r="B332" s="2" t="str">
        <f>CONCATENATE("stringReplace, contents, contents, ",UPPER(LEFT(mispellings!$A332,1))&amp;RIGHT(mispellings!$A332,LEN(mispellings!$A332)-1),", ",UPPER(LEFT(mispellings!$B332,1))&amp;RIGHT(mispellings!$B332,LEN(mispellings!$B332)-1),", All")</f>
        <v>stringReplace, contents, contents, Acceptalby, Acceptably, All</v>
      </c>
    </row>
    <row r="333" spans="1:2" x14ac:dyDescent="0.35">
      <c r="A333" s="1" t="str">
        <f>CONCATENATE("stringReplace, contents, contents, ",mispellings!$A333,", ",mispellings!$B333,", All")</f>
        <v>stringReplace, contents, contents, acceptaly, acceptably, All</v>
      </c>
      <c r="B333" s="2" t="str">
        <f>CONCATENATE("stringReplace, contents, contents, ",UPPER(LEFT(mispellings!$A333,1))&amp;RIGHT(mispellings!$A333,LEN(mispellings!$A333)-1),", ",UPPER(LEFT(mispellings!$B333,1))&amp;RIGHT(mispellings!$B333,LEN(mispellings!$B333)-1),", All")</f>
        <v>stringReplace, contents, contents, Acceptaly, Acceptably, All</v>
      </c>
    </row>
    <row r="334" spans="1:2" x14ac:dyDescent="0.35">
      <c r="A334" s="1" t="str">
        <f>CONCATENATE("stringReplace, contents, contents, ",mispellings!$A334,", ",mispellings!$B334,", All")</f>
        <v>stringReplace, contents, contents, acceptbaly, acceptably, All</v>
      </c>
      <c r="B334" s="2" t="str">
        <f>CONCATENATE("stringReplace, contents, contents, ",UPPER(LEFT(mispellings!$A334,1))&amp;RIGHT(mispellings!$A334,LEN(mispellings!$A334)-1),", ",UPPER(LEFT(mispellings!$B334,1))&amp;RIGHT(mispellings!$B334,LEN(mispellings!$B334)-1),", All")</f>
        <v>stringReplace, contents, contents, Acceptbaly, Acceptably, All</v>
      </c>
    </row>
    <row r="335" spans="1:2" x14ac:dyDescent="0.35">
      <c r="A335" s="1" t="str">
        <f>CONCATENATE("stringReplace, contents, contents, ",mispellings!$A335,", ",mispellings!$B335,", All")</f>
        <v>stringReplace, contents, contents, acceptbly, acceptably, All</v>
      </c>
      <c r="B335" s="2" t="str">
        <f>CONCATENATE("stringReplace, contents, contents, ",UPPER(LEFT(mispellings!$A335,1))&amp;RIGHT(mispellings!$A335,LEN(mispellings!$A335)-1),", ",UPPER(LEFT(mispellings!$B335,1))&amp;RIGHT(mispellings!$B335,LEN(mispellings!$B335)-1),", All")</f>
        <v>stringReplace, contents, contents, Acceptbly, Acceptably, All</v>
      </c>
    </row>
    <row r="336" spans="1:2" x14ac:dyDescent="0.35">
      <c r="A336" s="1" t="str">
        <f>CONCATENATE("stringReplace, contents, contents, ",mispellings!$A336,", ",mispellings!$B336,", All")</f>
        <v>stringReplace, contents, contents, acceptibly, acceptably, All</v>
      </c>
      <c r="B336" s="2" t="str">
        <f>CONCATENATE("stringReplace, contents, contents, ",UPPER(LEFT(mispellings!$A336,1))&amp;RIGHT(mispellings!$A336,LEN(mispellings!$A336)-1),", ",UPPER(LEFT(mispellings!$B336,1))&amp;RIGHT(mispellings!$B336,LEN(mispellings!$B336)-1),", All")</f>
        <v>stringReplace, contents, contents, Acceptibly, Acceptably, All</v>
      </c>
    </row>
    <row r="337" spans="1:2" x14ac:dyDescent="0.35">
      <c r="A337" s="1" t="str">
        <f>CONCATENATE("stringReplace, contents, contents, ",mispellings!$A337,", ",mispellings!$B337,", All")</f>
        <v>stringReplace, contents, contents, accetably, acceptably, All</v>
      </c>
      <c r="B337" s="2" t="str">
        <f>CONCATENATE("stringReplace, contents, contents, ",UPPER(LEFT(mispellings!$A337,1))&amp;RIGHT(mispellings!$A337,LEN(mispellings!$A337)-1),", ",UPPER(LEFT(mispellings!$B337,1))&amp;RIGHT(mispellings!$B337,LEN(mispellings!$B337)-1),", All")</f>
        <v>stringReplace, contents, contents, Accetably, Acceptably, All</v>
      </c>
    </row>
    <row r="338" spans="1:2" x14ac:dyDescent="0.35">
      <c r="A338" s="1" t="str">
        <f>CONCATENATE("stringReplace, contents, contents, ",mispellings!$A338,", ",mispellings!$B338,", All")</f>
        <v>stringReplace, contents, contents, accetpably, acceptably, All</v>
      </c>
      <c r="B338" s="2" t="str">
        <f>CONCATENATE("stringReplace, contents, contents, ",UPPER(LEFT(mispellings!$A338,1))&amp;RIGHT(mispellings!$A338,LEN(mispellings!$A338)-1),", ",UPPER(LEFT(mispellings!$B338,1))&amp;RIGHT(mispellings!$B338,LEN(mispellings!$B338)-1),", All")</f>
        <v>stringReplace, contents, contents, Accetpably, Acceptably, All</v>
      </c>
    </row>
    <row r="339" spans="1:2" x14ac:dyDescent="0.35">
      <c r="A339" s="1" t="str">
        <f>CONCATENATE("stringReplace, contents, contents, ",mispellings!$A339,", ",mispellings!$B339,", All")</f>
        <v>stringReplace, contents, contents, accpetably, acceptably, All</v>
      </c>
      <c r="B339" s="2" t="str">
        <f>CONCATENATE("stringReplace, contents, contents, ",UPPER(LEFT(mispellings!$A339,1))&amp;RIGHT(mispellings!$A339,LEN(mispellings!$A339)-1),", ",UPPER(LEFT(mispellings!$B339,1))&amp;RIGHT(mispellings!$B339,LEN(mispellings!$B339)-1),", All")</f>
        <v>stringReplace, contents, contents, Accpetably, Acceptably, All</v>
      </c>
    </row>
    <row r="340" spans="1:2" x14ac:dyDescent="0.35">
      <c r="A340" s="1" t="str">
        <f>CONCATENATE("stringReplace, contents, contents, ",mispellings!$A340,", ",mispellings!$B340,", All")</f>
        <v>stringReplace, contents, contents, accptably, acceptably, All</v>
      </c>
      <c r="B340" s="2" t="str">
        <f>CONCATENATE("stringReplace, contents, contents, ",UPPER(LEFT(mispellings!$A340,1))&amp;RIGHT(mispellings!$A340,LEN(mispellings!$A340)-1),", ",UPPER(LEFT(mispellings!$B340,1))&amp;RIGHT(mispellings!$B340,LEN(mispellings!$B340)-1),", All")</f>
        <v>stringReplace, contents, contents, Accptably, Acceptably, All</v>
      </c>
    </row>
    <row r="341" spans="1:2" x14ac:dyDescent="0.35">
      <c r="A341" s="1" t="str">
        <f>CONCATENATE("stringReplace, contents, contents, ",mispellings!$A341,", ",mispellings!$B341,", All")</f>
        <v>stringReplace, contents, contents, acecptably, acceptably, All</v>
      </c>
      <c r="B341" s="2" t="str">
        <f>CONCATENATE("stringReplace, contents, contents, ",UPPER(LEFT(mispellings!$A341,1))&amp;RIGHT(mispellings!$A341,LEN(mispellings!$A341)-1),", ",UPPER(LEFT(mispellings!$B341,1))&amp;RIGHT(mispellings!$B341,LEN(mispellings!$B341)-1),", All")</f>
        <v>stringReplace, contents, contents, Acecptably, Acceptably, All</v>
      </c>
    </row>
    <row r="342" spans="1:2" x14ac:dyDescent="0.35">
      <c r="A342" s="1" t="str">
        <f>CONCATENATE("stringReplace, contents, contents, ",mispellings!$A342,", ",mispellings!$B342,", All")</f>
        <v>stringReplace, contents, contents, aceptably, acceptably, All</v>
      </c>
      <c r="B342" s="2" t="str">
        <f>CONCATENATE("stringReplace, contents, contents, ",UPPER(LEFT(mispellings!$A342,1))&amp;RIGHT(mispellings!$A342,LEN(mispellings!$A342)-1),", ",UPPER(LEFT(mispellings!$B342,1))&amp;RIGHT(mispellings!$B342,LEN(mispellings!$B342)-1),", All")</f>
        <v>stringReplace, contents, contents, Aceptably, Acceptably, All</v>
      </c>
    </row>
    <row r="343" spans="1:2" x14ac:dyDescent="0.35">
      <c r="A343" s="1" t="str">
        <f>CONCATENATE("stringReplace, contents, contents, ",mispellings!$A343,", ",mispellings!$B343,", All")</f>
        <v>stringReplace, contents, contents, caceptably, acceptably, All</v>
      </c>
      <c r="B343" s="2" t="str">
        <f>CONCATENATE("stringReplace, contents, contents, ",UPPER(LEFT(mispellings!$A343,1))&amp;RIGHT(mispellings!$A343,LEN(mispellings!$A343)-1),", ",UPPER(LEFT(mispellings!$B343,1))&amp;RIGHT(mispellings!$B343,LEN(mispellings!$B343)-1),", All")</f>
        <v>stringReplace, contents, contents, Caceptably, Acceptably, All</v>
      </c>
    </row>
    <row r="344" spans="1:2" x14ac:dyDescent="0.35">
      <c r="A344" s="1" t="str">
        <f>CONCATENATE("stringReplace, contents, contents, ",mispellings!$A344,", ",mispellings!$B344,", All")</f>
        <v>stringReplace, contents, contents, cceptably, acceptably, All</v>
      </c>
      <c r="B344" s="2" t="str">
        <f>CONCATENATE("stringReplace, contents, contents, ",UPPER(LEFT(mispellings!$A344,1))&amp;RIGHT(mispellings!$A344,LEN(mispellings!$A344)-1),", ",UPPER(LEFT(mispellings!$B344,1))&amp;RIGHT(mispellings!$B344,LEN(mispellings!$B344)-1),", All")</f>
        <v>stringReplace, contents, contents, Cceptably, Acceptably, All</v>
      </c>
    </row>
    <row r="345" spans="1:2" x14ac:dyDescent="0.35">
      <c r="A345" s="1" t="str">
        <f>CONCATENATE("stringReplace, contents, contents, ",mispellings!$A345,", ",mispellings!$B345,", All")</f>
        <v>stringReplace, contents, contents, accepance, acceptance, All</v>
      </c>
      <c r="B345" s="2" t="str">
        <f>CONCATENATE("stringReplace, contents, contents, ",UPPER(LEFT(mispellings!$A345,1))&amp;RIGHT(mispellings!$A345,LEN(mispellings!$A345)-1),", ",UPPER(LEFT(mispellings!$B345,1))&amp;RIGHT(mispellings!$B345,LEN(mispellings!$B345)-1),", All")</f>
        <v>stringReplace, contents, contents, Accepance, Acceptance, All</v>
      </c>
    </row>
    <row r="346" spans="1:2" x14ac:dyDescent="0.35">
      <c r="A346" s="1" t="str">
        <f>CONCATENATE("stringReplace, contents, contents, ",mispellings!$A346,", ",mispellings!$B346,", All")</f>
        <v>stringReplace, contents, contents, accepatnce, acceptance, All</v>
      </c>
      <c r="B346" s="2" t="str">
        <f>CONCATENATE("stringReplace, contents, contents, ",UPPER(LEFT(mispellings!$A346,1))&amp;RIGHT(mispellings!$A346,LEN(mispellings!$A346)-1),", ",UPPER(LEFT(mispellings!$B346,1))&amp;RIGHT(mispellings!$B346,LEN(mispellings!$B346)-1),", All")</f>
        <v>stringReplace, contents, contents, Accepatnce, Acceptance, All</v>
      </c>
    </row>
    <row r="347" spans="1:2" x14ac:dyDescent="0.35">
      <c r="A347" s="1" t="str">
        <f>CONCATENATE("stringReplace, contents, contents, ",mispellings!$A347,", ",mispellings!$B347,", All")</f>
        <v>stringReplace, contents, contents, acceptace, acceptance, All</v>
      </c>
      <c r="B347" s="2" t="str">
        <f>CONCATENATE("stringReplace, contents, contents, ",UPPER(LEFT(mispellings!$A347,1))&amp;RIGHT(mispellings!$A347,LEN(mispellings!$A347)-1),", ",UPPER(LEFT(mispellings!$B347,1))&amp;RIGHT(mispellings!$B347,LEN(mispellings!$B347)-1),", All")</f>
        <v>stringReplace, contents, contents, Acceptace, Acceptance, All</v>
      </c>
    </row>
    <row r="348" spans="1:2" x14ac:dyDescent="0.35">
      <c r="A348" s="1" t="str">
        <f>CONCATENATE("stringReplace, contents, contents, ",mispellings!$A348,", ",mispellings!$B348,", All")</f>
        <v>stringReplace, contents, contents, acceptacne, acceptance, All</v>
      </c>
      <c r="B348" s="2" t="str">
        <f>CONCATENATE("stringReplace, contents, contents, ",UPPER(LEFT(mispellings!$A348,1))&amp;RIGHT(mispellings!$A348,LEN(mispellings!$A348)-1),", ",UPPER(LEFT(mispellings!$B348,1))&amp;RIGHT(mispellings!$B348,LEN(mispellings!$B348)-1),", All")</f>
        <v>stringReplace, contents, contents, Acceptacne, Acceptance, All</v>
      </c>
    </row>
    <row r="349" spans="1:2" x14ac:dyDescent="0.35">
      <c r="A349" s="1" t="str">
        <f>CONCATENATE("stringReplace, contents, contents, ",mispellings!$A349,", ",mispellings!$B349,", All")</f>
        <v>stringReplace, contents, contents, acceptanc, acceptance, All</v>
      </c>
      <c r="B349" s="2" t="str">
        <f>CONCATENATE("stringReplace, contents, contents, ",UPPER(LEFT(mispellings!$A349,1))&amp;RIGHT(mispellings!$A349,LEN(mispellings!$A349)-1),", ",UPPER(LEFT(mispellings!$B349,1))&amp;RIGHT(mispellings!$B349,LEN(mispellings!$B349)-1),", All")</f>
        <v>stringReplace, contents, contents, Acceptanc, Acceptance, All</v>
      </c>
    </row>
    <row r="350" spans="1:2" x14ac:dyDescent="0.35">
      <c r="A350" s="1" t="str">
        <f>CONCATENATE("stringReplace, contents, contents, ",mispellings!$A350,", ",mispellings!$B350,", All")</f>
        <v>stringReplace, contents, contents, acceptane, acceptance, All</v>
      </c>
      <c r="B350" s="2" t="str">
        <f>CONCATENATE("stringReplace, contents, contents, ",UPPER(LEFT(mispellings!$A350,1))&amp;RIGHT(mispellings!$A350,LEN(mispellings!$A350)-1),", ",UPPER(LEFT(mispellings!$B350,1))&amp;RIGHT(mispellings!$B350,LEN(mispellings!$B350)-1),", All")</f>
        <v>stringReplace, contents, contents, Acceptane, Acceptance, All</v>
      </c>
    </row>
    <row r="351" spans="1:2" x14ac:dyDescent="0.35">
      <c r="A351" s="1" t="str">
        <f>CONCATENATE("stringReplace, contents, contents, ",mispellings!$A351,", ",mispellings!$B351,", All")</f>
        <v>stringReplace, contents, contents, acceptanec, acceptance, All</v>
      </c>
      <c r="B351" s="2" t="str">
        <f>CONCATENATE("stringReplace, contents, contents, ",UPPER(LEFT(mispellings!$A351,1))&amp;RIGHT(mispellings!$A351,LEN(mispellings!$A351)-1),", ",UPPER(LEFT(mispellings!$B351,1))&amp;RIGHT(mispellings!$B351,LEN(mispellings!$B351)-1),", All")</f>
        <v>stringReplace, contents, contents, Acceptanec, Acceptance, All</v>
      </c>
    </row>
    <row r="352" spans="1:2" x14ac:dyDescent="0.35">
      <c r="A352" s="1" t="str">
        <f>CONCATENATE("stringReplace, contents, contents, ",mispellings!$A352,", ",mispellings!$B352,", All")</f>
        <v>stringReplace, contents, contents, acceptence, acceptance, All</v>
      </c>
      <c r="B352" s="2" t="str">
        <f>CONCATENATE("stringReplace, contents, contents, ",UPPER(LEFT(mispellings!$A352,1))&amp;RIGHT(mispellings!$A352,LEN(mispellings!$A352)-1),", ",UPPER(LEFT(mispellings!$B352,1))&amp;RIGHT(mispellings!$B352,LEN(mispellings!$B352)-1),", All")</f>
        <v>stringReplace, contents, contents, Acceptence, Acceptance, All</v>
      </c>
    </row>
    <row r="353" spans="1:2" x14ac:dyDescent="0.35">
      <c r="A353" s="1" t="str">
        <f>CONCATENATE("stringReplace, contents, contents, ",mispellings!$A353,", ",mispellings!$B353,", All")</f>
        <v>stringReplace, contents, contents, acceptnace, acceptance, All</v>
      </c>
      <c r="B353" s="2" t="str">
        <f>CONCATENATE("stringReplace, contents, contents, ",UPPER(LEFT(mispellings!$A353,1))&amp;RIGHT(mispellings!$A353,LEN(mispellings!$A353)-1),", ",UPPER(LEFT(mispellings!$B353,1))&amp;RIGHT(mispellings!$B353,LEN(mispellings!$B353)-1),", All")</f>
        <v>stringReplace, contents, contents, Acceptnace, Acceptance, All</v>
      </c>
    </row>
    <row r="354" spans="1:2" x14ac:dyDescent="0.35">
      <c r="A354" s="1" t="str">
        <f>CONCATENATE("stringReplace, contents, contents, ",mispellings!$A354,", ",mispellings!$B354,", All")</f>
        <v>stringReplace, contents, contents, acceptnce, acceptance, All</v>
      </c>
      <c r="B354" s="2" t="str">
        <f>CONCATENATE("stringReplace, contents, contents, ",UPPER(LEFT(mispellings!$A354,1))&amp;RIGHT(mispellings!$A354,LEN(mispellings!$A354)-1),", ",UPPER(LEFT(mispellings!$B354,1))&amp;RIGHT(mispellings!$B354,LEN(mispellings!$B354)-1),", All")</f>
        <v>stringReplace, contents, contents, Acceptnce, Acceptance, All</v>
      </c>
    </row>
    <row r="355" spans="1:2" x14ac:dyDescent="0.35">
      <c r="A355" s="1" t="str">
        <f>CONCATENATE("stringReplace, contents, contents, ",mispellings!$A355,", ",mispellings!$B355,", All")</f>
        <v>stringReplace, contents, contents, accetance, acceptance, All</v>
      </c>
      <c r="B355" s="2" t="str">
        <f>CONCATENATE("stringReplace, contents, contents, ",UPPER(LEFT(mispellings!$A355,1))&amp;RIGHT(mispellings!$A355,LEN(mispellings!$A355)-1),", ",UPPER(LEFT(mispellings!$B355,1))&amp;RIGHT(mispellings!$B355,LEN(mispellings!$B355)-1),", All")</f>
        <v>stringReplace, contents, contents, Accetance, Acceptance, All</v>
      </c>
    </row>
    <row r="356" spans="1:2" x14ac:dyDescent="0.35">
      <c r="A356" s="1" t="str">
        <f>CONCATENATE("stringReplace, contents, contents, ",mispellings!$A356,", ",mispellings!$B356,", All")</f>
        <v>stringReplace, contents, contents, accetpance, acceptance, All</v>
      </c>
      <c r="B356" s="2" t="str">
        <f>CONCATENATE("stringReplace, contents, contents, ",UPPER(LEFT(mispellings!$A356,1))&amp;RIGHT(mispellings!$A356,LEN(mispellings!$A356)-1),", ",UPPER(LEFT(mispellings!$B356,1))&amp;RIGHT(mispellings!$B356,LEN(mispellings!$B356)-1),", All")</f>
        <v>stringReplace, contents, contents, Accetpance, Acceptance, All</v>
      </c>
    </row>
    <row r="357" spans="1:2" x14ac:dyDescent="0.35">
      <c r="A357" s="1" t="str">
        <f>CONCATENATE("stringReplace, contents, contents, ",mispellings!$A357,", ",mispellings!$B357,", All")</f>
        <v>stringReplace, contents, contents, accpetance, acceptance, All</v>
      </c>
      <c r="B357" s="2" t="str">
        <f>CONCATENATE("stringReplace, contents, contents, ",UPPER(LEFT(mispellings!$A357,1))&amp;RIGHT(mispellings!$A357,LEN(mispellings!$A357)-1),", ",UPPER(LEFT(mispellings!$B357,1))&amp;RIGHT(mispellings!$B357,LEN(mispellings!$B357)-1),", All")</f>
        <v>stringReplace, contents, contents, Accpetance, Acceptance, All</v>
      </c>
    </row>
    <row r="358" spans="1:2" x14ac:dyDescent="0.35">
      <c r="A358" s="1" t="str">
        <f>CONCATENATE("stringReplace, contents, contents, ",mispellings!$A358,", ",mispellings!$B358,", All")</f>
        <v>stringReplace, contents, contents, accptance, acceptance, All</v>
      </c>
      <c r="B358" s="2" t="str">
        <f>CONCATENATE("stringReplace, contents, contents, ",UPPER(LEFT(mispellings!$A358,1))&amp;RIGHT(mispellings!$A358,LEN(mispellings!$A358)-1),", ",UPPER(LEFT(mispellings!$B358,1))&amp;RIGHT(mispellings!$B358,LEN(mispellings!$B358)-1),", All")</f>
        <v>stringReplace, contents, contents, Accptance, Acceptance, All</v>
      </c>
    </row>
    <row r="359" spans="1:2" x14ac:dyDescent="0.35">
      <c r="A359" s="1" t="str">
        <f>CONCATENATE("stringReplace, contents, contents, ",mispellings!$A359,", ",mispellings!$B359,", All")</f>
        <v>stringReplace, contents, contents, acecptance, acceptance, All</v>
      </c>
      <c r="B359" s="2" t="str">
        <f>CONCATENATE("stringReplace, contents, contents, ",UPPER(LEFT(mispellings!$A359,1))&amp;RIGHT(mispellings!$A359,LEN(mispellings!$A359)-1),", ",UPPER(LEFT(mispellings!$B359,1))&amp;RIGHT(mispellings!$B359,LEN(mispellings!$B359)-1),", All")</f>
        <v>stringReplace, contents, contents, Acecptance, Acceptance, All</v>
      </c>
    </row>
    <row r="360" spans="1:2" x14ac:dyDescent="0.35">
      <c r="A360" s="1" t="str">
        <f>CONCATENATE("stringReplace, contents, contents, ",mispellings!$A360,", ",mispellings!$B360,", All")</f>
        <v>stringReplace, contents, contents, aceptance, acceptance, All</v>
      </c>
      <c r="B360" s="2" t="str">
        <f>CONCATENATE("stringReplace, contents, contents, ",UPPER(LEFT(mispellings!$A360,1))&amp;RIGHT(mispellings!$A360,LEN(mispellings!$A360)-1),", ",UPPER(LEFT(mispellings!$B360,1))&amp;RIGHT(mispellings!$B360,LEN(mispellings!$B360)-1),", All")</f>
        <v>stringReplace, contents, contents, Aceptance, Acceptance, All</v>
      </c>
    </row>
    <row r="361" spans="1:2" x14ac:dyDescent="0.35">
      <c r="A361" s="1" t="str">
        <f>CONCATENATE("stringReplace, contents, contents, ",mispellings!$A361,", ",mispellings!$B361,", All")</f>
        <v>stringReplace, contents, contents, caceptance, acceptance, All</v>
      </c>
      <c r="B361" s="2" t="str">
        <f>CONCATENATE("stringReplace, contents, contents, ",UPPER(LEFT(mispellings!$A361,1))&amp;RIGHT(mispellings!$A361,LEN(mispellings!$A361)-1),", ",UPPER(LEFT(mispellings!$B361,1))&amp;RIGHT(mispellings!$B361,LEN(mispellings!$B361)-1),", All")</f>
        <v>stringReplace, contents, contents, Caceptance, Acceptance, All</v>
      </c>
    </row>
    <row r="362" spans="1:2" x14ac:dyDescent="0.35">
      <c r="A362" s="1" t="str">
        <f>CONCATENATE("stringReplace, contents, contents, ",mispellings!$A362,", ",mispellings!$B362,", All")</f>
        <v>stringReplace, contents, contents, cceptance, acceptance, All</v>
      </c>
      <c r="B362" s="2" t="str">
        <f>CONCATENATE("stringReplace, contents, contents, ",UPPER(LEFT(mispellings!$A362,1))&amp;RIGHT(mispellings!$A362,LEN(mispellings!$A362)-1),", ",UPPER(LEFT(mispellings!$B362,1))&amp;RIGHT(mispellings!$B362,LEN(mispellings!$B362)-1),", All")</f>
        <v>stringReplace, contents, contents, Cceptance, Acceptance, All</v>
      </c>
    </row>
    <row r="363" spans="1:2" x14ac:dyDescent="0.35">
      <c r="A363" s="1" t="str">
        <f>CONCATENATE("stringReplace, contents, contents, ",mispellings!$A363,", ",mispellings!$B363,", All")</f>
        <v>stringReplace, contents, contents, accesed, accessed, All</v>
      </c>
      <c r="B363" s="2" t="str">
        <f>CONCATENATE("stringReplace, contents, contents, ",UPPER(LEFT(mispellings!$A363,1))&amp;RIGHT(mispellings!$A363,LEN(mispellings!$A363)-1),", ",UPPER(LEFT(mispellings!$B363,1))&amp;RIGHT(mispellings!$B363,LEN(mispellings!$B363)-1),", All")</f>
        <v>stringReplace, contents, contents, Accesed, Accessed, All</v>
      </c>
    </row>
    <row r="364" spans="1:2" x14ac:dyDescent="0.35">
      <c r="A364" s="1" t="str">
        <f>CONCATENATE("stringReplace, contents, contents, ",mispellings!$A364,", ",mispellings!$B364,", All")</f>
        <v>stringReplace, contents, contents, accsed, accessed, All</v>
      </c>
      <c r="B364" s="2" t="str">
        <f>CONCATENATE("stringReplace, contents, contents, ",UPPER(LEFT(mispellings!$A364,1))&amp;RIGHT(mispellings!$A364,LEN(mispellings!$A364)-1),", ",UPPER(LEFT(mispellings!$B364,1))&amp;RIGHT(mispellings!$B364,LEN(mispellings!$B364)-1),", All")</f>
        <v>stringReplace, contents, contents, Accsed, Accessed, All</v>
      </c>
    </row>
    <row r="365" spans="1:2" x14ac:dyDescent="0.35">
      <c r="A365" s="1" t="str">
        <f>CONCATENATE("stringReplace, contents, contents, ",mispellings!$A365,", ",mispellings!$B365,", All")</f>
        <v>stringReplace, contents, contents, acessed, accessed, All</v>
      </c>
      <c r="B365" s="2" t="str">
        <f>CONCATENATE("stringReplace, contents, contents, ",UPPER(LEFT(mispellings!$A365,1))&amp;RIGHT(mispellings!$A365,LEN(mispellings!$A365)-1),", ",UPPER(LEFT(mispellings!$B365,1))&amp;RIGHT(mispellings!$B365,LEN(mispellings!$B365)-1),", All")</f>
        <v>stringReplace, contents, contents, Acessed, Accessed, All</v>
      </c>
    </row>
    <row r="366" spans="1:2" x14ac:dyDescent="0.35">
      <c r="A366" s="1" t="str">
        <f>CONCATENATE("stringReplace, contents, contents, ",mispellings!$A366,", ",mispellings!$B366,", All")</f>
        <v>stringReplace, contents, contents, accesable, accessible, All</v>
      </c>
      <c r="B366" s="2" t="str">
        <f>CONCATENATE("stringReplace, contents, contents, ",UPPER(LEFT(mispellings!$A366,1))&amp;RIGHT(mispellings!$A366,LEN(mispellings!$A366)-1),", ",UPPER(LEFT(mispellings!$B366,1))&amp;RIGHT(mispellings!$B366,LEN(mispellings!$B366)-1),", All")</f>
        <v>stringReplace, contents, contents, Accesable, Accessible, All</v>
      </c>
    </row>
    <row r="367" spans="1:2" x14ac:dyDescent="0.35">
      <c r="A367" s="1" t="str">
        <f>CONCATENATE("stringReplace, contents, contents, ",mispellings!$A367,", ",mispellings!$B367,", All")</f>
        <v>stringReplace, contents, contents, accesible, accessible, All</v>
      </c>
      <c r="B367" s="2" t="str">
        <f>CONCATENATE("stringReplace, contents, contents, ",UPPER(LEFT(mispellings!$A367,1))&amp;RIGHT(mispellings!$A367,LEN(mispellings!$A367)-1),", ",UPPER(LEFT(mispellings!$B367,1))&amp;RIGHT(mispellings!$B367,LEN(mispellings!$B367)-1),", All")</f>
        <v>stringReplace, contents, contents, Accesible, Accessible, All</v>
      </c>
    </row>
    <row r="368" spans="1:2" x14ac:dyDescent="0.35">
      <c r="A368" s="1" t="str">
        <f>CONCATENATE("stringReplace, contents, contents, ",mispellings!$A368,", ",mispellings!$B368,", All")</f>
        <v>stringReplace, contents, contents, accesisble, accessible, All</v>
      </c>
      <c r="B368" s="2" t="str">
        <f>CONCATENATE("stringReplace, contents, contents, ",UPPER(LEFT(mispellings!$A368,1))&amp;RIGHT(mispellings!$A368,LEN(mispellings!$A368)-1),", ",UPPER(LEFT(mispellings!$B368,1))&amp;RIGHT(mispellings!$B368,LEN(mispellings!$B368)-1),", All")</f>
        <v>stringReplace, contents, contents, Accesisble, Accessible, All</v>
      </c>
    </row>
    <row r="369" spans="1:2" x14ac:dyDescent="0.35">
      <c r="A369" s="1" t="str">
        <f>CONCATENATE("stringReplace, contents, contents, ",mispellings!$A369,", ",mispellings!$B369,", All")</f>
        <v>stringReplace, contents, contents, accessable, accessible, All</v>
      </c>
      <c r="B369" s="2" t="str">
        <f>CONCATENATE("stringReplace, contents, contents, ",UPPER(LEFT(mispellings!$A369,1))&amp;RIGHT(mispellings!$A369,LEN(mispellings!$A369)-1),", ",UPPER(LEFT(mispellings!$B369,1))&amp;RIGHT(mispellings!$B369,LEN(mispellings!$B369)-1),", All")</f>
        <v>stringReplace, contents, contents, Accessable, Accessible, All</v>
      </c>
    </row>
    <row r="370" spans="1:2" x14ac:dyDescent="0.35">
      <c r="A370" s="1" t="str">
        <f>CONCATENATE("stringReplace, contents, contents, ",mispellings!$A370,", ",mispellings!$B370,", All")</f>
        <v>stringReplace, contents, contents, accessbile, accessible, All</v>
      </c>
      <c r="B370" s="2" t="str">
        <f>CONCATENATE("stringReplace, contents, contents, ",UPPER(LEFT(mispellings!$A370,1))&amp;RIGHT(mispellings!$A370,LEN(mispellings!$A370)-1),", ",UPPER(LEFT(mispellings!$B370,1))&amp;RIGHT(mispellings!$B370,LEN(mispellings!$B370)-1),", All")</f>
        <v>stringReplace, contents, contents, Accessbile, Accessible, All</v>
      </c>
    </row>
    <row r="371" spans="1:2" x14ac:dyDescent="0.35">
      <c r="A371" s="1" t="str">
        <f>CONCATENATE("stringReplace, contents, contents, ",mispellings!$A371,", ",mispellings!$B371,", All")</f>
        <v>stringReplace, contents, contents, accessble, accessible, All</v>
      </c>
      <c r="B371" s="2" t="str">
        <f>CONCATENATE("stringReplace, contents, contents, ",UPPER(LEFT(mispellings!$A371,1))&amp;RIGHT(mispellings!$A371,LEN(mispellings!$A371)-1),", ",UPPER(LEFT(mispellings!$B371,1))&amp;RIGHT(mispellings!$B371,LEN(mispellings!$B371)-1),", All")</f>
        <v>stringReplace, contents, contents, Accessble, Accessible, All</v>
      </c>
    </row>
    <row r="372" spans="1:2" x14ac:dyDescent="0.35">
      <c r="A372" s="1" t="str">
        <f>CONCATENATE("stringReplace, contents, contents, ",mispellings!$A372,", ",mispellings!$B372,", All")</f>
        <v>stringReplace, contents, contents, accessibe, accessible, All</v>
      </c>
      <c r="B372" s="2" t="str">
        <f>CONCATENATE("stringReplace, contents, contents, ",UPPER(LEFT(mispellings!$A372,1))&amp;RIGHT(mispellings!$A372,LEN(mispellings!$A372)-1),", ",UPPER(LEFT(mispellings!$B372,1))&amp;RIGHT(mispellings!$B372,LEN(mispellings!$B372)-1),", All")</f>
        <v>stringReplace, contents, contents, Accessibe, Accessible, All</v>
      </c>
    </row>
    <row r="373" spans="1:2" x14ac:dyDescent="0.35">
      <c r="A373" s="1" t="str">
        <f>CONCATENATE("stringReplace, contents, contents, ",mispellings!$A373,", ",mispellings!$B373,", All")</f>
        <v>stringReplace, contents, contents, accessibel, accessible, All</v>
      </c>
      <c r="B373" s="2" t="str">
        <f>CONCATENATE("stringReplace, contents, contents, ",UPPER(LEFT(mispellings!$A373,1))&amp;RIGHT(mispellings!$A373,LEN(mispellings!$A373)-1),", ",UPPER(LEFT(mispellings!$B373,1))&amp;RIGHT(mispellings!$B373,LEN(mispellings!$B373)-1),", All")</f>
        <v>stringReplace, contents, contents, Accessibel, Accessible, All</v>
      </c>
    </row>
    <row r="374" spans="1:2" x14ac:dyDescent="0.35">
      <c r="A374" s="1" t="str">
        <f>CONCATENATE("stringReplace, contents, contents, ",mispellings!$A374,", ",mispellings!$B374,", All")</f>
        <v>stringReplace, contents, contents, accessibl, accessible, All</v>
      </c>
      <c r="B374" s="2" t="str">
        <f>CONCATENATE("stringReplace, contents, contents, ",UPPER(LEFT(mispellings!$A374,1))&amp;RIGHT(mispellings!$A374,LEN(mispellings!$A374)-1),", ",UPPER(LEFT(mispellings!$B374,1))&amp;RIGHT(mispellings!$B374,LEN(mispellings!$B374)-1),", All")</f>
        <v>stringReplace, contents, contents, Accessibl, Accessible, All</v>
      </c>
    </row>
    <row r="375" spans="1:2" x14ac:dyDescent="0.35">
      <c r="A375" s="1" t="str">
        <f>CONCATENATE("stringReplace, contents, contents, ",mispellings!$A375,", ",mispellings!$B375,", All")</f>
        <v>stringReplace, contents, contents, accessilbe, accessible, All</v>
      </c>
      <c r="B375" s="2" t="str">
        <f>CONCATENATE("stringReplace, contents, contents, ",UPPER(LEFT(mispellings!$A375,1))&amp;RIGHT(mispellings!$A375,LEN(mispellings!$A375)-1),", ",UPPER(LEFT(mispellings!$B375,1))&amp;RIGHT(mispellings!$B375,LEN(mispellings!$B375)-1),", All")</f>
        <v>stringReplace, contents, contents, Accessilbe, Accessible, All</v>
      </c>
    </row>
    <row r="376" spans="1:2" x14ac:dyDescent="0.35">
      <c r="A376" s="1" t="str">
        <f>CONCATENATE("stringReplace, contents, contents, ",mispellings!$A376,", ",mispellings!$B376,", All")</f>
        <v>stringReplace, contents, contents, accessile, accessible, All</v>
      </c>
      <c r="B376" s="2" t="str">
        <f>CONCATENATE("stringReplace, contents, contents, ",UPPER(LEFT(mispellings!$A376,1))&amp;RIGHT(mispellings!$A376,LEN(mispellings!$A376)-1),", ",UPPER(LEFT(mispellings!$B376,1))&amp;RIGHT(mispellings!$B376,LEN(mispellings!$B376)-1),", All")</f>
        <v>stringReplace, contents, contents, Accessile, Accessible, All</v>
      </c>
    </row>
    <row r="377" spans="1:2" x14ac:dyDescent="0.35">
      <c r="A377" s="1" t="str">
        <f>CONCATENATE("stringReplace, contents, contents, ",mispellings!$A377,", ",mispellings!$B377,", All")</f>
        <v>stringReplace, contents, contents, accsesible, accessible, All</v>
      </c>
      <c r="B377" s="2" t="str">
        <f>CONCATENATE("stringReplace, contents, contents, ",UPPER(LEFT(mispellings!$A377,1))&amp;RIGHT(mispellings!$A377,LEN(mispellings!$A377)-1),", ",UPPER(LEFT(mispellings!$B377,1))&amp;RIGHT(mispellings!$B377,LEN(mispellings!$B377)-1),", All")</f>
        <v>stringReplace, contents, contents, Accsesible, Accessible, All</v>
      </c>
    </row>
    <row r="378" spans="1:2" x14ac:dyDescent="0.35">
      <c r="A378" s="1" t="str">
        <f>CONCATENATE("stringReplace, contents, contents, ",mispellings!$A378,", ",mispellings!$B378,", All")</f>
        <v>stringReplace, contents, contents, accssible, accessible, All</v>
      </c>
      <c r="B378" s="2" t="str">
        <f>CONCATENATE("stringReplace, contents, contents, ",UPPER(LEFT(mispellings!$A378,1))&amp;RIGHT(mispellings!$A378,LEN(mispellings!$A378)-1),", ",UPPER(LEFT(mispellings!$B378,1))&amp;RIGHT(mispellings!$B378,LEN(mispellings!$B378)-1),", All")</f>
        <v>stringReplace, contents, contents, Accssible, Accessible, All</v>
      </c>
    </row>
    <row r="379" spans="1:2" x14ac:dyDescent="0.35">
      <c r="A379" s="1" t="str">
        <f>CONCATENATE("stringReplace, contents, contents, ",mispellings!$A379,", ",mispellings!$B379,", All")</f>
        <v>stringReplace, contents, contents, acecssible, accessible, All</v>
      </c>
      <c r="B379" s="2" t="str">
        <f>CONCATENATE("stringReplace, contents, contents, ",UPPER(LEFT(mispellings!$A379,1))&amp;RIGHT(mispellings!$A379,LEN(mispellings!$A379)-1),", ",UPPER(LEFT(mispellings!$B379,1))&amp;RIGHT(mispellings!$B379,LEN(mispellings!$B379)-1),", All")</f>
        <v>stringReplace, contents, contents, Acecssible, Accessible, All</v>
      </c>
    </row>
    <row r="380" spans="1:2" x14ac:dyDescent="0.35">
      <c r="A380" s="1" t="str">
        <f>CONCATENATE("stringReplace, contents, contents, ",mispellings!$A380,", ",mispellings!$B380,", All")</f>
        <v>stringReplace, contents, contents, acessable, accessible, All</v>
      </c>
      <c r="B380" s="2" t="str">
        <f>CONCATENATE("stringReplace, contents, contents, ",UPPER(LEFT(mispellings!$A380,1))&amp;RIGHT(mispellings!$A380,LEN(mispellings!$A380)-1),", ",UPPER(LEFT(mispellings!$B380,1))&amp;RIGHT(mispellings!$B380,LEN(mispellings!$B380)-1),", All")</f>
        <v>stringReplace, contents, contents, Acessable, Accessible, All</v>
      </c>
    </row>
    <row r="381" spans="1:2" x14ac:dyDescent="0.35">
      <c r="A381" s="1" t="str">
        <f>CONCATENATE("stringReplace, contents, contents, ",mispellings!$A381,", ",mispellings!$B381,", All")</f>
        <v>stringReplace, contents, contents, acessible, accessible, All</v>
      </c>
      <c r="B381" s="2" t="str">
        <f>CONCATENATE("stringReplace, contents, contents, ",UPPER(LEFT(mispellings!$A381,1))&amp;RIGHT(mispellings!$A381,LEN(mispellings!$A381)-1),", ",UPPER(LEFT(mispellings!$B381,1))&amp;RIGHT(mispellings!$B381,LEN(mispellings!$B381)-1),", All")</f>
        <v>stringReplace, contents, contents, Acessible, Accessible, All</v>
      </c>
    </row>
    <row r="382" spans="1:2" x14ac:dyDescent="0.35">
      <c r="A382" s="1" t="str">
        <f>CONCATENATE("stringReplace, contents, contents, ",mispellings!$A382,", ",mispellings!$B382,", All")</f>
        <v>stringReplace, contents, contents, cacessible, accessible, All</v>
      </c>
      <c r="B382" s="2" t="str">
        <f>CONCATENATE("stringReplace, contents, contents, ",UPPER(LEFT(mispellings!$A382,1))&amp;RIGHT(mispellings!$A382,LEN(mispellings!$A382)-1),", ",UPPER(LEFT(mispellings!$B382,1))&amp;RIGHT(mispellings!$B382,LEN(mispellings!$B382)-1),", All")</f>
        <v>stringReplace, contents, contents, Cacessible, Accessible, All</v>
      </c>
    </row>
    <row r="383" spans="1:2" x14ac:dyDescent="0.35">
      <c r="A383" s="1" t="str">
        <f>CONCATENATE("stringReplace, contents, contents, ",mispellings!$A383,", ",mispellings!$B383,", All")</f>
        <v>stringReplace, contents, contents, ccessible, accessible, All</v>
      </c>
      <c r="B383" s="2" t="str">
        <f>CONCATENATE("stringReplace, contents, contents, ",UPPER(LEFT(mispellings!$A383,1))&amp;RIGHT(mispellings!$A383,LEN(mispellings!$A383)-1),", ",UPPER(LEFT(mispellings!$B383,1))&amp;RIGHT(mispellings!$B383,LEN(mispellings!$B383)-1),", All")</f>
        <v>stringReplace, contents, contents, Ccessible, Accessible, All</v>
      </c>
    </row>
    <row r="384" spans="1:2" x14ac:dyDescent="0.35">
      <c r="A384" s="1" t="str">
        <f>CONCATENATE("stringReplace, contents, contents, ",mispellings!$A384,", ",mispellings!$B384,", All")</f>
        <v>stringReplace, contents, contents, accension, accession, All</v>
      </c>
      <c r="B384" s="2" t="str">
        <f>CONCATENATE("stringReplace, contents, contents, ",UPPER(LEFT(mispellings!$A384,1))&amp;RIGHT(mispellings!$A384,LEN(mispellings!$A384)-1),", ",UPPER(LEFT(mispellings!$B384,1))&amp;RIGHT(mispellings!$B384,LEN(mispellings!$B384)-1),", All")</f>
        <v>stringReplace, contents, contents, Accension, Accession, All</v>
      </c>
    </row>
    <row r="385" spans="1:2" x14ac:dyDescent="0.35">
      <c r="A385" s="1" t="str">
        <f>CONCATENATE("stringReplace, contents, contents, ",mispellings!$A385,", ",mispellings!$B385,", All")</f>
        <v>stringReplace, contents, contents, accesion, accession, All</v>
      </c>
      <c r="B385" s="2" t="str">
        <f>CONCATENATE("stringReplace, contents, contents, ",UPPER(LEFT(mispellings!$A385,1))&amp;RIGHT(mispellings!$A385,LEN(mispellings!$A385)-1),", ",UPPER(LEFT(mispellings!$B385,1))&amp;RIGHT(mispellings!$B385,LEN(mispellings!$B385)-1),", All")</f>
        <v>stringReplace, contents, contents, Accesion, Accession, All</v>
      </c>
    </row>
    <row r="386" spans="1:2" x14ac:dyDescent="0.35">
      <c r="A386" s="1" t="str">
        <f>CONCATENATE("stringReplace, contents, contents, ",mispellings!$A386,", ",mispellings!$B386,", All")</f>
        <v>stringReplace, contents, contents, accetion, accession, All</v>
      </c>
      <c r="B386" s="2" t="str">
        <f>CONCATENATE("stringReplace, contents, contents, ",UPPER(LEFT(mispellings!$A386,1))&amp;RIGHT(mispellings!$A386,LEN(mispellings!$A386)-1),", ",UPPER(LEFT(mispellings!$B386,1))&amp;RIGHT(mispellings!$B386,LEN(mispellings!$B386)-1),", All")</f>
        <v>stringReplace, contents, contents, Accetion, Accession, All</v>
      </c>
    </row>
    <row r="387" spans="1:2" x14ac:dyDescent="0.35">
      <c r="A387" s="1" t="str">
        <f>CONCATENATE("stringReplace, contents, contents, ",mispellings!$A387,", ",mispellings!$B387,", All")</f>
        <v>stringReplace, contents, contents, acession, accession, All</v>
      </c>
      <c r="B387" s="2" t="str">
        <f>CONCATENATE("stringReplace, contents, contents, ",UPPER(LEFT(mispellings!$A387,1))&amp;RIGHT(mispellings!$A387,LEN(mispellings!$A387)-1),", ",UPPER(LEFT(mispellings!$B387,1))&amp;RIGHT(mispellings!$B387,LEN(mispellings!$B387)-1),", All")</f>
        <v>stringReplace, contents, contents, Acession, Accession, All</v>
      </c>
    </row>
    <row r="388" spans="1:2" x14ac:dyDescent="0.35">
      <c r="A388" s="1" t="str">
        <f>CONCATENATE("stringReplace, contents, contents, ",mispellings!$A388,", ",mispellings!$B388,", All")</f>
        <v>stringReplace, contents, contents, assession, accession, All</v>
      </c>
      <c r="B388" s="2" t="str">
        <f>CONCATENATE("stringReplace, contents, contents, ",UPPER(LEFT(mispellings!$A388,1))&amp;RIGHT(mispellings!$A388,LEN(mispellings!$A388)-1),", ",UPPER(LEFT(mispellings!$B388,1))&amp;RIGHT(mispellings!$B388,LEN(mispellings!$B388)-1),", All")</f>
        <v>stringReplace, contents, contents, Assession, Accession, All</v>
      </c>
    </row>
    <row r="389" spans="1:2" x14ac:dyDescent="0.35">
      <c r="A389" s="1" t="str">
        <f>CONCATENATE("stringReplace, contents, contents, ",mispellings!$A389,", ",mispellings!$B389,", All")</f>
        <v>stringReplace, contents, contents, accesories, accessories, All</v>
      </c>
      <c r="B389" s="2" t="str">
        <f>CONCATENATE("stringReplace, contents, contents, ",UPPER(LEFT(mispellings!$A389,1))&amp;RIGHT(mispellings!$A389,LEN(mispellings!$A389)-1),", ",UPPER(LEFT(mispellings!$B389,1))&amp;RIGHT(mispellings!$B389,LEN(mispellings!$B389)-1),", All")</f>
        <v>stringReplace, contents, contents, Accesories, Accessories, All</v>
      </c>
    </row>
    <row r="390" spans="1:2" x14ac:dyDescent="0.35">
      <c r="A390" s="1" t="str">
        <f>CONCATENATE("stringReplace, contents, contents, ",mispellings!$A390,", ",mispellings!$B390,", All")</f>
        <v>stringReplace, contents, contents, accesorise, accessorise, All</v>
      </c>
      <c r="B390" s="2" t="str">
        <f>CONCATENATE("stringReplace, contents, contents, ",UPPER(LEFT(mispellings!$A390,1))&amp;RIGHT(mispellings!$A390,LEN(mispellings!$A390)-1),", ",UPPER(LEFT(mispellings!$B390,1))&amp;RIGHT(mispellings!$B390,LEN(mispellings!$B390)-1),", All")</f>
        <v>stringReplace, contents, contents, Accesorise, Accessorise, All</v>
      </c>
    </row>
    <row r="391" spans="1:2" x14ac:dyDescent="0.35">
      <c r="A391" s="1" t="str">
        <f>CONCATENATE("stringReplace, contents, contents, ",mispellings!$A391,", ",mispellings!$B391,", All")</f>
        <v>stringReplace, contents, contents, accessorise, accessorize, All</v>
      </c>
      <c r="B391" s="2" t="str">
        <f>CONCATENATE("stringReplace, contents, contents, ",UPPER(LEFT(mispellings!$A391,1))&amp;RIGHT(mispellings!$A391,LEN(mispellings!$A391)-1),", ",UPPER(LEFT(mispellings!$B391,1))&amp;RIGHT(mispellings!$B391,LEN(mispellings!$B391)-1),", All")</f>
        <v>stringReplace, contents, contents, Accessorise, Accessorize, All</v>
      </c>
    </row>
    <row r="392" spans="1:2" x14ac:dyDescent="0.35">
      <c r="A392" s="1" t="str">
        <f>CONCATENATE("stringReplace, contents, contents, ",mispellings!$A392,", ",mispellings!$B392,", All")</f>
        <v>stringReplace, contents, contents, accessorised, accessorized, All</v>
      </c>
      <c r="B392" s="2" t="str">
        <f>CONCATENATE("stringReplace, contents, contents, ",UPPER(LEFT(mispellings!$A392,1))&amp;RIGHT(mispellings!$A392,LEN(mispellings!$A392)-1),", ",UPPER(LEFT(mispellings!$B392,1))&amp;RIGHT(mispellings!$B392,LEN(mispellings!$B392)-1),", All")</f>
        <v>stringReplace, contents, contents, Accessorised, Accessorized, All</v>
      </c>
    </row>
    <row r="393" spans="1:2" x14ac:dyDescent="0.35">
      <c r="A393" s="1" t="str">
        <f>CONCATENATE("stringReplace, contents, contents, ",mispellings!$A393,", ",mispellings!$B393,", All")</f>
        <v>stringReplace, contents, contents, accessorises, accessorizes, All</v>
      </c>
      <c r="B393" s="2" t="str">
        <f>CONCATENATE("stringReplace, contents, contents, ",UPPER(LEFT(mispellings!$A393,1))&amp;RIGHT(mispellings!$A393,LEN(mispellings!$A393)-1),", ",UPPER(LEFT(mispellings!$B393,1))&amp;RIGHT(mispellings!$B393,LEN(mispellings!$B393)-1),", All")</f>
        <v>stringReplace, contents, contents, Accessorises, Accessorizes, All</v>
      </c>
    </row>
    <row r="394" spans="1:2" x14ac:dyDescent="0.35">
      <c r="A394" s="1" t="str">
        <f>CONCATENATE("stringReplace, contents, contents, ",mispellings!$A394,", ",mispellings!$B394,", All")</f>
        <v>stringReplace, contents, contents, accessorising, accessorizing, All</v>
      </c>
      <c r="B394" s="2" t="str">
        <f>CONCATENATE("stringReplace, contents, contents, ",UPPER(LEFT(mispellings!$A394,1))&amp;RIGHT(mispellings!$A394,LEN(mispellings!$A394)-1),", ",UPPER(LEFT(mispellings!$B394,1))&amp;RIGHT(mispellings!$B394,LEN(mispellings!$B394)-1),", All")</f>
        <v>stringReplace, contents, contents, Accessorising, Accessorizing, All</v>
      </c>
    </row>
    <row r="395" spans="1:2" x14ac:dyDescent="0.35">
      <c r="A395" s="1" t="str">
        <f>CONCATENATE("stringReplace, contents, contents, ",mispellings!$A395,", ",mispellings!$B395,", All")</f>
        <v>stringReplace, contents, contents, accesory, accessory, All</v>
      </c>
      <c r="B395" s="2" t="str">
        <f>CONCATENATE("stringReplace, contents, contents, ",UPPER(LEFT(mispellings!$A395,1))&amp;RIGHT(mispellings!$A395,LEN(mispellings!$A395)-1),", ",UPPER(LEFT(mispellings!$B395,1))&amp;RIGHT(mispellings!$B395,LEN(mispellings!$B395)-1),", All")</f>
        <v>stringReplace, contents, contents, Accesory, Accessory, All</v>
      </c>
    </row>
    <row r="396" spans="1:2" x14ac:dyDescent="0.35">
      <c r="A396" s="1" t="str">
        <f>CONCATENATE("stringReplace, contents, contents, ",mispellings!$A396,", ",mispellings!$B396,", All")</f>
        <v>stringReplace, contents, contents, accessry, accessory, All</v>
      </c>
      <c r="B396" s="2" t="str">
        <f>CONCATENATE("stringReplace, contents, contents, ",UPPER(LEFT(mispellings!$A396,1))&amp;RIGHT(mispellings!$A396,LEN(mispellings!$A396)-1),", ",UPPER(LEFT(mispellings!$B396,1))&amp;RIGHT(mispellings!$B396,LEN(mispellings!$B396)-1),", All")</f>
        <v>stringReplace, contents, contents, Accessry, Accessory, All</v>
      </c>
    </row>
    <row r="397" spans="1:2" x14ac:dyDescent="0.35">
      <c r="A397" s="1" t="str">
        <f>CONCATENATE("stringReplace, contents, contents, ",mispellings!$A397,", ",mispellings!$B397,", All")</f>
        <v>stringReplace, contents, contents, acesory, accessory, All</v>
      </c>
      <c r="B397" s="2" t="str">
        <f>CONCATENATE("stringReplace, contents, contents, ",UPPER(LEFT(mispellings!$A397,1))&amp;RIGHT(mispellings!$A397,LEN(mispellings!$A397)-1),", ",UPPER(LEFT(mispellings!$B397,1))&amp;RIGHT(mispellings!$B397,LEN(mispellings!$B397)-1),", All")</f>
        <v>stringReplace, contents, contents, Acesory, Accessory, All</v>
      </c>
    </row>
    <row r="398" spans="1:2" x14ac:dyDescent="0.35">
      <c r="A398" s="1" t="str">
        <f>CONCATENATE("stringReplace, contents, contents, ",mispellings!$A398,", ",mispellings!$B398,", All")</f>
        <v>stringReplace, contents, contents, acesssory, accessory, All</v>
      </c>
      <c r="B398" s="2" t="str">
        <f>CONCATENATE("stringReplace, contents, contents, ",UPPER(LEFT(mispellings!$A398,1))&amp;RIGHT(mispellings!$A398,LEN(mispellings!$A398)-1),", ",UPPER(LEFT(mispellings!$B398,1))&amp;RIGHT(mispellings!$B398,LEN(mispellings!$B398)-1),", All")</f>
        <v>stringReplace, contents, contents, Acesssory, Accessory, All</v>
      </c>
    </row>
    <row r="399" spans="1:2" x14ac:dyDescent="0.35">
      <c r="A399" s="1" t="str">
        <f>CONCATENATE("stringReplace, contents, contents, ",mispellings!$A399,", ",mispellings!$B399,", All")</f>
        <v>stringReplace, contents, contents, accidant, accident, All</v>
      </c>
      <c r="B399" s="2" t="str">
        <f>CONCATENATE("stringReplace, contents, contents, ",UPPER(LEFT(mispellings!$A399,1))&amp;RIGHT(mispellings!$A399,LEN(mispellings!$A399)-1),", ",UPPER(LEFT(mispellings!$B399,1))&amp;RIGHT(mispellings!$B399,LEN(mispellings!$B399)-1),", All")</f>
        <v>stringReplace, contents, contents, Accidant, Accident, All</v>
      </c>
    </row>
    <row r="400" spans="1:2" x14ac:dyDescent="0.35">
      <c r="A400" s="1" t="str">
        <f>CONCATENATE("stringReplace, contents, contents, ",mispellings!$A400,", ",mispellings!$B400,", All")</f>
        <v>stringReplace, contents, contents, accidentall, accidental, All</v>
      </c>
      <c r="B400" s="2" t="str">
        <f>CONCATENATE("stringReplace, contents, contents, ",UPPER(LEFT(mispellings!$A400,1))&amp;RIGHT(mispellings!$A400,LEN(mispellings!$A400)-1),", ",UPPER(LEFT(mispellings!$B400,1))&amp;RIGHT(mispellings!$B400,LEN(mispellings!$B400)-1),", All")</f>
        <v>stringReplace, contents, contents, Accidentall, Accidental, All</v>
      </c>
    </row>
    <row r="401" spans="1:2" x14ac:dyDescent="0.35">
      <c r="A401" s="1" t="str">
        <f>CONCATENATE("stringReplace, contents, contents, ",mispellings!$A401,", ",mispellings!$B401,", All")</f>
        <v>stringReplace, contents, contents, accdentally, accidentally, All</v>
      </c>
      <c r="B401" s="2" t="str">
        <f>CONCATENATE("stringReplace, contents, contents, ",UPPER(LEFT(mispellings!$A401,1))&amp;RIGHT(mispellings!$A401,LEN(mispellings!$A401)-1),", ",UPPER(LEFT(mispellings!$B401,1))&amp;RIGHT(mispellings!$B401,LEN(mispellings!$B401)-1),", All")</f>
        <v>stringReplace, contents, contents, Accdentally, Accidentally, All</v>
      </c>
    </row>
    <row r="402" spans="1:2" x14ac:dyDescent="0.35">
      <c r="A402" s="1" t="str">
        <f>CONCATENATE("stringReplace, contents, contents, ",mispellings!$A402,", ",mispellings!$B402,", All")</f>
        <v>stringReplace, contents, contents, accdientally, accidentally, All</v>
      </c>
      <c r="B402" s="2" t="str">
        <f>CONCATENATE("stringReplace, contents, contents, ",UPPER(LEFT(mispellings!$A402,1))&amp;RIGHT(mispellings!$A402,LEN(mispellings!$A402)-1),", ",UPPER(LEFT(mispellings!$B402,1))&amp;RIGHT(mispellings!$B402,LEN(mispellings!$B402)-1),", All")</f>
        <v>stringReplace, contents, contents, Accdientally, Accidentally, All</v>
      </c>
    </row>
    <row r="403" spans="1:2" x14ac:dyDescent="0.35">
      <c r="A403" s="1" t="str">
        <f>CONCATENATE("stringReplace, contents, contents, ",mispellings!$A403,", ",mispellings!$B403,", All")</f>
        <v>stringReplace, contents, contents, accedentaly, accidentally, All</v>
      </c>
      <c r="B403" s="2" t="str">
        <f>CONCATENATE("stringReplace, contents, contents, ",UPPER(LEFT(mispellings!$A403,1))&amp;RIGHT(mispellings!$A403,LEN(mispellings!$A403)-1),", ",UPPER(LEFT(mispellings!$B403,1))&amp;RIGHT(mispellings!$B403,LEN(mispellings!$B403)-1),", All")</f>
        <v>stringReplace, contents, contents, Accedentaly, Accidentally, All</v>
      </c>
    </row>
    <row r="404" spans="1:2" x14ac:dyDescent="0.35">
      <c r="A404" s="1" t="str">
        <f>CONCATENATE("stringReplace, contents, contents, ",mispellings!$A404,", ",mispellings!$B404,", All")</f>
        <v>stringReplace, contents, contents, accidenally, accidentally, All</v>
      </c>
      <c r="B404" s="2" t="str">
        <f>CONCATENATE("stringReplace, contents, contents, ",UPPER(LEFT(mispellings!$A404,1))&amp;RIGHT(mispellings!$A404,LEN(mispellings!$A404)-1),", ",UPPER(LEFT(mispellings!$B404,1))&amp;RIGHT(mispellings!$B404,LEN(mispellings!$B404)-1),", All")</f>
        <v>stringReplace, contents, contents, Accidenally, Accidentally, All</v>
      </c>
    </row>
    <row r="405" spans="1:2" x14ac:dyDescent="0.35">
      <c r="A405" s="1" t="str">
        <f>CONCATENATE("stringReplace, contents, contents, ",mispellings!$A405,", ",mispellings!$B405,", All")</f>
        <v>stringReplace, contents, contents, accidenatlly, accidentally, All</v>
      </c>
      <c r="B405" s="2" t="str">
        <f>CONCATENATE("stringReplace, contents, contents, ",UPPER(LEFT(mispellings!$A405,1))&amp;RIGHT(mispellings!$A405,LEN(mispellings!$A405)-1),", ",UPPER(LEFT(mispellings!$B405,1))&amp;RIGHT(mispellings!$B405,LEN(mispellings!$B405)-1),", All")</f>
        <v>stringReplace, contents, contents, Accidenatlly, Accidentally, All</v>
      </c>
    </row>
    <row r="406" spans="1:2" x14ac:dyDescent="0.35">
      <c r="A406" s="1" t="str">
        <f>CONCATENATE("stringReplace, contents, contents, ",mispellings!$A406,", ",mispellings!$B406,", All")</f>
        <v>stringReplace, contents, contents, accidentaily, accidentally, All</v>
      </c>
      <c r="B406" s="2" t="str">
        <f>CONCATENATE("stringReplace, contents, contents, ",UPPER(LEFT(mispellings!$A406,1))&amp;RIGHT(mispellings!$A406,LEN(mispellings!$A406)-1),", ",UPPER(LEFT(mispellings!$B406,1))&amp;RIGHT(mispellings!$B406,LEN(mispellings!$B406)-1),", All")</f>
        <v>stringReplace, contents, contents, Accidentaily, Accidentally, All</v>
      </c>
    </row>
    <row r="407" spans="1:2" x14ac:dyDescent="0.35">
      <c r="A407" s="1" t="str">
        <f>CONCATENATE("stringReplace, contents, contents, ",mispellings!$A407,", ",mispellings!$B407,", All")</f>
        <v>stringReplace, contents, contents, accidentaly, accidentally, All</v>
      </c>
      <c r="B407" s="2" t="str">
        <f>CONCATENATE("stringReplace, contents, contents, ",UPPER(LEFT(mispellings!$A407,1))&amp;RIGHT(mispellings!$A407,LEN(mispellings!$A407)-1),", ",UPPER(LEFT(mispellings!$B407,1))&amp;RIGHT(mispellings!$B407,LEN(mispellings!$B407)-1),", All")</f>
        <v>stringReplace, contents, contents, Accidentaly, Accidentally, All</v>
      </c>
    </row>
    <row r="408" spans="1:2" x14ac:dyDescent="0.35">
      <c r="A408" s="1" t="str">
        <f>CONCATENATE("stringReplace, contents, contents, ",mispellings!$A408,", ",mispellings!$B408,", All")</f>
        <v>stringReplace, contents, contents, accidentalyl, accidentally, All</v>
      </c>
      <c r="B408" s="2" t="str">
        <f>CONCATENATE("stringReplace, contents, contents, ",UPPER(LEFT(mispellings!$A408,1))&amp;RIGHT(mispellings!$A408,LEN(mispellings!$A408)-1),", ",UPPER(LEFT(mispellings!$B408,1))&amp;RIGHT(mispellings!$B408,LEN(mispellings!$B408)-1),", All")</f>
        <v>stringReplace, contents, contents, Accidentalyl, Accidentally, All</v>
      </c>
    </row>
    <row r="409" spans="1:2" x14ac:dyDescent="0.35">
      <c r="A409" s="1" t="str">
        <f>CONCATENATE("stringReplace, contents, contents, ",mispellings!$A409,", ",mispellings!$B409,", All")</f>
        <v>stringReplace, contents, contents, accidentlaly, accidentally, All</v>
      </c>
      <c r="B409" s="2" t="str">
        <f>CONCATENATE("stringReplace, contents, contents, ",UPPER(LEFT(mispellings!$A409,1))&amp;RIGHT(mispellings!$A409,LEN(mispellings!$A409)-1),", ",UPPER(LEFT(mispellings!$B409,1))&amp;RIGHT(mispellings!$B409,LEN(mispellings!$B409)-1),", All")</f>
        <v>stringReplace, contents, contents, Accidentlaly, Accidentally, All</v>
      </c>
    </row>
    <row r="410" spans="1:2" x14ac:dyDescent="0.35">
      <c r="A410" s="1" t="str">
        <f>CONCATENATE("stringReplace, contents, contents, ",mispellings!$A410,", ",mispellings!$B410,", All")</f>
        <v>stringReplace, contents, contents, accidentlly, accidentally, All</v>
      </c>
      <c r="B410" s="2" t="str">
        <f>CONCATENATE("stringReplace, contents, contents, ",UPPER(LEFT(mispellings!$A410,1))&amp;RIGHT(mispellings!$A410,LEN(mispellings!$A410)-1),", ",UPPER(LEFT(mispellings!$B410,1))&amp;RIGHT(mispellings!$B410,LEN(mispellings!$B410)-1),", All")</f>
        <v>stringReplace, contents, contents, Accidentlly, Accidentally, All</v>
      </c>
    </row>
    <row r="411" spans="1:2" x14ac:dyDescent="0.35">
      <c r="A411" s="1" t="str">
        <f>CONCATENATE("stringReplace, contents, contents, ",mispellings!$A411,", ",mispellings!$B411,", All")</f>
        <v>stringReplace, contents, contents, accidently, accidentally, All</v>
      </c>
      <c r="B411" s="2" t="str">
        <f>CONCATENATE("stringReplace, contents, contents, ",UPPER(LEFT(mispellings!$A411,1))&amp;RIGHT(mispellings!$A411,LEN(mispellings!$A411)-1),", ",UPPER(LEFT(mispellings!$B411,1))&amp;RIGHT(mispellings!$B411,LEN(mispellings!$B411)-1),", All")</f>
        <v>stringReplace, contents, contents, Accidently, Accidentally, All</v>
      </c>
    </row>
    <row r="412" spans="1:2" x14ac:dyDescent="0.35">
      <c r="A412" s="1" t="str">
        <f>CONCATENATE("stringReplace, contents, contents, ",mispellings!$A412,", ",mispellings!$B412,", All")</f>
        <v>stringReplace, contents, contents, accidetally, accidentally, All</v>
      </c>
      <c r="B412" s="2" t="str">
        <f>CONCATENATE("stringReplace, contents, contents, ",UPPER(LEFT(mispellings!$A412,1))&amp;RIGHT(mispellings!$A412,LEN(mispellings!$A412)-1),", ",UPPER(LEFT(mispellings!$B412,1))&amp;RIGHT(mispellings!$B412,LEN(mispellings!$B412)-1),", All")</f>
        <v>stringReplace, contents, contents, Accidetally, Accidentally, All</v>
      </c>
    </row>
    <row r="413" spans="1:2" x14ac:dyDescent="0.35">
      <c r="A413" s="1" t="str">
        <f>CONCATENATE("stringReplace, contents, contents, ",mispellings!$A413,", ",mispellings!$B413,", All")</f>
        <v>stringReplace, contents, contents, accidetnally, accidentally, All</v>
      </c>
      <c r="B413" s="2" t="str">
        <f>CONCATENATE("stringReplace, contents, contents, ",UPPER(LEFT(mispellings!$A413,1))&amp;RIGHT(mispellings!$A413,LEN(mispellings!$A413)-1),", ",UPPER(LEFT(mispellings!$B413,1))&amp;RIGHT(mispellings!$B413,LEN(mispellings!$B413)-1),", All")</f>
        <v>stringReplace, contents, contents, Accidetnally, Accidentally, All</v>
      </c>
    </row>
    <row r="414" spans="1:2" x14ac:dyDescent="0.35">
      <c r="A414" s="1" t="str">
        <f>CONCATENATE("stringReplace, contents, contents, ",mispellings!$A414,", ",mispellings!$B414,", All")</f>
        <v>stringReplace, contents, contents, accidnetally, accidentally, All</v>
      </c>
      <c r="B414" s="2" t="str">
        <f>CONCATENATE("stringReplace, contents, contents, ",UPPER(LEFT(mispellings!$A414,1))&amp;RIGHT(mispellings!$A414,LEN(mispellings!$A414)-1),", ",UPPER(LEFT(mispellings!$B414,1))&amp;RIGHT(mispellings!$B414,LEN(mispellings!$B414)-1),", All")</f>
        <v>stringReplace, contents, contents, Accidnetally, Accidentally, All</v>
      </c>
    </row>
    <row r="415" spans="1:2" x14ac:dyDescent="0.35">
      <c r="A415" s="1" t="str">
        <f>CONCATENATE("stringReplace, contents, contents, ",mispellings!$A415,", ",mispellings!$B415,", All")</f>
        <v>stringReplace, contents, contents, accidntally, accidentally, All</v>
      </c>
      <c r="B415" s="2" t="str">
        <f>CONCATENATE("stringReplace, contents, contents, ",UPPER(LEFT(mispellings!$A415,1))&amp;RIGHT(mispellings!$A415,LEN(mispellings!$A415)-1),", ",UPPER(LEFT(mispellings!$B415,1))&amp;RIGHT(mispellings!$B415,LEN(mispellings!$B415)-1),", All")</f>
        <v>stringReplace, contents, contents, Accidntally, Accidentally, All</v>
      </c>
    </row>
    <row r="416" spans="1:2" x14ac:dyDescent="0.35">
      <c r="A416" s="1" t="str">
        <f>CONCATENATE("stringReplace, contents, contents, ",mispellings!$A416,", ",mispellings!$B416,", All")</f>
        <v>stringReplace, contents, contents, acciedntally, accidentally, All</v>
      </c>
      <c r="B416" s="2" t="str">
        <f>CONCATENATE("stringReplace, contents, contents, ",UPPER(LEFT(mispellings!$A416,1))&amp;RIGHT(mispellings!$A416,LEN(mispellings!$A416)-1),", ",UPPER(LEFT(mispellings!$B416,1))&amp;RIGHT(mispellings!$B416,LEN(mispellings!$B416)-1),", All")</f>
        <v>stringReplace, contents, contents, Acciedntally, Accidentally, All</v>
      </c>
    </row>
    <row r="417" spans="1:2" x14ac:dyDescent="0.35">
      <c r="A417" s="1" t="str">
        <f>CONCATENATE("stringReplace, contents, contents, ",mispellings!$A417,", ",mispellings!$B417,", All")</f>
        <v>stringReplace, contents, contents, accientally, accidentally, All</v>
      </c>
      <c r="B417" s="2" t="str">
        <f>CONCATENATE("stringReplace, contents, contents, ",UPPER(LEFT(mispellings!$A417,1))&amp;RIGHT(mispellings!$A417,LEN(mispellings!$A417)-1),", ",UPPER(LEFT(mispellings!$B417,1))&amp;RIGHT(mispellings!$B417,LEN(mispellings!$B417)-1),", All")</f>
        <v>stringReplace, contents, contents, Accientally, Accidentally, All</v>
      </c>
    </row>
    <row r="418" spans="1:2" x14ac:dyDescent="0.35">
      <c r="A418" s="1" t="str">
        <f>CONCATENATE("stringReplace, contents, contents, ",mispellings!$A418,", ",mispellings!$B418,", All")</f>
        <v>stringReplace, contents, contents, acicdentally, accidentally, All</v>
      </c>
      <c r="B418" s="2" t="str">
        <f>CONCATENATE("stringReplace, contents, contents, ",UPPER(LEFT(mispellings!$A418,1))&amp;RIGHT(mispellings!$A418,LEN(mispellings!$A418)-1),", ",UPPER(LEFT(mispellings!$B418,1))&amp;RIGHT(mispellings!$B418,LEN(mispellings!$B418)-1),", All")</f>
        <v>stringReplace, contents, contents, Acicdentally, Accidentally, All</v>
      </c>
    </row>
    <row r="419" spans="1:2" x14ac:dyDescent="0.35">
      <c r="A419" s="1" t="str">
        <f>CONCATENATE("stringReplace, contents, contents, ",mispellings!$A419,", ",mispellings!$B419,", All")</f>
        <v>stringReplace, contents, contents, acidentally, accidentally, All</v>
      </c>
      <c r="B419" s="2" t="str">
        <f>CONCATENATE("stringReplace, contents, contents, ",UPPER(LEFT(mispellings!$A419,1))&amp;RIGHT(mispellings!$A419,LEN(mispellings!$A419)-1),", ",UPPER(LEFT(mispellings!$B419,1))&amp;RIGHT(mispellings!$B419,LEN(mispellings!$B419)-1),", All")</f>
        <v>stringReplace, contents, contents, Acidentally, Accidentally, All</v>
      </c>
    </row>
    <row r="420" spans="1:2" x14ac:dyDescent="0.35">
      <c r="A420" s="1" t="str">
        <f>CONCATENATE("stringReplace, contents, contents, ",mispellings!$A420,", ",mispellings!$B420,", All")</f>
        <v>stringReplace, contents, contents, acidentaly, accidentally, All</v>
      </c>
      <c r="B420" s="2" t="str">
        <f>CONCATENATE("stringReplace, contents, contents, ",UPPER(LEFT(mispellings!$A420,1))&amp;RIGHT(mispellings!$A420,LEN(mispellings!$A420)-1),", ",UPPER(LEFT(mispellings!$B420,1))&amp;RIGHT(mispellings!$B420,LEN(mispellings!$B420)-1),", All")</f>
        <v>stringReplace, contents, contents, Acidentaly, Accidentally, All</v>
      </c>
    </row>
    <row r="421" spans="1:2" x14ac:dyDescent="0.35">
      <c r="A421" s="1" t="str">
        <f>CONCATENATE("stringReplace, contents, contents, ",mispellings!$A421,", ",mispellings!$B421,", All")</f>
        <v>stringReplace, contents, contents, acidentlly, accidentally, All</v>
      </c>
      <c r="B421" s="2" t="str">
        <f>CONCATENATE("stringReplace, contents, contents, ",UPPER(LEFT(mispellings!$A421,1))&amp;RIGHT(mispellings!$A421,LEN(mispellings!$A421)-1),", ",UPPER(LEFT(mispellings!$B421,1))&amp;RIGHT(mispellings!$B421,LEN(mispellings!$B421)-1),", All")</f>
        <v>stringReplace, contents, contents, Acidentlly, Accidentally, All</v>
      </c>
    </row>
    <row r="422" spans="1:2" x14ac:dyDescent="0.35">
      <c r="A422" s="1" t="str">
        <f>CONCATENATE("stringReplace, contents, contents, ",mispellings!$A422,", ",mispellings!$B422,", All")</f>
        <v>stringReplace, contents, contents, acidently, accidentally, All</v>
      </c>
      <c r="B422" s="2" t="str">
        <f>CONCATENATE("stringReplace, contents, contents, ",UPPER(LEFT(mispellings!$A422,1))&amp;RIGHT(mispellings!$A422,LEN(mispellings!$A422)-1),", ",UPPER(LEFT(mispellings!$B422,1))&amp;RIGHT(mispellings!$B422,LEN(mispellings!$B422)-1),", All")</f>
        <v>stringReplace, contents, contents, Acidently, Accidentally, All</v>
      </c>
    </row>
    <row r="423" spans="1:2" x14ac:dyDescent="0.35">
      <c r="A423" s="1" t="str">
        <f>CONCATENATE("stringReplace, contents, contents, ",mispellings!$A423,", ",mispellings!$B423,", All")</f>
        <v>stringReplace, contents, contents, cacidentally, accidentally, All</v>
      </c>
      <c r="B423" s="2" t="str">
        <f>CONCATENATE("stringReplace, contents, contents, ",UPPER(LEFT(mispellings!$A423,1))&amp;RIGHT(mispellings!$A423,LEN(mispellings!$A423)-1),", ",UPPER(LEFT(mispellings!$B423,1))&amp;RIGHT(mispellings!$B423,LEN(mispellings!$B423)-1),", All")</f>
        <v>stringReplace, contents, contents, Cacidentally, Accidentally, All</v>
      </c>
    </row>
    <row r="424" spans="1:2" x14ac:dyDescent="0.35">
      <c r="A424" s="1" t="str">
        <f>CONCATENATE("stringReplace, contents, contents, ",mispellings!$A424,", ",mispellings!$B424,", All")</f>
        <v>stringReplace, contents, contents, ccidentally, accidentally, All</v>
      </c>
      <c r="B424" s="2" t="str">
        <f>CONCATENATE("stringReplace, contents, contents, ",UPPER(LEFT(mispellings!$A424,1))&amp;RIGHT(mispellings!$A424,LEN(mispellings!$A424)-1),", ",UPPER(LEFT(mispellings!$B424,1))&amp;RIGHT(mispellings!$B424,LEN(mispellings!$B424)-1),", All")</f>
        <v>stringReplace, contents, contents, Ccidentally, Accidentally, All</v>
      </c>
    </row>
    <row r="425" spans="1:2" x14ac:dyDescent="0.35">
      <c r="A425" s="1" t="str">
        <f>CONCATENATE("stringReplace, contents, contents, ",mispellings!$A425,", ",mispellings!$B425,", All")</f>
        <v>stringReplace, contents, contents, accilimatization, acclimatization, All</v>
      </c>
      <c r="B425" s="2" t="str">
        <f>CONCATENATE("stringReplace, contents, contents, ",UPPER(LEFT(mispellings!$A425,1))&amp;RIGHT(mispellings!$A425,LEN(mispellings!$A425)-1),", ",UPPER(LEFT(mispellings!$B425,1))&amp;RIGHT(mispellings!$B425,LEN(mispellings!$B425)-1),", All")</f>
        <v>stringReplace, contents, contents, Accilimatization, Acclimatization, All</v>
      </c>
    </row>
    <row r="426" spans="1:2" x14ac:dyDescent="0.35">
      <c r="A426" s="1" t="str">
        <f>CONCATENATE("stringReplace, contents, contents, ",mispellings!$A426,", ",mispellings!$B426,", All")</f>
        <v>stringReplace, contents, contents, acclimatisation, acclimatization, All</v>
      </c>
      <c r="B426" s="2" t="str">
        <f>CONCATENATE("stringReplace, contents, contents, ",UPPER(LEFT(mispellings!$A426,1))&amp;RIGHT(mispellings!$A426,LEN(mispellings!$A426)-1),", ",UPPER(LEFT(mispellings!$B426,1))&amp;RIGHT(mispellings!$B426,LEN(mispellings!$B426)-1),", All")</f>
        <v>stringReplace, contents, contents, Acclimatisation, Acclimatization, All</v>
      </c>
    </row>
    <row r="427" spans="1:2" x14ac:dyDescent="0.35">
      <c r="A427" s="1" t="str">
        <f>CONCATENATE("stringReplace, contents, contents, ",mispellings!$A427,", ",mispellings!$B427,", All")</f>
        <v>stringReplace, contents, contents, acclimitization, acclimatization, All</v>
      </c>
      <c r="B427" s="2" t="str">
        <f>CONCATENATE("stringReplace, contents, contents, ",UPPER(LEFT(mispellings!$A427,1))&amp;RIGHT(mispellings!$A427,LEN(mispellings!$A427)-1),", ",UPPER(LEFT(mispellings!$B427,1))&amp;RIGHT(mispellings!$B427,LEN(mispellings!$B427)-1),", All")</f>
        <v>stringReplace, contents, contents, Acclimitization, Acclimatization, All</v>
      </c>
    </row>
    <row r="428" spans="1:2" x14ac:dyDescent="0.35">
      <c r="A428" s="1" t="str">
        <f>CONCATENATE("stringReplace, contents, contents, ",mispellings!$A428,", ",mispellings!$B428,", All")</f>
        <v>stringReplace, contents, contents, acclimatise, acclimatize, All</v>
      </c>
      <c r="B428" s="2" t="str">
        <f>CONCATENATE("stringReplace, contents, contents, ",UPPER(LEFT(mispellings!$A428,1))&amp;RIGHT(mispellings!$A428,LEN(mispellings!$A428)-1),", ",UPPER(LEFT(mispellings!$B428,1))&amp;RIGHT(mispellings!$B428,LEN(mispellings!$B428)-1),", All")</f>
        <v>stringReplace, contents, contents, Acclimatise, Acclimatize, All</v>
      </c>
    </row>
    <row r="429" spans="1:2" x14ac:dyDescent="0.35">
      <c r="A429" s="1" t="str">
        <f>CONCATENATE("stringReplace, contents, contents, ",mispellings!$A429,", ",mispellings!$B429,", All")</f>
        <v>stringReplace, contents, contents, acclimatised, acclimatized, All</v>
      </c>
      <c r="B429" s="2" t="str">
        <f>CONCATENATE("stringReplace, contents, contents, ",UPPER(LEFT(mispellings!$A429,1))&amp;RIGHT(mispellings!$A429,LEN(mispellings!$A429)-1),", ",UPPER(LEFT(mispellings!$B429,1))&amp;RIGHT(mispellings!$B429,LEN(mispellings!$B429)-1),", All")</f>
        <v>stringReplace, contents, contents, Acclimatised, Acclimatized, All</v>
      </c>
    </row>
    <row r="430" spans="1:2" x14ac:dyDescent="0.35">
      <c r="A430" s="1" t="str">
        <f>CONCATENATE("stringReplace, contents, contents, ",mispellings!$A430,", ",mispellings!$B430,", All")</f>
        <v>stringReplace, contents, contents, acclimatises, acclimatizes, All</v>
      </c>
      <c r="B430" s="2" t="str">
        <f>CONCATENATE("stringReplace, contents, contents, ",UPPER(LEFT(mispellings!$A430,1))&amp;RIGHT(mispellings!$A430,LEN(mispellings!$A430)-1),", ",UPPER(LEFT(mispellings!$B430,1))&amp;RIGHT(mispellings!$B430,LEN(mispellings!$B430)-1),", All")</f>
        <v>stringReplace, contents, contents, Acclimatises, Acclimatizes, All</v>
      </c>
    </row>
    <row r="431" spans="1:2" x14ac:dyDescent="0.35">
      <c r="A431" s="1" t="str">
        <f>CONCATENATE("stringReplace, contents, contents, ",mispellings!$A431,", ",mispellings!$B431,", All")</f>
        <v>stringReplace, contents, contents, acclimatising, acclimatizing, All</v>
      </c>
      <c r="B431" s="2" t="str">
        <f>CONCATENATE("stringReplace, contents, contents, ",UPPER(LEFT(mispellings!$A431,1))&amp;RIGHT(mispellings!$A431,LEN(mispellings!$A431)-1),", ",UPPER(LEFT(mispellings!$B431,1))&amp;RIGHT(mispellings!$B431,LEN(mispellings!$B431)-1),", All")</f>
        <v>stringReplace, contents, contents, Acclimatising, Acclimatizing, All</v>
      </c>
    </row>
    <row r="432" spans="1:2" x14ac:dyDescent="0.35">
      <c r="A432" s="1" t="str">
        <f>CONCATENATE("stringReplace, contents, contents, ",mispellings!$A432,", ",mispellings!$B432,", All")</f>
        <v>stringReplace, contents, contents, accolad, accolade, All</v>
      </c>
      <c r="B432" s="2" t="str">
        <f>CONCATENATE("stringReplace, contents, contents, ",UPPER(LEFT(mispellings!$A432,1))&amp;RIGHT(mispellings!$A432,LEN(mispellings!$A432)-1),", ",UPPER(LEFT(mispellings!$B432,1))&amp;RIGHT(mispellings!$B432,LEN(mispellings!$B432)-1),", All")</f>
        <v>stringReplace, contents, contents, Accolad, Accolade, All</v>
      </c>
    </row>
    <row r="433" spans="1:2" x14ac:dyDescent="0.35">
      <c r="A433" s="1" t="str">
        <f>CONCATENATE("stringReplace, contents, contents, ",mispellings!$A433,", ",mispellings!$B433,", All")</f>
        <v>stringReplace, contents, contents, acolade, accolade, All</v>
      </c>
      <c r="B433" s="2" t="str">
        <f>CONCATENATE("stringReplace, contents, contents, ",UPPER(LEFT(mispellings!$A433,1))&amp;RIGHT(mispellings!$A433,LEN(mispellings!$A433)-1),", ",UPPER(LEFT(mispellings!$B433,1))&amp;RIGHT(mispellings!$B433,LEN(mispellings!$B433)-1),", All")</f>
        <v>stringReplace, contents, contents, Acolade, Accolade, All</v>
      </c>
    </row>
    <row r="434" spans="1:2" x14ac:dyDescent="0.35">
      <c r="A434" s="1" t="str">
        <f>CONCATENATE("stringReplace, contents, contents, ",mispellings!$A434,", ",mispellings!$B434,", All")</f>
        <v>stringReplace, contents, contents, accmmodate, accommodate, All</v>
      </c>
      <c r="B434" s="2" t="str">
        <f>CONCATENATE("stringReplace, contents, contents, ",UPPER(LEFT(mispellings!$A434,1))&amp;RIGHT(mispellings!$A434,LEN(mispellings!$A434)-1),", ",UPPER(LEFT(mispellings!$B434,1))&amp;RIGHT(mispellings!$B434,LEN(mispellings!$B434)-1),", All")</f>
        <v>stringReplace, contents, contents, Accmmodate, Accommodate, All</v>
      </c>
    </row>
    <row r="435" spans="1:2" x14ac:dyDescent="0.35">
      <c r="A435" s="1" t="str">
        <f>CONCATENATE("stringReplace, contents, contents, ",mispellings!$A435,", ",mispellings!$B435,", All")</f>
        <v>stringReplace, contents, contents, accmomodate, accommodate, All</v>
      </c>
      <c r="B435" s="2" t="str">
        <f>CONCATENATE("stringReplace, contents, contents, ",UPPER(LEFT(mispellings!$A435,1))&amp;RIGHT(mispellings!$A435,LEN(mispellings!$A435)-1),", ",UPPER(LEFT(mispellings!$B435,1))&amp;RIGHT(mispellings!$B435,LEN(mispellings!$B435)-1),", All")</f>
        <v>stringReplace, contents, contents, Accmomodate, Accommodate, All</v>
      </c>
    </row>
    <row r="436" spans="1:2" x14ac:dyDescent="0.35">
      <c r="A436" s="1" t="str">
        <f>CONCATENATE("stringReplace, contents, contents, ",mispellings!$A436,", ",mispellings!$B436,", All")</f>
        <v>stringReplace, contents, contents, accomadate, accommodate, All</v>
      </c>
      <c r="B436" s="2" t="str">
        <f>CONCATENATE("stringReplace, contents, contents, ",UPPER(LEFT(mispellings!$A436,1))&amp;RIGHT(mispellings!$A436,LEN(mispellings!$A436)-1),", ",UPPER(LEFT(mispellings!$B436,1))&amp;RIGHT(mispellings!$B436,LEN(mispellings!$B436)-1),", All")</f>
        <v>stringReplace, contents, contents, Accomadate, Accommodate, All</v>
      </c>
    </row>
    <row r="437" spans="1:2" x14ac:dyDescent="0.35">
      <c r="A437" s="1" t="str">
        <f>CONCATENATE("stringReplace, contents, contents, ",mispellings!$A437,", ",mispellings!$B437,", All")</f>
        <v>stringReplace, contents, contents, accomdate, accommodate, All</v>
      </c>
      <c r="B437" s="2" t="str">
        <f>CONCATENATE("stringReplace, contents, contents, ",UPPER(LEFT(mispellings!$A437,1))&amp;RIGHT(mispellings!$A437,LEN(mispellings!$A437)-1),", ",UPPER(LEFT(mispellings!$B437,1))&amp;RIGHT(mispellings!$B437,LEN(mispellings!$B437)-1),", All")</f>
        <v>stringReplace, contents, contents, Accomdate, Accommodate, All</v>
      </c>
    </row>
    <row r="438" spans="1:2" x14ac:dyDescent="0.35">
      <c r="A438" s="1" t="str">
        <f>CONCATENATE("stringReplace, contents, contents, ",mispellings!$A438,", ",mispellings!$B438,", All")</f>
        <v>stringReplace, contents, contents, accomidate, accommodate, All</v>
      </c>
      <c r="B438" s="2" t="str">
        <f>CONCATENATE("stringReplace, contents, contents, ",UPPER(LEFT(mispellings!$A438,1))&amp;RIGHT(mispellings!$A438,LEN(mispellings!$A438)-1),", ",UPPER(LEFT(mispellings!$B438,1))&amp;RIGHT(mispellings!$B438,LEN(mispellings!$B438)-1),", All")</f>
        <v>stringReplace, contents, contents, Accomidate, Accommodate, All</v>
      </c>
    </row>
    <row r="439" spans="1:2" x14ac:dyDescent="0.35">
      <c r="A439" s="1" t="str">
        <f>CONCATENATE("stringReplace, contents, contents, ",mispellings!$A439,", ",mispellings!$B439,", All")</f>
        <v>stringReplace, contents, contents, accommdate, accommodate, All</v>
      </c>
      <c r="B439" s="2" t="str">
        <f>CONCATENATE("stringReplace, contents, contents, ",UPPER(LEFT(mispellings!$A439,1))&amp;RIGHT(mispellings!$A439,LEN(mispellings!$A439)-1),", ",UPPER(LEFT(mispellings!$B439,1))&amp;RIGHT(mispellings!$B439,LEN(mispellings!$B439)-1),", All")</f>
        <v>stringReplace, contents, contents, Accommdate, Accommodate, All</v>
      </c>
    </row>
    <row r="440" spans="1:2" x14ac:dyDescent="0.35">
      <c r="A440" s="1" t="str">
        <f>CONCATENATE("stringReplace, contents, contents, ",mispellings!$A440,", ",mispellings!$B440,", All")</f>
        <v>stringReplace, contents, contents, accommdoate, accommodate, All</v>
      </c>
      <c r="B440" s="2" t="str">
        <f>CONCATENATE("stringReplace, contents, contents, ",UPPER(LEFT(mispellings!$A440,1))&amp;RIGHT(mispellings!$A440,LEN(mispellings!$A440)-1),", ",UPPER(LEFT(mispellings!$B440,1))&amp;RIGHT(mispellings!$B440,LEN(mispellings!$B440)-1),", All")</f>
        <v>stringReplace, contents, contents, Accommdoate, Accommodate, All</v>
      </c>
    </row>
    <row r="441" spans="1:2" x14ac:dyDescent="0.35">
      <c r="A441" s="1" t="str">
        <f>CONCATENATE("stringReplace, contents, contents, ",mispellings!$A441,", ",mispellings!$B441,", All")</f>
        <v>stringReplace, contents, contents, accommoadte, accommodate, All</v>
      </c>
      <c r="B441" s="2" t="str">
        <f>CONCATENATE("stringReplace, contents, contents, ",UPPER(LEFT(mispellings!$A441,1))&amp;RIGHT(mispellings!$A441,LEN(mispellings!$A441)-1),", ",UPPER(LEFT(mispellings!$B441,1))&amp;RIGHT(mispellings!$B441,LEN(mispellings!$B441)-1),", All")</f>
        <v>stringReplace, contents, contents, Accommoadte, Accommodate, All</v>
      </c>
    </row>
    <row r="442" spans="1:2" x14ac:dyDescent="0.35">
      <c r="A442" s="1" t="str">
        <f>CONCATENATE("stringReplace, contents, contents, ",mispellings!$A442,", ",mispellings!$B442,", All")</f>
        <v>stringReplace, contents, contents, accommoate, accommodate, All</v>
      </c>
      <c r="B442" s="2" t="str">
        <f>CONCATENATE("stringReplace, contents, contents, ",UPPER(LEFT(mispellings!$A442,1))&amp;RIGHT(mispellings!$A442,LEN(mispellings!$A442)-1),", ",UPPER(LEFT(mispellings!$B442,1))&amp;RIGHT(mispellings!$B442,LEN(mispellings!$B442)-1),", All")</f>
        <v>stringReplace, contents, contents, Accommoate, Accommodate, All</v>
      </c>
    </row>
    <row r="443" spans="1:2" x14ac:dyDescent="0.35">
      <c r="A443" s="1" t="str">
        <f>CONCATENATE("stringReplace, contents, contents, ",mispellings!$A443,", ",mispellings!$B443,", All")</f>
        <v>stringReplace, contents, contents, accommodae, accommodate, All</v>
      </c>
      <c r="B443" s="2" t="str">
        <f>CONCATENATE("stringReplace, contents, contents, ",UPPER(LEFT(mispellings!$A443,1))&amp;RIGHT(mispellings!$A443,LEN(mispellings!$A443)-1),", ",UPPER(LEFT(mispellings!$B443,1))&amp;RIGHT(mispellings!$B443,LEN(mispellings!$B443)-1),", All")</f>
        <v>stringReplace, contents, contents, Accommodae, Accommodate, All</v>
      </c>
    </row>
    <row r="444" spans="1:2" x14ac:dyDescent="0.35">
      <c r="A444" s="1" t="str">
        <f>CONCATENATE("stringReplace, contents, contents, ",mispellings!$A444,", ",mispellings!$B444,", All")</f>
        <v>stringReplace, contents, contents, accommodaet, accommodate, All</v>
      </c>
      <c r="B444" s="2" t="str">
        <f>CONCATENATE("stringReplace, contents, contents, ",UPPER(LEFT(mispellings!$A444,1))&amp;RIGHT(mispellings!$A444,LEN(mispellings!$A444)-1),", ",UPPER(LEFT(mispellings!$B444,1))&amp;RIGHT(mispellings!$B444,LEN(mispellings!$B444)-1),", All")</f>
        <v>stringReplace, contents, contents, Accommodaet, Accommodate, All</v>
      </c>
    </row>
    <row r="445" spans="1:2" x14ac:dyDescent="0.35">
      <c r="A445" s="1" t="str">
        <f>CONCATENATE("stringReplace, contents, contents, ",mispellings!$A445,", ",mispellings!$B445,", All")</f>
        <v>stringReplace, contents, contents, accommodat, accommodate, All</v>
      </c>
      <c r="B445" s="2" t="str">
        <f>CONCATENATE("stringReplace, contents, contents, ",UPPER(LEFT(mispellings!$A445,1))&amp;RIGHT(mispellings!$A445,LEN(mispellings!$A445)-1),", ",UPPER(LEFT(mispellings!$B445,1))&amp;RIGHT(mispellings!$B445,LEN(mispellings!$B445)-1),", All")</f>
        <v>stringReplace, contents, contents, Accommodat, Accommodate, All</v>
      </c>
    </row>
    <row r="446" spans="1:2" x14ac:dyDescent="0.35">
      <c r="A446" s="1" t="str">
        <f>CONCATENATE("stringReplace, contents, contents, ",mispellings!$A446,", ",mispellings!$B446,", All")</f>
        <v>stringReplace, contents, contents, accommodtae, accommodate, All</v>
      </c>
      <c r="B446" s="2" t="str">
        <f>CONCATENATE("stringReplace, contents, contents, ",UPPER(LEFT(mispellings!$A446,1))&amp;RIGHT(mispellings!$A446,LEN(mispellings!$A446)-1),", ",UPPER(LEFT(mispellings!$B446,1))&amp;RIGHT(mispellings!$B446,LEN(mispellings!$B446)-1),", All")</f>
        <v>stringReplace, contents, contents, Accommodtae, Accommodate, All</v>
      </c>
    </row>
    <row r="447" spans="1:2" x14ac:dyDescent="0.35">
      <c r="A447" s="1" t="str">
        <f>CONCATENATE("stringReplace, contents, contents, ",mispellings!$A447,", ",mispellings!$B447,", All")</f>
        <v>stringReplace, contents, contents, accommodte, accommodate, All</v>
      </c>
      <c r="B447" s="2" t="str">
        <f>CONCATENATE("stringReplace, contents, contents, ",UPPER(LEFT(mispellings!$A447,1))&amp;RIGHT(mispellings!$A447,LEN(mispellings!$A447)-1),", ",UPPER(LEFT(mispellings!$B447,1))&amp;RIGHT(mispellings!$B447,LEN(mispellings!$B447)-1),", All")</f>
        <v>stringReplace, contents, contents, Accommodte, Accommodate, All</v>
      </c>
    </row>
    <row r="448" spans="1:2" x14ac:dyDescent="0.35">
      <c r="A448" s="1" t="str">
        <f>CONCATENATE("stringReplace, contents, contents, ",mispellings!$A448,", ",mispellings!$B448,", All")</f>
        <v>stringReplace, contents, contents, accomodate, accommodate, All</v>
      </c>
      <c r="B448" s="2" t="str">
        <f>CONCATENATE("stringReplace, contents, contents, ",UPPER(LEFT(mispellings!$A448,1))&amp;RIGHT(mispellings!$A448,LEN(mispellings!$A448)-1),", ",UPPER(LEFT(mispellings!$B448,1))&amp;RIGHT(mispellings!$B448,LEN(mispellings!$B448)-1),", All")</f>
        <v>stringReplace, contents, contents, Accomodate, Accommodate, All</v>
      </c>
    </row>
    <row r="449" spans="1:2" x14ac:dyDescent="0.35">
      <c r="A449" s="1" t="str">
        <f>CONCATENATE("stringReplace, contents, contents, ",mispellings!$A449,", ",mispellings!$B449,", All")</f>
        <v>stringReplace, contents, contents, accomodte, accommodate, All</v>
      </c>
      <c r="B449" s="2" t="str">
        <f>CONCATENATE("stringReplace, contents, contents, ",UPPER(LEFT(mispellings!$A449,1))&amp;RIGHT(mispellings!$A449,LEN(mispellings!$A449)-1),", ",UPPER(LEFT(mispellings!$B449,1))&amp;RIGHT(mispellings!$B449,LEN(mispellings!$B449)-1),", All")</f>
        <v>stringReplace, contents, contents, Accomodte, Accommodate, All</v>
      </c>
    </row>
    <row r="450" spans="1:2" x14ac:dyDescent="0.35">
      <c r="A450" s="1" t="str">
        <f>CONCATENATE("stringReplace, contents, contents, ",mispellings!$A450,", ",mispellings!$B450,", All")</f>
        <v>stringReplace, contents, contents, accomomdate, accommodate, All</v>
      </c>
      <c r="B450" s="2" t="str">
        <f>CONCATENATE("stringReplace, contents, contents, ",UPPER(LEFT(mispellings!$A450,1))&amp;RIGHT(mispellings!$A450,LEN(mispellings!$A450)-1),", ",UPPER(LEFT(mispellings!$B450,1))&amp;RIGHT(mispellings!$B450,LEN(mispellings!$B450)-1),", All")</f>
        <v>stringReplace, contents, contents, Accomomdate, Accommodate, All</v>
      </c>
    </row>
    <row r="451" spans="1:2" x14ac:dyDescent="0.35">
      <c r="A451" s="1" t="str">
        <f>CONCATENATE("stringReplace, contents, contents, ",mispellings!$A451,", ",mispellings!$B451,", All")</f>
        <v>stringReplace, contents, contents, acocmmodate, accommodate, All</v>
      </c>
      <c r="B451" s="2" t="str">
        <f>CONCATENATE("stringReplace, contents, contents, ",UPPER(LEFT(mispellings!$A451,1))&amp;RIGHT(mispellings!$A451,LEN(mispellings!$A451)-1),", ",UPPER(LEFT(mispellings!$B451,1))&amp;RIGHT(mispellings!$B451,LEN(mispellings!$B451)-1),", All")</f>
        <v>stringReplace, contents, contents, Acocmmodate, Accommodate, All</v>
      </c>
    </row>
    <row r="452" spans="1:2" x14ac:dyDescent="0.35">
      <c r="A452" s="1" t="str">
        <f>CONCATENATE("stringReplace, contents, contents, ",mispellings!$A452,", ",mispellings!$B452,", All")</f>
        <v>stringReplace, contents, contents, acommodate, accommodate, All</v>
      </c>
      <c r="B452" s="2" t="str">
        <f>CONCATENATE("stringReplace, contents, contents, ",UPPER(LEFT(mispellings!$A452,1))&amp;RIGHT(mispellings!$A452,LEN(mispellings!$A452)-1),", ",UPPER(LEFT(mispellings!$B452,1))&amp;RIGHT(mispellings!$B452,LEN(mispellings!$B452)-1),", All")</f>
        <v>stringReplace, contents, contents, Acommodate, Accommodate, All</v>
      </c>
    </row>
    <row r="453" spans="1:2" x14ac:dyDescent="0.35">
      <c r="A453" s="1" t="str">
        <f>CONCATENATE("stringReplace, contents, contents, ",mispellings!$A453,", ",mispellings!$B453,", All")</f>
        <v>stringReplace, contents, contents, acommodation, accommodate, All</v>
      </c>
      <c r="B453" s="2" t="str">
        <f>CONCATENATE("stringReplace, contents, contents, ",UPPER(LEFT(mispellings!$A453,1))&amp;RIGHT(mispellings!$A453,LEN(mispellings!$A453)-1),", ",UPPER(LEFT(mispellings!$B453,1))&amp;RIGHT(mispellings!$B453,LEN(mispellings!$B453)-1),", All")</f>
        <v>stringReplace, contents, contents, Acommodation, Accommodate, All</v>
      </c>
    </row>
    <row r="454" spans="1:2" x14ac:dyDescent="0.35">
      <c r="A454" s="1" t="str">
        <f>CONCATENATE("stringReplace, contents, contents, ",mispellings!$A454,", ",mispellings!$B454,", All")</f>
        <v>stringReplace, contents, contents, acomodate, accommodate, All</v>
      </c>
      <c r="B454" s="2" t="str">
        <f>CONCATENATE("stringReplace, contents, contents, ",UPPER(LEFT(mispellings!$A454,1))&amp;RIGHT(mispellings!$A454,LEN(mispellings!$A454)-1),", ",UPPER(LEFT(mispellings!$B454,1))&amp;RIGHT(mispellings!$B454,LEN(mispellings!$B454)-1),", All")</f>
        <v>stringReplace, contents, contents, Acomodate, Accommodate, All</v>
      </c>
    </row>
    <row r="455" spans="1:2" x14ac:dyDescent="0.35">
      <c r="A455" s="1" t="str">
        <f>CONCATENATE("stringReplace, contents, contents, ",mispellings!$A455,", ",mispellings!$B455,", All")</f>
        <v>stringReplace, contents, contents, acomodation, accommodate, All</v>
      </c>
      <c r="B455" s="2" t="str">
        <f>CONCATENATE("stringReplace, contents, contents, ",UPPER(LEFT(mispellings!$A455,1))&amp;RIGHT(mispellings!$A455,LEN(mispellings!$A455)-1),", ",UPPER(LEFT(mispellings!$B455,1))&amp;RIGHT(mispellings!$B455,LEN(mispellings!$B455)-1),", All")</f>
        <v>stringReplace, contents, contents, Acomodation, Accommodate, All</v>
      </c>
    </row>
    <row r="456" spans="1:2" x14ac:dyDescent="0.35">
      <c r="A456" s="1" t="str">
        <f>CONCATENATE("stringReplace, contents, contents, ",mispellings!$A456,", ",mispellings!$B456,", All")</f>
        <v>stringReplace, contents, contents, acomodete, accommodate, All</v>
      </c>
      <c r="B456" s="2" t="str">
        <f>CONCATENATE("stringReplace, contents, contents, ",UPPER(LEFT(mispellings!$A456,1))&amp;RIGHT(mispellings!$A456,LEN(mispellings!$A456)-1),", ",UPPER(LEFT(mispellings!$B456,1))&amp;RIGHT(mispellings!$B456,LEN(mispellings!$B456)-1),", All")</f>
        <v>stringReplace, contents, contents, Acomodete, Accommodate, All</v>
      </c>
    </row>
    <row r="457" spans="1:2" x14ac:dyDescent="0.35">
      <c r="A457" s="1" t="str">
        <f>CONCATENATE("stringReplace, contents, contents, ",mispellings!$A457,", ",mispellings!$B457,", All")</f>
        <v>stringReplace, contents, contents, cacommodate, accommodate, All</v>
      </c>
      <c r="B457" s="2" t="str">
        <f>CONCATENATE("stringReplace, contents, contents, ",UPPER(LEFT(mispellings!$A457,1))&amp;RIGHT(mispellings!$A457,LEN(mispellings!$A457)-1),", ",UPPER(LEFT(mispellings!$B457,1))&amp;RIGHT(mispellings!$B457,LEN(mispellings!$B457)-1),", All")</f>
        <v>stringReplace, contents, contents, Cacommodate, Accommodate, All</v>
      </c>
    </row>
    <row r="458" spans="1:2" x14ac:dyDescent="0.35">
      <c r="A458" s="1" t="str">
        <f>CONCATENATE("stringReplace, contents, contents, ",mispellings!$A458,", ",mispellings!$B458,", All")</f>
        <v>stringReplace, contents, contents, ccommodate, accommodate, All</v>
      </c>
      <c r="B458" s="2" t="str">
        <f>CONCATENATE("stringReplace, contents, contents, ",UPPER(LEFT(mispellings!$A458,1))&amp;RIGHT(mispellings!$A458,LEN(mispellings!$A458)-1),", ",UPPER(LEFT(mispellings!$B458,1))&amp;RIGHT(mispellings!$B458,LEN(mispellings!$B458)-1),", All")</f>
        <v>stringReplace, contents, contents, Ccommodate, Accommodate, All</v>
      </c>
    </row>
    <row r="459" spans="1:2" x14ac:dyDescent="0.35">
      <c r="A459" s="1" t="str">
        <f>CONCATENATE("stringReplace, contents, contents, ",mispellings!$A459,", ",mispellings!$B459,", All")</f>
        <v>stringReplace, contents, contents, accomadated, accommodated, All</v>
      </c>
      <c r="B459" s="2" t="str">
        <f>CONCATENATE("stringReplace, contents, contents, ",UPPER(LEFT(mispellings!$A459,1))&amp;RIGHT(mispellings!$A459,LEN(mispellings!$A459)-1),", ",UPPER(LEFT(mispellings!$B459,1))&amp;RIGHT(mispellings!$B459,LEN(mispellings!$B459)-1),", All")</f>
        <v>stringReplace, contents, contents, Accomadated, Accommodated, All</v>
      </c>
    </row>
    <row r="460" spans="1:2" x14ac:dyDescent="0.35">
      <c r="A460" s="1" t="str">
        <f>CONCATENATE("stringReplace, contents, contents, ",mispellings!$A460,", ",mispellings!$B460,", All")</f>
        <v>stringReplace, contents, contents, accomodated, accommodated, All</v>
      </c>
      <c r="B460" s="2" t="str">
        <f>CONCATENATE("stringReplace, contents, contents, ",UPPER(LEFT(mispellings!$A460,1))&amp;RIGHT(mispellings!$A460,LEN(mispellings!$A460)-1),", ",UPPER(LEFT(mispellings!$B460,1))&amp;RIGHT(mispellings!$B460,LEN(mispellings!$B460)-1),", All")</f>
        <v>stringReplace, contents, contents, Accomodated, Accommodated, All</v>
      </c>
    </row>
    <row r="461" spans="1:2" x14ac:dyDescent="0.35">
      <c r="A461" s="1" t="str">
        <f>CONCATENATE("stringReplace, contents, contents, ",mispellings!$A461,", ",mispellings!$B461,", All")</f>
        <v>stringReplace, contents, contents, accomadates, accommodates, All</v>
      </c>
      <c r="B461" s="2" t="str">
        <f>CONCATENATE("stringReplace, contents, contents, ",UPPER(LEFT(mispellings!$A461,1))&amp;RIGHT(mispellings!$A461,LEN(mispellings!$A461)-1),", ",UPPER(LEFT(mispellings!$B461,1))&amp;RIGHT(mispellings!$B461,LEN(mispellings!$B461)-1),", All")</f>
        <v>stringReplace, contents, contents, Accomadates, Accommodates, All</v>
      </c>
    </row>
    <row r="462" spans="1:2" x14ac:dyDescent="0.35">
      <c r="A462" s="1" t="str">
        <f>CONCATENATE("stringReplace, contents, contents, ",mispellings!$A462,", ",mispellings!$B462,", All")</f>
        <v>stringReplace, contents, contents, accomodates, accommodates, All</v>
      </c>
      <c r="B462" s="2" t="str">
        <f>CONCATENATE("stringReplace, contents, contents, ",UPPER(LEFT(mispellings!$A462,1))&amp;RIGHT(mispellings!$A462,LEN(mispellings!$A462)-1),", ",UPPER(LEFT(mispellings!$B462,1))&amp;RIGHT(mispellings!$B462,LEN(mispellings!$B462)-1),", All")</f>
        <v>stringReplace, contents, contents, Accomodates, Accommodates, All</v>
      </c>
    </row>
    <row r="463" spans="1:2" x14ac:dyDescent="0.35">
      <c r="A463" s="1" t="str">
        <f>CONCATENATE("stringReplace, contents, contents, ",mispellings!$A463,", ",mispellings!$B463,", All")</f>
        <v>stringReplace, contents, contents, accomadating, accommodating, All</v>
      </c>
      <c r="B463" s="2" t="str">
        <f>CONCATENATE("stringReplace, contents, contents, ",UPPER(LEFT(mispellings!$A463,1))&amp;RIGHT(mispellings!$A463,LEN(mispellings!$A463)-1),", ",UPPER(LEFT(mispellings!$B463,1))&amp;RIGHT(mispellings!$B463,LEN(mispellings!$B463)-1),", All")</f>
        <v>stringReplace, contents, contents, Accomadating, Accommodating, All</v>
      </c>
    </row>
    <row r="464" spans="1:2" x14ac:dyDescent="0.35">
      <c r="A464" s="1" t="str">
        <f>CONCATENATE("stringReplace, contents, contents, ",mispellings!$A464,", ",mispellings!$B464,", All")</f>
        <v>stringReplace, contents, contents, accomodatin, accommodating, All</v>
      </c>
      <c r="B464" s="2" t="str">
        <f>CONCATENATE("stringReplace, contents, contents, ",UPPER(LEFT(mispellings!$A464,1))&amp;RIGHT(mispellings!$A464,LEN(mispellings!$A464)-1),", ",UPPER(LEFT(mispellings!$B464,1))&amp;RIGHT(mispellings!$B464,LEN(mispellings!$B464)-1),", All")</f>
        <v>stringReplace, contents, contents, Accomodatin, Accommodating, All</v>
      </c>
    </row>
    <row r="465" spans="1:2" x14ac:dyDescent="0.35">
      <c r="A465" s="1" t="str">
        <f>CONCATENATE("stringReplace, contents, contents, ",mispellings!$A465,", ",mispellings!$B465,", All")</f>
        <v>stringReplace, contents, contents, accomodating, accommodating, All</v>
      </c>
      <c r="B465" s="2" t="str">
        <f>CONCATENATE("stringReplace, contents, contents, ",UPPER(LEFT(mispellings!$A465,1))&amp;RIGHT(mispellings!$A465,LEN(mispellings!$A465)-1),", ",UPPER(LEFT(mispellings!$B465,1))&amp;RIGHT(mispellings!$B465,LEN(mispellings!$B465)-1),", All")</f>
        <v>stringReplace, contents, contents, Accomodating, Accommodating, All</v>
      </c>
    </row>
    <row r="466" spans="1:2" x14ac:dyDescent="0.35">
      <c r="A466" s="1" t="str">
        <f>CONCATENATE("stringReplace, contents, contents, ",mispellings!$A466,", ",mispellings!$B466,", All")</f>
        <v>stringReplace, contents, contents, accomadation, accommodation, All</v>
      </c>
      <c r="B466" s="2" t="str">
        <f>CONCATENATE("stringReplace, contents, contents, ",UPPER(LEFT(mispellings!$A466,1))&amp;RIGHT(mispellings!$A466,LEN(mispellings!$A466)-1),", ",UPPER(LEFT(mispellings!$B466,1))&amp;RIGHT(mispellings!$B466,LEN(mispellings!$B466)-1),", All")</f>
        <v>stringReplace, contents, contents, Accomadation, Accommodation, All</v>
      </c>
    </row>
    <row r="467" spans="1:2" x14ac:dyDescent="0.35">
      <c r="A467" s="1" t="str">
        <f>CONCATENATE("stringReplace, contents, contents, ",mispellings!$A467,", ",mispellings!$B467,", All")</f>
        <v>stringReplace, contents, contents, accomodation, accommodation, All</v>
      </c>
      <c r="B467" s="2" t="str">
        <f>CONCATENATE("stringReplace, contents, contents, ",UPPER(LEFT(mispellings!$A467,1))&amp;RIGHT(mispellings!$A467,LEN(mispellings!$A467)-1),", ",UPPER(LEFT(mispellings!$B467,1))&amp;RIGHT(mispellings!$B467,LEN(mispellings!$B467)-1),", All")</f>
        <v>stringReplace, contents, contents, Accomodation, Accommodation, All</v>
      </c>
    </row>
    <row r="468" spans="1:2" x14ac:dyDescent="0.35">
      <c r="A468" s="1" t="str">
        <f>CONCATENATE("stringReplace, contents, contents, ",mispellings!$A468,", ",mispellings!$B468,", All")</f>
        <v>stringReplace, contents, contents, accomadations, accommodations, All</v>
      </c>
      <c r="B468" s="2" t="str">
        <f>CONCATENATE("stringReplace, contents, contents, ",UPPER(LEFT(mispellings!$A468,1))&amp;RIGHT(mispellings!$A468,LEN(mispellings!$A468)-1),", ",UPPER(LEFT(mispellings!$B468,1))&amp;RIGHT(mispellings!$B468,LEN(mispellings!$B468)-1),", All")</f>
        <v>stringReplace, contents, contents, Accomadations, Accommodations, All</v>
      </c>
    </row>
    <row r="469" spans="1:2" x14ac:dyDescent="0.35">
      <c r="A469" s="1" t="str">
        <f>CONCATENATE("stringReplace, contents, contents, ",mispellings!$A469,", ",mispellings!$B469,", All")</f>
        <v>stringReplace, contents, contents, accomodations, accommodations, All</v>
      </c>
      <c r="B469" s="2" t="str">
        <f>CONCATENATE("stringReplace, contents, contents, ",UPPER(LEFT(mispellings!$A469,1))&amp;RIGHT(mispellings!$A469,LEN(mispellings!$A469)-1),", ",UPPER(LEFT(mispellings!$B469,1))&amp;RIGHT(mispellings!$B469,LEN(mispellings!$B469)-1),", All")</f>
        <v>stringReplace, contents, contents, Accomodations, Accommodations, All</v>
      </c>
    </row>
    <row r="470" spans="1:2" x14ac:dyDescent="0.35">
      <c r="A470" s="1" t="str">
        <f>CONCATENATE("stringReplace, contents, contents, ",mispellings!$A470,", ",mispellings!$B470,", All")</f>
        <v>stringReplace, contents, contents, accompanyed, accompanied, All</v>
      </c>
      <c r="B470" s="2" t="str">
        <f>CONCATENATE("stringReplace, contents, contents, ",UPPER(LEFT(mispellings!$A470,1))&amp;RIGHT(mispellings!$A470,LEN(mispellings!$A470)-1),", ",UPPER(LEFT(mispellings!$B470,1))&amp;RIGHT(mispellings!$B470,LEN(mispellings!$B470)-1),", All")</f>
        <v>stringReplace, contents, contents, Accompanyed, Accompanied, All</v>
      </c>
    </row>
    <row r="471" spans="1:2" x14ac:dyDescent="0.35">
      <c r="A471" s="1" t="str">
        <f>CONCATENATE("stringReplace, contents, contents, ",mispellings!$A471,", ",mispellings!$B471,", All")</f>
        <v>stringReplace, contents, contents, acompish, accomplish, All</v>
      </c>
      <c r="B471" s="2" t="str">
        <f>CONCATENATE("stringReplace, contents, contents, ",UPPER(LEFT(mispellings!$A471,1))&amp;RIGHT(mispellings!$A471,LEN(mispellings!$A471)-1),", ",UPPER(LEFT(mispellings!$B471,1))&amp;RIGHT(mispellings!$B471,LEN(mispellings!$B471)-1),", All")</f>
        <v>stringReplace, contents, contents, Acompish, Accomplish, All</v>
      </c>
    </row>
    <row r="472" spans="1:2" x14ac:dyDescent="0.35">
      <c r="A472" s="1" t="str">
        <f>CONCATENATE("stringReplace, contents, contents, ",mispellings!$A472,", ",mispellings!$B472,", All")</f>
        <v>stringReplace, contents, contents, acomplish, accomplish, All</v>
      </c>
      <c r="B472" s="2" t="str">
        <f>CONCATENATE("stringReplace, contents, contents, ",UPPER(LEFT(mispellings!$A472,1))&amp;RIGHT(mispellings!$A472,LEN(mispellings!$A472)-1),", ",UPPER(LEFT(mispellings!$B472,1))&amp;RIGHT(mispellings!$B472,LEN(mispellings!$B472)-1),", All")</f>
        <v>stringReplace, contents, contents, Acomplish, Accomplish, All</v>
      </c>
    </row>
    <row r="473" spans="1:2" x14ac:dyDescent="0.35">
      <c r="A473" s="1" t="str">
        <f>CONCATENATE("stringReplace, contents, contents, ",mispellings!$A473,", ",mispellings!$B473,", All")</f>
        <v>stringReplace, contents, contents, acomplished, accomplished, All</v>
      </c>
      <c r="B473" s="2" t="str">
        <f>CONCATENATE("stringReplace, contents, contents, ",UPPER(LEFT(mispellings!$A473,1))&amp;RIGHT(mispellings!$A473,LEN(mispellings!$A473)-1),", ",UPPER(LEFT(mispellings!$B473,1))&amp;RIGHT(mispellings!$B473,LEN(mispellings!$B473)-1),", All")</f>
        <v>stringReplace, contents, contents, Acomplished, Accomplished, All</v>
      </c>
    </row>
    <row r="474" spans="1:2" x14ac:dyDescent="0.35">
      <c r="A474" s="1" t="str">
        <f>CONCATENATE("stringReplace, contents, contents, ",mispellings!$A474,", ",mispellings!$B474,", All")</f>
        <v>stringReplace, contents, contents, acomplishment, accomplishment, All</v>
      </c>
      <c r="B474" s="2" t="str">
        <f>CONCATENATE("stringReplace, contents, contents, ",UPPER(LEFT(mispellings!$A474,1))&amp;RIGHT(mispellings!$A474,LEN(mispellings!$A474)-1),", ",UPPER(LEFT(mispellings!$B474,1))&amp;RIGHT(mispellings!$B474,LEN(mispellings!$B474)-1),", All")</f>
        <v>stringReplace, contents, contents, Acomplishment, Accomplishment, All</v>
      </c>
    </row>
    <row r="475" spans="1:2" x14ac:dyDescent="0.35">
      <c r="A475" s="1" t="str">
        <f>CONCATENATE("stringReplace, contents, contents, ",mispellings!$A475,", ",mispellings!$B475,", All")</f>
        <v>stringReplace, contents, contents, acomplishments, accomplishments, All</v>
      </c>
      <c r="B475" s="2" t="str">
        <f>CONCATENATE("stringReplace, contents, contents, ",UPPER(LEFT(mispellings!$A475,1))&amp;RIGHT(mispellings!$A475,LEN(mispellings!$A475)-1),", ",UPPER(LEFT(mispellings!$B475,1))&amp;RIGHT(mispellings!$B475,LEN(mispellings!$B475)-1),", All")</f>
        <v>stringReplace, contents, contents, Acomplishments, Accomplishments, All</v>
      </c>
    </row>
    <row r="476" spans="1:2" x14ac:dyDescent="0.35">
      <c r="A476" s="1" t="str">
        <f>CONCATENATE("stringReplace, contents, contents, ",mispellings!$A476,", ",mispellings!$B476,", All")</f>
        <v>stringReplace, contents, contents, accoring, according, All</v>
      </c>
      <c r="B476" s="2" t="str">
        <f>CONCATENATE("stringReplace, contents, contents, ",UPPER(LEFT(mispellings!$A476,1))&amp;RIGHT(mispellings!$A476,LEN(mispellings!$A476)-1),", ",UPPER(LEFT(mispellings!$B476,1))&amp;RIGHT(mispellings!$B476,LEN(mispellings!$B476)-1),", All")</f>
        <v>stringReplace, contents, contents, Accoring, According, All</v>
      </c>
    </row>
    <row r="477" spans="1:2" x14ac:dyDescent="0.35">
      <c r="A477" s="1" t="str">
        <f>CONCATENATE("stringReplace, contents, contents, ",mispellings!$A477,", ",mispellings!$B477,", All")</f>
        <v>stringReplace, contents, contents, acording, according, All</v>
      </c>
      <c r="B477" s="2" t="str">
        <f>CONCATENATE("stringReplace, contents, contents, ",UPPER(LEFT(mispellings!$A477,1))&amp;RIGHT(mispellings!$A477,LEN(mispellings!$A477)-1),", ",UPPER(LEFT(mispellings!$B477,1))&amp;RIGHT(mispellings!$B477,LEN(mispellings!$B477)-1),", All")</f>
        <v>stringReplace, contents, contents, Acording, According, All</v>
      </c>
    </row>
    <row r="478" spans="1:2" x14ac:dyDescent="0.35">
      <c r="A478" s="1" t="str">
        <f>CONCATENATE("stringReplace, contents, contents, ",mispellings!$A478,", ",mispellings!$B478,", All")</f>
        <v>stringReplace, contents, contents, accordingto, according to, All</v>
      </c>
      <c r="B478" s="2" t="str">
        <f>CONCATENATE("stringReplace, contents, contents, ",UPPER(LEFT(mispellings!$A478,1))&amp;RIGHT(mispellings!$A478,LEN(mispellings!$A478)-1),", ",UPPER(LEFT(mispellings!$B478,1))&amp;RIGHT(mispellings!$B478,LEN(mispellings!$B478)-1),", All")</f>
        <v>stringReplace, contents, contents, Accordingto, According to, All</v>
      </c>
    </row>
    <row r="479" spans="1:2" x14ac:dyDescent="0.35">
      <c r="A479" s="1" t="str">
        <f>CONCATENATE("stringReplace, contents, contents, ",mispellings!$A479,", ",mispellings!$B479,", All")</f>
        <v>stringReplace, contents, contents, acordingly, accordingly, All</v>
      </c>
      <c r="B479" s="2" t="str">
        <f>CONCATENATE("stringReplace, contents, contents, ",UPPER(LEFT(mispellings!$A479,1))&amp;RIGHT(mispellings!$A479,LEN(mispellings!$A479)-1),", ",UPPER(LEFT(mispellings!$B479,1))&amp;RIGHT(mispellings!$B479,LEN(mispellings!$B479)-1),", All")</f>
        <v>stringReplace, contents, contents, Acordingly, Accordingly, All</v>
      </c>
    </row>
    <row r="480" spans="1:2" x14ac:dyDescent="0.35">
      <c r="A480" s="1" t="str">
        <f>CONCATENATE("stringReplace, contents, contents, ",mispellings!$A480,", ",mispellings!$B480,", All")</f>
        <v>stringReplace, contents, contents, accordeon, accordion, All</v>
      </c>
      <c r="B480" s="2" t="str">
        <f>CONCATENATE("stringReplace, contents, contents, ",UPPER(LEFT(mispellings!$A480,1))&amp;RIGHT(mispellings!$A480,LEN(mispellings!$A480)-1),", ",UPPER(LEFT(mispellings!$B480,1))&amp;RIGHT(mispellings!$B480,LEN(mispellings!$B480)-1),", All")</f>
        <v>stringReplace, contents, contents, Accordeon, Accordion, All</v>
      </c>
    </row>
    <row r="481" spans="1:2" x14ac:dyDescent="0.35">
      <c r="A481" s="1" t="str">
        <f>CONCATENATE("stringReplace, contents, contents, ",mispellings!$A481,", ",mispellings!$B481,", All")</f>
        <v>stringReplace, contents, contents, accordian, accordion, All</v>
      </c>
      <c r="B481" s="2" t="str">
        <f>CONCATENATE("stringReplace, contents, contents, ",UPPER(LEFT(mispellings!$A481,1))&amp;RIGHT(mispellings!$A481,LEN(mispellings!$A481)-1),", ",UPPER(LEFT(mispellings!$B481,1))&amp;RIGHT(mispellings!$B481,LEN(mispellings!$B481)-1),", All")</f>
        <v>stringReplace, contents, contents, Accordian, Accordion, All</v>
      </c>
    </row>
    <row r="482" spans="1:2" x14ac:dyDescent="0.35">
      <c r="A482" s="1" t="str">
        <f>CONCATENATE("stringReplace, contents, contents, ",mispellings!$A482,", ",mispellings!$B482,", All")</f>
        <v>stringReplace, contents, contents, accordoin, accordion, All</v>
      </c>
      <c r="B482" s="2" t="str">
        <f>CONCATENATE("stringReplace, contents, contents, ",UPPER(LEFT(mispellings!$A482,1))&amp;RIGHT(mispellings!$A482,LEN(mispellings!$A482)-1),", ",UPPER(LEFT(mispellings!$B482,1))&amp;RIGHT(mispellings!$B482,LEN(mispellings!$B482)-1),", All")</f>
        <v>stringReplace, contents, contents, Accordoin, Accordion, All</v>
      </c>
    </row>
    <row r="483" spans="1:2" x14ac:dyDescent="0.35">
      <c r="A483" s="1" t="str">
        <f>CONCATENATE("stringReplace, contents, contents, ",mispellings!$A483,", ",mispellings!$B483,", All")</f>
        <v>stringReplace, contents, contents, acordian, accordion, All</v>
      </c>
      <c r="B483" s="2" t="str">
        <f>CONCATENATE("stringReplace, contents, contents, ",UPPER(LEFT(mispellings!$A483,1))&amp;RIGHT(mispellings!$A483,LEN(mispellings!$A483)-1),", ",UPPER(LEFT(mispellings!$B483,1))&amp;RIGHT(mispellings!$B483,LEN(mispellings!$B483)-1),", All")</f>
        <v>stringReplace, contents, contents, Acordian, Accordion, All</v>
      </c>
    </row>
    <row r="484" spans="1:2" x14ac:dyDescent="0.35">
      <c r="A484" s="1" t="str">
        <f>CONCATENATE("stringReplace, contents, contents, ",mispellings!$A484,", ",mispellings!$B484,", All")</f>
        <v>stringReplace, contents, contents, acordion, accordion, All</v>
      </c>
      <c r="B484" s="2" t="str">
        <f>CONCATENATE("stringReplace, contents, contents, ",UPPER(LEFT(mispellings!$A484,1))&amp;RIGHT(mispellings!$A484,LEN(mispellings!$A484)-1),", ",UPPER(LEFT(mispellings!$B484,1))&amp;RIGHT(mispellings!$B484,LEN(mispellings!$B484)-1),", All")</f>
        <v>stringReplace, contents, contents, Acordion, Accordion, All</v>
      </c>
    </row>
    <row r="485" spans="1:2" x14ac:dyDescent="0.35">
      <c r="A485" s="1" t="str">
        <f>CONCATENATE("stringReplace, contents, contents, ",mispellings!$A485,", ",mispellings!$B485,", All")</f>
        <v>stringReplace, contents, contents, acocunt, account, All</v>
      </c>
      <c r="B485" s="2" t="str">
        <f>CONCATENATE("stringReplace, contents, contents, ",UPPER(LEFT(mispellings!$A485,1))&amp;RIGHT(mispellings!$A485,LEN(mispellings!$A485)-1),", ",UPPER(LEFT(mispellings!$B485,1))&amp;RIGHT(mispellings!$B485,LEN(mispellings!$B485)-1),", All")</f>
        <v>stringReplace, contents, contents, Acocunt, Account, All</v>
      </c>
    </row>
    <row r="486" spans="1:2" x14ac:dyDescent="0.35">
      <c r="A486" s="1" t="str">
        <f>CONCATENATE("stringReplace, contents, contents, ",mispellings!$A486,", ",mispellings!$B486,", All")</f>
        <v>stringReplace, contents, contents, accoutrements, accouterments, All</v>
      </c>
      <c r="B486" s="2" t="str">
        <f>CONCATENATE("stringReplace, contents, contents, ",UPPER(LEFT(mispellings!$A486,1))&amp;RIGHT(mispellings!$A486,LEN(mispellings!$A486)-1),", ",UPPER(LEFT(mispellings!$B486,1))&amp;RIGHT(mispellings!$B486,LEN(mispellings!$B486)-1),", All")</f>
        <v>stringReplace, contents, contents, Accoutrements, Accouterments, All</v>
      </c>
    </row>
    <row r="487" spans="1:2" x14ac:dyDescent="0.35">
      <c r="A487" s="1" t="str">
        <f>CONCATENATE("stringReplace, contents, contents, ",mispellings!$A487,", ",mispellings!$B487,", All")</f>
        <v>stringReplace, contents, contents, accredet, accredit, All</v>
      </c>
      <c r="B487" s="2" t="str">
        <f>CONCATENATE("stringReplace, contents, contents, ",UPPER(LEFT(mispellings!$A487,1))&amp;RIGHT(mispellings!$A487,LEN(mispellings!$A487)-1),", ",UPPER(LEFT(mispellings!$B487,1))&amp;RIGHT(mispellings!$B487,LEN(mispellings!$B487)-1),", All")</f>
        <v>stringReplace, contents, contents, Accredet, Accredit, All</v>
      </c>
    </row>
    <row r="488" spans="1:2" x14ac:dyDescent="0.35">
      <c r="A488" s="1" t="str">
        <f>CONCATENATE("stringReplace, contents, contents, ",mispellings!$A488,", ",mispellings!$B488,", All")</f>
        <v>stringReplace, contents, contents, accreditate, accredit, All</v>
      </c>
      <c r="B488" s="2" t="str">
        <f>CONCATENATE("stringReplace, contents, contents, ",UPPER(LEFT(mispellings!$A488,1))&amp;RIGHT(mispellings!$A488,LEN(mispellings!$A488)-1),", ",UPPER(LEFT(mispellings!$B488,1))&amp;RIGHT(mispellings!$B488,LEN(mispellings!$B488)-1),", All")</f>
        <v>stringReplace, contents, contents, Accreditate, Accredit, All</v>
      </c>
    </row>
    <row r="489" spans="1:2" x14ac:dyDescent="0.35">
      <c r="A489" s="1" t="str">
        <f>CONCATENATE("stringReplace, contents, contents, ",mispellings!$A489,", ",mispellings!$B489,", All")</f>
        <v>stringReplace, contents, contents, acredit, accredit, All</v>
      </c>
      <c r="B489" s="2" t="str">
        <f>CONCATENATE("stringReplace, contents, contents, ",UPPER(LEFT(mispellings!$A489,1))&amp;RIGHT(mispellings!$A489,LEN(mispellings!$A489)-1),", ",UPPER(LEFT(mispellings!$B489,1))&amp;RIGHT(mispellings!$B489,LEN(mispellings!$B489)-1),", All")</f>
        <v>stringReplace, contents, contents, Acredit, Accredit, All</v>
      </c>
    </row>
    <row r="490" spans="1:2" x14ac:dyDescent="0.35">
      <c r="A490" s="1" t="str">
        <f>CONCATENATE("stringReplace, contents, contents, ",mispellings!$A490,", ",mispellings!$B490,", All")</f>
        <v>stringReplace, contents, contents, acreditate, accredit, All</v>
      </c>
      <c r="B490" s="2" t="str">
        <f>CONCATENATE("stringReplace, contents, contents, ",UPPER(LEFT(mispellings!$A490,1))&amp;RIGHT(mispellings!$A490,LEN(mispellings!$A490)-1),", ",UPPER(LEFT(mispellings!$B490,1))&amp;RIGHT(mispellings!$B490,LEN(mispellings!$B490)-1),", All")</f>
        <v>stringReplace, contents, contents, Acreditate, Accredit, All</v>
      </c>
    </row>
    <row r="491" spans="1:2" x14ac:dyDescent="0.35">
      <c r="A491" s="1" t="str">
        <f>CONCATENATE("stringReplace, contents, contents, ",mispellings!$A491,", ",mispellings!$B491,", All")</f>
        <v>stringReplace, contents, contents, accracy, accuracy, All</v>
      </c>
      <c r="B491" s="2" t="str">
        <f>CONCATENATE("stringReplace, contents, contents, ",UPPER(LEFT(mispellings!$A491,1))&amp;RIGHT(mispellings!$A491,LEN(mispellings!$A491)-1),", ",UPPER(LEFT(mispellings!$B491,1))&amp;RIGHT(mispellings!$B491,LEN(mispellings!$B491)-1),", All")</f>
        <v>stringReplace, contents, contents, Accracy, Accuracy, All</v>
      </c>
    </row>
    <row r="492" spans="1:2" x14ac:dyDescent="0.35">
      <c r="A492" s="1" t="str">
        <f>CONCATENATE("stringReplace, contents, contents, ",mispellings!$A492,", ",mispellings!$B492,", All")</f>
        <v>stringReplace, contents, contents, acuracy, accuracy, All</v>
      </c>
      <c r="B492" s="2" t="str">
        <f>CONCATENATE("stringReplace, contents, contents, ",UPPER(LEFT(mispellings!$A492,1))&amp;RIGHT(mispellings!$A492,LEN(mispellings!$A492)-1),", ",UPPER(LEFT(mispellings!$B492,1))&amp;RIGHT(mispellings!$B492,LEN(mispellings!$B492)-1),", All")</f>
        <v>stringReplace, contents, contents, Acuracy, Accuracy, All</v>
      </c>
    </row>
    <row r="493" spans="1:2" x14ac:dyDescent="0.35">
      <c r="A493" s="1" t="str">
        <f>CONCATENATE("stringReplace, contents, contents, ",mispellings!$A493,", ",mispellings!$B493,", All")</f>
        <v>stringReplace, contents, contents, acccused, accused, All</v>
      </c>
      <c r="B493" s="2" t="str">
        <f>CONCATENATE("stringReplace, contents, contents, ",UPPER(LEFT(mispellings!$A493,1))&amp;RIGHT(mispellings!$A493,LEN(mispellings!$A493)-1),", ",UPPER(LEFT(mispellings!$B493,1))&amp;RIGHT(mispellings!$B493,LEN(mispellings!$B493)-1),", All")</f>
        <v>stringReplace, contents, contents, Acccused, Accused, All</v>
      </c>
    </row>
    <row r="494" spans="1:2" x14ac:dyDescent="0.35">
      <c r="A494" s="1" t="str">
        <f>CONCATENATE("stringReplace, contents, contents, ",mispellings!$A494,", ",mispellings!$B494,", All")</f>
        <v>stringReplace, contents, contents, accussed, accused, All</v>
      </c>
      <c r="B494" s="2" t="str">
        <f>CONCATENATE("stringReplace, contents, contents, ",UPPER(LEFT(mispellings!$A494,1))&amp;RIGHT(mispellings!$A494,LEN(mispellings!$A494)-1),", ",UPPER(LEFT(mispellings!$B494,1))&amp;RIGHT(mispellings!$B494,LEN(mispellings!$B494)-1),", All")</f>
        <v>stringReplace, contents, contents, Accussed, Accused, All</v>
      </c>
    </row>
    <row r="495" spans="1:2" x14ac:dyDescent="0.35">
      <c r="A495" s="1" t="str">
        <f>CONCATENATE("stringReplace, contents, contents, ",mispellings!$A495,", ",mispellings!$B495,", All")</f>
        <v>stringReplace, contents, contents, acused, accused, All</v>
      </c>
      <c r="B495" s="2" t="str">
        <f>CONCATENATE("stringReplace, contents, contents, ",UPPER(LEFT(mispellings!$A495,1))&amp;RIGHT(mispellings!$A495,LEN(mispellings!$A495)-1),", ",UPPER(LEFT(mispellings!$B495,1))&amp;RIGHT(mispellings!$B495,LEN(mispellings!$B495)-1),", All")</f>
        <v>stringReplace, contents, contents, Acused, Accused, All</v>
      </c>
    </row>
    <row r="496" spans="1:2" x14ac:dyDescent="0.35">
      <c r="A496" s="1" t="str">
        <f>CONCATENATE("stringReplace, contents, contents, ",mispellings!$A496,", ",mispellings!$B496,", All")</f>
        <v>stringReplace, contents, contents, accsutom, accustom, All</v>
      </c>
      <c r="B496" s="2" t="str">
        <f>CONCATENATE("stringReplace, contents, contents, ",UPPER(LEFT(mispellings!$A496,1))&amp;RIGHT(mispellings!$A496,LEN(mispellings!$A496)-1),", ",UPPER(LEFT(mispellings!$B496,1))&amp;RIGHT(mispellings!$B496,LEN(mispellings!$B496)-1),", All")</f>
        <v>stringReplace, contents, contents, Accsutom, Accustom, All</v>
      </c>
    </row>
    <row r="497" spans="1:2" x14ac:dyDescent="0.35">
      <c r="A497" s="1" t="str">
        <f>CONCATENATE("stringReplace, contents, contents, ",mispellings!$A497,", ",mispellings!$B497,", All")</f>
        <v>stringReplace, contents, contents, acustom, accustom, All</v>
      </c>
      <c r="B497" s="2" t="str">
        <f>CONCATENATE("stringReplace, contents, contents, ",UPPER(LEFT(mispellings!$A497,1))&amp;RIGHT(mispellings!$A497,LEN(mispellings!$A497)-1),", ",UPPER(LEFT(mispellings!$B497,1))&amp;RIGHT(mispellings!$B497,LEN(mispellings!$B497)-1),", All")</f>
        <v>stringReplace, contents, contents, Acustom, Accustom, All</v>
      </c>
    </row>
    <row r="498" spans="1:2" x14ac:dyDescent="0.35">
      <c r="A498" s="1" t="str">
        <f>CONCATENATE("stringReplace, contents, contents, ",mispellings!$A498,", ",mispellings!$B498,", All")</f>
        <v>stringReplace, contents, contents, acustommed, accustomed, All</v>
      </c>
      <c r="B498" s="2" t="str">
        <f>CONCATENATE("stringReplace, contents, contents, ",UPPER(LEFT(mispellings!$A498,1))&amp;RIGHT(mispellings!$A498,LEN(mispellings!$A498)-1),", ",UPPER(LEFT(mispellings!$B498,1))&amp;RIGHT(mispellings!$B498,LEN(mispellings!$B498)-1),", All")</f>
        <v>stringReplace, contents, contents, Acustommed, Accustomed, All</v>
      </c>
    </row>
    <row r="499" spans="1:2" x14ac:dyDescent="0.35">
      <c r="A499" s="1" t="str">
        <f>CONCATENATE("stringReplace, contents, contents, ",mispellings!$A499,", ",mispellings!$B499,", All")</f>
        <v>stringReplace, contents, contents, ake, ache, All</v>
      </c>
      <c r="B499" s="2" t="str">
        <f>CONCATENATE("stringReplace, contents, contents, ",UPPER(LEFT(mispellings!$A499,1))&amp;RIGHT(mispellings!$A499,LEN(mispellings!$A499)-1),", ",UPPER(LEFT(mispellings!$B499,1))&amp;RIGHT(mispellings!$B499,LEN(mispellings!$B499)-1),", All")</f>
        <v>stringReplace, contents, contents, Ake, Ache, All</v>
      </c>
    </row>
    <row r="500" spans="1:2" x14ac:dyDescent="0.35">
      <c r="A500" s="1" t="str">
        <f>CONCATENATE("stringReplace, contents, contents, ",mispellings!$A500,", ",mispellings!$B500,", All")</f>
        <v>stringReplace, contents, contents, achiure, achier, All</v>
      </c>
      <c r="B500" s="2" t="str">
        <f>CONCATENATE("stringReplace, contents, contents, ",UPPER(LEFT(mispellings!$A500,1))&amp;RIGHT(mispellings!$A500,LEN(mispellings!$A500)-1),", ",UPPER(LEFT(mispellings!$B500,1))&amp;RIGHT(mispellings!$B500,LEN(mispellings!$B500)-1),", All")</f>
        <v>stringReplace, contents, contents, Achiure, Achier, All</v>
      </c>
    </row>
    <row r="501" spans="1:2" x14ac:dyDescent="0.35">
      <c r="A501" s="1" t="str">
        <f>CONCATENATE("stringReplace, contents, contents, ",mispellings!$A501,", ",mispellings!$B501,", All")</f>
        <v>stringReplace, contents, contents, acheeve, achieve, All</v>
      </c>
      <c r="B501" s="2" t="str">
        <f>CONCATENATE("stringReplace, contents, contents, ",UPPER(LEFT(mispellings!$A501,1))&amp;RIGHT(mispellings!$A501,LEN(mispellings!$A501)-1),", ",UPPER(LEFT(mispellings!$B501,1))&amp;RIGHT(mispellings!$B501,LEN(mispellings!$B501)-1),", All")</f>
        <v>stringReplace, contents, contents, Acheeve, Achieve, All</v>
      </c>
    </row>
    <row r="502" spans="1:2" x14ac:dyDescent="0.35">
      <c r="A502" s="1" t="str">
        <f>CONCATENATE("stringReplace, contents, contents, ",mispellings!$A502,", ",mispellings!$B502,", All")</f>
        <v>stringReplace, contents, contents, acheive, achieve, All</v>
      </c>
      <c r="B502" s="2" t="str">
        <f>CONCATENATE("stringReplace, contents, contents, ",UPPER(LEFT(mispellings!$A502,1))&amp;RIGHT(mispellings!$A502,LEN(mispellings!$A502)-1),", ",UPPER(LEFT(mispellings!$B502,1))&amp;RIGHT(mispellings!$B502,LEN(mispellings!$B502)-1),", All")</f>
        <v>stringReplace, contents, contents, Acheive, Achieve, All</v>
      </c>
    </row>
    <row r="503" spans="1:2" x14ac:dyDescent="0.35">
      <c r="A503" s="1" t="str">
        <f>CONCATENATE("stringReplace, contents, contents, ",mispellings!$A503,", ",mispellings!$B503,", All")</f>
        <v>stringReplace, contents, contents, acheve, achieve, All</v>
      </c>
      <c r="B503" s="2" t="str">
        <f>CONCATENATE("stringReplace, contents, contents, ",UPPER(LEFT(mispellings!$A503,1))&amp;RIGHT(mispellings!$A503,LEN(mispellings!$A503)-1),", ",UPPER(LEFT(mispellings!$B503,1))&amp;RIGHT(mispellings!$B503,LEN(mispellings!$B503)-1),", All")</f>
        <v>stringReplace, contents, contents, Acheve, Achieve, All</v>
      </c>
    </row>
    <row r="504" spans="1:2" x14ac:dyDescent="0.35">
      <c r="A504" s="1" t="str">
        <f>CONCATENATE("stringReplace, contents, contents, ",mispellings!$A504,", ",mispellings!$B504,", All")</f>
        <v>stringReplace, contents, contents, achiee, achieve, All</v>
      </c>
      <c r="B504" s="2" t="str">
        <f>CONCATENATE("stringReplace, contents, contents, ",UPPER(LEFT(mispellings!$A504,1))&amp;RIGHT(mispellings!$A504,LEN(mispellings!$A504)-1),", ",UPPER(LEFT(mispellings!$B504,1))&amp;RIGHT(mispellings!$B504,LEN(mispellings!$B504)-1),", All")</f>
        <v>stringReplace, contents, contents, Achiee, Achieve, All</v>
      </c>
    </row>
    <row r="505" spans="1:2" x14ac:dyDescent="0.35">
      <c r="A505" s="1" t="str">
        <f>CONCATENATE("stringReplace, contents, contents, ",mispellings!$A505,", ",mispellings!$B505,", All")</f>
        <v>stringReplace, contents, contents, achieev, achieve, All</v>
      </c>
      <c r="B505" s="2" t="str">
        <f>CONCATENATE("stringReplace, contents, contents, ",UPPER(LEFT(mispellings!$A505,1))&amp;RIGHT(mispellings!$A505,LEN(mispellings!$A505)-1),", ",UPPER(LEFT(mispellings!$B505,1))&amp;RIGHT(mispellings!$B505,LEN(mispellings!$B505)-1),", All")</f>
        <v>stringReplace, contents, contents, Achieev, Achieve, All</v>
      </c>
    </row>
    <row r="506" spans="1:2" x14ac:dyDescent="0.35">
      <c r="A506" s="1" t="str">
        <f>CONCATENATE("stringReplace, contents, contents, ",mispellings!$A506,", ",mispellings!$B506,", All")</f>
        <v>stringReplace, contents, contents, achiev, achieve, All</v>
      </c>
      <c r="B506" s="2" t="str">
        <f>CONCATENATE("stringReplace, contents, contents, ",UPPER(LEFT(mispellings!$A506,1))&amp;RIGHT(mispellings!$A506,LEN(mispellings!$A506)-1),", ",UPPER(LEFT(mispellings!$B506,1))&amp;RIGHT(mispellings!$B506,LEN(mispellings!$B506)-1),", All")</f>
        <v>stringReplace, contents, contents, Achiev, Achieve, All</v>
      </c>
    </row>
    <row r="507" spans="1:2" x14ac:dyDescent="0.35">
      <c r="A507" s="1" t="str">
        <f>CONCATENATE("stringReplace, contents, contents, ",mispellings!$A507,", ",mispellings!$B507,", All")</f>
        <v>stringReplace, contents, contents, achive, achieve, All</v>
      </c>
      <c r="B507" s="2" t="str">
        <f>CONCATENATE("stringReplace, contents, contents, ",UPPER(LEFT(mispellings!$A507,1))&amp;RIGHT(mispellings!$A507,LEN(mispellings!$A507)-1),", ",UPPER(LEFT(mispellings!$B507,1))&amp;RIGHT(mispellings!$B507,LEN(mispellings!$B507)-1),", All")</f>
        <v>stringReplace, contents, contents, Achive, Achieve, All</v>
      </c>
    </row>
    <row r="508" spans="1:2" x14ac:dyDescent="0.35">
      <c r="A508" s="1" t="str">
        <f>CONCATENATE("stringReplace, contents, contents, ",mispellings!$A508,", ",mispellings!$B508,", All")</f>
        <v>stringReplace, contents, contents, achivee, achieve, All</v>
      </c>
      <c r="B508" s="2" t="str">
        <f>CONCATENATE("stringReplace, contents, contents, ",UPPER(LEFT(mispellings!$A508,1))&amp;RIGHT(mispellings!$A508,LEN(mispellings!$A508)-1),", ",UPPER(LEFT(mispellings!$B508,1))&amp;RIGHT(mispellings!$B508,LEN(mispellings!$B508)-1),", All")</f>
        <v>stringReplace, contents, contents, Achivee, Achieve, All</v>
      </c>
    </row>
    <row r="509" spans="1:2" x14ac:dyDescent="0.35">
      <c r="A509" s="1" t="str">
        <f>CONCATENATE("stringReplace, contents, contents, ",mispellings!$A509,", ",mispellings!$B509,", All")</f>
        <v>stringReplace, contents, contents, acieve, achieve, All</v>
      </c>
      <c r="B509" s="2" t="str">
        <f>CONCATENATE("stringReplace, contents, contents, ",UPPER(LEFT(mispellings!$A509,1))&amp;RIGHT(mispellings!$A509,LEN(mispellings!$A509)-1),", ",UPPER(LEFT(mispellings!$B509,1))&amp;RIGHT(mispellings!$B509,LEN(mispellings!$B509)-1),", All")</f>
        <v>stringReplace, contents, contents, Acieve, Achieve, All</v>
      </c>
    </row>
    <row r="510" spans="1:2" x14ac:dyDescent="0.35">
      <c r="A510" s="1" t="str">
        <f>CONCATENATE("stringReplace, contents, contents, ",mispellings!$A510,", ",mispellings!$B510,", All")</f>
        <v>stringReplace, contents, contents, aciheve, achieve, All</v>
      </c>
      <c r="B510" s="2" t="str">
        <f>CONCATENATE("stringReplace, contents, contents, ",UPPER(LEFT(mispellings!$A510,1))&amp;RIGHT(mispellings!$A510,LEN(mispellings!$A510)-1),", ",UPPER(LEFT(mispellings!$B510,1))&amp;RIGHT(mispellings!$B510,LEN(mispellings!$B510)-1),", All")</f>
        <v>stringReplace, contents, contents, Aciheve, Achieve, All</v>
      </c>
    </row>
    <row r="511" spans="1:2" x14ac:dyDescent="0.35">
      <c r="A511" s="1" t="str">
        <f>CONCATENATE("stringReplace, contents, contents, ",mispellings!$A511,", ",mispellings!$B511,", All")</f>
        <v>stringReplace, contents, contents, ahcieve, achieve, All</v>
      </c>
      <c r="B511" s="2" t="str">
        <f>CONCATENATE("stringReplace, contents, contents, ",UPPER(LEFT(mispellings!$A511,1))&amp;RIGHT(mispellings!$A511,LEN(mispellings!$A511)-1),", ",UPPER(LEFT(mispellings!$B511,1))&amp;RIGHT(mispellings!$B511,LEN(mispellings!$B511)-1),", All")</f>
        <v>stringReplace, contents, contents, Ahcieve, Achieve, All</v>
      </c>
    </row>
    <row r="512" spans="1:2" x14ac:dyDescent="0.35">
      <c r="A512" s="1" t="str">
        <f>CONCATENATE("stringReplace, contents, contents, ",mispellings!$A512,", ",mispellings!$B512,", All")</f>
        <v>stringReplace, contents, contents, ahieve, achieve, All</v>
      </c>
      <c r="B512" s="2" t="str">
        <f>CONCATENATE("stringReplace, contents, contents, ",UPPER(LEFT(mispellings!$A512,1))&amp;RIGHT(mispellings!$A512,LEN(mispellings!$A512)-1),", ",UPPER(LEFT(mispellings!$B512,1))&amp;RIGHT(mispellings!$B512,LEN(mispellings!$B512)-1),", All")</f>
        <v>stringReplace, contents, contents, Ahieve, Achieve, All</v>
      </c>
    </row>
    <row r="513" spans="1:2" x14ac:dyDescent="0.35">
      <c r="A513" s="1" t="str">
        <f>CONCATENATE("stringReplace, contents, contents, ",mispellings!$A513,", ",mispellings!$B513,", All")</f>
        <v>stringReplace, contents, contents, cahieve, achieve, All</v>
      </c>
      <c r="B513" s="2" t="str">
        <f>CONCATENATE("stringReplace, contents, contents, ",UPPER(LEFT(mispellings!$A513,1))&amp;RIGHT(mispellings!$A513,LEN(mispellings!$A513)-1),", ",UPPER(LEFT(mispellings!$B513,1))&amp;RIGHT(mispellings!$B513,LEN(mispellings!$B513)-1),", All")</f>
        <v>stringReplace, contents, contents, Cahieve, Achieve, All</v>
      </c>
    </row>
    <row r="514" spans="1:2" x14ac:dyDescent="0.35">
      <c r="A514" s="1" t="str">
        <f>CONCATENATE("stringReplace, contents, contents, ",mispellings!$A514,", ",mispellings!$B514,", All")</f>
        <v>stringReplace, contents, contents, acheived, achieved, All</v>
      </c>
      <c r="B514" s="2" t="str">
        <f>CONCATENATE("stringReplace, contents, contents, ",UPPER(LEFT(mispellings!$A514,1))&amp;RIGHT(mispellings!$A514,LEN(mispellings!$A514)-1),", ",UPPER(LEFT(mispellings!$B514,1))&amp;RIGHT(mispellings!$B514,LEN(mispellings!$B514)-1),", All")</f>
        <v>stringReplace, contents, contents, Acheived, Achieved, All</v>
      </c>
    </row>
    <row r="515" spans="1:2" x14ac:dyDescent="0.35">
      <c r="A515" s="1" t="str">
        <f>CONCATENATE("stringReplace, contents, contents, ",mispellings!$A515,", ",mispellings!$B515,", All")</f>
        <v>stringReplace, contents, contents, acheivement, achievement, All</v>
      </c>
      <c r="B515" s="2" t="str">
        <f>CONCATENATE("stringReplace, contents, contents, ",UPPER(LEFT(mispellings!$A515,1))&amp;RIGHT(mispellings!$A515,LEN(mispellings!$A515)-1),", ",UPPER(LEFT(mispellings!$B515,1))&amp;RIGHT(mispellings!$B515,LEN(mispellings!$B515)-1),", All")</f>
        <v>stringReplace, contents, contents, Acheivement, Achievement, All</v>
      </c>
    </row>
    <row r="516" spans="1:2" x14ac:dyDescent="0.35">
      <c r="A516" s="1" t="str">
        <f>CONCATENATE("stringReplace, contents, contents, ",mispellings!$A516,", ",mispellings!$B516,", All")</f>
        <v>stringReplace, contents, contents, acheivment, achievement, All</v>
      </c>
      <c r="B516" s="2" t="str">
        <f>CONCATENATE("stringReplace, contents, contents, ",UPPER(LEFT(mispellings!$A516,1))&amp;RIGHT(mispellings!$A516,LEN(mispellings!$A516)-1),", ",UPPER(LEFT(mispellings!$B516,1))&amp;RIGHT(mispellings!$B516,LEN(mispellings!$B516)-1),", All")</f>
        <v>stringReplace, contents, contents, Acheivment, Achievement, All</v>
      </c>
    </row>
    <row r="517" spans="1:2" x14ac:dyDescent="0.35">
      <c r="A517" s="1" t="str">
        <f>CONCATENATE("stringReplace, contents, contents, ",mispellings!$A517,", ",mispellings!$B517,", All")</f>
        <v>stringReplace, contents, contents, achievment, achievement, All</v>
      </c>
      <c r="B517" s="2" t="str">
        <f>CONCATENATE("stringReplace, contents, contents, ",UPPER(LEFT(mispellings!$A517,1))&amp;RIGHT(mispellings!$A517,LEN(mispellings!$A517)-1),", ",UPPER(LEFT(mispellings!$B517,1))&amp;RIGHT(mispellings!$B517,LEN(mispellings!$B517)-1),", All")</f>
        <v>stringReplace, contents, contents, Achievment, Achievement, All</v>
      </c>
    </row>
    <row r="518" spans="1:2" x14ac:dyDescent="0.35">
      <c r="A518" s="1" t="str">
        <f>CONCATENATE("stringReplace, contents, contents, ",mispellings!$A518,", ",mispellings!$B518,", All")</f>
        <v>stringReplace, contents, contents, achivement, achievement, All</v>
      </c>
      <c r="B518" s="2" t="str">
        <f>CONCATENATE("stringReplace, contents, contents, ",UPPER(LEFT(mispellings!$A518,1))&amp;RIGHT(mispellings!$A518,LEN(mispellings!$A518)-1),", ",UPPER(LEFT(mispellings!$B518,1))&amp;RIGHT(mispellings!$B518,LEN(mispellings!$B518)-1),", All")</f>
        <v>stringReplace, contents, contents, Achivement, Achievement, All</v>
      </c>
    </row>
    <row r="519" spans="1:2" x14ac:dyDescent="0.35">
      <c r="A519" s="1" t="str">
        <f>CONCATENATE("stringReplace, contents, contents, ",mispellings!$A519,", ",mispellings!$B519,", All")</f>
        <v>stringReplace, contents, contents, acheivements, achievements, All</v>
      </c>
      <c r="B519" s="2" t="str">
        <f>CONCATENATE("stringReplace, contents, contents, ",UPPER(LEFT(mispellings!$A519,1))&amp;RIGHT(mispellings!$A519,LEN(mispellings!$A519)-1),", ",UPPER(LEFT(mispellings!$B519,1))&amp;RIGHT(mispellings!$B519,LEN(mispellings!$B519)-1),", All")</f>
        <v>stringReplace, contents, contents, Acheivements, Achievements, All</v>
      </c>
    </row>
    <row r="520" spans="1:2" x14ac:dyDescent="0.35">
      <c r="A520" s="1" t="str">
        <f>CONCATENATE("stringReplace, contents, contents, ",mispellings!$A520,", ",mispellings!$B520,", All")</f>
        <v>stringReplace, contents, contents, acheivments, achievements, All</v>
      </c>
      <c r="B520" s="2" t="str">
        <f>CONCATENATE("stringReplace, contents, contents, ",UPPER(LEFT(mispellings!$A520,1))&amp;RIGHT(mispellings!$A520,LEN(mispellings!$A520)-1),", ",UPPER(LEFT(mispellings!$B520,1))&amp;RIGHT(mispellings!$B520,LEN(mispellings!$B520)-1),", All")</f>
        <v>stringReplace, contents, contents, Acheivments, Achievements, All</v>
      </c>
    </row>
    <row r="521" spans="1:2" x14ac:dyDescent="0.35">
      <c r="A521" s="1" t="str">
        <f>CONCATENATE("stringReplace, contents, contents, ",mispellings!$A521,", ",mispellings!$B521,", All")</f>
        <v>stringReplace, contents, contents, achievments, achievements, All</v>
      </c>
      <c r="B521" s="2" t="str">
        <f>CONCATENATE("stringReplace, contents, contents, ",UPPER(LEFT(mispellings!$A521,1))&amp;RIGHT(mispellings!$A521,LEN(mispellings!$A521)-1),", ",UPPER(LEFT(mispellings!$B521,1))&amp;RIGHT(mispellings!$B521,LEN(mispellings!$B521)-1),", All")</f>
        <v>stringReplace, contents, contents, Achievments, Achievements, All</v>
      </c>
    </row>
    <row r="522" spans="1:2" x14ac:dyDescent="0.35">
      <c r="A522" s="1" t="str">
        <f>CONCATENATE("stringReplace, contents, contents, ",mispellings!$A522,", ",mispellings!$B522,", All")</f>
        <v>stringReplace, contents, contents, achivements, achievements, All</v>
      </c>
      <c r="B522" s="2" t="str">
        <f>CONCATENATE("stringReplace, contents, contents, ",UPPER(LEFT(mispellings!$A522,1))&amp;RIGHT(mispellings!$A522,LEN(mispellings!$A522)-1),", ",UPPER(LEFT(mispellings!$B522,1))&amp;RIGHT(mispellings!$B522,LEN(mispellings!$B522)-1),", All")</f>
        <v>stringReplace, contents, contents, Achivements, Achievements, All</v>
      </c>
    </row>
    <row r="523" spans="1:2" x14ac:dyDescent="0.35">
      <c r="A523" s="1" t="str">
        <f>CONCATENATE("stringReplace, contents, contents, ",mispellings!$A523,", ",mispellings!$B523,", All")</f>
        <v>stringReplace, contents, contents, acheives, achieves, All</v>
      </c>
      <c r="B523" s="2" t="str">
        <f>CONCATENATE("stringReplace, contents, contents, ",UPPER(LEFT(mispellings!$A523,1))&amp;RIGHT(mispellings!$A523,LEN(mispellings!$A523)-1),", ",UPPER(LEFT(mispellings!$B523,1))&amp;RIGHT(mispellings!$B523,LEN(mispellings!$B523)-1),", All")</f>
        <v>stringReplace, contents, contents, Acheives, Achieves, All</v>
      </c>
    </row>
    <row r="524" spans="1:2" x14ac:dyDescent="0.35">
      <c r="A524" s="1" t="str">
        <f>CONCATENATE("stringReplace, contents, contents, ",mispellings!$A524,", ",mispellings!$B524,", All")</f>
        <v>stringReplace, contents, contents, acheiving, achieving, All</v>
      </c>
      <c r="B524" s="2" t="str">
        <f>CONCATENATE("stringReplace, contents, contents, ",UPPER(LEFT(mispellings!$A524,1))&amp;RIGHT(mispellings!$A524,LEN(mispellings!$A524)-1),", ",UPPER(LEFT(mispellings!$B524,1))&amp;RIGHT(mispellings!$B524,LEN(mispellings!$B524)-1),", All")</f>
        <v>stringReplace, contents, contents, Acheiving, Achieving, All</v>
      </c>
    </row>
    <row r="525" spans="1:2" x14ac:dyDescent="0.35">
      <c r="A525" s="1" t="str">
        <f>CONCATENATE("stringReplace, contents, contents, ",mispellings!$A525,", ",mispellings!$B525,", All")</f>
        <v>stringReplace, contents, contents, acknowldeged, acknowledged, All</v>
      </c>
      <c r="B525" s="2" t="str">
        <f>CONCATENATE("stringReplace, contents, contents, ",UPPER(LEFT(mispellings!$A525,1))&amp;RIGHT(mispellings!$A525,LEN(mispellings!$A525)-1),", ",UPPER(LEFT(mispellings!$B525,1))&amp;RIGHT(mispellings!$B525,LEN(mispellings!$B525)-1),", All")</f>
        <v>stringReplace, contents, contents, Acknowldeged, Acknowledged, All</v>
      </c>
    </row>
    <row r="526" spans="1:2" x14ac:dyDescent="0.35">
      <c r="A526" s="1" t="str">
        <f>CONCATENATE("stringReplace, contents, contents, ",mispellings!$A526,", ",mispellings!$B526,", All")</f>
        <v>stringReplace, contents, contents, acknoledging, acknowledging, All</v>
      </c>
      <c r="B526" s="2" t="str">
        <f>CONCATENATE("stringReplace, contents, contents, ",UPPER(LEFT(mispellings!$A526,1))&amp;RIGHT(mispellings!$A526,LEN(mispellings!$A526)-1),", ",UPPER(LEFT(mispellings!$B526,1))&amp;RIGHT(mispellings!$B526,LEN(mispellings!$B526)-1),", All")</f>
        <v>stringReplace, contents, contents, Acknoledging, Acknowledging, All</v>
      </c>
    </row>
    <row r="527" spans="1:2" x14ac:dyDescent="0.35">
      <c r="A527" s="1" t="str">
        <f>CONCATENATE("stringReplace, contents, contents, ",mispellings!$A527,", ",mispellings!$B527,", All")</f>
        <v>stringReplace, contents, contents, acknolwedging, acknowledging, All</v>
      </c>
      <c r="B527" s="2" t="str">
        <f>CONCATENATE("stringReplace, contents, contents, ",UPPER(LEFT(mispellings!$A527,1))&amp;RIGHT(mispellings!$A527,LEN(mispellings!$A527)-1),", ",UPPER(LEFT(mispellings!$B527,1))&amp;RIGHT(mispellings!$B527,LEN(mispellings!$B527)-1),", All")</f>
        <v>stringReplace, contents, contents, Acknolwedging, Acknowledging, All</v>
      </c>
    </row>
    <row r="528" spans="1:2" x14ac:dyDescent="0.35">
      <c r="A528" s="1" t="str">
        <f>CONCATENATE("stringReplace, contents, contents, ",mispellings!$A528,", ",mispellings!$B528,", All")</f>
        <v>stringReplace, contents, contents, acknowedging, acknowledging, All</v>
      </c>
      <c r="B528" s="2" t="str">
        <f>CONCATENATE("stringReplace, contents, contents, ",UPPER(LEFT(mispellings!$A528,1))&amp;RIGHT(mispellings!$A528,LEN(mispellings!$A528)-1),", ",UPPER(LEFT(mispellings!$B528,1))&amp;RIGHT(mispellings!$B528,LEN(mispellings!$B528)-1),", All")</f>
        <v>stringReplace, contents, contents, Acknowedging, Acknowledging, All</v>
      </c>
    </row>
    <row r="529" spans="1:2" x14ac:dyDescent="0.35">
      <c r="A529" s="1" t="str">
        <f>CONCATENATE("stringReplace, contents, contents, ",mispellings!$A529,", ",mispellings!$B529,", All")</f>
        <v>stringReplace, contents, contents, acknoweldging, acknowledging, All</v>
      </c>
      <c r="B529" s="2" t="str">
        <f>CONCATENATE("stringReplace, contents, contents, ",UPPER(LEFT(mispellings!$A529,1))&amp;RIGHT(mispellings!$A529,LEN(mispellings!$A529)-1),", ",UPPER(LEFT(mispellings!$B529,1))&amp;RIGHT(mispellings!$B529,LEN(mispellings!$B529)-1),", All")</f>
        <v>stringReplace, contents, contents, Acknoweldging, Acknowledging, All</v>
      </c>
    </row>
    <row r="530" spans="1:2" x14ac:dyDescent="0.35">
      <c r="A530" s="1" t="str">
        <f>CONCATENATE("stringReplace, contents, contents, ",mispellings!$A530,", ",mispellings!$B530,", All")</f>
        <v>stringReplace, contents, contents, acknowldeging, acknowledging, All</v>
      </c>
      <c r="B530" s="2" t="str">
        <f>CONCATENATE("stringReplace, contents, contents, ",UPPER(LEFT(mispellings!$A530,1))&amp;RIGHT(mispellings!$A530,LEN(mispellings!$A530)-1),", ",UPPER(LEFT(mispellings!$B530,1))&amp;RIGHT(mispellings!$B530,LEN(mispellings!$B530)-1),", All")</f>
        <v>stringReplace, contents, contents, Acknowldeging, Acknowledging, All</v>
      </c>
    </row>
    <row r="531" spans="1:2" x14ac:dyDescent="0.35">
      <c r="A531" s="1" t="str">
        <f>CONCATENATE("stringReplace, contents, contents, ",mispellings!$A531,", ",mispellings!$B531,", All")</f>
        <v>stringReplace, contents, contents, acknowldging, acknowledging, All</v>
      </c>
      <c r="B531" s="2" t="str">
        <f>CONCATENATE("stringReplace, contents, contents, ",UPPER(LEFT(mispellings!$A531,1))&amp;RIGHT(mispellings!$A531,LEN(mispellings!$A531)-1),", ",UPPER(LEFT(mispellings!$B531,1))&amp;RIGHT(mispellings!$B531,LEN(mispellings!$B531)-1),", All")</f>
        <v>stringReplace, contents, contents, Acknowldging, Acknowledging, All</v>
      </c>
    </row>
    <row r="532" spans="1:2" x14ac:dyDescent="0.35">
      <c r="A532" s="1" t="str">
        <f>CONCATENATE("stringReplace, contents, contents, ",mispellings!$A532,", ",mispellings!$B532,", All")</f>
        <v>stringReplace, contents, contents, acknowledgeing, acknowledging, All</v>
      </c>
      <c r="B532" s="2" t="str">
        <f>CONCATENATE("stringReplace, contents, contents, ",UPPER(LEFT(mispellings!$A532,1))&amp;RIGHT(mispellings!$A532,LEN(mispellings!$A532)-1),", ",UPPER(LEFT(mispellings!$B532,1))&amp;RIGHT(mispellings!$B532,LEN(mispellings!$B532)-1),", All")</f>
        <v>stringReplace, contents, contents, Acknowledgeing, Acknowledging, All</v>
      </c>
    </row>
    <row r="533" spans="1:2" x14ac:dyDescent="0.35">
      <c r="A533" s="1" t="str">
        <f>CONCATENATE("stringReplace, contents, contents, ",mispellings!$A533,", ",mispellings!$B533,", All")</f>
        <v>stringReplace, contents, contents, acknowledgig, acknowledging, All</v>
      </c>
      <c r="B533" s="2" t="str">
        <f>CONCATENATE("stringReplace, contents, contents, ",UPPER(LEFT(mispellings!$A533,1))&amp;RIGHT(mispellings!$A533,LEN(mispellings!$A533)-1),", ",UPPER(LEFT(mispellings!$B533,1))&amp;RIGHT(mispellings!$B533,LEN(mispellings!$B533)-1),", All")</f>
        <v>stringReplace, contents, contents, Acknowledgig, Acknowledging, All</v>
      </c>
    </row>
    <row r="534" spans="1:2" x14ac:dyDescent="0.35">
      <c r="A534" s="1" t="str">
        <f>CONCATENATE("stringReplace, contents, contents, ",mispellings!$A534,", ",mispellings!$B534,", All")</f>
        <v>stringReplace, contents, contents, acknowledgign, acknowledging, All</v>
      </c>
      <c r="B534" s="2" t="str">
        <f>CONCATENATE("stringReplace, contents, contents, ",UPPER(LEFT(mispellings!$A534,1))&amp;RIGHT(mispellings!$A534,LEN(mispellings!$A534)-1),", ",UPPER(LEFT(mispellings!$B534,1))&amp;RIGHT(mispellings!$B534,LEN(mispellings!$B534)-1),", All")</f>
        <v>stringReplace, contents, contents, Acknowledgign, Acknowledging, All</v>
      </c>
    </row>
    <row r="535" spans="1:2" x14ac:dyDescent="0.35">
      <c r="A535" s="1" t="str">
        <f>CONCATENATE("stringReplace, contents, contents, ",mispellings!$A535,", ",mispellings!$B535,", All")</f>
        <v>stringReplace, contents, contents, acknowledgin, acknowledging, All</v>
      </c>
      <c r="B535" s="2" t="str">
        <f>CONCATENATE("stringReplace, contents, contents, ",UPPER(LEFT(mispellings!$A535,1))&amp;RIGHT(mispellings!$A535,LEN(mispellings!$A535)-1),", ",UPPER(LEFT(mispellings!$B535,1))&amp;RIGHT(mispellings!$B535,LEN(mispellings!$B535)-1),", All")</f>
        <v>stringReplace, contents, contents, Acknowledgin, Acknowledging, All</v>
      </c>
    </row>
    <row r="536" spans="1:2" x14ac:dyDescent="0.35">
      <c r="A536" s="1" t="str">
        <f>CONCATENATE("stringReplace, contents, contents, ",mispellings!$A536,", ",mispellings!$B536,", All")</f>
        <v>stringReplace, contents, contents, acknowledgng, acknowledging, All</v>
      </c>
      <c r="B536" s="2" t="str">
        <f>CONCATENATE("stringReplace, contents, contents, ",UPPER(LEFT(mispellings!$A536,1))&amp;RIGHT(mispellings!$A536,LEN(mispellings!$A536)-1),", ",UPPER(LEFT(mispellings!$B536,1))&amp;RIGHT(mispellings!$B536,LEN(mispellings!$B536)-1),", All")</f>
        <v>stringReplace, contents, contents, Acknowledgng, Acknowledging, All</v>
      </c>
    </row>
    <row r="537" spans="1:2" x14ac:dyDescent="0.35">
      <c r="A537" s="1" t="str">
        <f>CONCATENATE("stringReplace, contents, contents, ",mispellings!$A537,", ",mispellings!$B537,", All")</f>
        <v>stringReplace, contents, contents, acknowledgnig, acknowledging, All</v>
      </c>
      <c r="B537" s="2" t="str">
        <f>CONCATENATE("stringReplace, contents, contents, ",UPPER(LEFT(mispellings!$A537,1))&amp;RIGHT(mispellings!$A537,LEN(mispellings!$A537)-1),", ",UPPER(LEFT(mispellings!$B537,1))&amp;RIGHT(mispellings!$B537,LEN(mispellings!$B537)-1),", All")</f>
        <v>stringReplace, contents, contents, Acknowledgnig, Acknowledging, All</v>
      </c>
    </row>
    <row r="538" spans="1:2" x14ac:dyDescent="0.35">
      <c r="A538" s="1" t="str">
        <f>CONCATENATE("stringReplace, contents, contents, ",mispellings!$A538,", ",mispellings!$B538,", All")</f>
        <v>stringReplace, contents, contents, acknowledigng, acknowledging, All</v>
      </c>
      <c r="B538" s="2" t="str">
        <f>CONCATENATE("stringReplace, contents, contents, ",UPPER(LEFT(mispellings!$A538,1))&amp;RIGHT(mispellings!$A538,LEN(mispellings!$A538)-1),", ",UPPER(LEFT(mispellings!$B538,1))&amp;RIGHT(mispellings!$B538,LEN(mispellings!$B538)-1),", All")</f>
        <v>stringReplace, contents, contents, Acknowledigng, Acknowledging, All</v>
      </c>
    </row>
    <row r="539" spans="1:2" x14ac:dyDescent="0.35">
      <c r="A539" s="1" t="str">
        <f>CONCATENATE("stringReplace, contents, contents, ",mispellings!$A539,", ",mispellings!$B539,", All")</f>
        <v>stringReplace, contents, contents, acknowleding, acknowledging, All</v>
      </c>
      <c r="B539" s="2" t="str">
        <f>CONCATENATE("stringReplace, contents, contents, ",UPPER(LEFT(mispellings!$A539,1))&amp;RIGHT(mispellings!$A539,LEN(mispellings!$A539)-1),", ",UPPER(LEFT(mispellings!$B539,1))&amp;RIGHT(mispellings!$B539,LEN(mispellings!$B539)-1),", All")</f>
        <v>stringReplace, contents, contents, Acknowleding, Acknowledging, All</v>
      </c>
    </row>
    <row r="540" spans="1:2" x14ac:dyDescent="0.35">
      <c r="A540" s="1" t="str">
        <f>CONCATENATE("stringReplace, contents, contents, ",mispellings!$A540,", ",mispellings!$B540,", All")</f>
        <v>stringReplace, contents, contents, acknowlegding, acknowledging, All</v>
      </c>
      <c r="B540" s="2" t="str">
        <f>CONCATENATE("stringReplace, contents, contents, ",UPPER(LEFT(mispellings!$A540,1))&amp;RIGHT(mispellings!$A540,LEN(mispellings!$A540)-1),", ",UPPER(LEFT(mispellings!$B540,1))&amp;RIGHT(mispellings!$B540,LEN(mispellings!$B540)-1),", All")</f>
        <v>stringReplace, contents, contents, Acknowlegding, Acknowledging, All</v>
      </c>
    </row>
    <row r="541" spans="1:2" x14ac:dyDescent="0.35">
      <c r="A541" s="1" t="str">
        <f>CONCATENATE("stringReplace, contents, contents, ",mispellings!$A541,", ",mispellings!$B541,", All")</f>
        <v>stringReplace, contents, contents, acknowleging, acknowledging, All</v>
      </c>
      <c r="B541" s="2" t="str">
        <f>CONCATENATE("stringReplace, contents, contents, ",UPPER(LEFT(mispellings!$A541,1))&amp;RIGHT(mispellings!$A541,LEN(mispellings!$A541)-1),", ",UPPER(LEFT(mispellings!$B541,1))&amp;RIGHT(mispellings!$B541,LEN(mispellings!$B541)-1),", All")</f>
        <v>stringReplace, contents, contents, Acknowleging, Acknowledging, All</v>
      </c>
    </row>
    <row r="542" spans="1:2" x14ac:dyDescent="0.35">
      <c r="A542" s="1" t="str">
        <f>CONCATENATE("stringReplace, contents, contents, ",mispellings!$A542,", ",mispellings!$B542,", All")</f>
        <v>stringReplace, contents, contents, acknwledging, acknowledging, All</v>
      </c>
      <c r="B542" s="2" t="str">
        <f>CONCATENATE("stringReplace, contents, contents, ",UPPER(LEFT(mispellings!$A542,1))&amp;RIGHT(mispellings!$A542,LEN(mispellings!$A542)-1),", ",UPPER(LEFT(mispellings!$B542,1))&amp;RIGHT(mispellings!$B542,LEN(mispellings!$B542)-1),", All")</f>
        <v>stringReplace, contents, contents, Acknwledging, Acknowledging, All</v>
      </c>
    </row>
    <row r="543" spans="1:2" x14ac:dyDescent="0.35">
      <c r="A543" s="1" t="str">
        <f>CONCATENATE("stringReplace, contents, contents, ",mispellings!$A543,", ",mispellings!$B543,", All")</f>
        <v>stringReplace, contents, contents, acknwoledging, acknowledging, All</v>
      </c>
      <c r="B543" s="2" t="str">
        <f>CONCATENATE("stringReplace, contents, contents, ",UPPER(LEFT(mispellings!$A543,1))&amp;RIGHT(mispellings!$A543,LEN(mispellings!$A543)-1),", ",UPPER(LEFT(mispellings!$B543,1))&amp;RIGHT(mispellings!$B543,LEN(mispellings!$B543)-1),", All")</f>
        <v>stringReplace, contents, contents, Acknwoledging, Acknowledging, All</v>
      </c>
    </row>
    <row r="544" spans="1:2" x14ac:dyDescent="0.35">
      <c r="A544" s="1" t="str">
        <f>CONCATENATE("stringReplace, contents, contents, ",mispellings!$A544,", ",mispellings!$B544,", All")</f>
        <v>stringReplace, contents, contents, ackonwledging, acknowledging, All</v>
      </c>
      <c r="B544" s="2" t="str">
        <f>CONCATENATE("stringReplace, contents, contents, ",UPPER(LEFT(mispellings!$A544,1))&amp;RIGHT(mispellings!$A544,LEN(mispellings!$A544)-1),", ",UPPER(LEFT(mispellings!$B544,1))&amp;RIGHT(mispellings!$B544,LEN(mispellings!$B544)-1),", All")</f>
        <v>stringReplace, contents, contents, Ackonwledging, Acknowledging, All</v>
      </c>
    </row>
    <row r="545" spans="1:2" x14ac:dyDescent="0.35">
      <c r="A545" s="1" t="str">
        <f>CONCATENATE("stringReplace, contents, contents, ",mispellings!$A545,", ",mispellings!$B545,", All")</f>
        <v>stringReplace, contents, contents, ackowledging, acknowledging, All</v>
      </c>
      <c r="B545" s="2" t="str">
        <f>CONCATENATE("stringReplace, contents, contents, ",UPPER(LEFT(mispellings!$A545,1))&amp;RIGHT(mispellings!$A545,LEN(mispellings!$A545)-1),", ",UPPER(LEFT(mispellings!$B545,1))&amp;RIGHT(mispellings!$B545,LEN(mispellings!$B545)-1),", All")</f>
        <v>stringReplace, contents, contents, Ackowledging, Acknowledging, All</v>
      </c>
    </row>
    <row r="546" spans="1:2" x14ac:dyDescent="0.35">
      <c r="A546" s="1" t="str">
        <f>CONCATENATE("stringReplace, contents, contents, ",mispellings!$A546,", ",mispellings!$B546,", All")</f>
        <v>stringReplace, contents, contents, acnkowledging, acknowledging, All</v>
      </c>
      <c r="B546" s="2" t="str">
        <f>CONCATENATE("stringReplace, contents, contents, ",UPPER(LEFT(mispellings!$A546,1))&amp;RIGHT(mispellings!$A546,LEN(mispellings!$A546)-1),", ",UPPER(LEFT(mispellings!$B546,1))&amp;RIGHT(mispellings!$B546,LEN(mispellings!$B546)-1),", All")</f>
        <v>stringReplace, contents, contents, Acnkowledging, Acknowledging, All</v>
      </c>
    </row>
    <row r="547" spans="1:2" x14ac:dyDescent="0.35">
      <c r="A547" s="1" t="str">
        <f>CONCATENATE("stringReplace, contents, contents, ",mispellings!$A547,", ",mispellings!$B547,", All")</f>
        <v>stringReplace, contents, contents, acnowledging, acknowledging, All</v>
      </c>
      <c r="B547" s="2" t="str">
        <f>CONCATENATE("stringReplace, contents, contents, ",UPPER(LEFT(mispellings!$A547,1))&amp;RIGHT(mispellings!$A547,LEN(mispellings!$A547)-1),", ",UPPER(LEFT(mispellings!$B547,1))&amp;RIGHT(mispellings!$B547,LEN(mispellings!$B547)-1),", All")</f>
        <v>stringReplace, contents, contents, Acnowledging, Acknowledging, All</v>
      </c>
    </row>
    <row r="548" spans="1:2" x14ac:dyDescent="0.35">
      <c r="A548" s="1" t="str">
        <f>CONCATENATE("stringReplace, contents, contents, ",mispellings!$A548,", ",mispellings!$B548,", All")</f>
        <v>stringReplace, contents, contents, akcnowledging, acknowledging, All</v>
      </c>
      <c r="B548" s="2" t="str">
        <f>CONCATENATE("stringReplace, contents, contents, ",UPPER(LEFT(mispellings!$A548,1))&amp;RIGHT(mispellings!$A548,LEN(mispellings!$A548)-1),", ",UPPER(LEFT(mispellings!$B548,1))&amp;RIGHT(mispellings!$B548,LEN(mispellings!$B548)-1),", All")</f>
        <v>stringReplace, contents, contents, Akcnowledging, Acknowledging, All</v>
      </c>
    </row>
    <row r="549" spans="1:2" x14ac:dyDescent="0.35">
      <c r="A549" s="1" t="str">
        <f>CONCATENATE("stringReplace, contents, contents, ",mispellings!$A549,", ",mispellings!$B549,", All")</f>
        <v>stringReplace, contents, contents, aknowledging, acknowledging, All</v>
      </c>
      <c r="B549" s="2" t="str">
        <f>CONCATENATE("stringReplace, contents, contents, ",UPPER(LEFT(mispellings!$A549,1))&amp;RIGHT(mispellings!$A549,LEN(mispellings!$A549)-1),", ",UPPER(LEFT(mispellings!$B549,1))&amp;RIGHT(mispellings!$B549,LEN(mispellings!$B549)-1),", All")</f>
        <v>stringReplace, contents, contents, Aknowledging, Acknowledging, All</v>
      </c>
    </row>
    <row r="550" spans="1:2" x14ac:dyDescent="0.35">
      <c r="A550" s="1" t="str">
        <f>CONCATENATE("stringReplace, contents, contents, ",mispellings!$A550,", ",mispellings!$B550,", All")</f>
        <v>stringReplace, contents, contents, caknowledging, acknowledging, All</v>
      </c>
      <c r="B550" s="2" t="str">
        <f>CONCATENATE("stringReplace, contents, contents, ",UPPER(LEFT(mispellings!$A550,1))&amp;RIGHT(mispellings!$A550,LEN(mispellings!$A550)-1),", ",UPPER(LEFT(mispellings!$B550,1))&amp;RIGHT(mispellings!$B550,LEN(mispellings!$B550)-1),", All")</f>
        <v>stringReplace, contents, contents, Caknowledging, Acknowledging, All</v>
      </c>
    </row>
    <row r="551" spans="1:2" x14ac:dyDescent="0.35">
      <c r="A551" s="1" t="str">
        <f>CONCATENATE("stringReplace, contents, contents, ",mispellings!$A551,", ",mispellings!$B551,", All")</f>
        <v>stringReplace, contents, contents, cknowledging, acknowledging, All</v>
      </c>
      <c r="B551" s="2" t="str">
        <f>CONCATENATE("stringReplace, contents, contents, ",UPPER(LEFT(mispellings!$A551,1))&amp;RIGHT(mispellings!$A551,LEN(mispellings!$A551)-1),", ",UPPER(LEFT(mispellings!$B551,1))&amp;RIGHT(mispellings!$B551,LEN(mispellings!$B551)-1),", All")</f>
        <v>stringReplace, contents, contents, Cknowledging, Acknowledging, All</v>
      </c>
    </row>
    <row r="552" spans="1:2" x14ac:dyDescent="0.35">
      <c r="A552" s="1" t="str">
        <f>CONCATENATE("stringReplace, contents, contents, ",mispellings!$A552,", ",mispellings!$B552,", All")</f>
        <v>stringReplace, contents, contents, acknoledgment, acknowledgment, All</v>
      </c>
      <c r="B552" s="2" t="str">
        <f>CONCATENATE("stringReplace, contents, contents, ",UPPER(LEFT(mispellings!$A552,1))&amp;RIGHT(mispellings!$A552,LEN(mispellings!$A552)-1),", ",UPPER(LEFT(mispellings!$B552,1))&amp;RIGHT(mispellings!$B552,LEN(mispellings!$B552)-1),", All")</f>
        <v>stringReplace, contents, contents, Acknoledgment, Acknowledgment, All</v>
      </c>
    </row>
    <row r="553" spans="1:2" x14ac:dyDescent="0.35">
      <c r="A553" s="1" t="str">
        <f>CONCATENATE("stringReplace, contents, contents, ",mispellings!$A553,", ",mispellings!$B553,", All")</f>
        <v>stringReplace, contents, contents, acknolwedgment, acknowledgment, All</v>
      </c>
      <c r="B553" s="2" t="str">
        <f>CONCATENATE("stringReplace, contents, contents, ",UPPER(LEFT(mispellings!$A553,1))&amp;RIGHT(mispellings!$A553,LEN(mispellings!$A553)-1),", ",UPPER(LEFT(mispellings!$B553,1))&amp;RIGHT(mispellings!$B553,LEN(mispellings!$B553)-1),", All")</f>
        <v>stringReplace, contents, contents, Acknolwedgment, Acknowledgment, All</v>
      </c>
    </row>
    <row r="554" spans="1:2" x14ac:dyDescent="0.35">
      <c r="A554" s="1" t="str">
        <f>CONCATENATE("stringReplace, contents, contents, ",mispellings!$A554,", ",mispellings!$B554,", All")</f>
        <v>stringReplace, contents, contents, acknowedgment, acknowledgment, All</v>
      </c>
      <c r="B554" s="2" t="str">
        <f>CONCATENATE("stringReplace, contents, contents, ",UPPER(LEFT(mispellings!$A554,1))&amp;RIGHT(mispellings!$A554,LEN(mispellings!$A554)-1),", ",UPPER(LEFT(mispellings!$B554,1))&amp;RIGHT(mispellings!$B554,LEN(mispellings!$B554)-1),", All")</f>
        <v>stringReplace, contents, contents, Acknowedgment, Acknowledgment, All</v>
      </c>
    </row>
    <row r="555" spans="1:2" x14ac:dyDescent="0.35">
      <c r="A555" s="1" t="str">
        <f>CONCATENATE("stringReplace, contents, contents, ",mispellings!$A555,", ",mispellings!$B555,", All")</f>
        <v>stringReplace, contents, contents, acknoweldgment, acknowledgment, All</v>
      </c>
      <c r="B555" s="2" t="str">
        <f>CONCATENATE("stringReplace, contents, contents, ",UPPER(LEFT(mispellings!$A555,1))&amp;RIGHT(mispellings!$A555,LEN(mispellings!$A555)-1),", ",UPPER(LEFT(mispellings!$B555,1))&amp;RIGHT(mispellings!$B555,LEN(mispellings!$B555)-1),", All")</f>
        <v>stringReplace, contents, contents, Acknoweldgment, Acknowledgment, All</v>
      </c>
    </row>
    <row r="556" spans="1:2" x14ac:dyDescent="0.35">
      <c r="A556" s="1" t="str">
        <f>CONCATENATE("stringReplace, contents, contents, ",mispellings!$A556,", ",mispellings!$B556,", All")</f>
        <v>stringReplace, contents, contents, acknowldegment, acknowledgment, All</v>
      </c>
      <c r="B556" s="2" t="str">
        <f>CONCATENATE("stringReplace, contents, contents, ",UPPER(LEFT(mispellings!$A556,1))&amp;RIGHT(mispellings!$A556,LEN(mispellings!$A556)-1),", ",UPPER(LEFT(mispellings!$B556,1))&amp;RIGHT(mispellings!$B556,LEN(mispellings!$B556)-1),", All")</f>
        <v>stringReplace, contents, contents, Acknowldegment, Acknowledgment, All</v>
      </c>
    </row>
    <row r="557" spans="1:2" x14ac:dyDescent="0.35">
      <c r="A557" s="1" t="str">
        <f>CONCATENATE("stringReplace, contents, contents, ",mispellings!$A557,", ",mispellings!$B557,", All")</f>
        <v>stringReplace, contents, contents, acknowldgment, acknowledgment, All</v>
      </c>
      <c r="B557" s="2" t="str">
        <f>CONCATENATE("stringReplace, contents, contents, ",UPPER(LEFT(mispellings!$A557,1))&amp;RIGHT(mispellings!$A557,LEN(mispellings!$A557)-1),", ",UPPER(LEFT(mispellings!$B557,1))&amp;RIGHT(mispellings!$B557,LEN(mispellings!$B557)-1),", All")</f>
        <v>stringReplace, contents, contents, Acknowldgment, Acknowledgment, All</v>
      </c>
    </row>
    <row r="558" spans="1:2" x14ac:dyDescent="0.35">
      <c r="A558" s="1" t="str">
        <f>CONCATENATE("stringReplace, contents, contents, ",mispellings!$A558,", ",mispellings!$B558,", All")</f>
        <v>stringReplace, contents, contents, acknowledgement, acknowledgment, All</v>
      </c>
      <c r="B558" s="2" t="str">
        <f>CONCATENATE("stringReplace, contents, contents, ",UPPER(LEFT(mispellings!$A558,1))&amp;RIGHT(mispellings!$A558,LEN(mispellings!$A558)-1),", ",UPPER(LEFT(mispellings!$B558,1))&amp;RIGHT(mispellings!$B558,LEN(mispellings!$B558)-1),", All")</f>
        <v>stringReplace, contents, contents, Acknowledgement, Acknowledgment, All</v>
      </c>
    </row>
    <row r="559" spans="1:2" x14ac:dyDescent="0.35">
      <c r="A559" s="1" t="str">
        <f>CONCATENATE("stringReplace, contents, contents, ",mispellings!$A559,", ",mispellings!$B559,", All")</f>
        <v>stringReplace, contents, contents, acknowledgemnt, acknowledgment, All</v>
      </c>
      <c r="B559" s="2" t="str">
        <f>CONCATENATE("stringReplace, contents, contents, ",UPPER(LEFT(mispellings!$A559,1))&amp;RIGHT(mispellings!$A559,LEN(mispellings!$A559)-1),", ",UPPER(LEFT(mispellings!$B559,1))&amp;RIGHT(mispellings!$B559,LEN(mispellings!$B559)-1),", All")</f>
        <v>stringReplace, contents, contents, Acknowledgemnt, Acknowledgment, All</v>
      </c>
    </row>
    <row r="560" spans="1:2" x14ac:dyDescent="0.35">
      <c r="A560" s="1" t="str">
        <f>CONCATENATE("stringReplace, contents, contents, ",mispellings!$A560,", ",mispellings!$B560,", All")</f>
        <v>stringReplace, contents, contents, acknowledgent, acknowledgment, All</v>
      </c>
      <c r="B560" s="2" t="str">
        <f>CONCATENATE("stringReplace, contents, contents, ",UPPER(LEFT(mispellings!$A560,1))&amp;RIGHT(mispellings!$A560,LEN(mispellings!$A560)-1),", ",UPPER(LEFT(mispellings!$B560,1))&amp;RIGHT(mispellings!$B560,LEN(mispellings!$B560)-1),", All")</f>
        <v>stringReplace, contents, contents, Acknowledgent, Acknowledgment, All</v>
      </c>
    </row>
    <row r="561" spans="1:2" x14ac:dyDescent="0.35">
      <c r="A561" s="1" t="str">
        <f>CONCATENATE("stringReplace, contents, contents, ",mispellings!$A561,", ",mispellings!$B561,", All")</f>
        <v>stringReplace, contents, contents, acknowledgmen, acknowledgment, All</v>
      </c>
      <c r="B561" s="2" t="str">
        <f>CONCATENATE("stringReplace, contents, contents, ",UPPER(LEFT(mispellings!$A561,1))&amp;RIGHT(mispellings!$A561,LEN(mispellings!$A561)-1),", ",UPPER(LEFT(mispellings!$B561,1))&amp;RIGHT(mispellings!$B561,LEN(mispellings!$B561)-1),", All")</f>
        <v>stringReplace, contents, contents, Acknowledgmen, Acknowledgment, All</v>
      </c>
    </row>
    <row r="562" spans="1:2" x14ac:dyDescent="0.35">
      <c r="A562" s="1" t="str">
        <f>CONCATENATE("stringReplace, contents, contents, ",mispellings!$A562,", ",mispellings!$B562,", All")</f>
        <v>stringReplace, contents, contents, acknowledgmet, acknowledgment, All</v>
      </c>
      <c r="B562" s="2" t="str">
        <f>CONCATENATE("stringReplace, contents, contents, ",UPPER(LEFT(mispellings!$A562,1))&amp;RIGHT(mispellings!$A562,LEN(mispellings!$A562)-1),", ",UPPER(LEFT(mispellings!$B562,1))&amp;RIGHT(mispellings!$B562,LEN(mispellings!$B562)-1),", All")</f>
        <v>stringReplace, contents, contents, Acknowledgmet, Acknowledgment, All</v>
      </c>
    </row>
    <row r="563" spans="1:2" x14ac:dyDescent="0.35">
      <c r="A563" s="1" t="str">
        <f>CONCATENATE("stringReplace, contents, contents, ",mispellings!$A563,", ",mispellings!$B563,", All")</f>
        <v>stringReplace, contents, contents, acknowledgmetn, acknowledgment, All</v>
      </c>
      <c r="B563" s="2" t="str">
        <f>CONCATENATE("stringReplace, contents, contents, ",UPPER(LEFT(mispellings!$A563,1))&amp;RIGHT(mispellings!$A563,LEN(mispellings!$A563)-1),", ",UPPER(LEFT(mispellings!$B563,1))&amp;RIGHT(mispellings!$B563,LEN(mispellings!$B563)-1),", All")</f>
        <v>stringReplace, contents, contents, Acknowledgmetn, Acknowledgment, All</v>
      </c>
    </row>
    <row r="564" spans="1:2" x14ac:dyDescent="0.35">
      <c r="A564" s="1" t="str">
        <f>CONCATENATE("stringReplace, contents, contents, ",mispellings!$A564,", ",mispellings!$B564,", All")</f>
        <v>stringReplace, contents, contents, acknowledgmnet, acknowledgment, All</v>
      </c>
      <c r="B564" s="2" t="str">
        <f>CONCATENATE("stringReplace, contents, contents, ",UPPER(LEFT(mispellings!$A564,1))&amp;RIGHT(mispellings!$A564,LEN(mispellings!$A564)-1),", ",UPPER(LEFT(mispellings!$B564,1))&amp;RIGHT(mispellings!$B564,LEN(mispellings!$B564)-1),", All")</f>
        <v>stringReplace, contents, contents, Acknowledgmnet, Acknowledgment, All</v>
      </c>
    </row>
    <row r="565" spans="1:2" x14ac:dyDescent="0.35">
      <c r="A565" s="1" t="str">
        <f>CONCATENATE("stringReplace, contents, contents, ",mispellings!$A565,", ",mispellings!$B565,", All")</f>
        <v>stringReplace, contents, contents, acknowledgmnt, acknowledgment, All</v>
      </c>
      <c r="B565" s="2" t="str">
        <f>CONCATENATE("stringReplace, contents, contents, ",UPPER(LEFT(mispellings!$A565,1))&amp;RIGHT(mispellings!$A565,LEN(mispellings!$A565)-1),", ",UPPER(LEFT(mispellings!$B565,1))&amp;RIGHT(mispellings!$B565,LEN(mispellings!$B565)-1),", All")</f>
        <v>stringReplace, contents, contents, Acknowledgmnt, Acknowledgment, All</v>
      </c>
    </row>
    <row r="566" spans="1:2" x14ac:dyDescent="0.35">
      <c r="A566" s="1" t="str">
        <f>CONCATENATE("stringReplace, contents, contents, ",mispellings!$A566,", ",mispellings!$B566,", All")</f>
        <v>stringReplace, contents, contents, acknowledment, acknowledgment, All</v>
      </c>
      <c r="B566" s="2" t="str">
        <f>CONCATENATE("stringReplace, contents, contents, ",UPPER(LEFT(mispellings!$A566,1))&amp;RIGHT(mispellings!$A566,LEN(mispellings!$A566)-1),", ",UPPER(LEFT(mispellings!$B566,1))&amp;RIGHT(mispellings!$B566,LEN(mispellings!$B566)-1),", All")</f>
        <v>stringReplace, contents, contents, Acknowledment, Acknowledgment, All</v>
      </c>
    </row>
    <row r="567" spans="1:2" x14ac:dyDescent="0.35">
      <c r="A567" s="1" t="str">
        <f>CONCATENATE("stringReplace, contents, contents, ",mispellings!$A567,", ",mispellings!$B567,", All")</f>
        <v>stringReplace, contents, contents, acknowledmgent, acknowledgment, All</v>
      </c>
      <c r="B567" s="2" t="str">
        <f>CONCATENATE("stringReplace, contents, contents, ",UPPER(LEFT(mispellings!$A567,1))&amp;RIGHT(mispellings!$A567,LEN(mispellings!$A567)-1),", ",UPPER(LEFT(mispellings!$B567,1))&amp;RIGHT(mispellings!$B567,LEN(mispellings!$B567)-1),", All")</f>
        <v>stringReplace, contents, contents, Acknowledmgent, Acknowledgment, All</v>
      </c>
    </row>
    <row r="568" spans="1:2" x14ac:dyDescent="0.35">
      <c r="A568" s="1" t="str">
        <f>CONCATENATE("stringReplace, contents, contents, ",mispellings!$A568,", ",mispellings!$B568,", All")</f>
        <v>stringReplace, contents, contents, acknowlegdment, acknowledgment, All</v>
      </c>
      <c r="B568" s="2" t="str">
        <f>CONCATENATE("stringReplace, contents, contents, ",UPPER(LEFT(mispellings!$A568,1))&amp;RIGHT(mispellings!$A568,LEN(mispellings!$A568)-1),", ",UPPER(LEFT(mispellings!$B568,1))&amp;RIGHT(mispellings!$B568,LEN(mispellings!$B568)-1),", All")</f>
        <v>stringReplace, contents, contents, Acknowlegdment, Acknowledgment, All</v>
      </c>
    </row>
    <row r="569" spans="1:2" x14ac:dyDescent="0.35">
      <c r="A569" s="1" t="str">
        <f>CONCATENATE("stringReplace, contents, contents, ",mispellings!$A569,", ",mispellings!$B569,", All")</f>
        <v>stringReplace, contents, contents, acknowlegment, acknowledgment, All</v>
      </c>
      <c r="B569" s="2" t="str">
        <f>CONCATENATE("stringReplace, contents, contents, ",UPPER(LEFT(mispellings!$A569,1))&amp;RIGHT(mispellings!$A569,LEN(mispellings!$A569)-1),", ",UPPER(LEFT(mispellings!$B569,1))&amp;RIGHT(mispellings!$B569,LEN(mispellings!$B569)-1),", All")</f>
        <v>stringReplace, contents, contents, Acknowlegment, Acknowledgment, All</v>
      </c>
    </row>
    <row r="570" spans="1:2" x14ac:dyDescent="0.35">
      <c r="A570" s="1" t="str">
        <f>CONCATENATE("stringReplace, contents, contents, ",mispellings!$A570,", ",mispellings!$B570,", All")</f>
        <v>stringReplace, contents, contents, acknwledgment, acknowledgment, All</v>
      </c>
      <c r="B570" s="2" t="str">
        <f>CONCATENATE("stringReplace, contents, contents, ",UPPER(LEFT(mispellings!$A570,1))&amp;RIGHT(mispellings!$A570,LEN(mispellings!$A570)-1),", ",UPPER(LEFT(mispellings!$B570,1))&amp;RIGHT(mispellings!$B570,LEN(mispellings!$B570)-1),", All")</f>
        <v>stringReplace, contents, contents, Acknwledgment, Acknowledgment, All</v>
      </c>
    </row>
    <row r="571" spans="1:2" x14ac:dyDescent="0.35">
      <c r="A571" s="1" t="str">
        <f>CONCATENATE("stringReplace, contents, contents, ",mispellings!$A571,", ",mispellings!$B571,", All")</f>
        <v>stringReplace, contents, contents, acknwoledgment, acknowledgment, All</v>
      </c>
      <c r="B571" s="2" t="str">
        <f>CONCATENATE("stringReplace, contents, contents, ",UPPER(LEFT(mispellings!$A571,1))&amp;RIGHT(mispellings!$A571,LEN(mispellings!$A571)-1),", ",UPPER(LEFT(mispellings!$B571,1))&amp;RIGHT(mispellings!$B571,LEN(mispellings!$B571)-1),", All")</f>
        <v>stringReplace, contents, contents, Acknwoledgment, Acknowledgment, All</v>
      </c>
    </row>
    <row r="572" spans="1:2" x14ac:dyDescent="0.35">
      <c r="A572" s="1" t="str">
        <f>CONCATENATE("stringReplace, contents, contents, ",mispellings!$A572,", ",mispellings!$B572,", All")</f>
        <v>stringReplace, contents, contents, ackonwledgment, acknowledgment, All</v>
      </c>
      <c r="B572" s="2" t="str">
        <f>CONCATENATE("stringReplace, contents, contents, ",UPPER(LEFT(mispellings!$A572,1))&amp;RIGHT(mispellings!$A572,LEN(mispellings!$A572)-1),", ",UPPER(LEFT(mispellings!$B572,1))&amp;RIGHT(mispellings!$B572,LEN(mispellings!$B572)-1),", All")</f>
        <v>stringReplace, contents, contents, Ackonwledgment, Acknowledgment, All</v>
      </c>
    </row>
    <row r="573" spans="1:2" x14ac:dyDescent="0.35">
      <c r="A573" s="1" t="str">
        <f>CONCATENATE("stringReplace, contents, contents, ",mispellings!$A573,", ",mispellings!$B573,", All")</f>
        <v>stringReplace, contents, contents, ackowledgment, acknowledgment, All</v>
      </c>
      <c r="B573" s="2" t="str">
        <f>CONCATENATE("stringReplace, contents, contents, ",UPPER(LEFT(mispellings!$A573,1))&amp;RIGHT(mispellings!$A573,LEN(mispellings!$A573)-1),", ",UPPER(LEFT(mispellings!$B573,1))&amp;RIGHT(mispellings!$B573,LEN(mispellings!$B573)-1),", All")</f>
        <v>stringReplace, contents, contents, Ackowledgment, Acknowledgment, All</v>
      </c>
    </row>
    <row r="574" spans="1:2" x14ac:dyDescent="0.35">
      <c r="A574" s="1" t="str">
        <f>CONCATENATE("stringReplace, contents, contents, ",mispellings!$A574,", ",mispellings!$B574,", All")</f>
        <v>stringReplace, contents, contents, acnkowledgment, acknowledgment, All</v>
      </c>
      <c r="B574" s="2" t="str">
        <f>CONCATENATE("stringReplace, contents, contents, ",UPPER(LEFT(mispellings!$A574,1))&amp;RIGHT(mispellings!$A574,LEN(mispellings!$A574)-1),", ",UPPER(LEFT(mispellings!$B574,1))&amp;RIGHT(mispellings!$B574,LEN(mispellings!$B574)-1),", All")</f>
        <v>stringReplace, contents, contents, Acnkowledgment, Acknowledgment, All</v>
      </c>
    </row>
    <row r="575" spans="1:2" x14ac:dyDescent="0.35">
      <c r="A575" s="1" t="str">
        <f>CONCATENATE("stringReplace, contents, contents, ",mispellings!$A575,", ",mispellings!$B575,", All")</f>
        <v>stringReplace, contents, contents, acnowledgment, acknowledgment, All</v>
      </c>
      <c r="B575" s="2" t="str">
        <f>CONCATENATE("stringReplace, contents, contents, ",UPPER(LEFT(mispellings!$A575,1))&amp;RIGHT(mispellings!$A575,LEN(mispellings!$A575)-1),", ",UPPER(LEFT(mispellings!$B575,1))&amp;RIGHT(mispellings!$B575,LEN(mispellings!$B575)-1),", All")</f>
        <v>stringReplace, contents, contents, Acnowledgment, Acknowledgment, All</v>
      </c>
    </row>
    <row r="576" spans="1:2" x14ac:dyDescent="0.35">
      <c r="A576" s="1" t="str">
        <f>CONCATENATE("stringReplace, contents, contents, ",mispellings!$A576,", ",mispellings!$B576,", All")</f>
        <v>stringReplace, contents, contents, akcnowledgment, acknowledgment, All</v>
      </c>
      <c r="B576" s="2" t="str">
        <f>CONCATENATE("stringReplace, contents, contents, ",UPPER(LEFT(mispellings!$A576,1))&amp;RIGHT(mispellings!$A576,LEN(mispellings!$A576)-1),", ",UPPER(LEFT(mispellings!$B576,1))&amp;RIGHT(mispellings!$B576,LEN(mispellings!$B576)-1),", All")</f>
        <v>stringReplace, contents, contents, Akcnowledgment, Acknowledgment, All</v>
      </c>
    </row>
    <row r="577" spans="1:2" x14ac:dyDescent="0.35">
      <c r="A577" s="1" t="str">
        <f>CONCATENATE("stringReplace, contents, contents, ",mispellings!$A577,", ",mispellings!$B577,", All")</f>
        <v>stringReplace, contents, contents, aknowledgment, acknowledgment, All</v>
      </c>
      <c r="B577" s="2" t="str">
        <f>CONCATENATE("stringReplace, contents, contents, ",UPPER(LEFT(mispellings!$A577,1))&amp;RIGHT(mispellings!$A577,LEN(mispellings!$A577)-1),", ",UPPER(LEFT(mispellings!$B577,1))&amp;RIGHT(mispellings!$B577,LEN(mispellings!$B577)-1),", All")</f>
        <v>stringReplace, contents, contents, Aknowledgment, Acknowledgment, All</v>
      </c>
    </row>
    <row r="578" spans="1:2" x14ac:dyDescent="0.35">
      <c r="A578" s="1" t="str">
        <f>CONCATENATE("stringReplace, contents, contents, ",mispellings!$A578,", ",mispellings!$B578,", All")</f>
        <v>stringReplace, contents, contents, caknowledgment, acknowledgment, All</v>
      </c>
      <c r="B578" s="2" t="str">
        <f>CONCATENATE("stringReplace, contents, contents, ",UPPER(LEFT(mispellings!$A578,1))&amp;RIGHT(mispellings!$A578,LEN(mispellings!$A578)-1),", ",UPPER(LEFT(mispellings!$B578,1))&amp;RIGHT(mispellings!$B578,LEN(mispellings!$B578)-1),", All")</f>
        <v>stringReplace, contents, contents, Caknowledgment, Acknowledgment, All</v>
      </c>
    </row>
    <row r="579" spans="1:2" x14ac:dyDescent="0.35">
      <c r="A579" s="1" t="str">
        <f>CONCATENATE("stringReplace, contents, contents, ",mispellings!$A579,", ",mispellings!$B579,", All")</f>
        <v>stringReplace, contents, contents, cknowledgment, acknowledgment, All</v>
      </c>
      <c r="B579" s="2" t="str">
        <f>CONCATENATE("stringReplace, contents, contents, ",UPPER(LEFT(mispellings!$A579,1))&amp;RIGHT(mispellings!$A579,LEN(mispellings!$A579)-1),", ",UPPER(LEFT(mispellings!$B579,1))&amp;RIGHT(mispellings!$B579,LEN(mispellings!$B579)-1),", All")</f>
        <v>stringReplace, contents, contents, Cknowledgment, Acknowledgment, All</v>
      </c>
    </row>
    <row r="580" spans="1:2" x14ac:dyDescent="0.35">
      <c r="A580" s="1" t="str">
        <f>CONCATENATE("stringReplace, contents, contents, ",mispellings!$A580,", ",mispellings!$B580,", All")</f>
        <v>stringReplace, contents, contents, acor, acorn, All</v>
      </c>
      <c r="B580" s="2" t="str">
        <f>CONCATENATE("stringReplace, contents, contents, ",UPPER(LEFT(mispellings!$A580,1))&amp;RIGHT(mispellings!$A580,LEN(mispellings!$A580)-1),", ",UPPER(LEFT(mispellings!$B580,1))&amp;RIGHT(mispellings!$B580,LEN(mispellings!$B580)-1),", All")</f>
        <v>stringReplace, contents, contents, Acor, Acorn, All</v>
      </c>
    </row>
    <row r="581" spans="1:2" x14ac:dyDescent="0.35">
      <c r="A581" s="1" t="str">
        <f>CONCATENATE("stringReplace, contents, contents, ",mispellings!$A581,", ",mispellings!$B581,", All")</f>
        <v>stringReplace, contents, contents, accostic, acoustic, All</v>
      </c>
      <c r="B581" s="2" t="str">
        <f>CONCATENATE("stringReplace, contents, contents, ",UPPER(LEFT(mispellings!$A581,1))&amp;RIGHT(mispellings!$A581,LEN(mispellings!$A581)-1),", ",UPPER(LEFT(mispellings!$B581,1))&amp;RIGHT(mispellings!$B581,LEN(mispellings!$B581)-1),", All")</f>
        <v>stringReplace, contents, contents, Accostic, Acoustic, All</v>
      </c>
    </row>
    <row r="582" spans="1:2" x14ac:dyDescent="0.35">
      <c r="A582" s="1" t="str">
        <f>CONCATENATE("stringReplace, contents, contents, ",mispellings!$A582,", ",mispellings!$B582,", All")</f>
        <v>stringReplace, contents, contents, accoustic, acoustic, All</v>
      </c>
      <c r="B582" s="2" t="str">
        <f>CONCATENATE("stringReplace, contents, contents, ",UPPER(LEFT(mispellings!$A582,1))&amp;RIGHT(mispellings!$A582,LEN(mispellings!$A582)-1),", ",UPPER(LEFT(mispellings!$B582,1))&amp;RIGHT(mispellings!$B582,LEN(mispellings!$B582)-1),", All")</f>
        <v>stringReplace, contents, contents, Accoustic, Acoustic, All</v>
      </c>
    </row>
    <row r="583" spans="1:2" x14ac:dyDescent="0.35">
      <c r="A583" s="1" t="str">
        <f>CONCATENATE("stringReplace, contents, contents, ",mispellings!$A583,", ",mispellings!$B583,", All")</f>
        <v>stringReplace, contents, contents, acoostic, acoustic, All</v>
      </c>
      <c r="B583" s="2" t="str">
        <f>CONCATENATE("stringReplace, contents, contents, ",UPPER(LEFT(mispellings!$A583,1))&amp;RIGHT(mispellings!$A583,LEN(mispellings!$A583)-1),", ",UPPER(LEFT(mispellings!$B583,1))&amp;RIGHT(mispellings!$B583,LEN(mispellings!$B583)-1),", All")</f>
        <v>stringReplace, contents, contents, Acoostic, Acoustic, All</v>
      </c>
    </row>
    <row r="584" spans="1:2" x14ac:dyDescent="0.35">
      <c r="A584" s="1" t="str">
        <f>CONCATENATE("stringReplace, contents, contents, ",mispellings!$A584,", ",mispellings!$B584,", All")</f>
        <v>stringReplace, contents, contents, acostic, acoustic, All</v>
      </c>
      <c r="B584" s="2" t="str">
        <f>CONCATENATE("stringReplace, contents, contents, ",UPPER(LEFT(mispellings!$A584,1))&amp;RIGHT(mispellings!$A584,LEN(mispellings!$A584)-1),", ",UPPER(LEFT(mispellings!$B584,1))&amp;RIGHT(mispellings!$B584,LEN(mispellings!$B584)-1),", All")</f>
        <v>stringReplace, contents, contents, Acostic, Acoustic, All</v>
      </c>
    </row>
    <row r="585" spans="1:2" x14ac:dyDescent="0.35">
      <c r="A585" s="1" t="str">
        <f>CONCATENATE("stringReplace, contents, contents, ",mispellings!$A585,", ",mispellings!$B585,", All")</f>
        <v>stringReplace, contents, contents, acosutic, acoustic, All</v>
      </c>
      <c r="B585" s="2" t="str">
        <f>CONCATENATE("stringReplace, contents, contents, ",UPPER(LEFT(mispellings!$A585,1))&amp;RIGHT(mispellings!$A585,LEN(mispellings!$A585)-1),", ",UPPER(LEFT(mispellings!$B585,1))&amp;RIGHT(mispellings!$B585,LEN(mispellings!$B585)-1),", All")</f>
        <v>stringReplace, contents, contents, Acosutic, Acoustic, All</v>
      </c>
    </row>
    <row r="586" spans="1:2" x14ac:dyDescent="0.35">
      <c r="A586" s="1" t="str">
        <f>CONCATENATE("stringReplace, contents, contents, ",mispellings!$A586,", ",mispellings!$B586,", All")</f>
        <v>stringReplace, contents, contents, acousic, acoustic, All</v>
      </c>
      <c r="B586" s="2" t="str">
        <f>CONCATENATE("stringReplace, contents, contents, ",UPPER(LEFT(mispellings!$A586,1))&amp;RIGHT(mispellings!$A586,LEN(mispellings!$A586)-1),", ",UPPER(LEFT(mispellings!$B586,1))&amp;RIGHT(mispellings!$B586,LEN(mispellings!$B586)-1),", All")</f>
        <v>stringReplace, contents, contents, Acousic, Acoustic, All</v>
      </c>
    </row>
    <row r="587" spans="1:2" x14ac:dyDescent="0.35">
      <c r="A587" s="1" t="str">
        <f>CONCATENATE("stringReplace, contents, contents, ",mispellings!$A587,", ",mispellings!$B587,", All")</f>
        <v>stringReplace, contents, contents, acousitc, acoustic, All</v>
      </c>
      <c r="B587" s="2" t="str">
        <f>CONCATENATE("stringReplace, contents, contents, ",UPPER(LEFT(mispellings!$A587,1))&amp;RIGHT(mispellings!$A587,LEN(mispellings!$A587)-1),", ",UPPER(LEFT(mispellings!$B587,1))&amp;RIGHT(mispellings!$B587,LEN(mispellings!$B587)-1),", All")</f>
        <v>stringReplace, contents, contents, Acousitc, Acoustic, All</v>
      </c>
    </row>
    <row r="588" spans="1:2" x14ac:dyDescent="0.35">
      <c r="A588" s="1" t="str">
        <f>CONCATENATE("stringReplace, contents, contents, ",mispellings!$A588,", ",mispellings!$B588,", All")</f>
        <v>stringReplace, contents, contents, acoustc, acoustic, All</v>
      </c>
      <c r="B588" s="2" t="str">
        <f>CONCATENATE("stringReplace, contents, contents, ",UPPER(LEFT(mispellings!$A588,1))&amp;RIGHT(mispellings!$A588,LEN(mispellings!$A588)-1),", ",UPPER(LEFT(mispellings!$B588,1))&amp;RIGHT(mispellings!$B588,LEN(mispellings!$B588)-1),", All")</f>
        <v>stringReplace, contents, contents, Acoustc, Acoustic, All</v>
      </c>
    </row>
    <row r="589" spans="1:2" x14ac:dyDescent="0.35">
      <c r="A589" s="1" t="str">
        <f>CONCATENATE("stringReplace, contents, contents, ",mispellings!$A589,", ",mispellings!$B589,", All")</f>
        <v>stringReplace, contents, contents, acoustci, acoustic, All</v>
      </c>
      <c r="B589" s="2" t="str">
        <f>CONCATENATE("stringReplace, contents, contents, ",UPPER(LEFT(mispellings!$A589,1))&amp;RIGHT(mispellings!$A589,LEN(mispellings!$A589)-1),", ",UPPER(LEFT(mispellings!$B589,1))&amp;RIGHT(mispellings!$B589,LEN(mispellings!$B589)-1),", All")</f>
        <v>stringReplace, contents, contents, Acoustci, Acoustic, All</v>
      </c>
    </row>
    <row r="590" spans="1:2" x14ac:dyDescent="0.35">
      <c r="A590" s="1" t="str">
        <f>CONCATENATE("stringReplace, contents, contents, ",mispellings!$A590,", ",mispellings!$B590,", All")</f>
        <v>stringReplace, contents, contents, acousti, acoustic, All</v>
      </c>
      <c r="B590" s="2" t="str">
        <f>CONCATENATE("stringReplace, contents, contents, ",UPPER(LEFT(mispellings!$A590,1))&amp;RIGHT(mispellings!$A590,LEN(mispellings!$A590)-1),", ",UPPER(LEFT(mispellings!$B590,1))&amp;RIGHT(mispellings!$B590,LEN(mispellings!$B590)-1),", All")</f>
        <v>stringReplace, contents, contents, Acousti, Acoustic, All</v>
      </c>
    </row>
    <row r="591" spans="1:2" x14ac:dyDescent="0.35">
      <c r="A591" s="1" t="str">
        <f>CONCATENATE("stringReplace, contents, contents, ",mispellings!$A591,", ",mispellings!$B591,", All")</f>
        <v>stringReplace, contents, contents, acoutic, acoustic, All</v>
      </c>
      <c r="B591" s="2" t="str">
        <f>CONCATENATE("stringReplace, contents, contents, ",UPPER(LEFT(mispellings!$A591,1))&amp;RIGHT(mispellings!$A591,LEN(mispellings!$A591)-1),", ",UPPER(LEFT(mispellings!$B591,1))&amp;RIGHT(mispellings!$B591,LEN(mispellings!$B591)-1),", All")</f>
        <v>stringReplace, contents, contents, Acoutic, Acoustic, All</v>
      </c>
    </row>
    <row r="592" spans="1:2" x14ac:dyDescent="0.35">
      <c r="A592" s="1" t="str">
        <f>CONCATENATE("stringReplace, contents, contents, ",mispellings!$A592,", ",mispellings!$B592,", All")</f>
        <v>stringReplace, contents, contents, acoutsic, acoustic, All</v>
      </c>
      <c r="B592" s="2" t="str">
        <f>CONCATENATE("stringReplace, contents, contents, ",UPPER(LEFT(mispellings!$A592,1))&amp;RIGHT(mispellings!$A592,LEN(mispellings!$A592)-1),", ",UPPER(LEFT(mispellings!$B592,1))&amp;RIGHT(mispellings!$B592,LEN(mispellings!$B592)-1),", All")</f>
        <v>stringReplace, contents, contents, Acoutsic, Acoustic, All</v>
      </c>
    </row>
    <row r="593" spans="1:2" x14ac:dyDescent="0.35">
      <c r="A593" s="1" t="str">
        <f>CONCATENATE("stringReplace, contents, contents, ",mispellings!$A593,", ",mispellings!$B593,", All")</f>
        <v>stringReplace, contents, contents, acuostic, acoustic, All</v>
      </c>
      <c r="B593" s="2" t="str">
        <f>CONCATENATE("stringReplace, contents, contents, ",UPPER(LEFT(mispellings!$A593,1))&amp;RIGHT(mispellings!$A593,LEN(mispellings!$A593)-1),", ",UPPER(LEFT(mispellings!$B593,1))&amp;RIGHT(mispellings!$B593,LEN(mispellings!$B593)-1),", All")</f>
        <v>stringReplace, contents, contents, Acuostic, Acoustic, All</v>
      </c>
    </row>
    <row r="594" spans="1:2" x14ac:dyDescent="0.35">
      <c r="A594" s="1" t="str">
        <f>CONCATENATE("stringReplace, contents, contents, ",mispellings!$A594,", ",mispellings!$B594,", All")</f>
        <v>stringReplace, contents, contents, aocustic, acoustic, All</v>
      </c>
      <c r="B594" s="2" t="str">
        <f>CONCATENATE("stringReplace, contents, contents, ",UPPER(LEFT(mispellings!$A594,1))&amp;RIGHT(mispellings!$A594,LEN(mispellings!$A594)-1),", ",UPPER(LEFT(mispellings!$B594,1))&amp;RIGHT(mispellings!$B594,LEN(mispellings!$B594)-1),", All")</f>
        <v>stringReplace, contents, contents, Aocustic, Acoustic, All</v>
      </c>
    </row>
    <row r="595" spans="1:2" x14ac:dyDescent="0.35">
      <c r="A595" s="1" t="str">
        <f>CONCATENATE("stringReplace, contents, contents, ",mispellings!$A595,", ",mispellings!$B595,", All")</f>
        <v>stringReplace, contents, contents, aoustic, acoustic, All</v>
      </c>
      <c r="B595" s="2" t="str">
        <f>CONCATENATE("stringReplace, contents, contents, ",UPPER(LEFT(mispellings!$A595,1))&amp;RIGHT(mispellings!$A595,LEN(mispellings!$A595)-1),", ",UPPER(LEFT(mispellings!$B595,1))&amp;RIGHT(mispellings!$B595,LEN(mispellings!$B595)-1),", All")</f>
        <v>stringReplace, contents, contents, Aoustic, Acoustic, All</v>
      </c>
    </row>
    <row r="596" spans="1:2" x14ac:dyDescent="0.35">
      <c r="A596" s="1" t="str">
        <f>CONCATENATE("stringReplace, contents, contents, ",mispellings!$A596,", ",mispellings!$B596,", All")</f>
        <v>stringReplace, contents, contents, accoustically, acoustically, All</v>
      </c>
      <c r="B596" s="2" t="str">
        <f>CONCATENATE("stringReplace, contents, contents, ",UPPER(LEFT(mispellings!$A596,1))&amp;RIGHT(mispellings!$A596,LEN(mispellings!$A596)-1),", ",UPPER(LEFT(mispellings!$B596,1))&amp;RIGHT(mispellings!$B596,LEN(mispellings!$B596)-1),", All")</f>
        <v>stringReplace, contents, contents, Accoustically, Acoustically, All</v>
      </c>
    </row>
    <row r="597" spans="1:2" x14ac:dyDescent="0.35">
      <c r="A597" s="1" t="str">
        <f>CONCATENATE("stringReplace, contents, contents, ",mispellings!$A597,", ",mispellings!$B597,", All")</f>
        <v>stringReplace, contents, contents, aquaint, acquaint, All</v>
      </c>
      <c r="B597" s="2" t="str">
        <f>CONCATENATE("stringReplace, contents, contents, ",UPPER(LEFT(mispellings!$A597,1))&amp;RIGHT(mispellings!$A597,LEN(mispellings!$A597)-1),", ",UPPER(LEFT(mispellings!$B597,1))&amp;RIGHT(mispellings!$B597,LEN(mispellings!$B597)-1),", All")</f>
        <v>stringReplace, contents, contents, Aquaint, Acquaint, All</v>
      </c>
    </row>
    <row r="598" spans="1:2" x14ac:dyDescent="0.35">
      <c r="A598" s="1" t="str">
        <f>CONCATENATE("stringReplace, contents, contents, ",mispellings!$A598,", ",mispellings!$B598,", All")</f>
        <v>stringReplace, contents, contents, acqaintance, acquaintance, All</v>
      </c>
      <c r="B598" s="2" t="str">
        <f>CONCATENATE("stringReplace, contents, contents, ",UPPER(LEFT(mispellings!$A598,1))&amp;RIGHT(mispellings!$A598,LEN(mispellings!$A598)-1),", ",UPPER(LEFT(mispellings!$B598,1))&amp;RIGHT(mispellings!$B598,LEN(mispellings!$B598)-1),", All")</f>
        <v>stringReplace, contents, contents, Acqaintance, Acquaintance, All</v>
      </c>
    </row>
    <row r="599" spans="1:2" x14ac:dyDescent="0.35">
      <c r="A599" s="1" t="str">
        <f>CONCATENATE("stringReplace, contents, contents, ",mispellings!$A599,", ",mispellings!$B599,", All")</f>
        <v>stringReplace, contents, contents, acqauintance, acquaintance, All</v>
      </c>
      <c r="B599" s="2" t="str">
        <f>CONCATENATE("stringReplace, contents, contents, ",UPPER(LEFT(mispellings!$A599,1))&amp;RIGHT(mispellings!$A599,LEN(mispellings!$A599)-1),", ",UPPER(LEFT(mispellings!$B599,1))&amp;RIGHT(mispellings!$B599,LEN(mispellings!$B599)-1),", All")</f>
        <v>stringReplace, contents, contents, Acqauintance, Acquaintance, All</v>
      </c>
    </row>
    <row r="600" spans="1:2" x14ac:dyDescent="0.35">
      <c r="A600" s="1" t="str">
        <f>CONCATENATE("stringReplace, contents, contents, ",mispellings!$A600,", ",mispellings!$B600,", All")</f>
        <v>stringReplace, contents, contents, acquainance, acquaintance, All</v>
      </c>
      <c r="B600" s="2" t="str">
        <f>CONCATENATE("stringReplace, contents, contents, ",UPPER(LEFT(mispellings!$A600,1))&amp;RIGHT(mispellings!$A600,LEN(mispellings!$A600)-1),", ",UPPER(LEFT(mispellings!$B600,1))&amp;RIGHT(mispellings!$B600,LEN(mispellings!$B600)-1),", All")</f>
        <v>stringReplace, contents, contents, Acquainance, Acquaintance, All</v>
      </c>
    </row>
    <row r="601" spans="1:2" x14ac:dyDescent="0.35">
      <c r="A601" s="1" t="str">
        <f>CONCATENATE("stringReplace, contents, contents, ",mispellings!$A601,", ",mispellings!$B601,", All")</f>
        <v>stringReplace, contents, contents, acquainatnce, acquaintance, All</v>
      </c>
      <c r="B601" s="2" t="str">
        <f>CONCATENATE("stringReplace, contents, contents, ",UPPER(LEFT(mispellings!$A601,1))&amp;RIGHT(mispellings!$A601,LEN(mispellings!$A601)-1),", ",UPPER(LEFT(mispellings!$B601,1))&amp;RIGHT(mispellings!$B601,LEN(mispellings!$B601)-1),", All")</f>
        <v>stringReplace, contents, contents, Acquainatnce, Acquaintance, All</v>
      </c>
    </row>
    <row r="602" spans="1:2" x14ac:dyDescent="0.35">
      <c r="A602" s="1" t="str">
        <f>CONCATENATE("stringReplace, contents, contents, ",mispellings!$A602,", ",mispellings!$B602,", All")</f>
        <v>stringReplace, contents, contents, acquaintace, acquaintance, All</v>
      </c>
      <c r="B602" s="2" t="str">
        <f>CONCATENATE("stringReplace, contents, contents, ",UPPER(LEFT(mispellings!$A602,1))&amp;RIGHT(mispellings!$A602,LEN(mispellings!$A602)-1),", ",UPPER(LEFT(mispellings!$B602,1))&amp;RIGHT(mispellings!$B602,LEN(mispellings!$B602)-1),", All")</f>
        <v>stringReplace, contents, contents, Acquaintace, Acquaintance, All</v>
      </c>
    </row>
    <row r="603" spans="1:2" x14ac:dyDescent="0.35">
      <c r="A603" s="1" t="str">
        <f>CONCATENATE("stringReplace, contents, contents, ",mispellings!$A603,", ",mispellings!$B603,", All")</f>
        <v>stringReplace, contents, contents, acquaintacne, acquaintance, All</v>
      </c>
      <c r="B603" s="2" t="str">
        <f>CONCATENATE("stringReplace, contents, contents, ",UPPER(LEFT(mispellings!$A603,1))&amp;RIGHT(mispellings!$A603,LEN(mispellings!$A603)-1),", ",UPPER(LEFT(mispellings!$B603,1))&amp;RIGHT(mispellings!$B603,LEN(mispellings!$B603)-1),", All")</f>
        <v>stringReplace, contents, contents, Acquaintacne, Acquaintance, All</v>
      </c>
    </row>
    <row r="604" spans="1:2" x14ac:dyDescent="0.35">
      <c r="A604" s="1" t="str">
        <f>CONCATENATE("stringReplace, contents, contents, ",mispellings!$A604,", ",mispellings!$B604,", All")</f>
        <v>stringReplace, contents, contents, acquaintanc, acquaintance, All</v>
      </c>
      <c r="B604" s="2" t="str">
        <f>CONCATENATE("stringReplace, contents, contents, ",UPPER(LEFT(mispellings!$A604,1))&amp;RIGHT(mispellings!$A604,LEN(mispellings!$A604)-1),", ",UPPER(LEFT(mispellings!$B604,1))&amp;RIGHT(mispellings!$B604,LEN(mispellings!$B604)-1),", All")</f>
        <v>stringReplace, contents, contents, Acquaintanc, Acquaintance, All</v>
      </c>
    </row>
    <row r="605" spans="1:2" x14ac:dyDescent="0.35">
      <c r="A605" s="1" t="str">
        <f>CONCATENATE("stringReplace, contents, contents, ",mispellings!$A605,", ",mispellings!$B605,", All")</f>
        <v>stringReplace, contents, contents, acquaintane, acquaintance, All</v>
      </c>
      <c r="B605" s="2" t="str">
        <f>CONCATENATE("stringReplace, contents, contents, ",UPPER(LEFT(mispellings!$A605,1))&amp;RIGHT(mispellings!$A605,LEN(mispellings!$A605)-1),", ",UPPER(LEFT(mispellings!$B605,1))&amp;RIGHT(mispellings!$B605,LEN(mispellings!$B605)-1),", All")</f>
        <v>stringReplace, contents, contents, Acquaintane, Acquaintance, All</v>
      </c>
    </row>
    <row r="606" spans="1:2" x14ac:dyDescent="0.35">
      <c r="A606" s="1" t="str">
        <f>CONCATENATE("stringReplace, contents, contents, ",mispellings!$A606,", ",mispellings!$B606,", All")</f>
        <v>stringReplace, contents, contents, acquaintanec, acquaintance, All</v>
      </c>
      <c r="B606" s="2" t="str">
        <f>CONCATENATE("stringReplace, contents, contents, ",UPPER(LEFT(mispellings!$A606,1))&amp;RIGHT(mispellings!$A606,LEN(mispellings!$A606)-1),", ",UPPER(LEFT(mispellings!$B606,1))&amp;RIGHT(mispellings!$B606,LEN(mispellings!$B606)-1),", All")</f>
        <v>stringReplace, contents, contents, Acquaintanec, Acquaintance, All</v>
      </c>
    </row>
    <row r="607" spans="1:2" x14ac:dyDescent="0.35">
      <c r="A607" s="1" t="str">
        <f>CONCATENATE("stringReplace, contents, contents, ",mispellings!$A607,", ",mispellings!$B607,", All")</f>
        <v>stringReplace, contents, contents, acquaintence, acquaintance, All</v>
      </c>
      <c r="B607" s="2" t="str">
        <f>CONCATENATE("stringReplace, contents, contents, ",UPPER(LEFT(mispellings!$A607,1))&amp;RIGHT(mispellings!$A607,LEN(mispellings!$A607)-1),", ",UPPER(LEFT(mispellings!$B607,1))&amp;RIGHT(mispellings!$B607,LEN(mispellings!$B607)-1),", All")</f>
        <v>stringReplace, contents, contents, Acquaintence, Acquaintance, All</v>
      </c>
    </row>
    <row r="608" spans="1:2" x14ac:dyDescent="0.35">
      <c r="A608" s="1" t="str">
        <f>CONCATENATE("stringReplace, contents, contents, ",mispellings!$A608,", ",mispellings!$B608,", All")</f>
        <v>stringReplace, contents, contents, acquaintnace, acquaintance, All</v>
      </c>
      <c r="B608" s="2" t="str">
        <f>CONCATENATE("stringReplace, contents, contents, ",UPPER(LEFT(mispellings!$A608,1))&amp;RIGHT(mispellings!$A608,LEN(mispellings!$A608)-1),", ",UPPER(LEFT(mispellings!$B608,1))&amp;RIGHT(mispellings!$B608,LEN(mispellings!$B608)-1),", All")</f>
        <v>stringReplace, contents, contents, Acquaintnace, Acquaintance, All</v>
      </c>
    </row>
    <row r="609" spans="1:2" x14ac:dyDescent="0.35">
      <c r="A609" s="1" t="str">
        <f>CONCATENATE("stringReplace, contents, contents, ",mispellings!$A609,", ",mispellings!$B609,", All")</f>
        <v>stringReplace, contents, contents, acquaintnce, acquaintance, All</v>
      </c>
      <c r="B609" s="2" t="str">
        <f>CONCATENATE("stringReplace, contents, contents, ",UPPER(LEFT(mispellings!$A609,1))&amp;RIGHT(mispellings!$A609,LEN(mispellings!$A609)-1),", ",UPPER(LEFT(mispellings!$B609,1))&amp;RIGHT(mispellings!$B609,LEN(mispellings!$B609)-1),", All")</f>
        <v>stringReplace, contents, contents, Acquaintnce, Acquaintance, All</v>
      </c>
    </row>
    <row r="610" spans="1:2" x14ac:dyDescent="0.35">
      <c r="A610" s="1" t="str">
        <f>CONCATENATE("stringReplace, contents, contents, ",mispellings!$A610,", ",mispellings!$B610,", All")</f>
        <v>stringReplace, contents, contents, acquaitance, acquaintance, All</v>
      </c>
      <c r="B610" s="2" t="str">
        <f>CONCATENATE("stringReplace, contents, contents, ",UPPER(LEFT(mispellings!$A610,1))&amp;RIGHT(mispellings!$A610,LEN(mispellings!$A610)-1),", ",UPPER(LEFT(mispellings!$B610,1))&amp;RIGHT(mispellings!$B610,LEN(mispellings!$B610)-1),", All")</f>
        <v>stringReplace, contents, contents, Acquaitance, Acquaintance, All</v>
      </c>
    </row>
    <row r="611" spans="1:2" x14ac:dyDescent="0.35">
      <c r="A611" s="1" t="str">
        <f>CONCATENATE("stringReplace, contents, contents, ",mispellings!$A611,", ",mispellings!$B611,", All")</f>
        <v>stringReplace, contents, contents, acquaitnance, acquaintance, All</v>
      </c>
      <c r="B611" s="2" t="str">
        <f>CONCATENATE("stringReplace, contents, contents, ",UPPER(LEFT(mispellings!$A611,1))&amp;RIGHT(mispellings!$A611,LEN(mispellings!$A611)-1),", ",UPPER(LEFT(mispellings!$B611,1))&amp;RIGHT(mispellings!$B611,LEN(mispellings!$B611)-1),", All")</f>
        <v>stringReplace, contents, contents, Acquaitnance, Acquaintance, All</v>
      </c>
    </row>
    <row r="612" spans="1:2" x14ac:dyDescent="0.35">
      <c r="A612" s="1" t="str">
        <f>CONCATENATE("stringReplace, contents, contents, ",mispellings!$A612,", ",mispellings!$B612,", All")</f>
        <v>stringReplace, contents, contents, acquanitance, acquaintance, All</v>
      </c>
      <c r="B612" s="2" t="str">
        <f>CONCATENATE("stringReplace, contents, contents, ",UPPER(LEFT(mispellings!$A612,1))&amp;RIGHT(mispellings!$A612,LEN(mispellings!$A612)-1),", ",UPPER(LEFT(mispellings!$B612,1))&amp;RIGHT(mispellings!$B612,LEN(mispellings!$B612)-1),", All")</f>
        <v>stringReplace, contents, contents, Acquanitance, Acquaintance, All</v>
      </c>
    </row>
    <row r="613" spans="1:2" x14ac:dyDescent="0.35">
      <c r="A613" s="1" t="str">
        <f>CONCATENATE("stringReplace, contents, contents, ",mispellings!$A613,", ",mispellings!$B613,", All")</f>
        <v>stringReplace, contents, contents, acquantance, acquaintance, All</v>
      </c>
      <c r="B613" s="2" t="str">
        <f>CONCATENATE("stringReplace, contents, contents, ",UPPER(LEFT(mispellings!$A613,1))&amp;RIGHT(mispellings!$A613,LEN(mispellings!$A613)-1),", ",UPPER(LEFT(mispellings!$B613,1))&amp;RIGHT(mispellings!$B613,LEN(mispellings!$B613)-1),", All")</f>
        <v>stringReplace, contents, contents, Acquantance, Acquaintance, All</v>
      </c>
    </row>
    <row r="614" spans="1:2" x14ac:dyDescent="0.35">
      <c r="A614" s="1" t="str">
        <f>CONCATENATE("stringReplace, contents, contents, ",mispellings!$A614,", ",mispellings!$B614,", All")</f>
        <v>stringReplace, contents, contents, acquiantance, acquaintance, All</v>
      </c>
      <c r="B614" s="2" t="str">
        <f>CONCATENATE("stringReplace, contents, contents, ",UPPER(LEFT(mispellings!$A614,1))&amp;RIGHT(mispellings!$A614,LEN(mispellings!$A614)-1),", ",UPPER(LEFT(mispellings!$B614,1))&amp;RIGHT(mispellings!$B614,LEN(mispellings!$B614)-1),", All")</f>
        <v>stringReplace, contents, contents, Acquiantance, Acquaintance, All</v>
      </c>
    </row>
    <row r="615" spans="1:2" x14ac:dyDescent="0.35">
      <c r="A615" s="1" t="str">
        <f>CONCATENATE("stringReplace, contents, contents, ",mispellings!$A615,", ",mispellings!$B615,", All")</f>
        <v>stringReplace, contents, contents, acquiantence, acquaintance, All</v>
      </c>
      <c r="B615" s="2" t="str">
        <f>CONCATENATE("stringReplace, contents, contents, ",UPPER(LEFT(mispellings!$A615,1))&amp;RIGHT(mispellings!$A615,LEN(mispellings!$A615)-1),", ",UPPER(LEFT(mispellings!$B615,1))&amp;RIGHT(mispellings!$B615,LEN(mispellings!$B615)-1),", All")</f>
        <v>stringReplace, contents, contents, Acquiantence, Acquaintance, All</v>
      </c>
    </row>
    <row r="616" spans="1:2" x14ac:dyDescent="0.35">
      <c r="A616" s="1" t="str">
        <f>CONCATENATE("stringReplace, contents, contents, ",mispellings!$A616,", ",mispellings!$B616,", All")</f>
        <v>stringReplace, contents, contents, acquintance, acquaintance, All</v>
      </c>
      <c r="B616" s="2" t="str">
        <f>CONCATENATE("stringReplace, contents, contents, ",UPPER(LEFT(mispellings!$A616,1))&amp;RIGHT(mispellings!$A616,LEN(mispellings!$A616)-1),", ",UPPER(LEFT(mispellings!$B616,1))&amp;RIGHT(mispellings!$B616,LEN(mispellings!$B616)-1),", All")</f>
        <v>stringReplace, contents, contents, Acquintance, Acquaintance, All</v>
      </c>
    </row>
    <row r="617" spans="1:2" x14ac:dyDescent="0.35">
      <c r="A617" s="1" t="str">
        <f>CONCATENATE("stringReplace, contents, contents, ",mispellings!$A617,", ",mispellings!$B617,", All")</f>
        <v>stringReplace, contents, contents, acuaintance, acquaintance, All</v>
      </c>
      <c r="B617" s="2" t="str">
        <f>CONCATENATE("stringReplace, contents, contents, ",UPPER(LEFT(mispellings!$A617,1))&amp;RIGHT(mispellings!$A617,LEN(mispellings!$A617)-1),", ",UPPER(LEFT(mispellings!$B617,1))&amp;RIGHT(mispellings!$B617,LEN(mispellings!$B617)-1),", All")</f>
        <v>stringReplace, contents, contents, Acuaintance, Acquaintance, All</v>
      </c>
    </row>
    <row r="618" spans="1:2" x14ac:dyDescent="0.35">
      <c r="A618" s="1" t="str">
        <f>CONCATENATE("stringReplace, contents, contents, ",mispellings!$A618,", ",mispellings!$B618,", All")</f>
        <v>stringReplace, contents, contents, acuqaintance, acquaintance, All</v>
      </c>
      <c r="B618" s="2" t="str">
        <f>CONCATENATE("stringReplace, contents, contents, ",UPPER(LEFT(mispellings!$A618,1))&amp;RIGHT(mispellings!$A618,LEN(mispellings!$A618)-1),", ",UPPER(LEFT(mispellings!$B618,1))&amp;RIGHT(mispellings!$B618,LEN(mispellings!$B618)-1),", All")</f>
        <v>stringReplace, contents, contents, Acuqaintance, Acquaintance, All</v>
      </c>
    </row>
    <row r="619" spans="1:2" x14ac:dyDescent="0.35">
      <c r="A619" s="1" t="str">
        <f>CONCATENATE("stringReplace, contents, contents, ",mispellings!$A619,", ",mispellings!$B619,", All")</f>
        <v>stringReplace, contents, contents, aqcuaintance, acquaintance, All</v>
      </c>
      <c r="B619" s="2" t="str">
        <f>CONCATENATE("stringReplace, contents, contents, ",UPPER(LEFT(mispellings!$A619,1))&amp;RIGHT(mispellings!$A619,LEN(mispellings!$A619)-1),", ",UPPER(LEFT(mispellings!$B619,1))&amp;RIGHT(mispellings!$B619,LEN(mispellings!$B619)-1),", All")</f>
        <v>stringReplace, contents, contents, Aqcuaintance, Acquaintance, All</v>
      </c>
    </row>
    <row r="620" spans="1:2" x14ac:dyDescent="0.35">
      <c r="A620" s="1" t="str">
        <f>CONCATENATE("stringReplace, contents, contents, ",mispellings!$A620,", ",mispellings!$B620,", All")</f>
        <v>stringReplace, contents, contents, aquaintance, acquaintance, All</v>
      </c>
      <c r="B620" s="2" t="str">
        <f>CONCATENATE("stringReplace, contents, contents, ",UPPER(LEFT(mispellings!$A620,1))&amp;RIGHT(mispellings!$A620,LEN(mispellings!$A620)-1),", ",UPPER(LEFT(mispellings!$B620,1))&amp;RIGHT(mispellings!$B620,LEN(mispellings!$B620)-1),", All")</f>
        <v>stringReplace, contents, contents, Aquaintance, Acquaintance, All</v>
      </c>
    </row>
    <row r="621" spans="1:2" x14ac:dyDescent="0.35">
      <c r="A621" s="1" t="str">
        <f>CONCATENATE("stringReplace, contents, contents, ",mispellings!$A621,", ",mispellings!$B621,", All")</f>
        <v>stringReplace, contents, contents, aquiantance, acquaintance, All</v>
      </c>
      <c r="B621" s="2" t="str">
        <f>CONCATENATE("stringReplace, contents, contents, ",UPPER(LEFT(mispellings!$A621,1))&amp;RIGHT(mispellings!$A621,LEN(mispellings!$A621)-1),", ",UPPER(LEFT(mispellings!$B621,1))&amp;RIGHT(mispellings!$B621,LEN(mispellings!$B621)-1),", All")</f>
        <v>stringReplace, contents, contents, Aquiantance, Acquaintance, All</v>
      </c>
    </row>
    <row r="622" spans="1:2" x14ac:dyDescent="0.35">
      <c r="A622" s="1" t="str">
        <f>CONCATENATE("stringReplace, contents, contents, ",mispellings!$A622,", ",mispellings!$B622,", All")</f>
        <v>stringReplace, contents, contents, caquaintance, acquaintance, All</v>
      </c>
      <c r="B622" s="2" t="str">
        <f>CONCATENATE("stringReplace, contents, contents, ",UPPER(LEFT(mispellings!$A622,1))&amp;RIGHT(mispellings!$A622,LEN(mispellings!$A622)-1),", ",UPPER(LEFT(mispellings!$B622,1))&amp;RIGHT(mispellings!$B622,LEN(mispellings!$B622)-1),", All")</f>
        <v>stringReplace, contents, contents, Caquaintance, Acquaintance, All</v>
      </c>
    </row>
    <row r="623" spans="1:2" x14ac:dyDescent="0.35">
      <c r="A623" s="1" t="str">
        <f>CONCATENATE("stringReplace, contents, contents, ",mispellings!$A623,", ",mispellings!$B623,", All")</f>
        <v>stringReplace, contents, contents, cquaintance, acquaintance, All</v>
      </c>
      <c r="B623" s="2" t="str">
        <f>CONCATENATE("stringReplace, contents, contents, ",UPPER(LEFT(mispellings!$A623,1))&amp;RIGHT(mispellings!$A623,LEN(mispellings!$A623)-1),", ",UPPER(LEFT(mispellings!$B623,1))&amp;RIGHT(mispellings!$B623,LEN(mispellings!$B623)-1),", All")</f>
        <v>stringReplace, contents, contents, Cquaintance, Acquaintance, All</v>
      </c>
    </row>
    <row r="624" spans="1:2" x14ac:dyDescent="0.35">
      <c r="A624" s="1" t="str">
        <f>CONCATENATE("stringReplace, contents, contents, ",mispellings!$A624,", ",mispellings!$B624,", All")</f>
        <v>stringReplace, contents, contents, acquaintences, acquaintances, All</v>
      </c>
      <c r="B624" s="2" t="str">
        <f>CONCATENATE("stringReplace, contents, contents, ",UPPER(LEFT(mispellings!$A624,1))&amp;RIGHT(mispellings!$A624,LEN(mispellings!$A624)-1),", ",UPPER(LEFT(mispellings!$B624,1))&amp;RIGHT(mispellings!$B624,LEN(mispellings!$B624)-1),", All")</f>
        <v>stringReplace, contents, contents, Acquaintences, Acquaintances, All</v>
      </c>
    </row>
    <row r="625" spans="1:2" x14ac:dyDescent="0.35">
      <c r="A625" s="1" t="str">
        <f>CONCATENATE("stringReplace, contents, contents, ",mispellings!$A625,", ",mispellings!$B625,", All")</f>
        <v>stringReplace, contents, contents, acquiantences, acquaintances, All</v>
      </c>
      <c r="B625" s="2" t="str">
        <f>CONCATENATE("stringReplace, contents, contents, ",UPPER(LEFT(mispellings!$A625,1))&amp;RIGHT(mispellings!$A625,LEN(mispellings!$A625)-1),", ",UPPER(LEFT(mispellings!$B625,1))&amp;RIGHT(mispellings!$B625,LEN(mispellings!$B625)-1),", All")</f>
        <v>stringReplace, contents, contents, Acquiantences, Acquaintances, All</v>
      </c>
    </row>
    <row r="626" spans="1:2" x14ac:dyDescent="0.35">
      <c r="A626" s="1" t="str">
        <f>CONCATENATE("stringReplace, contents, contents, ",mispellings!$A626,", ",mispellings!$B626,", All")</f>
        <v>stringReplace, contents, contents, accquainted, acquainted, All</v>
      </c>
      <c r="B626" s="2" t="str">
        <f>CONCATENATE("stringReplace, contents, contents, ",UPPER(LEFT(mispellings!$A626,1))&amp;RIGHT(mispellings!$A626,LEN(mispellings!$A626)-1),", ",UPPER(LEFT(mispellings!$B626,1))&amp;RIGHT(mispellings!$B626,LEN(mispellings!$B626)-1),", All")</f>
        <v>stringReplace, contents, contents, Accquainted, Acquainted, All</v>
      </c>
    </row>
    <row r="627" spans="1:2" x14ac:dyDescent="0.35">
      <c r="A627" s="1" t="str">
        <f>CONCATENATE("stringReplace, contents, contents, ",mispellings!$A627,", ",mispellings!$B627,", All")</f>
        <v>stringReplace, contents, contents, aquainted, acquainted, All</v>
      </c>
      <c r="B627" s="2" t="str">
        <f>CONCATENATE("stringReplace, contents, contents, ",UPPER(LEFT(mispellings!$A627,1))&amp;RIGHT(mispellings!$A627,LEN(mispellings!$A627)-1),", ",UPPER(LEFT(mispellings!$B627,1))&amp;RIGHT(mispellings!$B627,LEN(mispellings!$B627)-1),", All")</f>
        <v>stringReplace, contents, contents, Aquainted, Acquainted, All</v>
      </c>
    </row>
    <row r="628" spans="1:2" x14ac:dyDescent="0.35">
      <c r="A628" s="1" t="str">
        <f>CONCATENATE("stringReplace, contents, contents, ",mispellings!$A628,", ",mispellings!$B628,", All")</f>
        <v>stringReplace, contents, contents, acqiesce, acquiesce, All</v>
      </c>
      <c r="B628" s="2" t="str">
        <f>CONCATENATE("stringReplace, contents, contents, ",UPPER(LEFT(mispellings!$A628,1))&amp;RIGHT(mispellings!$A628,LEN(mispellings!$A628)-1),", ",UPPER(LEFT(mispellings!$B628,1))&amp;RIGHT(mispellings!$B628,LEN(mispellings!$B628)-1),", All")</f>
        <v>stringReplace, contents, contents, Acqiesce, Acquiesce, All</v>
      </c>
    </row>
    <row r="629" spans="1:2" x14ac:dyDescent="0.35">
      <c r="A629" s="1" t="str">
        <f>CONCATENATE("stringReplace, contents, contents, ",mispellings!$A629,", ",mispellings!$B629,", All")</f>
        <v>stringReplace, contents, contents, acqiuesce, acquiesce, All</v>
      </c>
      <c r="B629" s="2" t="str">
        <f>CONCATENATE("stringReplace, contents, contents, ",UPPER(LEFT(mispellings!$A629,1))&amp;RIGHT(mispellings!$A629,LEN(mispellings!$A629)-1),", ",UPPER(LEFT(mispellings!$B629,1))&amp;RIGHT(mispellings!$B629,LEN(mispellings!$B629)-1),", All")</f>
        <v>stringReplace, contents, contents, Acqiuesce, Acquiesce, All</v>
      </c>
    </row>
    <row r="630" spans="1:2" x14ac:dyDescent="0.35">
      <c r="A630" s="1" t="str">
        <f>CONCATENATE("stringReplace, contents, contents, ",mispellings!$A630,", ",mispellings!$B630,", All")</f>
        <v>stringReplace, contents, contents, acqueisce, acquiesce, All</v>
      </c>
      <c r="B630" s="2" t="str">
        <f>CONCATENATE("stringReplace, contents, contents, ",UPPER(LEFT(mispellings!$A630,1))&amp;RIGHT(mispellings!$A630,LEN(mispellings!$A630)-1),", ",UPPER(LEFT(mispellings!$B630,1))&amp;RIGHT(mispellings!$B630,LEN(mispellings!$B630)-1),", All")</f>
        <v>stringReplace, contents, contents, Acqueisce, Acquiesce, All</v>
      </c>
    </row>
    <row r="631" spans="1:2" x14ac:dyDescent="0.35">
      <c r="A631" s="1" t="str">
        <f>CONCATENATE("stringReplace, contents, contents, ",mispellings!$A631,", ",mispellings!$B631,", All")</f>
        <v>stringReplace, contents, contents, acquesce, acquiesce, All</v>
      </c>
      <c r="B631" s="2" t="str">
        <f>CONCATENATE("stringReplace, contents, contents, ",UPPER(LEFT(mispellings!$A631,1))&amp;RIGHT(mispellings!$A631,LEN(mispellings!$A631)-1),", ",UPPER(LEFT(mispellings!$B631,1))&amp;RIGHT(mispellings!$B631,LEN(mispellings!$B631)-1),", All")</f>
        <v>stringReplace, contents, contents, Acquesce, Acquiesce, All</v>
      </c>
    </row>
    <row r="632" spans="1:2" x14ac:dyDescent="0.35">
      <c r="A632" s="1" t="str">
        <f>CONCATENATE("stringReplace, contents, contents, ",mispellings!$A632,", ",mispellings!$B632,", All")</f>
        <v>stringReplace, contents, contents, acquiece, acquiesce, All</v>
      </c>
      <c r="B632" s="2" t="str">
        <f>CONCATENATE("stringReplace, contents, contents, ",UPPER(LEFT(mispellings!$A632,1))&amp;RIGHT(mispellings!$A632,LEN(mispellings!$A632)-1),", ",UPPER(LEFT(mispellings!$B632,1))&amp;RIGHT(mispellings!$B632,LEN(mispellings!$B632)-1),", All")</f>
        <v>stringReplace, contents, contents, Acquiece, Acquiesce, All</v>
      </c>
    </row>
    <row r="633" spans="1:2" x14ac:dyDescent="0.35">
      <c r="A633" s="1" t="str">
        <f>CONCATENATE("stringReplace, contents, contents, ",mispellings!$A633,", ",mispellings!$B633,", All")</f>
        <v>stringReplace, contents, contents, acquiecse, acquiesce, All</v>
      </c>
      <c r="B633" s="2" t="str">
        <f>CONCATENATE("stringReplace, contents, contents, ",UPPER(LEFT(mispellings!$A633,1))&amp;RIGHT(mispellings!$A633,LEN(mispellings!$A633)-1),", ",UPPER(LEFT(mispellings!$B633,1))&amp;RIGHT(mispellings!$B633,LEN(mispellings!$B633)-1),", All")</f>
        <v>stringReplace, contents, contents, Acquiecse, Acquiesce, All</v>
      </c>
    </row>
    <row r="634" spans="1:2" x14ac:dyDescent="0.35">
      <c r="A634" s="1" t="str">
        <f>CONCATENATE("stringReplace, contents, contents, ",mispellings!$A634,", ",mispellings!$B634,", All")</f>
        <v>stringReplace, contents, contents, acquiesc, acquiesce, All</v>
      </c>
      <c r="B634" s="2" t="str">
        <f>CONCATENATE("stringReplace, contents, contents, ",UPPER(LEFT(mispellings!$A634,1))&amp;RIGHT(mispellings!$A634,LEN(mispellings!$A634)-1),", ",UPPER(LEFT(mispellings!$B634,1))&amp;RIGHT(mispellings!$B634,LEN(mispellings!$B634)-1),", All")</f>
        <v>stringReplace, contents, contents, Acquiesc, Acquiesce, All</v>
      </c>
    </row>
    <row r="635" spans="1:2" x14ac:dyDescent="0.35">
      <c r="A635" s="1" t="str">
        <f>CONCATENATE("stringReplace, contents, contents, ",mispellings!$A635,", ",mispellings!$B635,", All")</f>
        <v>stringReplace, contents, contents, acquiese, acquiesce, All</v>
      </c>
      <c r="B635" s="2" t="str">
        <f>CONCATENATE("stringReplace, contents, contents, ",UPPER(LEFT(mispellings!$A635,1))&amp;RIGHT(mispellings!$A635,LEN(mispellings!$A635)-1),", ",UPPER(LEFT(mispellings!$B635,1))&amp;RIGHT(mispellings!$B635,LEN(mispellings!$B635)-1),", All")</f>
        <v>stringReplace, contents, contents, Acquiese, Acquiesce, All</v>
      </c>
    </row>
    <row r="636" spans="1:2" x14ac:dyDescent="0.35">
      <c r="A636" s="1" t="str">
        <f>CONCATENATE("stringReplace, contents, contents, ",mispellings!$A636,", ",mispellings!$B636,", All")</f>
        <v>stringReplace, contents, contents, acquiesec, acquiesce, All</v>
      </c>
      <c r="B636" s="2" t="str">
        <f>CONCATENATE("stringReplace, contents, contents, ",UPPER(LEFT(mispellings!$A636,1))&amp;RIGHT(mispellings!$A636,LEN(mispellings!$A636)-1),", ",UPPER(LEFT(mispellings!$B636,1))&amp;RIGHT(mispellings!$B636,LEN(mispellings!$B636)-1),", All")</f>
        <v>stringReplace, contents, contents, Acquiesec, Acquiesce, All</v>
      </c>
    </row>
    <row r="637" spans="1:2" x14ac:dyDescent="0.35">
      <c r="A637" s="1" t="str">
        <f>CONCATENATE("stringReplace, contents, contents, ",mispellings!$A637,", ",mispellings!$B637,", All")</f>
        <v>stringReplace, contents, contents, acquiess, acquiesce, All</v>
      </c>
      <c r="B637" s="2" t="str">
        <f>CONCATENATE("stringReplace, contents, contents, ",UPPER(LEFT(mispellings!$A637,1))&amp;RIGHT(mispellings!$A637,LEN(mispellings!$A637)-1),", ",UPPER(LEFT(mispellings!$B637,1))&amp;RIGHT(mispellings!$B637,LEN(mispellings!$B637)-1),", All")</f>
        <v>stringReplace, contents, contents, Acquiess, Acquiesce, All</v>
      </c>
    </row>
    <row r="638" spans="1:2" x14ac:dyDescent="0.35">
      <c r="A638" s="1" t="str">
        <f>CONCATENATE("stringReplace, contents, contents, ",mispellings!$A638,", ",mispellings!$B638,", All")</f>
        <v>stringReplace, contents, contents, acquisce, acquiesce, All</v>
      </c>
      <c r="B638" s="2" t="str">
        <f>CONCATENATE("stringReplace, contents, contents, ",UPPER(LEFT(mispellings!$A638,1))&amp;RIGHT(mispellings!$A638,LEN(mispellings!$A638)-1),", ",UPPER(LEFT(mispellings!$B638,1))&amp;RIGHT(mispellings!$B638,LEN(mispellings!$B638)-1),", All")</f>
        <v>stringReplace, contents, contents, Acquisce, Acquiesce, All</v>
      </c>
    </row>
    <row r="639" spans="1:2" x14ac:dyDescent="0.35">
      <c r="A639" s="1" t="str">
        <f>CONCATENATE("stringReplace, contents, contents, ",mispellings!$A639,", ",mispellings!$B639,", All")</f>
        <v>stringReplace, contents, contents, acquisece, acquiesce, All</v>
      </c>
      <c r="B639" s="2" t="str">
        <f>CONCATENATE("stringReplace, contents, contents, ",UPPER(LEFT(mispellings!$A639,1))&amp;RIGHT(mispellings!$A639,LEN(mispellings!$A639)-1),", ",UPPER(LEFT(mispellings!$B639,1))&amp;RIGHT(mispellings!$B639,LEN(mispellings!$B639)-1),", All")</f>
        <v>stringReplace, contents, contents, Acquisece, Acquiesce, All</v>
      </c>
    </row>
    <row r="640" spans="1:2" x14ac:dyDescent="0.35">
      <c r="A640" s="1" t="str">
        <f>CONCATENATE("stringReplace, contents, contents, ",mispellings!$A640,", ",mispellings!$B640,", All")</f>
        <v>stringReplace, contents, contents, acuiesce, acquiesce, All</v>
      </c>
      <c r="B640" s="2" t="str">
        <f>CONCATENATE("stringReplace, contents, contents, ",UPPER(LEFT(mispellings!$A640,1))&amp;RIGHT(mispellings!$A640,LEN(mispellings!$A640)-1),", ",UPPER(LEFT(mispellings!$B640,1))&amp;RIGHT(mispellings!$B640,LEN(mispellings!$B640)-1),", All")</f>
        <v>stringReplace, contents, contents, Acuiesce, Acquiesce, All</v>
      </c>
    </row>
    <row r="641" spans="1:2" x14ac:dyDescent="0.35">
      <c r="A641" s="1" t="str">
        <f>CONCATENATE("stringReplace, contents, contents, ",mispellings!$A641,", ",mispellings!$B641,", All")</f>
        <v>stringReplace, contents, contents, acuqiesce, acquiesce, All</v>
      </c>
      <c r="B641" s="2" t="str">
        <f>CONCATENATE("stringReplace, contents, contents, ",UPPER(LEFT(mispellings!$A641,1))&amp;RIGHT(mispellings!$A641,LEN(mispellings!$A641)-1),", ",UPPER(LEFT(mispellings!$B641,1))&amp;RIGHT(mispellings!$B641,LEN(mispellings!$B641)-1),", All")</f>
        <v>stringReplace, contents, contents, Acuqiesce, Acquiesce, All</v>
      </c>
    </row>
    <row r="642" spans="1:2" x14ac:dyDescent="0.35">
      <c r="A642" s="1" t="str">
        <f>CONCATENATE("stringReplace, contents, contents, ",mispellings!$A642,", ",mispellings!$B642,", All")</f>
        <v>stringReplace, contents, contents, aqcuiesce, acquiesce, All</v>
      </c>
      <c r="B642" s="2" t="str">
        <f>CONCATENATE("stringReplace, contents, contents, ",UPPER(LEFT(mispellings!$A642,1))&amp;RIGHT(mispellings!$A642,LEN(mispellings!$A642)-1),", ",UPPER(LEFT(mispellings!$B642,1))&amp;RIGHT(mispellings!$B642,LEN(mispellings!$B642)-1),", All")</f>
        <v>stringReplace, contents, contents, Aqcuiesce, Acquiesce, All</v>
      </c>
    </row>
    <row r="643" spans="1:2" x14ac:dyDescent="0.35">
      <c r="A643" s="1" t="str">
        <f>CONCATENATE("stringReplace, contents, contents, ",mispellings!$A643,", ",mispellings!$B643,", All")</f>
        <v>stringReplace, contents, contents, aquiesce, acquiesce, All</v>
      </c>
      <c r="B643" s="2" t="str">
        <f>CONCATENATE("stringReplace, contents, contents, ",UPPER(LEFT(mispellings!$A643,1))&amp;RIGHT(mispellings!$A643,LEN(mispellings!$A643)-1),", ",UPPER(LEFT(mispellings!$B643,1))&amp;RIGHT(mispellings!$B643,LEN(mispellings!$B643)-1),", All")</f>
        <v>stringReplace, contents, contents, Aquiesce, Acquiesce, All</v>
      </c>
    </row>
    <row r="644" spans="1:2" x14ac:dyDescent="0.35">
      <c r="A644" s="1" t="str">
        <f>CONCATENATE("stringReplace, contents, contents, ",mispellings!$A644,", ",mispellings!$B644,", All")</f>
        <v>stringReplace, contents, contents, aquiess, acquiesce, All</v>
      </c>
      <c r="B644" s="2" t="str">
        <f>CONCATENATE("stringReplace, contents, contents, ",UPPER(LEFT(mispellings!$A644,1))&amp;RIGHT(mispellings!$A644,LEN(mispellings!$A644)-1),", ",UPPER(LEFT(mispellings!$B644,1))&amp;RIGHT(mispellings!$B644,LEN(mispellings!$B644)-1),", All")</f>
        <v>stringReplace, contents, contents, Aquiess, Acquiesce, All</v>
      </c>
    </row>
    <row r="645" spans="1:2" x14ac:dyDescent="0.35">
      <c r="A645" s="1" t="str">
        <f>CONCATENATE("stringReplace, contents, contents, ",mispellings!$A645,", ",mispellings!$B645,", All")</f>
        <v>stringReplace, contents, contents, caquiesce, acquiesce, All</v>
      </c>
      <c r="B645" s="2" t="str">
        <f>CONCATENATE("stringReplace, contents, contents, ",UPPER(LEFT(mispellings!$A645,1))&amp;RIGHT(mispellings!$A645,LEN(mispellings!$A645)-1),", ",UPPER(LEFT(mispellings!$B645,1))&amp;RIGHT(mispellings!$B645,LEN(mispellings!$B645)-1),", All")</f>
        <v>stringReplace, contents, contents, Caquiesce, Acquiesce, All</v>
      </c>
    </row>
    <row r="646" spans="1:2" x14ac:dyDescent="0.35">
      <c r="A646" s="1" t="str">
        <f>CONCATENATE("stringReplace, contents, contents, ",mispellings!$A646,", ",mispellings!$B646,", All")</f>
        <v>stringReplace, contents, contents, cquiesce, acquiesce, All</v>
      </c>
      <c r="B646" s="2" t="str">
        <f>CONCATENATE("stringReplace, contents, contents, ",UPPER(LEFT(mispellings!$A646,1))&amp;RIGHT(mispellings!$A646,LEN(mispellings!$A646)-1),", ",UPPER(LEFT(mispellings!$B646,1))&amp;RIGHT(mispellings!$B646,LEN(mispellings!$B646)-1),", All")</f>
        <v>stringReplace, contents, contents, Cquiesce, Acquiesce, All</v>
      </c>
    </row>
    <row r="647" spans="1:2" x14ac:dyDescent="0.35">
      <c r="A647" s="1" t="str">
        <f>CONCATENATE("stringReplace, contents, contents, ",mispellings!$A647,", ",mispellings!$B647,", All")</f>
        <v>stringReplace, contents, contents, acqire, acquire, All</v>
      </c>
      <c r="B647" s="2" t="str">
        <f>CONCATENATE("stringReplace, contents, contents, ",UPPER(LEFT(mispellings!$A647,1))&amp;RIGHT(mispellings!$A647,LEN(mispellings!$A647)-1),", ",UPPER(LEFT(mispellings!$B647,1))&amp;RIGHT(mispellings!$B647,LEN(mispellings!$B647)-1),", All")</f>
        <v>stringReplace, contents, contents, Acqire, Acquire, All</v>
      </c>
    </row>
    <row r="648" spans="1:2" x14ac:dyDescent="0.35">
      <c r="A648" s="1" t="str">
        <f>CONCATENATE("stringReplace, contents, contents, ",mispellings!$A648,", ",mispellings!$B648,", All")</f>
        <v>stringReplace, contents, contents, acqiure, acquire, All</v>
      </c>
      <c r="B648" s="2" t="str">
        <f>CONCATENATE("stringReplace, contents, contents, ",UPPER(LEFT(mispellings!$A648,1))&amp;RIGHT(mispellings!$A648,LEN(mispellings!$A648)-1),", ",UPPER(LEFT(mispellings!$B648,1))&amp;RIGHT(mispellings!$B648,LEN(mispellings!$B648)-1),", All")</f>
        <v>stringReplace, contents, contents, Acqiure, Acquire, All</v>
      </c>
    </row>
    <row r="649" spans="1:2" x14ac:dyDescent="0.35">
      <c r="A649" s="1" t="str">
        <f>CONCATENATE("stringReplace, contents, contents, ",mispellings!$A649,", ",mispellings!$B649,", All")</f>
        <v>stringReplace, contents, contents, acquie, acquire, All</v>
      </c>
      <c r="B649" s="2" t="str">
        <f>CONCATENATE("stringReplace, contents, contents, ",UPPER(LEFT(mispellings!$A649,1))&amp;RIGHT(mispellings!$A649,LEN(mispellings!$A649)-1),", ",UPPER(LEFT(mispellings!$B649,1))&amp;RIGHT(mispellings!$B649,LEN(mispellings!$B649)-1),", All")</f>
        <v>stringReplace, contents, contents, Acquie, Acquire, All</v>
      </c>
    </row>
    <row r="650" spans="1:2" x14ac:dyDescent="0.35">
      <c r="A650" s="1" t="str">
        <f>CONCATENATE("stringReplace, contents, contents, ",mispellings!$A650,", ",mispellings!$B650,", All")</f>
        <v>stringReplace, contents, contents, acquier, acquire, All</v>
      </c>
      <c r="B650" s="2" t="str">
        <f>CONCATENATE("stringReplace, contents, contents, ",UPPER(LEFT(mispellings!$A650,1))&amp;RIGHT(mispellings!$A650,LEN(mispellings!$A650)-1),", ",UPPER(LEFT(mispellings!$B650,1))&amp;RIGHT(mispellings!$B650,LEN(mispellings!$B650)-1),", All")</f>
        <v>stringReplace, contents, contents, Acquier, Acquire, All</v>
      </c>
    </row>
    <row r="651" spans="1:2" x14ac:dyDescent="0.35">
      <c r="A651" s="1" t="str">
        <f>CONCATENATE("stringReplace, contents, contents, ",mispellings!$A651,", ",mispellings!$B651,", All")</f>
        <v>stringReplace, contents, contents, acquir, acquire, All</v>
      </c>
      <c r="B651" s="2" t="str">
        <f>CONCATENATE("stringReplace, contents, contents, ",UPPER(LEFT(mispellings!$A651,1))&amp;RIGHT(mispellings!$A651,LEN(mispellings!$A651)-1),", ",UPPER(LEFT(mispellings!$B651,1))&amp;RIGHT(mispellings!$B651,LEN(mispellings!$B651)-1),", All")</f>
        <v>stringReplace, contents, contents, Acquir, Acquire, All</v>
      </c>
    </row>
    <row r="652" spans="1:2" x14ac:dyDescent="0.35">
      <c r="A652" s="1" t="str">
        <f>CONCATENATE("stringReplace, contents, contents, ",mispellings!$A652,", ",mispellings!$B652,", All")</f>
        <v>stringReplace, contents, contents, acqure, acquire, All</v>
      </c>
      <c r="B652" s="2" t="str">
        <f>CONCATENATE("stringReplace, contents, contents, ",UPPER(LEFT(mispellings!$A652,1))&amp;RIGHT(mispellings!$A652,LEN(mispellings!$A652)-1),", ",UPPER(LEFT(mispellings!$B652,1))&amp;RIGHT(mispellings!$B652,LEN(mispellings!$B652)-1),", All")</f>
        <v>stringReplace, contents, contents, Acqure, Acquire, All</v>
      </c>
    </row>
    <row r="653" spans="1:2" x14ac:dyDescent="0.35">
      <c r="A653" s="1" t="str">
        <f>CONCATENATE("stringReplace, contents, contents, ",mispellings!$A653,", ",mispellings!$B653,", All")</f>
        <v>stringReplace, contents, contents, acqurie, acquire, All</v>
      </c>
      <c r="B653" s="2" t="str">
        <f>CONCATENATE("stringReplace, contents, contents, ",UPPER(LEFT(mispellings!$A653,1))&amp;RIGHT(mispellings!$A653,LEN(mispellings!$A653)-1),", ",UPPER(LEFT(mispellings!$B653,1))&amp;RIGHT(mispellings!$B653,LEN(mispellings!$B653)-1),", All")</f>
        <v>stringReplace, contents, contents, Acqurie, Acquire, All</v>
      </c>
    </row>
    <row r="654" spans="1:2" x14ac:dyDescent="0.35">
      <c r="A654" s="1" t="str">
        <f>CONCATENATE("stringReplace, contents, contents, ",mispellings!$A654,", ",mispellings!$B654,", All")</f>
        <v>stringReplace, contents, contents, acuire, acquire, All</v>
      </c>
      <c r="B654" s="2" t="str">
        <f>CONCATENATE("stringReplace, contents, contents, ",UPPER(LEFT(mispellings!$A654,1))&amp;RIGHT(mispellings!$A654,LEN(mispellings!$A654)-1),", ",UPPER(LEFT(mispellings!$B654,1))&amp;RIGHT(mispellings!$B654,LEN(mispellings!$B654)-1),", All")</f>
        <v>stringReplace, contents, contents, Acuire, Acquire, All</v>
      </c>
    </row>
    <row r="655" spans="1:2" x14ac:dyDescent="0.35">
      <c r="A655" s="1" t="str">
        <f>CONCATENATE("stringReplace, contents, contents, ",mispellings!$A655,", ",mispellings!$B655,", All")</f>
        <v>stringReplace, contents, contents, acuqire, acquire, All</v>
      </c>
      <c r="B655" s="2" t="str">
        <f>CONCATENATE("stringReplace, contents, contents, ",UPPER(LEFT(mispellings!$A655,1))&amp;RIGHT(mispellings!$A655,LEN(mispellings!$A655)-1),", ",UPPER(LEFT(mispellings!$B655,1))&amp;RIGHT(mispellings!$B655,LEN(mispellings!$B655)-1),", All")</f>
        <v>stringReplace, contents, contents, Acuqire, Acquire, All</v>
      </c>
    </row>
    <row r="656" spans="1:2" x14ac:dyDescent="0.35">
      <c r="A656" s="1" t="str">
        <f>CONCATENATE("stringReplace, contents, contents, ",mispellings!$A656,", ",mispellings!$B656,", All")</f>
        <v>stringReplace, contents, contents, adquire, acquire, All</v>
      </c>
      <c r="B656" s="2" t="str">
        <f>CONCATENATE("stringReplace, contents, contents, ",UPPER(LEFT(mispellings!$A656,1))&amp;RIGHT(mispellings!$A656,LEN(mispellings!$A656)-1),", ",UPPER(LEFT(mispellings!$B656,1))&amp;RIGHT(mispellings!$B656,LEN(mispellings!$B656)-1),", All")</f>
        <v>stringReplace, contents, contents, Adquire, Acquire, All</v>
      </c>
    </row>
    <row r="657" spans="1:2" x14ac:dyDescent="0.35">
      <c r="A657" s="1" t="str">
        <f>CONCATENATE("stringReplace, contents, contents, ",mispellings!$A657,", ",mispellings!$B657,", All")</f>
        <v>stringReplace, contents, contents, adquiring, acquire, All</v>
      </c>
      <c r="B657" s="2" t="str">
        <f>CONCATENATE("stringReplace, contents, contents, ",UPPER(LEFT(mispellings!$A657,1))&amp;RIGHT(mispellings!$A657,LEN(mispellings!$A657)-1),", ",UPPER(LEFT(mispellings!$B657,1))&amp;RIGHT(mispellings!$B657,LEN(mispellings!$B657)-1),", All")</f>
        <v>stringReplace, contents, contents, Adquiring, Acquire, All</v>
      </c>
    </row>
    <row r="658" spans="1:2" x14ac:dyDescent="0.35">
      <c r="A658" s="1" t="str">
        <f>CONCATENATE("stringReplace, contents, contents, ",mispellings!$A658,", ",mispellings!$B658,", All")</f>
        <v>stringReplace, contents, contents, aqcuire, acquire, All</v>
      </c>
      <c r="B658" s="2" t="str">
        <f>CONCATENATE("stringReplace, contents, contents, ",UPPER(LEFT(mispellings!$A658,1))&amp;RIGHT(mispellings!$A658,LEN(mispellings!$A658)-1),", ",UPPER(LEFT(mispellings!$B658,1))&amp;RIGHT(mispellings!$B658,LEN(mispellings!$B658)-1),", All")</f>
        <v>stringReplace, contents, contents, Aqcuire, Acquire, All</v>
      </c>
    </row>
    <row r="659" spans="1:2" x14ac:dyDescent="0.35">
      <c r="A659" s="1" t="str">
        <f>CONCATENATE("stringReplace, contents, contents, ",mispellings!$A659,", ",mispellings!$B659,", All")</f>
        <v>stringReplace, contents, contents, aquire, acquire, All</v>
      </c>
      <c r="B659" s="2" t="str">
        <f>CONCATENATE("stringReplace, contents, contents, ",UPPER(LEFT(mispellings!$A659,1))&amp;RIGHT(mispellings!$A659,LEN(mispellings!$A659)-1),", ",UPPER(LEFT(mispellings!$B659,1))&amp;RIGHT(mispellings!$B659,LEN(mispellings!$B659)-1),", All")</f>
        <v>stringReplace, contents, contents, Aquire, Acquire, All</v>
      </c>
    </row>
    <row r="660" spans="1:2" x14ac:dyDescent="0.35">
      <c r="A660" s="1" t="str">
        <f>CONCATENATE("stringReplace, contents, contents, ",mispellings!$A660,", ",mispellings!$B660,", All")</f>
        <v>stringReplace, contents, contents, caquire, acquire, All</v>
      </c>
      <c r="B660" s="2" t="str">
        <f>CONCATENATE("stringReplace, contents, contents, ",UPPER(LEFT(mispellings!$A660,1))&amp;RIGHT(mispellings!$A660,LEN(mispellings!$A660)-1),", ",UPPER(LEFT(mispellings!$B660,1))&amp;RIGHT(mispellings!$B660,LEN(mispellings!$B660)-1),", All")</f>
        <v>stringReplace, contents, contents, Caquire, Acquire, All</v>
      </c>
    </row>
    <row r="661" spans="1:2" x14ac:dyDescent="0.35">
      <c r="A661" s="1" t="str">
        <f>CONCATENATE("stringReplace, contents, contents, ",mispellings!$A661,", ",mispellings!$B661,", All")</f>
        <v>stringReplace, contents, contents, cquire, acquire, All</v>
      </c>
      <c r="B661" s="2" t="str">
        <f>CONCATENATE("stringReplace, contents, contents, ",UPPER(LEFT(mispellings!$A661,1))&amp;RIGHT(mispellings!$A661,LEN(mispellings!$A661)-1),", ",UPPER(LEFT(mispellings!$B661,1))&amp;RIGHT(mispellings!$B661,LEN(mispellings!$B661)-1),", All")</f>
        <v>stringReplace, contents, contents, Cquire, Acquire, All</v>
      </c>
    </row>
    <row r="662" spans="1:2" x14ac:dyDescent="0.35">
      <c r="A662" s="1" t="str">
        <f>CONCATENATE("stringReplace, contents, contents, ",mispellings!$A662,", ",mispellings!$B662,", All")</f>
        <v>stringReplace, contents, contents, adquired, acquired, All</v>
      </c>
      <c r="B662" s="2" t="str">
        <f>CONCATENATE("stringReplace, contents, contents, ",UPPER(LEFT(mispellings!$A662,1))&amp;RIGHT(mispellings!$A662,LEN(mispellings!$A662)-1),", ",UPPER(LEFT(mispellings!$B662,1))&amp;RIGHT(mispellings!$B662,LEN(mispellings!$B662)-1),", All")</f>
        <v>stringReplace, contents, contents, Adquired, Acquired, All</v>
      </c>
    </row>
    <row r="663" spans="1:2" x14ac:dyDescent="0.35">
      <c r="A663" s="1" t="str">
        <f>CONCATENATE("stringReplace, contents, contents, ",mispellings!$A663,", ",mispellings!$B663,", All")</f>
        <v>stringReplace, contents, contents, aquired, acquired, All</v>
      </c>
      <c r="B663" s="2" t="str">
        <f>CONCATENATE("stringReplace, contents, contents, ",UPPER(LEFT(mispellings!$A663,1))&amp;RIGHT(mispellings!$A663,LEN(mispellings!$A663)-1),", ",UPPER(LEFT(mispellings!$B663,1))&amp;RIGHT(mispellings!$B663,LEN(mispellings!$B663)-1),", All")</f>
        <v>stringReplace, contents, contents, Aquired, Acquired, All</v>
      </c>
    </row>
    <row r="664" spans="1:2" x14ac:dyDescent="0.35">
      <c r="A664" s="1" t="str">
        <f>CONCATENATE("stringReplace, contents, contents, ",mispellings!$A664,", ",mispellings!$B664,", All")</f>
        <v>stringReplace, contents, contents, adquires, acquires, All</v>
      </c>
      <c r="B664" s="2" t="str">
        <f>CONCATENATE("stringReplace, contents, contents, ",UPPER(LEFT(mispellings!$A664,1))&amp;RIGHT(mispellings!$A664,LEN(mispellings!$A664)-1),", ",UPPER(LEFT(mispellings!$B664,1))&amp;RIGHT(mispellings!$B664,LEN(mispellings!$B664)-1),", All")</f>
        <v>stringReplace, contents, contents, Adquires, Acquires, All</v>
      </c>
    </row>
    <row r="665" spans="1:2" x14ac:dyDescent="0.35">
      <c r="A665" s="1" t="str">
        <f>CONCATENATE("stringReplace, contents, contents, ",mispellings!$A665,", ",mispellings!$B665,", All")</f>
        <v>stringReplace, contents, contents, aquiring, acquiring, All</v>
      </c>
      <c r="B665" s="2" t="str">
        <f>CONCATENATE("stringReplace, contents, contents, ",UPPER(LEFT(mispellings!$A665,1))&amp;RIGHT(mispellings!$A665,LEN(mispellings!$A665)-1),", ",UPPER(LEFT(mispellings!$B665,1))&amp;RIGHT(mispellings!$B665,LEN(mispellings!$B665)-1),", All")</f>
        <v>stringReplace, contents, contents, Aquiring, Acquiring, All</v>
      </c>
    </row>
    <row r="666" spans="1:2" x14ac:dyDescent="0.35">
      <c r="A666" s="1" t="str">
        <f>CONCATENATE("stringReplace, contents, contents, ",mispellings!$A666,", ",mispellings!$B666,", All")</f>
        <v>stringReplace, contents, contents, aquisition, acquisition, All</v>
      </c>
      <c r="B666" s="2" t="str">
        <f>CONCATENATE("stringReplace, contents, contents, ",UPPER(LEFT(mispellings!$A666,1))&amp;RIGHT(mispellings!$A666,LEN(mispellings!$A666)-1),", ",UPPER(LEFT(mispellings!$B666,1))&amp;RIGHT(mispellings!$B666,LEN(mispellings!$B666)-1),", All")</f>
        <v>stringReplace, contents, contents, Aquisition, Acquisition, All</v>
      </c>
    </row>
    <row r="667" spans="1:2" x14ac:dyDescent="0.35">
      <c r="A667" s="1" t="str">
        <f>CONCATENATE("stringReplace, contents, contents, ",mispellings!$A667,", ",mispellings!$B667,", All")</f>
        <v>stringReplace, contents, contents, acqit, acquit, All</v>
      </c>
      <c r="B667" s="2" t="str">
        <f>CONCATENATE("stringReplace, contents, contents, ",UPPER(LEFT(mispellings!$A667,1))&amp;RIGHT(mispellings!$A667,LEN(mispellings!$A667)-1),", ",UPPER(LEFT(mispellings!$B667,1))&amp;RIGHT(mispellings!$B667,LEN(mispellings!$B667)-1),", All")</f>
        <v>stringReplace, contents, contents, Acqit, Acquit, All</v>
      </c>
    </row>
    <row r="668" spans="1:2" x14ac:dyDescent="0.35">
      <c r="A668" s="1" t="str">
        <f>CONCATENATE("stringReplace, contents, contents, ",mispellings!$A668,", ",mispellings!$B668,", All")</f>
        <v>stringReplace, contents, contents, acqiut, acquit, All</v>
      </c>
      <c r="B668" s="2" t="str">
        <f>CONCATENATE("stringReplace, contents, contents, ",UPPER(LEFT(mispellings!$A668,1))&amp;RIGHT(mispellings!$A668,LEN(mispellings!$A668)-1),", ",UPPER(LEFT(mispellings!$B668,1))&amp;RIGHT(mispellings!$B668,LEN(mispellings!$B668)-1),", All")</f>
        <v>stringReplace, contents, contents, Acqiut, Acquit, All</v>
      </c>
    </row>
    <row r="669" spans="1:2" x14ac:dyDescent="0.35">
      <c r="A669" s="1" t="str">
        <f>CONCATENATE("stringReplace, contents, contents, ",mispellings!$A669,", ",mispellings!$B669,", All")</f>
        <v>stringReplace, contents, contents, acqui, acquit, All</v>
      </c>
      <c r="B669" s="2" t="str">
        <f>CONCATENATE("stringReplace, contents, contents, ",UPPER(LEFT(mispellings!$A669,1))&amp;RIGHT(mispellings!$A669,LEN(mispellings!$A669)-1),", ",UPPER(LEFT(mispellings!$B669,1))&amp;RIGHT(mispellings!$B669,LEN(mispellings!$B669)-1),", All")</f>
        <v>stringReplace, contents, contents, Acqui, Acquit, All</v>
      </c>
    </row>
    <row r="670" spans="1:2" x14ac:dyDescent="0.35">
      <c r="A670" s="1" t="str">
        <f>CONCATENATE("stringReplace, contents, contents, ",mispellings!$A670,", ",mispellings!$B670,", All")</f>
        <v>stringReplace, contents, contents, acqut, acquit, All</v>
      </c>
      <c r="B670" s="2" t="str">
        <f>CONCATENATE("stringReplace, contents, contents, ",UPPER(LEFT(mispellings!$A670,1))&amp;RIGHT(mispellings!$A670,LEN(mispellings!$A670)-1),", ",UPPER(LEFT(mispellings!$B670,1))&amp;RIGHT(mispellings!$B670,LEN(mispellings!$B670)-1),", All")</f>
        <v>stringReplace, contents, contents, Acqut, Acquit, All</v>
      </c>
    </row>
    <row r="671" spans="1:2" x14ac:dyDescent="0.35">
      <c r="A671" s="1" t="str">
        <f>CONCATENATE("stringReplace, contents, contents, ",mispellings!$A671,", ",mispellings!$B671,", All")</f>
        <v>stringReplace, contents, contents, acquti, acquit, All</v>
      </c>
      <c r="B671" s="2" t="str">
        <f>CONCATENATE("stringReplace, contents, contents, ",UPPER(LEFT(mispellings!$A671,1))&amp;RIGHT(mispellings!$A671,LEN(mispellings!$A671)-1),", ",UPPER(LEFT(mispellings!$B671,1))&amp;RIGHT(mispellings!$B671,LEN(mispellings!$B671)-1),", All")</f>
        <v>stringReplace, contents, contents, Acquti, Acquit, All</v>
      </c>
    </row>
    <row r="672" spans="1:2" x14ac:dyDescent="0.35">
      <c r="A672" s="1" t="str">
        <f>CONCATENATE("stringReplace, contents, contents, ",mispellings!$A672,", ",mispellings!$B672,", All")</f>
        <v>stringReplace, contents, contents, acuqit, acquit, All</v>
      </c>
      <c r="B672" s="2" t="str">
        <f>CONCATENATE("stringReplace, contents, contents, ",UPPER(LEFT(mispellings!$A672,1))&amp;RIGHT(mispellings!$A672,LEN(mispellings!$A672)-1),", ",UPPER(LEFT(mispellings!$B672,1))&amp;RIGHT(mispellings!$B672,LEN(mispellings!$B672)-1),", All")</f>
        <v>stringReplace, contents, contents, Acuqit, Acquit, All</v>
      </c>
    </row>
    <row r="673" spans="1:2" x14ac:dyDescent="0.35">
      <c r="A673" s="1" t="str">
        <f>CONCATENATE("stringReplace, contents, contents, ",mispellings!$A673,", ",mispellings!$B673,", All")</f>
        <v>stringReplace, contents, contents, aqcuit, acquit, All</v>
      </c>
      <c r="B673" s="2" t="str">
        <f>CONCATENATE("stringReplace, contents, contents, ",UPPER(LEFT(mispellings!$A673,1))&amp;RIGHT(mispellings!$A673,LEN(mispellings!$A673)-1),", ",UPPER(LEFT(mispellings!$B673,1))&amp;RIGHT(mispellings!$B673,LEN(mispellings!$B673)-1),", All")</f>
        <v>stringReplace, contents, contents, Aqcuit, Acquit, All</v>
      </c>
    </row>
    <row r="674" spans="1:2" x14ac:dyDescent="0.35">
      <c r="A674" s="1" t="str">
        <f>CONCATENATE("stringReplace, contents, contents, ",mispellings!$A674,", ",mispellings!$B674,", All")</f>
        <v>stringReplace, contents, contents, aquit, acquit, All</v>
      </c>
      <c r="B674" s="2" t="str">
        <f>CONCATENATE("stringReplace, contents, contents, ",UPPER(LEFT(mispellings!$A674,1))&amp;RIGHT(mispellings!$A674,LEN(mispellings!$A674)-1),", ",UPPER(LEFT(mispellings!$B674,1))&amp;RIGHT(mispellings!$B674,LEN(mispellings!$B674)-1),", All")</f>
        <v>stringReplace, contents, contents, Aquit, Acquit, All</v>
      </c>
    </row>
    <row r="675" spans="1:2" x14ac:dyDescent="0.35">
      <c r="A675" s="1" t="str">
        <f>CONCATENATE("stringReplace, contents, contents, ",mispellings!$A675,", ",mispellings!$B675,", All")</f>
        <v>stringReplace, contents, contents, caquit, acquit, All</v>
      </c>
      <c r="B675" s="2" t="str">
        <f>CONCATENATE("stringReplace, contents, contents, ",UPPER(LEFT(mispellings!$A675,1))&amp;RIGHT(mispellings!$A675,LEN(mispellings!$A675)-1),", ",UPPER(LEFT(mispellings!$B675,1))&amp;RIGHT(mispellings!$B675,LEN(mispellings!$B675)-1),", All")</f>
        <v>stringReplace, contents, contents, Caquit, Acquit, All</v>
      </c>
    </row>
    <row r="676" spans="1:2" x14ac:dyDescent="0.35">
      <c r="A676" s="1" t="str">
        <f>CONCATENATE("stringReplace, contents, contents, ",mispellings!$A676,", ",mispellings!$B676,", All")</f>
        <v>stringReplace, contents, contents, cquit, acquit, All</v>
      </c>
      <c r="B676" s="2" t="str">
        <f>CONCATENATE("stringReplace, contents, contents, ",UPPER(LEFT(mispellings!$A676,1))&amp;RIGHT(mispellings!$A676,LEN(mispellings!$A676)-1),", ",UPPER(LEFT(mispellings!$B676,1))&amp;RIGHT(mispellings!$B676,LEN(mispellings!$B676)-1),", All")</f>
        <v>stringReplace, contents, contents, Cquit, Acquit, All</v>
      </c>
    </row>
    <row r="677" spans="1:2" x14ac:dyDescent="0.35">
      <c r="A677" s="1" t="str">
        <f>CONCATENATE("stringReplace, contents, contents, ",mispellings!$A677,", ",mispellings!$B677,", All")</f>
        <v>stringReplace, contents, contents, acquited, acquitted, All</v>
      </c>
      <c r="B677" s="2" t="str">
        <f>CONCATENATE("stringReplace, contents, contents, ",UPPER(LEFT(mispellings!$A677,1))&amp;RIGHT(mispellings!$A677,LEN(mispellings!$A677)-1),", ",UPPER(LEFT(mispellings!$B677,1))&amp;RIGHT(mispellings!$B677,LEN(mispellings!$B677)-1),", All")</f>
        <v>stringReplace, contents, contents, Acquited, Acquitted, All</v>
      </c>
    </row>
    <row r="678" spans="1:2" x14ac:dyDescent="0.35">
      <c r="A678" s="1" t="str">
        <f>CONCATENATE("stringReplace, contents, contents, ",mispellings!$A678,", ",mispellings!$B678,", All")</f>
        <v>stringReplace, contents, contents, aquitted, acquitted, All</v>
      </c>
      <c r="B678" s="2" t="str">
        <f>CONCATENATE("stringReplace, contents, contents, ",UPPER(LEFT(mispellings!$A678,1))&amp;RIGHT(mispellings!$A678,LEN(mispellings!$A678)-1),", ",UPPER(LEFT(mispellings!$B678,1))&amp;RIGHT(mispellings!$B678,LEN(mispellings!$B678)-1),", All")</f>
        <v>stringReplace, contents, contents, Aquitted, Acquitted, All</v>
      </c>
    </row>
    <row r="679" spans="1:2" x14ac:dyDescent="0.35">
      <c r="A679" s="1" t="str">
        <f>CONCATENATE("stringReplace, contents, contents, ",mispellings!$A679,", ",mispellings!$B679,", All")</f>
        <v>stringReplace, contents, contents, acronim, acronym, All</v>
      </c>
      <c r="B679" s="2" t="str">
        <f>CONCATENATE("stringReplace, contents, contents, ",UPPER(LEFT(mispellings!$A679,1))&amp;RIGHT(mispellings!$A679,LEN(mispellings!$A679)-1),", ",UPPER(LEFT(mispellings!$B679,1))&amp;RIGHT(mispellings!$B679,LEN(mispellings!$B679)-1),", All")</f>
        <v>stringReplace, contents, contents, Acronim, Acronym, All</v>
      </c>
    </row>
    <row r="680" spans="1:2" x14ac:dyDescent="0.35">
      <c r="A680" s="1" t="str">
        <f>CONCATENATE("stringReplace, contents, contents, ",mispellings!$A680,", ",mispellings!$B680,", All")</f>
        <v>stringReplace, contents, contents, accros, across, All</v>
      </c>
      <c r="B680" s="2" t="str">
        <f>CONCATENATE("stringReplace, contents, contents, ",UPPER(LEFT(mispellings!$A680,1))&amp;RIGHT(mispellings!$A680,LEN(mispellings!$A680)-1),", ",UPPER(LEFT(mispellings!$B680,1))&amp;RIGHT(mispellings!$B680,LEN(mispellings!$B680)-1),", All")</f>
        <v>stringReplace, contents, contents, Accros, Across, All</v>
      </c>
    </row>
    <row r="681" spans="1:2" x14ac:dyDescent="0.35">
      <c r="A681" s="1" t="str">
        <f>CONCATENATE("stringReplace, contents, contents, ",mispellings!$A681,", ",mispellings!$B681,", All")</f>
        <v>stringReplace, contents, contents, accross, across, All</v>
      </c>
      <c r="B681" s="2" t="str">
        <f>CONCATENATE("stringReplace, contents, contents, ",UPPER(LEFT(mispellings!$A681,1))&amp;RIGHT(mispellings!$A681,LEN(mispellings!$A681)-1),", ",UPPER(LEFT(mispellings!$B681,1))&amp;RIGHT(mispellings!$B681,LEN(mispellings!$B681)-1),", All")</f>
        <v>stringReplace, contents, contents, Accross, Across, All</v>
      </c>
    </row>
    <row r="682" spans="1:2" x14ac:dyDescent="0.35">
      <c r="A682" s="1" t="str">
        <f>CONCATENATE("stringReplace, contents, contents, ",mispellings!$A682,", ",mispellings!$B682,", All")</f>
        <v>stringReplace, contents, contents, acros, across, All</v>
      </c>
      <c r="B682" s="2" t="str">
        <f>CONCATENATE("stringReplace, contents, contents, ",UPPER(LEFT(mispellings!$A682,1))&amp;RIGHT(mispellings!$A682,LEN(mispellings!$A682)-1),", ",UPPER(LEFT(mispellings!$B682,1))&amp;RIGHT(mispellings!$B682,LEN(mispellings!$B682)-1),", All")</f>
        <v>stringReplace, contents, contents, Acros, Across, All</v>
      </c>
    </row>
    <row r="683" spans="1:2" x14ac:dyDescent="0.35">
      <c r="A683" s="1" t="str">
        <f>CONCATENATE("stringReplace, contents, contents, ",mispellings!$A683,", ",mispellings!$B683,", All")</f>
        <v>stringReplace, contents, contents, acrost, across, All</v>
      </c>
      <c r="B683" s="2" t="str">
        <f>CONCATENATE("stringReplace, contents, contents, ",UPPER(LEFT(mispellings!$A683,1))&amp;RIGHT(mispellings!$A683,LEN(mispellings!$A683)-1),", ",UPPER(LEFT(mispellings!$B683,1))&amp;RIGHT(mispellings!$B683,LEN(mispellings!$B683)-1),", All")</f>
        <v>stringReplace, contents, contents, Acrost, Across, All</v>
      </c>
    </row>
    <row r="684" spans="1:2" x14ac:dyDescent="0.35">
      <c r="A684" s="1" t="str">
        <f>CONCATENATE("stringReplace, contents, contents, ",mispellings!$A684,", ",mispellings!$B684,", All")</f>
        <v>stringReplace, contents, contents, acrlic, acrylic, All</v>
      </c>
      <c r="B684" s="2" t="str">
        <f>CONCATENATE("stringReplace, contents, contents, ",UPPER(LEFT(mispellings!$A684,1))&amp;RIGHT(mispellings!$A684,LEN(mispellings!$A684)-1),", ",UPPER(LEFT(mispellings!$B684,1))&amp;RIGHT(mispellings!$B684,LEN(mispellings!$B684)-1),", All")</f>
        <v>stringReplace, contents, contents, Acrlic, Acrylic, All</v>
      </c>
    </row>
    <row r="685" spans="1:2" x14ac:dyDescent="0.35">
      <c r="A685" s="1" t="str">
        <f>CONCATENATE("stringReplace, contents, contents, ",mispellings!$A685,", ",mispellings!$B685,", All")</f>
        <v>stringReplace, contents, contents, acrlyic, acrylic, All</v>
      </c>
      <c r="B685" s="2" t="str">
        <f>CONCATENATE("stringReplace, contents, contents, ",UPPER(LEFT(mispellings!$A685,1))&amp;RIGHT(mispellings!$A685,LEN(mispellings!$A685)-1),", ",UPPER(LEFT(mispellings!$B685,1))&amp;RIGHT(mispellings!$B685,LEN(mispellings!$B685)-1),", All")</f>
        <v>stringReplace, contents, contents, Acrlyic, Acrylic, All</v>
      </c>
    </row>
    <row r="686" spans="1:2" x14ac:dyDescent="0.35">
      <c r="A686" s="1" t="str">
        <f>CONCATENATE("stringReplace, contents, contents, ",mispellings!$A686,", ",mispellings!$B686,", All")</f>
        <v>stringReplace, contents, contents, acryic, acrylic, All</v>
      </c>
      <c r="B686" s="2" t="str">
        <f>CONCATENATE("stringReplace, contents, contents, ",UPPER(LEFT(mispellings!$A686,1))&amp;RIGHT(mispellings!$A686,LEN(mispellings!$A686)-1),", ",UPPER(LEFT(mispellings!$B686,1))&amp;RIGHT(mispellings!$B686,LEN(mispellings!$B686)-1),", All")</f>
        <v>stringReplace, contents, contents, Acryic, Acrylic, All</v>
      </c>
    </row>
    <row r="687" spans="1:2" x14ac:dyDescent="0.35">
      <c r="A687" s="1" t="str">
        <f>CONCATENATE("stringReplace, contents, contents, ",mispellings!$A687,", ",mispellings!$B687,", All")</f>
        <v>stringReplace, contents, contents, acryilc, acrylic, All</v>
      </c>
      <c r="B687" s="2" t="str">
        <f>CONCATENATE("stringReplace, contents, contents, ",UPPER(LEFT(mispellings!$A687,1))&amp;RIGHT(mispellings!$A687,LEN(mispellings!$A687)-1),", ",UPPER(LEFT(mispellings!$B687,1))&amp;RIGHT(mispellings!$B687,LEN(mispellings!$B687)-1),", All")</f>
        <v>stringReplace, contents, contents, Acryilc, Acrylic, All</v>
      </c>
    </row>
    <row r="688" spans="1:2" x14ac:dyDescent="0.35">
      <c r="A688" s="1" t="str">
        <f>CONCATENATE("stringReplace, contents, contents, ",mispellings!$A688,", ",mispellings!$B688,", All")</f>
        <v>stringReplace, contents, contents, acrylc, acrylic, All</v>
      </c>
      <c r="B688" s="2" t="str">
        <f>CONCATENATE("stringReplace, contents, contents, ",UPPER(LEFT(mispellings!$A688,1))&amp;RIGHT(mispellings!$A688,LEN(mispellings!$A688)-1),", ",UPPER(LEFT(mispellings!$B688,1))&amp;RIGHT(mispellings!$B688,LEN(mispellings!$B688)-1),", All")</f>
        <v>stringReplace, contents, contents, Acrylc, Acrylic, All</v>
      </c>
    </row>
    <row r="689" spans="1:2" x14ac:dyDescent="0.35">
      <c r="A689" s="1" t="str">
        <f>CONCATENATE("stringReplace, contents, contents, ",mispellings!$A689,", ",mispellings!$B689,", All")</f>
        <v>stringReplace, contents, contents, acrylci, acrylic, All</v>
      </c>
      <c r="B689" s="2" t="str">
        <f>CONCATENATE("stringReplace, contents, contents, ",UPPER(LEFT(mispellings!$A689,1))&amp;RIGHT(mispellings!$A689,LEN(mispellings!$A689)-1),", ",UPPER(LEFT(mispellings!$B689,1))&amp;RIGHT(mispellings!$B689,LEN(mispellings!$B689)-1),", All")</f>
        <v>stringReplace, contents, contents, Acrylci, Acrylic, All</v>
      </c>
    </row>
    <row r="690" spans="1:2" x14ac:dyDescent="0.35">
      <c r="A690" s="1" t="str">
        <f>CONCATENATE("stringReplace, contents, contents, ",mispellings!$A690,", ",mispellings!$B690,", All")</f>
        <v>stringReplace, contents, contents, acryli, acrylic, All</v>
      </c>
      <c r="B690" s="2" t="str">
        <f>CONCATENATE("stringReplace, contents, contents, ",UPPER(LEFT(mispellings!$A690,1))&amp;RIGHT(mispellings!$A690,LEN(mispellings!$A690)-1),", ",UPPER(LEFT(mispellings!$B690,1))&amp;RIGHT(mispellings!$B690,LEN(mispellings!$B690)-1),", All")</f>
        <v>stringReplace, contents, contents, Acryli, Acrylic, All</v>
      </c>
    </row>
    <row r="691" spans="1:2" x14ac:dyDescent="0.35">
      <c r="A691" s="1" t="str">
        <f>CONCATENATE("stringReplace, contents, contents, ",mispellings!$A691,", ",mispellings!$B691,", All")</f>
        <v>stringReplace, contents, contents, acryllic, acrylic, All</v>
      </c>
      <c r="B691" s="2" t="str">
        <f>CONCATENATE("stringReplace, contents, contents, ",UPPER(LEFT(mispellings!$A691,1))&amp;RIGHT(mispellings!$A691,LEN(mispellings!$A691)-1),", ",UPPER(LEFT(mispellings!$B691,1))&amp;RIGHT(mispellings!$B691,LEN(mispellings!$B691)-1),", All")</f>
        <v>stringReplace, contents, contents, Acryllic, Acrylic, All</v>
      </c>
    </row>
    <row r="692" spans="1:2" x14ac:dyDescent="0.35">
      <c r="A692" s="1" t="str">
        <f>CONCATENATE("stringReplace, contents, contents, ",mispellings!$A692,", ",mispellings!$B692,", All")</f>
        <v>stringReplace, contents, contents, acylic, acrylic, All</v>
      </c>
      <c r="B692" s="2" t="str">
        <f>CONCATENATE("stringReplace, contents, contents, ",UPPER(LEFT(mispellings!$A692,1))&amp;RIGHT(mispellings!$A692,LEN(mispellings!$A692)-1),", ",UPPER(LEFT(mispellings!$B692,1))&amp;RIGHT(mispellings!$B692,LEN(mispellings!$B692)-1),", All")</f>
        <v>stringReplace, contents, contents, Acylic, Acrylic, All</v>
      </c>
    </row>
    <row r="693" spans="1:2" x14ac:dyDescent="0.35">
      <c r="A693" s="1" t="str">
        <f>CONCATENATE("stringReplace, contents, contents, ",mispellings!$A693,", ",mispellings!$B693,", All")</f>
        <v>stringReplace, contents, contents, acyrlic, acrylic, All</v>
      </c>
      <c r="B693" s="2" t="str">
        <f>CONCATENATE("stringReplace, contents, contents, ",UPPER(LEFT(mispellings!$A693,1))&amp;RIGHT(mispellings!$A693,LEN(mispellings!$A693)-1),", ",UPPER(LEFT(mispellings!$B693,1))&amp;RIGHT(mispellings!$B693,LEN(mispellings!$B693)-1),", All")</f>
        <v>stringReplace, contents, contents, Acyrlic, Acrylic, All</v>
      </c>
    </row>
    <row r="694" spans="1:2" x14ac:dyDescent="0.35">
      <c r="A694" s="1" t="str">
        <f>CONCATENATE("stringReplace, contents, contents, ",mispellings!$A694,", ",mispellings!$B694,", All")</f>
        <v>stringReplace, contents, contents, arcylic, acrylic, All</v>
      </c>
      <c r="B694" s="2" t="str">
        <f>CONCATENATE("stringReplace, contents, contents, ",UPPER(LEFT(mispellings!$A694,1))&amp;RIGHT(mispellings!$A694,LEN(mispellings!$A694)-1),", ",UPPER(LEFT(mispellings!$B694,1))&amp;RIGHT(mispellings!$B694,LEN(mispellings!$B694)-1),", All")</f>
        <v>stringReplace, contents, contents, Arcylic, Acrylic, All</v>
      </c>
    </row>
    <row r="695" spans="1:2" x14ac:dyDescent="0.35">
      <c r="A695" s="1" t="str">
        <f>CONCATENATE("stringReplace, contents, contents, ",mispellings!$A695,", ",mispellings!$B695,", All")</f>
        <v>stringReplace, contents, contents, arylic, acrylic, All</v>
      </c>
      <c r="B695" s="2" t="str">
        <f>CONCATENATE("stringReplace, contents, contents, ",UPPER(LEFT(mispellings!$A695,1))&amp;RIGHT(mispellings!$A695,LEN(mispellings!$A695)-1),", ",UPPER(LEFT(mispellings!$B695,1))&amp;RIGHT(mispellings!$B695,LEN(mispellings!$B695)-1),", All")</f>
        <v>stringReplace, contents, contents, Arylic, Acrylic, All</v>
      </c>
    </row>
    <row r="696" spans="1:2" x14ac:dyDescent="0.35">
      <c r="A696" s="1" t="str">
        <f>CONCATENATE("stringReplace, contents, contents, ",mispellings!$A696,", ",mispellings!$B696,", All")</f>
        <v>stringReplace, contents, contents, carylic, acrylic, All</v>
      </c>
      <c r="B696" s="2" t="str">
        <f>CONCATENATE("stringReplace, contents, contents, ",UPPER(LEFT(mispellings!$A696,1))&amp;RIGHT(mispellings!$A696,LEN(mispellings!$A696)-1),", ",UPPER(LEFT(mispellings!$B696,1))&amp;RIGHT(mispellings!$B696,LEN(mispellings!$B696)-1),", All")</f>
        <v>stringReplace, contents, contents, Carylic, Acrylic, All</v>
      </c>
    </row>
    <row r="697" spans="1:2" x14ac:dyDescent="0.35">
      <c r="A697" s="1" t="str">
        <f>CONCATENATE("stringReplace, contents, contents, ",mispellings!$A697,", ",mispellings!$B697,", All")</f>
        <v>stringReplace, contents, contents, crylic, acrylic, All</v>
      </c>
      <c r="B697" s="2" t="str">
        <f>CONCATENATE("stringReplace, contents, contents, ",UPPER(LEFT(mispellings!$A697,1))&amp;RIGHT(mispellings!$A697,LEN(mispellings!$A697)-1),", ",UPPER(LEFT(mispellings!$B697,1))&amp;RIGHT(mispellings!$B697,LEN(mispellings!$B697)-1),", All")</f>
        <v>stringReplace, contents, contents, Crylic, Acrylic, All</v>
      </c>
    </row>
    <row r="698" spans="1:2" x14ac:dyDescent="0.35">
      <c r="A698" s="1" t="str">
        <f>CONCATENATE("stringReplace, contents, contents, ",mispellings!$A698,", ",mispellings!$B698,", All")</f>
        <v>stringReplace, contents, contents, acation, action, All</v>
      </c>
      <c r="B698" s="2" t="str">
        <f>CONCATENATE("stringReplace, contents, contents, ",UPPER(LEFT(mispellings!$A698,1))&amp;RIGHT(mispellings!$A698,LEN(mispellings!$A698)-1),", ",UPPER(LEFT(mispellings!$B698,1))&amp;RIGHT(mispellings!$B698,LEN(mispellings!$B698)-1),", All")</f>
        <v>stringReplace, contents, contents, Acation, Action, All</v>
      </c>
    </row>
    <row r="699" spans="1:2" x14ac:dyDescent="0.35">
      <c r="A699" s="1" t="str">
        <f>CONCATENATE("stringReplace, contents, contents, ",mispellings!$A699,", ",mispellings!$B699,", All")</f>
        <v>stringReplace, contents, contents, activly, actively, All</v>
      </c>
      <c r="B699" s="2" t="str">
        <f>CONCATENATE("stringReplace, contents, contents, ",UPPER(LEFT(mispellings!$A699,1))&amp;RIGHT(mispellings!$A699,LEN(mispellings!$A699)-1),", ",UPPER(LEFT(mispellings!$B699,1))&amp;RIGHT(mispellings!$B699,LEN(mispellings!$B699)-1),", All")</f>
        <v>stringReplace, contents, contents, Activly, Actively, All</v>
      </c>
    </row>
    <row r="700" spans="1:2" x14ac:dyDescent="0.35">
      <c r="A700" s="1" t="str">
        <f>CONCATENATE("stringReplace, contents, contents, ",mispellings!$A700,", ",mispellings!$B700,", All")</f>
        <v>stringReplace, contents, contents, activites, activities, All</v>
      </c>
      <c r="B700" s="2" t="str">
        <f>CONCATENATE("stringReplace, contents, contents, ",UPPER(LEFT(mispellings!$A700,1))&amp;RIGHT(mispellings!$A700,LEN(mispellings!$A700)-1),", ",UPPER(LEFT(mispellings!$B700,1))&amp;RIGHT(mispellings!$B700,LEN(mispellings!$B700)-1),", All")</f>
        <v>stringReplace, contents, contents, Activites, Activities, All</v>
      </c>
    </row>
    <row r="701" spans="1:2" x14ac:dyDescent="0.35">
      <c r="A701" s="1" t="str">
        <f>CONCATENATE("stringReplace, contents, contents, ",mispellings!$A701,", ",mispellings!$B701,", All")</f>
        <v>stringReplace, contents, contents, actvities, activities, All</v>
      </c>
      <c r="B701" s="2" t="str">
        <f>CONCATENATE("stringReplace, contents, contents, ",UPPER(LEFT(mispellings!$A701,1))&amp;RIGHT(mispellings!$A701,LEN(mispellings!$A701)-1),", ",UPPER(LEFT(mispellings!$B701,1))&amp;RIGHT(mispellings!$B701,LEN(mispellings!$B701)-1),", All")</f>
        <v>stringReplace, contents, contents, Actvities, Activities, All</v>
      </c>
    </row>
    <row r="702" spans="1:2" x14ac:dyDescent="0.35">
      <c r="A702" s="1" t="str">
        <f>CONCATENATE("stringReplace, contents, contents, ",mispellings!$A702,", ",mispellings!$B702,", All")</f>
        <v>stringReplace, contents, contents, acotr, actor, All</v>
      </c>
      <c r="B702" s="2" t="str">
        <f>CONCATENATE("stringReplace, contents, contents, ",UPPER(LEFT(mispellings!$A702,1))&amp;RIGHT(mispellings!$A702,LEN(mispellings!$A702)-1),", ",UPPER(LEFT(mispellings!$B702,1))&amp;RIGHT(mispellings!$B702,LEN(mispellings!$B702)-1),", All")</f>
        <v>stringReplace, contents, contents, Acotr, Actor, All</v>
      </c>
    </row>
    <row r="703" spans="1:2" x14ac:dyDescent="0.35">
      <c r="A703" s="1" t="str">
        <f>CONCATENATE("stringReplace, contents, contents, ",mispellings!$A703,", ",mispellings!$B703,", All")</f>
        <v>stringReplace, contents, contents, acto, actor, All</v>
      </c>
      <c r="B703" s="2" t="str">
        <f>CONCATENATE("stringReplace, contents, contents, ",UPPER(LEFT(mispellings!$A703,1))&amp;RIGHT(mispellings!$A703,LEN(mispellings!$A703)-1),", ",UPPER(LEFT(mispellings!$B703,1))&amp;RIGHT(mispellings!$B703,LEN(mispellings!$B703)-1),", All")</f>
        <v>stringReplace, contents, contents, Acto, Actor, All</v>
      </c>
    </row>
    <row r="704" spans="1:2" x14ac:dyDescent="0.35">
      <c r="A704" s="1" t="str">
        <f>CONCATENATE("stringReplace, contents, contents, ",mispellings!$A704,", ",mispellings!$B704,", All")</f>
        <v>stringReplace, contents, contents, actr, actor, All</v>
      </c>
      <c r="B704" s="2" t="str">
        <f>CONCATENATE("stringReplace, contents, contents, ",UPPER(LEFT(mispellings!$A704,1))&amp;RIGHT(mispellings!$A704,LEN(mispellings!$A704)-1),", ",UPPER(LEFT(mispellings!$B704,1))&amp;RIGHT(mispellings!$B704,LEN(mispellings!$B704)-1),", All")</f>
        <v>stringReplace, contents, contents, Actr, Actor, All</v>
      </c>
    </row>
    <row r="705" spans="1:2" x14ac:dyDescent="0.35">
      <c r="A705" s="1" t="str">
        <f>CONCATENATE("stringReplace, contents, contents, ",mispellings!$A705,", ",mispellings!$B705,", All")</f>
        <v>stringReplace, contents, contents, actro, actor, All</v>
      </c>
      <c r="B705" s="2" t="str">
        <f>CONCATENATE("stringReplace, contents, contents, ",UPPER(LEFT(mispellings!$A705,1))&amp;RIGHT(mispellings!$A705,LEN(mispellings!$A705)-1),", ",UPPER(LEFT(mispellings!$B705,1))&amp;RIGHT(mispellings!$B705,LEN(mispellings!$B705)-1),", All")</f>
        <v>stringReplace, contents, contents, Actro, Actor, All</v>
      </c>
    </row>
    <row r="706" spans="1:2" x14ac:dyDescent="0.35">
      <c r="A706" s="1" t="str">
        <f>CONCATENATE("stringReplace, contents, contents, ",mispellings!$A706,", ",mispellings!$B706,", All")</f>
        <v>stringReplace, contents, contents, atcor, actor, All</v>
      </c>
      <c r="B706" s="2" t="str">
        <f>CONCATENATE("stringReplace, contents, contents, ",UPPER(LEFT(mispellings!$A706,1))&amp;RIGHT(mispellings!$A706,LEN(mispellings!$A706)-1),", ",UPPER(LEFT(mispellings!$B706,1))&amp;RIGHT(mispellings!$B706,LEN(mispellings!$B706)-1),", All")</f>
        <v>stringReplace, contents, contents, Atcor, Actor, All</v>
      </c>
    </row>
    <row r="707" spans="1:2" x14ac:dyDescent="0.35">
      <c r="A707" s="1" t="str">
        <f>CONCATENATE("stringReplace, contents, contents, ",mispellings!$A707,", ",mispellings!$B707,", All")</f>
        <v>stringReplace, contents, contents, ator, actor, All</v>
      </c>
      <c r="B707" s="2" t="str">
        <f>CONCATENATE("stringReplace, contents, contents, ",UPPER(LEFT(mispellings!$A707,1))&amp;RIGHT(mispellings!$A707,LEN(mispellings!$A707)-1),", ",UPPER(LEFT(mispellings!$B707,1))&amp;RIGHT(mispellings!$B707,LEN(mispellings!$B707)-1),", All")</f>
        <v>stringReplace, contents, contents, Ator, Actor, All</v>
      </c>
    </row>
    <row r="708" spans="1:2" x14ac:dyDescent="0.35">
      <c r="A708" s="1" t="str">
        <f>CONCATENATE("stringReplace, contents, contents, ",mispellings!$A708,", ",mispellings!$B708,", All")</f>
        <v>stringReplace, contents, contents, ctor, actor, All</v>
      </c>
      <c r="B708" s="2" t="str">
        <f>CONCATENATE("stringReplace, contents, contents, ",UPPER(LEFT(mispellings!$A708,1))&amp;RIGHT(mispellings!$A708,LEN(mispellings!$A708)-1),", ",UPPER(LEFT(mispellings!$B708,1))&amp;RIGHT(mispellings!$B708,LEN(mispellings!$B708)-1),", All")</f>
        <v>stringReplace, contents, contents, Ctor, Actor, All</v>
      </c>
    </row>
    <row r="709" spans="1:2" x14ac:dyDescent="0.35">
      <c r="A709" s="1" t="str">
        <f>CONCATENATE("stringReplace, contents, contents, ",mispellings!$A709,", ",mispellings!$B709,", All")</f>
        <v>stringReplace, contents, contents, actuall, actual, All</v>
      </c>
      <c r="B709" s="2" t="str">
        <f>CONCATENATE("stringReplace, contents, contents, ",UPPER(LEFT(mispellings!$A709,1))&amp;RIGHT(mispellings!$A709,LEN(mispellings!$A709)-1),", ",UPPER(LEFT(mispellings!$B709,1))&amp;RIGHT(mispellings!$B709,LEN(mispellings!$B709)-1),", All")</f>
        <v>stringReplace, contents, contents, Actuall, Actual, All</v>
      </c>
    </row>
    <row r="710" spans="1:2" x14ac:dyDescent="0.35">
      <c r="A710" s="1" t="str">
        <f>CONCATENATE("stringReplace, contents, contents, ",mispellings!$A710,", ",mispellings!$B710,", All")</f>
        <v>stringReplace, contents, contents, accually, actually, All</v>
      </c>
      <c r="B710" s="2" t="str">
        <f>CONCATENATE("stringReplace, contents, contents, ",UPPER(LEFT(mispellings!$A710,1))&amp;RIGHT(mispellings!$A710,LEN(mispellings!$A710)-1),", ",UPPER(LEFT(mispellings!$B710,1))&amp;RIGHT(mispellings!$B710,LEN(mispellings!$B710)-1),", All")</f>
        <v>stringReplace, contents, contents, Accually, Actually, All</v>
      </c>
    </row>
    <row r="711" spans="1:2" x14ac:dyDescent="0.35">
      <c r="A711" s="1" t="str">
        <f>CONCATENATE("stringReplace, contents, contents, ",mispellings!$A711,", ",mispellings!$B711,", All")</f>
        <v>stringReplace, contents, contents, actally, actually, All</v>
      </c>
      <c r="B711" s="2" t="str">
        <f>CONCATENATE("stringReplace, contents, contents, ",UPPER(LEFT(mispellings!$A711,1))&amp;RIGHT(mispellings!$A711,LEN(mispellings!$A711)-1),", ",UPPER(LEFT(mispellings!$B711,1))&amp;RIGHT(mispellings!$B711,LEN(mispellings!$B711)-1),", All")</f>
        <v>stringReplace, contents, contents, Actally, Actually, All</v>
      </c>
    </row>
    <row r="712" spans="1:2" x14ac:dyDescent="0.35">
      <c r="A712" s="1" t="str">
        <f>CONCATENATE("stringReplace, contents, contents, ",mispellings!$A712,", ",mispellings!$B712,", All")</f>
        <v>stringReplace, contents, contents, actaully, actually, All</v>
      </c>
      <c r="B712" s="2" t="str">
        <f>CONCATENATE("stringReplace, contents, contents, ",UPPER(LEFT(mispellings!$A712,1))&amp;RIGHT(mispellings!$A712,LEN(mispellings!$A712)-1),", ",UPPER(LEFT(mispellings!$B712,1))&amp;RIGHT(mispellings!$B712,LEN(mispellings!$B712)-1),", All")</f>
        <v>stringReplace, contents, contents, Actaully, Actually, All</v>
      </c>
    </row>
    <row r="713" spans="1:2" x14ac:dyDescent="0.35">
      <c r="A713" s="1" t="str">
        <f>CONCATENATE("stringReplace, contents, contents, ",mispellings!$A713,", ",mispellings!$B713,", All")</f>
        <v>stringReplace, contents, contents, actualy, actually, All</v>
      </c>
      <c r="B713" s="2" t="str">
        <f>CONCATENATE("stringReplace, contents, contents, ",UPPER(LEFT(mispellings!$A713,1))&amp;RIGHT(mispellings!$A713,LEN(mispellings!$A713)-1),", ",UPPER(LEFT(mispellings!$B713,1))&amp;RIGHT(mispellings!$B713,LEN(mispellings!$B713)-1),", All")</f>
        <v>stringReplace, contents, contents, Actualy, Actually, All</v>
      </c>
    </row>
    <row r="714" spans="1:2" x14ac:dyDescent="0.35">
      <c r="A714" s="1" t="str">
        <f>CONCATENATE("stringReplace, contents, contents, ",mispellings!$A714,", ",mispellings!$B714,", All")</f>
        <v>stringReplace, contents, contents, actualyl, actually, All</v>
      </c>
      <c r="B714" s="2" t="str">
        <f>CONCATENATE("stringReplace, contents, contents, ",UPPER(LEFT(mispellings!$A714,1))&amp;RIGHT(mispellings!$A714,LEN(mispellings!$A714)-1),", ",UPPER(LEFT(mispellings!$B714,1))&amp;RIGHT(mispellings!$B714,LEN(mispellings!$B714)-1),", All")</f>
        <v>stringReplace, contents, contents, Actualyl, Actually, All</v>
      </c>
    </row>
    <row r="715" spans="1:2" x14ac:dyDescent="0.35">
      <c r="A715" s="1" t="str">
        <f>CONCATENATE("stringReplace, contents, contents, ",mispellings!$A715,", ",mispellings!$B715,", All")</f>
        <v>stringReplace, contents, contents, actulaly, actually, All</v>
      </c>
      <c r="B715" s="2" t="str">
        <f>CONCATENATE("stringReplace, contents, contents, ",UPPER(LEFT(mispellings!$A715,1))&amp;RIGHT(mispellings!$A715,LEN(mispellings!$A715)-1),", ",UPPER(LEFT(mispellings!$B715,1))&amp;RIGHT(mispellings!$B715,LEN(mispellings!$B715)-1),", All")</f>
        <v>stringReplace, contents, contents, Actulaly, Actually, All</v>
      </c>
    </row>
    <row r="716" spans="1:2" x14ac:dyDescent="0.35">
      <c r="A716" s="1" t="str">
        <f>CONCATENATE("stringReplace, contents, contents, ",mispellings!$A716,", ",mispellings!$B716,", All")</f>
        <v>stringReplace, contents, contents, actully, actually, All</v>
      </c>
      <c r="B716" s="2" t="str">
        <f>CONCATENATE("stringReplace, contents, contents, ",UPPER(LEFT(mispellings!$A716,1))&amp;RIGHT(mispellings!$A716,LEN(mispellings!$A716)-1),", ",UPPER(LEFT(mispellings!$B716,1))&amp;RIGHT(mispellings!$B716,LEN(mispellings!$B716)-1),", All")</f>
        <v>stringReplace, contents, contents, Actully, Actually, All</v>
      </c>
    </row>
    <row r="717" spans="1:2" x14ac:dyDescent="0.35">
      <c r="A717" s="1" t="str">
        <f>CONCATENATE("stringReplace, contents, contents, ",mispellings!$A717,", ",mispellings!$B717,", All")</f>
        <v>stringReplace, contents, contents, acually, actually, All</v>
      </c>
      <c r="B717" s="2" t="str">
        <f>CONCATENATE("stringReplace, contents, contents, ",UPPER(LEFT(mispellings!$A717,1))&amp;RIGHT(mispellings!$A717,LEN(mispellings!$A717)-1),", ",UPPER(LEFT(mispellings!$B717,1))&amp;RIGHT(mispellings!$B717,LEN(mispellings!$B717)-1),", All")</f>
        <v>stringReplace, contents, contents, Acually, Actually, All</v>
      </c>
    </row>
    <row r="718" spans="1:2" x14ac:dyDescent="0.35">
      <c r="A718" s="1" t="str">
        <f>CONCATENATE("stringReplace, contents, contents, ",mispellings!$A718,", ",mispellings!$B718,", All")</f>
        <v>stringReplace, contents, contents, acutally, actually, All</v>
      </c>
      <c r="B718" s="2" t="str">
        <f>CONCATENATE("stringReplace, contents, contents, ",UPPER(LEFT(mispellings!$A718,1))&amp;RIGHT(mispellings!$A718,LEN(mispellings!$A718)-1),", ",UPPER(LEFT(mispellings!$B718,1))&amp;RIGHT(mispellings!$B718,LEN(mispellings!$B718)-1),", All")</f>
        <v>stringReplace, contents, contents, Acutally, Actually, All</v>
      </c>
    </row>
    <row r="719" spans="1:2" x14ac:dyDescent="0.35">
      <c r="A719" s="1" t="str">
        <f>CONCATENATE("stringReplace, contents, contents, ",mispellings!$A719,", ",mispellings!$B719,", All")</f>
        <v>stringReplace, contents, contents, atcually, actually, All</v>
      </c>
      <c r="B719" s="2" t="str">
        <f>CONCATENATE("stringReplace, contents, contents, ",UPPER(LEFT(mispellings!$A719,1))&amp;RIGHT(mispellings!$A719,LEN(mispellings!$A719)-1),", ",UPPER(LEFT(mispellings!$B719,1))&amp;RIGHT(mispellings!$B719,LEN(mispellings!$B719)-1),", All")</f>
        <v>stringReplace, contents, contents, Atcually, Actually, All</v>
      </c>
    </row>
    <row r="720" spans="1:2" x14ac:dyDescent="0.35">
      <c r="A720" s="1" t="str">
        <f>CONCATENATE("stringReplace, contents, contents, ",mispellings!$A720,", ",mispellings!$B720,", All")</f>
        <v>stringReplace, contents, contents, atually, actually, All</v>
      </c>
      <c r="B720" s="2" t="str">
        <f>CONCATENATE("stringReplace, contents, contents, ",UPPER(LEFT(mispellings!$A720,1))&amp;RIGHT(mispellings!$A720,LEN(mispellings!$A720)-1),", ",UPPER(LEFT(mispellings!$B720,1))&amp;RIGHT(mispellings!$B720,LEN(mispellings!$B720)-1),", All")</f>
        <v>stringReplace, contents, contents, Atually, Actually, All</v>
      </c>
    </row>
    <row r="721" spans="1:2" x14ac:dyDescent="0.35">
      <c r="A721" s="1" t="str">
        <f>CONCATENATE("stringReplace, contents, contents, ",mispellings!$A721,", ",mispellings!$B721,", All")</f>
        <v>stringReplace, contents, contents, catually, actually, All</v>
      </c>
      <c r="B721" s="2" t="str">
        <f>CONCATENATE("stringReplace, contents, contents, ",UPPER(LEFT(mispellings!$A721,1))&amp;RIGHT(mispellings!$A721,LEN(mispellings!$A721)-1),", ",UPPER(LEFT(mispellings!$B721,1))&amp;RIGHT(mispellings!$B721,LEN(mispellings!$B721)-1),", All")</f>
        <v>stringReplace, contents, contents, Catually, Actually, All</v>
      </c>
    </row>
    <row r="722" spans="1:2" x14ac:dyDescent="0.35">
      <c r="A722" s="1" t="str">
        <f>CONCATENATE("stringReplace, contents, contents, ",mispellings!$A722,", ",mispellings!$B722,", All")</f>
        <v>stringReplace, contents, contents, ctually, actually, All</v>
      </c>
      <c r="B722" s="2" t="str">
        <f>CONCATENATE("stringReplace, contents, contents, ",UPPER(LEFT(mispellings!$A722,1))&amp;RIGHT(mispellings!$A722,LEN(mispellings!$A722)-1),", ",UPPER(LEFT(mispellings!$B722,1))&amp;RIGHT(mispellings!$B722,LEN(mispellings!$B722)-1),", All")</f>
        <v>stringReplace, contents, contents, Ctually, Actually, All</v>
      </c>
    </row>
    <row r="723" spans="1:2" x14ac:dyDescent="0.35">
      <c r="A723" s="1" t="str">
        <f>CONCATENATE("stringReplace, contents, contents, ",mispellings!$A723,", ",mispellings!$B723,", All")</f>
        <v>stringReplace, contents, contents, acuit, acuity, All</v>
      </c>
      <c r="B723" s="2" t="str">
        <f>CONCATENATE("stringReplace, contents, contents, ",UPPER(LEFT(mispellings!$A723,1))&amp;RIGHT(mispellings!$A723,LEN(mispellings!$A723)-1),", ",UPPER(LEFT(mispellings!$B723,1))&amp;RIGHT(mispellings!$B723,LEN(mispellings!$B723)-1),", All")</f>
        <v>stringReplace, contents, contents, Acuit, Acuity, All</v>
      </c>
    </row>
    <row r="724" spans="1:2" x14ac:dyDescent="0.35">
      <c r="A724" s="1" t="str">
        <f>CONCATENATE("stringReplace, contents, contents, ",mispellings!$A724,", ",mispellings!$B724,", All")</f>
        <v>stringReplace, contents, contents, adament, adamant, All</v>
      </c>
      <c r="B724" s="2" t="str">
        <f>CONCATENATE("stringReplace, contents, contents, ",UPPER(LEFT(mispellings!$A724,1))&amp;RIGHT(mispellings!$A724,LEN(mispellings!$A724)-1),", ",UPPER(LEFT(mispellings!$B724,1))&amp;RIGHT(mispellings!$B724,LEN(mispellings!$B724)-1),", All")</f>
        <v>stringReplace, contents, contents, Adament, Adamant, All</v>
      </c>
    </row>
    <row r="725" spans="1:2" x14ac:dyDescent="0.35">
      <c r="A725" s="1" t="str">
        <f>CONCATENATE("stringReplace, contents, contents, ",mispellings!$A725,", ",mispellings!$B725,", All")</f>
        <v>stringReplace, contents, contents, adaption, adaptation, All</v>
      </c>
      <c r="B725" s="2" t="str">
        <f>CONCATENATE("stringReplace, contents, contents, ",UPPER(LEFT(mispellings!$A725,1))&amp;RIGHT(mispellings!$A725,LEN(mispellings!$A725)-1),", ",UPPER(LEFT(mispellings!$B725,1))&amp;RIGHT(mispellings!$B725,LEN(mispellings!$B725)-1),", All")</f>
        <v>stringReplace, contents, contents, Adaption, Adaptation, All</v>
      </c>
    </row>
    <row r="726" spans="1:2" x14ac:dyDescent="0.35">
      <c r="A726" s="1" t="str">
        <f>CONCATENATE("stringReplace, contents, contents, ",mispellings!$A726,", ",mispellings!$B726,", All")</f>
        <v>stringReplace, contents, contents, adaptions, adaptation, All</v>
      </c>
      <c r="B726" s="2" t="str">
        <f>CONCATENATE("stringReplace, contents, contents, ",UPPER(LEFT(mispellings!$A726,1))&amp;RIGHT(mispellings!$A726,LEN(mispellings!$A726)-1),", ",UPPER(LEFT(mispellings!$B726,1))&amp;RIGHT(mispellings!$B726,LEN(mispellings!$B726)-1),", All")</f>
        <v>stringReplace, contents, contents, Adaptions, Adaptation, All</v>
      </c>
    </row>
    <row r="727" spans="1:2" x14ac:dyDescent="0.35">
      <c r="A727" s="1" t="str">
        <f>CONCATENATE("stringReplace, contents, contents, ",mispellings!$A727,", ",mispellings!$B727,", All")</f>
        <v>stringReplace, contents, contents, aydar, adder, All</v>
      </c>
      <c r="B727" s="2" t="str">
        <f>CONCATENATE("stringReplace, contents, contents, ",UPPER(LEFT(mispellings!$A727,1))&amp;RIGHT(mispellings!$A727,LEN(mispellings!$A727)-1),", ",UPPER(LEFT(mispellings!$B727,1))&amp;RIGHT(mispellings!$B727,LEN(mispellings!$B727)-1),", All")</f>
        <v>stringReplace, contents, contents, Aydar, Adder, All</v>
      </c>
    </row>
    <row r="728" spans="1:2" x14ac:dyDescent="0.35">
      <c r="A728" s="1" t="str">
        <f>CONCATENATE("stringReplace, contents, contents, ",mispellings!$A728,", ",mispellings!$B728,", All")</f>
        <v>stringReplace, contents, contents, addtion, addition, All</v>
      </c>
      <c r="B728" s="2" t="str">
        <f>CONCATENATE("stringReplace, contents, contents, ",UPPER(LEFT(mispellings!$A728,1))&amp;RIGHT(mispellings!$A728,LEN(mispellings!$A728)-1),", ",UPPER(LEFT(mispellings!$B728,1))&amp;RIGHT(mispellings!$B728,LEN(mispellings!$B728)-1),", All")</f>
        <v>stringReplace, contents, contents, Addtion, Addition, All</v>
      </c>
    </row>
    <row r="729" spans="1:2" x14ac:dyDescent="0.35">
      <c r="A729" s="1" t="str">
        <f>CONCATENATE("stringReplace, contents, contents, ",mispellings!$A729,", ",mispellings!$B729,", All")</f>
        <v>stringReplace, contents, contents, adition, addition, All</v>
      </c>
      <c r="B729" s="2" t="str">
        <f>CONCATENATE("stringReplace, contents, contents, ",UPPER(LEFT(mispellings!$A729,1))&amp;RIGHT(mispellings!$A729,LEN(mispellings!$A729)-1),", ",UPPER(LEFT(mispellings!$B729,1))&amp;RIGHT(mispellings!$B729,LEN(mispellings!$B729)-1),", All")</f>
        <v>stringReplace, contents, contents, Adition, Addition, All</v>
      </c>
    </row>
    <row r="730" spans="1:2" x14ac:dyDescent="0.35">
      <c r="A730" s="1" t="str">
        <f>CONCATENATE("stringReplace, contents, contents, ",mispellings!$A730,", ",mispellings!$B730,", All")</f>
        <v>stringReplace, contents, contents, additinal, additional, All</v>
      </c>
      <c r="B730" s="2" t="str">
        <f>CONCATENATE("stringReplace, contents, contents, ",UPPER(LEFT(mispellings!$A730,1))&amp;RIGHT(mispellings!$A730,LEN(mispellings!$A730)-1),", ",UPPER(LEFT(mispellings!$B730,1))&amp;RIGHT(mispellings!$B730,LEN(mispellings!$B730)-1),", All")</f>
        <v>stringReplace, contents, contents, Additinal, Additional, All</v>
      </c>
    </row>
    <row r="731" spans="1:2" x14ac:dyDescent="0.35">
      <c r="A731" s="1" t="str">
        <f>CONCATENATE("stringReplace, contents, contents, ",mispellings!$A731,", ",mispellings!$B731,", All")</f>
        <v>stringReplace, contents, contents, addtional, additional, All</v>
      </c>
      <c r="B731" s="2" t="str">
        <f>CONCATENATE("stringReplace, contents, contents, ",UPPER(LEFT(mispellings!$A731,1))&amp;RIGHT(mispellings!$A731,LEN(mispellings!$A731)-1),", ",UPPER(LEFT(mispellings!$B731,1))&amp;RIGHT(mispellings!$B731,LEN(mispellings!$B731)-1),", All")</f>
        <v>stringReplace, contents, contents, Addtional, Additional, All</v>
      </c>
    </row>
    <row r="732" spans="1:2" x14ac:dyDescent="0.35">
      <c r="A732" s="1" t="str">
        <f>CONCATENATE("stringReplace, contents, contents, ",mispellings!$A732,", ",mispellings!$B732,", All")</f>
        <v>stringReplace, contents, contents, additinally, additionally, All</v>
      </c>
      <c r="B732" s="2" t="str">
        <f>CONCATENATE("stringReplace, contents, contents, ",UPPER(LEFT(mispellings!$A732,1))&amp;RIGHT(mispellings!$A732,LEN(mispellings!$A732)-1),", ",UPPER(LEFT(mispellings!$B732,1))&amp;RIGHT(mispellings!$B732,LEN(mispellings!$B732)-1),", All")</f>
        <v>stringReplace, contents, contents, Additinally, Additionally, All</v>
      </c>
    </row>
    <row r="733" spans="1:2" x14ac:dyDescent="0.35">
      <c r="A733" s="1" t="str">
        <f>CONCATENATE("stringReplace, contents, contents, ",mispellings!$A733,", ",mispellings!$B733,", All")</f>
        <v>stringReplace, contents, contents, additionaly, additionally, All</v>
      </c>
      <c r="B733" s="2" t="str">
        <f>CONCATENATE("stringReplace, contents, contents, ",UPPER(LEFT(mispellings!$A733,1))&amp;RIGHT(mispellings!$A733,LEN(mispellings!$A733)-1),", ",UPPER(LEFT(mispellings!$B733,1))&amp;RIGHT(mispellings!$B733,LEN(mispellings!$B733)-1),", All")</f>
        <v>stringReplace, contents, contents, Additionaly, Additionally, All</v>
      </c>
    </row>
    <row r="734" spans="1:2" x14ac:dyDescent="0.35">
      <c r="A734" s="1" t="str">
        <f>CONCATENATE("stringReplace, contents, contents, ",mispellings!$A734,", ",mispellings!$B734,", All")</f>
        <v>stringReplace, contents, contents, addtionally, additionally, All</v>
      </c>
      <c r="B734" s="2" t="str">
        <f>CONCATENATE("stringReplace, contents, contents, ",UPPER(LEFT(mispellings!$A734,1))&amp;RIGHT(mispellings!$A734,LEN(mispellings!$A734)-1),", ",UPPER(LEFT(mispellings!$B734,1))&amp;RIGHT(mispellings!$B734,LEN(mispellings!$B734)-1),", All")</f>
        <v>stringReplace, contents, contents, Addtionally, Additionally, All</v>
      </c>
    </row>
    <row r="735" spans="1:2" x14ac:dyDescent="0.35">
      <c r="A735" s="1" t="str">
        <f>CONCATENATE("stringReplace, contents, contents, ",mispellings!$A735,", ",mispellings!$B735,", All")</f>
        <v>stringReplace, contents, contents, adtionally, additionally, All</v>
      </c>
      <c r="B735" s="2" t="str">
        <f>CONCATENATE("stringReplace, contents, contents, ",UPPER(LEFT(mispellings!$A735,1))&amp;RIGHT(mispellings!$A735,LEN(mispellings!$A735)-1),", ",UPPER(LEFT(mispellings!$B735,1))&amp;RIGHT(mispellings!$B735,LEN(mispellings!$B735)-1),", All")</f>
        <v>stringReplace, contents, contents, Adtionally, Additionally, All</v>
      </c>
    </row>
    <row r="736" spans="1:2" x14ac:dyDescent="0.35">
      <c r="A736" s="1" t="str">
        <f>CONCATENATE("stringReplace, contents, contents, ",mispellings!$A736,", ",mispellings!$B736,", All")</f>
        <v>stringReplace, contents, contents, addres, address, All</v>
      </c>
      <c r="B736" s="2" t="str">
        <f>CONCATENATE("stringReplace, contents, contents, ",UPPER(LEFT(mispellings!$A736,1))&amp;RIGHT(mispellings!$A736,LEN(mispellings!$A736)-1),", ",UPPER(LEFT(mispellings!$B736,1))&amp;RIGHT(mispellings!$B736,LEN(mispellings!$B736)-1),", All")</f>
        <v>stringReplace, contents, contents, Addres, Address, All</v>
      </c>
    </row>
    <row r="737" spans="1:2" x14ac:dyDescent="0.35">
      <c r="A737" s="1" t="str">
        <f>CONCATENATE("stringReplace, contents, contents, ",mispellings!$A737,", ",mispellings!$B737,", All")</f>
        <v>stringReplace, contents, contents, adress, address, All</v>
      </c>
      <c r="B737" s="2" t="str">
        <f>CONCATENATE("stringReplace, contents, contents, ",UPPER(LEFT(mispellings!$A737,1))&amp;RIGHT(mispellings!$A737,LEN(mispellings!$A737)-1),", ",UPPER(LEFT(mispellings!$B737,1))&amp;RIGHT(mispellings!$B737,LEN(mispellings!$B737)-1),", All")</f>
        <v>stringReplace, contents, contents, Adress, Address, All</v>
      </c>
    </row>
    <row r="738" spans="1:2" x14ac:dyDescent="0.35">
      <c r="A738" s="1" t="str">
        <f>CONCATENATE("stringReplace, contents, contents, ",mispellings!$A738,", ",mispellings!$B738,", All")</f>
        <v>stringReplace, contents, contents, addresable, addressable, All</v>
      </c>
      <c r="B738" s="2" t="str">
        <f>CONCATENATE("stringReplace, contents, contents, ",UPPER(LEFT(mispellings!$A738,1))&amp;RIGHT(mispellings!$A738,LEN(mispellings!$A738)-1),", ",UPPER(LEFT(mispellings!$B738,1))&amp;RIGHT(mispellings!$B738,LEN(mispellings!$B738)-1),", All")</f>
        <v>stringReplace, contents, contents, Addresable, Addressable, All</v>
      </c>
    </row>
    <row r="739" spans="1:2" x14ac:dyDescent="0.35">
      <c r="A739" s="1" t="str">
        <f>CONCATENATE("stringReplace, contents, contents, ",mispellings!$A739,", ",mispellings!$B739,", All")</f>
        <v>stringReplace, contents, contents, adresable, addressable, All</v>
      </c>
      <c r="B739" s="2" t="str">
        <f>CONCATENATE("stringReplace, contents, contents, ",UPPER(LEFT(mispellings!$A739,1))&amp;RIGHT(mispellings!$A739,LEN(mispellings!$A739)-1),", ",UPPER(LEFT(mispellings!$B739,1))&amp;RIGHT(mispellings!$B739,LEN(mispellings!$B739)-1),", All")</f>
        <v>stringReplace, contents, contents, Adresable, Addressable, All</v>
      </c>
    </row>
    <row r="740" spans="1:2" x14ac:dyDescent="0.35">
      <c r="A740" s="1" t="str">
        <f>CONCATENATE("stringReplace, contents, contents, ",mispellings!$A740,", ",mispellings!$B740,", All")</f>
        <v>stringReplace, contents, contents, adressable, addressable, All</v>
      </c>
      <c r="B740" s="2" t="str">
        <f>CONCATENATE("stringReplace, contents, contents, ",UPPER(LEFT(mispellings!$A740,1))&amp;RIGHT(mispellings!$A740,LEN(mispellings!$A740)-1),", ",UPPER(LEFT(mispellings!$B740,1))&amp;RIGHT(mispellings!$B740,LEN(mispellings!$B740)-1),", All")</f>
        <v>stringReplace, contents, contents, Adressable, Addressable, All</v>
      </c>
    </row>
    <row r="741" spans="1:2" x14ac:dyDescent="0.35">
      <c r="A741" s="1" t="str">
        <f>CONCATENATE("stringReplace, contents, contents, ",mispellings!$A741,", ",mispellings!$B741,", All")</f>
        <v>stringReplace, contents, contents, addresed, addressed, All</v>
      </c>
      <c r="B741" s="2" t="str">
        <f>CONCATENATE("stringReplace, contents, contents, ",UPPER(LEFT(mispellings!$A741,1))&amp;RIGHT(mispellings!$A741,LEN(mispellings!$A741)-1),", ",UPPER(LEFT(mispellings!$B741,1))&amp;RIGHT(mispellings!$B741,LEN(mispellings!$B741)-1),", All")</f>
        <v>stringReplace, contents, contents, Addresed, Addressed, All</v>
      </c>
    </row>
    <row r="742" spans="1:2" x14ac:dyDescent="0.35">
      <c r="A742" s="1" t="str">
        <f>CONCATENATE("stringReplace, contents, contents, ",mispellings!$A742,", ",mispellings!$B742,", All")</f>
        <v>stringReplace, contents, contents, adressed, addressed, All</v>
      </c>
      <c r="B742" s="2" t="str">
        <f>CONCATENATE("stringReplace, contents, contents, ",UPPER(LEFT(mispellings!$A742,1))&amp;RIGHT(mispellings!$A742,LEN(mispellings!$A742)-1),", ",UPPER(LEFT(mispellings!$B742,1))&amp;RIGHT(mispellings!$B742,LEN(mispellings!$B742)-1),", All")</f>
        <v>stringReplace, contents, contents, Adressed, Addressed, All</v>
      </c>
    </row>
    <row r="743" spans="1:2" x14ac:dyDescent="0.35">
      <c r="A743" s="1" t="str">
        <f>CONCATENATE("stringReplace, contents, contents, ",mispellings!$A743,", ",mispellings!$B743,", All")</f>
        <v>stringReplace, contents, contents, addressess, addresses, All</v>
      </c>
      <c r="B743" s="2" t="str">
        <f>CONCATENATE("stringReplace, contents, contents, ",UPPER(LEFT(mispellings!$A743,1))&amp;RIGHT(mispellings!$A743,LEN(mispellings!$A743)-1),", ",UPPER(LEFT(mispellings!$B743,1))&amp;RIGHT(mispellings!$B743,LEN(mispellings!$B743)-1),", All")</f>
        <v>stringReplace, contents, contents, Addressess, Addresses, All</v>
      </c>
    </row>
    <row r="744" spans="1:2" x14ac:dyDescent="0.35">
      <c r="A744" s="1" t="str">
        <f>CONCATENATE("stringReplace, contents, contents, ",mispellings!$A744,", ",mispellings!$B744,", All")</f>
        <v>stringReplace, contents, contents, addresing, addressing, All</v>
      </c>
      <c r="B744" s="2" t="str">
        <f>CONCATENATE("stringReplace, contents, contents, ",UPPER(LEFT(mispellings!$A744,1))&amp;RIGHT(mispellings!$A744,LEN(mispellings!$A744)-1),", ",UPPER(LEFT(mispellings!$B744,1))&amp;RIGHT(mispellings!$B744,LEN(mispellings!$B744)-1),", All")</f>
        <v>stringReplace, contents, contents, Addresing, Addressing, All</v>
      </c>
    </row>
    <row r="745" spans="1:2" x14ac:dyDescent="0.35">
      <c r="A745" s="1" t="str">
        <f>CONCATENATE("stringReplace, contents, contents, ",mispellings!$A745,", ",mispellings!$B745,", All")</f>
        <v>stringReplace, contents, contents, adresing, addressing, All</v>
      </c>
      <c r="B745" s="2" t="str">
        <f>CONCATENATE("stringReplace, contents, contents, ",UPPER(LEFT(mispellings!$A745,1))&amp;RIGHT(mispellings!$A745,LEN(mispellings!$A745)-1),", ",UPPER(LEFT(mispellings!$B745,1))&amp;RIGHT(mispellings!$B745,LEN(mispellings!$B745)-1),", All")</f>
        <v>stringReplace, contents, contents, Adresing, Addressing, All</v>
      </c>
    </row>
    <row r="746" spans="1:2" x14ac:dyDescent="0.35">
      <c r="A746" s="1" t="str">
        <f>CONCATENATE("stringReplace, contents, contents, ",mispellings!$A746,", ",mispellings!$B746,", All")</f>
        <v>stringReplace, contents, contents, adressing, addressing, All</v>
      </c>
      <c r="B746" s="2" t="str">
        <f>CONCATENATE("stringReplace, contents, contents, ",UPPER(LEFT(mispellings!$A746,1))&amp;RIGHT(mispellings!$A746,LEN(mispellings!$A746)-1),", ",UPPER(LEFT(mispellings!$B746,1))&amp;RIGHT(mispellings!$B746,LEN(mispellings!$B746)-1),", All")</f>
        <v>stringReplace, contents, contents, Adressing, Addressing, All</v>
      </c>
    </row>
    <row r="747" spans="1:2" x14ac:dyDescent="0.35">
      <c r="A747" s="1" t="str">
        <f>CONCATENATE("stringReplace, contents, contents, ",mispellings!$A747,", ",mispellings!$B747,", All")</f>
        <v>stringReplace, contents, contents, adaquit, adequate, All</v>
      </c>
      <c r="B747" s="2" t="str">
        <f>CONCATENATE("stringReplace, contents, contents, ",UPPER(LEFT(mispellings!$A747,1))&amp;RIGHT(mispellings!$A747,LEN(mispellings!$A747)-1),", ",UPPER(LEFT(mispellings!$B747,1))&amp;RIGHT(mispellings!$B747,LEN(mispellings!$B747)-1),", All")</f>
        <v>stringReplace, contents, contents, Adaquit, Adequate, All</v>
      </c>
    </row>
    <row r="748" spans="1:2" x14ac:dyDescent="0.35">
      <c r="A748" s="1" t="str">
        <f>CONCATENATE("stringReplace, contents, contents, ",mispellings!$A748,", ",mispellings!$B748,", All")</f>
        <v>stringReplace, contents, contents, addequate, adequate, All</v>
      </c>
      <c r="B748" s="2" t="str">
        <f>CONCATENATE("stringReplace, contents, contents, ",UPPER(LEFT(mispellings!$A748,1))&amp;RIGHT(mispellings!$A748,LEN(mispellings!$A748)-1),", ",UPPER(LEFT(mispellings!$B748,1))&amp;RIGHT(mispellings!$B748,LEN(mispellings!$B748)-1),", All")</f>
        <v>stringReplace, contents, contents, Addequate, Adequate, All</v>
      </c>
    </row>
    <row r="749" spans="1:2" x14ac:dyDescent="0.35">
      <c r="A749" s="1" t="str">
        <f>CONCATENATE("stringReplace, contents, contents, ",mispellings!$A749,", ",mispellings!$B749,", All")</f>
        <v>stringReplace, contents, contents, adecuate, adequate, All</v>
      </c>
      <c r="B749" s="2" t="str">
        <f>CONCATENATE("stringReplace, contents, contents, ",UPPER(LEFT(mispellings!$A749,1))&amp;RIGHT(mispellings!$A749,LEN(mispellings!$A749)-1),", ",UPPER(LEFT(mispellings!$B749,1))&amp;RIGHT(mispellings!$B749,LEN(mispellings!$B749)-1),", All")</f>
        <v>stringReplace, contents, contents, Adecuate, Adequate, All</v>
      </c>
    </row>
    <row r="750" spans="1:2" x14ac:dyDescent="0.35">
      <c r="A750" s="1" t="str">
        <f>CONCATENATE("stringReplace, contents, contents, ",mispellings!$A750,", ",mispellings!$B750,", All")</f>
        <v>stringReplace, contents, contents, adeqate, adequate, All</v>
      </c>
      <c r="B750" s="2" t="str">
        <f>CONCATENATE("stringReplace, contents, contents, ",UPPER(LEFT(mispellings!$A750,1))&amp;RIGHT(mispellings!$A750,LEN(mispellings!$A750)-1),", ",UPPER(LEFT(mispellings!$B750,1))&amp;RIGHT(mispellings!$B750,LEN(mispellings!$B750)-1),", All")</f>
        <v>stringReplace, contents, contents, Adeqate, Adequate, All</v>
      </c>
    </row>
    <row r="751" spans="1:2" x14ac:dyDescent="0.35">
      <c r="A751" s="1" t="str">
        <f>CONCATENATE("stringReplace, contents, contents, ",mispellings!$A751,", ",mispellings!$B751,", All")</f>
        <v>stringReplace, contents, contents, adeqaute, adequate, All</v>
      </c>
      <c r="B751" s="2" t="str">
        <f>CONCATENATE("stringReplace, contents, contents, ",UPPER(LEFT(mispellings!$A751,1))&amp;RIGHT(mispellings!$A751,LEN(mispellings!$A751)-1),", ",UPPER(LEFT(mispellings!$B751,1))&amp;RIGHT(mispellings!$B751,LEN(mispellings!$B751)-1),", All")</f>
        <v>stringReplace, contents, contents, Adeqaute, Adequate, All</v>
      </c>
    </row>
    <row r="752" spans="1:2" x14ac:dyDescent="0.35">
      <c r="A752" s="1" t="str">
        <f>CONCATENATE("stringReplace, contents, contents, ",mispellings!$A752,", ",mispellings!$B752,", All")</f>
        <v>stringReplace, contents, contents, adequae, adequate, All</v>
      </c>
      <c r="B752" s="2" t="str">
        <f>CONCATENATE("stringReplace, contents, contents, ",UPPER(LEFT(mispellings!$A752,1))&amp;RIGHT(mispellings!$A752,LEN(mispellings!$A752)-1),", ",UPPER(LEFT(mispellings!$B752,1))&amp;RIGHT(mispellings!$B752,LEN(mispellings!$B752)-1),", All")</f>
        <v>stringReplace, contents, contents, Adequae, Adequate, All</v>
      </c>
    </row>
    <row r="753" spans="1:2" x14ac:dyDescent="0.35">
      <c r="A753" s="1" t="str">
        <f>CONCATENATE("stringReplace, contents, contents, ",mispellings!$A753,", ",mispellings!$B753,", All")</f>
        <v>stringReplace, contents, contents, adequaet, adequate, All</v>
      </c>
      <c r="B753" s="2" t="str">
        <f>CONCATENATE("stringReplace, contents, contents, ",UPPER(LEFT(mispellings!$A753,1))&amp;RIGHT(mispellings!$A753,LEN(mispellings!$A753)-1),", ",UPPER(LEFT(mispellings!$B753,1))&amp;RIGHT(mispellings!$B753,LEN(mispellings!$B753)-1),", All")</f>
        <v>stringReplace, contents, contents, Adequaet, Adequate, All</v>
      </c>
    </row>
    <row r="754" spans="1:2" x14ac:dyDescent="0.35">
      <c r="A754" s="1" t="str">
        <f>CONCATENATE("stringReplace, contents, contents, ",mispellings!$A754,", ",mispellings!$B754,", All")</f>
        <v>stringReplace, contents, contents, adequat, adequate, All</v>
      </c>
      <c r="B754" s="2" t="str">
        <f>CONCATENATE("stringReplace, contents, contents, ",UPPER(LEFT(mispellings!$A754,1))&amp;RIGHT(mispellings!$A754,LEN(mispellings!$A754)-1),", ",UPPER(LEFT(mispellings!$B754,1))&amp;RIGHT(mispellings!$B754,LEN(mispellings!$B754)-1),", All")</f>
        <v>stringReplace, contents, contents, Adequat, Adequate, All</v>
      </c>
    </row>
    <row r="755" spans="1:2" x14ac:dyDescent="0.35">
      <c r="A755" s="1" t="str">
        <f>CONCATENATE("stringReplace, contents, contents, ",mispellings!$A755,", ",mispellings!$B755,", All")</f>
        <v>stringReplace, contents, contents, adequit, adequate, All</v>
      </c>
      <c r="B755" s="2" t="str">
        <f>CONCATENATE("stringReplace, contents, contents, ",UPPER(LEFT(mispellings!$A755,1))&amp;RIGHT(mispellings!$A755,LEN(mispellings!$A755)-1),", ",UPPER(LEFT(mispellings!$B755,1))&amp;RIGHT(mispellings!$B755,LEN(mispellings!$B755)-1),", All")</f>
        <v>stringReplace, contents, contents, Adequit, Adequate, All</v>
      </c>
    </row>
    <row r="756" spans="1:2" x14ac:dyDescent="0.35">
      <c r="A756" s="1" t="str">
        <f>CONCATENATE("stringReplace, contents, contents, ",mispellings!$A756,", ",mispellings!$B756,", All")</f>
        <v>stringReplace, contents, contents, adequite, adequate, All</v>
      </c>
      <c r="B756" s="2" t="str">
        <f>CONCATENATE("stringReplace, contents, contents, ",UPPER(LEFT(mispellings!$A756,1))&amp;RIGHT(mispellings!$A756,LEN(mispellings!$A756)-1),", ",UPPER(LEFT(mispellings!$B756,1))&amp;RIGHT(mispellings!$B756,LEN(mispellings!$B756)-1),", All")</f>
        <v>stringReplace, contents, contents, Adequite, Adequate, All</v>
      </c>
    </row>
    <row r="757" spans="1:2" x14ac:dyDescent="0.35">
      <c r="A757" s="1" t="str">
        <f>CONCATENATE("stringReplace, contents, contents, ",mispellings!$A757,", ",mispellings!$B757,", All")</f>
        <v>stringReplace, contents, contents, adequtae, adequate, All</v>
      </c>
      <c r="B757" s="2" t="str">
        <f>CONCATENATE("stringReplace, contents, contents, ",UPPER(LEFT(mispellings!$A757,1))&amp;RIGHT(mispellings!$A757,LEN(mispellings!$A757)-1),", ",UPPER(LEFT(mispellings!$B757,1))&amp;RIGHT(mispellings!$B757,LEN(mispellings!$B757)-1),", All")</f>
        <v>stringReplace, contents, contents, Adequtae, Adequate, All</v>
      </c>
    </row>
    <row r="758" spans="1:2" x14ac:dyDescent="0.35">
      <c r="A758" s="1" t="str">
        <f>CONCATENATE("stringReplace, contents, contents, ",mispellings!$A758,", ",mispellings!$B758,", All")</f>
        <v>stringReplace, contents, contents, adequte, adequate, All</v>
      </c>
      <c r="B758" s="2" t="str">
        <f>CONCATENATE("stringReplace, contents, contents, ",UPPER(LEFT(mispellings!$A758,1))&amp;RIGHT(mispellings!$A758,LEN(mispellings!$A758)-1),", ",UPPER(LEFT(mispellings!$B758,1))&amp;RIGHT(mispellings!$B758,LEN(mispellings!$B758)-1),", All")</f>
        <v>stringReplace, contents, contents, Adequte, Adequate, All</v>
      </c>
    </row>
    <row r="759" spans="1:2" x14ac:dyDescent="0.35">
      <c r="A759" s="1" t="str">
        <f>CONCATENATE("stringReplace, contents, contents, ",mispellings!$A759,", ",mispellings!$B759,", All")</f>
        <v>stringReplace, contents, contents, adeuate, adequate, All</v>
      </c>
      <c r="B759" s="2" t="str">
        <f>CONCATENATE("stringReplace, contents, contents, ",UPPER(LEFT(mispellings!$A759,1))&amp;RIGHT(mispellings!$A759,LEN(mispellings!$A759)-1),", ",UPPER(LEFT(mispellings!$B759,1))&amp;RIGHT(mispellings!$B759,LEN(mispellings!$B759)-1),", All")</f>
        <v>stringReplace, contents, contents, Adeuate, Adequate, All</v>
      </c>
    </row>
    <row r="760" spans="1:2" x14ac:dyDescent="0.35">
      <c r="A760" s="1" t="str">
        <f>CONCATENATE("stringReplace, contents, contents, ",mispellings!$A760,", ",mispellings!$B760,", All")</f>
        <v>stringReplace, contents, contents, adeuqate, adequate, All</v>
      </c>
      <c r="B760" s="2" t="str">
        <f>CONCATENATE("stringReplace, contents, contents, ",UPPER(LEFT(mispellings!$A760,1))&amp;RIGHT(mispellings!$A760,LEN(mispellings!$A760)-1),", ",UPPER(LEFT(mispellings!$B760,1))&amp;RIGHT(mispellings!$B760,LEN(mispellings!$B760)-1),", All")</f>
        <v>stringReplace, contents, contents, Adeuqate, Adequate, All</v>
      </c>
    </row>
    <row r="761" spans="1:2" x14ac:dyDescent="0.35">
      <c r="A761" s="1" t="str">
        <f>CONCATENATE("stringReplace, contents, contents, ",mispellings!$A761,", ",mispellings!$B761,", All")</f>
        <v>stringReplace, contents, contents, adiquate, adequate, All</v>
      </c>
      <c r="B761" s="2" t="str">
        <f>CONCATENATE("stringReplace, contents, contents, ",UPPER(LEFT(mispellings!$A761,1))&amp;RIGHT(mispellings!$A761,LEN(mispellings!$A761)-1),", ",UPPER(LEFT(mispellings!$B761,1))&amp;RIGHT(mispellings!$B761,LEN(mispellings!$B761)-1),", All")</f>
        <v>stringReplace, contents, contents, Adiquate, Adequate, All</v>
      </c>
    </row>
    <row r="762" spans="1:2" x14ac:dyDescent="0.35">
      <c r="A762" s="1" t="str">
        <f>CONCATENATE("stringReplace, contents, contents, ",mispellings!$A762,", ",mispellings!$B762,", All")</f>
        <v>stringReplace, contents, contents, adqeuate, adequate, All</v>
      </c>
      <c r="B762" s="2" t="str">
        <f>CONCATENATE("stringReplace, contents, contents, ",UPPER(LEFT(mispellings!$A762,1))&amp;RIGHT(mispellings!$A762,LEN(mispellings!$A762)-1),", ",UPPER(LEFT(mispellings!$B762,1))&amp;RIGHT(mispellings!$B762,LEN(mispellings!$B762)-1),", All")</f>
        <v>stringReplace, contents, contents, Adqeuate, Adequate, All</v>
      </c>
    </row>
    <row r="763" spans="1:2" x14ac:dyDescent="0.35">
      <c r="A763" s="1" t="str">
        <f>CONCATENATE("stringReplace, contents, contents, ",mispellings!$A763,", ",mispellings!$B763,", All")</f>
        <v>stringReplace, contents, contents, adquate, adequate, All</v>
      </c>
      <c r="B763" s="2" t="str">
        <f>CONCATENATE("stringReplace, contents, contents, ",UPPER(LEFT(mispellings!$A763,1))&amp;RIGHT(mispellings!$A763,LEN(mispellings!$A763)-1),", ",UPPER(LEFT(mispellings!$B763,1))&amp;RIGHT(mispellings!$B763,LEN(mispellings!$B763)-1),", All")</f>
        <v>stringReplace, contents, contents, Adquate, Adequate, All</v>
      </c>
    </row>
    <row r="764" spans="1:2" x14ac:dyDescent="0.35">
      <c r="A764" s="1" t="str">
        <f>CONCATENATE("stringReplace, contents, contents, ",mispellings!$A764,", ",mispellings!$B764,", All")</f>
        <v>stringReplace, contents, contents, aedquate, adequate, All</v>
      </c>
      <c r="B764" s="2" t="str">
        <f>CONCATENATE("stringReplace, contents, contents, ",UPPER(LEFT(mispellings!$A764,1))&amp;RIGHT(mispellings!$A764,LEN(mispellings!$A764)-1),", ",UPPER(LEFT(mispellings!$B764,1))&amp;RIGHT(mispellings!$B764,LEN(mispellings!$B764)-1),", All")</f>
        <v>stringReplace, contents, contents, Aedquate, Adequate, All</v>
      </c>
    </row>
    <row r="765" spans="1:2" x14ac:dyDescent="0.35">
      <c r="A765" s="1" t="str">
        <f>CONCATENATE("stringReplace, contents, contents, ",mispellings!$A765,", ",mispellings!$B765,", All")</f>
        <v>stringReplace, contents, contents, aequate, adequate, All</v>
      </c>
      <c r="B765" s="2" t="str">
        <f>CONCATENATE("stringReplace, contents, contents, ",UPPER(LEFT(mispellings!$A765,1))&amp;RIGHT(mispellings!$A765,LEN(mispellings!$A765)-1),", ",UPPER(LEFT(mispellings!$B765,1))&amp;RIGHT(mispellings!$B765,LEN(mispellings!$B765)-1),", All")</f>
        <v>stringReplace, contents, contents, Aequate, Adequate, All</v>
      </c>
    </row>
    <row r="766" spans="1:2" x14ac:dyDescent="0.35">
      <c r="A766" s="1" t="str">
        <f>CONCATENATE("stringReplace, contents, contents, ",mispellings!$A766,", ",mispellings!$B766,", All")</f>
        <v>stringReplace, contents, contents, daequate, adequate, All</v>
      </c>
      <c r="B766" s="2" t="str">
        <f>CONCATENATE("stringReplace, contents, contents, ",UPPER(LEFT(mispellings!$A766,1))&amp;RIGHT(mispellings!$A766,LEN(mispellings!$A766)-1),", ",UPPER(LEFT(mispellings!$B766,1))&amp;RIGHT(mispellings!$B766,LEN(mispellings!$B766)-1),", All")</f>
        <v>stringReplace, contents, contents, Daequate, Adequate, All</v>
      </c>
    </row>
    <row r="767" spans="1:2" x14ac:dyDescent="0.35">
      <c r="A767" s="1" t="str">
        <f>CONCATENATE("stringReplace, contents, contents, ",mispellings!$A767,", ",mispellings!$B767,", All")</f>
        <v>stringReplace, contents, contents, dequate, adequate, All</v>
      </c>
      <c r="B767" s="2" t="str">
        <f>CONCATENATE("stringReplace, contents, contents, ",UPPER(LEFT(mispellings!$A767,1))&amp;RIGHT(mispellings!$A767,LEN(mispellings!$A767)-1),", ",UPPER(LEFT(mispellings!$B767,1))&amp;RIGHT(mispellings!$B767,LEN(mispellings!$B767)-1),", All")</f>
        <v>stringReplace, contents, contents, Dequate, Adequate, All</v>
      </c>
    </row>
    <row r="768" spans="1:2" x14ac:dyDescent="0.35">
      <c r="A768" s="1" t="str">
        <f>CONCATENATE("stringReplace, contents, contents, ",mispellings!$A768,", ",mispellings!$B768,", All")</f>
        <v>stringReplace, contents, contents, adherance, adherence, All</v>
      </c>
      <c r="B768" s="2" t="str">
        <f>CONCATENATE("stringReplace, contents, contents, ",UPPER(LEFT(mispellings!$A768,1))&amp;RIGHT(mispellings!$A768,LEN(mispellings!$A768)-1),", ",UPPER(LEFT(mispellings!$B768,1))&amp;RIGHT(mispellings!$B768,LEN(mispellings!$B768)-1),", All")</f>
        <v>stringReplace, contents, contents, Adherance, Adherence, All</v>
      </c>
    </row>
    <row r="769" spans="1:2" x14ac:dyDescent="0.35">
      <c r="A769" s="1" t="str">
        <f>CONCATENATE("stringReplace, contents, contents, ",mispellings!$A769,", ",mispellings!$B769,", All")</f>
        <v>stringReplace, contents, contents, adhearing, adhering, All</v>
      </c>
      <c r="B769" s="2" t="str">
        <f>CONCATENATE("stringReplace, contents, contents, ",UPPER(LEFT(mispellings!$A769,1))&amp;RIGHT(mispellings!$A769,LEN(mispellings!$A769)-1),", ",UPPER(LEFT(mispellings!$B769,1))&amp;RIGHT(mispellings!$B769,LEN(mispellings!$B769)-1),", All")</f>
        <v>stringReplace, contents, contents, Adhearing, Adhering, All</v>
      </c>
    </row>
    <row r="770" spans="1:2" x14ac:dyDescent="0.35">
      <c r="A770" s="1" t="str">
        <f>CONCATENATE("stringReplace, contents, contents, ",mispellings!$A770,", ",mispellings!$B770,", All")</f>
        <v>stringReplace, contents, contents, adhring, adhering, All</v>
      </c>
      <c r="B770" s="2" t="str">
        <f>CONCATENATE("stringReplace, contents, contents, ",UPPER(LEFT(mispellings!$A770,1))&amp;RIGHT(mispellings!$A770,LEN(mispellings!$A770)-1),", ",UPPER(LEFT(mispellings!$B770,1))&amp;RIGHT(mispellings!$B770,LEN(mispellings!$B770)-1),", All")</f>
        <v>stringReplace, contents, contents, Adhring, Adhering, All</v>
      </c>
    </row>
    <row r="771" spans="1:2" x14ac:dyDescent="0.35">
      <c r="A771" s="1" t="str">
        <f>CONCATENATE("stringReplace, contents, contents, ",mispellings!$A771,", ",mispellings!$B771,", All")</f>
        <v>stringReplace, contents, contents, adehsive, adhesive, All</v>
      </c>
      <c r="B771" s="2" t="str">
        <f>CONCATENATE("stringReplace, contents, contents, ",UPPER(LEFT(mispellings!$A771,1))&amp;RIGHT(mispellings!$A771,LEN(mispellings!$A771)-1),", ",UPPER(LEFT(mispellings!$B771,1))&amp;RIGHT(mispellings!$B771,LEN(mispellings!$B771)-1),", All")</f>
        <v>stringReplace, contents, contents, Adehsive, Adhesive, All</v>
      </c>
    </row>
    <row r="772" spans="1:2" x14ac:dyDescent="0.35">
      <c r="A772" s="1" t="str">
        <f>CONCATENATE("stringReplace, contents, contents, ",mispellings!$A772,", ",mispellings!$B772,", All")</f>
        <v>stringReplace, contents, contents, adesive, adhesive, All</v>
      </c>
      <c r="B772" s="2" t="str">
        <f>CONCATENATE("stringReplace, contents, contents, ",UPPER(LEFT(mispellings!$A772,1))&amp;RIGHT(mispellings!$A772,LEN(mispellings!$A772)-1),", ",UPPER(LEFT(mispellings!$B772,1))&amp;RIGHT(mispellings!$B772,LEN(mispellings!$B772)-1),", All")</f>
        <v>stringReplace, contents, contents, Adesive, Adhesive, All</v>
      </c>
    </row>
    <row r="773" spans="1:2" x14ac:dyDescent="0.35">
      <c r="A773" s="1" t="str">
        <f>CONCATENATE("stringReplace, contents, contents, ",mispellings!$A773,", ",mispellings!$B773,", All")</f>
        <v>stringReplace, contents, contents, adheasive, adhesive, All</v>
      </c>
      <c r="B773" s="2" t="str">
        <f>CONCATENATE("stringReplace, contents, contents, ",UPPER(LEFT(mispellings!$A773,1))&amp;RIGHT(mispellings!$A773,LEN(mispellings!$A773)-1),", ",UPPER(LEFT(mispellings!$B773,1))&amp;RIGHT(mispellings!$B773,LEN(mispellings!$B773)-1),", All")</f>
        <v>stringReplace, contents, contents, Adheasive, Adhesive, All</v>
      </c>
    </row>
    <row r="774" spans="1:2" x14ac:dyDescent="0.35">
      <c r="A774" s="1" t="str">
        <f>CONCATENATE("stringReplace, contents, contents, ",mispellings!$A774,", ",mispellings!$B774,", All")</f>
        <v>stringReplace, contents, contents, adheisve, adhesive, All</v>
      </c>
      <c r="B774" s="2" t="str">
        <f>CONCATENATE("stringReplace, contents, contents, ",UPPER(LEFT(mispellings!$A774,1))&amp;RIGHT(mispellings!$A774,LEN(mispellings!$A774)-1),", ",UPPER(LEFT(mispellings!$B774,1))&amp;RIGHT(mispellings!$B774,LEN(mispellings!$B774)-1),", All")</f>
        <v>stringReplace, contents, contents, Adheisve, Adhesive, All</v>
      </c>
    </row>
    <row r="775" spans="1:2" x14ac:dyDescent="0.35">
      <c r="A775" s="1" t="str">
        <f>CONCATENATE("stringReplace, contents, contents, ",mispellings!$A775,", ",mispellings!$B775,", All")</f>
        <v>stringReplace, contents, contents, adheive, adhesive, All</v>
      </c>
      <c r="B775" s="2" t="str">
        <f>CONCATENATE("stringReplace, contents, contents, ",UPPER(LEFT(mispellings!$A775,1))&amp;RIGHT(mispellings!$A775,LEN(mispellings!$A775)-1),", ",UPPER(LEFT(mispellings!$B775,1))&amp;RIGHT(mispellings!$B775,LEN(mispellings!$B775)-1),", All")</f>
        <v>stringReplace, contents, contents, Adheive, Adhesive, All</v>
      </c>
    </row>
    <row r="776" spans="1:2" x14ac:dyDescent="0.35">
      <c r="A776" s="1" t="str">
        <f>CONCATENATE("stringReplace, contents, contents, ",mispellings!$A776,", ",mispellings!$B776,", All")</f>
        <v>stringReplace, contents, contents, adhesie, adhesive, All</v>
      </c>
      <c r="B776" s="2" t="str">
        <f>CONCATENATE("stringReplace, contents, contents, ",UPPER(LEFT(mispellings!$A776,1))&amp;RIGHT(mispellings!$A776,LEN(mispellings!$A776)-1),", ",UPPER(LEFT(mispellings!$B776,1))&amp;RIGHT(mispellings!$B776,LEN(mispellings!$B776)-1),", All")</f>
        <v>stringReplace, contents, contents, Adhesie, Adhesive, All</v>
      </c>
    </row>
    <row r="777" spans="1:2" x14ac:dyDescent="0.35">
      <c r="A777" s="1" t="str">
        <f>CONCATENATE("stringReplace, contents, contents, ",mispellings!$A777,", ",mispellings!$B777,", All")</f>
        <v>stringReplace, contents, contents, adhesiev, adhesive, All</v>
      </c>
      <c r="B777" s="2" t="str">
        <f>CONCATENATE("stringReplace, contents, contents, ",UPPER(LEFT(mispellings!$A777,1))&amp;RIGHT(mispellings!$A777,LEN(mispellings!$A777)-1),", ",UPPER(LEFT(mispellings!$B777,1))&amp;RIGHT(mispellings!$B777,LEN(mispellings!$B777)-1),", All")</f>
        <v>stringReplace, contents, contents, Adhesiev, Adhesive, All</v>
      </c>
    </row>
    <row r="778" spans="1:2" x14ac:dyDescent="0.35">
      <c r="A778" s="1" t="str">
        <f>CONCATENATE("stringReplace, contents, contents, ",mispellings!$A778,", ",mispellings!$B778,", All")</f>
        <v>stringReplace, contents, contents, adhesiv, adhesive, All</v>
      </c>
      <c r="B778" s="2" t="str">
        <f>CONCATENATE("stringReplace, contents, contents, ",UPPER(LEFT(mispellings!$A778,1))&amp;RIGHT(mispellings!$A778,LEN(mispellings!$A778)-1),", ",UPPER(LEFT(mispellings!$B778,1))&amp;RIGHT(mispellings!$B778,LEN(mispellings!$B778)-1),", All")</f>
        <v>stringReplace, contents, contents, Adhesiv, Adhesive, All</v>
      </c>
    </row>
    <row r="779" spans="1:2" x14ac:dyDescent="0.35">
      <c r="A779" s="1" t="str">
        <f>CONCATENATE("stringReplace, contents, contents, ",mispellings!$A779,", ",mispellings!$B779,", All")</f>
        <v>stringReplace, contents, contents, adhesve, adhesive, All</v>
      </c>
      <c r="B779" s="2" t="str">
        <f>CONCATENATE("stringReplace, contents, contents, ",UPPER(LEFT(mispellings!$A779,1))&amp;RIGHT(mispellings!$A779,LEN(mispellings!$A779)-1),", ",UPPER(LEFT(mispellings!$B779,1))&amp;RIGHT(mispellings!$B779,LEN(mispellings!$B779)-1),", All")</f>
        <v>stringReplace, contents, contents, Adhesve, Adhesive, All</v>
      </c>
    </row>
    <row r="780" spans="1:2" x14ac:dyDescent="0.35">
      <c r="A780" s="1" t="str">
        <f>CONCATENATE("stringReplace, contents, contents, ",mispellings!$A780,", ",mispellings!$B780,", All")</f>
        <v>stringReplace, contents, contents, adhesvie, adhesive, All</v>
      </c>
      <c r="B780" s="2" t="str">
        <f>CONCATENATE("stringReplace, contents, contents, ",UPPER(LEFT(mispellings!$A780,1))&amp;RIGHT(mispellings!$A780,LEN(mispellings!$A780)-1),", ",UPPER(LEFT(mispellings!$B780,1))&amp;RIGHT(mispellings!$B780,LEN(mispellings!$B780)-1),", All")</f>
        <v>stringReplace, contents, contents, Adhesvie, Adhesive, All</v>
      </c>
    </row>
    <row r="781" spans="1:2" x14ac:dyDescent="0.35">
      <c r="A781" s="1" t="str">
        <f>CONCATENATE("stringReplace, contents, contents, ",mispellings!$A781,", ",mispellings!$B781,", All")</f>
        <v>stringReplace, contents, contents, adhseive, adhesive, All</v>
      </c>
      <c r="B781" s="2" t="str">
        <f>CONCATENATE("stringReplace, contents, contents, ",UPPER(LEFT(mispellings!$A781,1))&amp;RIGHT(mispellings!$A781,LEN(mispellings!$A781)-1),", ",UPPER(LEFT(mispellings!$B781,1))&amp;RIGHT(mispellings!$B781,LEN(mispellings!$B781)-1),", All")</f>
        <v>stringReplace, contents, contents, Adhseive, Adhesive, All</v>
      </c>
    </row>
    <row r="782" spans="1:2" x14ac:dyDescent="0.35">
      <c r="A782" s="1" t="str">
        <f>CONCATENATE("stringReplace, contents, contents, ",mispellings!$A782,", ",mispellings!$B782,", All")</f>
        <v>stringReplace, contents, contents, adhsive, adhesive, All</v>
      </c>
      <c r="B782" s="2" t="str">
        <f>CONCATENATE("stringReplace, contents, contents, ",UPPER(LEFT(mispellings!$A782,1))&amp;RIGHT(mispellings!$A782,LEN(mispellings!$A782)-1),", ",UPPER(LEFT(mispellings!$B782,1))&amp;RIGHT(mispellings!$B782,LEN(mispellings!$B782)-1),", All")</f>
        <v>stringReplace, contents, contents, Adhsive, Adhesive, All</v>
      </c>
    </row>
    <row r="783" spans="1:2" x14ac:dyDescent="0.35">
      <c r="A783" s="1" t="str">
        <f>CONCATENATE("stringReplace, contents, contents, ",mispellings!$A783,", ",mispellings!$B783,", All")</f>
        <v>stringReplace, contents, contents, ahdesive, adhesive, All</v>
      </c>
      <c r="B783" s="2" t="str">
        <f>CONCATENATE("stringReplace, contents, contents, ",UPPER(LEFT(mispellings!$A783,1))&amp;RIGHT(mispellings!$A783,LEN(mispellings!$A783)-1),", ",UPPER(LEFT(mispellings!$B783,1))&amp;RIGHT(mispellings!$B783,LEN(mispellings!$B783)-1),", All")</f>
        <v>stringReplace, contents, contents, Ahdesive, Adhesive, All</v>
      </c>
    </row>
    <row r="784" spans="1:2" x14ac:dyDescent="0.35">
      <c r="A784" s="1" t="str">
        <f>CONCATENATE("stringReplace, contents, contents, ",mispellings!$A784,", ",mispellings!$B784,", All")</f>
        <v>stringReplace, contents, contents, ahesive, adhesive, All</v>
      </c>
      <c r="B784" s="2" t="str">
        <f>CONCATENATE("stringReplace, contents, contents, ",UPPER(LEFT(mispellings!$A784,1))&amp;RIGHT(mispellings!$A784,LEN(mispellings!$A784)-1),", ",UPPER(LEFT(mispellings!$B784,1))&amp;RIGHT(mispellings!$B784,LEN(mispellings!$B784)-1),", All")</f>
        <v>stringReplace, contents, contents, Ahesive, Adhesive, All</v>
      </c>
    </row>
    <row r="785" spans="1:2" x14ac:dyDescent="0.35">
      <c r="A785" s="1" t="str">
        <f>CONCATENATE("stringReplace, contents, contents, ",mispellings!$A785,", ",mispellings!$B785,", All")</f>
        <v>stringReplace, contents, contents, dahesive, adhesive, All</v>
      </c>
      <c r="B785" s="2" t="str">
        <f>CONCATENATE("stringReplace, contents, contents, ",UPPER(LEFT(mispellings!$A785,1))&amp;RIGHT(mispellings!$A785,LEN(mispellings!$A785)-1),", ",UPPER(LEFT(mispellings!$B785,1))&amp;RIGHT(mispellings!$B785,LEN(mispellings!$B785)-1),", All")</f>
        <v>stringReplace, contents, contents, Dahesive, Adhesive, All</v>
      </c>
    </row>
    <row r="786" spans="1:2" x14ac:dyDescent="0.35">
      <c r="A786" s="1" t="str">
        <f>CONCATENATE("stringReplace, contents, contents, ",mispellings!$A786,", ",mispellings!$B786,", All")</f>
        <v>stringReplace, contents, contents, dhesive, adhesive, All</v>
      </c>
      <c r="B786" s="2" t="str">
        <f>CONCATENATE("stringReplace, contents, contents, ",UPPER(LEFT(mispellings!$A786,1))&amp;RIGHT(mispellings!$A786,LEN(mispellings!$A786)-1),", ",UPPER(LEFT(mispellings!$B786,1))&amp;RIGHT(mispellings!$B786,LEN(mispellings!$B786)-1),", All")</f>
        <v>stringReplace, contents, contents, Dhesive, Adhesive, All</v>
      </c>
    </row>
    <row r="787" spans="1:2" x14ac:dyDescent="0.35">
      <c r="A787" s="1" t="str">
        <f>CONCATENATE("stringReplace, contents, contents, ",mispellings!$A787,", ",mispellings!$B787,", All")</f>
        <v>stringReplace, contents, contents, adie, adie, All</v>
      </c>
      <c r="B787" s="2" t="str">
        <f>CONCATENATE("stringReplace, contents, contents, ",UPPER(LEFT(mispellings!$A787,1))&amp;RIGHT(mispellings!$A787,LEN(mispellings!$A787)-1),", ",UPPER(LEFT(mispellings!$B787,1))&amp;RIGHT(mispellings!$B787,LEN(mispellings!$B787)-1),", All")</f>
        <v>stringReplace, contents, contents, Adie, Adie, All</v>
      </c>
    </row>
    <row r="788" spans="1:2" x14ac:dyDescent="0.35">
      <c r="A788" s="1" t="str">
        <f>CONCATENATE("stringReplace, contents, contents, ",mispellings!$A788,", ",mispellings!$B788,", All")</f>
        <v>stringReplace, contents, contents, adeiu, adieu, All</v>
      </c>
      <c r="B788" s="2" t="str">
        <f>CONCATENATE("stringReplace, contents, contents, ",UPPER(LEFT(mispellings!$A788,1))&amp;RIGHT(mispellings!$A788,LEN(mispellings!$A788)-1),", ",UPPER(LEFT(mispellings!$B788,1))&amp;RIGHT(mispellings!$B788,LEN(mispellings!$B788)-1),", All")</f>
        <v>stringReplace, contents, contents, Adeiu, Adieu, All</v>
      </c>
    </row>
    <row r="789" spans="1:2" x14ac:dyDescent="0.35">
      <c r="A789" s="1" t="str">
        <f>CONCATENATE("stringReplace, contents, contents, ",mispellings!$A789,", ",mispellings!$B789,", All")</f>
        <v>stringReplace, contents, contents, adeu, adieu, All</v>
      </c>
      <c r="B789" s="2" t="str">
        <f>CONCATENATE("stringReplace, contents, contents, ",UPPER(LEFT(mispellings!$A789,1))&amp;RIGHT(mispellings!$A789,LEN(mispellings!$A789)-1),", ",UPPER(LEFT(mispellings!$B789,1))&amp;RIGHT(mispellings!$B789,LEN(mispellings!$B789)-1),", All")</f>
        <v>stringReplace, contents, contents, Adeu, Adieu, All</v>
      </c>
    </row>
    <row r="790" spans="1:2" x14ac:dyDescent="0.35">
      <c r="A790" s="1" t="str">
        <f>CONCATENATE("stringReplace, contents, contents, ",mispellings!$A790,", ",mispellings!$B790,", All")</f>
        <v>stringReplace, contents, contents, adew, adieu, All</v>
      </c>
      <c r="B790" s="2" t="str">
        <f>CONCATENATE("stringReplace, contents, contents, ",UPPER(LEFT(mispellings!$A790,1))&amp;RIGHT(mispellings!$A790,LEN(mispellings!$A790)-1),", ",UPPER(LEFT(mispellings!$B790,1))&amp;RIGHT(mispellings!$B790,LEN(mispellings!$B790)-1),", All")</f>
        <v>stringReplace, contents, contents, Adew, Adieu, All</v>
      </c>
    </row>
    <row r="791" spans="1:2" x14ac:dyDescent="0.35">
      <c r="A791" s="1" t="str">
        <f>CONCATENATE("stringReplace, contents, contents, ",mispellings!$A791,", ",mispellings!$B791,", All")</f>
        <v>stringReplace, contents, contents, adiu, adieu, All</v>
      </c>
      <c r="B791" s="2" t="str">
        <f>CONCATENATE("stringReplace, contents, contents, ",UPPER(LEFT(mispellings!$A791,1))&amp;RIGHT(mispellings!$A791,LEN(mispellings!$A791)-1),", ",UPPER(LEFT(mispellings!$B791,1))&amp;RIGHT(mispellings!$B791,LEN(mispellings!$B791)-1),", All")</f>
        <v>stringReplace, contents, contents, Adiu, Adieu, All</v>
      </c>
    </row>
    <row r="792" spans="1:2" x14ac:dyDescent="0.35">
      <c r="A792" s="1" t="str">
        <f>CONCATENATE("stringReplace, contents, contents, ",mispellings!$A792,", ",mispellings!$B792,", All")</f>
        <v>stringReplace, contents, contents, adiue, adieu, All</v>
      </c>
      <c r="B792" s="2" t="str">
        <f>CONCATENATE("stringReplace, contents, contents, ",UPPER(LEFT(mispellings!$A792,1))&amp;RIGHT(mispellings!$A792,LEN(mispellings!$A792)-1),", ",UPPER(LEFT(mispellings!$B792,1))&amp;RIGHT(mispellings!$B792,LEN(mispellings!$B792)-1),", All")</f>
        <v>stringReplace, contents, contents, Adiue, Adieu, All</v>
      </c>
    </row>
    <row r="793" spans="1:2" x14ac:dyDescent="0.35">
      <c r="A793" s="1" t="str">
        <f>CONCATENATE("stringReplace, contents, contents, ",mispellings!$A793,", ",mispellings!$B793,", All")</f>
        <v>stringReplace, contents, contents, aideu, adieu, All</v>
      </c>
      <c r="B793" s="2" t="str">
        <f>CONCATENATE("stringReplace, contents, contents, ",UPPER(LEFT(mispellings!$A793,1))&amp;RIGHT(mispellings!$A793,LEN(mispellings!$A793)-1),", ",UPPER(LEFT(mispellings!$B793,1))&amp;RIGHT(mispellings!$B793,LEN(mispellings!$B793)-1),", All")</f>
        <v>stringReplace, contents, contents, Aideu, Adieu, All</v>
      </c>
    </row>
    <row r="794" spans="1:2" x14ac:dyDescent="0.35">
      <c r="A794" s="1" t="str">
        <f>CONCATENATE("stringReplace, contents, contents, ",mispellings!$A794,", ",mispellings!$B794,", All")</f>
        <v>stringReplace, contents, contents, aieu, adieu, All</v>
      </c>
      <c r="B794" s="2" t="str">
        <f>CONCATENATE("stringReplace, contents, contents, ",UPPER(LEFT(mispellings!$A794,1))&amp;RIGHT(mispellings!$A794,LEN(mispellings!$A794)-1),", ",UPPER(LEFT(mispellings!$B794,1))&amp;RIGHT(mispellings!$B794,LEN(mispellings!$B794)-1),", All")</f>
        <v>stringReplace, contents, contents, Aieu, Adieu, All</v>
      </c>
    </row>
    <row r="795" spans="1:2" x14ac:dyDescent="0.35">
      <c r="A795" s="1" t="str">
        <f>CONCATENATE("stringReplace, contents, contents, ",mispellings!$A795,", ",mispellings!$B795,", All")</f>
        <v>stringReplace, contents, contents, daieu, adieu, All</v>
      </c>
      <c r="B795" s="2" t="str">
        <f>CONCATENATE("stringReplace, contents, contents, ",UPPER(LEFT(mispellings!$A795,1))&amp;RIGHT(mispellings!$A795,LEN(mispellings!$A795)-1),", ",UPPER(LEFT(mispellings!$B795,1))&amp;RIGHT(mispellings!$B795,LEN(mispellings!$B795)-1),", All")</f>
        <v>stringReplace, contents, contents, Daieu, Adieu, All</v>
      </c>
    </row>
    <row r="796" spans="1:2" x14ac:dyDescent="0.35">
      <c r="A796" s="1" t="str">
        <f>CONCATENATE("stringReplace, contents, contents, ",mispellings!$A796,", ",mispellings!$B796,", All")</f>
        <v>stringReplace, contents, contents, adio, adios, All</v>
      </c>
      <c r="B796" s="2" t="str">
        <f>CONCATENATE("stringReplace, contents, contents, ",UPPER(LEFT(mispellings!$A796,1))&amp;RIGHT(mispellings!$A796,LEN(mispellings!$A796)-1),", ",UPPER(LEFT(mispellings!$B796,1))&amp;RIGHT(mispellings!$B796,LEN(mispellings!$B796)-1),", All")</f>
        <v>stringReplace, contents, contents, Adio, Adios, All</v>
      </c>
    </row>
    <row r="797" spans="1:2" x14ac:dyDescent="0.35">
      <c r="A797" s="1" t="str">
        <f>CONCATENATE("stringReplace, contents, contents, ",mispellings!$A797,", ",mispellings!$B797,", All")</f>
        <v>stringReplace, contents, contents, adius, adios, All</v>
      </c>
      <c r="B797" s="2" t="str">
        <f>CONCATENATE("stringReplace, contents, contents, ",UPPER(LEFT(mispellings!$A797,1))&amp;RIGHT(mispellings!$A797,LEN(mispellings!$A797)-1),", ",UPPER(LEFT(mispellings!$B797,1))&amp;RIGHT(mispellings!$B797,LEN(mispellings!$B797)-1),", All")</f>
        <v>stringReplace, contents, contents, Adius, Adios, All</v>
      </c>
    </row>
    <row r="798" spans="1:2" x14ac:dyDescent="0.35">
      <c r="A798" s="1" t="str">
        <f>CONCATENATE("stringReplace, contents, contents, ",mispellings!$A798,", ",mispellings!$B798,", All")</f>
        <v>stringReplace, contents, contents, adacency, adjacency, All</v>
      </c>
      <c r="B798" s="2" t="str">
        <f>CONCATENATE("stringReplace, contents, contents, ",UPPER(LEFT(mispellings!$A798,1))&amp;RIGHT(mispellings!$A798,LEN(mispellings!$A798)-1),", ",UPPER(LEFT(mispellings!$B798,1))&amp;RIGHT(mispellings!$B798,LEN(mispellings!$B798)-1),", All")</f>
        <v>stringReplace, contents, contents, Adacency, Adjacency, All</v>
      </c>
    </row>
    <row r="799" spans="1:2" x14ac:dyDescent="0.35">
      <c r="A799" s="1" t="str">
        <f>CONCATENATE("stringReplace, contents, contents, ",mispellings!$A799,", ",mispellings!$B799,", All")</f>
        <v>stringReplace, contents, contents, adajcency, adjacency, All</v>
      </c>
      <c r="B799" s="2" t="str">
        <f>CONCATENATE("stringReplace, contents, contents, ",UPPER(LEFT(mispellings!$A799,1))&amp;RIGHT(mispellings!$A799,LEN(mispellings!$A799)-1),", ",UPPER(LEFT(mispellings!$B799,1))&amp;RIGHT(mispellings!$B799,LEN(mispellings!$B799)-1),", All")</f>
        <v>stringReplace, contents, contents, Adajcency, Adjacency, All</v>
      </c>
    </row>
    <row r="800" spans="1:2" x14ac:dyDescent="0.35">
      <c r="A800" s="1" t="str">
        <f>CONCATENATE("stringReplace, contents, contents, ",mispellings!$A800,", ",mispellings!$B800,", All")</f>
        <v>stringReplace, contents, contents, adjacancy, adjacency, All</v>
      </c>
      <c r="B800" s="2" t="str">
        <f>CONCATENATE("stringReplace, contents, contents, ",UPPER(LEFT(mispellings!$A800,1))&amp;RIGHT(mispellings!$A800,LEN(mispellings!$A800)-1),", ",UPPER(LEFT(mispellings!$B800,1))&amp;RIGHT(mispellings!$B800,LEN(mispellings!$B800)-1),", All")</f>
        <v>stringReplace, contents, contents, Adjacancy, Adjacency, All</v>
      </c>
    </row>
    <row r="801" spans="1:2" x14ac:dyDescent="0.35">
      <c r="A801" s="1" t="str">
        <f>CONCATENATE("stringReplace, contents, contents, ",mispellings!$A801,", ",mispellings!$B801,", All")</f>
        <v>stringReplace, contents, contents, adjacecny, adjacency, All</v>
      </c>
      <c r="B801" s="2" t="str">
        <f>CONCATENATE("stringReplace, contents, contents, ",UPPER(LEFT(mispellings!$A801,1))&amp;RIGHT(mispellings!$A801,LEN(mispellings!$A801)-1),", ",UPPER(LEFT(mispellings!$B801,1))&amp;RIGHT(mispellings!$B801,LEN(mispellings!$B801)-1),", All")</f>
        <v>stringReplace, contents, contents, Adjacecny, Adjacency, All</v>
      </c>
    </row>
    <row r="802" spans="1:2" x14ac:dyDescent="0.35">
      <c r="A802" s="1" t="str">
        <f>CONCATENATE("stringReplace, contents, contents, ",mispellings!$A802,", ",mispellings!$B802,", All")</f>
        <v>stringReplace, contents, contents, adjacecy, adjacency, All</v>
      </c>
      <c r="B802" s="2" t="str">
        <f>CONCATENATE("stringReplace, contents, contents, ",UPPER(LEFT(mispellings!$A802,1))&amp;RIGHT(mispellings!$A802,LEN(mispellings!$A802)-1),", ",UPPER(LEFT(mispellings!$B802,1))&amp;RIGHT(mispellings!$B802,LEN(mispellings!$B802)-1),", All")</f>
        <v>stringReplace, contents, contents, Adjacecy, Adjacency, All</v>
      </c>
    </row>
    <row r="803" spans="1:2" x14ac:dyDescent="0.35">
      <c r="A803" s="1" t="str">
        <f>CONCATENATE("stringReplace, contents, contents, ",mispellings!$A803,", ",mispellings!$B803,", All")</f>
        <v>stringReplace, contents, contents, adjacenc, adjacency, All</v>
      </c>
      <c r="B803" s="2" t="str">
        <f>CONCATENATE("stringReplace, contents, contents, ",UPPER(LEFT(mispellings!$A803,1))&amp;RIGHT(mispellings!$A803,LEN(mispellings!$A803)-1),", ",UPPER(LEFT(mispellings!$B803,1))&amp;RIGHT(mispellings!$B803,LEN(mispellings!$B803)-1),", All")</f>
        <v>stringReplace, contents, contents, Adjacenc, Adjacency, All</v>
      </c>
    </row>
    <row r="804" spans="1:2" x14ac:dyDescent="0.35">
      <c r="A804" s="1" t="str">
        <f>CONCATENATE("stringReplace, contents, contents, ",mispellings!$A804,", ",mispellings!$B804,", All")</f>
        <v>stringReplace, contents, contents, adjaceny, adjacency, All</v>
      </c>
      <c r="B804" s="2" t="str">
        <f>CONCATENATE("stringReplace, contents, contents, ",UPPER(LEFT(mispellings!$A804,1))&amp;RIGHT(mispellings!$A804,LEN(mispellings!$A804)-1),", ",UPPER(LEFT(mispellings!$B804,1))&amp;RIGHT(mispellings!$B804,LEN(mispellings!$B804)-1),", All")</f>
        <v>stringReplace, contents, contents, Adjaceny, Adjacency, All</v>
      </c>
    </row>
    <row r="805" spans="1:2" x14ac:dyDescent="0.35">
      <c r="A805" s="1" t="str">
        <f>CONCATENATE("stringReplace, contents, contents, ",mispellings!$A805,", ",mispellings!$B805,", All")</f>
        <v>stringReplace, contents, contents, adjacenyc, adjacency, All</v>
      </c>
      <c r="B805" s="2" t="str">
        <f>CONCATENATE("stringReplace, contents, contents, ",UPPER(LEFT(mispellings!$A805,1))&amp;RIGHT(mispellings!$A805,LEN(mispellings!$A805)-1),", ",UPPER(LEFT(mispellings!$B805,1))&amp;RIGHT(mispellings!$B805,LEN(mispellings!$B805)-1),", All")</f>
        <v>stringReplace, contents, contents, Adjacenyc, Adjacency, All</v>
      </c>
    </row>
    <row r="806" spans="1:2" x14ac:dyDescent="0.35">
      <c r="A806" s="1" t="str">
        <f>CONCATENATE("stringReplace, contents, contents, ",mispellings!$A806,", ",mispellings!$B806,", All")</f>
        <v>stringReplace, contents, contents, adjacncy, adjacency, All</v>
      </c>
      <c r="B806" s="2" t="str">
        <f>CONCATENATE("stringReplace, contents, contents, ",UPPER(LEFT(mispellings!$A806,1))&amp;RIGHT(mispellings!$A806,LEN(mispellings!$A806)-1),", ",UPPER(LEFT(mispellings!$B806,1))&amp;RIGHT(mispellings!$B806,LEN(mispellings!$B806)-1),", All")</f>
        <v>stringReplace, contents, contents, Adjacncy, Adjacency, All</v>
      </c>
    </row>
    <row r="807" spans="1:2" x14ac:dyDescent="0.35">
      <c r="A807" s="1" t="str">
        <f>CONCATENATE("stringReplace, contents, contents, ",mispellings!$A807,", ",mispellings!$B807,", All")</f>
        <v>stringReplace, contents, contents, adjacnecy, adjacency, All</v>
      </c>
      <c r="B807" s="2" t="str">
        <f>CONCATENATE("stringReplace, contents, contents, ",UPPER(LEFT(mispellings!$A807,1))&amp;RIGHT(mispellings!$A807,LEN(mispellings!$A807)-1),", ",UPPER(LEFT(mispellings!$B807,1))&amp;RIGHT(mispellings!$B807,LEN(mispellings!$B807)-1),", All")</f>
        <v>stringReplace, contents, contents, Adjacnecy, Adjacency, All</v>
      </c>
    </row>
    <row r="808" spans="1:2" x14ac:dyDescent="0.35">
      <c r="A808" s="1" t="str">
        <f>CONCATENATE("stringReplace, contents, contents, ",mispellings!$A808,", ",mispellings!$B808,", All")</f>
        <v>stringReplace, contents, contents, adjaecncy, adjacency, All</v>
      </c>
      <c r="B808" s="2" t="str">
        <f>CONCATENATE("stringReplace, contents, contents, ",UPPER(LEFT(mispellings!$A808,1))&amp;RIGHT(mispellings!$A808,LEN(mispellings!$A808)-1),", ",UPPER(LEFT(mispellings!$B808,1))&amp;RIGHT(mispellings!$B808,LEN(mispellings!$B808)-1),", All")</f>
        <v>stringReplace, contents, contents, Adjaecncy, Adjacency, All</v>
      </c>
    </row>
    <row r="809" spans="1:2" x14ac:dyDescent="0.35">
      <c r="A809" s="1" t="str">
        <f>CONCATENATE("stringReplace, contents, contents, ",mispellings!$A809,", ",mispellings!$B809,", All")</f>
        <v>stringReplace, contents, contents, adjaency, adjacency, All</v>
      </c>
      <c r="B809" s="2" t="str">
        <f>CONCATENATE("stringReplace, contents, contents, ",UPPER(LEFT(mispellings!$A809,1))&amp;RIGHT(mispellings!$A809,LEN(mispellings!$A809)-1),", ",UPPER(LEFT(mispellings!$B809,1))&amp;RIGHT(mispellings!$B809,LEN(mispellings!$B809)-1),", All")</f>
        <v>stringReplace, contents, contents, Adjaency, Adjacency, All</v>
      </c>
    </row>
    <row r="810" spans="1:2" x14ac:dyDescent="0.35">
      <c r="A810" s="1" t="str">
        <f>CONCATENATE("stringReplace, contents, contents, ",mispellings!$A810,", ",mispellings!$B810,", All")</f>
        <v>stringReplace, contents, contents, adjcaency, adjacency, All</v>
      </c>
      <c r="B810" s="2" t="str">
        <f>CONCATENATE("stringReplace, contents, contents, ",UPPER(LEFT(mispellings!$A810,1))&amp;RIGHT(mispellings!$A810,LEN(mispellings!$A810)-1),", ",UPPER(LEFT(mispellings!$B810,1))&amp;RIGHT(mispellings!$B810,LEN(mispellings!$B810)-1),", All")</f>
        <v>stringReplace, contents, contents, Adjcaency, Adjacency, All</v>
      </c>
    </row>
    <row r="811" spans="1:2" x14ac:dyDescent="0.35">
      <c r="A811" s="1" t="str">
        <f>CONCATENATE("stringReplace, contents, contents, ",mispellings!$A811,", ",mispellings!$B811,", All")</f>
        <v>stringReplace, contents, contents, adjcency, adjacency, All</v>
      </c>
      <c r="B811" s="2" t="str">
        <f>CONCATENATE("stringReplace, contents, contents, ",UPPER(LEFT(mispellings!$A811,1))&amp;RIGHT(mispellings!$A811,LEN(mispellings!$A811)-1),", ",UPPER(LEFT(mispellings!$B811,1))&amp;RIGHT(mispellings!$B811,LEN(mispellings!$B811)-1),", All")</f>
        <v>stringReplace, contents, contents, Adjcency, Adjacency, All</v>
      </c>
    </row>
    <row r="812" spans="1:2" x14ac:dyDescent="0.35">
      <c r="A812" s="1" t="str">
        <f>CONCATENATE("stringReplace, contents, contents, ",mispellings!$A812,", ",mispellings!$B812,", All")</f>
        <v>stringReplace, contents, contents, ajacency, adjacency, All</v>
      </c>
      <c r="B812" s="2" t="str">
        <f>CONCATENATE("stringReplace, contents, contents, ",UPPER(LEFT(mispellings!$A812,1))&amp;RIGHT(mispellings!$A812,LEN(mispellings!$A812)-1),", ",UPPER(LEFT(mispellings!$B812,1))&amp;RIGHT(mispellings!$B812,LEN(mispellings!$B812)-1),", All")</f>
        <v>stringReplace, contents, contents, Ajacency, Adjacency, All</v>
      </c>
    </row>
    <row r="813" spans="1:2" x14ac:dyDescent="0.35">
      <c r="A813" s="1" t="str">
        <f>CONCATENATE("stringReplace, contents, contents, ",mispellings!$A813,", ",mispellings!$B813,", All")</f>
        <v>stringReplace, contents, contents, ajdacency, adjacency, All</v>
      </c>
      <c r="B813" s="2" t="str">
        <f>CONCATENATE("stringReplace, contents, contents, ",UPPER(LEFT(mispellings!$A813,1))&amp;RIGHT(mispellings!$A813,LEN(mispellings!$A813)-1),", ",UPPER(LEFT(mispellings!$B813,1))&amp;RIGHT(mispellings!$B813,LEN(mispellings!$B813)-1),", All")</f>
        <v>stringReplace, contents, contents, Ajdacency, Adjacency, All</v>
      </c>
    </row>
    <row r="814" spans="1:2" x14ac:dyDescent="0.35">
      <c r="A814" s="1" t="str">
        <f>CONCATENATE("stringReplace, contents, contents, ",mispellings!$A814,", ",mispellings!$B814,", All")</f>
        <v>stringReplace, contents, contents, dajacency, adjacency, All</v>
      </c>
      <c r="B814" s="2" t="str">
        <f>CONCATENATE("stringReplace, contents, contents, ",UPPER(LEFT(mispellings!$A814,1))&amp;RIGHT(mispellings!$A814,LEN(mispellings!$A814)-1),", ",UPPER(LEFT(mispellings!$B814,1))&amp;RIGHT(mispellings!$B814,LEN(mispellings!$B814)-1),", All")</f>
        <v>stringReplace, contents, contents, Dajacency, Adjacency, All</v>
      </c>
    </row>
    <row r="815" spans="1:2" x14ac:dyDescent="0.35">
      <c r="A815" s="1" t="str">
        <f>CONCATENATE("stringReplace, contents, contents, ",mispellings!$A815,", ",mispellings!$B815,", All")</f>
        <v>stringReplace, contents, contents, djacency, adjacency, All</v>
      </c>
      <c r="B815" s="2" t="str">
        <f>CONCATENATE("stringReplace, contents, contents, ",UPPER(LEFT(mispellings!$A815,1))&amp;RIGHT(mispellings!$A815,LEN(mispellings!$A815)-1),", ",UPPER(LEFT(mispellings!$B815,1))&amp;RIGHT(mispellings!$B815,LEN(mispellings!$B815)-1),", All")</f>
        <v>stringReplace, contents, contents, Djacency, Adjacency, All</v>
      </c>
    </row>
    <row r="816" spans="1:2" x14ac:dyDescent="0.35">
      <c r="A816" s="1" t="str">
        <f>CONCATENATE("stringReplace, contents, contents, ",mispellings!$A816,", ",mispellings!$B816,", All")</f>
        <v>stringReplace, contents, contents, adacent, adjacent, All</v>
      </c>
      <c r="B816" s="2" t="str">
        <f>CONCATENATE("stringReplace, contents, contents, ",UPPER(LEFT(mispellings!$A816,1))&amp;RIGHT(mispellings!$A816,LEN(mispellings!$A816)-1),", ",UPPER(LEFT(mispellings!$B816,1))&amp;RIGHT(mispellings!$B816,LEN(mispellings!$B816)-1),", All")</f>
        <v>stringReplace, contents, contents, Adacent, Adjacent, All</v>
      </c>
    </row>
    <row r="817" spans="1:2" x14ac:dyDescent="0.35">
      <c r="A817" s="1" t="str">
        <f>CONCATENATE("stringReplace, contents, contents, ",mispellings!$A817,", ",mispellings!$B817,", All")</f>
        <v>stringReplace, contents, contents, adajcent, adjacent, All</v>
      </c>
      <c r="B817" s="2" t="str">
        <f>CONCATENATE("stringReplace, contents, contents, ",UPPER(LEFT(mispellings!$A817,1))&amp;RIGHT(mispellings!$A817,LEN(mispellings!$A817)-1),", ",UPPER(LEFT(mispellings!$B817,1))&amp;RIGHT(mispellings!$B817,LEN(mispellings!$B817)-1),", All")</f>
        <v>stringReplace, contents, contents, Adajcent, Adjacent, All</v>
      </c>
    </row>
    <row r="818" spans="1:2" x14ac:dyDescent="0.35">
      <c r="A818" s="1" t="str">
        <f>CONCATENATE("stringReplace, contents, contents, ",mispellings!$A818,", ",mispellings!$B818,", All")</f>
        <v>stringReplace, contents, contents, adjacant, adjacent, All</v>
      </c>
      <c r="B818" s="2" t="str">
        <f>CONCATENATE("stringReplace, contents, contents, ",UPPER(LEFT(mispellings!$A818,1))&amp;RIGHT(mispellings!$A818,LEN(mispellings!$A818)-1),", ",UPPER(LEFT(mispellings!$B818,1))&amp;RIGHT(mispellings!$B818,LEN(mispellings!$B818)-1),", All")</f>
        <v>stringReplace, contents, contents, Adjacant, Adjacent, All</v>
      </c>
    </row>
    <row r="819" spans="1:2" x14ac:dyDescent="0.35">
      <c r="A819" s="1" t="str">
        <f>CONCATENATE("stringReplace, contents, contents, ",mispellings!$A819,", ",mispellings!$B819,", All")</f>
        <v>stringReplace, contents, contents, adjacen, adjacent, All</v>
      </c>
      <c r="B819" s="2" t="str">
        <f>CONCATENATE("stringReplace, contents, contents, ",UPPER(LEFT(mispellings!$A819,1))&amp;RIGHT(mispellings!$A819,LEN(mispellings!$A819)-1),", ",UPPER(LEFT(mispellings!$B819,1))&amp;RIGHT(mispellings!$B819,LEN(mispellings!$B819)-1),", All")</f>
        <v>stringReplace, contents, contents, Adjacen, Adjacent, All</v>
      </c>
    </row>
    <row r="820" spans="1:2" x14ac:dyDescent="0.35">
      <c r="A820" s="1" t="str">
        <f>CONCATENATE("stringReplace, contents, contents, ",mispellings!$A820,", ",mispellings!$B820,", All")</f>
        <v>stringReplace, contents, contents, adjacet, adjacent, All</v>
      </c>
      <c r="B820" s="2" t="str">
        <f>CONCATENATE("stringReplace, contents, contents, ",UPPER(LEFT(mispellings!$A820,1))&amp;RIGHT(mispellings!$A820,LEN(mispellings!$A820)-1),", ",UPPER(LEFT(mispellings!$B820,1))&amp;RIGHT(mispellings!$B820,LEN(mispellings!$B820)-1),", All")</f>
        <v>stringReplace, contents, contents, Adjacet, Adjacent, All</v>
      </c>
    </row>
    <row r="821" spans="1:2" x14ac:dyDescent="0.35">
      <c r="A821" s="1" t="str">
        <f>CONCATENATE("stringReplace, contents, contents, ",mispellings!$A821,", ",mispellings!$B821,", All")</f>
        <v>stringReplace, contents, contents, adjacetn, adjacent, All</v>
      </c>
      <c r="B821" s="2" t="str">
        <f>CONCATENATE("stringReplace, contents, contents, ",UPPER(LEFT(mispellings!$A821,1))&amp;RIGHT(mispellings!$A821,LEN(mispellings!$A821)-1),", ",UPPER(LEFT(mispellings!$B821,1))&amp;RIGHT(mispellings!$B821,LEN(mispellings!$B821)-1),", All")</f>
        <v>stringReplace, contents, contents, Adjacetn, Adjacent, All</v>
      </c>
    </row>
    <row r="822" spans="1:2" x14ac:dyDescent="0.35">
      <c r="A822" s="1" t="str">
        <f>CONCATENATE("stringReplace, contents, contents, ",mispellings!$A822,", ",mispellings!$B822,", All")</f>
        <v>stringReplace, contents, contents, adjacnet, adjacent, All</v>
      </c>
      <c r="B822" s="2" t="str">
        <f>CONCATENATE("stringReplace, contents, contents, ",UPPER(LEFT(mispellings!$A822,1))&amp;RIGHT(mispellings!$A822,LEN(mispellings!$A822)-1),", ",UPPER(LEFT(mispellings!$B822,1))&amp;RIGHT(mispellings!$B822,LEN(mispellings!$B822)-1),", All")</f>
        <v>stringReplace, contents, contents, Adjacnet, Adjacent, All</v>
      </c>
    </row>
    <row r="823" spans="1:2" x14ac:dyDescent="0.35">
      <c r="A823" s="1" t="str">
        <f>CONCATENATE("stringReplace, contents, contents, ",mispellings!$A823,", ",mispellings!$B823,", All")</f>
        <v>stringReplace, contents, contents, adjacnt, adjacent, All</v>
      </c>
      <c r="B823" s="2" t="str">
        <f>CONCATENATE("stringReplace, contents, contents, ",UPPER(LEFT(mispellings!$A823,1))&amp;RIGHT(mispellings!$A823,LEN(mispellings!$A823)-1),", ",UPPER(LEFT(mispellings!$B823,1))&amp;RIGHT(mispellings!$B823,LEN(mispellings!$B823)-1),", All")</f>
        <v>stringReplace, contents, contents, Adjacnt, Adjacent, All</v>
      </c>
    </row>
    <row r="824" spans="1:2" x14ac:dyDescent="0.35">
      <c r="A824" s="1" t="str">
        <f>CONCATENATE("stringReplace, contents, contents, ",mispellings!$A824,", ",mispellings!$B824,", All")</f>
        <v>stringReplace, contents, contents, adjaecnt, adjacent, All</v>
      </c>
      <c r="B824" s="2" t="str">
        <f>CONCATENATE("stringReplace, contents, contents, ",UPPER(LEFT(mispellings!$A824,1))&amp;RIGHT(mispellings!$A824,LEN(mispellings!$A824)-1),", ",UPPER(LEFT(mispellings!$B824,1))&amp;RIGHT(mispellings!$B824,LEN(mispellings!$B824)-1),", All")</f>
        <v>stringReplace, contents, contents, Adjaecnt, Adjacent, All</v>
      </c>
    </row>
    <row r="825" spans="1:2" x14ac:dyDescent="0.35">
      <c r="A825" s="1" t="str">
        <f>CONCATENATE("stringReplace, contents, contents, ",mispellings!$A825,", ",mispellings!$B825,", All")</f>
        <v>stringReplace, contents, contents, adjaent, adjacent, All</v>
      </c>
      <c r="B825" s="2" t="str">
        <f>CONCATENATE("stringReplace, contents, contents, ",UPPER(LEFT(mispellings!$A825,1))&amp;RIGHT(mispellings!$A825,LEN(mispellings!$A825)-1),", ",UPPER(LEFT(mispellings!$B825,1))&amp;RIGHT(mispellings!$B825,LEN(mispellings!$B825)-1),", All")</f>
        <v>stringReplace, contents, contents, Adjaent, Adjacent, All</v>
      </c>
    </row>
    <row r="826" spans="1:2" x14ac:dyDescent="0.35">
      <c r="A826" s="1" t="str">
        <f>CONCATENATE("stringReplace, contents, contents, ",mispellings!$A826,", ",mispellings!$B826,", All")</f>
        <v>stringReplace, contents, contents, adjasant, adjacent, All</v>
      </c>
      <c r="B826" s="2" t="str">
        <f>CONCATENATE("stringReplace, contents, contents, ",UPPER(LEFT(mispellings!$A826,1))&amp;RIGHT(mispellings!$A826,LEN(mispellings!$A826)-1),", ",UPPER(LEFT(mispellings!$B826,1))&amp;RIGHT(mispellings!$B826,LEN(mispellings!$B826)-1),", All")</f>
        <v>stringReplace, contents, contents, Adjasant, Adjacent, All</v>
      </c>
    </row>
    <row r="827" spans="1:2" x14ac:dyDescent="0.35">
      <c r="A827" s="1" t="str">
        <f>CONCATENATE("stringReplace, contents, contents, ",mispellings!$A827,", ",mispellings!$B827,", All")</f>
        <v>stringReplace, contents, contents, adjcaent, adjacent, All</v>
      </c>
      <c r="B827" s="2" t="str">
        <f>CONCATENATE("stringReplace, contents, contents, ",UPPER(LEFT(mispellings!$A827,1))&amp;RIGHT(mispellings!$A827,LEN(mispellings!$A827)-1),", ",UPPER(LEFT(mispellings!$B827,1))&amp;RIGHT(mispellings!$B827,LEN(mispellings!$B827)-1),", All")</f>
        <v>stringReplace, contents, contents, Adjcaent, Adjacent, All</v>
      </c>
    </row>
    <row r="828" spans="1:2" x14ac:dyDescent="0.35">
      <c r="A828" s="1" t="str">
        <f>CONCATENATE("stringReplace, contents, contents, ",mispellings!$A828,", ",mispellings!$B828,", All")</f>
        <v>stringReplace, contents, contents, adjcent, adjacent, All</v>
      </c>
      <c r="B828" s="2" t="str">
        <f>CONCATENATE("stringReplace, contents, contents, ",UPPER(LEFT(mispellings!$A828,1))&amp;RIGHT(mispellings!$A828,LEN(mispellings!$A828)-1),", ",UPPER(LEFT(mispellings!$B828,1))&amp;RIGHT(mispellings!$B828,LEN(mispellings!$B828)-1),", All")</f>
        <v>stringReplace, contents, contents, Adjcent, Adjacent, All</v>
      </c>
    </row>
    <row r="829" spans="1:2" x14ac:dyDescent="0.35">
      <c r="A829" s="1" t="str">
        <f>CONCATENATE("stringReplace, contents, contents, ",mispellings!$A829,", ",mispellings!$B829,", All")</f>
        <v>stringReplace, contents, contents, ajacent, adjacent, All</v>
      </c>
      <c r="B829" s="2" t="str">
        <f>CONCATENATE("stringReplace, contents, contents, ",UPPER(LEFT(mispellings!$A829,1))&amp;RIGHT(mispellings!$A829,LEN(mispellings!$A829)-1),", ",UPPER(LEFT(mispellings!$B829,1))&amp;RIGHT(mispellings!$B829,LEN(mispellings!$B829)-1),", All")</f>
        <v>stringReplace, contents, contents, Ajacent, Adjacent, All</v>
      </c>
    </row>
    <row r="830" spans="1:2" x14ac:dyDescent="0.35">
      <c r="A830" s="1" t="str">
        <f>CONCATENATE("stringReplace, contents, contents, ",mispellings!$A830,", ",mispellings!$B830,", All")</f>
        <v>stringReplace, contents, contents, ajdacent, adjacent, All</v>
      </c>
      <c r="B830" s="2" t="str">
        <f>CONCATENATE("stringReplace, contents, contents, ",UPPER(LEFT(mispellings!$A830,1))&amp;RIGHT(mispellings!$A830,LEN(mispellings!$A830)-1),", ",UPPER(LEFT(mispellings!$B830,1))&amp;RIGHT(mispellings!$B830,LEN(mispellings!$B830)-1),", All")</f>
        <v>stringReplace, contents, contents, Ajdacent, Adjacent, All</v>
      </c>
    </row>
    <row r="831" spans="1:2" x14ac:dyDescent="0.35">
      <c r="A831" s="1" t="str">
        <f>CONCATENATE("stringReplace, contents, contents, ",mispellings!$A831,", ",mispellings!$B831,", All")</f>
        <v>stringReplace, contents, contents, dajacent, adjacent, All</v>
      </c>
      <c r="B831" s="2" t="str">
        <f>CONCATENATE("stringReplace, contents, contents, ",UPPER(LEFT(mispellings!$A831,1))&amp;RIGHT(mispellings!$A831,LEN(mispellings!$A831)-1),", ",UPPER(LEFT(mispellings!$B831,1))&amp;RIGHT(mispellings!$B831,LEN(mispellings!$B831)-1),", All")</f>
        <v>stringReplace, contents, contents, Dajacent, Adjacent, All</v>
      </c>
    </row>
    <row r="832" spans="1:2" x14ac:dyDescent="0.35">
      <c r="A832" s="1" t="str">
        <f>CONCATENATE("stringReplace, contents, contents, ",mispellings!$A832,", ",mispellings!$B832,", All")</f>
        <v>stringReplace, contents, contents, djacent, adjacent, All</v>
      </c>
      <c r="B832" s="2" t="str">
        <f>CONCATENATE("stringReplace, contents, contents, ",UPPER(LEFT(mispellings!$A832,1))&amp;RIGHT(mispellings!$A832,LEN(mispellings!$A832)-1),", ",UPPER(LEFT(mispellings!$B832,1))&amp;RIGHT(mispellings!$B832,LEN(mispellings!$B832)-1),", All")</f>
        <v>stringReplace, contents, contents, Djacent, Adjacent, All</v>
      </c>
    </row>
    <row r="833" spans="1:2" x14ac:dyDescent="0.35">
      <c r="A833" s="1" t="str">
        <f>CONCATENATE("stringReplace, contents, contents, ",mispellings!$A833,", ",mispellings!$B833,", All")</f>
        <v>stringReplace, contents, contents, adjative, adjective, All</v>
      </c>
      <c r="B833" s="2" t="str">
        <f>CONCATENATE("stringReplace, contents, contents, ",UPPER(LEFT(mispellings!$A833,1))&amp;RIGHT(mispellings!$A833,LEN(mispellings!$A833)-1),", ",UPPER(LEFT(mispellings!$B833,1))&amp;RIGHT(mispellings!$B833,LEN(mispellings!$B833)-1),", All")</f>
        <v>stringReplace, contents, contents, Adjative, Adjective, All</v>
      </c>
    </row>
    <row r="834" spans="1:2" x14ac:dyDescent="0.35">
      <c r="A834" s="1" t="str">
        <f>CONCATENATE("stringReplace, contents, contents, ",mispellings!$A834,", ",mispellings!$B834,", All")</f>
        <v>stringReplace, contents, contents, adjion, adjoin, All</v>
      </c>
      <c r="B834" s="2" t="str">
        <f>CONCATENATE("stringReplace, contents, contents, ",UPPER(LEFT(mispellings!$A834,1))&amp;RIGHT(mispellings!$A834,LEN(mispellings!$A834)-1),", ",UPPER(LEFT(mispellings!$B834,1))&amp;RIGHT(mispellings!$B834,LEN(mispellings!$B834)-1),", All")</f>
        <v>stringReplace, contents, contents, Adjion, Adjoin, All</v>
      </c>
    </row>
    <row r="835" spans="1:2" x14ac:dyDescent="0.35">
      <c r="A835" s="1" t="str">
        <f>CONCATENATE("stringReplace, contents, contents, ",mispellings!$A835,", ",mispellings!$B835,", All")</f>
        <v>stringReplace, contents, contents, ajoin, adjoin, All</v>
      </c>
      <c r="B835" s="2" t="str">
        <f>CONCATENATE("stringReplace, contents, contents, ",UPPER(LEFT(mispellings!$A835,1))&amp;RIGHT(mispellings!$A835,LEN(mispellings!$A835)-1),", ",UPPER(LEFT(mispellings!$B835,1))&amp;RIGHT(mispellings!$B835,LEN(mispellings!$B835)-1),", All")</f>
        <v>stringReplace, contents, contents, Ajoin, Adjoin, All</v>
      </c>
    </row>
    <row r="836" spans="1:2" x14ac:dyDescent="0.35">
      <c r="A836" s="1" t="str">
        <f>CONCATENATE("stringReplace, contents, contents, ",mispellings!$A836,", ",mispellings!$B836,", All")</f>
        <v>stringReplace, contents, contents, ajoining, adjoin, All</v>
      </c>
      <c r="B836" s="2" t="str">
        <f>CONCATENATE("stringReplace, contents, contents, ",UPPER(LEFT(mispellings!$A836,1))&amp;RIGHT(mispellings!$A836,LEN(mispellings!$A836)-1),", ",UPPER(LEFT(mispellings!$B836,1))&amp;RIGHT(mispellings!$B836,LEN(mispellings!$B836)-1),", All")</f>
        <v>stringReplace, contents, contents, Ajoining, Adjoin, All</v>
      </c>
    </row>
    <row r="837" spans="1:2" x14ac:dyDescent="0.35">
      <c r="A837" s="1" t="str">
        <f>CONCATENATE("stringReplace, contents, contents, ",mispellings!$A837,", ",mispellings!$B837,", All")</f>
        <v>stringReplace, contents, contents, adjsut, adjust, All</v>
      </c>
      <c r="B837" s="2" t="str">
        <f>CONCATENATE("stringReplace, contents, contents, ",UPPER(LEFT(mispellings!$A837,1))&amp;RIGHT(mispellings!$A837,LEN(mispellings!$A837)-1),", ",UPPER(LEFT(mispellings!$B837,1))&amp;RIGHT(mispellings!$B837,LEN(mispellings!$B837)-1),", All")</f>
        <v>stringReplace, contents, contents, Adjsut, Adjust, All</v>
      </c>
    </row>
    <row r="838" spans="1:2" x14ac:dyDescent="0.35">
      <c r="A838" s="1" t="str">
        <f>CONCATENATE("stringReplace, contents, contents, ",mispellings!$A838,", ",mispellings!$B838,", All")</f>
        <v>stringReplace, contents, contents, ajust, adjust, All</v>
      </c>
      <c r="B838" s="2" t="str">
        <f>CONCATENATE("stringReplace, contents, contents, ",UPPER(LEFT(mispellings!$A838,1))&amp;RIGHT(mispellings!$A838,LEN(mispellings!$A838)-1),", ",UPPER(LEFT(mispellings!$B838,1))&amp;RIGHT(mispellings!$B838,LEN(mispellings!$B838)-1),", All")</f>
        <v>stringReplace, contents, contents, Ajust, Adjust, All</v>
      </c>
    </row>
    <row r="839" spans="1:2" x14ac:dyDescent="0.35">
      <c r="A839" s="1" t="str">
        <f>CONCATENATE("stringReplace, contents, contents, ",mispellings!$A839,", ",mispellings!$B839,", All")</f>
        <v>stringReplace, contents, contents, adjstment, adjustment, All</v>
      </c>
      <c r="B839" s="2" t="str">
        <f>CONCATENATE("stringReplace, contents, contents, ",UPPER(LEFT(mispellings!$A839,1))&amp;RIGHT(mispellings!$A839,LEN(mispellings!$A839)-1),", ",UPPER(LEFT(mispellings!$B839,1))&amp;RIGHT(mispellings!$B839,LEN(mispellings!$B839)-1),", All")</f>
        <v>stringReplace, contents, contents, Adjstment, Adjustment, All</v>
      </c>
    </row>
    <row r="840" spans="1:2" x14ac:dyDescent="0.35">
      <c r="A840" s="1" t="str">
        <f>CONCATENATE("stringReplace, contents, contents, ",mispellings!$A840,", ",mispellings!$B840,", All")</f>
        <v>stringReplace, contents, contents, adjsutment, adjustment, All</v>
      </c>
      <c r="B840" s="2" t="str">
        <f>CONCATENATE("stringReplace, contents, contents, ",UPPER(LEFT(mispellings!$A840,1))&amp;RIGHT(mispellings!$A840,LEN(mispellings!$A840)-1),", ",UPPER(LEFT(mispellings!$B840,1))&amp;RIGHT(mispellings!$B840,LEN(mispellings!$B840)-1),", All")</f>
        <v>stringReplace, contents, contents, Adjsutment, Adjustment, All</v>
      </c>
    </row>
    <row r="841" spans="1:2" x14ac:dyDescent="0.35">
      <c r="A841" s="1" t="str">
        <f>CONCATENATE("stringReplace, contents, contents, ",mispellings!$A841,", ",mispellings!$B841,", All")</f>
        <v>stringReplace, contents, contents, adjusment, adjustment, All</v>
      </c>
      <c r="B841" s="2" t="str">
        <f>CONCATENATE("stringReplace, contents, contents, ",UPPER(LEFT(mispellings!$A841,1))&amp;RIGHT(mispellings!$A841,LEN(mispellings!$A841)-1),", ",UPPER(LEFT(mispellings!$B841,1))&amp;RIGHT(mispellings!$B841,LEN(mispellings!$B841)-1),", All")</f>
        <v>stringReplace, contents, contents, Adjusment, Adjustment, All</v>
      </c>
    </row>
    <row r="842" spans="1:2" x14ac:dyDescent="0.35">
      <c r="A842" s="1" t="str">
        <f>CONCATENATE("stringReplace, contents, contents, ",mispellings!$A842,", ",mispellings!$B842,", All")</f>
        <v>stringReplace, contents, contents, adjusmtent, adjustment, All</v>
      </c>
      <c r="B842" s="2" t="str">
        <f>CONCATENATE("stringReplace, contents, contents, ",UPPER(LEFT(mispellings!$A842,1))&amp;RIGHT(mispellings!$A842,LEN(mispellings!$A842)-1),", ",UPPER(LEFT(mispellings!$B842,1))&amp;RIGHT(mispellings!$B842,LEN(mispellings!$B842)-1),", All")</f>
        <v>stringReplace, contents, contents, Adjusmtent, Adjustment, All</v>
      </c>
    </row>
    <row r="843" spans="1:2" x14ac:dyDescent="0.35">
      <c r="A843" s="1" t="str">
        <f>CONCATENATE("stringReplace, contents, contents, ",mispellings!$A843,", ",mispellings!$B843,", All")</f>
        <v>stringReplace, contents, contents, adjustemnt, adjustment, All</v>
      </c>
      <c r="B843" s="2" t="str">
        <f>CONCATENATE("stringReplace, contents, contents, ",UPPER(LEFT(mispellings!$A843,1))&amp;RIGHT(mispellings!$A843,LEN(mispellings!$A843)-1),", ",UPPER(LEFT(mispellings!$B843,1))&amp;RIGHT(mispellings!$B843,LEN(mispellings!$B843)-1),", All")</f>
        <v>stringReplace, contents, contents, Adjustemnt, Adjustment, All</v>
      </c>
    </row>
    <row r="844" spans="1:2" x14ac:dyDescent="0.35">
      <c r="A844" s="1" t="str">
        <f>CONCATENATE("stringReplace, contents, contents, ",mispellings!$A844,", ",mispellings!$B844,", All")</f>
        <v>stringReplace, contents, contents, adjustent, adjustment, All</v>
      </c>
      <c r="B844" s="2" t="str">
        <f>CONCATENATE("stringReplace, contents, contents, ",UPPER(LEFT(mispellings!$A844,1))&amp;RIGHT(mispellings!$A844,LEN(mispellings!$A844)-1),", ",UPPER(LEFT(mispellings!$B844,1))&amp;RIGHT(mispellings!$B844,LEN(mispellings!$B844)-1),", All")</f>
        <v>stringReplace, contents, contents, Adjustent, Adjustment, All</v>
      </c>
    </row>
    <row r="845" spans="1:2" x14ac:dyDescent="0.35">
      <c r="A845" s="1" t="str">
        <f>CONCATENATE("stringReplace, contents, contents, ",mispellings!$A845,", ",mispellings!$B845,", All")</f>
        <v>stringReplace, contents, contents, adjustmen, adjustment, All</v>
      </c>
      <c r="B845" s="2" t="str">
        <f>CONCATENATE("stringReplace, contents, contents, ",UPPER(LEFT(mispellings!$A845,1))&amp;RIGHT(mispellings!$A845,LEN(mispellings!$A845)-1),", ",UPPER(LEFT(mispellings!$B845,1))&amp;RIGHT(mispellings!$B845,LEN(mispellings!$B845)-1),", All")</f>
        <v>stringReplace, contents, contents, Adjustmen, Adjustment, All</v>
      </c>
    </row>
    <row r="846" spans="1:2" x14ac:dyDescent="0.35">
      <c r="A846" s="1" t="str">
        <f>CONCATENATE("stringReplace, contents, contents, ",mispellings!$A846,", ",mispellings!$B846,", All")</f>
        <v>stringReplace, contents, contents, adjustmet, adjustment, All</v>
      </c>
      <c r="B846" s="2" t="str">
        <f>CONCATENATE("stringReplace, contents, contents, ",UPPER(LEFT(mispellings!$A846,1))&amp;RIGHT(mispellings!$A846,LEN(mispellings!$A846)-1),", ",UPPER(LEFT(mispellings!$B846,1))&amp;RIGHT(mispellings!$B846,LEN(mispellings!$B846)-1),", All")</f>
        <v>stringReplace, contents, contents, Adjustmet, Adjustment, All</v>
      </c>
    </row>
    <row r="847" spans="1:2" x14ac:dyDescent="0.35">
      <c r="A847" s="1" t="str">
        <f>CONCATENATE("stringReplace, contents, contents, ",mispellings!$A847,", ",mispellings!$B847,", All")</f>
        <v>stringReplace, contents, contents, adjustmetn, adjustment, All</v>
      </c>
      <c r="B847" s="2" t="str">
        <f>CONCATENATE("stringReplace, contents, contents, ",UPPER(LEFT(mispellings!$A847,1))&amp;RIGHT(mispellings!$A847,LEN(mispellings!$A847)-1),", ",UPPER(LEFT(mispellings!$B847,1))&amp;RIGHT(mispellings!$B847,LEN(mispellings!$B847)-1),", All")</f>
        <v>stringReplace, contents, contents, Adjustmetn, Adjustment, All</v>
      </c>
    </row>
    <row r="848" spans="1:2" x14ac:dyDescent="0.35">
      <c r="A848" s="1" t="str">
        <f>CONCATENATE("stringReplace, contents, contents, ",mispellings!$A848,", ",mispellings!$B848,", All")</f>
        <v>stringReplace, contents, contents, adjustmnet, adjustment, All</v>
      </c>
      <c r="B848" s="2" t="str">
        <f>CONCATENATE("stringReplace, contents, contents, ",UPPER(LEFT(mispellings!$A848,1))&amp;RIGHT(mispellings!$A848,LEN(mispellings!$A848)-1),", ",UPPER(LEFT(mispellings!$B848,1))&amp;RIGHT(mispellings!$B848,LEN(mispellings!$B848)-1),", All")</f>
        <v>stringReplace, contents, contents, Adjustmnet, Adjustment, All</v>
      </c>
    </row>
    <row r="849" spans="1:2" x14ac:dyDescent="0.35">
      <c r="A849" s="1" t="str">
        <f>CONCATENATE("stringReplace, contents, contents, ",mispellings!$A849,", ",mispellings!$B849,", All")</f>
        <v>stringReplace, contents, contents, adjustmnt, adjustment, All</v>
      </c>
      <c r="B849" s="2" t="str">
        <f>CONCATENATE("stringReplace, contents, contents, ",UPPER(LEFT(mispellings!$A849,1))&amp;RIGHT(mispellings!$A849,LEN(mispellings!$A849)-1),", ",UPPER(LEFT(mispellings!$B849,1))&amp;RIGHT(mispellings!$B849,LEN(mispellings!$B849)-1),", All")</f>
        <v>stringReplace, contents, contents, Adjustmnt, Adjustment, All</v>
      </c>
    </row>
    <row r="850" spans="1:2" x14ac:dyDescent="0.35">
      <c r="A850" s="1" t="str">
        <f>CONCATENATE("stringReplace, contents, contents, ",mispellings!$A850,", ",mispellings!$B850,", All")</f>
        <v>stringReplace, contents, contents, adjutment, adjustment, All</v>
      </c>
      <c r="B850" s="2" t="str">
        <f>CONCATENATE("stringReplace, contents, contents, ",UPPER(LEFT(mispellings!$A850,1))&amp;RIGHT(mispellings!$A850,LEN(mispellings!$A850)-1),", ",UPPER(LEFT(mispellings!$B850,1))&amp;RIGHT(mispellings!$B850,LEN(mispellings!$B850)-1),", All")</f>
        <v>stringReplace, contents, contents, Adjutment, Adjustment, All</v>
      </c>
    </row>
    <row r="851" spans="1:2" x14ac:dyDescent="0.35">
      <c r="A851" s="1" t="str">
        <f>CONCATENATE("stringReplace, contents, contents, ",mispellings!$A851,", ",mispellings!$B851,", All")</f>
        <v>stringReplace, contents, contents, adjutsment, adjustment, All</v>
      </c>
      <c r="B851" s="2" t="str">
        <f>CONCATENATE("stringReplace, contents, contents, ",UPPER(LEFT(mispellings!$A851,1))&amp;RIGHT(mispellings!$A851,LEN(mispellings!$A851)-1),", ",UPPER(LEFT(mispellings!$B851,1))&amp;RIGHT(mispellings!$B851,LEN(mispellings!$B851)-1),", All")</f>
        <v>stringReplace, contents, contents, Adjutsment, Adjustment, All</v>
      </c>
    </row>
    <row r="852" spans="1:2" x14ac:dyDescent="0.35">
      <c r="A852" s="1" t="str">
        <f>CONCATENATE("stringReplace, contents, contents, ",mispellings!$A852,", ",mispellings!$B852,", All")</f>
        <v>stringReplace, contents, contents, adujstment, adjustment, All</v>
      </c>
      <c r="B852" s="2" t="str">
        <f>CONCATENATE("stringReplace, contents, contents, ",UPPER(LEFT(mispellings!$A852,1))&amp;RIGHT(mispellings!$A852,LEN(mispellings!$A852)-1),", ",UPPER(LEFT(mispellings!$B852,1))&amp;RIGHT(mispellings!$B852,LEN(mispellings!$B852)-1),", All")</f>
        <v>stringReplace, contents, contents, Adujstment, Adjustment, All</v>
      </c>
    </row>
    <row r="853" spans="1:2" x14ac:dyDescent="0.35">
      <c r="A853" s="1" t="str">
        <f>CONCATENATE("stringReplace, contents, contents, ",mispellings!$A853,", ",mispellings!$B853,", All")</f>
        <v>stringReplace, contents, contents, adustment, adjustment, All</v>
      </c>
      <c r="B853" s="2" t="str">
        <f>CONCATENATE("stringReplace, contents, contents, ",UPPER(LEFT(mispellings!$A853,1))&amp;RIGHT(mispellings!$A853,LEN(mispellings!$A853)-1),", ",UPPER(LEFT(mispellings!$B853,1))&amp;RIGHT(mispellings!$B853,LEN(mispellings!$B853)-1),", All")</f>
        <v>stringReplace, contents, contents, Adustment, Adjustment, All</v>
      </c>
    </row>
    <row r="854" spans="1:2" x14ac:dyDescent="0.35">
      <c r="A854" s="1" t="str">
        <f>CONCATENATE("stringReplace, contents, contents, ",mispellings!$A854,", ",mispellings!$B854,", All")</f>
        <v>stringReplace, contents, contents, ajdustment, adjustment, All</v>
      </c>
      <c r="B854" s="2" t="str">
        <f>CONCATENATE("stringReplace, contents, contents, ",UPPER(LEFT(mispellings!$A854,1))&amp;RIGHT(mispellings!$A854,LEN(mispellings!$A854)-1),", ",UPPER(LEFT(mispellings!$B854,1))&amp;RIGHT(mispellings!$B854,LEN(mispellings!$B854)-1),", All")</f>
        <v>stringReplace, contents, contents, Ajdustment, Adjustment, All</v>
      </c>
    </row>
    <row r="855" spans="1:2" x14ac:dyDescent="0.35">
      <c r="A855" s="1" t="str">
        <f>CONCATENATE("stringReplace, contents, contents, ",mispellings!$A855,", ",mispellings!$B855,", All")</f>
        <v>stringReplace, contents, contents, ajustment, adjustment, All</v>
      </c>
      <c r="B855" s="2" t="str">
        <f>CONCATENATE("stringReplace, contents, contents, ",UPPER(LEFT(mispellings!$A855,1))&amp;RIGHT(mispellings!$A855,LEN(mispellings!$A855)-1),", ",UPPER(LEFT(mispellings!$B855,1))&amp;RIGHT(mispellings!$B855,LEN(mispellings!$B855)-1),", All")</f>
        <v>stringReplace, contents, contents, Ajustment, Adjustment, All</v>
      </c>
    </row>
    <row r="856" spans="1:2" x14ac:dyDescent="0.35">
      <c r="A856" s="1" t="str">
        <f>CONCATENATE("stringReplace, contents, contents, ",mispellings!$A856,", ",mispellings!$B856,", All")</f>
        <v>stringReplace, contents, contents, dajustment, adjustment, All</v>
      </c>
      <c r="B856" s="2" t="str">
        <f>CONCATENATE("stringReplace, contents, contents, ",UPPER(LEFT(mispellings!$A856,1))&amp;RIGHT(mispellings!$A856,LEN(mispellings!$A856)-1),", ",UPPER(LEFT(mispellings!$B856,1))&amp;RIGHT(mispellings!$B856,LEN(mispellings!$B856)-1),", All")</f>
        <v>stringReplace, contents, contents, Dajustment, Adjustment, All</v>
      </c>
    </row>
    <row r="857" spans="1:2" x14ac:dyDescent="0.35">
      <c r="A857" s="1" t="str">
        <f>CONCATENATE("stringReplace, contents, contents, ",mispellings!$A857,", ",mispellings!$B857,", All")</f>
        <v>stringReplace, contents, contents, djustment, adjustment, All</v>
      </c>
      <c r="B857" s="2" t="str">
        <f>CONCATENATE("stringReplace, contents, contents, ",UPPER(LEFT(mispellings!$A857,1))&amp;RIGHT(mispellings!$A857,LEN(mispellings!$A857)-1),", ",UPPER(LEFT(mispellings!$B857,1))&amp;RIGHT(mispellings!$B857,LEN(mispellings!$B857)-1),", All")</f>
        <v>stringReplace, contents, contents, Djustment, Adjustment, All</v>
      </c>
    </row>
    <row r="858" spans="1:2" x14ac:dyDescent="0.35">
      <c r="A858" s="1" t="str">
        <f>CONCATENATE("stringReplace, contents, contents, ",mispellings!$A858,", ",mispellings!$B858,", All")</f>
        <v>stringReplace, contents, contents, adjatate, adjutant, All</v>
      </c>
      <c r="B858" s="2" t="str">
        <f>CONCATENATE("stringReplace, contents, contents, ",UPPER(LEFT(mispellings!$A858,1))&amp;RIGHT(mispellings!$A858,LEN(mispellings!$A858)-1),", ",UPPER(LEFT(mispellings!$B858,1))&amp;RIGHT(mispellings!$B858,LEN(mispellings!$B858)-1),", All")</f>
        <v>stringReplace, contents, contents, Adjatate, Adjutant, All</v>
      </c>
    </row>
    <row r="859" spans="1:2" x14ac:dyDescent="0.35">
      <c r="A859" s="1" t="str">
        <f>CONCATENATE("stringReplace, contents, contents, ",mispellings!$A859,", ",mispellings!$B859,", All")</f>
        <v>stringReplace, contents, contents, adminstered, administered, All</v>
      </c>
      <c r="B859" s="2" t="str">
        <f>CONCATENATE("stringReplace, contents, contents, ",UPPER(LEFT(mispellings!$A859,1))&amp;RIGHT(mispellings!$A859,LEN(mispellings!$A859)-1),", ",UPPER(LEFT(mispellings!$B859,1))&amp;RIGHT(mispellings!$B859,LEN(mispellings!$B859)-1),", All")</f>
        <v>stringReplace, contents, contents, Adminstered, Administered, All</v>
      </c>
    </row>
    <row r="860" spans="1:2" x14ac:dyDescent="0.35">
      <c r="A860" s="1" t="str">
        <f>CONCATENATE("stringReplace, contents, contents, ",mispellings!$A860,", ",mispellings!$B860,", All")</f>
        <v>stringReplace, contents, contents, adminstrate, administrate, All</v>
      </c>
      <c r="B860" s="2" t="str">
        <f>CONCATENATE("stringReplace, contents, contents, ",UPPER(LEFT(mispellings!$A860,1))&amp;RIGHT(mispellings!$A860,LEN(mispellings!$A860)-1),", ",UPPER(LEFT(mispellings!$B860,1))&amp;RIGHT(mispellings!$B860,LEN(mispellings!$B860)-1),", All")</f>
        <v>stringReplace, contents, contents, Adminstrate, Administrate, All</v>
      </c>
    </row>
    <row r="861" spans="1:2" x14ac:dyDescent="0.35">
      <c r="A861" s="1" t="str">
        <f>CONCATENATE("stringReplace, contents, contents, ",mispellings!$A861,", ",mispellings!$B861,", All")</f>
        <v>stringReplace, contents, contents, adminstrative, administrate, All</v>
      </c>
      <c r="B861" s="2" t="str">
        <f>CONCATENATE("stringReplace, contents, contents, ",UPPER(LEFT(mispellings!$A861,1))&amp;RIGHT(mispellings!$A861,LEN(mispellings!$A861)-1),", ",UPPER(LEFT(mispellings!$B861,1))&amp;RIGHT(mispellings!$B861,LEN(mispellings!$B861)-1),", All")</f>
        <v>stringReplace, contents, contents, Adminstrative, Administrate, All</v>
      </c>
    </row>
    <row r="862" spans="1:2" x14ac:dyDescent="0.35">
      <c r="A862" s="1" t="str">
        <f>CONCATENATE("stringReplace, contents, contents, ",mispellings!$A862,", ",mispellings!$B862,", All")</f>
        <v>stringReplace, contents, contents, addministration, administration, All</v>
      </c>
      <c r="B862" s="2" t="str">
        <f>CONCATENATE("stringReplace, contents, contents, ",UPPER(LEFT(mispellings!$A862,1))&amp;RIGHT(mispellings!$A862,LEN(mispellings!$A862)-1),", ",UPPER(LEFT(mispellings!$B862,1))&amp;RIGHT(mispellings!$B862,LEN(mispellings!$B862)-1),", All")</f>
        <v>stringReplace, contents, contents, Addministration, Administration, All</v>
      </c>
    </row>
    <row r="863" spans="1:2" x14ac:dyDescent="0.35">
      <c r="A863" s="1" t="str">
        <f>CONCATENATE("stringReplace, contents, contents, ",mispellings!$A863,", ",mispellings!$B863,", All")</f>
        <v>stringReplace, contents, contents, administartion, administration, All</v>
      </c>
      <c r="B863" s="2" t="str">
        <f>CONCATENATE("stringReplace, contents, contents, ",UPPER(LEFT(mispellings!$A863,1))&amp;RIGHT(mispellings!$A863,LEN(mispellings!$A863)-1),", ",UPPER(LEFT(mispellings!$B863,1))&amp;RIGHT(mispellings!$B863,LEN(mispellings!$B863)-1),", All")</f>
        <v>stringReplace, contents, contents, Administartion, Administration, All</v>
      </c>
    </row>
    <row r="864" spans="1:2" x14ac:dyDescent="0.35">
      <c r="A864" s="1" t="str">
        <f>CONCATENATE("stringReplace, contents, contents, ",mispellings!$A864,", ",mispellings!$B864,", All")</f>
        <v>stringReplace, contents, contents, administratoin, administration, All</v>
      </c>
      <c r="B864" s="2" t="str">
        <f>CONCATENATE("stringReplace, contents, contents, ",UPPER(LEFT(mispellings!$A864,1))&amp;RIGHT(mispellings!$A864,LEN(mispellings!$A864)-1),", ",UPPER(LEFT(mispellings!$B864,1))&amp;RIGHT(mispellings!$B864,LEN(mispellings!$B864)-1),", All")</f>
        <v>stringReplace, contents, contents, Administratoin, Administration, All</v>
      </c>
    </row>
    <row r="865" spans="1:2" x14ac:dyDescent="0.35">
      <c r="A865" s="1" t="str">
        <f>CONCATENATE("stringReplace, contents, contents, ",mispellings!$A865,", ",mispellings!$B865,", All")</f>
        <v>stringReplace, contents, contents, adminstration, administration, All</v>
      </c>
      <c r="B865" s="2" t="str">
        <f>CONCATENATE("stringReplace, contents, contents, ",UPPER(LEFT(mispellings!$A865,1))&amp;RIGHT(mispellings!$A865,LEN(mispellings!$A865)-1),", ",UPPER(LEFT(mispellings!$B865,1))&amp;RIGHT(mispellings!$B865,LEN(mispellings!$B865)-1),", All")</f>
        <v>stringReplace, contents, contents, Adminstration, Administration, All</v>
      </c>
    </row>
    <row r="866" spans="1:2" x14ac:dyDescent="0.35">
      <c r="A866" s="1" t="str">
        <f>CONCATENATE("stringReplace, contents, contents, ",mispellings!$A866,", ",mispellings!$B866,", All")</f>
        <v>stringReplace, contents, contents, admininistrative, administrative, All</v>
      </c>
      <c r="B866" s="2" t="str">
        <f>CONCATENATE("stringReplace, contents, contents, ",UPPER(LEFT(mispellings!$A866,1))&amp;RIGHT(mispellings!$A866,LEN(mispellings!$A866)-1),", ",UPPER(LEFT(mispellings!$B866,1))&amp;RIGHT(mispellings!$B866,LEN(mispellings!$B866)-1),", All")</f>
        <v>stringReplace, contents, contents, Admininistrative, Administrative, All</v>
      </c>
    </row>
    <row r="867" spans="1:2" x14ac:dyDescent="0.35">
      <c r="A867" s="1" t="str">
        <f>CONCATENATE("stringReplace, contents, contents, ",mispellings!$A867,", ",mispellings!$B867,", All")</f>
        <v>stringReplace, contents, contents, adminstrator, administrator, All</v>
      </c>
      <c r="B867" s="2" t="str">
        <f>CONCATENATE("stringReplace, contents, contents, ",UPPER(LEFT(mispellings!$A867,1))&amp;RIGHT(mispellings!$A867,LEN(mispellings!$A867)-1),", ",UPPER(LEFT(mispellings!$B867,1))&amp;RIGHT(mispellings!$B867,LEN(mispellings!$B867)-1),", All")</f>
        <v>stringReplace, contents, contents, Adminstrator, Administrator, All</v>
      </c>
    </row>
    <row r="868" spans="1:2" x14ac:dyDescent="0.35">
      <c r="A868" s="1" t="str">
        <f>CONCATENATE("stringReplace, contents, contents, ",mispellings!$A868,", ",mispellings!$B868,", All")</f>
        <v>stringReplace, contents, contents, admissability, admissible, All</v>
      </c>
      <c r="B868" s="2" t="str">
        <f>CONCATENATE("stringReplace, contents, contents, ",UPPER(LEFT(mispellings!$A868,1))&amp;RIGHT(mispellings!$A868,LEN(mispellings!$A868)-1),", ",UPPER(LEFT(mispellings!$B868,1))&amp;RIGHT(mispellings!$B868,LEN(mispellings!$B868)-1),", All")</f>
        <v>stringReplace, contents, contents, Admissability, Admissible, All</v>
      </c>
    </row>
    <row r="869" spans="1:2" x14ac:dyDescent="0.35">
      <c r="A869" s="1" t="str">
        <f>CONCATENATE("stringReplace, contents, contents, ",mispellings!$A869,", ",mispellings!$B869,", All")</f>
        <v>stringReplace, contents, contents, admissable, admissible, All</v>
      </c>
      <c r="B869" s="2" t="str">
        <f>CONCATENATE("stringReplace, contents, contents, ",UPPER(LEFT(mispellings!$A869,1))&amp;RIGHT(mispellings!$A869,LEN(mispellings!$A869)-1),", ",UPPER(LEFT(mispellings!$B869,1))&amp;RIGHT(mispellings!$B869,LEN(mispellings!$B869)-1),", All")</f>
        <v>stringReplace, contents, contents, Admissable, Admissible, All</v>
      </c>
    </row>
    <row r="870" spans="1:2" x14ac:dyDescent="0.35">
      <c r="A870" s="1" t="str">
        <f>CONCATENATE("stringReplace, contents, contents, ",mispellings!$A870,", ",mispellings!$B870,", All")</f>
        <v>stringReplace, contents, contents, addmission, admission, All</v>
      </c>
      <c r="B870" s="2" t="str">
        <f>CONCATENATE("stringReplace, contents, contents, ",UPPER(LEFT(mispellings!$A870,1))&amp;RIGHT(mispellings!$A870,LEN(mispellings!$A870)-1),", ",UPPER(LEFT(mispellings!$B870,1))&amp;RIGHT(mispellings!$B870,LEN(mispellings!$B870)-1),", All")</f>
        <v>stringReplace, contents, contents, Addmission, Admission, All</v>
      </c>
    </row>
    <row r="871" spans="1:2" x14ac:dyDescent="0.35">
      <c r="A871" s="1" t="str">
        <f>CONCATENATE("stringReplace, contents, contents, ",mispellings!$A871,", ",mispellings!$B871,", All")</f>
        <v>stringReplace, contents, contents, admision, admission, All</v>
      </c>
      <c r="B871" s="2" t="str">
        <f>CONCATENATE("stringReplace, contents, contents, ",UPPER(LEFT(mispellings!$A871,1))&amp;RIGHT(mispellings!$A871,LEN(mispellings!$A871)-1),", ",UPPER(LEFT(mispellings!$B871,1))&amp;RIGHT(mispellings!$B871,LEN(mispellings!$B871)-1),", All")</f>
        <v>stringReplace, contents, contents, Admision, Admission, All</v>
      </c>
    </row>
    <row r="872" spans="1:2" x14ac:dyDescent="0.35">
      <c r="A872" s="1" t="str">
        <f>CONCATENATE("stringReplace, contents, contents, ",mispellings!$A872,", ",mispellings!$B872,", All")</f>
        <v>stringReplace, contents, contents, admiting, admit, All</v>
      </c>
      <c r="B872" s="2" t="str">
        <f>CONCATENATE("stringReplace, contents, contents, ",UPPER(LEFT(mispellings!$A872,1))&amp;RIGHT(mispellings!$A872,LEN(mispellings!$A872)-1),", ",UPPER(LEFT(mispellings!$B872,1))&amp;RIGHT(mispellings!$B872,LEN(mispellings!$B872)-1),", All")</f>
        <v>stringReplace, contents, contents, Admiting, Admit, All</v>
      </c>
    </row>
    <row r="873" spans="1:2" x14ac:dyDescent="0.35">
      <c r="A873" s="1" t="str">
        <f>CONCATENATE("stringReplace, contents, contents, ",mispellings!$A873,", ",mispellings!$B873,", All")</f>
        <v>stringReplace, contents, contents, admitt, admit, All</v>
      </c>
      <c r="B873" s="2" t="str">
        <f>CONCATENATE("stringReplace, contents, contents, ",UPPER(LEFT(mispellings!$A873,1))&amp;RIGHT(mispellings!$A873,LEN(mispellings!$A873)-1),", ",UPPER(LEFT(mispellings!$B873,1))&amp;RIGHT(mispellings!$B873,LEN(mispellings!$B873)-1),", All")</f>
        <v>stringReplace, contents, contents, Admitt, Admit, All</v>
      </c>
    </row>
    <row r="874" spans="1:2" x14ac:dyDescent="0.35">
      <c r="A874" s="1" t="str">
        <f>CONCATENATE("stringReplace, contents, contents, ",mispellings!$A874,", ",mispellings!$B874,", All")</f>
        <v>stringReplace, contents, contents, admited, admitted, All</v>
      </c>
      <c r="B874" s="2" t="str">
        <f>CONCATENATE("stringReplace, contents, contents, ",UPPER(LEFT(mispellings!$A874,1))&amp;RIGHT(mispellings!$A874,LEN(mispellings!$A874)-1),", ",UPPER(LEFT(mispellings!$B874,1))&amp;RIGHT(mispellings!$B874,LEN(mispellings!$B874)-1),", All")</f>
        <v>stringReplace, contents, contents, Admited, Admitted, All</v>
      </c>
    </row>
    <row r="875" spans="1:2" x14ac:dyDescent="0.35">
      <c r="A875" s="1" t="str">
        <f>CONCATENATE("stringReplace, contents, contents, ",mispellings!$A875,", ",mispellings!$B875,", All")</f>
        <v>stringReplace, contents, contents, admitedly, admittedly, All</v>
      </c>
      <c r="B875" s="2" t="str">
        <f>CONCATENATE("stringReplace, contents, contents, ",UPPER(LEFT(mispellings!$A875,1))&amp;RIGHT(mispellings!$A875,LEN(mispellings!$A875)-1),", ",UPPER(LEFT(mispellings!$B875,1))&amp;RIGHT(mispellings!$B875,LEN(mispellings!$B875)-1),", All")</f>
        <v>stringReplace, contents, contents, Admitedly, Admittedly, All</v>
      </c>
    </row>
    <row r="876" spans="1:2" x14ac:dyDescent="0.35">
      <c r="A876" s="1" t="str">
        <f>CONCATENATE("stringReplace, contents, contents, ",mispellings!$A876,", ",mispellings!$B876,", All")</f>
        <v>stringReplace, contents, contents, adolecsent, adolecsent, All</v>
      </c>
      <c r="B876" s="2" t="str">
        <f>CONCATENATE("stringReplace, contents, contents, ",UPPER(LEFT(mispellings!$A876,1))&amp;RIGHT(mispellings!$A876,LEN(mispellings!$A876)-1),", ",UPPER(LEFT(mispellings!$B876,1))&amp;RIGHT(mispellings!$B876,LEN(mispellings!$B876)-1),", All")</f>
        <v>stringReplace, contents, contents, Adolecsent, Adolecsent, All</v>
      </c>
    </row>
    <row r="877" spans="1:2" x14ac:dyDescent="0.35">
      <c r="A877" s="1" t="str">
        <f>CONCATENATE("stringReplace, contents, contents, ",mispellings!$A877,", ",mispellings!$B877,", All")</f>
        <v>stringReplace, contents, contents, adolescen, adolescen, All</v>
      </c>
      <c r="B877" s="2" t="str">
        <f>CONCATENATE("stringReplace, contents, contents, ",UPPER(LEFT(mispellings!$A877,1))&amp;RIGHT(mispellings!$A877,LEN(mispellings!$A877)-1),", ",UPPER(LEFT(mispellings!$B877,1))&amp;RIGHT(mispellings!$B877,LEN(mispellings!$B877)-1),", All")</f>
        <v>stringReplace, contents, contents, Adolescen, Adolescen, All</v>
      </c>
    </row>
    <row r="878" spans="1:2" x14ac:dyDescent="0.35">
      <c r="A878" s="1" t="str">
        <f>CONCATENATE("stringReplace, contents, contents, ",mispellings!$A878,", ",mispellings!$B878,", All")</f>
        <v>stringReplace, contents, contents, adlescent, adolescent, All</v>
      </c>
      <c r="B878" s="2" t="str">
        <f>CONCATENATE("stringReplace, contents, contents, ",UPPER(LEFT(mispellings!$A878,1))&amp;RIGHT(mispellings!$A878,LEN(mispellings!$A878)-1),", ",UPPER(LEFT(mispellings!$B878,1))&amp;RIGHT(mispellings!$B878,LEN(mispellings!$B878)-1),", All")</f>
        <v>stringReplace, contents, contents, Adlescent, Adolescent, All</v>
      </c>
    </row>
    <row r="879" spans="1:2" x14ac:dyDescent="0.35">
      <c r="A879" s="1" t="str">
        <f>CONCATENATE("stringReplace, contents, contents, ",mispellings!$A879,", ",mispellings!$B879,", All")</f>
        <v>stringReplace, contents, contents, adloescent, adolescent, All</v>
      </c>
      <c r="B879" s="2" t="str">
        <f>CONCATENATE("stringReplace, contents, contents, ",UPPER(LEFT(mispellings!$A879,1))&amp;RIGHT(mispellings!$A879,LEN(mispellings!$A879)-1),", ",UPPER(LEFT(mispellings!$B879,1))&amp;RIGHT(mispellings!$B879,LEN(mispellings!$B879)-1),", All")</f>
        <v>stringReplace, contents, contents, Adloescent, Adolescent, All</v>
      </c>
    </row>
    <row r="880" spans="1:2" x14ac:dyDescent="0.35">
      <c r="A880" s="1" t="str">
        <f>CONCATENATE("stringReplace, contents, contents, ",mispellings!$A880,", ",mispellings!$B880,", All")</f>
        <v>stringReplace, contents, contents, adoelscent, adolescent, All</v>
      </c>
      <c r="B880" s="2" t="str">
        <f>CONCATENATE("stringReplace, contents, contents, ",UPPER(LEFT(mispellings!$A880,1))&amp;RIGHT(mispellings!$A880,LEN(mispellings!$A880)-1),", ",UPPER(LEFT(mispellings!$B880,1))&amp;RIGHT(mispellings!$B880,LEN(mispellings!$B880)-1),", All")</f>
        <v>stringReplace, contents, contents, Adoelscent, Adolescent, All</v>
      </c>
    </row>
    <row r="881" spans="1:2" x14ac:dyDescent="0.35">
      <c r="A881" s="1" t="str">
        <f>CONCATENATE("stringReplace, contents, contents, ",mispellings!$A881,", ",mispellings!$B881,", All")</f>
        <v>stringReplace, contents, contents, adoescent, adolescent, All</v>
      </c>
      <c r="B881" s="2" t="str">
        <f>CONCATENATE("stringReplace, contents, contents, ",UPPER(LEFT(mispellings!$A881,1))&amp;RIGHT(mispellings!$A881,LEN(mispellings!$A881)-1),", ",UPPER(LEFT(mispellings!$B881,1))&amp;RIGHT(mispellings!$B881,LEN(mispellings!$B881)-1),", All")</f>
        <v>stringReplace, contents, contents, Adoescent, Adolescent, All</v>
      </c>
    </row>
    <row r="882" spans="1:2" x14ac:dyDescent="0.35">
      <c r="A882" s="1" t="str">
        <f>CONCATENATE("stringReplace, contents, contents, ",mispellings!$A882,", ",mispellings!$B882,", All")</f>
        <v>stringReplace, contents, contents, adolcent, adolescent, All</v>
      </c>
      <c r="B882" s="2" t="str">
        <f>CONCATENATE("stringReplace, contents, contents, ",UPPER(LEFT(mispellings!$A882,1))&amp;RIGHT(mispellings!$A882,LEN(mispellings!$A882)-1),", ",UPPER(LEFT(mispellings!$B882,1))&amp;RIGHT(mispellings!$B882,LEN(mispellings!$B882)-1),", All")</f>
        <v>stringReplace, contents, contents, Adolcent, Adolescent, All</v>
      </c>
    </row>
    <row r="883" spans="1:2" x14ac:dyDescent="0.35">
      <c r="A883" s="1" t="str">
        <f>CONCATENATE("stringReplace, contents, contents, ",mispellings!$A883,", ",mispellings!$B883,", All")</f>
        <v>stringReplace, contents, contents, adolecent, adolescent, All</v>
      </c>
      <c r="B883" s="2" t="str">
        <f>CONCATENATE("stringReplace, contents, contents, ",UPPER(LEFT(mispellings!$A883,1))&amp;RIGHT(mispellings!$A883,LEN(mispellings!$A883)-1),", ",UPPER(LEFT(mispellings!$B883,1))&amp;RIGHT(mispellings!$B883,LEN(mispellings!$B883)-1),", All")</f>
        <v>stringReplace, contents, contents, Adolecent, Adolescent, All</v>
      </c>
    </row>
    <row r="884" spans="1:2" x14ac:dyDescent="0.35">
      <c r="A884" s="1" t="str">
        <f>CONCATENATE("stringReplace, contents, contents, ",mispellings!$A884,", ",mispellings!$B884,", All")</f>
        <v>stringReplace, contents, contents, adolescnt, adolescent, All</v>
      </c>
      <c r="B884" s="2" t="str">
        <f>CONCATENATE("stringReplace, contents, contents, ",UPPER(LEFT(mispellings!$A884,1))&amp;RIGHT(mispellings!$A884,LEN(mispellings!$A884)-1),", ",UPPER(LEFT(mispellings!$B884,1))&amp;RIGHT(mispellings!$B884,LEN(mispellings!$B884)-1),", All")</f>
        <v>stringReplace, contents, contents, Adolescnt, Adolescent, All</v>
      </c>
    </row>
    <row r="885" spans="1:2" x14ac:dyDescent="0.35">
      <c r="A885" s="1" t="str">
        <f>CONCATENATE("stringReplace, contents, contents, ",mispellings!$A885,", ",mispellings!$B885,", All")</f>
        <v>stringReplace, contents, contents, adolesecnt, adolescent, All</v>
      </c>
      <c r="B885" s="2" t="str">
        <f>CONCATENATE("stringReplace, contents, contents, ",UPPER(LEFT(mispellings!$A885,1))&amp;RIGHT(mispellings!$A885,LEN(mispellings!$A885)-1),", ",UPPER(LEFT(mispellings!$B885,1))&amp;RIGHT(mispellings!$B885,LEN(mispellings!$B885)-1),", All")</f>
        <v>stringReplace, contents, contents, Adolesecnt, Adolescent, All</v>
      </c>
    </row>
    <row r="886" spans="1:2" x14ac:dyDescent="0.35">
      <c r="A886" s="1" t="str">
        <f>CONCATENATE("stringReplace, contents, contents, ",mispellings!$A886,", ",mispellings!$B886,", All")</f>
        <v>stringReplace, contents, contents, adolesent, adolescent, All</v>
      </c>
      <c r="B886" s="2" t="str">
        <f>CONCATENATE("stringReplace, contents, contents, ",UPPER(LEFT(mispellings!$A886,1))&amp;RIGHT(mispellings!$A886,LEN(mispellings!$A886)-1),", ",UPPER(LEFT(mispellings!$B886,1))&amp;RIGHT(mispellings!$B886,LEN(mispellings!$B886)-1),", All")</f>
        <v>stringReplace, contents, contents, Adolesent, Adolescent, All</v>
      </c>
    </row>
    <row r="887" spans="1:2" x14ac:dyDescent="0.35">
      <c r="A887" s="1" t="str">
        <f>CONCATENATE("stringReplace, contents, contents, ",mispellings!$A887,", ",mispellings!$B887,", All")</f>
        <v>stringReplace, contents, contents, adolsant, adolescent, All</v>
      </c>
      <c r="B887" s="2" t="str">
        <f>CONCATENATE("stringReplace, contents, contents, ",UPPER(LEFT(mispellings!$A887,1))&amp;RIGHT(mispellings!$A887,LEN(mispellings!$A887)-1),", ",UPPER(LEFT(mispellings!$B887,1))&amp;RIGHT(mispellings!$B887,LEN(mispellings!$B887)-1),", All")</f>
        <v>stringReplace, contents, contents, Adolsant, Adolescent, All</v>
      </c>
    </row>
    <row r="888" spans="1:2" x14ac:dyDescent="0.35">
      <c r="A888" s="1" t="str">
        <f>CONCATENATE("stringReplace, contents, contents, ",mispellings!$A888,", ",mispellings!$B888,", All")</f>
        <v>stringReplace, contents, contents, adolscant, adolescent, All</v>
      </c>
      <c r="B888" s="2" t="str">
        <f>CONCATENATE("stringReplace, contents, contents, ",UPPER(LEFT(mispellings!$A888,1))&amp;RIGHT(mispellings!$A888,LEN(mispellings!$A888)-1),", ",UPPER(LEFT(mispellings!$B888,1))&amp;RIGHT(mispellings!$B888,LEN(mispellings!$B888)-1),", All")</f>
        <v>stringReplace, contents, contents, Adolscant, Adolescent, All</v>
      </c>
    </row>
    <row r="889" spans="1:2" x14ac:dyDescent="0.35">
      <c r="A889" s="1" t="str">
        <f>CONCATENATE("stringReplace, contents, contents, ",mispellings!$A889,", ",mispellings!$B889,", All")</f>
        <v>stringReplace, contents, contents, adolscent, adolescent, All</v>
      </c>
      <c r="B889" s="2" t="str">
        <f>CONCATENATE("stringReplace, contents, contents, ",UPPER(LEFT(mispellings!$A889,1))&amp;RIGHT(mispellings!$A889,LEN(mispellings!$A889)-1),", ",UPPER(LEFT(mispellings!$B889,1))&amp;RIGHT(mispellings!$B889,LEN(mispellings!$B889)-1),", All")</f>
        <v>stringReplace, contents, contents, Adolscent, Adolescent, All</v>
      </c>
    </row>
    <row r="890" spans="1:2" x14ac:dyDescent="0.35">
      <c r="A890" s="1" t="str">
        <f>CONCATENATE("stringReplace, contents, contents, ",mispellings!$A890,", ",mispellings!$B890,", All")</f>
        <v>stringReplace, contents, contents, adolsecent, adolescent, All</v>
      </c>
      <c r="B890" s="2" t="str">
        <f>CONCATENATE("stringReplace, contents, contents, ",UPPER(LEFT(mispellings!$A890,1))&amp;RIGHT(mispellings!$A890,LEN(mispellings!$A890)-1),", ",UPPER(LEFT(mispellings!$B890,1))&amp;RIGHT(mispellings!$B890,LEN(mispellings!$B890)-1),", All")</f>
        <v>stringReplace, contents, contents, Adolsecent, Adolescent, All</v>
      </c>
    </row>
    <row r="891" spans="1:2" x14ac:dyDescent="0.35">
      <c r="A891" s="1" t="str">
        <f>CONCATENATE("stringReplace, contents, contents, ",mispellings!$A891,", ",mispellings!$B891,", All")</f>
        <v>stringReplace, contents, contents, aodlescent, adolescent, All</v>
      </c>
      <c r="B891" s="2" t="str">
        <f>CONCATENATE("stringReplace, contents, contents, ",UPPER(LEFT(mispellings!$A891,1))&amp;RIGHT(mispellings!$A891,LEN(mispellings!$A891)-1),", ",UPPER(LEFT(mispellings!$B891,1))&amp;RIGHT(mispellings!$B891,LEN(mispellings!$B891)-1),", All")</f>
        <v>stringReplace, contents, contents, Aodlescent, Adolescent, All</v>
      </c>
    </row>
    <row r="892" spans="1:2" x14ac:dyDescent="0.35">
      <c r="A892" s="1" t="str">
        <f>CONCATENATE("stringReplace, contents, contents, ",mispellings!$A892,", ",mispellings!$B892,", All")</f>
        <v>stringReplace, contents, contents, aolescent, adolescent, All</v>
      </c>
      <c r="B892" s="2" t="str">
        <f>CONCATENATE("stringReplace, contents, contents, ",UPPER(LEFT(mispellings!$A892,1))&amp;RIGHT(mispellings!$A892,LEN(mispellings!$A892)-1),", ",UPPER(LEFT(mispellings!$B892,1))&amp;RIGHT(mispellings!$B892,LEN(mispellings!$B892)-1),", All")</f>
        <v>stringReplace, contents, contents, Aolescent, Adolescent, All</v>
      </c>
    </row>
    <row r="893" spans="1:2" x14ac:dyDescent="0.35">
      <c r="A893" s="1" t="str">
        <f>CONCATENATE("stringReplace, contents, contents, ",mispellings!$A893,", ",mispellings!$B893,", All")</f>
        <v>stringReplace, contents, contents, daolescent, adolescent, All</v>
      </c>
      <c r="B893" s="2" t="str">
        <f>CONCATENATE("stringReplace, contents, contents, ",UPPER(LEFT(mispellings!$A893,1))&amp;RIGHT(mispellings!$A893,LEN(mispellings!$A893)-1),", ",UPPER(LEFT(mispellings!$B893,1))&amp;RIGHT(mispellings!$B893,LEN(mispellings!$B893)-1),", All")</f>
        <v>stringReplace, contents, contents, Daolescent, Adolescent, All</v>
      </c>
    </row>
    <row r="894" spans="1:2" x14ac:dyDescent="0.35">
      <c r="A894" s="1" t="str">
        <f>CONCATENATE("stringReplace, contents, contents, ",mispellings!$A894,", ",mispellings!$B894,", All")</f>
        <v>stringReplace, contents, contents, dolescent, adolescent, All</v>
      </c>
      <c r="B894" s="2" t="str">
        <f>CONCATENATE("stringReplace, contents, contents, ",UPPER(LEFT(mispellings!$A894,1))&amp;RIGHT(mispellings!$A894,LEN(mispellings!$A894)-1),", ",UPPER(LEFT(mispellings!$B894,1))&amp;RIGHT(mispellings!$B894,LEN(mispellings!$B894)-1),", All")</f>
        <v>stringReplace, contents, contents, Dolescent, Adolescent, All</v>
      </c>
    </row>
    <row r="895" spans="1:2" x14ac:dyDescent="0.35">
      <c r="A895" s="1" t="str">
        <f>CONCATENATE("stringReplace, contents, contents, ",mispellings!$A895,", ",mispellings!$B895,", All")</f>
        <v>stringReplace, contents, contents, adolescet, adolescet, All</v>
      </c>
      <c r="B895" s="2" t="str">
        <f>CONCATENATE("stringReplace, contents, contents, ",UPPER(LEFT(mispellings!$A895,1))&amp;RIGHT(mispellings!$A895,LEN(mispellings!$A895)-1),", ",UPPER(LEFT(mispellings!$B895,1))&amp;RIGHT(mispellings!$B895,LEN(mispellings!$B895)-1),", All")</f>
        <v>stringReplace, contents, contents, Adolescet, Adolescet, All</v>
      </c>
    </row>
    <row r="896" spans="1:2" x14ac:dyDescent="0.35">
      <c r="A896" s="1" t="str">
        <f>CONCATENATE("stringReplace, contents, contents, ",mispellings!$A896,", ",mispellings!$B896,", All")</f>
        <v>stringReplace, contents, contents, adolescetn, adolescetn, All</v>
      </c>
      <c r="B896" s="2" t="str">
        <f>CONCATENATE("stringReplace, contents, contents, ",UPPER(LEFT(mispellings!$A896,1))&amp;RIGHT(mispellings!$A896,LEN(mispellings!$A896)-1),", ",UPPER(LEFT(mispellings!$B896,1))&amp;RIGHT(mispellings!$B896,LEN(mispellings!$B896)-1),", All")</f>
        <v>stringReplace, contents, contents, Adolescetn, Adolescetn, All</v>
      </c>
    </row>
    <row r="897" spans="1:2" x14ac:dyDescent="0.35">
      <c r="A897" s="1" t="str">
        <f>CONCATENATE("stringReplace, contents, contents, ",mispellings!$A897,", ",mispellings!$B897,", All")</f>
        <v>stringReplace, contents, contents, adolescnet, adolescnet, All</v>
      </c>
      <c r="B897" s="2" t="str">
        <f>CONCATENATE("stringReplace, contents, contents, ",UPPER(LEFT(mispellings!$A897,1))&amp;RIGHT(mispellings!$A897,LEN(mispellings!$A897)-1),", ",UPPER(LEFT(mispellings!$B897,1))&amp;RIGHT(mispellings!$B897,LEN(mispellings!$B897)-1),", All")</f>
        <v>stringReplace, contents, contents, Adolescnet, Adolescnet, All</v>
      </c>
    </row>
    <row r="898" spans="1:2" x14ac:dyDescent="0.35">
      <c r="A898" s="1" t="str">
        <f>CONCATENATE("stringReplace, contents, contents, ",mispellings!$A898,", ",mispellings!$B898,", All")</f>
        <v>stringReplace, contents, contents, addopt, adopt, All</v>
      </c>
      <c r="B898" s="2" t="str">
        <f>CONCATENATE("stringReplace, contents, contents, ",UPPER(LEFT(mispellings!$A898,1))&amp;RIGHT(mispellings!$A898,LEN(mispellings!$A898)-1),", ",UPPER(LEFT(mispellings!$B898,1))&amp;RIGHT(mispellings!$B898,LEN(mispellings!$B898)-1),", All")</f>
        <v>stringReplace, contents, contents, Addopt, Adopt, All</v>
      </c>
    </row>
    <row r="899" spans="1:2" x14ac:dyDescent="0.35">
      <c r="A899" s="1" t="str">
        <f>CONCATENATE("stringReplace, contents, contents, ",mispellings!$A899,", ",mispellings!$B899,", All")</f>
        <v>stringReplace, contents, contents, addopted, adopted, All</v>
      </c>
      <c r="B899" s="2" t="str">
        <f>CONCATENATE("stringReplace, contents, contents, ",UPPER(LEFT(mispellings!$A899,1))&amp;RIGHT(mispellings!$A899,LEN(mispellings!$A899)-1),", ",UPPER(LEFT(mispellings!$B899,1))&amp;RIGHT(mispellings!$B899,LEN(mispellings!$B899)-1),", All")</f>
        <v>stringReplace, contents, contents, Addopted, Adopted, All</v>
      </c>
    </row>
    <row r="900" spans="1:2" x14ac:dyDescent="0.35">
      <c r="A900" s="1" t="str">
        <f>CONCATENATE("stringReplace, contents, contents, ",mispellings!$A900,", ",mispellings!$B900,", All")</f>
        <v>stringReplace, contents, contents, addoptive, adoptive, All</v>
      </c>
      <c r="B900" s="2" t="str">
        <f>CONCATENATE("stringReplace, contents, contents, ",UPPER(LEFT(mispellings!$A900,1))&amp;RIGHT(mispellings!$A900,LEN(mispellings!$A900)-1),", ",UPPER(LEFT(mispellings!$B900,1))&amp;RIGHT(mispellings!$B900,LEN(mispellings!$B900)-1),", All")</f>
        <v>stringReplace, contents, contents, Addoptive, Adoptive, All</v>
      </c>
    </row>
    <row r="901" spans="1:2" x14ac:dyDescent="0.35">
      <c r="A901" s="1" t="str">
        <f>CONCATENATE("stringReplace, contents, contents, ",mispellings!$A901,", ",mispellings!$B901,", All")</f>
        <v>stringReplace, contents, contents, adavanced, advanced, All</v>
      </c>
      <c r="B901" s="2" t="str">
        <f>CONCATENATE("stringReplace, contents, contents, ",UPPER(LEFT(mispellings!$A901,1))&amp;RIGHT(mispellings!$A901,LEN(mispellings!$A901)-1),", ",UPPER(LEFT(mispellings!$B901,1))&amp;RIGHT(mispellings!$B901,LEN(mispellings!$B901)-1),", All")</f>
        <v>stringReplace, contents, contents, Adavanced, Advanced, All</v>
      </c>
    </row>
    <row r="902" spans="1:2" x14ac:dyDescent="0.35">
      <c r="A902" s="1" t="str">
        <f>CONCATENATE("stringReplace, contents, contents, ",mispellings!$A902,", ",mispellings!$B902,", All")</f>
        <v>stringReplace, contents, contents, adantage, advantage, All</v>
      </c>
      <c r="B902" s="2" t="str">
        <f>CONCATENATE("stringReplace, contents, contents, ",UPPER(LEFT(mispellings!$A902,1))&amp;RIGHT(mispellings!$A902,LEN(mispellings!$A902)-1),", ",UPPER(LEFT(mispellings!$B902,1))&amp;RIGHT(mispellings!$B902,LEN(mispellings!$B902)-1),", All")</f>
        <v>stringReplace, contents, contents, Adantage, Advantage, All</v>
      </c>
    </row>
    <row r="903" spans="1:2" x14ac:dyDescent="0.35">
      <c r="A903" s="1" t="str">
        <f>CONCATENATE("stringReplace, contents, contents, ",mispellings!$A903,", ",mispellings!$B903,", All")</f>
        <v>stringReplace, contents, contents, advanage, advantage, All</v>
      </c>
      <c r="B903" s="2" t="str">
        <f>CONCATENATE("stringReplace, contents, contents, ",UPPER(LEFT(mispellings!$A903,1))&amp;RIGHT(mispellings!$A903,LEN(mispellings!$A903)-1),", ",UPPER(LEFT(mispellings!$B903,1))&amp;RIGHT(mispellings!$B903,LEN(mispellings!$B903)-1),", All")</f>
        <v>stringReplace, contents, contents, Advanage, Advantage, All</v>
      </c>
    </row>
    <row r="904" spans="1:2" x14ac:dyDescent="0.35">
      <c r="A904" s="1" t="str">
        <f>CONCATENATE("stringReplace, contents, contents, ",mispellings!$A904,", ",mispellings!$B904,", All")</f>
        <v>stringReplace, contents, contents, adantageous, advantageous, All</v>
      </c>
      <c r="B904" s="2" t="str">
        <f>CONCATENATE("stringReplace, contents, contents, ",UPPER(LEFT(mispellings!$A904,1))&amp;RIGHT(mispellings!$A904,LEN(mispellings!$A904)-1),", ",UPPER(LEFT(mispellings!$B904,1))&amp;RIGHT(mispellings!$B904,LEN(mispellings!$B904)-1),", All")</f>
        <v>stringReplace, contents, contents, Adantageous, Advantageous, All</v>
      </c>
    </row>
    <row r="905" spans="1:2" x14ac:dyDescent="0.35">
      <c r="A905" s="1" t="str">
        <f>CONCATENATE("stringReplace, contents, contents, ",mispellings!$A905,", ",mispellings!$B905,", All")</f>
        <v>stringReplace, contents, contents, adavntageous, advantageous, All</v>
      </c>
      <c r="B905" s="2" t="str">
        <f>CONCATENATE("stringReplace, contents, contents, ",UPPER(LEFT(mispellings!$A905,1))&amp;RIGHT(mispellings!$A905,LEN(mispellings!$A905)-1),", ",UPPER(LEFT(mispellings!$B905,1))&amp;RIGHT(mispellings!$B905,LEN(mispellings!$B905)-1),", All")</f>
        <v>stringReplace, contents, contents, Adavntageous, Advantageous, All</v>
      </c>
    </row>
    <row r="906" spans="1:2" x14ac:dyDescent="0.35">
      <c r="A906" s="1" t="str">
        <f>CONCATENATE("stringReplace, contents, contents, ",mispellings!$A906,", ",mispellings!$B906,", All")</f>
        <v>stringReplace, contents, contents, adavntageus, advantageous, All</v>
      </c>
      <c r="B906" s="2" t="str">
        <f>CONCATENATE("stringReplace, contents, contents, ",UPPER(LEFT(mispellings!$A906,1))&amp;RIGHT(mispellings!$A906,LEN(mispellings!$A906)-1),", ",UPPER(LEFT(mispellings!$B906,1))&amp;RIGHT(mispellings!$B906,LEN(mispellings!$B906)-1),", All")</f>
        <v>stringReplace, contents, contents, Adavntageus, Advantageous, All</v>
      </c>
    </row>
    <row r="907" spans="1:2" x14ac:dyDescent="0.35">
      <c r="A907" s="1" t="str">
        <f>CONCATENATE("stringReplace, contents, contents, ",mispellings!$A907,", ",mispellings!$B907,", All")</f>
        <v>stringReplace, contents, contents, advanageous, advantageous, All</v>
      </c>
      <c r="B907" s="2" t="str">
        <f>CONCATENATE("stringReplace, contents, contents, ",UPPER(LEFT(mispellings!$A907,1))&amp;RIGHT(mispellings!$A907,LEN(mispellings!$A907)-1),", ",UPPER(LEFT(mispellings!$B907,1))&amp;RIGHT(mispellings!$B907,LEN(mispellings!$B907)-1),", All")</f>
        <v>stringReplace, contents, contents, Advanageous, Advantageous, All</v>
      </c>
    </row>
    <row r="908" spans="1:2" x14ac:dyDescent="0.35">
      <c r="A908" s="1" t="str">
        <f>CONCATENATE("stringReplace, contents, contents, ",mispellings!$A908,", ",mispellings!$B908,", All")</f>
        <v>stringReplace, contents, contents, advanatagous, advantageous, All</v>
      </c>
      <c r="B908" s="2" t="str">
        <f>CONCATENATE("stringReplace, contents, contents, ",UPPER(LEFT(mispellings!$A908,1))&amp;RIGHT(mispellings!$A908,LEN(mispellings!$A908)-1),", ",UPPER(LEFT(mispellings!$B908,1))&amp;RIGHT(mispellings!$B908,LEN(mispellings!$B908)-1),", All")</f>
        <v>stringReplace, contents, contents, Advanatagous, Advantageous, All</v>
      </c>
    </row>
    <row r="909" spans="1:2" x14ac:dyDescent="0.35">
      <c r="A909" s="1" t="str">
        <f>CONCATENATE("stringReplace, contents, contents, ",mispellings!$A909,", ",mispellings!$B909,", All")</f>
        <v>stringReplace, contents, contents, advanatgeous, advantageous, All</v>
      </c>
      <c r="B909" s="2" t="str">
        <f>CONCATENATE("stringReplace, contents, contents, ",UPPER(LEFT(mispellings!$A909,1))&amp;RIGHT(mispellings!$A909,LEN(mispellings!$A909)-1),", ",UPPER(LEFT(mispellings!$B909,1))&amp;RIGHT(mispellings!$B909,LEN(mispellings!$B909)-1),", All")</f>
        <v>stringReplace, contents, contents, Advanatgeous, Advantageous, All</v>
      </c>
    </row>
    <row r="910" spans="1:2" x14ac:dyDescent="0.35">
      <c r="A910" s="1" t="str">
        <f>CONCATENATE("stringReplace, contents, contents, ",mispellings!$A910,", ",mispellings!$B910,", All")</f>
        <v>stringReplace, contents, contents, advantaegous, advantageous, All</v>
      </c>
      <c r="B910" s="2" t="str">
        <f>CONCATENATE("stringReplace, contents, contents, ",UPPER(LEFT(mispellings!$A910,1))&amp;RIGHT(mispellings!$A910,LEN(mispellings!$A910)-1),", ",UPPER(LEFT(mispellings!$B910,1))&amp;RIGHT(mispellings!$B910,LEN(mispellings!$B910)-1),", All")</f>
        <v>stringReplace, contents, contents, Advantaegous, Advantageous, All</v>
      </c>
    </row>
    <row r="911" spans="1:2" x14ac:dyDescent="0.35">
      <c r="A911" s="1" t="str">
        <f>CONCATENATE("stringReplace, contents, contents, ",mispellings!$A911,", ",mispellings!$B911,", All")</f>
        <v>stringReplace, contents, contents, advantaeous, advantageous, All</v>
      </c>
      <c r="B911" s="2" t="str">
        <f>CONCATENATE("stringReplace, contents, contents, ",UPPER(LEFT(mispellings!$A911,1))&amp;RIGHT(mispellings!$A911,LEN(mispellings!$A911)-1),", ",UPPER(LEFT(mispellings!$B911,1))&amp;RIGHT(mispellings!$B911,LEN(mispellings!$B911)-1),", All")</f>
        <v>stringReplace, contents, contents, Advantaeous, Advantageous, All</v>
      </c>
    </row>
    <row r="912" spans="1:2" x14ac:dyDescent="0.35">
      <c r="A912" s="1" t="str">
        <f>CONCATENATE("stringReplace, contents, contents, ",mispellings!$A912,", ",mispellings!$B912,", All")</f>
        <v>stringReplace, contents, contents, advantageos, advantageous, All</v>
      </c>
      <c r="B912" s="2" t="str">
        <f>CONCATENATE("stringReplace, contents, contents, ",UPPER(LEFT(mispellings!$A912,1))&amp;RIGHT(mispellings!$A912,LEN(mispellings!$A912)-1),", ",UPPER(LEFT(mispellings!$B912,1))&amp;RIGHT(mispellings!$B912,LEN(mispellings!$B912)-1),", All")</f>
        <v>stringReplace, contents, contents, Advantageos, Advantageous, All</v>
      </c>
    </row>
    <row r="913" spans="1:2" x14ac:dyDescent="0.35">
      <c r="A913" s="1" t="str">
        <f>CONCATENATE("stringReplace, contents, contents, ",mispellings!$A913,", ",mispellings!$B913,", All")</f>
        <v>stringReplace, contents, contents, advantageosu, advantageous, All</v>
      </c>
      <c r="B913" s="2" t="str">
        <f>CONCATENATE("stringReplace, contents, contents, ",UPPER(LEFT(mispellings!$A913,1))&amp;RIGHT(mispellings!$A913,LEN(mispellings!$A913)-1),", ",UPPER(LEFT(mispellings!$B913,1))&amp;RIGHT(mispellings!$B913,LEN(mispellings!$B913)-1),", All")</f>
        <v>stringReplace, contents, contents, Advantageosu, Advantageous, All</v>
      </c>
    </row>
    <row r="914" spans="1:2" x14ac:dyDescent="0.35">
      <c r="A914" s="1" t="str">
        <f>CONCATENATE("stringReplace, contents, contents, ",mispellings!$A914,", ",mispellings!$B914,", All")</f>
        <v>stringReplace, contents, contents, advantageou, advantageous, All</v>
      </c>
      <c r="B914" s="2" t="str">
        <f>CONCATENATE("stringReplace, contents, contents, ",UPPER(LEFT(mispellings!$A914,1))&amp;RIGHT(mispellings!$A914,LEN(mispellings!$A914)-1),", ",UPPER(LEFT(mispellings!$B914,1))&amp;RIGHT(mispellings!$B914,LEN(mispellings!$B914)-1),", All")</f>
        <v>stringReplace, contents, contents, Advantageou, Advantageous, All</v>
      </c>
    </row>
    <row r="915" spans="1:2" x14ac:dyDescent="0.35">
      <c r="A915" s="1" t="str">
        <f>CONCATENATE("stringReplace, contents, contents, ",mispellings!$A915,", ",mispellings!$B915,", All")</f>
        <v>stringReplace, contents, contents, advantageuos, advantageous, All</v>
      </c>
      <c r="B915" s="2" t="str">
        <f>CONCATENATE("stringReplace, contents, contents, ",UPPER(LEFT(mispellings!$A915,1))&amp;RIGHT(mispellings!$A915,LEN(mispellings!$A915)-1),", ",UPPER(LEFT(mispellings!$B915,1))&amp;RIGHT(mispellings!$B915,LEN(mispellings!$B915)-1),", All")</f>
        <v>stringReplace, contents, contents, Advantageuos, Advantageous, All</v>
      </c>
    </row>
    <row r="916" spans="1:2" x14ac:dyDescent="0.35">
      <c r="A916" s="1" t="str">
        <f>CONCATENATE("stringReplace, contents, contents, ",mispellings!$A916,", ",mispellings!$B916,", All")</f>
        <v>stringReplace, contents, contents, advantageus, advantageous, All</v>
      </c>
      <c r="B916" s="2" t="str">
        <f>CONCATENATE("stringReplace, contents, contents, ",UPPER(LEFT(mispellings!$A916,1))&amp;RIGHT(mispellings!$A916,LEN(mispellings!$A916)-1),", ",UPPER(LEFT(mispellings!$B916,1))&amp;RIGHT(mispellings!$B916,LEN(mispellings!$B916)-1),", All")</f>
        <v>stringReplace, contents, contents, Advantageus, Advantageous, All</v>
      </c>
    </row>
    <row r="917" spans="1:2" x14ac:dyDescent="0.35">
      <c r="A917" s="1" t="str">
        <f>CONCATENATE("stringReplace, contents, contents, ",mispellings!$A917,", ",mispellings!$B917,", All")</f>
        <v>stringReplace, contents, contents, advantagoeus, advantageous, All</v>
      </c>
      <c r="B917" s="2" t="str">
        <f>CONCATENATE("stringReplace, contents, contents, ",UPPER(LEFT(mispellings!$A917,1))&amp;RIGHT(mispellings!$A917,LEN(mispellings!$A917)-1),", ",UPPER(LEFT(mispellings!$B917,1))&amp;RIGHT(mispellings!$B917,LEN(mispellings!$B917)-1),", All")</f>
        <v>stringReplace, contents, contents, Advantagoeus, Advantageous, All</v>
      </c>
    </row>
    <row r="918" spans="1:2" x14ac:dyDescent="0.35">
      <c r="A918" s="1" t="str">
        <f>CONCATENATE("stringReplace, contents, contents, ",mispellings!$A918,", ",mispellings!$B918,", All")</f>
        <v>stringReplace, contents, contents, advantagous, advantageous, All</v>
      </c>
      <c r="B918" s="2" t="str">
        <f>CONCATENATE("stringReplace, contents, contents, ",UPPER(LEFT(mispellings!$A918,1))&amp;RIGHT(mispellings!$A918,LEN(mispellings!$A918)-1),", ",UPPER(LEFT(mispellings!$B918,1))&amp;RIGHT(mispellings!$B918,LEN(mispellings!$B918)-1),", All")</f>
        <v>stringReplace, contents, contents, Advantagous, Advantageous, All</v>
      </c>
    </row>
    <row r="919" spans="1:2" x14ac:dyDescent="0.35">
      <c r="A919" s="1" t="str">
        <f>CONCATENATE("stringReplace, contents, contents, ",mispellings!$A919,", ",mispellings!$B919,", All")</f>
        <v>stringReplace, contents, contents, advantgaeous, advantageous, All</v>
      </c>
      <c r="B919" s="2" t="str">
        <f>CONCATENATE("stringReplace, contents, contents, ",UPPER(LEFT(mispellings!$A919,1))&amp;RIGHT(mispellings!$A919,LEN(mispellings!$A919)-1),", ",UPPER(LEFT(mispellings!$B919,1))&amp;RIGHT(mispellings!$B919,LEN(mispellings!$B919)-1),", All")</f>
        <v>stringReplace, contents, contents, Advantgaeous, Advantageous, All</v>
      </c>
    </row>
    <row r="920" spans="1:2" x14ac:dyDescent="0.35">
      <c r="A920" s="1" t="str">
        <f>CONCATENATE("stringReplace, contents, contents, ",mispellings!$A920,", ",mispellings!$B920,", All")</f>
        <v>stringReplace, contents, contents, advantgeous, advantageous, All</v>
      </c>
      <c r="B920" s="2" t="str">
        <f>CONCATENATE("stringReplace, contents, contents, ",UPPER(LEFT(mispellings!$A920,1))&amp;RIGHT(mispellings!$A920,LEN(mispellings!$A920)-1),", ",UPPER(LEFT(mispellings!$B920,1))&amp;RIGHT(mispellings!$B920,LEN(mispellings!$B920)-1),", All")</f>
        <v>stringReplace, contents, contents, Advantgeous, Advantageous, All</v>
      </c>
    </row>
    <row r="921" spans="1:2" x14ac:dyDescent="0.35">
      <c r="A921" s="1" t="str">
        <f>CONCATENATE("stringReplace, contents, contents, ",mispellings!$A921,", ",mispellings!$B921,", All")</f>
        <v>stringReplace, contents, contents, advatageous, advantageous, All</v>
      </c>
      <c r="B921" s="2" t="str">
        <f>CONCATENATE("stringReplace, contents, contents, ",UPPER(LEFT(mispellings!$A921,1))&amp;RIGHT(mispellings!$A921,LEN(mispellings!$A921)-1),", ",UPPER(LEFT(mispellings!$B921,1))&amp;RIGHT(mispellings!$B921,LEN(mispellings!$B921)-1),", All")</f>
        <v>stringReplace, contents, contents, Advatageous, Advantageous, All</v>
      </c>
    </row>
    <row r="922" spans="1:2" x14ac:dyDescent="0.35">
      <c r="A922" s="1" t="str">
        <f>CONCATENATE("stringReplace, contents, contents, ",mispellings!$A922,", ",mispellings!$B922,", All")</f>
        <v>stringReplace, contents, contents, advatnageous, advantageous, All</v>
      </c>
      <c r="B922" s="2" t="str">
        <f>CONCATENATE("stringReplace, contents, contents, ",UPPER(LEFT(mispellings!$A922,1))&amp;RIGHT(mispellings!$A922,LEN(mispellings!$A922)-1),", ",UPPER(LEFT(mispellings!$B922,1))&amp;RIGHT(mispellings!$B922,LEN(mispellings!$B922)-1),", All")</f>
        <v>stringReplace, contents, contents, Advatnageous, Advantageous, All</v>
      </c>
    </row>
    <row r="923" spans="1:2" x14ac:dyDescent="0.35">
      <c r="A923" s="1" t="str">
        <f>CONCATENATE("stringReplace, contents, contents, ",mispellings!$A923,", ",mispellings!$B923,", All")</f>
        <v>stringReplace, contents, contents, adventagous, advantageous, All</v>
      </c>
      <c r="B923" s="2" t="str">
        <f>CONCATENATE("stringReplace, contents, contents, ",UPPER(LEFT(mispellings!$A923,1))&amp;RIGHT(mispellings!$A923,LEN(mispellings!$A923)-1),", ",UPPER(LEFT(mispellings!$B923,1))&amp;RIGHT(mispellings!$B923,LEN(mispellings!$B923)-1),", All")</f>
        <v>stringReplace, contents, contents, Adventagous, Advantageous, All</v>
      </c>
    </row>
    <row r="924" spans="1:2" x14ac:dyDescent="0.35">
      <c r="A924" s="1" t="str">
        <f>CONCATENATE("stringReplace, contents, contents, ",mispellings!$A924,", ",mispellings!$B924,", All")</f>
        <v>stringReplace, contents, contents, advnatageous, advantageous, All</v>
      </c>
      <c r="B924" s="2" t="str">
        <f>CONCATENATE("stringReplace, contents, contents, ",UPPER(LEFT(mispellings!$A924,1))&amp;RIGHT(mispellings!$A924,LEN(mispellings!$A924)-1),", ",UPPER(LEFT(mispellings!$B924,1))&amp;RIGHT(mispellings!$B924,LEN(mispellings!$B924)-1),", All")</f>
        <v>stringReplace, contents, contents, Advnatageous, Advantageous, All</v>
      </c>
    </row>
    <row r="925" spans="1:2" x14ac:dyDescent="0.35">
      <c r="A925" s="1" t="str">
        <f>CONCATENATE("stringReplace, contents, contents, ",mispellings!$A925,", ",mispellings!$B925,", All")</f>
        <v>stringReplace, contents, contents, advntageous, advantageous, All</v>
      </c>
      <c r="B925" s="2" t="str">
        <f>CONCATENATE("stringReplace, contents, contents, ",UPPER(LEFT(mispellings!$A925,1))&amp;RIGHT(mispellings!$A925,LEN(mispellings!$A925)-1),", ",UPPER(LEFT(mispellings!$B925,1))&amp;RIGHT(mispellings!$B925,LEN(mispellings!$B925)-1),", All")</f>
        <v>stringReplace, contents, contents, Advntageous, Advantageous, All</v>
      </c>
    </row>
    <row r="926" spans="1:2" x14ac:dyDescent="0.35">
      <c r="A926" s="1" t="str">
        <f>CONCATENATE("stringReplace, contents, contents, ",mispellings!$A926,", ",mispellings!$B926,", All")</f>
        <v>stringReplace, contents, contents, avantageous, advantageous, All</v>
      </c>
      <c r="B926" s="2" t="str">
        <f>CONCATENATE("stringReplace, contents, contents, ",UPPER(LEFT(mispellings!$A926,1))&amp;RIGHT(mispellings!$A926,LEN(mispellings!$A926)-1),", ",UPPER(LEFT(mispellings!$B926,1))&amp;RIGHT(mispellings!$B926,LEN(mispellings!$B926)-1),", All")</f>
        <v>stringReplace, contents, contents, Avantageous, Advantageous, All</v>
      </c>
    </row>
    <row r="927" spans="1:2" x14ac:dyDescent="0.35">
      <c r="A927" s="1" t="str">
        <f>CONCATENATE("stringReplace, contents, contents, ",mispellings!$A927,", ",mispellings!$B927,", All")</f>
        <v>stringReplace, contents, contents, avdantageous, advantageous, All</v>
      </c>
      <c r="B927" s="2" t="str">
        <f>CONCATENATE("stringReplace, contents, contents, ",UPPER(LEFT(mispellings!$A927,1))&amp;RIGHT(mispellings!$A927,LEN(mispellings!$A927)-1),", ",UPPER(LEFT(mispellings!$B927,1))&amp;RIGHT(mispellings!$B927,LEN(mispellings!$B927)-1),", All")</f>
        <v>stringReplace, contents, contents, Avdantageous, Advantageous, All</v>
      </c>
    </row>
    <row r="928" spans="1:2" x14ac:dyDescent="0.35">
      <c r="A928" s="1" t="str">
        <f>CONCATENATE("stringReplace, contents, contents, ",mispellings!$A928,", ",mispellings!$B928,", All")</f>
        <v>stringReplace, contents, contents, davantageous, advantageous, All</v>
      </c>
      <c r="B928" s="2" t="str">
        <f>CONCATENATE("stringReplace, contents, contents, ",UPPER(LEFT(mispellings!$A928,1))&amp;RIGHT(mispellings!$A928,LEN(mispellings!$A928)-1),", ",UPPER(LEFT(mispellings!$B928,1))&amp;RIGHT(mispellings!$B928,LEN(mispellings!$B928)-1),", All")</f>
        <v>stringReplace, contents, contents, Davantageous, Advantageous, All</v>
      </c>
    </row>
    <row r="929" spans="1:2" x14ac:dyDescent="0.35">
      <c r="A929" s="1" t="str">
        <f>CONCATENATE("stringReplace, contents, contents, ",mispellings!$A929,", ",mispellings!$B929,", All")</f>
        <v>stringReplace, contents, contents, dvantageous, advantageous, All</v>
      </c>
      <c r="B929" s="2" t="str">
        <f>CONCATENATE("stringReplace, contents, contents, ",UPPER(LEFT(mispellings!$A929,1))&amp;RIGHT(mispellings!$A929,LEN(mispellings!$A929)-1),", ",UPPER(LEFT(mispellings!$B929,1))&amp;RIGHT(mispellings!$B929,LEN(mispellings!$B929)-1),", All")</f>
        <v>stringReplace, contents, contents, Dvantageous, Advantageous, All</v>
      </c>
    </row>
    <row r="930" spans="1:2" x14ac:dyDescent="0.35">
      <c r="A930" s="1" t="str">
        <f>CONCATENATE("stringReplace, contents, contents, ",mispellings!$A930,", ",mispellings!$B930,", All")</f>
        <v>stringReplace, contents, contents, adventrous, adventurous, All</v>
      </c>
      <c r="B930" s="2" t="str">
        <f>CONCATENATE("stringReplace, contents, contents, ",UPPER(LEFT(mispellings!$A930,1))&amp;RIGHT(mispellings!$A930,LEN(mispellings!$A930)-1),", ",UPPER(LEFT(mispellings!$B930,1))&amp;RIGHT(mispellings!$B930,LEN(mispellings!$B930)-1),", All")</f>
        <v>stringReplace, contents, contents, Adventrous, Adventurous, All</v>
      </c>
    </row>
    <row r="931" spans="1:2" x14ac:dyDescent="0.35">
      <c r="A931" s="1" t="str">
        <f>CONCATENATE("stringReplace, contents, contents, ",mispellings!$A931,", ",mispellings!$B931,", All")</f>
        <v>stringReplace, contents, contents, adersary, adversary, All</v>
      </c>
      <c r="B931" s="2" t="str">
        <f>CONCATENATE("stringReplace, contents, contents, ",UPPER(LEFT(mispellings!$A931,1))&amp;RIGHT(mispellings!$A931,LEN(mispellings!$A931)-1),", ",UPPER(LEFT(mispellings!$B931,1))&amp;RIGHT(mispellings!$B931,LEN(mispellings!$B931)-1),", All")</f>
        <v>stringReplace, contents, contents, Adersary, Adversary, All</v>
      </c>
    </row>
    <row r="932" spans="1:2" x14ac:dyDescent="0.35">
      <c r="A932" s="1" t="str">
        <f>CONCATENATE("stringReplace, contents, contents, ",mispellings!$A932,", ",mispellings!$B932,", All")</f>
        <v>stringReplace, contents, contents, adevrsary, adversary, All</v>
      </c>
      <c r="B932" s="2" t="str">
        <f>CONCATENATE("stringReplace, contents, contents, ",UPPER(LEFT(mispellings!$A932,1))&amp;RIGHT(mispellings!$A932,LEN(mispellings!$A932)-1),", ",UPPER(LEFT(mispellings!$B932,1))&amp;RIGHT(mispellings!$B932,LEN(mispellings!$B932)-1),", All")</f>
        <v>stringReplace, contents, contents, Adevrsary, Adversary, All</v>
      </c>
    </row>
    <row r="933" spans="1:2" x14ac:dyDescent="0.35">
      <c r="A933" s="1" t="str">
        <f>CONCATENATE("stringReplace, contents, contents, ",mispellings!$A933,", ",mispellings!$B933,", All")</f>
        <v>stringReplace, contents, contents, adverary, adversary, All</v>
      </c>
      <c r="B933" s="2" t="str">
        <f>CONCATENATE("stringReplace, contents, contents, ",UPPER(LEFT(mispellings!$A933,1))&amp;RIGHT(mispellings!$A933,LEN(mispellings!$A933)-1),", ",UPPER(LEFT(mispellings!$B933,1))&amp;RIGHT(mispellings!$B933,LEN(mispellings!$B933)-1),", All")</f>
        <v>stringReplace, contents, contents, Adverary, Adversary, All</v>
      </c>
    </row>
    <row r="934" spans="1:2" x14ac:dyDescent="0.35">
      <c r="A934" s="1" t="str">
        <f>CONCATENATE("stringReplace, contents, contents, ",mispellings!$A934,", ",mispellings!$B934,", All")</f>
        <v>stringReplace, contents, contents, adverasry, adversary, All</v>
      </c>
      <c r="B934" s="2" t="str">
        <f>CONCATENATE("stringReplace, contents, contents, ",UPPER(LEFT(mispellings!$A934,1))&amp;RIGHT(mispellings!$A934,LEN(mispellings!$A934)-1),", ",UPPER(LEFT(mispellings!$B934,1))&amp;RIGHT(mispellings!$B934,LEN(mispellings!$B934)-1),", All")</f>
        <v>stringReplace, contents, contents, Adverasry, Adversary, All</v>
      </c>
    </row>
    <row r="935" spans="1:2" x14ac:dyDescent="0.35">
      <c r="A935" s="1" t="str">
        <f>CONCATENATE("stringReplace, contents, contents, ",mispellings!$A935,", ",mispellings!$B935,", All")</f>
        <v>stringReplace, contents, contents, adversar, adversary, All</v>
      </c>
      <c r="B935" s="2" t="str">
        <f>CONCATENATE("stringReplace, contents, contents, ",UPPER(LEFT(mispellings!$A935,1))&amp;RIGHT(mispellings!$A935,LEN(mispellings!$A935)-1),", ",UPPER(LEFT(mispellings!$B935,1))&amp;RIGHT(mispellings!$B935,LEN(mispellings!$B935)-1),", All")</f>
        <v>stringReplace, contents, contents, Adversar, Adversary, All</v>
      </c>
    </row>
    <row r="936" spans="1:2" x14ac:dyDescent="0.35">
      <c r="A936" s="1" t="str">
        <f>CONCATENATE("stringReplace, contents, contents, ",mispellings!$A936,", ",mispellings!$B936,", All")</f>
        <v>stringReplace, contents, contents, adversay, adversary, All</v>
      </c>
      <c r="B936" s="2" t="str">
        <f>CONCATENATE("stringReplace, contents, contents, ",UPPER(LEFT(mispellings!$A936,1))&amp;RIGHT(mispellings!$A936,LEN(mispellings!$A936)-1),", ",UPPER(LEFT(mispellings!$B936,1))&amp;RIGHT(mispellings!$B936,LEN(mispellings!$B936)-1),", All")</f>
        <v>stringReplace, contents, contents, Adversay, Adversary, All</v>
      </c>
    </row>
    <row r="937" spans="1:2" x14ac:dyDescent="0.35">
      <c r="A937" s="1" t="str">
        <f>CONCATENATE("stringReplace, contents, contents, ",mispellings!$A937,", ",mispellings!$B937,", All")</f>
        <v>stringReplace, contents, contents, adversayr, adversary, All</v>
      </c>
      <c r="B937" s="2" t="str">
        <f>CONCATENATE("stringReplace, contents, contents, ",UPPER(LEFT(mispellings!$A937,1))&amp;RIGHT(mispellings!$A937,LEN(mispellings!$A937)-1),", ",UPPER(LEFT(mispellings!$B937,1))&amp;RIGHT(mispellings!$B937,LEN(mispellings!$B937)-1),", All")</f>
        <v>stringReplace, contents, contents, Adversayr, Adversary, All</v>
      </c>
    </row>
    <row r="938" spans="1:2" x14ac:dyDescent="0.35">
      <c r="A938" s="1" t="str">
        <f>CONCATENATE("stringReplace, contents, contents, ",mispellings!$A938,", ",mispellings!$B938,", All")</f>
        <v>stringReplace, contents, contents, adversray, adversary, All</v>
      </c>
      <c r="B938" s="2" t="str">
        <f>CONCATENATE("stringReplace, contents, contents, ",UPPER(LEFT(mispellings!$A938,1))&amp;RIGHT(mispellings!$A938,LEN(mispellings!$A938)-1),", ",UPPER(LEFT(mispellings!$B938,1))&amp;RIGHT(mispellings!$B938,LEN(mispellings!$B938)-1),", All")</f>
        <v>stringReplace, contents, contents, Adversray, Adversary, All</v>
      </c>
    </row>
    <row r="939" spans="1:2" x14ac:dyDescent="0.35">
      <c r="A939" s="1" t="str">
        <f>CONCATENATE("stringReplace, contents, contents, ",mispellings!$A939,", ",mispellings!$B939,", All")</f>
        <v>stringReplace, contents, contents, adversry, adversary, All</v>
      </c>
      <c r="B939" s="2" t="str">
        <f>CONCATENATE("stringReplace, contents, contents, ",UPPER(LEFT(mispellings!$A939,1))&amp;RIGHT(mispellings!$A939,LEN(mispellings!$A939)-1),", ",UPPER(LEFT(mispellings!$B939,1))&amp;RIGHT(mispellings!$B939,LEN(mispellings!$B939)-1),", All")</f>
        <v>stringReplace, contents, contents, Adversry, Adversary, All</v>
      </c>
    </row>
    <row r="940" spans="1:2" x14ac:dyDescent="0.35">
      <c r="A940" s="1" t="str">
        <f>CONCATENATE("stringReplace, contents, contents, ",mispellings!$A940,", ",mispellings!$B940,", All")</f>
        <v>stringReplace, contents, contents, advesary, adversary, All</v>
      </c>
      <c r="B940" s="2" t="str">
        <f>CONCATENATE("stringReplace, contents, contents, ",UPPER(LEFT(mispellings!$A940,1))&amp;RIGHT(mispellings!$A940,LEN(mispellings!$A940)-1),", ",UPPER(LEFT(mispellings!$B940,1))&amp;RIGHT(mispellings!$B940,LEN(mispellings!$B940)-1),", All")</f>
        <v>stringReplace, contents, contents, Advesary, Adversary, All</v>
      </c>
    </row>
    <row r="941" spans="1:2" x14ac:dyDescent="0.35">
      <c r="A941" s="1" t="str">
        <f>CONCATENATE("stringReplace, contents, contents, ",mispellings!$A941,", ",mispellings!$B941,", All")</f>
        <v>stringReplace, contents, contents, advesrary, adversary, All</v>
      </c>
      <c r="B941" s="2" t="str">
        <f>CONCATENATE("stringReplace, contents, contents, ",UPPER(LEFT(mispellings!$A941,1))&amp;RIGHT(mispellings!$A941,LEN(mispellings!$A941)-1),", ",UPPER(LEFT(mispellings!$B941,1))&amp;RIGHT(mispellings!$B941,LEN(mispellings!$B941)-1),", All")</f>
        <v>stringReplace, contents, contents, Advesrary, Adversary, All</v>
      </c>
    </row>
    <row r="942" spans="1:2" x14ac:dyDescent="0.35">
      <c r="A942" s="1" t="str">
        <f>CONCATENATE("stringReplace, contents, contents, ",mispellings!$A942,", ",mispellings!$B942,", All")</f>
        <v>stringReplace, contents, contents, advresary, adversary, All</v>
      </c>
      <c r="B942" s="2" t="str">
        <f>CONCATENATE("stringReplace, contents, contents, ",UPPER(LEFT(mispellings!$A942,1))&amp;RIGHT(mispellings!$A942,LEN(mispellings!$A942)-1),", ",UPPER(LEFT(mispellings!$B942,1))&amp;RIGHT(mispellings!$B942,LEN(mispellings!$B942)-1),", All")</f>
        <v>stringReplace, contents, contents, Advresary, Adversary, All</v>
      </c>
    </row>
    <row r="943" spans="1:2" x14ac:dyDescent="0.35">
      <c r="A943" s="1" t="str">
        <f>CONCATENATE("stringReplace, contents, contents, ",mispellings!$A943,", ",mispellings!$B943,", All")</f>
        <v>stringReplace, contents, contents, advrsary, adversary, All</v>
      </c>
      <c r="B943" s="2" t="str">
        <f>CONCATENATE("stringReplace, contents, contents, ",UPPER(LEFT(mispellings!$A943,1))&amp;RIGHT(mispellings!$A943,LEN(mispellings!$A943)-1),", ",UPPER(LEFT(mispellings!$B943,1))&amp;RIGHT(mispellings!$B943,LEN(mispellings!$B943)-1),", All")</f>
        <v>stringReplace, contents, contents, Advrsary, Adversary, All</v>
      </c>
    </row>
    <row r="944" spans="1:2" x14ac:dyDescent="0.35">
      <c r="A944" s="1" t="str">
        <f>CONCATENATE("stringReplace, contents, contents, ",mispellings!$A944,", ",mispellings!$B944,", All")</f>
        <v>stringReplace, contents, contents, avdersary, adversary, All</v>
      </c>
      <c r="B944" s="2" t="str">
        <f>CONCATENATE("stringReplace, contents, contents, ",UPPER(LEFT(mispellings!$A944,1))&amp;RIGHT(mispellings!$A944,LEN(mispellings!$A944)-1),", ",UPPER(LEFT(mispellings!$B944,1))&amp;RIGHT(mispellings!$B944,LEN(mispellings!$B944)-1),", All")</f>
        <v>stringReplace, contents, contents, Avdersary, Adversary, All</v>
      </c>
    </row>
    <row r="945" spans="1:2" x14ac:dyDescent="0.35">
      <c r="A945" s="1" t="str">
        <f>CONCATENATE("stringReplace, contents, contents, ",mispellings!$A945,", ",mispellings!$B945,", All")</f>
        <v>stringReplace, contents, contents, aversary, adversary, All</v>
      </c>
      <c r="B945" s="2" t="str">
        <f>CONCATENATE("stringReplace, contents, contents, ",UPPER(LEFT(mispellings!$A945,1))&amp;RIGHT(mispellings!$A945,LEN(mispellings!$A945)-1),", ",UPPER(LEFT(mispellings!$B945,1))&amp;RIGHT(mispellings!$B945,LEN(mispellings!$B945)-1),", All")</f>
        <v>stringReplace, contents, contents, Aversary, Adversary, All</v>
      </c>
    </row>
    <row r="946" spans="1:2" x14ac:dyDescent="0.35">
      <c r="A946" s="1" t="str">
        <f>CONCATENATE("stringReplace, contents, contents, ",mispellings!$A946,", ",mispellings!$B946,", All")</f>
        <v>stringReplace, contents, contents, daversary, adversary, All</v>
      </c>
      <c r="B946" s="2" t="str">
        <f>CONCATENATE("stringReplace, contents, contents, ",UPPER(LEFT(mispellings!$A946,1))&amp;RIGHT(mispellings!$A946,LEN(mispellings!$A946)-1),", ",UPPER(LEFT(mispellings!$B946,1))&amp;RIGHT(mispellings!$B946,LEN(mispellings!$B946)-1),", All")</f>
        <v>stringReplace, contents, contents, Daversary, Adversary, All</v>
      </c>
    </row>
    <row r="947" spans="1:2" x14ac:dyDescent="0.35">
      <c r="A947" s="1" t="str">
        <f>CONCATENATE("stringReplace, contents, contents, ",mispellings!$A947,", ",mispellings!$B947,", All")</f>
        <v>stringReplace, contents, contents, dversary, adversary, All</v>
      </c>
      <c r="B947" s="2" t="str">
        <f>CONCATENATE("stringReplace, contents, contents, ",UPPER(LEFT(mispellings!$A947,1))&amp;RIGHT(mispellings!$A947,LEN(mispellings!$A947)-1),", ",UPPER(LEFT(mispellings!$B947,1))&amp;RIGHT(mispellings!$B947,LEN(mispellings!$B947)-1),", All")</f>
        <v>stringReplace, contents, contents, Dversary, Adversary, All</v>
      </c>
    </row>
    <row r="948" spans="1:2" x14ac:dyDescent="0.35">
      <c r="A948" s="1" t="str">
        <f>CONCATENATE("stringReplace, contents, contents, ",mispellings!$A948,", ",mispellings!$B948,", All")</f>
        <v>stringReplace, contents, contents, advertisment, advertisement, All</v>
      </c>
      <c r="B948" s="2" t="str">
        <f>CONCATENATE("stringReplace, contents, contents, ",UPPER(LEFT(mispellings!$A948,1))&amp;RIGHT(mispellings!$A948,LEN(mispellings!$A948)-1),", ",UPPER(LEFT(mispellings!$B948,1))&amp;RIGHT(mispellings!$B948,LEN(mispellings!$B948)-1),", All")</f>
        <v>stringReplace, contents, contents, Advertisment, Advertisement, All</v>
      </c>
    </row>
    <row r="949" spans="1:2" x14ac:dyDescent="0.35">
      <c r="A949" s="1" t="str">
        <f>CONCATENATE("stringReplace, contents, contents, ",mispellings!$A949,", ",mispellings!$B949,", All")</f>
        <v>stringReplace, contents, contents, advertismnet, advertisement, All</v>
      </c>
      <c r="B949" s="2" t="str">
        <f>CONCATENATE("stringReplace, contents, contents, ",UPPER(LEFT(mispellings!$A949,1))&amp;RIGHT(mispellings!$A949,LEN(mispellings!$A949)-1),", ",UPPER(LEFT(mispellings!$B949,1))&amp;RIGHT(mispellings!$B949,LEN(mispellings!$B949)-1),", All")</f>
        <v>stringReplace, contents, contents, Advertismnet, Advertisement, All</v>
      </c>
    </row>
    <row r="950" spans="1:2" x14ac:dyDescent="0.35">
      <c r="A950" s="1" t="str">
        <f>CONCATENATE("stringReplace, contents, contents, ",mispellings!$A950,", ",mispellings!$B950,", All")</f>
        <v>stringReplace, contents, contents, advertisments, advertisements, All</v>
      </c>
      <c r="B950" s="2" t="str">
        <f>CONCATENATE("stringReplace, contents, contents, ",UPPER(LEFT(mispellings!$A950,1))&amp;RIGHT(mispellings!$A950,LEN(mispellings!$A950)-1),", ",UPPER(LEFT(mispellings!$B950,1))&amp;RIGHT(mispellings!$B950,LEN(mispellings!$B950)-1),", All")</f>
        <v>stringReplace, contents, contents, Advertisments, Advertisements, All</v>
      </c>
    </row>
    <row r="951" spans="1:2" x14ac:dyDescent="0.35">
      <c r="A951" s="1" t="str">
        <f>CONCATENATE("stringReplace, contents, contents, ",mispellings!$A951,", ",mispellings!$B951,", All")</f>
        <v>stringReplace, contents, contents, asdvertising, advertising, All</v>
      </c>
      <c r="B951" s="2" t="str">
        <f>CONCATENATE("stringReplace, contents, contents, ",UPPER(LEFT(mispellings!$A951,1))&amp;RIGHT(mispellings!$A951,LEN(mispellings!$A951)-1),", ",UPPER(LEFT(mispellings!$B951,1))&amp;RIGHT(mispellings!$B951,LEN(mispellings!$B951)-1),", All")</f>
        <v>stringReplace, contents, contents, Asdvertising, Advertising, All</v>
      </c>
    </row>
    <row r="952" spans="1:2" x14ac:dyDescent="0.35">
      <c r="A952" s="1" t="str">
        <f>CONCATENATE("stringReplace, contents, contents, ",mispellings!$A952,", ",mispellings!$B952,", All")</f>
        <v>stringReplace, contents, contents, adviced, advised, All</v>
      </c>
      <c r="B952" s="2" t="str">
        <f>CONCATENATE("stringReplace, contents, contents, ",UPPER(LEFT(mispellings!$A952,1))&amp;RIGHT(mispellings!$A952,LEN(mispellings!$A952)-1),", ",UPPER(LEFT(mispellings!$B952,1))&amp;RIGHT(mispellings!$B952,LEN(mispellings!$B952)-1),", All")</f>
        <v>stringReplace, contents, contents, Adviced, Advised, All</v>
      </c>
    </row>
    <row r="953" spans="1:2" x14ac:dyDescent="0.35">
      <c r="A953" s="1" t="str">
        <f>CONCATENATE("stringReplace, contents, contents, ",mispellings!$A953,", ",mispellings!$B953,", All")</f>
        <v>stringReplace, contents, contents, advisd, advised, All</v>
      </c>
      <c r="B953" s="2" t="str">
        <f>CONCATENATE("stringReplace, contents, contents, ",UPPER(LEFT(mispellings!$A953,1))&amp;RIGHT(mispellings!$A953,LEN(mispellings!$A953)-1),", ",UPPER(LEFT(mispellings!$B953,1))&amp;RIGHT(mispellings!$B953,LEN(mispellings!$B953)-1),", All")</f>
        <v>stringReplace, contents, contents, Advisd, Advised, All</v>
      </c>
    </row>
    <row r="954" spans="1:2" x14ac:dyDescent="0.35">
      <c r="A954" s="1" t="str">
        <f>CONCATENATE("stringReplace, contents, contents, ",mispellings!$A954,", ",mispellings!$B954,", All")</f>
        <v>stringReplace, contents, contents, aegi, aegis, All</v>
      </c>
      <c r="B954" s="2" t="str">
        <f>CONCATENATE("stringReplace, contents, contents, ",UPPER(LEFT(mispellings!$A954,1))&amp;RIGHT(mispellings!$A954,LEN(mispellings!$A954)-1),", ",UPPER(LEFT(mispellings!$B954,1))&amp;RIGHT(mispellings!$B954,LEN(mispellings!$B954)-1),", All")</f>
        <v>stringReplace, contents, contents, Aegi, Aegis, All</v>
      </c>
    </row>
    <row r="955" spans="1:2" x14ac:dyDescent="0.35">
      <c r="A955" s="1" t="str">
        <f>CONCATENATE("stringReplace, contents, contents, ",mispellings!$A955,", ",mispellings!$B955,", All")</f>
        <v>stringReplace, contents, contents, aegsi, aegis, All</v>
      </c>
      <c r="B955" s="2" t="str">
        <f>CONCATENATE("stringReplace, contents, contents, ",UPPER(LEFT(mispellings!$A955,1))&amp;RIGHT(mispellings!$A955,LEN(mispellings!$A955)-1),", ",UPPER(LEFT(mispellings!$B955,1))&amp;RIGHT(mispellings!$B955,LEN(mispellings!$B955)-1),", All")</f>
        <v>stringReplace, contents, contents, Aegsi, Aegis, All</v>
      </c>
    </row>
    <row r="956" spans="1:2" x14ac:dyDescent="0.35">
      <c r="A956" s="1" t="str">
        <f>CONCATENATE("stringReplace, contents, contents, ",mispellings!$A956,", ",mispellings!$B956,", All")</f>
        <v>stringReplace, contents, contents, aeigs, aegis, All</v>
      </c>
      <c r="B956" s="2" t="str">
        <f>CONCATENATE("stringReplace, contents, contents, ",UPPER(LEFT(mispellings!$A956,1))&amp;RIGHT(mispellings!$A956,LEN(mispellings!$A956)-1),", ",UPPER(LEFT(mispellings!$B956,1))&amp;RIGHT(mispellings!$B956,LEN(mispellings!$B956)-1),", All")</f>
        <v>stringReplace, contents, contents, Aeigs, Aegis, All</v>
      </c>
    </row>
    <row r="957" spans="1:2" x14ac:dyDescent="0.35">
      <c r="A957" s="1" t="str">
        <f>CONCATENATE("stringReplace, contents, contents, ",mispellings!$A957,", ",mispellings!$B957,", All")</f>
        <v>stringReplace, contents, contents, aeis, aegis, All</v>
      </c>
      <c r="B957" s="2" t="str">
        <f>CONCATENATE("stringReplace, contents, contents, ",UPPER(LEFT(mispellings!$A957,1))&amp;RIGHT(mispellings!$A957,LEN(mispellings!$A957)-1),", ",UPPER(LEFT(mispellings!$B957,1))&amp;RIGHT(mispellings!$B957,LEN(mispellings!$B957)-1),", All")</f>
        <v>stringReplace, contents, contents, Aeis, Aegis, All</v>
      </c>
    </row>
    <row r="958" spans="1:2" x14ac:dyDescent="0.35">
      <c r="A958" s="1" t="str">
        <f>CONCATENATE("stringReplace, contents, contents, ",mispellings!$A958,", ",mispellings!$B958,", All")</f>
        <v>stringReplace, contents, contents, ageis, aegis, All</v>
      </c>
      <c r="B958" s="2" t="str">
        <f>CONCATENATE("stringReplace, contents, contents, ",UPPER(LEFT(mispellings!$A958,1))&amp;RIGHT(mispellings!$A958,LEN(mispellings!$A958)-1),", ",UPPER(LEFT(mispellings!$B958,1))&amp;RIGHT(mispellings!$B958,LEN(mispellings!$B958)-1),", All")</f>
        <v>stringReplace, contents, contents, Ageis, Aegis, All</v>
      </c>
    </row>
    <row r="959" spans="1:2" x14ac:dyDescent="0.35">
      <c r="A959" s="1" t="str">
        <f>CONCATENATE("stringReplace, contents, contents, ",mispellings!$A959,", ",mispellings!$B959,", All")</f>
        <v>stringReplace, contents, contents, eagis, aegis, All</v>
      </c>
      <c r="B959" s="2" t="str">
        <f>CONCATENATE("stringReplace, contents, contents, ",UPPER(LEFT(mispellings!$A959,1))&amp;RIGHT(mispellings!$A959,LEN(mispellings!$A959)-1),", ",UPPER(LEFT(mispellings!$B959,1))&amp;RIGHT(mispellings!$B959,LEN(mispellings!$B959)-1),", All")</f>
        <v>stringReplace, contents, contents, Eagis, Aegis, All</v>
      </c>
    </row>
    <row r="960" spans="1:2" x14ac:dyDescent="0.35">
      <c r="A960" s="1" t="str">
        <f>CONCATENATE("stringReplace, contents, contents, ",mispellings!$A960,", ",mispellings!$B960,", All")</f>
        <v>stringReplace, contents, contents, aerail, aerail, All</v>
      </c>
      <c r="B960" s="2" t="str">
        <f>CONCATENATE("stringReplace, contents, contents, ",UPPER(LEFT(mispellings!$A960,1))&amp;RIGHT(mispellings!$A960,LEN(mispellings!$A960)-1),", ",UPPER(LEFT(mispellings!$B960,1))&amp;RIGHT(mispellings!$B960,LEN(mispellings!$B960)-1),", All")</f>
        <v>stringReplace, contents, contents, Aerail, Aerail, All</v>
      </c>
    </row>
    <row r="961" spans="1:2" x14ac:dyDescent="0.35">
      <c r="A961" s="1" t="str">
        <f>CONCATENATE("stringReplace, contents, contents, ",mispellings!$A961,", ",mispellings!$B961,", All")</f>
        <v>stringReplace, contents, contents, aeral, aeral, All</v>
      </c>
      <c r="B961" s="2" t="str">
        <f>CONCATENATE("stringReplace, contents, contents, ",UPPER(LEFT(mispellings!$A961,1))&amp;RIGHT(mispellings!$A961,LEN(mispellings!$A961)-1),", ",UPPER(LEFT(mispellings!$B961,1))&amp;RIGHT(mispellings!$B961,LEN(mispellings!$B961)-1),", All")</f>
        <v>stringReplace, contents, contents, Aeral, Aeral, All</v>
      </c>
    </row>
    <row r="962" spans="1:2" x14ac:dyDescent="0.35">
      <c r="A962" s="1" t="str">
        <f>CONCATENATE("stringReplace, contents, contents, ",mispellings!$A962,", ",mispellings!$B962,", All")</f>
        <v>stringReplace, contents, contents, aeraor, aeraor, All</v>
      </c>
      <c r="B962" s="2" t="str">
        <f>CONCATENATE("stringReplace, contents, contents, ",UPPER(LEFT(mispellings!$A962,1))&amp;RIGHT(mispellings!$A962,LEN(mispellings!$A962)-1),", ",UPPER(LEFT(mispellings!$B962,1))&amp;RIGHT(mispellings!$B962,LEN(mispellings!$B962)-1),", All")</f>
        <v>stringReplace, contents, contents, Aeraor, Aeraor, All</v>
      </c>
    </row>
    <row r="963" spans="1:2" x14ac:dyDescent="0.35">
      <c r="A963" s="1" t="str">
        <f>CONCATENATE("stringReplace, contents, contents, ",mispellings!$A963,", ",mispellings!$B963,", All")</f>
        <v>stringReplace, contents, contents, aeraotr, aeraotr, All</v>
      </c>
      <c r="B963" s="2" t="str">
        <f>CONCATENATE("stringReplace, contents, contents, ",UPPER(LEFT(mispellings!$A963,1))&amp;RIGHT(mispellings!$A963,LEN(mispellings!$A963)-1),", ",UPPER(LEFT(mispellings!$B963,1))&amp;RIGHT(mispellings!$B963,LEN(mispellings!$B963)-1),", All")</f>
        <v>stringReplace, contents, contents, Aeraotr, Aeraotr, All</v>
      </c>
    </row>
    <row r="964" spans="1:2" x14ac:dyDescent="0.35">
      <c r="A964" s="1" t="str">
        <f>CONCATENATE("stringReplace, contents, contents, ",mispellings!$A964,", ",mispellings!$B964,", All")</f>
        <v>stringReplace, contents, contents, aerato, aerato, All</v>
      </c>
      <c r="B964" s="2" t="str">
        <f>CONCATENATE("stringReplace, contents, contents, ",UPPER(LEFT(mispellings!$A964,1))&amp;RIGHT(mispellings!$A964,LEN(mispellings!$A964)-1),", ",UPPER(LEFT(mispellings!$B964,1))&amp;RIGHT(mispellings!$B964,LEN(mispellings!$B964)-1),", All")</f>
        <v>stringReplace, contents, contents, Aerato, Aerato, All</v>
      </c>
    </row>
    <row r="965" spans="1:2" x14ac:dyDescent="0.35">
      <c r="A965" s="1" t="str">
        <f>CONCATENATE("stringReplace, contents, contents, ",mispellings!$A965,", ",mispellings!$B965,", All")</f>
        <v>stringReplace, contents, contents, aeartor, aerator, All</v>
      </c>
      <c r="B965" s="2" t="str">
        <f>CONCATENATE("stringReplace, contents, contents, ",UPPER(LEFT(mispellings!$A965,1))&amp;RIGHT(mispellings!$A965,LEN(mispellings!$A965)-1),", ",UPPER(LEFT(mispellings!$B965,1))&amp;RIGHT(mispellings!$B965,LEN(mispellings!$B965)-1),", All")</f>
        <v>stringReplace, contents, contents, Aeartor, Aerator, All</v>
      </c>
    </row>
    <row r="966" spans="1:2" x14ac:dyDescent="0.35">
      <c r="A966" s="1" t="str">
        <f>CONCATENATE("stringReplace, contents, contents, ",mispellings!$A966,", ",mispellings!$B966,", All")</f>
        <v>stringReplace, contents, contents, aeator, aerator, All</v>
      </c>
      <c r="B966" s="2" t="str">
        <f>CONCATENATE("stringReplace, contents, contents, ",UPPER(LEFT(mispellings!$A966,1))&amp;RIGHT(mispellings!$A966,LEN(mispellings!$A966)-1),", ",UPPER(LEFT(mispellings!$B966,1))&amp;RIGHT(mispellings!$B966,LEN(mispellings!$B966)-1),", All")</f>
        <v>stringReplace, contents, contents, Aeator, Aerator, All</v>
      </c>
    </row>
    <row r="967" spans="1:2" x14ac:dyDescent="0.35">
      <c r="A967" s="1" t="str">
        <f>CONCATENATE("stringReplace, contents, contents, ",mispellings!$A967,", ",mispellings!$B967,", All")</f>
        <v>stringReplace, contents, contents, airator, aerator, All</v>
      </c>
      <c r="B967" s="2" t="str">
        <f>CONCATENATE("stringReplace, contents, contents, ",UPPER(LEFT(mispellings!$A967,1))&amp;RIGHT(mispellings!$A967,LEN(mispellings!$A967)-1),", ",UPPER(LEFT(mispellings!$B967,1))&amp;RIGHT(mispellings!$B967,LEN(mispellings!$B967)-1),", All")</f>
        <v>stringReplace, contents, contents, Airator, Aerator, All</v>
      </c>
    </row>
    <row r="968" spans="1:2" x14ac:dyDescent="0.35">
      <c r="A968" s="1" t="str">
        <f>CONCATENATE("stringReplace, contents, contents, ",mispellings!$A968,", ",mispellings!$B968,", All")</f>
        <v>stringReplace, contents, contents, arator, aerator, All</v>
      </c>
      <c r="B968" s="2" t="str">
        <f>CONCATENATE("stringReplace, contents, contents, ",UPPER(LEFT(mispellings!$A968,1))&amp;RIGHT(mispellings!$A968,LEN(mispellings!$A968)-1),", ",UPPER(LEFT(mispellings!$B968,1))&amp;RIGHT(mispellings!$B968,LEN(mispellings!$B968)-1),", All")</f>
        <v>stringReplace, contents, contents, Arator, Aerator, All</v>
      </c>
    </row>
    <row r="969" spans="1:2" x14ac:dyDescent="0.35">
      <c r="A969" s="1" t="str">
        <f>CONCATENATE("stringReplace, contents, contents, ",mispellings!$A969,", ",mispellings!$B969,", All")</f>
        <v>stringReplace, contents, contents, areator, aerator, All</v>
      </c>
      <c r="B969" s="2" t="str">
        <f>CONCATENATE("stringReplace, contents, contents, ",UPPER(LEFT(mispellings!$A969,1))&amp;RIGHT(mispellings!$A969,LEN(mispellings!$A969)-1),", ",UPPER(LEFT(mispellings!$B969,1))&amp;RIGHT(mispellings!$B969,LEN(mispellings!$B969)-1),", All")</f>
        <v>stringReplace, contents, contents, Areator, Aerator, All</v>
      </c>
    </row>
    <row r="970" spans="1:2" x14ac:dyDescent="0.35">
      <c r="A970" s="1" t="str">
        <f>CONCATENATE("stringReplace, contents, contents, ",mispellings!$A970,", ",mispellings!$B970,", All")</f>
        <v>stringReplace, contents, contents, earator, aerator, All</v>
      </c>
      <c r="B970" s="2" t="str">
        <f>CONCATENATE("stringReplace, contents, contents, ",UPPER(LEFT(mispellings!$A970,1))&amp;RIGHT(mispellings!$A970,LEN(mispellings!$A970)-1),", ",UPPER(LEFT(mispellings!$B970,1))&amp;RIGHT(mispellings!$B970,LEN(mispellings!$B970)-1),", All")</f>
        <v>stringReplace, contents, contents, Earator, Aerator, All</v>
      </c>
    </row>
    <row r="971" spans="1:2" x14ac:dyDescent="0.35">
      <c r="A971" s="1" t="str">
        <f>CONCATENATE("stringReplace, contents, contents, ",mispellings!$A971,", ",mispellings!$B971,", All")</f>
        <v>stringReplace, contents, contents, aeratr, aeratr, All</v>
      </c>
      <c r="B971" s="2" t="str">
        <f>CONCATENATE("stringReplace, contents, contents, ",UPPER(LEFT(mispellings!$A971,1))&amp;RIGHT(mispellings!$A971,LEN(mispellings!$A971)-1),", ",UPPER(LEFT(mispellings!$B971,1))&amp;RIGHT(mispellings!$B971,LEN(mispellings!$B971)-1),", All")</f>
        <v>stringReplace, contents, contents, Aeratr, Aeratr, All</v>
      </c>
    </row>
    <row r="972" spans="1:2" x14ac:dyDescent="0.35">
      <c r="A972" s="1" t="str">
        <f>CONCATENATE("stringReplace, contents, contents, ",mispellings!$A972,", ",mispellings!$B972,", All")</f>
        <v>stringReplace, contents, contents, aeratro, aeratro, All</v>
      </c>
      <c r="B972" s="2" t="str">
        <f>CONCATENATE("stringReplace, contents, contents, ",UPPER(LEFT(mispellings!$A972,1))&amp;RIGHT(mispellings!$A972,LEN(mispellings!$A972)-1),", ",UPPER(LEFT(mispellings!$B972,1))&amp;RIGHT(mispellings!$B972,LEN(mispellings!$B972)-1),", All")</f>
        <v>stringReplace, contents, contents, Aeratro, Aeratro, All</v>
      </c>
    </row>
    <row r="973" spans="1:2" x14ac:dyDescent="0.35">
      <c r="A973" s="1" t="str">
        <f>CONCATENATE("stringReplace, contents, contents, ",mispellings!$A973,", ",mispellings!$B973,", All")</f>
        <v>stringReplace, contents, contents, aeria, aeria, All</v>
      </c>
      <c r="B973" s="2" t="str">
        <f>CONCATENATE("stringReplace, contents, contents, ",UPPER(LEFT(mispellings!$A973,1))&amp;RIGHT(mispellings!$A973,LEN(mispellings!$A973)-1),", ",UPPER(LEFT(mispellings!$B973,1))&amp;RIGHT(mispellings!$B973,LEN(mispellings!$B973)-1),", All")</f>
        <v>stringReplace, contents, contents, Aeria, Aeria, All</v>
      </c>
    </row>
    <row r="974" spans="1:2" x14ac:dyDescent="0.35">
      <c r="A974" s="1" t="str">
        <f>CONCATENATE("stringReplace, contents, contents, ",mispellings!$A974,", ",mispellings!$B974,", All")</f>
        <v>stringReplace, contents, contents, aeial, aerial, All</v>
      </c>
      <c r="B974" s="2" t="str">
        <f>CONCATENATE("stringReplace, contents, contents, ",UPPER(LEFT(mispellings!$A974,1))&amp;RIGHT(mispellings!$A974,LEN(mispellings!$A974)-1),", ",UPPER(LEFT(mispellings!$B974,1))&amp;RIGHT(mispellings!$B974,LEN(mispellings!$B974)-1),", All")</f>
        <v>stringReplace, contents, contents, Aeial, Aerial, All</v>
      </c>
    </row>
    <row r="975" spans="1:2" x14ac:dyDescent="0.35">
      <c r="A975" s="1" t="str">
        <f>CONCATENATE("stringReplace, contents, contents, ",mispellings!$A975,", ",mispellings!$B975,", All")</f>
        <v>stringReplace, contents, contents, aeiral, aerial, All</v>
      </c>
      <c r="B975" s="2" t="str">
        <f>CONCATENATE("stringReplace, contents, contents, ",UPPER(LEFT(mispellings!$A975,1))&amp;RIGHT(mispellings!$A975,LEN(mispellings!$A975)-1),", ",UPPER(LEFT(mispellings!$B975,1))&amp;RIGHT(mispellings!$B975,LEN(mispellings!$B975)-1),", All")</f>
        <v>stringReplace, contents, contents, Aeiral, Aerial, All</v>
      </c>
    </row>
    <row r="976" spans="1:2" x14ac:dyDescent="0.35">
      <c r="A976" s="1" t="str">
        <f>CONCATENATE("stringReplace, contents, contents, ",mispellings!$A976,", ",mispellings!$B976,", All")</f>
        <v>stringReplace, contents, contents, aeriel, aerial, All</v>
      </c>
      <c r="B976" s="2" t="str">
        <f>CONCATENATE("stringReplace, contents, contents, ",UPPER(LEFT(mispellings!$A976,1))&amp;RIGHT(mispellings!$A976,LEN(mispellings!$A976)-1),", ",UPPER(LEFT(mispellings!$B976,1))&amp;RIGHT(mispellings!$B976,LEN(mispellings!$B976)-1),", All")</f>
        <v>stringReplace, contents, contents, Aeriel, Aerial, All</v>
      </c>
    </row>
    <row r="977" spans="1:2" x14ac:dyDescent="0.35">
      <c r="A977" s="1" t="str">
        <f>CONCATENATE("stringReplace, contents, contents, ",mispellings!$A977,", ",mispellings!$B977,", All")</f>
        <v>stringReplace, contents, contents, airial, aerial, All</v>
      </c>
      <c r="B977" s="2" t="str">
        <f>CONCATENATE("stringReplace, contents, contents, ",UPPER(LEFT(mispellings!$A977,1))&amp;RIGHT(mispellings!$A977,LEN(mispellings!$A977)-1),", ",UPPER(LEFT(mispellings!$B977,1))&amp;RIGHT(mispellings!$B977,LEN(mispellings!$B977)-1),", All")</f>
        <v>stringReplace, contents, contents, Airial, Aerial, All</v>
      </c>
    </row>
    <row r="978" spans="1:2" x14ac:dyDescent="0.35">
      <c r="A978" s="1" t="str">
        <f>CONCATENATE("stringReplace, contents, contents, ",mispellings!$A978,", ",mispellings!$B978,", All")</f>
        <v>stringReplace, contents, contents, areial, aerial, All</v>
      </c>
      <c r="B978" s="2" t="str">
        <f>CONCATENATE("stringReplace, contents, contents, ",UPPER(LEFT(mispellings!$A978,1))&amp;RIGHT(mispellings!$A978,LEN(mispellings!$A978)-1),", ",UPPER(LEFT(mispellings!$B978,1))&amp;RIGHT(mispellings!$B978,LEN(mispellings!$B978)-1),", All")</f>
        <v>stringReplace, contents, contents, Areial, Aerial, All</v>
      </c>
    </row>
    <row r="979" spans="1:2" x14ac:dyDescent="0.35">
      <c r="A979" s="1" t="str">
        <f>CONCATENATE("stringReplace, contents, contents, ",mispellings!$A979,", ",mispellings!$B979,", All")</f>
        <v>stringReplace, contents, contents, earial, aerial, All</v>
      </c>
      <c r="B979" s="2" t="str">
        <f>CONCATENATE("stringReplace, contents, contents, ",UPPER(LEFT(mispellings!$A979,1))&amp;RIGHT(mispellings!$A979,LEN(mispellings!$A979)-1),", ",UPPER(LEFT(mispellings!$B979,1))&amp;RIGHT(mispellings!$B979,LEN(mispellings!$B979)-1),", All")</f>
        <v>stringReplace, contents, contents, Earial, Aerial, All</v>
      </c>
    </row>
    <row r="980" spans="1:2" x14ac:dyDescent="0.35">
      <c r="A980" s="1" t="str">
        <f>CONCATENATE("stringReplace, contents, contents, ",mispellings!$A980,", ",mispellings!$B980,", All")</f>
        <v>stringReplace, contents, contents, erial, aerial, All</v>
      </c>
      <c r="B980" s="2" t="str">
        <f>CONCATENATE("stringReplace, contents, contents, ",UPPER(LEFT(mispellings!$A980,1))&amp;RIGHT(mispellings!$A980,LEN(mispellings!$A980)-1),", ",UPPER(LEFT(mispellings!$B980,1))&amp;RIGHT(mispellings!$B980,LEN(mispellings!$B980)-1),", All")</f>
        <v>stringReplace, contents, contents, Erial, Aerial, All</v>
      </c>
    </row>
    <row r="981" spans="1:2" x14ac:dyDescent="0.35">
      <c r="A981" s="1" t="str">
        <f>CONCATENATE("stringReplace, contents, contents, ",mispellings!$A981,", ",mispellings!$B981,", All")</f>
        <v>stringReplace, contents, contents, aeriels, aerials, All</v>
      </c>
      <c r="B981" s="2" t="str">
        <f>CONCATENATE("stringReplace, contents, contents, ",UPPER(LEFT(mispellings!$A981,1))&amp;RIGHT(mispellings!$A981,LEN(mispellings!$A981)-1),", ",UPPER(LEFT(mispellings!$B981,1))&amp;RIGHT(mispellings!$B981,LEN(mispellings!$B981)-1),", All")</f>
        <v>stringReplace, contents, contents, Aeriels, Aerials, All</v>
      </c>
    </row>
    <row r="982" spans="1:2" x14ac:dyDescent="0.35">
      <c r="A982" s="1" t="str">
        <f>CONCATENATE("stringReplace, contents, contents, ",mispellings!$A982,", ",mispellings!$B982,", All")</f>
        <v>stringReplace, contents, contents, aeril, aeril, All</v>
      </c>
      <c r="B982" s="2" t="str">
        <f>CONCATENATE("stringReplace, contents, contents, ",UPPER(LEFT(mispellings!$A982,1))&amp;RIGHT(mispellings!$A982,LEN(mispellings!$A982)-1),", ",UPPER(LEFT(mispellings!$B982,1))&amp;RIGHT(mispellings!$B982,LEN(mispellings!$B982)-1),", All")</f>
        <v>stringReplace, contents, contents, Aeril, Aeril, All</v>
      </c>
    </row>
    <row r="983" spans="1:2" x14ac:dyDescent="0.35">
      <c r="A983" s="1" t="str">
        <f>CONCATENATE("stringReplace, contents, contents, ",mispellings!$A983,", ",mispellings!$B983,", All")</f>
        <v>stringReplace, contents, contents, aerila, aerila, All</v>
      </c>
      <c r="B983" s="2" t="str">
        <f>CONCATENATE("stringReplace, contents, contents, ",UPPER(LEFT(mispellings!$A983,1))&amp;RIGHT(mispellings!$A983,LEN(mispellings!$A983)-1),", ",UPPER(LEFT(mispellings!$B983,1))&amp;RIGHT(mispellings!$B983,LEN(mispellings!$B983)-1),", All")</f>
        <v>stringReplace, contents, contents, Aerila, Aerila, All</v>
      </c>
    </row>
    <row r="984" spans="1:2" x14ac:dyDescent="0.35">
      <c r="A984" s="1" t="str">
        <f>CONCATENATE("stringReplace, contents, contents, ",mispellings!$A984,", ",mispellings!$B984,", All")</f>
        <v>stringReplace, contents, contents, areodynamics, aerodynamics, All</v>
      </c>
      <c r="B984" s="2" t="str">
        <f>CONCATENATE("stringReplace, contents, contents, ",UPPER(LEFT(mispellings!$A984,1))&amp;RIGHT(mispellings!$A984,LEN(mispellings!$A984)-1),", ",UPPER(LEFT(mispellings!$B984,1))&amp;RIGHT(mispellings!$B984,LEN(mispellings!$B984)-1),", All")</f>
        <v>stringReplace, contents, contents, Areodynamics, Aerodynamics, All</v>
      </c>
    </row>
    <row r="985" spans="1:2" x14ac:dyDescent="0.35">
      <c r="A985" s="1" t="str">
        <f>CONCATENATE("stringReplace, contents, contents, ",mispellings!$A985,", ",mispellings!$B985,", All")</f>
        <v>stringReplace, contents, contents, aerogramme, aerogram, All</v>
      </c>
      <c r="B985" s="2" t="str">
        <f>CONCATENATE("stringReplace, contents, contents, ",UPPER(LEFT(mispellings!$A985,1))&amp;RIGHT(mispellings!$A985,LEN(mispellings!$A985)-1),", ",UPPER(LEFT(mispellings!$B985,1))&amp;RIGHT(mispellings!$B985,LEN(mispellings!$B985)-1),", All")</f>
        <v>stringReplace, contents, contents, Aerogramme, Aerogram, All</v>
      </c>
    </row>
    <row r="986" spans="1:2" x14ac:dyDescent="0.35">
      <c r="A986" s="1" t="str">
        <f>CONCATENATE("stringReplace, contents, contents, ",mispellings!$A986,", ",mispellings!$B986,", All")</f>
        <v>stringReplace, contents, contents, aerogrammes, aerograms, All</v>
      </c>
      <c r="B986" s="2" t="str">
        <f>CONCATENATE("stringReplace, contents, contents, ",UPPER(LEFT(mispellings!$A986,1))&amp;RIGHT(mispellings!$A986,LEN(mispellings!$A986)-1),", ",UPPER(LEFT(mispellings!$B986,1))&amp;RIGHT(mispellings!$B986,LEN(mispellings!$B986)-1),", All")</f>
        <v>stringReplace, contents, contents, Aerogrammes, Aerograms, All</v>
      </c>
    </row>
    <row r="987" spans="1:2" x14ac:dyDescent="0.35">
      <c r="A987" s="1" t="str">
        <f>CONCATENATE("stringReplace, contents, contents, ",mispellings!$A987,", ",mispellings!$B987,", All")</f>
        <v>stringReplace, contents, contents, aerphones, aerphones, All</v>
      </c>
      <c r="B987" s="2" t="str">
        <f>CONCATENATE("stringReplace, contents, contents, ",UPPER(LEFT(mispellings!$A987,1))&amp;RIGHT(mispellings!$A987,LEN(mispellings!$A987)-1),", ",UPPER(LEFT(mispellings!$B987,1))&amp;RIGHT(mispellings!$B987,LEN(mispellings!$B987)-1),", All")</f>
        <v>stringReplace, contents, contents, Aerphones, Aerphones, All</v>
      </c>
    </row>
    <row r="988" spans="1:2" x14ac:dyDescent="0.35">
      <c r="A988" s="1" t="str">
        <f>CONCATENATE("stringReplace, contents, contents, ",mispellings!$A988,", ",mispellings!$B988,", All")</f>
        <v>stringReplace, contents, contents, aertaor, aertaor, All</v>
      </c>
      <c r="B988" s="2" t="str">
        <f>CONCATENATE("stringReplace, contents, contents, ",UPPER(LEFT(mispellings!$A988,1))&amp;RIGHT(mispellings!$A988,LEN(mispellings!$A988)-1),", ",UPPER(LEFT(mispellings!$B988,1))&amp;RIGHT(mispellings!$B988,LEN(mispellings!$B988)-1),", All")</f>
        <v>stringReplace, contents, contents, Aertaor, Aertaor, All</v>
      </c>
    </row>
    <row r="989" spans="1:2" x14ac:dyDescent="0.35">
      <c r="A989" s="1" t="str">
        <f>CONCATENATE("stringReplace, contents, contents, ",mispellings!$A989,", ",mispellings!$B989,", All")</f>
        <v>stringReplace, contents, contents, aertor, aertor, All</v>
      </c>
      <c r="B989" s="2" t="str">
        <f>CONCATENATE("stringReplace, contents, contents, ",UPPER(LEFT(mispellings!$A989,1))&amp;RIGHT(mispellings!$A989,LEN(mispellings!$A989)-1),", ",UPPER(LEFT(mispellings!$B989,1))&amp;RIGHT(mispellings!$B989,LEN(mispellings!$B989)-1),", All")</f>
        <v>stringReplace, contents, contents, Aertor, Aertor, All</v>
      </c>
    </row>
    <row r="990" spans="1:2" x14ac:dyDescent="0.35">
      <c r="A990" s="1" t="str">
        <f>CONCATENATE("stringReplace, contents, contents, ",mispellings!$A990,", ",mispellings!$B990,", All")</f>
        <v>stringReplace, contents, contents, aeshetic, aeshetic, All</v>
      </c>
      <c r="B990" s="2" t="str">
        <f>CONCATENATE("stringReplace, contents, contents, ",UPPER(LEFT(mispellings!$A990,1))&amp;RIGHT(mispellings!$A990,LEN(mispellings!$A990)-1),", ",UPPER(LEFT(mispellings!$B990,1))&amp;RIGHT(mispellings!$B990,LEN(mispellings!$B990)-1),", All")</f>
        <v>stringReplace, contents, contents, Aeshetic, Aeshetic, All</v>
      </c>
    </row>
    <row r="991" spans="1:2" x14ac:dyDescent="0.35">
      <c r="A991" s="1" t="str">
        <f>CONCATENATE("stringReplace, contents, contents, ",mispellings!$A991,", ",mispellings!$B991,", All")</f>
        <v>stringReplace, contents, contents, aeshtetic, aeshtetic, All</v>
      </c>
      <c r="B991" s="2" t="str">
        <f>CONCATENATE("stringReplace, contents, contents, ",UPPER(LEFT(mispellings!$A991,1))&amp;RIGHT(mispellings!$A991,LEN(mispellings!$A991)-1),", ",UPPER(LEFT(mispellings!$B991,1))&amp;RIGHT(mispellings!$B991,LEN(mispellings!$B991)-1),", All")</f>
        <v>stringReplace, contents, contents, Aeshtetic, Aeshtetic, All</v>
      </c>
    </row>
    <row r="992" spans="1:2" x14ac:dyDescent="0.35">
      <c r="A992" s="1" t="str">
        <f>CONCATENATE("stringReplace, contents, contents, ",mispellings!$A992,", ",mispellings!$B992,", All")</f>
        <v>stringReplace, contents, contents, aestehtic, aestehtic, All</v>
      </c>
      <c r="B992" s="2" t="str">
        <f>CONCATENATE("stringReplace, contents, contents, ",UPPER(LEFT(mispellings!$A992,1))&amp;RIGHT(mispellings!$A992,LEN(mispellings!$A992)-1),", ",UPPER(LEFT(mispellings!$B992,1))&amp;RIGHT(mispellings!$B992,LEN(mispellings!$B992)-1),", All")</f>
        <v>stringReplace, contents, contents, Aestehtic, Aestehtic, All</v>
      </c>
    </row>
    <row r="993" spans="1:2" x14ac:dyDescent="0.35">
      <c r="A993" s="1" t="str">
        <f>CONCATENATE("stringReplace, contents, contents, ",mispellings!$A993,", ",mispellings!$B993,", All")</f>
        <v>stringReplace, contents, contents, aestetic, aestetic, All</v>
      </c>
      <c r="B993" s="2" t="str">
        <f>CONCATENATE("stringReplace, contents, contents, ",UPPER(LEFT(mispellings!$A993,1))&amp;RIGHT(mispellings!$A993,LEN(mispellings!$A993)-1),", ",UPPER(LEFT(mispellings!$B993,1))&amp;RIGHT(mispellings!$B993,LEN(mispellings!$B993)-1),", All")</f>
        <v>stringReplace, contents, contents, Aestetic, Aestetic, All</v>
      </c>
    </row>
    <row r="994" spans="1:2" x14ac:dyDescent="0.35">
      <c r="A994" s="1" t="str">
        <f>CONCATENATE("stringReplace, contents, contents, ",mispellings!$A994,", ",mispellings!$B994,", All")</f>
        <v>stringReplace, contents, contents, aestheic, aestheic, All</v>
      </c>
      <c r="B994" s="2" t="str">
        <f>CONCATENATE("stringReplace, contents, contents, ",UPPER(LEFT(mispellings!$A994,1))&amp;RIGHT(mispellings!$A994,LEN(mispellings!$A994)-1),", ",UPPER(LEFT(mispellings!$B994,1))&amp;RIGHT(mispellings!$B994,LEN(mispellings!$B994)-1),", All")</f>
        <v>stringReplace, contents, contents, Aestheic, Aestheic, All</v>
      </c>
    </row>
    <row r="995" spans="1:2" x14ac:dyDescent="0.35">
      <c r="A995" s="1" t="str">
        <f>CONCATENATE("stringReplace, contents, contents, ",mispellings!$A995,", ",mispellings!$B995,", All")</f>
        <v>stringReplace, contents, contents, aestheitc, aestheitc, All</v>
      </c>
      <c r="B995" s="2" t="str">
        <f>CONCATENATE("stringReplace, contents, contents, ",UPPER(LEFT(mispellings!$A995,1))&amp;RIGHT(mispellings!$A995,LEN(mispellings!$A995)-1),", ",UPPER(LEFT(mispellings!$B995,1))&amp;RIGHT(mispellings!$B995,LEN(mispellings!$B995)-1),", All")</f>
        <v>stringReplace, contents, contents, Aestheitc, Aestheitc, All</v>
      </c>
    </row>
    <row r="996" spans="1:2" x14ac:dyDescent="0.35">
      <c r="A996" s="1" t="str">
        <f>CONCATENATE("stringReplace, contents, contents, ",mispellings!$A996,", ",mispellings!$B996,", All")</f>
        <v>stringReplace, contents, contents, aesthetc, aesthetc, All</v>
      </c>
      <c r="B996" s="2" t="str">
        <f>CONCATENATE("stringReplace, contents, contents, ",UPPER(LEFT(mispellings!$A996,1))&amp;RIGHT(mispellings!$A996,LEN(mispellings!$A996)-1),", ",UPPER(LEFT(mispellings!$B996,1))&amp;RIGHT(mispellings!$B996,LEN(mispellings!$B996)-1),", All")</f>
        <v>stringReplace, contents, contents, Aesthetc, Aesthetc, All</v>
      </c>
    </row>
    <row r="997" spans="1:2" x14ac:dyDescent="0.35">
      <c r="A997" s="1" t="str">
        <f>CONCATENATE("stringReplace, contents, contents, ",mispellings!$A997,", ",mispellings!$B997,", All")</f>
        <v>stringReplace, contents, contents, aesthetci, aesthetci, All</v>
      </c>
      <c r="B997" s="2" t="str">
        <f>CONCATENATE("stringReplace, contents, contents, ",UPPER(LEFT(mispellings!$A997,1))&amp;RIGHT(mispellings!$A997,LEN(mispellings!$A997)-1),", ",UPPER(LEFT(mispellings!$B997,1))&amp;RIGHT(mispellings!$B997,LEN(mispellings!$B997)-1),", All")</f>
        <v>stringReplace, contents, contents, Aesthetci, Aesthetci, All</v>
      </c>
    </row>
    <row r="998" spans="1:2" x14ac:dyDescent="0.35">
      <c r="A998" s="1" t="str">
        <f>CONCATENATE("stringReplace, contents, contents, ",mispellings!$A998,", ",mispellings!$B998,", All")</f>
        <v>stringReplace, contents, contents, aestheti, aestheti, All</v>
      </c>
      <c r="B998" s="2" t="str">
        <f>CONCATENATE("stringReplace, contents, contents, ",UPPER(LEFT(mispellings!$A998,1))&amp;RIGHT(mispellings!$A998,LEN(mispellings!$A998)-1),", ",UPPER(LEFT(mispellings!$B998,1))&amp;RIGHT(mispellings!$B998,LEN(mispellings!$B998)-1),", All")</f>
        <v>stringReplace, contents, contents, Aestheti, Aestheti, All</v>
      </c>
    </row>
    <row r="999" spans="1:2" x14ac:dyDescent="0.35">
      <c r="A999" s="1" t="str">
        <f>CONCATENATE("stringReplace, contents, contents, ",mispellings!$A999,", ",mispellings!$B999,", All")</f>
        <v>stringReplace, contents, contents, aesthteic, aesthetic, All</v>
      </c>
      <c r="B999" s="2" t="str">
        <f>CONCATENATE("stringReplace, contents, contents, ",UPPER(LEFT(mispellings!$A999,1))&amp;RIGHT(mispellings!$A999,LEN(mispellings!$A999)-1),", ",UPPER(LEFT(mispellings!$B999,1))&amp;RIGHT(mispellings!$B999,LEN(mispellings!$B999)-1),", All")</f>
        <v>stringReplace, contents, contents, Aesthteic, Aesthetic, All</v>
      </c>
    </row>
    <row r="1000" spans="1:2" x14ac:dyDescent="0.35">
      <c r="A1000" s="1" t="str">
        <f>CONCATENATE("stringReplace, contents, contents, ",mispellings!$A1000,", ",mispellings!$B1000,", All")</f>
        <v>stringReplace, contents, contents, aesthtic, aesthetic, All</v>
      </c>
      <c r="B1000" s="2" t="str">
        <f>CONCATENATE("stringReplace, contents, contents, ",UPPER(LEFT(mispellings!$A1000,1))&amp;RIGHT(mispellings!$A1000,LEN(mispellings!$A1000)-1),", ",UPPER(LEFT(mispellings!$B1000,1))&amp;RIGHT(mispellings!$B1000,LEN(mispellings!$B1000)-1),", All")</f>
        <v>stringReplace, contents, contents, Aesthtic, Aesthetic, All</v>
      </c>
    </row>
    <row r="1001" spans="1:2" x14ac:dyDescent="0.35">
      <c r="A1001" s="1" t="str">
        <f>CONCATENATE("stringReplace, contents, contents, ",mispellings!$A1001,", ",mispellings!$B1001,", All")</f>
        <v>stringReplace, contents, contents, aethetic, aesthetic, All</v>
      </c>
      <c r="B1001" s="2" t="str">
        <f>CONCATENATE("stringReplace, contents, contents, ",UPPER(LEFT(mispellings!$A1001,1))&amp;RIGHT(mispellings!$A1001,LEN(mispellings!$A1001)-1),", ",UPPER(LEFT(mispellings!$B1001,1))&amp;RIGHT(mispellings!$B1001,LEN(mispellings!$B1001)-1),", All")</f>
        <v>stringReplace, contents, contents, Aethetic, Aesthetic, All</v>
      </c>
    </row>
    <row r="1002" spans="1:2" x14ac:dyDescent="0.35">
      <c r="A1002" s="1" t="str">
        <f>CONCATENATE("stringReplace, contents, contents, ",mispellings!$A1002,", ",mispellings!$B1002,", All")</f>
        <v>stringReplace, contents, contents, aetshetic, aesthetic, All</v>
      </c>
      <c r="B1002" s="2" t="str">
        <f>CONCATENATE("stringReplace, contents, contents, ",UPPER(LEFT(mispellings!$A1002,1))&amp;RIGHT(mispellings!$A1002,LEN(mispellings!$A1002)-1),", ",UPPER(LEFT(mispellings!$B1002,1))&amp;RIGHT(mispellings!$B1002,LEN(mispellings!$B1002)-1),", All")</f>
        <v>stringReplace, contents, contents, Aetshetic, Aesthetic, All</v>
      </c>
    </row>
    <row r="1003" spans="1:2" x14ac:dyDescent="0.35">
      <c r="A1003" s="1" t="str">
        <f>CONCATENATE("stringReplace, contents, contents, ",mispellings!$A1003,", ",mispellings!$B1003,", All")</f>
        <v>stringReplace, contents, contents, asethetic, aesthetic, All</v>
      </c>
      <c r="B1003" s="2" t="str">
        <f>CONCATENATE("stringReplace, contents, contents, ",UPPER(LEFT(mispellings!$A1003,1))&amp;RIGHT(mispellings!$A1003,LEN(mispellings!$A1003)-1),", ",UPPER(LEFT(mispellings!$B1003,1))&amp;RIGHT(mispellings!$B1003,LEN(mispellings!$B1003)-1),", All")</f>
        <v>stringReplace, contents, contents, Asethetic, Aesthetic, All</v>
      </c>
    </row>
    <row r="1004" spans="1:2" x14ac:dyDescent="0.35">
      <c r="A1004" s="1" t="str">
        <f>CONCATENATE("stringReplace, contents, contents, ",mispellings!$A1004,", ",mispellings!$B1004,", All")</f>
        <v>stringReplace, contents, contents, asthetic, aesthetic, All</v>
      </c>
      <c r="B1004" s="2" t="str">
        <f>CONCATENATE("stringReplace, contents, contents, ",UPPER(LEFT(mispellings!$A1004,1))&amp;RIGHT(mispellings!$A1004,LEN(mispellings!$A1004)-1),", ",UPPER(LEFT(mispellings!$B1004,1))&amp;RIGHT(mispellings!$B1004,LEN(mispellings!$B1004)-1),", All")</f>
        <v>stringReplace, contents, contents, Asthetic, Aesthetic, All</v>
      </c>
    </row>
    <row r="1005" spans="1:2" x14ac:dyDescent="0.35">
      <c r="A1005" s="1" t="str">
        <f>CONCATENATE("stringReplace, contents, contents, ",mispellings!$A1005,", ",mispellings!$B1005,", All")</f>
        <v>stringReplace, contents, contents, easthetic, aesthetic, All</v>
      </c>
      <c r="B1005" s="2" t="str">
        <f>CONCATENATE("stringReplace, contents, contents, ",UPPER(LEFT(mispellings!$A1005,1))&amp;RIGHT(mispellings!$A1005,LEN(mispellings!$A1005)-1),", ",UPPER(LEFT(mispellings!$B1005,1))&amp;RIGHT(mispellings!$B1005,LEN(mispellings!$B1005)-1),", All")</f>
        <v>stringReplace, contents, contents, Easthetic, Aesthetic, All</v>
      </c>
    </row>
    <row r="1006" spans="1:2" x14ac:dyDescent="0.35">
      <c r="A1006" s="1" t="str">
        <f>CONCATENATE("stringReplace, contents, contents, ",mispellings!$A1006,", ",mispellings!$B1006,", All")</f>
        <v>stringReplace, contents, contents, esthetic, aesthetic, All</v>
      </c>
      <c r="B1006" s="2" t="str">
        <f>CONCATENATE("stringReplace, contents, contents, ",UPPER(LEFT(mispellings!$A1006,1))&amp;RIGHT(mispellings!$A1006,LEN(mispellings!$A1006)-1),", ",UPPER(LEFT(mispellings!$B1006,1))&amp;RIGHT(mispellings!$B1006,LEN(mispellings!$B1006)-1),", All")</f>
        <v>stringReplace, contents, contents, Esthetic, Aesthetic, All</v>
      </c>
    </row>
    <row r="1007" spans="1:2" x14ac:dyDescent="0.35">
      <c r="A1007" s="1" t="str">
        <f>CONCATENATE("stringReplace, contents, contents, ",mispellings!$A1007,", ",mispellings!$B1007,", All")</f>
        <v>stringReplace, contents, contents, asthetical, aesthetical, All</v>
      </c>
      <c r="B1007" s="2" t="str">
        <f>CONCATENATE("stringReplace, contents, contents, ",UPPER(LEFT(mispellings!$A1007,1))&amp;RIGHT(mispellings!$A1007,LEN(mispellings!$A1007)-1),", ",UPPER(LEFT(mispellings!$B1007,1))&amp;RIGHT(mispellings!$B1007,LEN(mispellings!$B1007)-1),", All")</f>
        <v>stringReplace, contents, contents, Asthetical, Aesthetical, All</v>
      </c>
    </row>
    <row r="1008" spans="1:2" x14ac:dyDescent="0.35">
      <c r="A1008" s="1" t="str">
        <f>CONCATENATE("stringReplace, contents, contents, ",mispellings!$A1008,", ",mispellings!$B1008,", All")</f>
        <v>stringReplace, contents, contents, asthetically, aesthetically, All</v>
      </c>
      <c r="B1008" s="2" t="str">
        <f>CONCATENATE("stringReplace, contents, contents, ",UPPER(LEFT(mispellings!$A1008,1))&amp;RIGHT(mispellings!$A1008,LEN(mispellings!$A1008)-1),", ",UPPER(LEFT(mispellings!$B1008,1))&amp;RIGHT(mispellings!$B1008,LEN(mispellings!$B1008)-1),", All")</f>
        <v>stringReplace, contents, contents, Asthetically, Aesthetically, All</v>
      </c>
    </row>
    <row r="1009" spans="1:2" x14ac:dyDescent="0.35">
      <c r="A1009" s="1" t="str">
        <f>CONCATENATE("stringReplace, contents, contents, ",mispellings!$A1009,", ",mispellings!$B1009,", All")</f>
        <v>stringReplace, contents, contents, adar, afar, All</v>
      </c>
      <c r="B1009" s="2" t="str">
        <f>CONCATENATE("stringReplace, contents, contents, ",UPPER(LEFT(mispellings!$A1009,1))&amp;RIGHT(mispellings!$A1009,LEN(mispellings!$A1009)-1),", ",UPPER(LEFT(mispellings!$B1009,1))&amp;RIGHT(mispellings!$B1009,LEN(mispellings!$B1009)-1),", All")</f>
        <v>stringReplace, contents, contents, Adar, Afar, All</v>
      </c>
    </row>
    <row r="1010" spans="1:2" x14ac:dyDescent="0.35">
      <c r="A1010" s="1" t="str">
        <f>CONCATENATE("stringReplace, contents, contents, ",mispellings!$A1010,", ",mispellings!$B1010,", All")</f>
        <v>stringReplace, contents, contents, afair, affair, All</v>
      </c>
      <c r="B1010" s="2" t="str">
        <f>CONCATENATE("stringReplace, contents, contents, ",UPPER(LEFT(mispellings!$A1010,1))&amp;RIGHT(mispellings!$A1010,LEN(mispellings!$A1010)-1),", ",UPPER(LEFT(mispellings!$B1010,1))&amp;RIGHT(mispellings!$B1010,LEN(mispellings!$B1010)-1),", All")</f>
        <v>stringReplace, contents, contents, Afair, Affair, All</v>
      </c>
    </row>
    <row r="1011" spans="1:2" x14ac:dyDescent="0.35">
      <c r="A1011" s="1" t="str">
        <f>CONCATENATE("stringReplace, contents, contents, ",mispellings!$A1011,", ",mispellings!$B1011,", All")</f>
        <v>stringReplace, contents, contents, affadavit, affidavit, All</v>
      </c>
      <c r="B1011" s="2" t="str">
        <f>CONCATENATE("stringReplace, contents, contents, ",UPPER(LEFT(mispellings!$A1011,1))&amp;RIGHT(mispellings!$A1011,LEN(mispellings!$A1011)-1),", ",UPPER(LEFT(mispellings!$B1011,1))&amp;RIGHT(mispellings!$B1011,LEN(mispellings!$B1011)-1),", All")</f>
        <v>stringReplace, contents, contents, Affadavit, Affidavit, All</v>
      </c>
    </row>
    <row r="1012" spans="1:2" x14ac:dyDescent="0.35">
      <c r="A1012" s="1" t="str">
        <f>CONCATENATE("stringReplace, contents, contents, ",mispellings!$A1012,", ",mispellings!$B1012,", All")</f>
        <v>stringReplace, contents, contents, affidavat, affidavit, All</v>
      </c>
      <c r="B1012" s="2" t="str">
        <f>CONCATENATE("stringReplace, contents, contents, ",UPPER(LEFT(mispellings!$A1012,1))&amp;RIGHT(mispellings!$A1012,LEN(mispellings!$A1012)-1),", ",UPPER(LEFT(mispellings!$B1012,1))&amp;RIGHT(mispellings!$B1012,LEN(mispellings!$B1012)-1),", All")</f>
        <v>stringReplace, contents, contents, Affidavat, Affidavit, All</v>
      </c>
    </row>
    <row r="1013" spans="1:2" x14ac:dyDescent="0.35">
      <c r="A1013" s="1" t="str">
        <f>CONCATENATE("stringReplace, contents, contents, ",mispellings!$A1013,", ",mispellings!$B1013,", All")</f>
        <v>stringReplace, contents, contents, affilate, affiliate, All</v>
      </c>
      <c r="B1013" s="2" t="str">
        <f>CONCATENATE("stringReplace, contents, contents, ",UPPER(LEFT(mispellings!$A1013,1))&amp;RIGHT(mispellings!$A1013,LEN(mispellings!$A1013)-1),", ",UPPER(LEFT(mispellings!$B1013,1))&amp;RIGHT(mispellings!$B1013,LEN(mispellings!$B1013)-1),", All")</f>
        <v>stringReplace, contents, contents, Affilate, Affiliate, All</v>
      </c>
    </row>
    <row r="1014" spans="1:2" x14ac:dyDescent="0.35">
      <c r="A1014" s="1" t="str">
        <f>CONCATENATE("stringReplace, contents, contents, ",mispellings!$A1014,", ",mispellings!$B1014,", All")</f>
        <v>stringReplace, contents, contents, affilliate, affiliate, All</v>
      </c>
      <c r="B1014" s="2" t="str">
        <f>CONCATENATE("stringReplace, contents, contents, ",UPPER(LEFT(mispellings!$A1014,1))&amp;RIGHT(mispellings!$A1014,LEN(mispellings!$A1014)-1),", ",UPPER(LEFT(mispellings!$B1014,1))&amp;RIGHT(mispellings!$B1014,LEN(mispellings!$B1014)-1),", All")</f>
        <v>stringReplace, contents, contents, Affilliate, Affiliate, All</v>
      </c>
    </row>
    <row r="1015" spans="1:2" x14ac:dyDescent="0.35">
      <c r="A1015" s="1" t="str">
        <f>CONCATENATE("stringReplace, contents, contents, ",mispellings!$A1015,", ",mispellings!$B1015,", All")</f>
        <v>stringReplace, contents, contents, afficianado, aficionado, All</v>
      </c>
      <c r="B1015" s="2" t="str">
        <f>CONCATENATE("stringReplace, contents, contents, ",UPPER(LEFT(mispellings!$A1015,1))&amp;RIGHT(mispellings!$A1015,LEN(mispellings!$A1015)-1),", ",UPPER(LEFT(mispellings!$B1015,1))&amp;RIGHT(mispellings!$B1015,LEN(mispellings!$B1015)-1),", All")</f>
        <v>stringReplace, contents, contents, Afficianado, Aficionado, All</v>
      </c>
    </row>
    <row r="1016" spans="1:2" x14ac:dyDescent="0.35">
      <c r="A1016" s="1" t="str">
        <f>CONCATENATE("stringReplace, contents, contents, ",mispellings!$A1016,", ",mispellings!$B1016,", All")</f>
        <v>stringReplace, contents, contents, afficionado, aficionado, All</v>
      </c>
      <c r="B1016" s="2" t="str">
        <f>CONCATENATE("stringReplace, contents, contents, ",UPPER(LEFT(mispellings!$A1016,1))&amp;RIGHT(mispellings!$A1016,LEN(mispellings!$A1016)-1),", ",UPPER(LEFT(mispellings!$B1016,1))&amp;RIGHT(mispellings!$B1016,LEN(mispellings!$B1016)-1),", All")</f>
        <v>stringReplace, contents, contents, Afficionado, Aficionado, All</v>
      </c>
    </row>
    <row r="1017" spans="1:2" x14ac:dyDescent="0.35">
      <c r="A1017" s="1" t="str">
        <f>CONCATENATE("stringReplace, contents, contents, ",mispellings!$A1017,", ",mispellings!$B1017,", All")</f>
        <v>stringReplace, contents, contents, aficoinado, aficionado, All</v>
      </c>
      <c r="B1017" s="2" t="str">
        <f>CONCATENATE("stringReplace, contents, contents, ",UPPER(LEFT(mispellings!$A1017,1))&amp;RIGHT(mispellings!$A1017,LEN(mispellings!$A1017)-1),", ",UPPER(LEFT(mispellings!$B1017,1))&amp;RIGHT(mispellings!$B1017,LEN(mispellings!$B1017)-1),", All")</f>
        <v>stringReplace, contents, contents, Aficoinado, Aficionado, All</v>
      </c>
    </row>
    <row r="1018" spans="1:2" x14ac:dyDescent="0.35">
      <c r="A1018" s="1" t="str">
        <f>CONCATENATE("stringReplace, contents, contents, ",mispellings!$A1018,", ",mispellings!$B1018,", All")</f>
        <v>stringReplace, contents, contents, offisianado, aficionado, All</v>
      </c>
      <c r="B1018" s="2" t="str">
        <f>CONCATENATE("stringReplace, contents, contents, ",UPPER(LEFT(mispellings!$A1018,1))&amp;RIGHT(mispellings!$A1018,LEN(mispellings!$A1018)-1),", ",UPPER(LEFT(mispellings!$B1018,1))&amp;RIGHT(mispellings!$B1018,LEN(mispellings!$B1018)-1),", All")</f>
        <v>stringReplace, contents, contents, Offisianado, Aficionado, All</v>
      </c>
    </row>
    <row r="1019" spans="1:2" x14ac:dyDescent="0.35">
      <c r="A1019" s="1" t="str">
        <f>CONCATENATE("stringReplace, contents, contents, ",mispellings!$A1019,", ",mispellings!$B1019,", All")</f>
        <v>stringReplace, contents, contents, afficianados, aficionados, All</v>
      </c>
      <c r="B1019" s="2" t="str">
        <f>CONCATENATE("stringReplace, contents, contents, ",UPPER(LEFT(mispellings!$A1019,1))&amp;RIGHT(mispellings!$A1019,LEN(mispellings!$A1019)-1),", ",UPPER(LEFT(mispellings!$B1019,1))&amp;RIGHT(mispellings!$B1019,LEN(mispellings!$B1019)-1),", All")</f>
        <v>stringReplace, contents, contents, Afficianados, Aficionados, All</v>
      </c>
    </row>
    <row r="1020" spans="1:2" x14ac:dyDescent="0.35">
      <c r="A1020" s="1" t="str">
        <f>CONCATENATE("stringReplace, contents, contents, ",mispellings!$A1020,", ",mispellings!$B1020,", All")</f>
        <v>stringReplace, contents, contents, afficionados, aficionados, All</v>
      </c>
      <c r="B1020" s="2" t="str">
        <f>CONCATENATE("stringReplace, contents, contents, ",UPPER(LEFT(mispellings!$A1020,1))&amp;RIGHT(mispellings!$A1020,LEN(mispellings!$A1020)-1),", ",UPPER(LEFT(mispellings!$B1020,1))&amp;RIGHT(mispellings!$B1020,LEN(mispellings!$B1020)-1),", All")</f>
        <v>stringReplace, contents, contents, Afficionados, Aficionados, All</v>
      </c>
    </row>
    <row r="1021" spans="1:2" x14ac:dyDescent="0.35">
      <c r="A1021" s="1" t="str">
        <f>CONCATENATE("stringReplace, contents, contents, ",mispellings!$A1021,", ",mispellings!$B1021,", All")</f>
        <v>stringReplace, contents, contents, aforememtioned, aforementioned, All</v>
      </c>
      <c r="B1021" s="2" t="str">
        <f>CONCATENATE("stringReplace, contents, contents, ",UPPER(LEFT(mispellings!$A1021,1))&amp;RIGHT(mispellings!$A1021,LEN(mispellings!$A1021)-1),", ",UPPER(LEFT(mispellings!$B1021,1))&amp;RIGHT(mispellings!$B1021,LEN(mispellings!$B1021)-1),", All")</f>
        <v>stringReplace, contents, contents, Aforememtioned, Aforementioned, All</v>
      </c>
    </row>
    <row r="1022" spans="1:2" x14ac:dyDescent="0.35">
      <c r="A1022" s="1" t="str">
        <f>CONCATENATE("stringReplace, contents, contents, ",mispellings!$A1022,", ",mispellings!$B1022,", All")</f>
        <v>stringReplace, contents, contents, affraid, afraid, All</v>
      </c>
      <c r="B1022" s="2" t="str">
        <f>CONCATENATE("stringReplace, contents, contents, ",UPPER(LEFT(mispellings!$A1022,1))&amp;RIGHT(mispellings!$A1022,LEN(mispellings!$A1022)-1),", ",UPPER(LEFT(mispellings!$B1022,1))&amp;RIGHT(mispellings!$B1022,LEN(mispellings!$B1022)-1),", All")</f>
        <v>stringReplace, contents, contents, Affraid, Afraid, All</v>
      </c>
    </row>
    <row r="1023" spans="1:2" x14ac:dyDescent="0.35">
      <c r="A1023" s="1" t="str">
        <f>CONCATENATE("stringReplace, contents, contents, ",mispellings!$A1023,", ",mispellings!$B1023,", All")</f>
        <v>stringReplace, contents, contents, afriad, afraid, All</v>
      </c>
      <c r="B1023" s="2" t="str">
        <f>CONCATENATE("stringReplace, contents, contents, ",UPPER(LEFT(mispellings!$A1023,1))&amp;RIGHT(mispellings!$A1023,LEN(mispellings!$A1023)-1),", ",UPPER(LEFT(mispellings!$B1023,1))&amp;RIGHT(mispellings!$B1023,LEN(mispellings!$B1023)-1),", All")</f>
        <v>stringReplace, contents, contents, Afriad, Afraid, All</v>
      </c>
    </row>
    <row r="1024" spans="1:2" x14ac:dyDescent="0.35">
      <c r="A1024" s="1" t="str">
        <f>CONCATENATE("stringReplace, contents, contents, ",mispellings!$A1024,", ",mispellings!$B1024,", All")</f>
        <v>stringReplace, contents, contents, affter, after, All</v>
      </c>
      <c r="B1024" s="2" t="str">
        <f>CONCATENATE("stringReplace, contents, contents, ",UPPER(LEFT(mispellings!$A1024,1))&amp;RIGHT(mispellings!$A1024,LEN(mispellings!$A1024)-1),", ",UPPER(LEFT(mispellings!$B1024,1))&amp;RIGHT(mispellings!$B1024,LEN(mispellings!$B1024)-1),", All")</f>
        <v>stringReplace, contents, contents, Affter, After, All</v>
      </c>
    </row>
    <row r="1025" spans="1:2" x14ac:dyDescent="0.35">
      <c r="A1025" s="1" t="str">
        <f>CONCATENATE("stringReplace, contents, contents, ",mispellings!$A1025,", ",mispellings!$B1025,", All")</f>
        <v>stringReplace, contents, contents, aftter, after, All</v>
      </c>
      <c r="B1025" s="2" t="str">
        <f>CONCATENATE("stringReplace, contents, contents, ",UPPER(LEFT(mispellings!$A1025,1))&amp;RIGHT(mispellings!$A1025,LEN(mispellings!$A1025)-1),", ",UPPER(LEFT(mispellings!$B1025,1))&amp;RIGHT(mispellings!$B1025,LEN(mispellings!$B1025)-1),", All")</f>
        <v>stringReplace, contents, contents, Aftter, After, All</v>
      </c>
    </row>
    <row r="1026" spans="1:2" x14ac:dyDescent="0.35">
      <c r="A1026" s="1" t="str">
        <f>CONCATENATE("stringReplace, contents, contents, ",mispellings!$A1026,", ",mispellings!$B1026,", All")</f>
        <v>stringReplace, contents, contents, afterthe, after the, All</v>
      </c>
      <c r="B1026" s="2" t="str">
        <f>CONCATENATE("stringReplace, contents, contents, ",UPPER(LEFT(mispellings!$A1026,1))&amp;RIGHT(mispellings!$A1026,LEN(mispellings!$A1026)-1),", ",UPPER(LEFT(mispellings!$B1026,1))&amp;RIGHT(mispellings!$B1026,LEN(mispellings!$B1026)-1),", All")</f>
        <v>stringReplace, contents, contents, Afterthe, After the, All</v>
      </c>
    </row>
    <row r="1027" spans="1:2" x14ac:dyDescent="0.35">
      <c r="A1027" s="1" t="str">
        <f>CONCATENATE("stringReplace, contents, contents, ",mispellings!$A1027,", ",mispellings!$B1027,", All")</f>
        <v>stringReplace, contents, contents, afteraffect, aftereffect, All</v>
      </c>
      <c r="B1027" s="2" t="str">
        <f>CONCATENATE("stringReplace, contents, contents, ",UPPER(LEFT(mispellings!$A1027,1))&amp;RIGHT(mispellings!$A1027,LEN(mispellings!$A1027)-1),", ",UPPER(LEFT(mispellings!$B1027,1))&amp;RIGHT(mispellings!$B1027,LEN(mispellings!$B1027)-1),", All")</f>
        <v>stringReplace, contents, contents, Afteraffect, Aftereffect, All</v>
      </c>
    </row>
    <row r="1028" spans="1:2" x14ac:dyDescent="0.35">
      <c r="A1028" s="1" t="str">
        <f>CONCATENATE("stringReplace, contents, contents, ",mispellings!$A1028,", ",mispellings!$B1028,", All")</f>
        <v>stringReplace, contents, contents, afterefect, aftereffect, All</v>
      </c>
      <c r="B1028" s="2" t="str">
        <f>CONCATENATE("stringReplace, contents, contents, ",UPPER(LEFT(mispellings!$A1028,1))&amp;RIGHT(mispellings!$A1028,LEN(mispellings!$A1028)-1),", ",UPPER(LEFT(mispellings!$B1028,1))&amp;RIGHT(mispellings!$B1028,LEN(mispellings!$B1028)-1),", All")</f>
        <v>stringReplace, contents, contents, Afterefect, Aftereffect, All</v>
      </c>
    </row>
    <row r="1029" spans="1:2" x14ac:dyDescent="0.35">
      <c r="A1029" s="1" t="str">
        <f>CONCATENATE("stringReplace, contents, contents, ",mispellings!$A1029,", ",mispellings!$B1029,", All")</f>
        <v>stringReplace, contents, contents, afterwords, afterwards, All</v>
      </c>
      <c r="B1029" s="2" t="str">
        <f>CONCATENATE("stringReplace, contents, contents, ",UPPER(LEFT(mispellings!$A1029,1))&amp;RIGHT(mispellings!$A1029,LEN(mispellings!$A1029)-1),", ",UPPER(LEFT(mispellings!$B1029,1))&amp;RIGHT(mispellings!$B1029,LEN(mispellings!$B1029)-1),", All")</f>
        <v>stringReplace, contents, contents, Afterwords, Afterwards, All</v>
      </c>
    </row>
    <row r="1030" spans="1:2" x14ac:dyDescent="0.35">
      <c r="A1030" s="1" t="str">
        <f>CONCATENATE("stringReplace, contents, contents, ",mispellings!$A1030,", ",mispellings!$B1030,", All")</f>
        <v>stringReplace, contents, contents, agian, again, All</v>
      </c>
      <c r="B1030" s="2" t="str">
        <f>CONCATENATE("stringReplace, contents, contents, ",UPPER(LEFT(mispellings!$A1030,1))&amp;RIGHT(mispellings!$A1030,LEN(mispellings!$A1030)-1),", ",UPPER(LEFT(mispellings!$B1030,1))&amp;RIGHT(mispellings!$B1030,LEN(mispellings!$B1030)-1),", All")</f>
        <v>stringReplace, contents, contents, Agian, Again, All</v>
      </c>
    </row>
    <row r="1031" spans="1:2" x14ac:dyDescent="0.35">
      <c r="A1031" s="1" t="str">
        <f>CONCATENATE("stringReplace, contents, contents, ",mispellings!$A1031,", ",mispellings!$B1031,", All")</f>
        <v>stringReplace, contents, contents, agin, again, All</v>
      </c>
      <c r="B1031" s="2" t="str">
        <f>CONCATENATE("stringReplace, contents, contents, ",UPPER(LEFT(mispellings!$A1031,1))&amp;RIGHT(mispellings!$A1031,LEN(mispellings!$A1031)-1),", ",UPPER(LEFT(mispellings!$B1031,1))&amp;RIGHT(mispellings!$B1031,LEN(mispellings!$B1031)-1),", All")</f>
        <v>stringReplace, contents, contents, Agin, Again, All</v>
      </c>
    </row>
    <row r="1032" spans="1:2" x14ac:dyDescent="0.35">
      <c r="A1032" s="1" t="str">
        <f>CONCATENATE("stringReplace, contents, contents, ",mispellings!$A1032,", ",mispellings!$B1032,", All")</f>
        <v>stringReplace, contents, contents, agina, again, All</v>
      </c>
      <c r="B1032" s="2" t="str">
        <f>CONCATENATE("stringReplace, contents, contents, ",UPPER(LEFT(mispellings!$A1032,1))&amp;RIGHT(mispellings!$A1032,LEN(mispellings!$A1032)-1),", ",UPPER(LEFT(mispellings!$B1032,1))&amp;RIGHT(mispellings!$B1032,LEN(mispellings!$B1032)-1),", All")</f>
        <v>stringReplace, contents, contents, Agina, Again, All</v>
      </c>
    </row>
    <row r="1033" spans="1:2" x14ac:dyDescent="0.35">
      <c r="A1033" s="1" t="str">
        <f>CONCATENATE("stringReplace, contents, contents, ",mispellings!$A1033,", ",mispellings!$B1033,", All")</f>
        <v>stringReplace, contents, contents, againnst, against, All</v>
      </c>
      <c r="B1033" s="2" t="str">
        <f>CONCATENATE("stringReplace, contents, contents, ",UPPER(LEFT(mispellings!$A1033,1))&amp;RIGHT(mispellings!$A1033,LEN(mispellings!$A1033)-1),", ",UPPER(LEFT(mispellings!$B1033,1))&amp;RIGHT(mispellings!$B1033,LEN(mispellings!$B1033)-1),", All")</f>
        <v>stringReplace, contents, contents, Againnst, Against, All</v>
      </c>
    </row>
    <row r="1034" spans="1:2" x14ac:dyDescent="0.35">
      <c r="A1034" s="1" t="str">
        <f>CONCATENATE("stringReplace, contents, contents, ",mispellings!$A1034,", ",mispellings!$B1034,", All")</f>
        <v>stringReplace, contents, contents, agains, against, All</v>
      </c>
      <c r="B1034" s="2" t="str">
        <f>CONCATENATE("stringReplace, contents, contents, ",UPPER(LEFT(mispellings!$A1034,1))&amp;RIGHT(mispellings!$A1034,LEN(mispellings!$A1034)-1),", ",UPPER(LEFT(mispellings!$B1034,1))&amp;RIGHT(mispellings!$B1034,LEN(mispellings!$B1034)-1),", All")</f>
        <v>stringReplace, contents, contents, Agains, Against, All</v>
      </c>
    </row>
    <row r="1035" spans="1:2" x14ac:dyDescent="0.35">
      <c r="A1035" s="1" t="str">
        <f>CONCATENATE("stringReplace, contents, contents, ",mispellings!$A1035,", ",mispellings!$B1035,", All")</f>
        <v>stringReplace, contents, contents, agaisnt, against, All</v>
      </c>
      <c r="B1035" s="2" t="str">
        <f>CONCATENATE("stringReplace, contents, contents, ",UPPER(LEFT(mispellings!$A1035,1))&amp;RIGHT(mispellings!$A1035,LEN(mispellings!$A1035)-1),", ",UPPER(LEFT(mispellings!$B1035,1))&amp;RIGHT(mispellings!$B1035,LEN(mispellings!$B1035)-1),", All")</f>
        <v>stringReplace, contents, contents, Agaisnt, Against, All</v>
      </c>
    </row>
    <row r="1036" spans="1:2" x14ac:dyDescent="0.35">
      <c r="A1036" s="1" t="str">
        <f>CONCATENATE("stringReplace, contents, contents, ",mispellings!$A1036,", ",mispellings!$B1036,", All")</f>
        <v>stringReplace, contents, contents, aganist, against, All</v>
      </c>
      <c r="B1036" s="2" t="str">
        <f>CONCATENATE("stringReplace, contents, contents, ",UPPER(LEFT(mispellings!$A1036,1))&amp;RIGHT(mispellings!$A1036,LEN(mispellings!$A1036)-1),", ",UPPER(LEFT(mispellings!$B1036,1))&amp;RIGHT(mispellings!$B1036,LEN(mispellings!$B1036)-1),", All")</f>
        <v>stringReplace, contents, contents, Aganist, Against, All</v>
      </c>
    </row>
    <row r="1037" spans="1:2" x14ac:dyDescent="0.35">
      <c r="A1037" s="1" t="str">
        <f>CONCATENATE("stringReplace, contents, contents, ",mispellings!$A1037,", ",mispellings!$B1037,", All")</f>
        <v>stringReplace, contents, contents, agianst, against, All</v>
      </c>
      <c r="B1037" s="2" t="str">
        <f>CONCATENATE("stringReplace, contents, contents, ",UPPER(LEFT(mispellings!$A1037,1))&amp;RIGHT(mispellings!$A1037,LEN(mispellings!$A1037)-1),", ",UPPER(LEFT(mispellings!$B1037,1))&amp;RIGHT(mispellings!$B1037,LEN(mispellings!$B1037)-1),", All")</f>
        <v>stringReplace, contents, contents, Agianst, Against, All</v>
      </c>
    </row>
    <row r="1038" spans="1:2" x14ac:dyDescent="0.35">
      <c r="A1038" s="1" t="str">
        <f>CONCATENATE("stringReplace, contents, contents, ",mispellings!$A1038,", ",mispellings!$B1038,", All")</f>
        <v>stringReplace, contents, contents, aginst, against, All</v>
      </c>
      <c r="B1038" s="2" t="str">
        <f>CONCATENATE("stringReplace, contents, contents, ",UPPER(LEFT(mispellings!$A1038,1))&amp;RIGHT(mispellings!$A1038,LEN(mispellings!$A1038)-1),", ",UPPER(LEFT(mispellings!$B1038,1))&amp;RIGHT(mispellings!$B1038,LEN(mispellings!$B1038)-1),", All")</f>
        <v>stringReplace, contents, contents, Aginst, Against, All</v>
      </c>
    </row>
    <row r="1039" spans="1:2" x14ac:dyDescent="0.35">
      <c r="A1039" s="1" t="str">
        <f>CONCATENATE("stringReplace, contents, contents, ",mispellings!$A1039,", ",mispellings!$B1039,", All")</f>
        <v>stringReplace, contents, contents, againstt he, against the, All</v>
      </c>
      <c r="B1039" s="2" t="str">
        <f>CONCATENATE("stringReplace, contents, contents, ",UPPER(LEFT(mispellings!$A1039,1))&amp;RIGHT(mispellings!$A1039,LEN(mispellings!$A1039)-1),", ",UPPER(LEFT(mispellings!$B1039,1))&amp;RIGHT(mispellings!$B1039,LEN(mispellings!$B1039)-1),", All")</f>
        <v>stringReplace, contents, contents, Againstt he, Against the, All</v>
      </c>
    </row>
    <row r="1040" spans="1:2" x14ac:dyDescent="0.35">
      <c r="A1040" s="1" t="str">
        <f>CONCATENATE("stringReplace, contents, contents, ",mispellings!$A1040,", ",mispellings!$B1040,", All")</f>
        <v>stringReplace, contents, contents, aggenst, agents, All</v>
      </c>
      <c r="B1040" s="2" t="str">
        <f>CONCATENATE("stringReplace, contents, contents, ",UPPER(LEFT(mispellings!$A1040,1))&amp;RIGHT(mispellings!$A1040,LEN(mispellings!$A1040)-1),", ",UPPER(LEFT(mispellings!$B1040,1))&amp;RIGHT(mispellings!$B1040,LEN(mispellings!$B1040)-1),", All")</f>
        <v>stringReplace, contents, contents, Aggenst, Agents, All</v>
      </c>
    </row>
    <row r="1041" spans="1:2" x14ac:dyDescent="0.35">
      <c r="A1041" s="1" t="str">
        <f>CONCATENATE("stringReplace, contents, contents, ",mispellings!$A1041,", ",mispellings!$B1041,", All")</f>
        <v>stringReplace, contents, contents, aegs, ages, All</v>
      </c>
      <c r="B1041" s="2" t="str">
        <f>CONCATENATE("stringReplace, contents, contents, ",UPPER(LEFT(mispellings!$A1041,1))&amp;RIGHT(mispellings!$A1041,LEN(mispellings!$A1041)-1),", ",UPPER(LEFT(mispellings!$B1041,1))&amp;RIGHT(mispellings!$B1041,LEN(mispellings!$B1041)-1),", All")</f>
        <v>stringReplace, contents, contents, Aegs, Ages, All</v>
      </c>
    </row>
    <row r="1042" spans="1:2" x14ac:dyDescent="0.35">
      <c r="A1042" s="1" t="str">
        <f>CONCATENATE("stringReplace, contents, contents, ",mispellings!$A1042,", ",mispellings!$B1042,", All")</f>
        <v>stringReplace, contents, contents, grandize, aggrandize, All</v>
      </c>
      <c r="B1042" s="2" t="str">
        <f>CONCATENATE("stringReplace, contents, contents, ",UPPER(LEFT(mispellings!$A1042,1))&amp;RIGHT(mispellings!$A1042,LEN(mispellings!$A1042)-1),", ",UPPER(LEFT(mispellings!$B1042,1))&amp;RIGHT(mispellings!$B1042,LEN(mispellings!$B1042)-1),", All")</f>
        <v>stringReplace, contents, contents, Grandize, Aggrandize, All</v>
      </c>
    </row>
    <row r="1043" spans="1:2" x14ac:dyDescent="0.35">
      <c r="A1043" s="1" t="str">
        <f>CONCATENATE("stringReplace, contents, contents, ",mispellings!$A1043,", ",mispellings!$B1043,", All")</f>
        <v>stringReplace, contents, contents, aggrandisement, aggrandizement, All</v>
      </c>
      <c r="B1043" s="2" t="str">
        <f>CONCATENATE("stringReplace, contents, contents, ",UPPER(LEFT(mispellings!$A1043,1))&amp;RIGHT(mispellings!$A1043,LEN(mispellings!$A1043)-1),", ",UPPER(LEFT(mispellings!$B1043,1))&amp;RIGHT(mispellings!$B1043,LEN(mispellings!$B1043)-1),", All")</f>
        <v>stringReplace, contents, contents, Aggrandisement, Aggrandizement, All</v>
      </c>
    </row>
    <row r="1044" spans="1:2" x14ac:dyDescent="0.35">
      <c r="A1044" s="1" t="str">
        <f>CONCATENATE("stringReplace, contents, contents, ",mispellings!$A1044,", ",mispellings!$B1044,", All")</f>
        <v>stringReplace, contents, contents, aggarvate, aggravate, All</v>
      </c>
      <c r="B1044" s="2" t="str">
        <f>CONCATENATE("stringReplace, contents, contents, ",UPPER(LEFT(mispellings!$A1044,1))&amp;RIGHT(mispellings!$A1044,LEN(mispellings!$A1044)-1),", ",UPPER(LEFT(mispellings!$B1044,1))&amp;RIGHT(mispellings!$B1044,LEN(mispellings!$B1044)-1),", All")</f>
        <v>stringReplace, contents, contents, Aggarvate, Aggravate, All</v>
      </c>
    </row>
    <row r="1045" spans="1:2" x14ac:dyDescent="0.35">
      <c r="A1045" s="1" t="str">
        <f>CONCATENATE("stringReplace, contents, contents, ",mispellings!$A1045,", ",mispellings!$B1045,", All")</f>
        <v>stringReplace, contents, contents, aggavate, aggravate, All</v>
      </c>
      <c r="B1045" s="2" t="str">
        <f>CONCATENATE("stringReplace, contents, contents, ",UPPER(LEFT(mispellings!$A1045,1))&amp;RIGHT(mispellings!$A1045,LEN(mispellings!$A1045)-1),", ",UPPER(LEFT(mispellings!$B1045,1))&amp;RIGHT(mispellings!$B1045,LEN(mispellings!$B1045)-1),", All")</f>
        <v>stringReplace, contents, contents, Aggavate, Aggravate, All</v>
      </c>
    </row>
    <row r="1046" spans="1:2" x14ac:dyDescent="0.35">
      <c r="A1046" s="1" t="str">
        <f>CONCATENATE("stringReplace, contents, contents, ",mispellings!$A1046,", ",mispellings!$B1046,", All")</f>
        <v>stringReplace, contents, contents, aggraate, aggravate, All</v>
      </c>
      <c r="B1046" s="2" t="str">
        <f>CONCATENATE("stringReplace, contents, contents, ",UPPER(LEFT(mispellings!$A1046,1))&amp;RIGHT(mispellings!$A1046,LEN(mispellings!$A1046)-1),", ",UPPER(LEFT(mispellings!$B1046,1))&amp;RIGHT(mispellings!$B1046,LEN(mispellings!$B1046)-1),", All")</f>
        <v>stringReplace, contents, contents, Aggraate, Aggravate, All</v>
      </c>
    </row>
    <row r="1047" spans="1:2" x14ac:dyDescent="0.35">
      <c r="A1047" s="1" t="str">
        <f>CONCATENATE("stringReplace, contents, contents, ",mispellings!$A1047,", ",mispellings!$B1047,", All")</f>
        <v>stringReplace, contents, contents, aggraavte, aggravate, All</v>
      </c>
      <c r="B1047" s="2" t="str">
        <f>CONCATENATE("stringReplace, contents, contents, ",UPPER(LEFT(mispellings!$A1047,1))&amp;RIGHT(mispellings!$A1047,LEN(mispellings!$A1047)-1),", ",UPPER(LEFT(mispellings!$B1047,1))&amp;RIGHT(mispellings!$B1047,LEN(mispellings!$B1047)-1),", All")</f>
        <v>stringReplace, contents, contents, Aggraavte, Aggravate, All</v>
      </c>
    </row>
    <row r="1048" spans="1:2" x14ac:dyDescent="0.35">
      <c r="A1048" s="1" t="str">
        <f>CONCATENATE("stringReplace, contents, contents, ",mispellings!$A1048,", ",mispellings!$B1048,", All")</f>
        <v>stringReplace, contents, contents, aggravae, aggravate, All</v>
      </c>
      <c r="B1048" s="2" t="str">
        <f>CONCATENATE("stringReplace, contents, contents, ",UPPER(LEFT(mispellings!$A1048,1))&amp;RIGHT(mispellings!$A1048,LEN(mispellings!$A1048)-1),", ",UPPER(LEFT(mispellings!$B1048,1))&amp;RIGHT(mispellings!$B1048,LEN(mispellings!$B1048)-1),", All")</f>
        <v>stringReplace, contents, contents, Aggravae, Aggravate, All</v>
      </c>
    </row>
    <row r="1049" spans="1:2" x14ac:dyDescent="0.35">
      <c r="A1049" s="1" t="str">
        <f>CONCATENATE("stringReplace, contents, contents, ",mispellings!$A1049,", ",mispellings!$B1049,", All")</f>
        <v>stringReplace, contents, contents, aggravaet, aggravate, All</v>
      </c>
      <c r="B1049" s="2" t="str">
        <f>CONCATENATE("stringReplace, contents, contents, ",UPPER(LEFT(mispellings!$A1049,1))&amp;RIGHT(mispellings!$A1049,LEN(mispellings!$A1049)-1),", ",UPPER(LEFT(mispellings!$B1049,1))&amp;RIGHT(mispellings!$B1049,LEN(mispellings!$B1049)-1),", All")</f>
        <v>stringReplace, contents, contents, Aggravaet, Aggravate, All</v>
      </c>
    </row>
    <row r="1050" spans="1:2" x14ac:dyDescent="0.35">
      <c r="A1050" s="1" t="str">
        <f>CONCATENATE("stringReplace, contents, contents, ",mispellings!$A1050,", ",mispellings!$B1050,", All")</f>
        <v>stringReplace, contents, contents, aggravat, aggravate, All</v>
      </c>
      <c r="B1050" s="2" t="str">
        <f>CONCATENATE("stringReplace, contents, contents, ",UPPER(LEFT(mispellings!$A1050,1))&amp;RIGHT(mispellings!$A1050,LEN(mispellings!$A1050)-1),", ",UPPER(LEFT(mispellings!$B1050,1))&amp;RIGHT(mispellings!$B1050,LEN(mispellings!$B1050)-1),", All")</f>
        <v>stringReplace, contents, contents, Aggravat, Aggravate, All</v>
      </c>
    </row>
    <row r="1051" spans="1:2" x14ac:dyDescent="0.35">
      <c r="A1051" s="1" t="str">
        <f>CONCATENATE("stringReplace, contents, contents, ",mispellings!$A1051,", ",mispellings!$B1051,", All")</f>
        <v>stringReplace, contents, contents, aggravtae, aggravate, All</v>
      </c>
      <c r="B1051" s="2" t="str">
        <f>CONCATENATE("stringReplace, contents, contents, ",UPPER(LEFT(mispellings!$A1051,1))&amp;RIGHT(mispellings!$A1051,LEN(mispellings!$A1051)-1),", ",UPPER(LEFT(mispellings!$B1051,1))&amp;RIGHT(mispellings!$B1051,LEN(mispellings!$B1051)-1),", All")</f>
        <v>stringReplace, contents, contents, Aggravtae, Aggravate, All</v>
      </c>
    </row>
    <row r="1052" spans="1:2" x14ac:dyDescent="0.35">
      <c r="A1052" s="1" t="str">
        <f>CONCATENATE("stringReplace, contents, contents, ",mispellings!$A1052,", ",mispellings!$B1052,", All")</f>
        <v>stringReplace, contents, contents, aggravte, aggravate, All</v>
      </c>
      <c r="B1052" s="2" t="str">
        <f>CONCATENATE("stringReplace, contents, contents, ",UPPER(LEFT(mispellings!$A1052,1))&amp;RIGHT(mispellings!$A1052,LEN(mispellings!$A1052)-1),", ",UPPER(LEFT(mispellings!$B1052,1))&amp;RIGHT(mispellings!$B1052,LEN(mispellings!$B1052)-1),", All")</f>
        <v>stringReplace, contents, contents, Aggravte, Aggravate, All</v>
      </c>
    </row>
    <row r="1053" spans="1:2" x14ac:dyDescent="0.35">
      <c r="A1053" s="1" t="str">
        <f>CONCATENATE("stringReplace, contents, contents, ",mispellings!$A1053,", ",mispellings!$B1053,", All")</f>
        <v>stringReplace, contents, contents, aggrevate, aggravate, All</v>
      </c>
      <c r="B1053" s="2" t="str">
        <f>CONCATENATE("stringReplace, contents, contents, ",UPPER(LEFT(mispellings!$A1053,1))&amp;RIGHT(mispellings!$A1053,LEN(mispellings!$A1053)-1),", ",UPPER(LEFT(mispellings!$B1053,1))&amp;RIGHT(mispellings!$B1053,LEN(mispellings!$B1053)-1),", All")</f>
        <v>stringReplace, contents, contents, Aggrevate, Aggravate, All</v>
      </c>
    </row>
    <row r="1054" spans="1:2" x14ac:dyDescent="0.35">
      <c r="A1054" s="1" t="str">
        <f>CONCATENATE("stringReplace, contents, contents, ",mispellings!$A1054,", ",mispellings!$B1054,", All")</f>
        <v>stringReplace, contents, contents, aggrivate, aggravate, All</v>
      </c>
      <c r="B1054" s="2" t="str">
        <f>CONCATENATE("stringReplace, contents, contents, ",UPPER(LEFT(mispellings!$A1054,1))&amp;RIGHT(mispellings!$A1054,LEN(mispellings!$A1054)-1),", ",UPPER(LEFT(mispellings!$B1054,1))&amp;RIGHT(mispellings!$B1054,LEN(mispellings!$B1054)-1),", All")</f>
        <v>stringReplace, contents, contents, Aggrivate, Aggravate, All</v>
      </c>
    </row>
    <row r="1055" spans="1:2" x14ac:dyDescent="0.35">
      <c r="A1055" s="1" t="str">
        <f>CONCATENATE("stringReplace, contents, contents, ",mispellings!$A1055,", ",mispellings!$B1055,", All")</f>
        <v>stringReplace, contents, contents, aggrvaate, aggravate, All</v>
      </c>
      <c r="B1055" s="2" t="str">
        <f>CONCATENATE("stringReplace, contents, contents, ",UPPER(LEFT(mispellings!$A1055,1))&amp;RIGHT(mispellings!$A1055,LEN(mispellings!$A1055)-1),", ",UPPER(LEFT(mispellings!$B1055,1))&amp;RIGHT(mispellings!$B1055,LEN(mispellings!$B1055)-1),", All")</f>
        <v>stringReplace, contents, contents, Aggrvaate, Aggravate, All</v>
      </c>
    </row>
    <row r="1056" spans="1:2" x14ac:dyDescent="0.35">
      <c r="A1056" s="1" t="str">
        <f>CONCATENATE("stringReplace, contents, contents, ",mispellings!$A1056,", ",mispellings!$B1056,", All")</f>
        <v>stringReplace, contents, contents, aggrvate, aggravate, All</v>
      </c>
      <c r="B1056" s="2" t="str">
        <f>CONCATENATE("stringReplace, contents, contents, ",UPPER(LEFT(mispellings!$A1056,1))&amp;RIGHT(mispellings!$A1056,LEN(mispellings!$A1056)-1),", ",UPPER(LEFT(mispellings!$B1056,1))&amp;RIGHT(mispellings!$B1056,LEN(mispellings!$B1056)-1),", All")</f>
        <v>stringReplace, contents, contents, Aggrvate, Aggravate, All</v>
      </c>
    </row>
    <row r="1057" spans="1:2" x14ac:dyDescent="0.35">
      <c r="A1057" s="1" t="str">
        <f>CONCATENATE("stringReplace, contents, contents, ",mispellings!$A1057,", ",mispellings!$B1057,", All")</f>
        <v>stringReplace, contents, contents, agravate, aggravate, All</v>
      </c>
      <c r="B1057" s="2" t="str">
        <f>CONCATENATE("stringReplace, contents, contents, ",UPPER(LEFT(mispellings!$A1057,1))&amp;RIGHT(mispellings!$A1057,LEN(mispellings!$A1057)-1),", ",UPPER(LEFT(mispellings!$B1057,1))&amp;RIGHT(mispellings!$B1057,LEN(mispellings!$B1057)-1),", All")</f>
        <v>stringReplace, contents, contents, Agravate, Aggravate, All</v>
      </c>
    </row>
    <row r="1058" spans="1:2" x14ac:dyDescent="0.35">
      <c r="A1058" s="1" t="str">
        <f>CONCATENATE("stringReplace, contents, contents, ",mispellings!$A1058,", ",mispellings!$B1058,", All")</f>
        <v>stringReplace, contents, contents, agrgavate, aggravate, All</v>
      </c>
      <c r="B1058" s="2" t="str">
        <f>CONCATENATE("stringReplace, contents, contents, ",UPPER(LEFT(mispellings!$A1058,1))&amp;RIGHT(mispellings!$A1058,LEN(mispellings!$A1058)-1),", ",UPPER(LEFT(mispellings!$B1058,1))&amp;RIGHT(mispellings!$B1058,LEN(mispellings!$B1058)-1),", All")</f>
        <v>stringReplace, contents, contents, Agrgavate, Aggravate, All</v>
      </c>
    </row>
    <row r="1059" spans="1:2" x14ac:dyDescent="0.35">
      <c r="A1059" s="1" t="str">
        <f>CONCATENATE("stringReplace, contents, contents, ",mispellings!$A1059,", ",mispellings!$B1059,", All")</f>
        <v>stringReplace, contents, contents, gagravate, aggravate, All</v>
      </c>
      <c r="B1059" s="2" t="str">
        <f>CONCATENATE("stringReplace, contents, contents, ",UPPER(LEFT(mispellings!$A1059,1))&amp;RIGHT(mispellings!$A1059,LEN(mispellings!$A1059)-1),", ",UPPER(LEFT(mispellings!$B1059,1))&amp;RIGHT(mispellings!$B1059,LEN(mispellings!$B1059)-1),", All")</f>
        <v>stringReplace, contents, contents, Gagravate, Aggravate, All</v>
      </c>
    </row>
    <row r="1060" spans="1:2" x14ac:dyDescent="0.35">
      <c r="A1060" s="1" t="str">
        <f>CONCATENATE("stringReplace, contents, contents, ",mispellings!$A1060,", ",mispellings!$B1060,", All")</f>
        <v>stringReplace, contents, contents, ggravate, aggravate, All</v>
      </c>
      <c r="B1060" s="2" t="str">
        <f>CONCATENATE("stringReplace, contents, contents, ",UPPER(LEFT(mispellings!$A1060,1))&amp;RIGHT(mispellings!$A1060,LEN(mispellings!$A1060)-1),", ",UPPER(LEFT(mispellings!$B1060,1))&amp;RIGHT(mispellings!$B1060,LEN(mispellings!$B1060)-1),", All")</f>
        <v>stringReplace, contents, contents, Ggravate, Aggravate, All</v>
      </c>
    </row>
    <row r="1061" spans="1:2" x14ac:dyDescent="0.35">
      <c r="A1061" s="1" t="str">
        <f>CONCATENATE("stringReplace, contents, contents, ",mispellings!$A1061,", ",mispellings!$B1061,", All")</f>
        <v>stringReplace, contents, contents, aggaravates, aggravates, All</v>
      </c>
      <c r="B1061" s="2" t="str">
        <f>CONCATENATE("stringReplace, contents, contents, ",UPPER(LEFT(mispellings!$A1061,1))&amp;RIGHT(mispellings!$A1061,LEN(mispellings!$A1061)-1),", ",UPPER(LEFT(mispellings!$B1061,1))&amp;RIGHT(mispellings!$B1061,LEN(mispellings!$B1061)-1),", All")</f>
        <v>stringReplace, contents, contents, Aggaravates, Aggravates, All</v>
      </c>
    </row>
    <row r="1062" spans="1:2" x14ac:dyDescent="0.35">
      <c r="A1062" s="1" t="str">
        <f>CONCATENATE("stringReplace, contents, contents, ",mispellings!$A1062,", ",mispellings!$B1062,", All")</f>
        <v>stringReplace, contents, contents, aggragate, aggregate, All</v>
      </c>
      <c r="B1062" s="2" t="str">
        <f>CONCATENATE("stringReplace, contents, contents, ",UPPER(LEFT(mispellings!$A1062,1))&amp;RIGHT(mispellings!$A1062,LEN(mispellings!$A1062)-1),", ",UPPER(LEFT(mispellings!$B1062,1))&amp;RIGHT(mispellings!$B1062,LEN(mispellings!$B1062)-1),", All")</f>
        <v>stringReplace, contents, contents, Aggragate, Aggregate, All</v>
      </c>
    </row>
    <row r="1063" spans="1:2" x14ac:dyDescent="0.35">
      <c r="A1063" s="1" t="str">
        <f>CONCATENATE("stringReplace, contents, contents, ",mispellings!$A1063,", ",mispellings!$B1063,", All")</f>
        <v>stringReplace, contents, contents, agregate, aggregate, All</v>
      </c>
      <c r="B1063" s="2" t="str">
        <f>CONCATENATE("stringReplace, contents, contents, ",UPPER(LEFT(mispellings!$A1063,1))&amp;RIGHT(mispellings!$A1063,LEN(mispellings!$A1063)-1),", ",UPPER(LEFT(mispellings!$B1063,1))&amp;RIGHT(mispellings!$B1063,LEN(mispellings!$B1063)-1),", All")</f>
        <v>stringReplace, contents, contents, Agregate, Aggregate, All</v>
      </c>
    </row>
    <row r="1064" spans="1:2" x14ac:dyDescent="0.35">
      <c r="A1064" s="1" t="str">
        <f>CONCATENATE("stringReplace, contents, contents, ",mispellings!$A1064,", ",mispellings!$B1064,", All")</f>
        <v>stringReplace, contents, contents, agrigate, aggregate, All</v>
      </c>
      <c r="B1064" s="2" t="str">
        <f>CONCATENATE("stringReplace, contents, contents, ",UPPER(LEFT(mispellings!$A1064,1))&amp;RIGHT(mispellings!$A1064,LEN(mispellings!$A1064)-1),", ",UPPER(LEFT(mispellings!$B1064,1))&amp;RIGHT(mispellings!$B1064,LEN(mispellings!$B1064)-1),", All")</f>
        <v>stringReplace, contents, contents, Agrigate, Aggregate, All</v>
      </c>
    </row>
    <row r="1065" spans="1:2" x14ac:dyDescent="0.35">
      <c r="A1065" s="1" t="str">
        <f>CONCATENATE("stringReplace, contents, contents, ",mispellings!$A1065,", ",mispellings!$B1065,", All")</f>
        <v>stringReplace, contents, contents, agregates, aggregates, All</v>
      </c>
      <c r="B1065" s="2" t="str">
        <f>CONCATENATE("stringReplace, contents, contents, ",UPPER(LEFT(mispellings!$A1065,1))&amp;RIGHT(mispellings!$A1065,LEN(mispellings!$A1065)-1),", ",UPPER(LEFT(mispellings!$B1065,1))&amp;RIGHT(mispellings!$B1065,LEN(mispellings!$B1065)-1),", All")</f>
        <v>stringReplace, contents, contents, Agregates, Aggregates, All</v>
      </c>
    </row>
    <row r="1066" spans="1:2" x14ac:dyDescent="0.35">
      <c r="A1066" s="1" t="str">
        <f>CONCATENATE("stringReplace, contents, contents, ",mispellings!$A1066,", ",mispellings!$B1066,", All")</f>
        <v>stringReplace, contents, contents, aggrigation, aggregation, All</v>
      </c>
      <c r="B1066" s="2" t="str">
        <f>CONCATENATE("stringReplace, contents, contents, ",UPPER(LEFT(mispellings!$A1066,1))&amp;RIGHT(mispellings!$A1066,LEN(mispellings!$A1066)-1),", ",UPPER(LEFT(mispellings!$B1066,1))&amp;RIGHT(mispellings!$B1066,LEN(mispellings!$B1066)-1),", All")</f>
        <v>stringReplace, contents, contents, Aggrigation, Aggregation, All</v>
      </c>
    </row>
    <row r="1067" spans="1:2" x14ac:dyDescent="0.35">
      <c r="A1067" s="1" t="str">
        <f>CONCATENATE("stringReplace, contents, contents, ",mispellings!$A1067,", ",mispellings!$B1067,", All")</f>
        <v>stringReplace, contents, contents, agregation, aggregation, All</v>
      </c>
      <c r="B1067" s="2" t="str">
        <f>CONCATENATE("stringReplace, contents, contents, ",UPPER(LEFT(mispellings!$A1067,1))&amp;RIGHT(mispellings!$A1067,LEN(mispellings!$A1067)-1),", ",UPPER(LEFT(mispellings!$B1067,1))&amp;RIGHT(mispellings!$B1067,LEN(mispellings!$B1067)-1),", All")</f>
        <v>stringReplace, contents, contents, Agregation, Aggregation, All</v>
      </c>
    </row>
    <row r="1068" spans="1:2" x14ac:dyDescent="0.35">
      <c r="A1068" s="1" t="str">
        <f>CONCATENATE("stringReplace, contents, contents, ",mispellings!$A1068,", ",mispellings!$B1068,", All")</f>
        <v>stringReplace, contents, contents, aggresion, aggression, All</v>
      </c>
      <c r="B1068" s="2" t="str">
        <f>CONCATENATE("stringReplace, contents, contents, ",UPPER(LEFT(mispellings!$A1068,1))&amp;RIGHT(mispellings!$A1068,LEN(mispellings!$A1068)-1),", ",UPPER(LEFT(mispellings!$B1068,1))&amp;RIGHT(mispellings!$B1068,LEN(mispellings!$B1068)-1),", All")</f>
        <v>stringReplace, contents, contents, Aggresion, Aggression, All</v>
      </c>
    </row>
    <row r="1069" spans="1:2" x14ac:dyDescent="0.35">
      <c r="A1069" s="1" t="str">
        <f>CONCATENATE("stringReplace, contents, contents, ",mispellings!$A1069,", ",mispellings!$B1069,", All")</f>
        <v>stringReplace, contents, contents, agression, aggression, All</v>
      </c>
      <c r="B1069" s="2" t="str">
        <f>CONCATENATE("stringReplace, contents, contents, ",UPPER(LEFT(mispellings!$A1069,1))&amp;RIGHT(mispellings!$A1069,LEN(mispellings!$A1069)-1),", ",UPPER(LEFT(mispellings!$B1069,1))&amp;RIGHT(mispellings!$B1069,LEN(mispellings!$B1069)-1),", All")</f>
        <v>stringReplace, contents, contents, Agression, Aggression, All</v>
      </c>
    </row>
    <row r="1070" spans="1:2" x14ac:dyDescent="0.35">
      <c r="A1070" s="1" t="str">
        <f>CONCATENATE("stringReplace, contents, contents, ",mispellings!$A1070,", ",mispellings!$B1070,", All")</f>
        <v>stringReplace, contents, contents, aggerssive, aggressive, All</v>
      </c>
      <c r="B1070" s="2" t="str">
        <f>CONCATENATE("stringReplace, contents, contents, ",UPPER(LEFT(mispellings!$A1070,1))&amp;RIGHT(mispellings!$A1070,LEN(mispellings!$A1070)-1),", ",UPPER(LEFT(mispellings!$B1070,1))&amp;RIGHT(mispellings!$B1070,LEN(mispellings!$B1070)-1),", All")</f>
        <v>stringReplace, contents, contents, Aggerssive, Aggressive, All</v>
      </c>
    </row>
    <row r="1071" spans="1:2" x14ac:dyDescent="0.35">
      <c r="A1071" s="1" t="str">
        <f>CONCATENATE("stringReplace, contents, contents, ",mispellings!$A1071,", ",mispellings!$B1071,", All")</f>
        <v>stringReplace, contents, contents, aggessive, aggressive, All</v>
      </c>
      <c r="B1071" s="2" t="str">
        <f>CONCATENATE("stringReplace, contents, contents, ",UPPER(LEFT(mispellings!$A1071,1))&amp;RIGHT(mispellings!$A1071,LEN(mispellings!$A1071)-1),", ",UPPER(LEFT(mispellings!$B1071,1))&amp;RIGHT(mispellings!$B1071,LEN(mispellings!$B1071)-1),", All")</f>
        <v>stringReplace, contents, contents, Aggessive, Aggressive, All</v>
      </c>
    </row>
    <row r="1072" spans="1:2" x14ac:dyDescent="0.35">
      <c r="A1072" s="1" t="str">
        <f>CONCATENATE("stringReplace, contents, contents, ",mispellings!$A1072,", ",mispellings!$B1072,", All")</f>
        <v>stringReplace, contents, contents, aggresisve, aggressive, All</v>
      </c>
      <c r="B1072" s="2" t="str">
        <f>CONCATENATE("stringReplace, contents, contents, ",UPPER(LEFT(mispellings!$A1072,1))&amp;RIGHT(mispellings!$A1072,LEN(mispellings!$A1072)-1),", ",UPPER(LEFT(mispellings!$B1072,1))&amp;RIGHT(mispellings!$B1072,LEN(mispellings!$B1072)-1),", All")</f>
        <v>stringReplace, contents, contents, Aggresisve, Aggressive, All</v>
      </c>
    </row>
    <row r="1073" spans="1:2" x14ac:dyDescent="0.35">
      <c r="A1073" s="1" t="str">
        <f>CONCATENATE("stringReplace, contents, contents, ",mispellings!$A1073,", ",mispellings!$B1073,", All")</f>
        <v>stringReplace, contents, contents, aggresive, aggressive, All</v>
      </c>
      <c r="B1073" s="2" t="str">
        <f>CONCATENATE("stringReplace, contents, contents, ",UPPER(LEFT(mispellings!$A1073,1))&amp;RIGHT(mispellings!$A1073,LEN(mispellings!$A1073)-1),", ",UPPER(LEFT(mispellings!$B1073,1))&amp;RIGHT(mispellings!$B1073,LEN(mispellings!$B1073)-1),", All")</f>
        <v>stringReplace, contents, contents, Aggresive, Aggressive, All</v>
      </c>
    </row>
    <row r="1074" spans="1:2" x14ac:dyDescent="0.35">
      <c r="A1074" s="1" t="str">
        <f>CONCATENATE("stringReplace, contents, contents, ",mispellings!$A1074,", ",mispellings!$B1074,", All")</f>
        <v>stringReplace, contents, contents, aggressie, aggressive, All</v>
      </c>
      <c r="B1074" s="2" t="str">
        <f>CONCATENATE("stringReplace, contents, contents, ",UPPER(LEFT(mispellings!$A1074,1))&amp;RIGHT(mispellings!$A1074,LEN(mispellings!$A1074)-1),", ",UPPER(LEFT(mispellings!$B1074,1))&amp;RIGHT(mispellings!$B1074,LEN(mispellings!$B1074)-1),", All")</f>
        <v>stringReplace, contents, contents, Aggressie, Aggressive, All</v>
      </c>
    </row>
    <row r="1075" spans="1:2" x14ac:dyDescent="0.35">
      <c r="A1075" s="1" t="str">
        <f>CONCATENATE("stringReplace, contents, contents, ",mispellings!$A1075,", ",mispellings!$B1075,", All")</f>
        <v>stringReplace, contents, contents, aggressiev, aggressive, All</v>
      </c>
      <c r="B1075" s="2" t="str">
        <f>CONCATENATE("stringReplace, contents, contents, ",UPPER(LEFT(mispellings!$A1075,1))&amp;RIGHT(mispellings!$A1075,LEN(mispellings!$A1075)-1),", ",UPPER(LEFT(mispellings!$B1075,1))&amp;RIGHT(mispellings!$B1075,LEN(mispellings!$B1075)-1),", All")</f>
        <v>stringReplace, contents, contents, Aggressiev, Aggressive, All</v>
      </c>
    </row>
    <row r="1076" spans="1:2" x14ac:dyDescent="0.35">
      <c r="A1076" s="1" t="str">
        <f>CONCATENATE("stringReplace, contents, contents, ",mispellings!$A1076,", ",mispellings!$B1076,", All")</f>
        <v>stringReplace, contents, contents, aggressiv, aggressive, All</v>
      </c>
      <c r="B1076" s="2" t="str">
        <f>CONCATENATE("stringReplace, contents, contents, ",UPPER(LEFT(mispellings!$A1076,1))&amp;RIGHT(mispellings!$A1076,LEN(mispellings!$A1076)-1),", ",UPPER(LEFT(mispellings!$B1076,1))&amp;RIGHT(mispellings!$B1076,LEN(mispellings!$B1076)-1),", All")</f>
        <v>stringReplace, contents, contents, Aggressiv, Aggressive, All</v>
      </c>
    </row>
    <row r="1077" spans="1:2" x14ac:dyDescent="0.35">
      <c r="A1077" s="1" t="str">
        <f>CONCATENATE("stringReplace, contents, contents, ",mispellings!$A1077,", ",mispellings!$B1077,", All")</f>
        <v>stringReplace, contents, contents, aggressve, aggressive, All</v>
      </c>
      <c r="B1077" s="2" t="str">
        <f>CONCATENATE("stringReplace, contents, contents, ",UPPER(LEFT(mispellings!$A1077,1))&amp;RIGHT(mispellings!$A1077,LEN(mispellings!$A1077)-1),", ",UPPER(LEFT(mispellings!$B1077,1))&amp;RIGHT(mispellings!$B1077,LEN(mispellings!$B1077)-1),", All")</f>
        <v>stringReplace, contents, contents, Aggressve, Aggressive, All</v>
      </c>
    </row>
    <row r="1078" spans="1:2" x14ac:dyDescent="0.35">
      <c r="A1078" s="1" t="str">
        <f>CONCATENATE("stringReplace, contents, contents, ",mispellings!$A1078,", ",mispellings!$B1078,", All")</f>
        <v>stringReplace, contents, contents, aggressvie, aggressive, All</v>
      </c>
      <c r="B1078" s="2" t="str">
        <f>CONCATENATE("stringReplace, contents, contents, ",UPPER(LEFT(mispellings!$A1078,1))&amp;RIGHT(mispellings!$A1078,LEN(mispellings!$A1078)-1),", ",UPPER(LEFT(mispellings!$B1078,1))&amp;RIGHT(mispellings!$B1078,LEN(mispellings!$B1078)-1),", All")</f>
        <v>stringReplace, contents, contents, Aggressvie, Aggressive, All</v>
      </c>
    </row>
    <row r="1079" spans="1:2" x14ac:dyDescent="0.35">
      <c r="A1079" s="1" t="str">
        <f>CONCATENATE("stringReplace, contents, contents, ",mispellings!$A1079,", ",mispellings!$B1079,", All")</f>
        <v>stringReplace, contents, contents, aggrsesive, aggressive, All</v>
      </c>
      <c r="B1079" s="2" t="str">
        <f>CONCATENATE("stringReplace, contents, contents, ",UPPER(LEFT(mispellings!$A1079,1))&amp;RIGHT(mispellings!$A1079,LEN(mispellings!$A1079)-1),", ",UPPER(LEFT(mispellings!$B1079,1))&amp;RIGHT(mispellings!$B1079,LEN(mispellings!$B1079)-1),", All")</f>
        <v>stringReplace, contents, contents, Aggrsesive, Aggressive, All</v>
      </c>
    </row>
    <row r="1080" spans="1:2" x14ac:dyDescent="0.35">
      <c r="A1080" s="1" t="str">
        <f>CONCATENATE("stringReplace, contents, contents, ",mispellings!$A1080,", ",mispellings!$B1080,", All")</f>
        <v>stringReplace, contents, contents, aggrssive, aggressive, All</v>
      </c>
      <c r="B1080" s="2" t="str">
        <f>CONCATENATE("stringReplace, contents, contents, ",UPPER(LEFT(mispellings!$A1080,1))&amp;RIGHT(mispellings!$A1080,LEN(mispellings!$A1080)-1),", ",UPPER(LEFT(mispellings!$B1080,1))&amp;RIGHT(mispellings!$B1080,LEN(mispellings!$B1080)-1),", All")</f>
        <v>stringReplace, contents, contents, Aggrssive, Aggressive, All</v>
      </c>
    </row>
    <row r="1081" spans="1:2" x14ac:dyDescent="0.35">
      <c r="A1081" s="1" t="str">
        <f>CONCATENATE("stringReplace, contents, contents, ",mispellings!$A1081,", ",mispellings!$B1081,", All")</f>
        <v>stringReplace, contents, contents, agresive, aggressive, All</v>
      </c>
      <c r="B1081" s="2" t="str">
        <f>CONCATENATE("stringReplace, contents, contents, ",UPPER(LEFT(mispellings!$A1081,1))&amp;RIGHT(mispellings!$A1081,LEN(mispellings!$A1081)-1),", ",UPPER(LEFT(mispellings!$B1081,1))&amp;RIGHT(mispellings!$B1081,LEN(mispellings!$B1081)-1),", All")</f>
        <v>stringReplace, contents, contents, Agresive, Aggressive, All</v>
      </c>
    </row>
    <row r="1082" spans="1:2" x14ac:dyDescent="0.35">
      <c r="A1082" s="1" t="str">
        <f>CONCATENATE("stringReplace, contents, contents, ",mispellings!$A1082,", ",mispellings!$B1082,", All")</f>
        <v>stringReplace, contents, contents, agressive, aggressive, All</v>
      </c>
      <c r="B1082" s="2" t="str">
        <f>CONCATENATE("stringReplace, contents, contents, ",UPPER(LEFT(mispellings!$A1082,1))&amp;RIGHT(mispellings!$A1082,LEN(mispellings!$A1082)-1),", ",UPPER(LEFT(mispellings!$B1082,1))&amp;RIGHT(mispellings!$B1082,LEN(mispellings!$B1082)-1),", All")</f>
        <v>stringReplace, contents, contents, Agressive, Aggressive, All</v>
      </c>
    </row>
    <row r="1083" spans="1:2" x14ac:dyDescent="0.35">
      <c r="A1083" s="1" t="str">
        <f>CONCATENATE("stringReplace, contents, contents, ",mispellings!$A1083,", ",mispellings!$B1083,", All")</f>
        <v>stringReplace, contents, contents, agrgessive, aggressive, All</v>
      </c>
      <c r="B1083" s="2" t="str">
        <f>CONCATENATE("stringReplace, contents, contents, ",UPPER(LEFT(mispellings!$A1083,1))&amp;RIGHT(mispellings!$A1083,LEN(mispellings!$A1083)-1),", ",UPPER(LEFT(mispellings!$B1083,1))&amp;RIGHT(mispellings!$B1083,LEN(mispellings!$B1083)-1),", All")</f>
        <v>stringReplace, contents, contents, Agrgessive, Aggressive, All</v>
      </c>
    </row>
    <row r="1084" spans="1:2" x14ac:dyDescent="0.35">
      <c r="A1084" s="1" t="str">
        <f>CONCATENATE("stringReplace, contents, contents, ",mispellings!$A1084,", ",mispellings!$B1084,", All")</f>
        <v>stringReplace, contents, contents, gagressive, aggressive, All</v>
      </c>
      <c r="B1084" s="2" t="str">
        <f>CONCATENATE("stringReplace, contents, contents, ",UPPER(LEFT(mispellings!$A1084,1))&amp;RIGHT(mispellings!$A1084,LEN(mispellings!$A1084)-1),", ",UPPER(LEFT(mispellings!$B1084,1))&amp;RIGHT(mispellings!$B1084,LEN(mispellings!$B1084)-1),", All")</f>
        <v>stringReplace, contents, contents, Gagressive, Aggressive, All</v>
      </c>
    </row>
    <row r="1085" spans="1:2" x14ac:dyDescent="0.35">
      <c r="A1085" s="1" t="str">
        <f>CONCATENATE("stringReplace, contents, contents, ",mispellings!$A1085,", ",mispellings!$B1085,", All")</f>
        <v>stringReplace, contents, contents, ggressive, aggressive, All</v>
      </c>
      <c r="B1085" s="2" t="str">
        <f>CONCATENATE("stringReplace, contents, contents, ",UPPER(LEFT(mispellings!$A1085,1))&amp;RIGHT(mispellings!$A1085,LEN(mispellings!$A1085)-1),", ",UPPER(LEFT(mispellings!$B1085,1))&amp;RIGHT(mispellings!$B1085,LEN(mispellings!$B1085)-1),", All")</f>
        <v>stringReplace, contents, contents, Ggressive, Aggressive, All</v>
      </c>
    </row>
    <row r="1086" spans="1:2" x14ac:dyDescent="0.35">
      <c r="A1086" s="1" t="str">
        <f>CONCATENATE("stringReplace, contents, contents, ",mispellings!$A1086,", ",mispellings!$B1086,", All")</f>
        <v>stringReplace, contents, contents, agressively, aggressively, All</v>
      </c>
      <c r="B1086" s="2" t="str">
        <f>CONCATENATE("stringReplace, contents, contents, ",UPPER(LEFT(mispellings!$A1086,1))&amp;RIGHT(mispellings!$A1086,LEN(mispellings!$A1086)-1),", ",UPPER(LEFT(mispellings!$B1086,1))&amp;RIGHT(mispellings!$B1086,LEN(mispellings!$B1086)-1),", All")</f>
        <v>stringReplace, contents, contents, Agressively, Aggressively, All</v>
      </c>
    </row>
    <row r="1087" spans="1:2" x14ac:dyDescent="0.35">
      <c r="A1087" s="1" t="str">
        <f>CONCATENATE("stringReplace, contents, contents, ",mispellings!$A1087,", ",mispellings!$B1087,", All")</f>
        <v>stringReplace, contents, contents, agressor, aggressor, All</v>
      </c>
      <c r="B1087" s="2" t="str">
        <f>CONCATENATE("stringReplace, contents, contents, ",UPPER(LEFT(mispellings!$A1087,1))&amp;RIGHT(mispellings!$A1087,LEN(mispellings!$A1087)-1),", ",UPPER(LEFT(mispellings!$B1087,1))&amp;RIGHT(mispellings!$B1087,LEN(mispellings!$B1087)-1),", All")</f>
        <v>stringReplace, contents, contents, Agressor, Aggressor, All</v>
      </c>
    </row>
    <row r="1088" spans="1:2" x14ac:dyDescent="0.35">
      <c r="A1088" s="1" t="str">
        <f>CONCATENATE("stringReplace, contents, contents, ",mispellings!$A1088,", ",mispellings!$B1088,", All")</f>
        <v>stringReplace, contents, contents, aggreive, aggrieve, All</v>
      </c>
      <c r="B1088" s="2" t="str">
        <f>CONCATENATE("stringReplace, contents, contents, ",UPPER(LEFT(mispellings!$A1088,1))&amp;RIGHT(mispellings!$A1088,LEN(mispellings!$A1088)-1),", ",UPPER(LEFT(mispellings!$B1088,1))&amp;RIGHT(mispellings!$B1088,LEN(mispellings!$B1088)-1),", All")</f>
        <v>stringReplace, contents, contents, Aggreive, Aggrieve, All</v>
      </c>
    </row>
    <row r="1089" spans="1:2" x14ac:dyDescent="0.35">
      <c r="A1089" s="1" t="str">
        <f>CONCATENATE("stringReplace, contents, contents, ",mispellings!$A1089,", ",mispellings!$B1089,", All")</f>
        <v>stringReplace, contents, contents, agrieve, aggrieve, All</v>
      </c>
      <c r="B1089" s="2" t="str">
        <f>CONCATENATE("stringReplace, contents, contents, ",UPPER(LEFT(mispellings!$A1089,1))&amp;RIGHT(mispellings!$A1089,LEN(mispellings!$A1089)-1),", ",UPPER(LEFT(mispellings!$B1089,1))&amp;RIGHT(mispellings!$B1089,LEN(mispellings!$B1089)-1),", All")</f>
        <v>stringReplace, contents, contents, Agrieve, Aggrieve, All</v>
      </c>
    </row>
    <row r="1090" spans="1:2" x14ac:dyDescent="0.35">
      <c r="A1090" s="1" t="str">
        <f>CONCATENATE("stringReplace, contents, contents, ",mispellings!$A1090,", ",mispellings!$B1090,", All")</f>
        <v>stringReplace, contents, contents, agrieved, aggrieved, All</v>
      </c>
      <c r="B1090" s="2" t="str">
        <f>CONCATENATE("stringReplace, contents, contents, ",UPPER(LEFT(mispellings!$A1090,1))&amp;RIGHT(mispellings!$A1090,LEN(mispellings!$A1090)-1),", ",UPPER(LEFT(mispellings!$B1090,1))&amp;RIGHT(mispellings!$B1090,LEN(mispellings!$B1090)-1),", All")</f>
        <v>stringReplace, contents, contents, Agrieved, Aggrieved, All</v>
      </c>
    </row>
    <row r="1091" spans="1:2" x14ac:dyDescent="0.35">
      <c r="A1091" s="1" t="str">
        <f>CONCATENATE("stringReplace, contents, contents, ",mispellings!$A1091,", ",mispellings!$B1091,", All")</f>
        <v>stringReplace, contents, contents, ageing, aging, All</v>
      </c>
      <c r="B1091" s="2" t="str">
        <f>CONCATENATE("stringReplace, contents, contents, ",UPPER(LEFT(mispellings!$A1091,1))&amp;RIGHT(mispellings!$A1091,LEN(mispellings!$A1091)-1),", ",UPPER(LEFT(mispellings!$B1091,1))&amp;RIGHT(mispellings!$B1091,LEN(mispellings!$B1091)-1),", All")</f>
        <v>stringReplace, contents, contents, Ageing, Aging, All</v>
      </c>
    </row>
    <row r="1092" spans="1:2" x14ac:dyDescent="0.35">
      <c r="A1092" s="1" t="str">
        <f>CONCATENATE("stringReplace, contents, contents, ",mispellings!$A1092,", ",mispellings!$B1092,", All")</f>
        <v>stringReplace, contents, contents, ageing , aging, All</v>
      </c>
      <c r="B1092" s="2" t="str">
        <f>CONCATENATE("stringReplace, contents, contents, ",UPPER(LEFT(mispellings!$A1092,1))&amp;RIGHT(mispellings!$A1092,LEN(mispellings!$A1092)-1),", ",UPPER(LEFT(mispellings!$B1092,1))&amp;RIGHT(mispellings!$B1092,LEN(mispellings!$B1092)-1),", All")</f>
        <v>stringReplace, contents, contents, Ageing , Aging, All</v>
      </c>
    </row>
    <row r="1093" spans="1:2" x14ac:dyDescent="0.35">
      <c r="A1093" s="1" t="str">
        <f>CONCATENATE("stringReplace, contents, contents, ",mispellings!$A1093,", ",mispellings!$B1093,", All")</f>
        <v>stringReplace, contents, contents, agis, agis, All</v>
      </c>
      <c r="B1093" s="2" t="str">
        <f>CONCATENATE("stringReplace, contents, contents, ",UPPER(LEFT(mispellings!$A1093,1))&amp;RIGHT(mispellings!$A1093,LEN(mispellings!$A1093)-1),", ",UPPER(LEFT(mispellings!$B1093,1))&amp;RIGHT(mispellings!$B1093,LEN(mispellings!$B1093)-1),", All")</f>
        <v>stringReplace, contents, contents, Agis, Agis, All</v>
      </c>
    </row>
    <row r="1094" spans="1:2" x14ac:dyDescent="0.35">
      <c r="A1094" s="1" t="str">
        <f>CONCATENATE("stringReplace, contents, contents, ",mispellings!$A1094,", ",mispellings!$B1094,", All")</f>
        <v>stringReplace, contents, contents, agitae, agitae, All</v>
      </c>
      <c r="B1094" s="2" t="str">
        <f>CONCATENATE("stringReplace, contents, contents, ",UPPER(LEFT(mispellings!$A1094,1))&amp;RIGHT(mispellings!$A1094,LEN(mispellings!$A1094)-1),", ",UPPER(LEFT(mispellings!$B1094,1))&amp;RIGHT(mispellings!$B1094,LEN(mispellings!$B1094)-1),", All")</f>
        <v>stringReplace, contents, contents, Agitae, Agitae, All</v>
      </c>
    </row>
    <row r="1095" spans="1:2" x14ac:dyDescent="0.35">
      <c r="A1095" s="1" t="str">
        <f>CONCATENATE("stringReplace, contents, contents, ",mispellings!$A1095,", ",mispellings!$B1095,", All")</f>
        <v>stringReplace, contents, contents, agitaet, agitaet, All</v>
      </c>
      <c r="B1095" s="2" t="str">
        <f>CONCATENATE("stringReplace, contents, contents, ",UPPER(LEFT(mispellings!$A1095,1))&amp;RIGHT(mispellings!$A1095,LEN(mispellings!$A1095)-1),", ",UPPER(LEFT(mispellings!$B1095,1))&amp;RIGHT(mispellings!$B1095,LEN(mispellings!$B1095)-1),", All")</f>
        <v>stringReplace, contents, contents, Agitaet, Agitaet, All</v>
      </c>
    </row>
    <row r="1096" spans="1:2" x14ac:dyDescent="0.35">
      <c r="A1096" s="1" t="str">
        <f>CONCATENATE("stringReplace, contents, contents, ",mispellings!$A1096,", ",mispellings!$B1096,", All")</f>
        <v>stringReplace, contents, contents, agitat, agitat, All</v>
      </c>
      <c r="B1096" s="2" t="str">
        <f>CONCATENATE("stringReplace, contents, contents, ",UPPER(LEFT(mispellings!$A1096,1))&amp;RIGHT(mispellings!$A1096,LEN(mispellings!$A1096)-1),", ",UPPER(LEFT(mispellings!$B1096,1))&amp;RIGHT(mispellings!$B1096,LEN(mispellings!$B1096)-1),", All")</f>
        <v>stringReplace, contents, contents, Agitat, Agitat, All</v>
      </c>
    </row>
    <row r="1097" spans="1:2" x14ac:dyDescent="0.35">
      <c r="A1097" s="1" t="str">
        <f>CONCATENATE("stringReplace, contents, contents, ",mispellings!$A1097,", ",mispellings!$B1097,", All")</f>
        <v>stringReplace, contents, contents, aggitate, agitate, All</v>
      </c>
      <c r="B1097" s="2" t="str">
        <f>CONCATENATE("stringReplace, contents, contents, ",UPPER(LEFT(mispellings!$A1097,1))&amp;RIGHT(mispellings!$A1097,LEN(mispellings!$A1097)-1),", ",UPPER(LEFT(mispellings!$B1097,1))&amp;RIGHT(mispellings!$B1097,LEN(mispellings!$B1097)-1),", All")</f>
        <v>stringReplace, contents, contents, Aggitate, Agitate, All</v>
      </c>
    </row>
    <row r="1098" spans="1:2" x14ac:dyDescent="0.35">
      <c r="A1098" s="1" t="str">
        <f>CONCATENATE("stringReplace, contents, contents, ",mispellings!$A1098,", ",mispellings!$B1098,", All")</f>
        <v>stringReplace, contents, contents, agiate, agitate, All</v>
      </c>
      <c r="B1098" s="2" t="str">
        <f>CONCATENATE("stringReplace, contents, contents, ",UPPER(LEFT(mispellings!$A1098,1))&amp;RIGHT(mispellings!$A1098,LEN(mispellings!$A1098)-1),", ",UPPER(LEFT(mispellings!$B1098,1))&amp;RIGHT(mispellings!$B1098,LEN(mispellings!$B1098)-1),", All")</f>
        <v>stringReplace, contents, contents, Agiate, Agitate, All</v>
      </c>
    </row>
    <row r="1099" spans="1:2" x14ac:dyDescent="0.35">
      <c r="A1099" s="1" t="str">
        <f>CONCATENATE("stringReplace, contents, contents, ",mispellings!$A1099,", ",mispellings!$B1099,", All")</f>
        <v>stringReplace, contents, contents, agiatte, agitate, All</v>
      </c>
      <c r="B1099" s="2" t="str">
        <f>CONCATENATE("stringReplace, contents, contents, ",UPPER(LEFT(mispellings!$A1099,1))&amp;RIGHT(mispellings!$A1099,LEN(mispellings!$A1099)-1),", ",UPPER(LEFT(mispellings!$B1099,1))&amp;RIGHT(mispellings!$B1099,LEN(mispellings!$B1099)-1),", All")</f>
        <v>stringReplace, contents, contents, Agiatte, Agitate, All</v>
      </c>
    </row>
    <row r="1100" spans="1:2" x14ac:dyDescent="0.35">
      <c r="A1100" s="1" t="str">
        <f>CONCATENATE("stringReplace, contents, contents, ",mispellings!$A1100,", ",mispellings!$B1100,", All")</f>
        <v>stringReplace, contents, contents, agitete, agitate, All</v>
      </c>
      <c r="B1100" s="2" t="str">
        <f>CONCATENATE("stringReplace, contents, contents, ",UPPER(LEFT(mispellings!$A1100,1))&amp;RIGHT(mispellings!$A1100,LEN(mispellings!$A1100)-1),", ",UPPER(LEFT(mispellings!$B1100,1))&amp;RIGHT(mispellings!$B1100,LEN(mispellings!$B1100)-1),", All")</f>
        <v>stringReplace, contents, contents, Agitete, Agitate, All</v>
      </c>
    </row>
    <row r="1101" spans="1:2" x14ac:dyDescent="0.35">
      <c r="A1101" s="1" t="str">
        <f>CONCATENATE("stringReplace, contents, contents, ",mispellings!$A1101,", ",mispellings!$B1101,", All")</f>
        <v>stringReplace, contents, contents, agtate, agitate, All</v>
      </c>
      <c r="B1101" s="2" t="str">
        <f>CONCATENATE("stringReplace, contents, contents, ",UPPER(LEFT(mispellings!$A1101,1))&amp;RIGHT(mispellings!$A1101,LEN(mispellings!$A1101)-1),", ",UPPER(LEFT(mispellings!$B1101,1))&amp;RIGHT(mispellings!$B1101,LEN(mispellings!$B1101)-1),", All")</f>
        <v>stringReplace, contents, contents, Agtate, Agitate, All</v>
      </c>
    </row>
    <row r="1102" spans="1:2" x14ac:dyDescent="0.35">
      <c r="A1102" s="1" t="str">
        <f>CONCATENATE("stringReplace, contents, contents, ",mispellings!$A1102,", ",mispellings!$B1102,", All")</f>
        <v>stringReplace, contents, contents, agtiate, agitate, All</v>
      </c>
      <c r="B1102" s="2" t="str">
        <f>CONCATENATE("stringReplace, contents, contents, ",UPPER(LEFT(mispellings!$A1102,1))&amp;RIGHT(mispellings!$A1102,LEN(mispellings!$A1102)-1),", ",UPPER(LEFT(mispellings!$B1102,1))&amp;RIGHT(mispellings!$B1102,LEN(mispellings!$B1102)-1),", All")</f>
        <v>stringReplace, contents, contents, Agtiate, Agitate, All</v>
      </c>
    </row>
    <row r="1103" spans="1:2" x14ac:dyDescent="0.35">
      <c r="A1103" s="1" t="str">
        <f>CONCATENATE("stringReplace, contents, contents, ",mispellings!$A1103,", ",mispellings!$B1103,", All")</f>
        <v>stringReplace, contents, contents, aigtate, agitate, All</v>
      </c>
      <c r="B1103" s="2" t="str">
        <f>CONCATENATE("stringReplace, contents, contents, ",UPPER(LEFT(mispellings!$A1103,1))&amp;RIGHT(mispellings!$A1103,LEN(mispellings!$A1103)-1),", ",UPPER(LEFT(mispellings!$B1103,1))&amp;RIGHT(mispellings!$B1103,LEN(mispellings!$B1103)-1),", All")</f>
        <v>stringReplace, contents, contents, Aigtate, Agitate, All</v>
      </c>
    </row>
    <row r="1104" spans="1:2" x14ac:dyDescent="0.35">
      <c r="A1104" s="1" t="str">
        <f>CONCATENATE("stringReplace, contents, contents, ",mispellings!$A1104,", ",mispellings!$B1104,", All")</f>
        <v>stringReplace, contents, contents, aitate, agitate, All</v>
      </c>
      <c r="B1104" s="2" t="str">
        <f>CONCATENATE("stringReplace, contents, contents, ",UPPER(LEFT(mispellings!$A1104,1))&amp;RIGHT(mispellings!$A1104,LEN(mispellings!$A1104)-1),", ",UPPER(LEFT(mispellings!$B1104,1))&amp;RIGHT(mispellings!$B1104,LEN(mispellings!$B1104)-1),", All")</f>
        <v>stringReplace, contents, contents, Aitate, Agitate, All</v>
      </c>
    </row>
    <row r="1105" spans="1:2" x14ac:dyDescent="0.35">
      <c r="A1105" s="1" t="str">
        <f>CONCATENATE("stringReplace, contents, contents, ",mispellings!$A1105,", ",mispellings!$B1105,", All")</f>
        <v>stringReplace, contents, contents, gaitate, agitate, All</v>
      </c>
      <c r="B1105" s="2" t="str">
        <f>CONCATENATE("stringReplace, contents, contents, ",UPPER(LEFT(mispellings!$A1105,1))&amp;RIGHT(mispellings!$A1105,LEN(mispellings!$A1105)-1),", ",UPPER(LEFT(mispellings!$B1105,1))&amp;RIGHT(mispellings!$B1105,LEN(mispellings!$B1105)-1),", All")</f>
        <v>stringReplace, contents, contents, Gaitate, Agitate, All</v>
      </c>
    </row>
    <row r="1106" spans="1:2" x14ac:dyDescent="0.35">
      <c r="A1106" s="1" t="str">
        <f>CONCATENATE("stringReplace, contents, contents, ",mispellings!$A1106,", ",mispellings!$B1106,", All")</f>
        <v>stringReplace, contents, contents, gitate, agitate, All</v>
      </c>
      <c r="B1106" s="2" t="str">
        <f>CONCATENATE("stringReplace, contents, contents, ",UPPER(LEFT(mispellings!$A1106,1))&amp;RIGHT(mispellings!$A1106,LEN(mispellings!$A1106)-1),", ",UPPER(LEFT(mispellings!$B1106,1))&amp;RIGHT(mispellings!$B1106,LEN(mispellings!$B1106)-1),", All")</f>
        <v>stringReplace, contents, contents, Gitate, Agitate, All</v>
      </c>
    </row>
    <row r="1107" spans="1:2" x14ac:dyDescent="0.35">
      <c r="A1107" s="1" t="str">
        <f>CONCATENATE("stringReplace, contents, contents, ",mispellings!$A1107,", ",mispellings!$B1107,", All")</f>
        <v>stringReplace, contents, contents, agittae, agittae, All</v>
      </c>
      <c r="B1107" s="2" t="str">
        <f>CONCATENATE("stringReplace, contents, contents, ",UPPER(LEFT(mispellings!$A1107,1))&amp;RIGHT(mispellings!$A1107,LEN(mispellings!$A1107)-1),", ",UPPER(LEFT(mispellings!$B1107,1))&amp;RIGHT(mispellings!$B1107,LEN(mispellings!$B1107)-1),", All")</f>
        <v>stringReplace, contents, contents, Agittae, Agittae, All</v>
      </c>
    </row>
    <row r="1108" spans="1:2" x14ac:dyDescent="0.35">
      <c r="A1108" s="1" t="str">
        <f>CONCATENATE("stringReplace, contents, contents, ",mispellings!$A1108,", ",mispellings!$B1108,", All")</f>
        <v>stringReplace, contents, contents, agitte, agitte, All</v>
      </c>
      <c r="B1108" s="2" t="str">
        <f>CONCATENATE("stringReplace, contents, contents, ",UPPER(LEFT(mispellings!$A1108,1))&amp;RIGHT(mispellings!$A1108,LEN(mispellings!$A1108)-1),", ",UPPER(LEFT(mispellings!$B1108,1))&amp;RIGHT(mispellings!$B1108,LEN(mispellings!$B1108)-1),", All")</f>
        <v>stringReplace, contents, contents, Agitte, Agitte, All</v>
      </c>
    </row>
    <row r="1109" spans="1:2" x14ac:dyDescent="0.35">
      <c r="A1109" s="1" t="str">
        <f>CONCATENATE("stringReplace, contents, contents, ",mispellings!$A1109,", ",mispellings!$B1109,", All")</f>
        <v>stringReplace, contents, contents, agonise, agonize, All</v>
      </c>
      <c r="B1109" s="2" t="str">
        <f>CONCATENATE("stringReplace, contents, contents, ",UPPER(LEFT(mispellings!$A1109,1))&amp;RIGHT(mispellings!$A1109,LEN(mispellings!$A1109)-1),", ",UPPER(LEFT(mispellings!$B1109,1))&amp;RIGHT(mispellings!$B1109,LEN(mispellings!$B1109)-1),", All")</f>
        <v>stringReplace, contents, contents, Agonise, Agonize, All</v>
      </c>
    </row>
    <row r="1110" spans="1:2" x14ac:dyDescent="0.35">
      <c r="A1110" s="1" t="str">
        <f>CONCATENATE("stringReplace, contents, contents, ",mispellings!$A1110,", ",mispellings!$B1110,", All")</f>
        <v>stringReplace, contents, contents, agonised, agonized, All</v>
      </c>
      <c r="B1110" s="2" t="str">
        <f>CONCATENATE("stringReplace, contents, contents, ",UPPER(LEFT(mispellings!$A1110,1))&amp;RIGHT(mispellings!$A1110,LEN(mispellings!$A1110)-1),", ",UPPER(LEFT(mispellings!$B1110,1))&amp;RIGHT(mispellings!$B1110,LEN(mispellings!$B1110)-1),", All")</f>
        <v>stringReplace, contents, contents, Agonised, Agonized, All</v>
      </c>
    </row>
    <row r="1111" spans="1:2" x14ac:dyDescent="0.35">
      <c r="A1111" s="1" t="str">
        <f>CONCATENATE("stringReplace, contents, contents, ",mispellings!$A1111,", ",mispellings!$B1111,", All")</f>
        <v>stringReplace, contents, contents, agonises, agonizes, All</v>
      </c>
      <c r="B1111" s="2" t="str">
        <f>CONCATENATE("stringReplace, contents, contents, ",UPPER(LEFT(mispellings!$A1111,1))&amp;RIGHT(mispellings!$A1111,LEN(mispellings!$A1111)-1),", ",UPPER(LEFT(mispellings!$B1111,1))&amp;RIGHT(mispellings!$B1111,LEN(mispellings!$B1111)-1),", All")</f>
        <v>stringReplace, contents, contents, Agonises, Agonizes, All</v>
      </c>
    </row>
    <row r="1112" spans="1:2" x14ac:dyDescent="0.35">
      <c r="A1112" s="1" t="str">
        <f>CONCATENATE("stringReplace, contents, contents, ",mispellings!$A1112,", ",mispellings!$B1112,", All")</f>
        <v>stringReplace, contents, contents, agonising, agonizing, All</v>
      </c>
      <c r="B1112" s="2" t="str">
        <f>CONCATENATE("stringReplace, contents, contents, ",UPPER(LEFT(mispellings!$A1112,1))&amp;RIGHT(mispellings!$A1112,LEN(mispellings!$A1112)-1),", ",UPPER(LEFT(mispellings!$B1112,1))&amp;RIGHT(mispellings!$B1112,LEN(mispellings!$B1112)-1),", All")</f>
        <v>stringReplace, contents, contents, Agonising, Agonizing, All</v>
      </c>
    </row>
    <row r="1113" spans="1:2" x14ac:dyDescent="0.35">
      <c r="A1113" s="1" t="str">
        <f>CONCATENATE("stringReplace, contents, contents, ",mispellings!$A1113,", ",mispellings!$B1113,", All")</f>
        <v>stringReplace, contents, contents, agonisingly, agonizingly, All</v>
      </c>
      <c r="B1113" s="2" t="str">
        <f>CONCATENATE("stringReplace, contents, contents, ",UPPER(LEFT(mispellings!$A1113,1))&amp;RIGHT(mispellings!$A1113,LEN(mispellings!$A1113)-1),", ",UPPER(LEFT(mispellings!$B1113,1))&amp;RIGHT(mispellings!$B1113,LEN(mispellings!$B1113)-1),", All")</f>
        <v>stringReplace, contents, contents, Agonisingly, Agonizingly, All</v>
      </c>
    </row>
    <row r="1114" spans="1:2" x14ac:dyDescent="0.35">
      <c r="A1114" s="1" t="str">
        <f>CONCATENATE("stringReplace, contents, contents, ",mispellings!$A1114,", ",mispellings!$B1114,", All")</f>
        <v>stringReplace, contents, contents, aggree, agree, All</v>
      </c>
      <c r="B1114" s="2" t="str">
        <f>CONCATENATE("stringReplace, contents, contents, ",UPPER(LEFT(mispellings!$A1114,1))&amp;RIGHT(mispellings!$A1114,LEN(mispellings!$A1114)-1),", ",UPPER(LEFT(mispellings!$B1114,1))&amp;RIGHT(mispellings!$B1114,LEN(mispellings!$B1114)-1),", All")</f>
        <v>stringReplace, contents, contents, Aggree, Agree, All</v>
      </c>
    </row>
    <row r="1115" spans="1:2" x14ac:dyDescent="0.35">
      <c r="A1115" s="1" t="str">
        <f>CONCATENATE("stringReplace, contents, contents, ",mispellings!$A1115,", ",mispellings!$B1115,", All")</f>
        <v>stringReplace, contents, contents, agre, agree, All</v>
      </c>
      <c r="B1115" s="2" t="str">
        <f>CONCATENATE("stringReplace, contents, contents, ",UPPER(LEFT(mispellings!$A1115,1))&amp;RIGHT(mispellings!$A1115,LEN(mispellings!$A1115)-1),", ",UPPER(LEFT(mispellings!$B1115,1))&amp;RIGHT(mispellings!$B1115,LEN(mispellings!$B1115)-1),", All")</f>
        <v>stringReplace, contents, contents, Agre, Agree, All</v>
      </c>
    </row>
    <row r="1116" spans="1:2" x14ac:dyDescent="0.35">
      <c r="A1116" s="1" t="str">
        <f>CONCATENATE("stringReplace, contents, contents, ",mispellings!$A1116,", ",mispellings!$B1116,", All")</f>
        <v>stringReplace, contents, contents, agress, agree, All</v>
      </c>
      <c r="B1116" s="2" t="str">
        <f>CONCATENATE("stringReplace, contents, contents, ",UPPER(LEFT(mispellings!$A1116,1))&amp;RIGHT(mispellings!$A1116,LEN(mispellings!$A1116)-1),", ",UPPER(LEFT(mispellings!$B1116,1))&amp;RIGHT(mispellings!$B1116,LEN(mispellings!$B1116)-1),", All")</f>
        <v>stringReplace, contents, contents, Agress, Agree, All</v>
      </c>
    </row>
    <row r="1117" spans="1:2" x14ac:dyDescent="0.35">
      <c r="A1117" s="1" t="str">
        <f>CONCATENATE("stringReplace, contents, contents, ",mispellings!$A1117,", ",mispellings!$B1117,", All")</f>
        <v>stringReplace, contents, contents, aggreed, agreed, All</v>
      </c>
      <c r="B1117" s="2" t="str">
        <f>CONCATENATE("stringReplace, contents, contents, ",UPPER(LEFT(mispellings!$A1117,1))&amp;RIGHT(mispellings!$A1117,LEN(mispellings!$A1117)-1),", ",UPPER(LEFT(mispellings!$B1117,1))&amp;RIGHT(mispellings!$B1117,LEN(mispellings!$B1117)-1),", All")</f>
        <v>stringReplace, contents, contents, Aggreed, Agreed, All</v>
      </c>
    </row>
    <row r="1118" spans="1:2" x14ac:dyDescent="0.35">
      <c r="A1118" s="1" t="str">
        <f>CONCATENATE("stringReplace, contents, contents, ",mispellings!$A1118,", ",mispellings!$B1118,", All")</f>
        <v>stringReplace, contents, contents, agred, agreed, All</v>
      </c>
      <c r="B1118" s="2" t="str">
        <f>CONCATENATE("stringReplace, contents, contents, ",UPPER(LEFT(mispellings!$A1118,1))&amp;RIGHT(mispellings!$A1118,LEN(mispellings!$A1118)-1),", ",UPPER(LEFT(mispellings!$B1118,1))&amp;RIGHT(mispellings!$B1118,LEN(mispellings!$B1118)-1),", All")</f>
        <v>stringReplace, contents, contents, Agred, Agreed, All</v>
      </c>
    </row>
    <row r="1119" spans="1:2" x14ac:dyDescent="0.35">
      <c r="A1119" s="1" t="str">
        <f>CONCATENATE("stringReplace, contents, contents, ",mispellings!$A1119,", ",mispellings!$B1119,", All")</f>
        <v>stringReplace, contents, contents, agreing, agreeing, All</v>
      </c>
      <c r="B1119" s="2" t="str">
        <f>CONCATENATE("stringReplace, contents, contents, ",UPPER(LEFT(mispellings!$A1119,1))&amp;RIGHT(mispellings!$A1119,LEN(mispellings!$A1119)-1),", ",UPPER(LEFT(mispellings!$B1119,1))&amp;RIGHT(mispellings!$B1119,LEN(mispellings!$B1119)-1),", All")</f>
        <v>stringReplace, contents, contents, Agreing, Agreeing, All</v>
      </c>
    </row>
    <row r="1120" spans="1:2" x14ac:dyDescent="0.35">
      <c r="A1120" s="1" t="str">
        <f>CONCATENATE("stringReplace, contents, contents, ",mispellings!$A1120,", ",mispellings!$B1120,", All")</f>
        <v>stringReplace, contents, contents, aggreement, agreement, All</v>
      </c>
      <c r="B1120" s="2" t="str">
        <f>CONCATENATE("stringReplace, contents, contents, ",UPPER(LEFT(mispellings!$A1120,1))&amp;RIGHT(mispellings!$A1120,LEN(mispellings!$A1120)-1),", ",UPPER(LEFT(mispellings!$B1120,1))&amp;RIGHT(mispellings!$B1120,LEN(mispellings!$B1120)-1),", All")</f>
        <v>stringReplace, contents, contents, Aggreement, Agreement, All</v>
      </c>
    </row>
    <row r="1121" spans="1:2" x14ac:dyDescent="0.35">
      <c r="A1121" s="1" t="str">
        <f>CONCATENATE("stringReplace, contents, contents, ",mispellings!$A1121,", ",mispellings!$B1121,", All")</f>
        <v>stringReplace, contents, contents, aggrement, agreement, All</v>
      </c>
      <c r="B1121" s="2" t="str">
        <f>CONCATENATE("stringReplace, contents, contents, ",UPPER(LEFT(mispellings!$A1121,1))&amp;RIGHT(mispellings!$A1121,LEN(mispellings!$A1121)-1),", ",UPPER(LEFT(mispellings!$B1121,1))&amp;RIGHT(mispellings!$B1121,LEN(mispellings!$B1121)-1),", All")</f>
        <v>stringReplace, contents, contents, Aggrement, Agreement, All</v>
      </c>
    </row>
    <row r="1122" spans="1:2" x14ac:dyDescent="0.35">
      <c r="A1122" s="1" t="str">
        <f>CONCATENATE("stringReplace, contents, contents, ",mispellings!$A1122,", ",mispellings!$B1122,", All")</f>
        <v>stringReplace, contents, contents, agreeement, agreement, All</v>
      </c>
      <c r="B1122" s="2" t="str">
        <f>CONCATENATE("stringReplace, contents, contents, ",UPPER(LEFT(mispellings!$A1122,1))&amp;RIGHT(mispellings!$A1122,LEN(mispellings!$A1122)-1),", ",UPPER(LEFT(mispellings!$B1122,1))&amp;RIGHT(mispellings!$B1122,LEN(mispellings!$B1122)-1),", All")</f>
        <v>stringReplace, contents, contents, Agreeement, Agreement, All</v>
      </c>
    </row>
    <row r="1123" spans="1:2" x14ac:dyDescent="0.35">
      <c r="A1123" s="1" t="str">
        <f>CONCATENATE("stringReplace, contents, contents, ",mispellings!$A1123,", ",mispellings!$B1123,", All")</f>
        <v>stringReplace, contents, contents, agreemeent, agreement, All</v>
      </c>
      <c r="B1123" s="2" t="str">
        <f>CONCATENATE("stringReplace, contents, contents, ",UPPER(LEFT(mispellings!$A1123,1))&amp;RIGHT(mispellings!$A1123,LEN(mispellings!$A1123)-1),", ",UPPER(LEFT(mispellings!$B1123,1))&amp;RIGHT(mispellings!$B1123,LEN(mispellings!$B1123)-1),", All")</f>
        <v>stringReplace, contents, contents, Agreemeent, Agreement, All</v>
      </c>
    </row>
    <row r="1124" spans="1:2" x14ac:dyDescent="0.35">
      <c r="A1124" s="1" t="str">
        <f>CONCATENATE("stringReplace, contents, contents, ",mispellings!$A1124,", ",mispellings!$B1124,", All")</f>
        <v>stringReplace, contents, contents, agreemnet, agreement, All</v>
      </c>
      <c r="B1124" s="2" t="str">
        <f>CONCATENATE("stringReplace, contents, contents, ",UPPER(LEFT(mispellings!$A1124,1))&amp;RIGHT(mispellings!$A1124,LEN(mispellings!$A1124)-1),", ",UPPER(LEFT(mispellings!$B1124,1))&amp;RIGHT(mispellings!$B1124,LEN(mispellings!$B1124)-1),", All")</f>
        <v>stringReplace, contents, contents, Agreemnet, Agreement, All</v>
      </c>
    </row>
    <row r="1125" spans="1:2" x14ac:dyDescent="0.35">
      <c r="A1125" s="1" t="str">
        <f>CONCATENATE("stringReplace, contents, contents, ",mispellings!$A1125,", ",mispellings!$B1125,", All")</f>
        <v>stringReplace, contents, contents, agreemnt, agreement, All</v>
      </c>
      <c r="B1125" s="2" t="str">
        <f>CONCATENATE("stringReplace, contents, contents, ",UPPER(LEFT(mispellings!$A1125,1))&amp;RIGHT(mispellings!$A1125,LEN(mispellings!$A1125)-1),", ",UPPER(LEFT(mispellings!$B1125,1))&amp;RIGHT(mispellings!$B1125,LEN(mispellings!$B1125)-1),", All")</f>
        <v>stringReplace, contents, contents, Agreemnt, Agreement, All</v>
      </c>
    </row>
    <row r="1126" spans="1:2" x14ac:dyDescent="0.35">
      <c r="A1126" s="1" t="str">
        <f>CONCATENATE("stringReplace, contents, contents, ",mispellings!$A1126,", ",mispellings!$B1126,", All")</f>
        <v>stringReplace, contents, contents, agrement, agreement, All</v>
      </c>
      <c r="B1126" s="2" t="str">
        <f>CONCATENATE("stringReplace, contents, contents, ",UPPER(LEFT(mispellings!$A1126,1))&amp;RIGHT(mispellings!$A1126,LEN(mispellings!$A1126)-1),", ",UPPER(LEFT(mispellings!$B1126,1))&amp;RIGHT(mispellings!$B1126,LEN(mispellings!$B1126)-1),", All")</f>
        <v>stringReplace, contents, contents, Agrement, Agreement, All</v>
      </c>
    </row>
    <row r="1127" spans="1:2" x14ac:dyDescent="0.35">
      <c r="A1127" s="1" t="str">
        <f>CONCATENATE("stringReplace, contents, contents, ",mispellings!$A1127,", ",mispellings!$B1127,", All")</f>
        <v>stringReplace, contents, contents, agreemeents, agreements, All</v>
      </c>
      <c r="B1127" s="2" t="str">
        <f>CONCATENATE("stringReplace, contents, contents, ",UPPER(LEFT(mispellings!$A1127,1))&amp;RIGHT(mispellings!$A1127,LEN(mispellings!$A1127)-1),", ",UPPER(LEFT(mispellings!$B1127,1))&amp;RIGHT(mispellings!$B1127,LEN(mispellings!$B1127)-1),", All")</f>
        <v>stringReplace, contents, contents, Agreemeents, Agreements, All</v>
      </c>
    </row>
    <row r="1128" spans="1:2" x14ac:dyDescent="0.35">
      <c r="A1128" s="1" t="str">
        <f>CONCATENATE("stringReplace, contents, contents, ",mispellings!$A1128,", ",mispellings!$B1128,", All")</f>
        <v>stringReplace, contents, contents, agreemnets, agreements, All</v>
      </c>
      <c r="B1128" s="2" t="str">
        <f>CONCATENATE("stringReplace, contents, contents, ",UPPER(LEFT(mispellings!$A1128,1))&amp;RIGHT(mispellings!$A1128,LEN(mispellings!$A1128)-1),", ",UPPER(LEFT(mispellings!$B1128,1))&amp;RIGHT(mispellings!$B1128,LEN(mispellings!$B1128)-1),", All")</f>
        <v>stringReplace, contents, contents, Agreemnets, Agreements, All</v>
      </c>
    </row>
    <row r="1129" spans="1:2" x14ac:dyDescent="0.35">
      <c r="A1129" s="1" t="str">
        <f>CONCATENATE("stringReplace, contents, contents, ",mispellings!$A1129,", ",mispellings!$B1129,", All")</f>
        <v>stringReplace, contents, contents, agricuture, agriculture, All</v>
      </c>
      <c r="B1129" s="2" t="str">
        <f>CONCATENATE("stringReplace, contents, contents, ",UPPER(LEFT(mispellings!$A1129,1))&amp;RIGHT(mispellings!$A1129,LEN(mispellings!$A1129)-1),", ",UPPER(LEFT(mispellings!$B1129,1))&amp;RIGHT(mispellings!$B1129,LEN(mispellings!$B1129)-1),", All")</f>
        <v>stringReplace, contents, contents, Agricuture, Agriculture, All</v>
      </c>
    </row>
    <row r="1130" spans="1:2" x14ac:dyDescent="0.35">
      <c r="A1130" s="1" t="str">
        <f>CONCATENATE("stringReplace, contents, contents, ",mispellings!$A1130,", ",mispellings!$B1130,", All")</f>
        <v>stringReplace, contents, contents, agriculturalist, agriculturist, All</v>
      </c>
      <c r="B1130" s="2" t="str">
        <f>CONCATENATE("stringReplace, contents, contents, ",UPPER(LEFT(mispellings!$A1130,1))&amp;RIGHT(mispellings!$A1130,LEN(mispellings!$A1130)-1),", ",UPPER(LEFT(mispellings!$B1130,1))&amp;RIGHT(mispellings!$B1130,LEN(mispellings!$B1130)-1),", All")</f>
        <v>stringReplace, contents, contents, Agriculturalist, Agriculturist, All</v>
      </c>
    </row>
    <row r="1131" spans="1:2" x14ac:dyDescent="0.35">
      <c r="A1131" s="1" t="str">
        <f>CONCATENATE("stringReplace, contents, contents, ",mispellings!$A1131,", ",mispellings!$B1131,", All")</f>
        <v>stringReplace, contents, contents, agriculturalists, agriculturist, All</v>
      </c>
      <c r="B1131" s="2" t="str">
        <f>CONCATENATE("stringReplace, contents, contents, ",UPPER(LEFT(mispellings!$A1131,1))&amp;RIGHT(mispellings!$A1131,LEN(mispellings!$A1131)-1),", ",UPPER(LEFT(mispellings!$B1131,1))&amp;RIGHT(mispellings!$B1131,LEN(mispellings!$B1131)-1),", All")</f>
        <v>stringReplace, contents, contents, Agriculturalists, Agriculturist, All</v>
      </c>
    </row>
    <row r="1132" spans="1:2" x14ac:dyDescent="0.35">
      <c r="A1132" s="1" t="str">
        <f>CONCATENATE("stringReplace, contents, contents, ",mispellings!$A1132,", ",mispellings!$B1132,", All")</f>
        <v>stringReplace, contents, contents, agriculturelist, agriculturist, All</v>
      </c>
      <c r="B1132" s="2" t="str">
        <f>CONCATENATE("stringReplace, contents, contents, ",UPPER(LEFT(mispellings!$A1132,1))&amp;RIGHT(mispellings!$A1132,LEN(mispellings!$A1132)-1),", ",UPPER(LEFT(mispellings!$B1132,1))&amp;RIGHT(mispellings!$B1132,LEN(mispellings!$B1132)-1),", All")</f>
        <v>stringReplace, contents, contents, Agriculturelist, Agriculturist, All</v>
      </c>
    </row>
    <row r="1133" spans="1:2" x14ac:dyDescent="0.35">
      <c r="A1133" s="1" t="str">
        <f>CONCATENATE("stringReplace, contents, contents, ",mispellings!$A1133,", ",mispellings!$B1133,", All")</f>
        <v>stringReplace, contents, contents, agriculturist, agriculturist, All</v>
      </c>
      <c r="B1133" s="2" t="str">
        <f>CONCATENATE("stringReplace, contents, contents, ",UPPER(LEFT(mispellings!$A1133,1))&amp;RIGHT(mispellings!$A1133,LEN(mispellings!$A1133)-1),", ",UPPER(LEFT(mispellings!$B1133,1))&amp;RIGHT(mispellings!$B1133,LEN(mispellings!$B1133)-1),", All")</f>
        <v>stringReplace, contents, contents, Agriculturist, Agriculturist, All</v>
      </c>
    </row>
    <row r="1134" spans="1:2" x14ac:dyDescent="0.35">
      <c r="A1134" s="1" t="str">
        <f>CONCATENATE("stringReplace, contents, contents, ",mispellings!$A1134,", ",mispellings!$B1134,", All")</f>
        <v>stringReplace, contents, contents, agrnoomy, agrnoomy, All</v>
      </c>
      <c r="B1134" s="2" t="str">
        <f>CONCATENATE("stringReplace, contents, contents, ",UPPER(LEFT(mispellings!$A1134,1))&amp;RIGHT(mispellings!$A1134,LEN(mispellings!$A1134)-1),", ",UPPER(LEFT(mispellings!$B1134,1))&amp;RIGHT(mispellings!$B1134,LEN(mispellings!$B1134)-1),", All")</f>
        <v>stringReplace, contents, contents, Agrnoomy, Agrnoomy, All</v>
      </c>
    </row>
    <row r="1135" spans="1:2" x14ac:dyDescent="0.35">
      <c r="A1135" s="1" t="str">
        <f>CONCATENATE("stringReplace, contents, contents, ",mispellings!$A1135,", ",mispellings!$B1135,", All")</f>
        <v>stringReplace, contents, contents, agronmoy, agronmoy, All</v>
      </c>
      <c r="B1135" s="2" t="str">
        <f>CONCATENATE("stringReplace, contents, contents, ",UPPER(LEFT(mispellings!$A1135,1))&amp;RIGHT(mispellings!$A1135,LEN(mispellings!$A1135)-1),", ",UPPER(LEFT(mispellings!$B1135,1))&amp;RIGHT(mispellings!$B1135,LEN(mispellings!$B1135)-1),", All")</f>
        <v>stringReplace, contents, contents, Agronmoy, Agronmoy, All</v>
      </c>
    </row>
    <row r="1136" spans="1:2" x14ac:dyDescent="0.35">
      <c r="A1136" s="1" t="str">
        <f>CONCATENATE("stringReplace, contents, contents, ",mispellings!$A1136,", ",mispellings!$B1136,", All")</f>
        <v>stringReplace, contents, contents, agronmy, agronmy, All</v>
      </c>
      <c r="B1136" s="2" t="str">
        <f>CONCATENATE("stringReplace, contents, contents, ",UPPER(LEFT(mispellings!$A1136,1))&amp;RIGHT(mispellings!$A1136,LEN(mispellings!$A1136)-1),", ",UPPER(LEFT(mispellings!$B1136,1))&amp;RIGHT(mispellings!$B1136,LEN(mispellings!$B1136)-1),", All")</f>
        <v>stringReplace, contents, contents, Agronmy, Agronmy, All</v>
      </c>
    </row>
    <row r="1137" spans="1:2" x14ac:dyDescent="0.35">
      <c r="A1137" s="1" t="str">
        <f>CONCATENATE("stringReplace, contents, contents, ",mispellings!$A1137,", ",mispellings!$B1137,", All")</f>
        <v>stringReplace, contents, contents, agronom, agronom, All</v>
      </c>
      <c r="B1137" s="2" t="str">
        <f>CONCATENATE("stringReplace, contents, contents, ",UPPER(LEFT(mispellings!$A1137,1))&amp;RIGHT(mispellings!$A1137,LEN(mispellings!$A1137)-1),", ",UPPER(LEFT(mispellings!$B1137,1))&amp;RIGHT(mispellings!$B1137,LEN(mispellings!$B1137)-1),", All")</f>
        <v>stringReplace, contents, contents, Agronom, Agronom, All</v>
      </c>
    </row>
    <row r="1138" spans="1:2" x14ac:dyDescent="0.35">
      <c r="A1138" s="1" t="str">
        <f>CONCATENATE("stringReplace, contents, contents, ",mispellings!$A1138,", ",mispellings!$B1138,", All")</f>
        <v>stringReplace, contents, contents, agonomy, agronomy, All</v>
      </c>
      <c r="B1138" s="2" t="str">
        <f>CONCATENATE("stringReplace, contents, contents, ",UPPER(LEFT(mispellings!$A1138,1))&amp;RIGHT(mispellings!$A1138,LEN(mispellings!$A1138)-1),", ",UPPER(LEFT(mispellings!$B1138,1))&amp;RIGHT(mispellings!$B1138,LEN(mispellings!$B1138)-1),", All")</f>
        <v>stringReplace, contents, contents, Agonomy, Agronomy, All</v>
      </c>
    </row>
    <row r="1139" spans="1:2" x14ac:dyDescent="0.35">
      <c r="A1139" s="1" t="str">
        <f>CONCATENATE("stringReplace, contents, contents, ",mispellings!$A1139,", ",mispellings!$B1139,", All")</f>
        <v>stringReplace, contents, contents, agornomy, agronomy, All</v>
      </c>
      <c r="B1139" s="2" t="str">
        <f>CONCATENATE("stringReplace, contents, contents, ",UPPER(LEFT(mispellings!$A1139,1))&amp;RIGHT(mispellings!$A1139,LEN(mispellings!$A1139)-1),", ",UPPER(LEFT(mispellings!$B1139,1))&amp;RIGHT(mispellings!$B1139,LEN(mispellings!$B1139)-1),", All")</f>
        <v>stringReplace, contents, contents, Agornomy, Agronomy, All</v>
      </c>
    </row>
    <row r="1140" spans="1:2" x14ac:dyDescent="0.35">
      <c r="A1140" s="1" t="str">
        <f>CONCATENATE("stringReplace, contents, contents, ",mispellings!$A1140,", ",mispellings!$B1140,", All")</f>
        <v>stringReplace, contents, contents, agrnomy, agronomy, All</v>
      </c>
      <c r="B1140" s="2" t="str">
        <f>CONCATENATE("stringReplace, contents, contents, ",UPPER(LEFT(mispellings!$A1140,1))&amp;RIGHT(mispellings!$A1140,LEN(mispellings!$A1140)-1),", ",UPPER(LEFT(mispellings!$B1140,1))&amp;RIGHT(mispellings!$B1140,LEN(mispellings!$B1140)-1),", All")</f>
        <v>stringReplace, contents, contents, Agrnomy, Agronomy, All</v>
      </c>
    </row>
    <row r="1141" spans="1:2" x14ac:dyDescent="0.35">
      <c r="A1141" s="1" t="str">
        <f>CONCATENATE("stringReplace, contents, contents, ",mispellings!$A1141,", ",mispellings!$B1141,", All")</f>
        <v>stringReplace, contents, contents, agroomy, agronomy, All</v>
      </c>
      <c r="B1141" s="2" t="str">
        <f>CONCATENATE("stringReplace, contents, contents, ",UPPER(LEFT(mispellings!$A1141,1))&amp;RIGHT(mispellings!$A1141,LEN(mispellings!$A1141)-1),", ",UPPER(LEFT(mispellings!$B1141,1))&amp;RIGHT(mispellings!$B1141,LEN(mispellings!$B1141)-1),", All")</f>
        <v>stringReplace, contents, contents, Agroomy, Agronomy, All</v>
      </c>
    </row>
    <row r="1142" spans="1:2" x14ac:dyDescent="0.35">
      <c r="A1142" s="1" t="str">
        <f>CONCATENATE("stringReplace, contents, contents, ",mispellings!$A1142,", ",mispellings!$B1142,", All")</f>
        <v>stringReplace, contents, contents, agroonmy, agronomy, All</v>
      </c>
      <c r="B1142" s="2" t="str">
        <f>CONCATENATE("stringReplace, contents, contents, ",UPPER(LEFT(mispellings!$A1142,1))&amp;RIGHT(mispellings!$A1142,LEN(mispellings!$A1142)-1),", ",UPPER(LEFT(mispellings!$B1142,1))&amp;RIGHT(mispellings!$B1142,LEN(mispellings!$B1142)-1),", All")</f>
        <v>stringReplace, contents, contents, Agroonmy, Agronomy, All</v>
      </c>
    </row>
    <row r="1143" spans="1:2" x14ac:dyDescent="0.35">
      <c r="A1143" s="1" t="str">
        <f>CONCATENATE("stringReplace, contents, contents, ",mispellings!$A1143,", ",mispellings!$B1143,", All")</f>
        <v>stringReplace, contents, contents, argonomy, agronomy, All</v>
      </c>
      <c r="B1143" s="2" t="str">
        <f>CONCATENATE("stringReplace, contents, contents, ",UPPER(LEFT(mispellings!$A1143,1))&amp;RIGHT(mispellings!$A1143,LEN(mispellings!$A1143)-1),", ",UPPER(LEFT(mispellings!$B1143,1))&amp;RIGHT(mispellings!$B1143,LEN(mispellings!$B1143)-1),", All")</f>
        <v>stringReplace, contents, contents, Argonomy, Agronomy, All</v>
      </c>
    </row>
    <row r="1144" spans="1:2" x14ac:dyDescent="0.35">
      <c r="A1144" s="1" t="str">
        <f>CONCATENATE("stringReplace, contents, contents, ",mispellings!$A1144,", ",mispellings!$B1144,", All")</f>
        <v>stringReplace, contents, contents, aronomy, agronomy, All</v>
      </c>
      <c r="B1144" s="2" t="str">
        <f>CONCATENATE("stringReplace, contents, contents, ",UPPER(LEFT(mispellings!$A1144,1))&amp;RIGHT(mispellings!$A1144,LEN(mispellings!$A1144)-1),", ",UPPER(LEFT(mispellings!$B1144,1))&amp;RIGHT(mispellings!$B1144,LEN(mispellings!$B1144)-1),", All")</f>
        <v>stringReplace, contents, contents, Aronomy, Agronomy, All</v>
      </c>
    </row>
    <row r="1145" spans="1:2" x14ac:dyDescent="0.35">
      <c r="A1145" s="1" t="str">
        <f>CONCATENATE("stringReplace, contents, contents, ",mispellings!$A1145,", ",mispellings!$B1145,", All")</f>
        <v>stringReplace, contents, contents, garonomy, agronomy, All</v>
      </c>
      <c r="B1145" s="2" t="str">
        <f>CONCATENATE("stringReplace, contents, contents, ",UPPER(LEFT(mispellings!$A1145,1))&amp;RIGHT(mispellings!$A1145,LEN(mispellings!$A1145)-1),", ",UPPER(LEFT(mispellings!$B1145,1))&amp;RIGHT(mispellings!$B1145,LEN(mispellings!$B1145)-1),", All")</f>
        <v>stringReplace, contents, contents, Garonomy, Agronomy, All</v>
      </c>
    </row>
    <row r="1146" spans="1:2" x14ac:dyDescent="0.35">
      <c r="A1146" s="1" t="str">
        <f>CONCATENATE("stringReplace, contents, contents, ",mispellings!$A1146,", ",mispellings!$B1146,", All")</f>
        <v>stringReplace, contents, contents, gronomy, agronomy, All</v>
      </c>
      <c r="B1146" s="2" t="str">
        <f>CONCATENATE("stringReplace, contents, contents, ",UPPER(LEFT(mispellings!$A1146,1))&amp;RIGHT(mispellings!$A1146,LEN(mispellings!$A1146)-1),", ",UPPER(LEFT(mispellings!$B1146,1))&amp;RIGHT(mispellings!$B1146,LEN(mispellings!$B1146)-1),", All")</f>
        <v>stringReplace, contents, contents, Gronomy, Agronomy, All</v>
      </c>
    </row>
    <row r="1147" spans="1:2" x14ac:dyDescent="0.35">
      <c r="A1147" s="1" t="str">
        <f>CONCATENATE("stringReplace, contents, contents, ",mispellings!$A1147,", ",mispellings!$B1147,", All")</f>
        <v>stringReplace, contents, contents, agronoy, agronoy, All</v>
      </c>
      <c r="B1147" s="2" t="str">
        <f>CONCATENATE("stringReplace, contents, contents, ",UPPER(LEFT(mispellings!$A1147,1))&amp;RIGHT(mispellings!$A1147,LEN(mispellings!$A1147)-1),", ",UPPER(LEFT(mispellings!$B1147,1))&amp;RIGHT(mispellings!$B1147,LEN(mispellings!$B1147)-1),", All")</f>
        <v>stringReplace, contents, contents, Agronoy, Agronoy, All</v>
      </c>
    </row>
    <row r="1148" spans="1:2" x14ac:dyDescent="0.35">
      <c r="A1148" s="1" t="str">
        <f>CONCATENATE("stringReplace, contents, contents, ",mispellings!$A1148,", ",mispellings!$B1148,", All")</f>
        <v>stringReplace, contents, contents, agronoym, agronoym, All</v>
      </c>
      <c r="B1148" s="2" t="str">
        <f>CONCATENATE("stringReplace, contents, contents, ",UPPER(LEFT(mispellings!$A1148,1))&amp;RIGHT(mispellings!$A1148,LEN(mispellings!$A1148)-1),", ",UPPER(LEFT(mispellings!$B1148,1))&amp;RIGHT(mispellings!$B1148,LEN(mispellings!$B1148)-1),", All")</f>
        <v>stringReplace, contents, contents, Agronoym, Agronoym, All</v>
      </c>
    </row>
    <row r="1149" spans="1:2" x14ac:dyDescent="0.35">
      <c r="A1149" s="1" t="str">
        <f>CONCATENATE("stringReplace, contents, contents, ",mispellings!$A1149,", ",mispellings!$B1149,", All")</f>
        <v>stringReplace, contents, contents, agae, ague, All</v>
      </c>
      <c r="B1149" s="2" t="str">
        <f>CONCATENATE("stringReplace, contents, contents, ",UPPER(LEFT(mispellings!$A1149,1))&amp;RIGHT(mispellings!$A1149,LEN(mispellings!$A1149)-1),", ",UPPER(LEFT(mispellings!$B1149,1))&amp;RIGHT(mispellings!$B1149,LEN(mispellings!$B1149)-1),", All")</f>
        <v>stringReplace, contents, contents, Agae, Ague, All</v>
      </c>
    </row>
    <row r="1150" spans="1:2" x14ac:dyDescent="0.35">
      <c r="A1150" s="1" t="str">
        <f>CONCATENATE("stringReplace, contents, contents, ",mispellings!$A1150,", ",mispellings!$B1150,", All")</f>
        <v>stringReplace, contents, contents, auge, ague, All</v>
      </c>
      <c r="B1150" s="2" t="str">
        <f>CONCATENATE("stringReplace, contents, contents, ",UPPER(LEFT(mispellings!$A1150,1))&amp;RIGHT(mispellings!$A1150,LEN(mispellings!$A1150)-1),", ",UPPER(LEFT(mispellings!$B1150,1))&amp;RIGHT(mispellings!$B1150,LEN(mispellings!$B1150)-1),", All")</f>
        <v>stringReplace, contents, contents, Auge, Ague, All</v>
      </c>
    </row>
    <row r="1151" spans="1:2" x14ac:dyDescent="0.35">
      <c r="A1151" s="1" t="str">
        <f>CONCATENATE("stringReplace, contents, contents, ",mispellings!$A1151,", ",mispellings!$B1151,", All")</f>
        <v>stringReplace, contents, contents, gaue, ague, All</v>
      </c>
      <c r="B1151" s="2" t="str">
        <f>CONCATENATE("stringReplace, contents, contents, ",UPPER(LEFT(mispellings!$A1151,1))&amp;RIGHT(mispellings!$A1151,LEN(mispellings!$A1151)-1),", ",UPPER(LEFT(mispellings!$B1151,1))&amp;RIGHT(mispellings!$B1151,LEN(mispellings!$B1151)-1),", All")</f>
        <v>stringReplace, contents, contents, Gaue, Ague, All</v>
      </c>
    </row>
    <row r="1152" spans="1:2" x14ac:dyDescent="0.35">
      <c r="A1152" s="1" t="str">
        <f>CONCATENATE("stringReplace, contents, contents, ",mispellings!$A1152,", ",mispellings!$B1152,", All")</f>
        <v>stringReplace, contents, contents, aile, ailed, All</v>
      </c>
      <c r="B1152" s="2" t="str">
        <f>CONCATENATE("stringReplace, contents, contents, ",UPPER(LEFT(mispellings!$A1152,1))&amp;RIGHT(mispellings!$A1152,LEN(mispellings!$A1152)-1),", ",UPPER(LEFT(mispellings!$B1152,1))&amp;RIGHT(mispellings!$B1152,LEN(mispellings!$B1152)-1),", All")</f>
        <v>stringReplace, contents, contents, Aile, Ailed, All</v>
      </c>
    </row>
    <row r="1153" spans="1:2" x14ac:dyDescent="0.35">
      <c r="A1153" s="1" t="str">
        <f>CONCATENATE("stringReplace, contents, contents, ",mispellings!$A1153,", ",mispellings!$B1153,", All")</f>
        <v>stringReplace, contents, contents, aisl, ails, All</v>
      </c>
      <c r="B1153" s="2" t="str">
        <f>CONCATENATE("stringReplace, contents, contents, ",UPPER(LEFT(mispellings!$A1153,1))&amp;RIGHT(mispellings!$A1153,LEN(mispellings!$A1153)-1),", ",UPPER(LEFT(mispellings!$B1153,1))&amp;RIGHT(mispellings!$B1153,LEN(mispellings!$B1153)-1),", All")</f>
        <v>stringReplace, contents, contents, Aisl, Ails, All</v>
      </c>
    </row>
    <row r="1154" spans="1:2" x14ac:dyDescent="0.35">
      <c r="A1154" s="1" t="str">
        <f>CONCATENATE("stringReplace, contents, contents, ",mispellings!$A1154,", ",mispellings!$B1154,", All")</f>
        <v>stringReplace, contents, contents, aibrone, airborne, All</v>
      </c>
      <c r="B1154" s="2" t="str">
        <f>CONCATENATE("stringReplace, contents, contents, ",UPPER(LEFT(mispellings!$A1154,1))&amp;RIGHT(mispellings!$A1154,LEN(mispellings!$A1154)-1),", ",UPPER(LEFT(mispellings!$B1154,1))&amp;RIGHT(mispellings!$B1154,LEN(mispellings!$B1154)-1),", All")</f>
        <v>stringReplace, contents, contents, Aibrone, Airborne, All</v>
      </c>
    </row>
    <row r="1155" spans="1:2" x14ac:dyDescent="0.35">
      <c r="A1155" s="1" t="str">
        <f>CONCATENATE("stringReplace, contents, contents, ",mispellings!$A1155,", ",mispellings!$B1155,", All")</f>
        <v>stringReplace, contents, contents, airborn, airborne, All</v>
      </c>
      <c r="B1155" s="2" t="str">
        <f>CONCATENATE("stringReplace, contents, contents, ",UPPER(LEFT(mispellings!$A1155,1))&amp;RIGHT(mispellings!$A1155,LEN(mispellings!$A1155)-1),", ",UPPER(LEFT(mispellings!$B1155,1))&amp;RIGHT(mispellings!$B1155,LEN(mispellings!$B1155)-1),", All")</f>
        <v>stringReplace, contents, contents, Airborn, Airborne, All</v>
      </c>
    </row>
    <row r="1156" spans="1:2" x14ac:dyDescent="0.35">
      <c r="A1156" s="1" t="str">
        <f>CONCATENATE("stringReplace, contents, contents, ",mispellings!$A1156,", ",mispellings!$B1156,", All")</f>
        <v>stringReplace, contents, contents, airbourne, airborne, All</v>
      </c>
      <c r="B1156" s="2" t="str">
        <f>CONCATENATE("stringReplace, contents, contents, ",UPPER(LEFT(mispellings!$A1156,1))&amp;RIGHT(mispellings!$A1156,LEN(mispellings!$A1156)-1),", ",UPPER(LEFT(mispellings!$B1156,1))&amp;RIGHT(mispellings!$B1156,LEN(mispellings!$B1156)-1),", All")</f>
        <v>stringReplace, contents, contents, Airbourne, Airborne, All</v>
      </c>
    </row>
    <row r="1157" spans="1:2" x14ac:dyDescent="0.35">
      <c r="A1157" s="1" t="str">
        <f>CONCATENATE("stringReplace, contents, contents, ",mispellings!$A1157,", ",mispellings!$B1157,", All")</f>
        <v>stringReplace, contents, contents, aicraft, aircraft, All</v>
      </c>
      <c r="B1157" s="2" t="str">
        <f>CONCATENATE("stringReplace, contents, contents, ",UPPER(LEFT(mispellings!$A1157,1))&amp;RIGHT(mispellings!$A1157,LEN(mispellings!$A1157)-1),", ",UPPER(LEFT(mispellings!$B1157,1))&amp;RIGHT(mispellings!$B1157,LEN(mispellings!$B1157)-1),", All")</f>
        <v>stringReplace, contents, contents, Aicraft, Aircraft, All</v>
      </c>
    </row>
    <row r="1158" spans="1:2" x14ac:dyDescent="0.35">
      <c r="A1158" s="1" t="str">
        <f>CONCATENATE("stringReplace, contents, contents, ",mispellings!$A1158,", ",mispellings!$B1158,", All")</f>
        <v>stringReplace, contents, contents, aircaft, aircraft, All</v>
      </c>
      <c r="B1158" s="2" t="str">
        <f>CONCATENATE("stringReplace, contents, contents, ",UPPER(LEFT(mispellings!$A1158,1))&amp;RIGHT(mispellings!$A1158,LEN(mispellings!$A1158)-1),", ",UPPER(LEFT(mispellings!$B1158,1))&amp;RIGHT(mispellings!$B1158,LEN(mispellings!$B1158)-1),", All")</f>
        <v>stringReplace, contents, contents, Aircaft, Aircraft, All</v>
      </c>
    </row>
    <row r="1159" spans="1:2" x14ac:dyDescent="0.35">
      <c r="A1159" s="1" t="str">
        <f>CONCATENATE("stringReplace, contents, contents, ",mispellings!$A1159,", ",mispellings!$B1159,", All")</f>
        <v>stringReplace, contents, contents, aircarft, aircraft, All</v>
      </c>
      <c r="B1159" s="2" t="str">
        <f>CONCATENATE("stringReplace, contents, contents, ",UPPER(LEFT(mispellings!$A1159,1))&amp;RIGHT(mispellings!$A1159,LEN(mispellings!$A1159)-1),", ",UPPER(LEFT(mispellings!$B1159,1))&amp;RIGHT(mispellings!$B1159,LEN(mispellings!$B1159)-1),", All")</f>
        <v>stringReplace, contents, contents, Aircarft, Aircraft, All</v>
      </c>
    </row>
    <row r="1160" spans="1:2" x14ac:dyDescent="0.35">
      <c r="A1160" s="1" t="str">
        <f>CONCATENATE("stringReplace, contents, contents, ",mispellings!$A1160,", ",mispellings!$B1160,", All")</f>
        <v>stringReplace, contents, contents, aircrafts, aircraft, All</v>
      </c>
      <c r="B1160" s="2" t="str">
        <f>CONCATENATE("stringReplace, contents, contents, ",UPPER(LEFT(mispellings!$A1160,1))&amp;RIGHT(mispellings!$A1160,LEN(mispellings!$A1160)-1),", ",UPPER(LEFT(mispellings!$B1160,1))&amp;RIGHT(mispellings!$B1160,LEN(mispellings!$B1160)-1),", All")</f>
        <v>stringReplace, contents, contents, Aircrafts, Aircraft, All</v>
      </c>
    </row>
    <row r="1161" spans="1:2" x14ac:dyDescent="0.35">
      <c r="A1161" s="1" t="str">
        <f>CONCATENATE("stringReplace, contents, contents, ",mispellings!$A1161,", ",mispellings!$B1161,", All")</f>
        <v>stringReplace, contents, contents, airrcraft, aircraft, All</v>
      </c>
      <c r="B1161" s="2" t="str">
        <f>CONCATENATE("stringReplace, contents, contents, ",UPPER(LEFT(mispellings!$A1161,1))&amp;RIGHT(mispellings!$A1161,LEN(mispellings!$A1161)-1),", ",UPPER(LEFT(mispellings!$B1161,1))&amp;RIGHT(mispellings!$B1161,LEN(mispellings!$B1161)-1),", All")</f>
        <v>stringReplace, contents, contents, Airrcraft, Aircraft, All</v>
      </c>
    </row>
    <row r="1162" spans="1:2" x14ac:dyDescent="0.35">
      <c r="A1162" s="1" t="str">
        <f>CONCATENATE("stringReplace, contents, contents, ",mispellings!$A1162,", ",mispellings!$B1162,", All")</f>
        <v>stringReplace, contents, contents, aeroplane, airplane, All</v>
      </c>
      <c r="B1162" s="2" t="str">
        <f>CONCATENATE("stringReplace, contents, contents, ",UPPER(LEFT(mispellings!$A1162,1))&amp;RIGHT(mispellings!$A1162,LEN(mispellings!$A1162)-1),", ",UPPER(LEFT(mispellings!$B1162,1))&amp;RIGHT(mispellings!$B1162,LEN(mispellings!$B1162)-1),", All")</f>
        <v>stringReplace, contents, contents, Aeroplane, Airplane, All</v>
      </c>
    </row>
    <row r="1163" spans="1:2" x14ac:dyDescent="0.35">
      <c r="A1163" s="1" t="str">
        <f>CONCATENATE("stringReplace, contents, contents, ",mispellings!$A1163,", ",mispellings!$B1163,", All")</f>
        <v>stringReplace, contents, contents, aeroplanes , airplanes , All</v>
      </c>
      <c r="B1163" s="2" t="str">
        <f>CONCATENATE("stringReplace, contents, contents, ",UPPER(LEFT(mispellings!$A1163,1))&amp;RIGHT(mispellings!$A1163,LEN(mispellings!$A1163)-1),", ",UPPER(LEFT(mispellings!$B1163,1))&amp;RIGHT(mispellings!$B1163,LEN(mispellings!$B1163)-1),", All")</f>
        <v>stringReplace, contents, contents, Aeroplanes , Airplanes , All</v>
      </c>
    </row>
    <row r="1164" spans="1:2" x14ac:dyDescent="0.35">
      <c r="A1164" s="1" t="str">
        <f>CONCATENATE("stringReplace, contents, contents, ",mispellings!$A1164,", ",mispellings!$B1164,", All")</f>
        <v>stringReplace, contents, contents, aiport, airport, All</v>
      </c>
      <c r="B1164" s="2" t="str">
        <f>CONCATENATE("stringReplace, contents, contents, ",UPPER(LEFT(mispellings!$A1164,1))&amp;RIGHT(mispellings!$A1164,LEN(mispellings!$A1164)-1),", ",UPPER(LEFT(mispellings!$B1164,1))&amp;RIGHT(mispellings!$B1164,LEN(mispellings!$B1164)-1),", All")</f>
        <v>stringReplace, contents, contents, Aiport, Airport, All</v>
      </c>
    </row>
    <row r="1165" spans="1:2" x14ac:dyDescent="0.35">
      <c r="A1165" s="1" t="str">
        <f>CONCATENATE("stringReplace, contents, contents, ",mispellings!$A1165,", ",mispellings!$B1165,", All")</f>
        <v>stringReplace, contents, contents, airprot, airport, All</v>
      </c>
      <c r="B1165" s="2" t="str">
        <f>CONCATENATE("stringReplace, contents, contents, ",UPPER(LEFT(mispellings!$A1165,1))&amp;RIGHT(mispellings!$A1165,LEN(mispellings!$A1165)-1),", ",UPPER(LEFT(mispellings!$B1165,1))&amp;RIGHT(mispellings!$B1165,LEN(mispellings!$B1165)-1),", All")</f>
        <v>stringReplace, contents, contents, Airprot, Airport, All</v>
      </c>
    </row>
    <row r="1166" spans="1:2" x14ac:dyDescent="0.35">
      <c r="A1166" s="1" t="str">
        <f>CONCATENATE("stringReplace, contents, contents, ",mispellings!$A1166,", ",mispellings!$B1166,", All")</f>
        <v>stringReplace, contents, contents, airporta, airports, All</v>
      </c>
      <c r="B1166" s="2" t="str">
        <f>CONCATENATE("stringReplace, contents, contents, ",UPPER(LEFT(mispellings!$A1166,1))&amp;RIGHT(mispellings!$A1166,LEN(mispellings!$A1166)-1),", ",UPPER(LEFT(mispellings!$B1166,1))&amp;RIGHT(mispellings!$B1166,LEN(mispellings!$B1166)-1),", All")</f>
        <v>stringReplace, contents, contents, Airporta, Airports, All</v>
      </c>
    </row>
    <row r="1167" spans="1:2" x14ac:dyDescent="0.35">
      <c r="A1167" s="1" t="str">
        <f>CONCATENATE("stringReplace, contents, contents, ",mispellings!$A1167,", ",mispellings!$B1167,", All")</f>
        <v>stringReplace, contents, contents, ailse, aisle, All</v>
      </c>
      <c r="B1167" s="2" t="str">
        <f>CONCATENATE("stringReplace, contents, contents, ",UPPER(LEFT(mispellings!$A1167,1))&amp;RIGHT(mispellings!$A1167,LEN(mispellings!$A1167)-1),", ",UPPER(LEFT(mispellings!$B1167,1))&amp;RIGHT(mispellings!$B1167,LEN(mispellings!$B1167)-1),", All")</f>
        <v>stringReplace, contents, contents, Ailse, Aisle, All</v>
      </c>
    </row>
    <row r="1168" spans="1:2" x14ac:dyDescent="0.35">
      <c r="A1168" s="1" t="str">
        <f>CONCATENATE("stringReplace, contents, contents, ",mispellings!$A1168,", ",mispellings!$B1168,", All")</f>
        <v>stringReplace, contents, contents, aise, aisle, All</v>
      </c>
      <c r="B1168" s="2" t="str">
        <f>CONCATENATE("stringReplace, contents, contents, ",UPPER(LEFT(mispellings!$A1168,1))&amp;RIGHT(mispellings!$A1168,LEN(mispellings!$A1168)-1),", ",UPPER(LEFT(mispellings!$B1168,1))&amp;RIGHT(mispellings!$B1168,LEN(mispellings!$B1168)-1),", All")</f>
        <v>stringReplace, contents, contents, Aise, Aisle, All</v>
      </c>
    </row>
    <row r="1169" spans="1:2" x14ac:dyDescent="0.35">
      <c r="A1169" s="1" t="str">
        <f>CONCATENATE("stringReplace, contents, contents, ",mispellings!$A1169,", ",mispellings!$B1169,", All")</f>
        <v>stringReplace, contents, contents, aisel, aisle, All</v>
      </c>
      <c r="B1169" s="2" t="str">
        <f>CONCATENATE("stringReplace, contents, contents, ",UPPER(LEFT(mispellings!$A1169,1))&amp;RIGHT(mispellings!$A1169,LEN(mispellings!$A1169)-1),", ",UPPER(LEFT(mispellings!$B1169,1))&amp;RIGHT(mispellings!$B1169,LEN(mispellings!$B1169)-1),", All")</f>
        <v>stringReplace, contents, contents, Aisel, Aisle, All</v>
      </c>
    </row>
    <row r="1170" spans="1:2" x14ac:dyDescent="0.35">
      <c r="A1170" s="1" t="str">
        <f>CONCATENATE("stringReplace, contents, contents, ",mispellings!$A1170,", ",mispellings!$B1170,", All")</f>
        <v>stringReplace, contents, contents, asile, aisle, All</v>
      </c>
      <c r="B1170" s="2" t="str">
        <f>CONCATENATE("stringReplace, contents, contents, ",UPPER(LEFT(mispellings!$A1170,1))&amp;RIGHT(mispellings!$A1170,LEN(mispellings!$A1170)-1),", ",UPPER(LEFT(mispellings!$B1170,1))&amp;RIGHT(mispellings!$B1170,LEN(mispellings!$B1170)-1),", All")</f>
        <v>stringReplace, contents, contents, Asile, Aisle, All</v>
      </c>
    </row>
    <row r="1171" spans="1:2" x14ac:dyDescent="0.35">
      <c r="A1171" s="1" t="str">
        <f>CONCATENATE("stringReplace, contents, contents, ",mispellings!$A1171,", ",mispellings!$B1171,", All")</f>
        <v>stringReplace, contents, contents, iasle, aisle, All</v>
      </c>
      <c r="B1171" s="2" t="str">
        <f>CONCATENATE("stringReplace, contents, contents, ",UPPER(LEFT(mispellings!$A1171,1))&amp;RIGHT(mispellings!$A1171,LEN(mispellings!$A1171)-1),", ",UPPER(LEFT(mispellings!$B1171,1))&amp;RIGHT(mispellings!$B1171,LEN(mispellings!$B1171)-1),", All")</f>
        <v>stringReplace, contents, contents, Iasle, Aisle, All</v>
      </c>
    </row>
    <row r="1172" spans="1:2" x14ac:dyDescent="0.35">
      <c r="A1172" s="1" t="str">
        <f>CONCATENATE("stringReplace, contents, contents, ",mispellings!$A1172,", ",mispellings!$B1172,", All")</f>
        <v>stringReplace, contents, contents, albiet, albeit, All</v>
      </c>
      <c r="B1172" s="2" t="str">
        <f>CONCATENATE("stringReplace, contents, contents, ",UPPER(LEFT(mispellings!$A1172,1))&amp;RIGHT(mispellings!$A1172,LEN(mispellings!$A1172)-1),", ",UPPER(LEFT(mispellings!$B1172,1))&amp;RIGHT(mispellings!$B1172,LEN(mispellings!$B1172)-1),", All")</f>
        <v>stringReplace, contents, contents, Albiet, Albeit, All</v>
      </c>
    </row>
    <row r="1173" spans="1:2" x14ac:dyDescent="0.35">
      <c r="A1173" s="1" t="str">
        <f>CONCATENATE("stringReplace, contents, contents, ",mispellings!$A1173,", ",mispellings!$B1173,", All")</f>
        <v>stringReplace, contents, contents, allrigth, albright, All</v>
      </c>
      <c r="B1173" s="2" t="str">
        <f>CONCATENATE("stringReplace, contents, contents, ",UPPER(LEFT(mispellings!$A1173,1))&amp;RIGHT(mispellings!$A1173,LEN(mispellings!$A1173)-1),", ",UPPER(LEFT(mispellings!$B1173,1))&amp;RIGHT(mispellings!$B1173,LEN(mispellings!$B1173)-1),", All")</f>
        <v>stringReplace, contents, contents, Allrigth, Albright, All</v>
      </c>
    </row>
    <row r="1174" spans="1:2" x14ac:dyDescent="0.35">
      <c r="A1174" s="1" t="str">
        <f>CONCATENATE("stringReplace, contents, contents, ",mispellings!$A1174,", ",mispellings!$B1174,", All")</f>
        <v>stringReplace, contents, contents, allrihgt, albright, All</v>
      </c>
      <c r="B1174" s="2" t="str">
        <f>CONCATENATE("stringReplace, contents, contents, ",UPPER(LEFT(mispellings!$A1174,1))&amp;RIGHT(mispellings!$A1174,LEN(mispellings!$A1174)-1),", ",UPPER(LEFT(mispellings!$B1174,1))&amp;RIGHT(mispellings!$B1174,LEN(mispellings!$B1174)-1),", All")</f>
        <v>stringReplace, contents, contents, Allrihgt, Albright, All</v>
      </c>
    </row>
    <row r="1175" spans="1:2" x14ac:dyDescent="0.35">
      <c r="A1175" s="1" t="str">
        <f>CONCATENATE("stringReplace, contents, contents, ",mispellings!$A1175,", ",mispellings!$B1175,", All")</f>
        <v>stringReplace, contents, contents, allriht, albright, All</v>
      </c>
      <c r="B1175" s="2" t="str">
        <f>CONCATENATE("stringReplace, contents, contents, ",UPPER(LEFT(mispellings!$A1175,1))&amp;RIGHT(mispellings!$A1175,LEN(mispellings!$A1175)-1),", ",UPPER(LEFT(mispellings!$B1175,1))&amp;RIGHT(mispellings!$B1175,LEN(mispellings!$B1175)-1),", All")</f>
        <v>stringReplace, contents, contents, Allriht, Albright, All</v>
      </c>
    </row>
    <row r="1176" spans="1:2" x14ac:dyDescent="0.35">
      <c r="A1176" s="1" t="str">
        <f>CONCATENATE("stringReplace, contents, contents, ",mispellings!$A1176,", ",mispellings!$B1176,", All")</f>
        <v>stringReplace, contents, contents, achemy, alchemy, All</v>
      </c>
      <c r="B1176" s="2" t="str">
        <f>CONCATENATE("stringReplace, contents, contents, ",UPPER(LEFT(mispellings!$A1176,1))&amp;RIGHT(mispellings!$A1176,LEN(mispellings!$A1176)-1),", ",UPPER(LEFT(mispellings!$B1176,1))&amp;RIGHT(mispellings!$B1176,LEN(mispellings!$B1176)-1),", All")</f>
        <v>stringReplace, contents, contents, Achemy, Alchemy, All</v>
      </c>
    </row>
    <row r="1177" spans="1:2" x14ac:dyDescent="0.35">
      <c r="A1177" s="1" t="str">
        <f>CONCATENATE("stringReplace, contents, contents, ",mispellings!$A1177,", ",mispellings!$B1177,", All")</f>
        <v>stringReplace, contents, contents, aclhemy, alchemy, All</v>
      </c>
      <c r="B1177" s="2" t="str">
        <f>CONCATENATE("stringReplace, contents, contents, ",UPPER(LEFT(mispellings!$A1177,1))&amp;RIGHT(mispellings!$A1177,LEN(mispellings!$A1177)-1),", ",UPPER(LEFT(mispellings!$B1177,1))&amp;RIGHT(mispellings!$B1177,LEN(mispellings!$B1177)-1),", All")</f>
        <v>stringReplace, contents, contents, Aclhemy, Alchemy, All</v>
      </c>
    </row>
    <row r="1178" spans="1:2" x14ac:dyDescent="0.35">
      <c r="A1178" s="1" t="str">
        <f>CONCATENATE("stringReplace, contents, contents, ",mispellings!$A1178,", ",mispellings!$B1178,", All")</f>
        <v>stringReplace, contents, contents, alcehmy, alchemy, All</v>
      </c>
      <c r="B1178" s="2" t="str">
        <f>CONCATENATE("stringReplace, contents, contents, ",UPPER(LEFT(mispellings!$A1178,1))&amp;RIGHT(mispellings!$A1178,LEN(mispellings!$A1178)-1),", ",UPPER(LEFT(mispellings!$B1178,1))&amp;RIGHT(mispellings!$B1178,LEN(mispellings!$B1178)-1),", All")</f>
        <v>stringReplace, contents, contents, Alcehmy, Alchemy, All</v>
      </c>
    </row>
    <row r="1179" spans="1:2" x14ac:dyDescent="0.35">
      <c r="A1179" s="1" t="str">
        <f>CONCATENATE("stringReplace, contents, contents, ",mispellings!$A1179,", ",mispellings!$B1179,", All")</f>
        <v>stringReplace, contents, contents, alcemy, alchemy, All</v>
      </c>
      <c r="B1179" s="2" t="str">
        <f>CONCATENATE("stringReplace, contents, contents, ",UPPER(LEFT(mispellings!$A1179,1))&amp;RIGHT(mispellings!$A1179,LEN(mispellings!$A1179)-1),", ",UPPER(LEFT(mispellings!$B1179,1))&amp;RIGHT(mispellings!$B1179,LEN(mispellings!$B1179)-1),", All")</f>
        <v>stringReplace, contents, contents, Alcemy, Alchemy, All</v>
      </c>
    </row>
    <row r="1180" spans="1:2" x14ac:dyDescent="0.35">
      <c r="A1180" s="1" t="str">
        <f>CONCATENATE("stringReplace, contents, contents, ",mispellings!$A1180,", ",mispellings!$B1180,", All")</f>
        <v>stringReplace, contents, contents, alchem, alchemy, All</v>
      </c>
      <c r="B1180" s="2" t="str">
        <f>CONCATENATE("stringReplace, contents, contents, ",UPPER(LEFT(mispellings!$A1180,1))&amp;RIGHT(mispellings!$A1180,LEN(mispellings!$A1180)-1),", ",UPPER(LEFT(mispellings!$B1180,1))&amp;RIGHT(mispellings!$B1180,LEN(mispellings!$B1180)-1),", All")</f>
        <v>stringReplace, contents, contents, Alchem, Alchemy, All</v>
      </c>
    </row>
    <row r="1181" spans="1:2" x14ac:dyDescent="0.35">
      <c r="A1181" s="1" t="str">
        <f>CONCATENATE("stringReplace, contents, contents, ",mispellings!$A1181,", ",mispellings!$B1181,", All")</f>
        <v>stringReplace, contents, contents, alchey, alchemy, All</v>
      </c>
      <c r="B1181" s="2" t="str">
        <f>CONCATENATE("stringReplace, contents, contents, ",UPPER(LEFT(mispellings!$A1181,1))&amp;RIGHT(mispellings!$A1181,LEN(mispellings!$A1181)-1),", ",UPPER(LEFT(mispellings!$B1181,1))&amp;RIGHT(mispellings!$B1181,LEN(mispellings!$B1181)-1),", All")</f>
        <v>stringReplace, contents, contents, Alchey, Alchemy, All</v>
      </c>
    </row>
    <row r="1182" spans="1:2" x14ac:dyDescent="0.35">
      <c r="A1182" s="1" t="str">
        <f>CONCATENATE("stringReplace, contents, contents, ",mispellings!$A1182,", ",mispellings!$B1182,", All")</f>
        <v>stringReplace, contents, contents, alcheym, alchemy, All</v>
      </c>
      <c r="B1182" s="2" t="str">
        <f>CONCATENATE("stringReplace, contents, contents, ",UPPER(LEFT(mispellings!$A1182,1))&amp;RIGHT(mispellings!$A1182,LEN(mispellings!$A1182)-1),", ",UPPER(LEFT(mispellings!$B1182,1))&amp;RIGHT(mispellings!$B1182,LEN(mispellings!$B1182)-1),", All")</f>
        <v>stringReplace, contents, contents, Alcheym, Alchemy, All</v>
      </c>
    </row>
    <row r="1183" spans="1:2" x14ac:dyDescent="0.35">
      <c r="A1183" s="1" t="str">
        <f>CONCATENATE("stringReplace, contents, contents, ",mispellings!$A1183,", ",mispellings!$B1183,", All")</f>
        <v>stringReplace, contents, contents, alchmey, alchemy, All</v>
      </c>
      <c r="B1183" s="2" t="str">
        <f>CONCATENATE("stringReplace, contents, contents, ",UPPER(LEFT(mispellings!$A1183,1))&amp;RIGHT(mispellings!$A1183,LEN(mispellings!$A1183)-1),", ",UPPER(LEFT(mispellings!$B1183,1))&amp;RIGHT(mispellings!$B1183,LEN(mispellings!$B1183)-1),", All")</f>
        <v>stringReplace, contents, contents, Alchmey, Alchemy, All</v>
      </c>
    </row>
    <row r="1184" spans="1:2" x14ac:dyDescent="0.35">
      <c r="A1184" s="1" t="str">
        <f>CONCATENATE("stringReplace, contents, contents, ",mispellings!$A1184,", ",mispellings!$B1184,", All")</f>
        <v>stringReplace, contents, contents, alchmy, alchemy, All</v>
      </c>
      <c r="B1184" s="2" t="str">
        <f>CONCATENATE("stringReplace, contents, contents, ",UPPER(LEFT(mispellings!$A1184,1))&amp;RIGHT(mispellings!$A1184,LEN(mispellings!$A1184)-1),", ",UPPER(LEFT(mispellings!$B1184,1))&amp;RIGHT(mispellings!$B1184,LEN(mispellings!$B1184)-1),", All")</f>
        <v>stringReplace, contents, contents, Alchmy, Alchemy, All</v>
      </c>
    </row>
    <row r="1185" spans="1:2" x14ac:dyDescent="0.35">
      <c r="A1185" s="1" t="str">
        <f>CONCATENATE("stringReplace, contents, contents, ",mispellings!$A1185,", ",mispellings!$B1185,", All")</f>
        <v>stringReplace, contents, contents, alhcemy, alchemy, All</v>
      </c>
      <c r="B1185" s="2" t="str">
        <f>CONCATENATE("stringReplace, contents, contents, ",UPPER(LEFT(mispellings!$A1185,1))&amp;RIGHT(mispellings!$A1185,LEN(mispellings!$A1185)-1),", ",UPPER(LEFT(mispellings!$B1185,1))&amp;RIGHT(mispellings!$B1185,LEN(mispellings!$B1185)-1),", All")</f>
        <v>stringReplace, contents, contents, Alhcemy, Alchemy, All</v>
      </c>
    </row>
    <row r="1186" spans="1:2" x14ac:dyDescent="0.35">
      <c r="A1186" s="1" t="str">
        <f>CONCATENATE("stringReplace, contents, contents, ",mispellings!$A1186,", ",mispellings!$B1186,", All")</f>
        <v>stringReplace, contents, contents, alhemy, alchemy, All</v>
      </c>
      <c r="B1186" s="2" t="str">
        <f>CONCATENATE("stringReplace, contents, contents, ",UPPER(LEFT(mispellings!$A1186,1))&amp;RIGHT(mispellings!$A1186,LEN(mispellings!$A1186)-1),", ",UPPER(LEFT(mispellings!$B1186,1))&amp;RIGHT(mispellings!$B1186,LEN(mispellings!$B1186)-1),", All")</f>
        <v>stringReplace, contents, contents, Alhemy, Alchemy, All</v>
      </c>
    </row>
    <row r="1187" spans="1:2" x14ac:dyDescent="0.35">
      <c r="A1187" s="1" t="str">
        <f>CONCATENATE("stringReplace, contents, contents, ",mispellings!$A1187,", ",mispellings!$B1187,", All")</f>
        <v>stringReplace, contents, contents, lachemy, alchemy, All</v>
      </c>
      <c r="B1187" s="2" t="str">
        <f>CONCATENATE("stringReplace, contents, contents, ",UPPER(LEFT(mispellings!$A1187,1))&amp;RIGHT(mispellings!$A1187,LEN(mispellings!$A1187)-1),", ",UPPER(LEFT(mispellings!$B1187,1))&amp;RIGHT(mispellings!$B1187,LEN(mispellings!$B1187)-1),", All")</f>
        <v>stringReplace, contents, contents, Lachemy, Alchemy, All</v>
      </c>
    </row>
    <row r="1188" spans="1:2" x14ac:dyDescent="0.35">
      <c r="A1188" s="1" t="str">
        <f>CONCATENATE("stringReplace, contents, contents, ",mispellings!$A1188,", ",mispellings!$B1188,", All")</f>
        <v>stringReplace, contents, contents, lchemy, alchemy, All</v>
      </c>
      <c r="B1188" s="2" t="str">
        <f>CONCATENATE("stringReplace, contents, contents, ",UPPER(LEFT(mispellings!$A1188,1))&amp;RIGHT(mispellings!$A1188,LEN(mispellings!$A1188)-1),", ",UPPER(LEFT(mispellings!$B1188,1))&amp;RIGHT(mispellings!$B1188,LEN(mispellings!$B1188)-1),", All")</f>
        <v>stringReplace, contents, contents, Lchemy, Alchemy, All</v>
      </c>
    </row>
    <row r="1189" spans="1:2" x14ac:dyDescent="0.35">
      <c r="A1189" s="1" t="str">
        <f>CONCATENATE("stringReplace, contents, contents, ",mispellings!$A1189,", ",mispellings!$B1189,", All")</f>
        <v>stringReplace, contents, contents, alchohol, alcohol, All</v>
      </c>
      <c r="B1189" s="2" t="str">
        <f>CONCATENATE("stringReplace, contents, contents, ",UPPER(LEFT(mispellings!$A1189,1))&amp;RIGHT(mispellings!$A1189,LEN(mispellings!$A1189)-1),", ",UPPER(LEFT(mispellings!$B1189,1))&amp;RIGHT(mispellings!$B1189,LEN(mispellings!$B1189)-1),", All")</f>
        <v>stringReplace, contents, contents, Alchohol, Alcohol, All</v>
      </c>
    </row>
    <row r="1190" spans="1:2" x14ac:dyDescent="0.35">
      <c r="A1190" s="1" t="str">
        <f>CONCATENATE("stringReplace, contents, contents, ",mispellings!$A1190,", ",mispellings!$B1190,", All")</f>
        <v>stringReplace, contents, contents, alchol, alcohol, All</v>
      </c>
      <c r="B1190" s="2" t="str">
        <f>CONCATENATE("stringReplace, contents, contents, ",UPPER(LEFT(mispellings!$A1190,1))&amp;RIGHT(mispellings!$A1190,LEN(mispellings!$A1190)-1),", ",UPPER(LEFT(mispellings!$B1190,1))&amp;RIGHT(mispellings!$B1190,LEN(mispellings!$B1190)-1),", All")</f>
        <v>stringReplace, contents, contents, Alchol, Alcohol, All</v>
      </c>
    </row>
    <row r="1191" spans="1:2" x14ac:dyDescent="0.35">
      <c r="A1191" s="1" t="str">
        <f>CONCATENATE("stringReplace, contents, contents, ",mispellings!$A1191,", ",mispellings!$B1191,", All")</f>
        <v>stringReplace, contents, contents, alcohal, alcohol, All</v>
      </c>
      <c r="B1191" s="2" t="str">
        <f>CONCATENATE("stringReplace, contents, contents, ",UPPER(LEFT(mispellings!$A1191,1))&amp;RIGHT(mispellings!$A1191,LEN(mispellings!$A1191)-1),", ",UPPER(LEFT(mispellings!$B1191,1))&amp;RIGHT(mispellings!$B1191,LEN(mispellings!$B1191)-1),", All")</f>
        <v>stringReplace, contents, contents, Alcohal, Alcohol, All</v>
      </c>
    </row>
    <row r="1192" spans="1:2" x14ac:dyDescent="0.35">
      <c r="A1192" s="1" t="str">
        <f>CONCATENATE("stringReplace, contents, contents, ",mispellings!$A1192,", ",mispellings!$B1192,", All")</f>
        <v>stringReplace, contents, contents, alochol, alcohol, All</v>
      </c>
      <c r="B1192" s="2" t="str">
        <f>CONCATENATE("stringReplace, contents, contents, ",UPPER(LEFT(mispellings!$A1192,1))&amp;RIGHT(mispellings!$A1192,LEN(mispellings!$A1192)-1),", ",UPPER(LEFT(mispellings!$B1192,1))&amp;RIGHT(mispellings!$B1192,LEN(mispellings!$B1192)-1),", All")</f>
        <v>stringReplace, contents, contents, Alochol, Alcohol, All</v>
      </c>
    </row>
    <row r="1193" spans="1:2" x14ac:dyDescent="0.35">
      <c r="A1193" s="1" t="str">
        <f>CONCATENATE("stringReplace, contents, contents, ",mispellings!$A1193,", ",mispellings!$B1193,", All")</f>
        <v>stringReplace, contents, contents, alchoholic, alcoholic, All</v>
      </c>
      <c r="B1193" s="2" t="str">
        <f>CONCATENATE("stringReplace, contents, contents, ",UPPER(LEFT(mispellings!$A1193,1))&amp;RIGHT(mispellings!$A1193,LEN(mispellings!$A1193)-1),", ",UPPER(LEFT(mispellings!$B1193,1))&amp;RIGHT(mispellings!$B1193,LEN(mispellings!$B1193)-1),", All")</f>
        <v>stringReplace, contents, contents, Alchoholic, Alcoholic, All</v>
      </c>
    </row>
    <row r="1194" spans="1:2" x14ac:dyDescent="0.35">
      <c r="A1194" s="1" t="str">
        <f>CONCATENATE("stringReplace, contents, contents, ",mispellings!$A1194,", ",mispellings!$B1194,", All")</f>
        <v>stringReplace, contents, contents, alcholic, alcoholic, All</v>
      </c>
      <c r="B1194" s="2" t="str">
        <f>CONCATENATE("stringReplace, contents, contents, ",UPPER(LEFT(mispellings!$A1194,1))&amp;RIGHT(mispellings!$A1194,LEN(mispellings!$A1194)-1),", ",UPPER(LEFT(mispellings!$B1194,1))&amp;RIGHT(mispellings!$B1194,LEN(mispellings!$B1194)-1),", All")</f>
        <v>stringReplace, contents, contents, Alcholic, Alcoholic, All</v>
      </c>
    </row>
    <row r="1195" spans="1:2" x14ac:dyDescent="0.35">
      <c r="A1195" s="1" t="str">
        <f>CONCATENATE("stringReplace, contents, contents, ",mispellings!$A1195,", ",mispellings!$B1195,", All")</f>
        <v>stringReplace, contents, contents, alcoholical, alcoholic, All</v>
      </c>
      <c r="B1195" s="2" t="str">
        <f>CONCATENATE("stringReplace, contents, contents, ",UPPER(LEFT(mispellings!$A1195,1))&amp;RIGHT(mispellings!$A1195,LEN(mispellings!$A1195)-1),", ",UPPER(LEFT(mispellings!$B1195,1))&amp;RIGHT(mispellings!$B1195,LEN(mispellings!$B1195)-1),", All")</f>
        <v>stringReplace, contents, contents, Alcoholical, Alcoholic, All</v>
      </c>
    </row>
    <row r="1196" spans="1:2" x14ac:dyDescent="0.35">
      <c r="A1196" s="1" t="str">
        <f>CONCATENATE("stringReplace, contents, contents, ",mispellings!$A1196,", ",mispellings!$B1196,", All")</f>
        <v>stringReplace, contents, contents, ale, ale, All</v>
      </c>
      <c r="B1196" s="2" t="str">
        <f>CONCATENATE("stringReplace, contents, contents, ",UPPER(LEFT(mispellings!$A1196,1))&amp;RIGHT(mispellings!$A1196,LEN(mispellings!$A1196)-1),", ",UPPER(LEFT(mispellings!$B1196,1))&amp;RIGHT(mispellings!$B1196,LEN(mispellings!$B1196)-1),", All")</f>
        <v>stringReplace, contents, contents, Ale, Ale, All</v>
      </c>
    </row>
    <row r="1197" spans="1:2" x14ac:dyDescent="0.35">
      <c r="A1197" s="1" t="str">
        <f>CONCATENATE("stringReplace, contents, contents, ",mispellings!$A1197,", ",mispellings!$B1197,", All")</f>
        <v>stringReplace, contents, contents, allee, alee, All</v>
      </c>
      <c r="B1197" s="2" t="str">
        <f>CONCATENATE("stringReplace, contents, contents, ",UPPER(LEFT(mispellings!$A1197,1))&amp;RIGHT(mispellings!$A1197,LEN(mispellings!$A1197)-1),", ",UPPER(LEFT(mispellings!$B1197,1))&amp;RIGHT(mispellings!$B1197,LEN(mispellings!$B1197)-1),", All")</f>
        <v>stringReplace, contents, contents, Allee, Alee, All</v>
      </c>
    </row>
    <row r="1198" spans="1:2" x14ac:dyDescent="0.35">
      <c r="A1198" s="1" t="str">
        <f>CONCATENATE("stringReplace, contents, contents, ",mispellings!$A1198,", ",mispellings!$B1198,", All")</f>
        <v>stringReplace, contents, contents, alegbra, alegbra, All</v>
      </c>
      <c r="B1198" s="2" t="str">
        <f>CONCATENATE("stringReplace, contents, contents, ",UPPER(LEFT(mispellings!$A1198,1))&amp;RIGHT(mispellings!$A1198,LEN(mispellings!$A1198)-1),", ",UPPER(LEFT(mispellings!$B1198,1))&amp;RIGHT(mispellings!$B1198,LEN(mispellings!$B1198)-1),", All")</f>
        <v>stringReplace, contents, contents, Alegbra, Alegbra, All</v>
      </c>
    </row>
    <row r="1199" spans="1:2" x14ac:dyDescent="0.35">
      <c r="A1199" s="1" t="str">
        <f>CONCATENATE("stringReplace, contents, contents, ",mispellings!$A1199,", ",mispellings!$B1199,", All")</f>
        <v>stringReplace, contents, contents, alegbraic, alegbraic, All</v>
      </c>
      <c r="B1199" s="2" t="str">
        <f>CONCATENATE("stringReplace, contents, contents, ",UPPER(LEFT(mispellings!$A1199,1))&amp;RIGHT(mispellings!$A1199,LEN(mispellings!$A1199)-1),", ",UPPER(LEFT(mispellings!$B1199,1))&amp;RIGHT(mispellings!$B1199,LEN(mispellings!$B1199)-1),", All")</f>
        <v>stringReplace, contents, contents, Alegbraic, Alegbraic, All</v>
      </c>
    </row>
    <row r="1200" spans="1:2" x14ac:dyDescent="0.35">
      <c r="A1200" s="1" t="str">
        <f>CONCATENATE("stringReplace, contents, contents, ",mispellings!$A1200,", ",mispellings!$B1200,", All")</f>
        <v>stringReplace, contents, contents, alegiance, alegiance, All</v>
      </c>
      <c r="B1200" s="2" t="str">
        <f>CONCATENATE("stringReplace, contents, contents, ",UPPER(LEFT(mispellings!$A1200,1))&amp;RIGHT(mispellings!$A1200,LEN(mispellings!$A1200)-1),", ",UPPER(LEFT(mispellings!$B1200,1))&amp;RIGHT(mispellings!$B1200,LEN(mispellings!$B1200)-1),", All")</f>
        <v>stringReplace, contents, contents, Alegiance, Alegiance, All</v>
      </c>
    </row>
    <row r="1201" spans="1:2" x14ac:dyDescent="0.35">
      <c r="A1201" s="1" t="str">
        <f>CONCATENATE("stringReplace, contents, contents, ",mispellings!$A1201,", ",mispellings!$B1201,", All")</f>
        <v>stringReplace, contents, contents, alelge, alelge, All</v>
      </c>
      <c r="B1201" s="2" t="str">
        <f>CONCATENATE("stringReplace, contents, contents, ",UPPER(LEFT(mispellings!$A1201,1))&amp;RIGHT(mispellings!$A1201,LEN(mispellings!$A1201)-1),", ",UPPER(LEFT(mispellings!$B1201,1))&amp;RIGHT(mispellings!$B1201,LEN(mispellings!$B1201)-1),", All")</f>
        <v>stringReplace, contents, contents, Alelge, Alelge, All</v>
      </c>
    </row>
    <row r="1202" spans="1:2" x14ac:dyDescent="0.35">
      <c r="A1202" s="1" t="str">
        <f>CONCATENATE("stringReplace, contents, contents, ",mispellings!$A1202,", ",mispellings!$B1202,", All")</f>
        <v>stringReplace, contents, contents, alelgiance, alelgiance, All</v>
      </c>
      <c r="B1202" s="2" t="str">
        <f>CONCATENATE("stringReplace, contents, contents, ",UPPER(LEFT(mispellings!$A1202,1))&amp;RIGHT(mispellings!$A1202,LEN(mispellings!$A1202)-1),", ",UPPER(LEFT(mispellings!$B1202,1))&amp;RIGHT(mispellings!$B1202,LEN(mispellings!$B1202)-1),", All")</f>
        <v>stringReplace, contents, contents, Alelgiance, Alelgiance, All</v>
      </c>
    </row>
    <row r="1203" spans="1:2" x14ac:dyDescent="0.35">
      <c r="A1203" s="1" t="str">
        <f>CONCATENATE("stringReplace, contents, contents, ",mispellings!$A1203,", ",mispellings!$B1203,", All")</f>
        <v>stringReplace, contents, contents, alendar, alendar, All</v>
      </c>
      <c r="B1203" s="2" t="str">
        <f>CONCATENATE("stringReplace, contents, contents, ",UPPER(LEFT(mispellings!$A1203,1))&amp;RIGHT(mispellings!$A1203,LEN(mispellings!$A1203)-1),", ",UPPER(LEFT(mispellings!$B1203,1))&amp;RIGHT(mispellings!$B1203,LEN(mispellings!$B1203)-1),", All")</f>
        <v>stringReplace, contents, contents, Alendar, Alendar, All</v>
      </c>
    </row>
    <row r="1204" spans="1:2" x14ac:dyDescent="0.35">
      <c r="A1204" s="1" t="str">
        <f>CONCATENATE("stringReplace, contents, contents, ",mispellings!$A1204,", ",mispellings!$B1204,", All")</f>
        <v>stringReplace, contents, contents, alerady, alerady, All</v>
      </c>
      <c r="B1204" s="2" t="str">
        <f>CONCATENATE("stringReplace, contents, contents, ",UPPER(LEFT(mispellings!$A1204,1))&amp;RIGHT(mispellings!$A1204,LEN(mispellings!$A1204)-1),", ",UPPER(LEFT(mispellings!$B1204,1))&amp;RIGHT(mispellings!$B1204,LEN(mispellings!$B1204)-1),", All")</f>
        <v>stringReplace, contents, contents, Alerady, Alerady, All</v>
      </c>
    </row>
    <row r="1205" spans="1:2" x14ac:dyDescent="0.35">
      <c r="A1205" s="1" t="str">
        <f>CONCATENATE("stringReplace, contents, contents, ",mispellings!$A1205,", ",mispellings!$B1205,", All")</f>
        <v>stringReplace, contents, contents, alaxandrite, alexandrite, All</v>
      </c>
      <c r="B1205" s="2" t="str">
        <f>CONCATENATE("stringReplace, contents, contents, ",UPPER(LEFT(mispellings!$A1205,1))&amp;RIGHT(mispellings!$A1205,LEN(mispellings!$A1205)-1),", ",UPPER(LEFT(mispellings!$B1205,1))&amp;RIGHT(mispellings!$B1205,LEN(mispellings!$B1205)-1),", All")</f>
        <v>stringReplace, contents, contents, Alaxandrite, Alexandrite, All</v>
      </c>
    </row>
    <row r="1206" spans="1:2" x14ac:dyDescent="0.35">
      <c r="A1206" s="1" t="str">
        <f>CONCATENATE("stringReplace, contents, contents, ",mispellings!$A1206,", ",mispellings!$B1206,", All")</f>
        <v>stringReplace, contents, contents, alfa, alfa, All</v>
      </c>
      <c r="B1206" s="2" t="str">
        <f>CONCATENATE("stringReplace, contents, contents, ",UPPER(LEFT(mispellings!$A1206,1))&amp;RIGHT(mispellings!$A1206,LEN(mispellings!$A1206)-1),", ",UPPER(LEFT(mispellings!$B1206,1))&amp;RIGHT(mispellings!$B1206,LEN(mispellings!$B1206)-1),", All")</f>
        <v>stringReplace, contents, contents, Alfa, Alfa, All</v>
      </c>
    </row>
    <row r="1207" spans="1:2" x14ac:dyDescent="0.35">
      <c r="A1207" s="1" t="str">
        <f>CONCATENATE("stringReplace, contents, contents, ",mispellings!$A1207,", ",mispellings!$B1207,", All")</f>
        <v>stringReplace, contents, contents, alfabetical, alfabetical, All</v>
      </c>
      <c r="B1207" s="2" t="str">
        <f>CONCATENATE("stringReplace, contents, contents, ",UPPER(LEFT(mispellings!$A1207,1))&amp;RIGHT(mispellings!$A1207,LEN(mispellings!$A1207)-1),", ",UPPER(LEFT(mispellings!$B1207,1))&amp;RIGHT(mispellings!$B1207,LEN(mispellings!$B1207)-1),", All")</f>
        <v>stringReplace, contents, contents, Alfabetical, Alfabetical, All</v>
      </c>
    </row>
    <row r="1208" spans="1:2" x14ac:dyDescent="0.35">
      <c r="A1208" s="1" t="str">
        <f>CONCATENATE("stringReplace, contents, contents, ",mispellings!$A1208,", ",mispellings!$B1208,", All")</f>
        <v>stringReplace, contents, contents, alfafa, alfafa, All</v>
      </c>
      <c r="B1208" s="2" t="str">
        <f>CONCATENATE("stringReplace, contents, contents, ",UPPER(LEFT(mispellings!$A1208,1))&amp;RIGHT(mispellings!$A1208,LEN(mispellings!$A1208)-1),", ",UPPER(LEFT(mispellings!$B1208,1))&amp;RIGHT(mispellings!$B1208,LEN(mispellings!$B1208)-1),", All")</f>
        <v>stringReplace, contents, contents, Alfafa, Alfafa, All</v>
      </c>
    </row>
    <row r="1209" spans="1:2" x14ac:dyDescent="0.35">
      <c r="A1209" s="1" t="str">
        <f>CONCATENATE("stringReplace, contents, contents, ",mispellings!$A1209,", ",mispellings!$B1209,", All")</f>
        <v>stringReplace, contents, contents, alga, alga, All</v>
      </c>
      <c r="B1209" s="2" t="str">
        <f>CONCATENATE("stringReplace, contents, contents, ",UPPER(LEFT(mispellings!$A1209,1))&amp;RIGHT(mispellings!$A1209,LEN(mispellings!$A1209)-1),", ",UPPER(LEFT(mispellings!$B1209,1))&amp;RIGHT(mispellings!$B1209,LEN(mispellings!$B1209)-1),", All")</f>
        <v>stringReplace, contents, contents, Alga, Alga, All</v>
      </c>
    </row>
    <row r="1210" spans="1:2" x14ac:dyDescent="0.35">
      <c r="A1210" s="1" t="str">
        <f>CONCATENATE("stringReplace, contents, contents, ",mispellings!$A1210,", ",mispellings!$B1210,", All")</f>
        <v>stringReplace, contents, contents, aglae, algae, All</v>
      </c>
      <c r="B1210" s="2" t="str">
        <f>CONCATENATE("stringReplace, contents, contents, ",UPPER(LEFT(mispellings!$A1210,1))&amp;RIGHT(mispellings!$A1210,LEN(mispellings!$A1210)-1),", ",UPPER(LEFT(mispellings!$B1210,1))&amp;RIGHT(mispellings!$B1210,LEN(mispellings!$B1210)-1),", All")</f>
        <v>stringReplace, contents, contents, Aglae, Algae, All</v>
      </c>
    </row>
    <row r="1211" spans="1:2" x14ac:dyDescent="0.35">
      <c r="A1211" s="1" t="str">
        <f>CONCATENATE("stringReplace, contents, contents, ",mispellings!$A1211,", ",mispellings!$B1211,", All")</f>
        <v>stringReplace, contents, contents, alage, algae, All</v>
      </c>
      <c r="B1211" s="2" t="str">
        <f>CONCATENATE("stringReplace, contents, contents, ",UPPER(LEFT(mispellings!$A1211,1))&amp;RIGHT(mispellings!$A1211,LEN(mispellings!$A1211)-1),", ",UPPER(LEFT(mispellings!$B1211,1))&amp;RIGHT(mispellings!$B1211,LEN(mispellings!$B1211)-1),", All")</f>
        <v>stringReplace, contents, contents, Alage, Algae, All</v>
      </c>
    </row>
    <row r="1212" spans="1:2" x14ac:dyDescent="0.35">
      <c r="A1212" s="1" t="str">
        <f>CONCATENATE("stringReplace, contents, contents, ",mispellings!$A1212,", ",mispellings!$B1212,", All")</f>
        <v>stringReplace, contents, contents, algee, algae, All</v>
      </c>
      <c r="B1212" s="2" t="str">
        <f>CONCATENATE("stringReplace, contents, contents, ",UPPER(LEFT(mispellings!$A1212,1))&amp;RIGHT(mispellings!$A1212,LEN(mispellings!$A1212)-1),", ",UPPER(LEFT(mispellings!$B1212,1))&amp;RIGHT(mispellings!$B1212,LEN(mispellings!$B1212)-1),", All")</f>
        <v>stringReplace, contents, contents, Algee, Algae, All</v>
      </c>
    </row>
    <row r="1213" spans="1:2" x14ac:dyDescent="0.35">
      <c r="A1213" s="1" t="str">
        <f>CONCATENATE("stringReplace, contents, contents, ",mispellings!$A1213,", ",mispellings!$B1213,", All")</f>
        <v>stringReplace, contents, contents, lagae, algae, All</v>
      </c>
      <c r="B1213" s="2" t="str">
        <f>CONCATENATE("stringReplace, contents, contents, ",UPPER(LEFT(mispellings!$A1213,1))&amp;RIGHT(mispellings!$A1213,LEN(mispellings!$A1213)-1),", ",UPPER(LEFT(mispellings!$B1213,1))&amp;RIGHT(mispellings!$B1213,LEN(mispellings!$B1213)-1),", All")</f>
        <v>stringReplace, contents, contents, Lagae, Algae, All</v>
      </c>
    </row>
    <row r="1214" spans="1:2" x14ac:dyDescent="0.35">
      <c r="A1214" s="1" t="str">
        <f>CONCATENATE("stringReplace, contents, contents, ",mispellings!$A1214,", ",mispellings!$B1214,", All")</f>
        <v>stringReplace, contents, contents, lgae, algae, All</v>
      </c>
      <c r="B1214" s="2" t="str">
        <f>CONCATENATE("stringReplace, contents, contents, ",UPPER(LEFT(mispellings!$A1214,1))&amp;RIGHT(mispellings!$A1214,LEN(mispellings!$A1214)-1),", ",UPPER(LEFT(mispellings!$B1214,1))&amp;RIGHT(mispellings!$B1214,LEN(mispellings!$B1214)-1),", All")</f>
        <v>stringReplace, contents, contents, Lgae, Algae, All</v>
      </c>
    </row>
    <row r="1215" spans="1:2" x14ac:dyDescent="0.35">
      <c r="A1215" s="1" t="str">
        <f>CONCATENATE("stringReplace, contents, contents, ",mispellings!$A1215,", ",mispellings!$B1215,", All")</f>
        <v>stringReplace, contents, contents, algbera, algbera, All</v>
      </c>
      <c r="B1215" s="2" t="str">
        <f>CONCATENATE("stringReplace, contents, contents, ",UPPER(LEFT(mispellings!$A1215,1))&amp;RIGHT(mispellings!$A1215,LEN(mispellings!$A1215)-1),", ",UPPER(LEFT(mispellings!$B1215,1))&amp;RIGHT(mispellings!$B1215,LEN(mispellings!$B1215)-1),", All")</f>
        <v>stringReplace, contents, contents, Algbera, Algbera, All</v>
      </c>
    </row>
    <row r="1216" spans="1:2" x14ac:dyDescent="0.35">
      <c r="A1216" s="1" t="str">
        <f>CONCATENATE("stringReplace, contents, contents, ",mispellings!$A1216,", ",mispellings!$B1216,", All")</f>
        <v>stringReplace, contents, contents, algberaic, algberaic, All</v>
      </c>
      <c r="B1216" s="2" t="str">
        <f>CONCATENATE("stringReplace, contents, contents, ",UPPER(LEFT(mispellings!$A1216,1))&amp;RIGHT(mispellings!$A1216,LEN(mispellings!$A1216)-1),", ",UPPER(LEFT(mispellings!$B1216,1))&amp;RIGHT(mispellings!$B1216,LEN(mispellings!$B1216)-1),", All")</f>
        <v>stringReplace, contents, contents, Algberaic, Algberaic, All</v>
      </c>
    </row>
    <row r="1217" spans="1:2" x14ac:dyDescent="0.35">
      <c r="A1217" s="1" t="str">
        <f>CONCATENATE("stringReplace, contents, contents, ",mispellings!$A1217,", ",mispellings!$B1217,", All")</f>
        <v>stringReplace, contents, contents, algbra, algbra, All</v>
      </c>
      <c r="B1217" s="2" t="str">
        <f>CONCATENATE("stringReplace, contents, contents, ",UPPER(LEFT(mispellings!$A1217,1))&amp;RIGHT(mispellings!$A1217,LEN(mispellings!$A1217)-1),", ",UPPER(LEFT(mispellings!$B1217,1))&amp;RIGHT(mispellings!$B1217,LEN(mispellings!$B1217)-1),", All")</f>
        <v>stringReplace, contents, contents, Algbra, Algbra, All</v>
      </c>
    </row>
    <row r="1218" spans="1:2" x14ac:dyDescent="0.35">
      <c r="A1218" s="1" t="str">
        <f>CONCATENATE("stringReplace, contents, contents, ",mispellings!$A1218,", ",mispellings!$B1218,", All")</f>
        <v>stringReplace, contents, contents, algbraic, algbraic, All</v>
      </c>
      <c r="B1218" s="2" t="str">
        <f>CONCATENATE("stringReplace, contents, contents, ",UPPER(LEFT(mispellings!$A1218,1))&amp;RIGHT(mispellings!$A1218,LEN(mispellings!$A1218)-1),", ",UPPER(LEFT(mispellings!$B1218,1))&amp;RIGHT(mispellings!$B1218,LEN(mispellings!$B1218)-1),", All")</f>
        <v>stringReplace, contents, contents, Algbraic, Algbraic, All</v>
      </c>
    </row>
    <row r="1219" spans="1:2" x14ac:dyDescent="0.35">
      <c r="A1219" s="1" t="str">
        <f>CONCATENATE("stringReplace, contents, contents, ",mispellings!$A1219,", ",mispellings!$B1219,", All")</f>
        <v>stringReplace, contents, contents, alge, alge, All</v>
      </c>
      <c r="B1219" s="2" t="str">
        <f>CONCATENATE("stringReplace, contents, contents, ",UPPER(LEFT(mispellings!$A1219,1))&amp;RIGHT(mispellings!$A1219,LEN(mispellings!$A1219)-1),", ",UPPER(LEFT(mispellings!$B1219,1))&amp;RIGHT(mispellings!$B1219,LEN(mispellings!$B1219)-1),", All")</f>
        <v>stringReplace, contents, contents, Alge, Alge, All</v>
      </c>
    </row>
    <row r="1220" spans="1:2" x14ac:dyDescent="0.35">
      <c r="A1220" s="1" t="str">
        <f>CONCATENATE("stringReplace, contents, contents, ",mispellings!$A1220,", ",mispellings!$B1220,", All")</f>
        <v>stringReplace, contents, contents, algea, algea, All</v>
      </c>
      <c r="B1220" s="2" t="str">
        <f>CONCATENATE("stringReplace, contents, contents, ",UPPER(LEFT(mispellings!$A1220,1))&amp;RIGHT(mispellings!$A1220,LEN(mispellings!$A1220)-1),", ",UPPER(LEFT(mispellings!$B1220,1))&amp;RIGHT(mispellings!$B1220,LEN(mispellings!$B1220)-1),", All")</f>
        <v>stringReplace, contents, contents, Algea, Algea, All</v>
      </c>
    </row>
    <row r="1221" spans="1:2" x14ac:dyDescent="0.35">
      <c r="A1221" s="1" t="str">
        <f>CONCATENATE("stringReplace, contents, contents, ",mispellings!$A1221,", ",mispellings!$B1221,", All")</f>
        <v>stringReplace, contents, contents, algeba, algeba, All</v>
      </c>
      <c r="B1221" s="2" t="str">
        <f>CONCATENATE("stringReplace, contents, contents, ",UPPER(LEFT(mispellings!$A1221,1))&amp;RIGHT(mispellings!$A1221,LEN(mispellings!$A1221)-1),", ",UPPER(LEFT(mispellings!$B1221,1))&amp;RIGHT(mispellings!$B1221,LEN(mispellings!$B1221)-1),", All")</f>
        <v>stringReplace, contents, contents, Algeba, Algeba, All</v>
      </c>
    </row>
    <row r="1222" spans="1:2" x14ac:dyDescent="0.35">
      <c r="A1222" s="1" t="str">
        <f>CONCATENATE("stringReplace, contents, contents, ",mispellings!$A1222,", ",mispellings!$B1222,", All")</f>
        <v>stringReplace, contents, contents, algebaic, algebaic, All</v>
      </c>
      <c r="B1222" s="2" t="str">
        <f>CONCATENATE("stringReplace, contents, contents, ",UPPER(LEFT(mispellings!$A1222,1))&amp;RIGHT(mispellings!$A1222,LEN(mispellings!$A1222)-1),", ",UPPER(LEFT(mispellings!$B1222,1))&amp;RIGHT(mispellings!$B1222,LEN(mispellings!$B1222)-1),", All")</f>
        <v>stringReplace, contents, contents, Algebaic, Algebaic, All</v>
      </c>
    </row>
    <row r="1223" spans="1:2" x14ac:dyDescent="0.35">
      <c r="A1223" s="1" t="str">
        <f>CONCATENATE("stringReplace, contents, contents, ",mispellings!$A1223,", ",mispellings!$B1223,", All")</f>
        <v>stringReplace, contents, contents, algebar, algebar, All</v>
      </c>
      <c r="B1223" s="2" t="str">
        <f>CONCATENATE("stringReplace, contents, contents, ",UPPER(LEFT(mispellings!$A1223,1))&amp;RIGHT(mispellings!$A1223,LEN(mispellings!$A1223)-1),", ",UPPER(LEFT(mispellings!$B1223,1))&amp;RIGHT(mispellings!$B1223,LEN(mispellings!$B1223)-1),", All")</f>
        <v>stringReplace, contents, contents, Algebar, Algebar, All</v>
      </c>
    </row>
    <row r="1224" spans="1:2" x14ac:dyDescent="0.35">
      <c r="A1224" s="1" t="str">
        <f>CONCATENATE("stringReplace, contents, contents, ",mispellings!$A1224,", ",mispellings!$B1224,", All")</f>
        <v>stringReplace, contents, contents, algebaric, algebaric, All</v>
      </c>
      <c r="B1224" s="2" t="str">
        <f>CONCATENATE("stringReplace, contents, contents, ",UPPER(LEFT(mispellings!$A1224,1))&amp;RIGHT(mispellings!$A1224,LEN(mispellings!$A1224)-1),", ",UPPER(LEFT(mispellings!$B1224,1))&amp;RIGHT(mispellings!$B1224,LEN(mispellings!$B1224)-1),", All")</f>
        <v>stringReplace, contents, contents, Algebaric, Algebaric, All</v>
      </c>
    </row>
    <row r="1225" spans="1:2" x14ac:dyDescent="0.35">
      <c r="A1225" s="1" t="str">
        <f>CONCATENATE("stringReplace, contents, contents, ",mispellings!$A1225,", ",mispellings!$B1225,", All")</f>
        <v>stringReplace, contents, contents, algebr, algebr, All</v>
      </c>
      <c r="B1225" s="2" t="str">
        <f>CONCATENATE("stringReplace, contents, contents, ",UPPER(LEFT(mispellings!$A1225,1))&amp;RIGHT(mispellings!$A1225,LEN(mispellings!$A1225)-1),", ",UPPER(LEFT(mispellings!$B1225,1))&amp;RIGHT(mispellings!$B1225,LEN(mispellings!$B1225)-1),", All")</f>
        <v>stringReplace, contents, contents, Algebr, Algebr, All</v>
      </c>
    </row>
    <row r="1226" spans="1:2" x14ac:dyDescent="0.35">
      <c r="A1226" s="1" t="str">
        <f>CONCATENATE("stringReplace, contents, contents, ",mispellings!$A1226,", ",mispellings!$B1226,", All")</f>
        <v>stringReplace, contents, contents, agebra, algebra, All</v>
      </c>
      <c r="B1226" s="2" t="str">
        <f>CONCATENATE("stringReplace, contents, contents, ",UPPER(LEFT(mispellings!$A1226,1))&amp;RIGHT(mispellings!$A1226,LEN(mispellings!$A1226)-1),", ",UPPER(LEFT(mispellings!$B1226,1))&amp;RIGHT(mispellings!$B1226,LEN(mispellings!$B1226)-1),", All")</f>
        <v>stringReplace, contents, contents, Agebra, Algebra, All</v>
      </c>
    </row>
    <row r="1227" spans="1:2" x14ac:dyDescent="0.35">
      <c r="A1227" s="1" t="str">
        <f>CONCATENATE("stringReplace, contents, contents, ",mispellings!$A1227,", ",mispellings!$B1227,", All")</f>
        <v>stringReplace, contents, contents, aglebra, algebra, All</v>
      </c>
      <c r="B1227" s="2" t="str">
        <f>CONCATENATE("stringReplace, contents, contents, ",UPPER(LEFT(mispellings!$A1227,1))&amp;RIGHT(mispellings!$A1227,LEN(mispellings!$A1227)-1),", ",UPPER(LEFT(mispellings!$B1227,1))&amp;RIGHT(mispellings!$B1227,LEN(mispellings!$B1227)-1),", All")</f>
        <v>stringReplace, contents, contents, Aglebra, Algebra, All</v>
      </c>
    </row>
    <row r="1228" spans="1:2" x14ac:dyDescent="0.35">
      <c r="A1228" s="1" t="str">
        <f>CONCATENATE("stringReplace, contents, contents, ",mispellings!$A1228,", ",mispellings!$B1228,", All")</f>
        <v>stringReplace, contents, contents, alebra, algebra, All</v>
      </c>
      <c r="B1228" s="2" t="str">
        <f>CONCATENATE("stringReplace, contents, contents, ",UPPER(LEFT(mispellings!$A1228,1))&amp;RIGHT(mispellings!$A1228,LEN(mispellings!$A1228)-1),", ",UPPER(LEFT(mispellings!$B1228,1))&amp;RIGHT(mispellings!$B1228,LEN(mispellings!$B1228)-1),", All")</f>
        <v>stringReplace, contents, contents, Alebra, Algebra, All</v>
      </c>
    </row>
    <row r="1229" spans="1:2" x14ac:dyDescent="0.35">
      <c r="A1229" s="1" t="str">
        <f>CONCATENATE("stringReplace, contents, contents, ",mispellings!$A1229,", ",mispellings!$B1229,", All")</f>
        <v>stringReplace, contents, contents, aljbra, algebra, All</v>
      </c>
      <c r="B1229" s="2" t="str">
        <f>CONCATENATE("stringReplace, contents, contents, ",UPPER(LEFT(mispellings!$A1229,1))&amp;RIGHT(mispellings!$A1229,LEN(mispellings!$A1229)-1),", ",UPPER(LEFT(mispellings!$B1229,1))&amp;RIGHT(mispellings!$B1229,LEN(mispellings!$B1229)-1),", All")</f>
        <v>stringReplace, contents, contents, Aljbra, Algebra, All</v>
      </c>
    </row>
    <row r="1230" spans="1:2" x14ac:dyDescent="0.35">
      <c r="A1230" s="1" t="str">
        <f>CONCATENATE("stringReplace, contents, contents, ",mispellings!$A1230,", ",mispellings!$B1230,", All")</f>
        <v>stringReplace, contents, contents, lagebra, algebra, All</v>
      </c>
      <c r="B1230" s="2" t="str">
        <f>CONCATENATE("stringReplace, contents, contents, ",UPPER(LEFT(mispellings!$A1230,1))&amp;RIGHT(mispellings!$A1230,LEN(mispellings!$A1230)-1),", ",UPPER(LEFT(mispellings!$B1230,1))&amp;RIGHT(mispellings!$B1230,LEN(mispellings!$B1230)-1),", All")</f>
        <v>stringReplace, contents, contents, Lagebra, Algebra, All</v>
      </c>
    </row>
    <row r="1231" spans="1:2" x14ac:dyDescent="0.35">
      <c r="A1231" s="1" t="str">
        <f>CONCATENATE("stringReplace, contents, contents, ",mispellings!$A1231,", ",mispellings!$B1231,", All")</f>
        <v>stringReplace, contents, contents, lgebra, algebra, All</v>
      </c>
      <c r="B1231" s="2" t="str">
        <f>CONCATENATE("stringReplace, contents, contents, ",UPPER(LEFT(mispellings!$A1231,1))&amp;RIGHT(mispellings!$A1231,LEN(mispellings!$A1231)-1),", ",UPPER(LEFT(mispellings!$B1231,1))&amp;RIGHT(mispellings!$B1231,LEN(mispellings!$B1231)-1),", All")</f>
        <v>stringReplace, contents, contents, Lgebra, Algebra, All</v>
      </c>
    </row>
    <row r="1232" spans="1:2" x14ac:dyDescent="0.35">
      <c r="A1232" s="1" t="str">
        <f>CONCATENATE("stringReplace, contents, contents, ",mispellings!$A1232,", ",mispellings!$B1232,", All")</f>
        <v>stringReplace, contents, contents, algebrac, algebrac, All</v>
      </c>
      <c r="B1232" s="2" t="str">
        <f>CONCATENATE("stringReplace, contents, contents, ",UPPER(LEFT(mispellings!$A1232,1))&amp;RIGHT(mispellings!$A1232,LEN(mispellings!$A1232)-1),", ",UPPER(LEFT(mispellings!$B1232,1))&amp;RIGHT(mispellings!$B1232,LEN(mispellings!$B1232)-1),", All")</f>
        <v>stringReplace, contents, contents, Algebrac, Algebrac, All</v>
      </c>
    </row>
    <row r="1233" spans="1:2" x14ac:dyDescent="0.35">
      <c r="A1233" s="1" t="str">
        <f>CONCATENATE("stringReplace, contents, contents, ",mispellings!$A1233,", ",mispellings!$B1233,", All")</f>
        <v>stringReplace, contents, contents, algebraci, algebraci, All</v>
      </c>
      <c r="B1233" s="2" t="str">
        <f>CONCATENATE("stringReplace, contents, contents, ",UPPER(LEFT(mispellings!$A1233,1))&amp;RIGHT(mispellings!$A1233,LEN(mispellings!$A1233)-1),", ",UPPER(LEFT(mispellings!$B1233,1))&amp;RIGHT(mispellings!$B1233,LEN(mispellings!$B1233)-1),", All")</f>
        <v>stringReplace, contents, contents, Algebraci, Algebraci, All</v>
      </c>
    </row>
    <row r="1234" spans="1:2" x14ac:dyDescent="0.35">
      <c r="A1234" s="1" t="str">
        <f>CONCATENATE("stringReplace, contents, contents, ",mispellings!$A1234,", ",mispellings!$B1234,", All")</f>
        <v>stringReplace, contents, contents, algebrai, algebrai, All</v>
      </c>
      <c r="B1234" s="2" t="str">
        <f>CONCATENATE("stringReplace, contents, contents, ",UPPER(LEFT(mispellings!$A1234,1))&amp;RIGHT(mispellings!$A1234,LEN(mispellings!$A1234)-1),", ",UPPER(LEFT(mispellings!$B1234,1))&amp;RIGHT(mispellings!$B1234,LEN(mispellings!$B1234)-1),", All")</f>
        <v>stringReplace, contents, contents, Algebrai, Algebrai, All</v>
      </c>
    </row>
    <row r="1235" spans="1:2" x14ac:dyDescent="0.35">
      <c r="A1235" s="1" t="str">
        <f>CONCATENATE("stringReplace, contents, contents, ",mispellings!$A1235,", ",mispellings!$B1235,", All")</f>
        <v>stringReplace, contents, contents, agebraic, algebraic, All</v>
      </c>
      <c r="B1235" s="2" t="str">
        <f>CONCATENATE("stringReplace, contents, contents, ",UPPER(LEFT(mispellings!$A1235,1))&amp;RIGHT(mispellings!$A1235,LEN(mispellings!$A1235)-1),", ",UPPER(LEFT(mispellings!$B1235,1))&amp;RIGHT(mispellings!$B1235,LEN(mispellings!$B1235)-1),", All")</f>
        <v>stringReplace, contents, contents, Agebraic, Algebraic, All</v>
      </c>
    </row>
    <row r="1236" spans="1:2" x14ac:dyDescent="0.35">
      <c r="A1236" s="1" t="str">
        <f>CONCATENATE("stringReplace, contents, contents, ",mispellings!$A1236,", ",mispellings!$B1236,", All")</f>
        <v>stringReplace, contents, contents, aglebraic, algebraic, All</v>
      </c>
      <c r="B1236" s="2" t="str">
        <f>CONCATENATE("stringReplace, contents, contents, ",UPPER(LEFT(mispellings!$A1236,1))&amp;RIGHT(mispellings!$A1236,LEN(mispellings!$A1236)-1),", ",UPPER(LEFT(mispellings!$B1236,1))&amp;RIGHT(mispellings!$B1236,LEN(mispellings!$B1236)-1),", All")</f>
        <v>stringReplace, contents, contents, Aglebraic, Algebraic, All</v>
      </c>
    </row>
    <row r="1237" spans="1:2" x14ac:dyDescent="0.35">
      <c r="A1237" s="1" t="str">
        <f>CONCATENATE("stringReplace, contents, contents, ",mispellings!$A1237,", ",mispellings!$B1237,", All")</f>
        <v>stringReplace, contents, contents, alebraic, algebraic, All</v>
      </c>
      <c r="B1237" s="2" t="str">
        <f>CONCATENATE("stringReplace, contents, contents, ",UPPER(LEFT(mispellings!$A1237,1))&amp;RIGHT(mispellings!$A1237,LEN(mispellings!$A1237)-1),", ",UPPER(LEFT(mispellings!$B1237,1))&amp;RIGHT(mispellings!$B1237,LEN(mispellings!$B1237)-1),", All")</f>
        <v>stringReplace, contents, contents, Alebraic, Algebraic, All</v>
      </c>
    </row>
    <row r="1238" spans="1:2" x14ac:dyDescent="0.35">
      <c r="A1238" s="1" t="str">
        <f>CONCATENATE("stringReplace, contents, contents, ",mispellings!$A1238,", ",mispellings!$B1238,", All")</f>
        <v>stringReplace, contents, contents, lagebraic, algebraic, All</v>
      </c>
      <c r="B1238" s="2" t="str">
        <f>CONCATENATE("stringReplace, contents, contents, ",UPPER(LEFT(mispellings!$A1238,1))&amp;RIGHT(mispellings!$A1238,LEN(mispellings!$A1238)-1),", ",UPPER(LEFT(mispellings!$B1238,1))&amp;RIGHT(mispellings!$B1238,LEN(mispellings!$B1238)-1),", All")</f>
        <v>stringReplace, contents, contents, Lagebraic, Algebraic, All</v>
      </c>
    </row>
    <row r="1239" spans="1:2" x14ac:dyDescent="0.35">
      <c r="A1239" s="1" t="str">
        <f>CONCATENATE("stringReplace, contents, contents, ",mispellings!$A1239,", ",mispellings!$B1239,", All")</f>
        <v>stringReplace, contents, contents, lgebraic, algebraic, All</v>
      </c>
      <c r="B1239" s="2" t="str">
        <f>CONCATENATE("stringReplace, contents, contents, ",UPPER(LEFT(mispellings!$A1239,1))&amp;RIGHT(mispellings!$A1239,LEN(mispellings!$A1239)-1),", ",UPPER(LEFT(mispellings!$B1239,1))&amp;RIGHT(mispellings!$B1239,LEN(mispellings!$B1239)-1),", All")</f>
        <v>stringReplace, contents, contents, Lgebraic, Algebraic, All</v>
      </c>
    </row>
    <row r="1240" spans="1:2" x14ac:dyDescent="0.35">
      <c r="A1240" s="1" t="str">
        <f>CONCATENATE("stringReplace, contents, contents, ",mispellings!$A1240,", ",mispellings!$B1240,", All")</f>
        <v>stringReplace, contents, contents, algebraical, algebraical, All</v>
      </c>
      <c r="B1240" s="2" t="str">
        <f>CONCATENATE("stringReplace, contents, contents, ",UPPER(LEFT(mispellings!$A1240,1))&amp;RIGHT(mispellings!$A1240,LEN(mispellings!$A1240)-1),", ",UPPER(LEFT(mispellings!$B1240,1))&amp;RIGHT(mispellings!$B1240,LEN(mispellings!$B1240)-1),", All")</f>
        <v>stringReplace, contents, contents, Algebraical, Algebraical, All</v>
      </c>
    </row>
    <row r="1241" spans="1:2" x14ac:dyDescent="0.35">
      <c r="A1241" s="1" t="str">
        <f>CONCATENATE("stringReplace, contents, contents, ",mispellings!$A1241,", ",mispellings!$B1241,", All")</f>
        <v>stringReplace, contents, contents, algebriac, algebriac, All</v>
      </c>
      <c r="B1241" s="2" t="str">
        <f>CONCATENATE("stringReplace, contents, contents, ",UPPER(LEFT(mispellings!$A1241,1))&amp;RIGHT(mispellings!$A1241,LEN(mispellings!$A1241)-1),", ",UPPER(LEFT(mispellings!$B1241,1))&amp;RIGHT(mispellings!$B1241,LEN(mispellings!$B1241)-1),", All")</f>
        <v>stringReplace, contents, contents, Algebriac, Algebriac, All</v>
      </c>
    </row>
    <row r="1242" spans="1:2" x14ac:dyDescent="0.35">
      <c r="A1242" s="1" t="str">
        <f>CONCATENATE("stringReplace, contents, contents, ",mispellings!$A1242,", ",mispellings!$B1242,", All")</f>
        <v>stringReplace, contents, contents, algebric, algebric, All</v>
      </c>
      <c r="B1242" s="2" t="str">
        <f>CONCATENATE("stringReplace, contents, contents, ",UPPER(LEFT(mispellings!$A1242,1))&amp;RIGHT(mispellings!$A1242,LEN(mispellings!$A1242)-1),", ",UPPER(LEFT(mispellings!$B1242,1))&amp;RIGHT(mispellings!$B1242,LEN(mispellings!$B1242)-1),", All")</f>
        <v>stringReplace, contents, contents, Algebric, Algebric, All</v>
      </c>
    </row>
    <row r="1243" spans="1:2" x14ac:dyDescent="0.35">
      <c r="A1243" s="1" t="str">
        <f>CONCATENATE("stringReplace, contents, contents, ",mispellings!$A1243,", ",mispellings!$B1243,", All")</f>
        <v>stringReplace, contents, contents, algera, algera, All</v>
      </c>
      <c r="B1243" s="2" t="str">
        <f>CONCATENATE("stringReplace, contents, contents, ",UPPER(LEFT(mispellings!$A1243,1))&amp;RIGHT(mispellings!$A1243,LEN(mispellings!$A1243)-1),", ",UPPER(LEFT(mispellings!$B1243,1))&amp;RIGHT(mispellings!$B1243,LEN(mispellings!$B1243)-1),", All")</f>
        <v>stringReplace, contents, contents, Algera, Algera, All</v>
      </c>
    </row>
    <row r="1244" spans="1:2" x14ac:dyDescent="0.35">
      <c r="A1244" s="1" t="str">
        <f>CONCATENATE("stringReplace, contents, contents, ",mispellings!$A1244,", ",mispellings!$B1244,", All")</f>
        <v>stringReplace, contents, contents, algeraic, algeraic, All</v>
      </c>
      <c r="B1244" s="2" t="str">
        <f>CONCATENATE("stringReplace, contents, contents, ",UPPER(LEFT(mispellings!$A1244,1))&amp;RIGHT(mispellings!$A1244,LEN(mispellings!$A1244)-1),", ",UPPER(LEFT(mispellings!$B1244,1))&amp;RIGHT(mispellings!$B1244,LEN(mispellings!$B1244)-1),", All")</f>
        <v>stringReplace, contents, contents, Algeraic, Algeraic, All</v>
      </c>
    </row>
    <row r="1245" spans="1:2" x14ac:dyDescent="0.35">
      <c r="A1245" s="1" t="str">
        <f>CONCATENATE("stringReplace, contents, contents, ",mispellings!$A1245,", ",mispellings!$B1245,", All")</f>
        <v>stringReplace, contents, contents, algerba, algerba, All</v>
      </c>
      <c r="B1245" s="2" t="str">
        <f>CONCATENATE("stringReplace, contents, contents, ",UPPER(LEFT(mispellings!$A1245,1))&amp;RIGHT(mispellings!$A1245,LEN(mispellings!$A1245)-1),", ",UPPER(LEFT(mispellings!$B1245,1))&amp;RIGHT(mispellings!$B1245,LEN(mispellings!$B1245)-1),", All")</f>
        <v>stringReplace, contents, contents, Algerba, Algerba, All</v>
      </c>
    </row>
    <row r="1246" spans="1:2" x14ac:dyDescent="0.35">
      <c r="A1246" s="1" t="str">
        <f>CONCATENATE("stringReplace, contents, contents, ",mispellings!$A1246,", ",mispellings!$B1246,", All")</f>
        <v>stringReplace, contents, contents, algerbaic, algerbaic, All</v>
      </c>
      <c r="B1246" s="2" t="str">
        <f>CONCATENATE("stringReplace, contents, contents, ",UPPER(LEFT(mispellings!$A1246,1))&amp;RIGHT(mispellings!$A1246,LEN(mispellings!$A1246)-1),", ",UPPER(LEFT(mispellings!$B1246,1))&amp;RIGHT(mispellings!$B1246,LEN(mispellings!$B1246)-1),", All")</f>
        <v>stringReplace, contents, contents, Algerbaic, Algerbaic, All</v>
      </c>
    </row>
    <row r="1247" spans="1:2" x14ac:dyDescent="0.35">
      <c r="A1247" s="1" t="str">
        <f>CONCATENATE("stringReplace, contents, contents, ",mispellings!$A1247,", ",mispellings!$B1247,", All")</f>
        <v>stringReplace, contents, contents, alidity, algidity, All</v>
      </c>
      <c r="B1247" s="2" t="str">
        <f>CONCATENATE("stringReplace, contents, contents, ",UPPER(LEFT(mispellings!$A1247,1))&amp;RIGHT(mispellings!$A1247,LEN(mispellings!$A1247)-1),", ",UPPER(LEFT(mispellings!$B1247,1))&amp;RIGHT(mispellings!$B1247,LEN(mispellings!$B1247)-1),", All")</f>
        <v>stringReplace, contents, contents, Alidity, Algidity, All</v>
      </c>
    </row>
    <row r="1248" spans="1:2" x14ac:dyDescent="0.35">
      <c r="A1248" s="1" t="str">
        <f>CONCATENATE("stringReplace, contents, contents, ",mispellings!$A1248,", ",mispellings!$B1248,", All")</f>
        <v>stringReplace, contents, contents, algin, algin, All</v>
      </c>
      <c r="B1248" s="2" t="str">
        <f>CONCATENATE("stringReplace, contents, contents, ",UPPER(LEFT(mispellings!$A1248,1))&amp;RIGHT(mispellings!$A1248,LEN(mispellings!$A1248)-1),", ",UPPER(LEFT(mispellings!$B1248,1))&amp;RIGHT(mispellings!$B1248,LEN(mispellings!$B1248)-1),", All")</f>
        <v>stringReplace, contents, contents, Algin, Algin, All</v>
      </c>
    </row>
    <row r="1249" spans="1:2" x14ac:dyDescent="0.35">
      <c r="A1249" s="1" t="str">
        <f>CONCATENATE("stringReplace, contents, contents, ",mispellings!$A1249,", ",mispellings!$B1249,", All")</f>
        <v>stringReplace, contents, contents, algn, algn, All</v>
      </c>
      <c r="B1249" s="2" t="str">
        <f>CONCATENATE("stringReplace, contents, contents, ",UPPER(LEFT(mispellings!$A1249,1))&amp;RIGHT(mispellings!$A1249,LEN(mispellings!$A1249)-1),", ",UPPER(LEFT(mispellings!$B1249,1))&amp;RIGHT(mispellings!$B1249,LEN(mispellings!$B1249)-1),", All")</f>
        <v>stringReplace, contents, contents, Algn, Algn, All</v>
      </c>
    </row>
    <row r="1250" spans="1:2" x14ac:dyDescent="0.35">
      <c r="A1250" s="1" t="str">
        <f>CONCATENATE("stringReplace, contents, contents, ",mispellings!$A1250,", ",mispellings!$B1250,", All")</f>
        <v>stringReplace, contents, contents, algoritm, algorithm, All</v>
      </c>
      <c r="B1250" s="2" t="str">
        <f>CONCATENATE("stringReplace, contents, contents, ",UPPER(LEFT(mispellings!$A1250,1))&amp;RIGHT(mispellings!$A1250,LEN(mispellings!$A1250)-1),", ",UPPER(LEFT(mispellings!$B1250,1))&amp;RIGHT(mispellings!$B1250,LEN(mispellings!$B1250)-1),", All")</f>
        <v>stringReplace, contents, contents, Algoritm, Algorithm, All</v>
      </c>
    </row>
    <row r="1251" spans="1:2" x14ac:dyDescent="0.35">
      <c r="A1251" s="1" t="str">
        <f>CONCATENATE("stringReplace, contents, contents, ",mispellings!$A1251,", ",mispellings!$B1251,", All")</f>
        <v>stringReplace, contents, contents, algorhitms, algorithms, All</v>
      </c>
      <c r="B1251" s="2" t="str">
        <f>CONCATENATE("stringReplace, contents, contents, ",UPPER(LEFT(mispellings!$A1251,1))&amp;RIGHT(mispellings!$A1251,LEN(mispellings!$A1251)-1),", ",UPPER(LEFT(mispellings!$B1251,1))&amp;RIGHT(mispellings!$B1251,LEN(mispellings!$B1251)-1),", All")</f>
        <v>stringReplace, contents, contents, Algorhitms, Algorithms, All</v>
      </c>
    </row>
    <row r="1252" spans="1:2" x14ac:dyDescent="0.35">
      <c r="A1252" s="1" t="str">
        <f>CONCATENATE("stringReplace, contents, contents, ",mispellings!$A1252,", ",mispellings!$B1252,", All")</f>
        <v>stringReplace, contents, contents, algoritms, algorithms, All</v>
      </c>
      <c r="B1252" s="2" t="str">
        <f>CONCATENATE("stringReplace, contents, contents, ",UPPER(LEFT(mispellings!$A1252,1))&amp;RIGHT(mispellings!$A1252,LEN(mispellings!$A1252)-1),", ",UPPER(LEFT(mispellings!$B1252,1))&amp;RIGHT(mispellings!$B1252,LEN(mispellings!$B1252)-1),", All")</f>
        <v>stringReplace, contents, contents, Algoritms, Algorithms, All</v>
      </c>
    </row>
    <row r="1253" spans="1:2" x14ac:dyDescent="0.35">
      <c r="A1253" s="1" t="str">
        <f>CONCATENATE("stringReplace, contents, contents, ",mispellings!$A1253,", ",mispellings!$B1253,", All")</f>
        <v>stringReplace, contents, contents, alientating, alienating, All</v>
      </c>
      <c r="B1253" s="2" t="str">
        <f>CONCATENATE("stringReplace, contents, contents, ",UPPER(LEFT(mispellings!$A1253,1))&amp;RIGHT(mispellings!$A1253,LEN(mispellings!$A1253)-1),", ",UPPER(LEFT(mispellings!$B1253,1))&amp;RIGHT(mispellings!$B1253,LEN(mispellings!$B1253)-1),", All")</f>
        <v>stringReplace, contents, contents, Alientating, Alienating, All</v>
      </c>
    </row>
    <row r="1254" spans="1:2" x14ac:dyDescent="0.35">
      <c r="A1254" s="1" t="str">
        <f>CONCATENATE("stringReplace, contents, contents, ",mispellings!$A1254,", ",mispellings!$B1254,", All")</f>
        <v>stringReplace, contents, contents, allight, alight, All</v>
      </c>
      <c r="B1254" s="2" t="str">
        <f>CONCATENATE("stringReplace, contents, contents, ",UPPER(LEFT(mispellings!$A1254,1))&amp;RIGHT(mispellings!$A1254,LEN(mispellings!$A1254)-1),", ",UPPER(LEFT(mispellings!$B1254,1))&amp;RIGHT(mispellings!$B1254,LEN(mispellings!$B1254)-1),", All")</f>
        <v>stringReplace, contents, contents, Allight, Alight, All</v>
      </c>
    </row>
    <row r="1255" spans="1:2" x14ac:dyDescent="0.35">
      <c r="A1255" s="1" t="str">
        <f>CONCATENATE("stringReplace, contents, contents, ",mispellings!$A1255,", ",mispellings!$B1255,", All")</f>
        <v>stringReplace, contents, contents, allirght, alight, All</v>
      </c>
      <c r="B1255" s="2" t="str">
        <f>CONCATENATE("stringReplace, contents, contents, ",UPPER(LEFT(mispellings!$A1255,1))&amp;RIGHT(mispellings!$A1255,LEN(mispellings!$A1255)-1),", ",UPPER(LEFT(mispellings!$B1255,1))&amp;RIGHT(mispellings!$B1255,LEN(mispellings!$B1255)-1),", All")</f>
        <v>stringReplace, contents, contents, Allirght, Alight, All</v>
      </c>
    </row>
    <row r="1256" spans="1:2" x14ac:dyDescent="0.35">
      <c r="A1256" s="1" t="str">
        <f>CONCATENATE("stringReplace, contents, contents, ",mispellings!$A1256,", ",mispellings!$B1256,", All")</f>
        <v>stringReplace, contents, contents, allrght, alight, All</v>
      </c>
      <c r="B1256" s="2" t="str">
        <f>CONCATENATE("stringReplace, contents, contents, ",UPPER(LEFT(mispellings!$A1256,1))&amp;RIGHT(mispellings!$A1256,LEN(mispellings!$A1256)-1),", ",UPPER(LEFT(mispellings!$B1256,1))&amp;RIGHT(mispellings!$B1256,LEN(mispellings!$B1256)-1),", All")</f>
        <v>stringReplace, contents, contents, Allrght, Alight, All</v>
      </c>
    </row>
    <row r="1257" spans="1:2" x14ac:dyDescent="0.35">
      <c r="A1257" s="1" t="str">
        <f>CONCATENATE("stringReplace, contents, contents, ",mispellings!$A1257,", ",mispellings!$B1257,", All")</f>
        <v>stringReplace, contents, contents, aign, align, All</v>
      </c>
      <c r="B1257" s="2" t="str">
        <f>CONCATENATE("stringReplace, contents, contents, ",UPPER(LEFT(mispellings!$A1257,1))&amp;RIGHT(mispellings!$A1257,LEN(mispellings!$A1257)-1),", ",UPPER(LEFT(mispellings!$B1257,1))&amp;RIGHT(mispellings!$B1257,LEN(mispellings!$B1257)-1),", All")</f>
        <v>stringReplace, contents, contents, Aign, Align, All</v>
      </c>
    </row>
    <row r="1258" spans="1:2" x14ac:dyDescent="0.35">
      <c r="A1258" s="1" t="str">
        <f>CONCATENATE("stringReplace, contents, contents, ",mispellings!$A1258,", ",mispellings!$B1258,", All")</f>
        <v>stringReplace, contents, contents, ailgn, align, All</v>
      </c>
      <c r="B1258" s="2" t="str">
        <f>CONCATENATE("stringReplace, contents, contents, ",UPPER(LEFT(mispellings!$A1258,1))&amp;RIGHT(mispellings!$A1258,LEN(mispellings!$A1258)-1),", ",UPPER(LEFT(mispellings!$B1258,1))&amp;RIGHT(mispellings!$B1258,LEN(mispellings!$B1258)-1),", All")</f>
        <v>stringReplace, contents, contents, Ailgn, Align, All</v>
      </c>
    </row>
    <row r="1259" spans="1:2" x14ac:dyDescent="0.35">
      <c r="A1259" s="1" t="str">
        <f>CONCATENATE("stringReplace, contents, contents, ",mispellings!$A1259,", ",mispellings!$B1259,", All")</f>
        <v>stringReplace, contents, contents, alig, align, All</v>
      </c>
      <c r="B1259" s="2" t="str">
        <f>CONCATENATE("stringReplace, contents, contents, ",UPPER(LEFT(mispellings!$A1259,1))&amp;RIGHT(mispellings!$A1259,LEN(mispellings!$A1259)-1),", ",UPPER(LEFT(mispellings!$B1259,1))&amp;RIGHT(mispellings!$B1259,LEN(mispellings!$B1259)-1),", All")</f>
        <v>stringReplace, contents, contents, Alig, Align, All</v>
      </c>
    </row>
    <row r="1260" spans="1:2" x14ac:dyDescent="0.35">
      <c r="A1260" s="1" t="str">
        <f>CONCATENATE("stringReplace, contents, contents, ",mispellings!$A1260,", ",mispellings!$B1260,", All")</f>
        <v>stringReplace, contents, contents, alin, align, All</v>
      </c>
      <c r="B1260" s="2" t="str">
        <f>CONCATENATE("stringReplace, contents, contents, ",UPPER(LEFT(mispellings!$A1260,1))&amp;RIGHT(mispellings!$A1260,LEN(mispellings!$A1260)-1),", ",UPPER(LEFT(mispellings!$B1260,1))&amp;RIGHT(mispellings!$B1260,LEN(mispellings!$B1260)-1),", All")</f>
        <v>stringReplace, contents, contents, Alin, Align, All</v>
      </c>
    </row>
    <row r="1261" spans="1:2" x14ac:dyDescent="0.35">
      <c r="A1261" s="1" t="str">
        <f>CONCATENATE("stringReplace, contents, contents, ",mispellings!$A1261,", ",mispellings!$B1261,", All")</f>
        <v>stringReplace, contents, contents, aline, align, All</v>
      </c>
      <c r="B1261" s="2" t="str">
        <f>CONCATENATE("stringReplace, contents, contents, ",UPPER(LEFT(mispellings!$A1261,1))&amp;RIGHT(mispellings!$A1261,LEN(mispellings!$A1261)-1),", ",UPPER(LEFT(mispellings!$B1261,1))&amp;RIGHT(mispellings!$B1261,LEN(mispellings!$B1261)-1),", All")</f>
        <v>stringReplace, contents, contents, Aline, Align, All</v>
      </c>
    </row>
    <row r="1262" spans="1:2" x14ac:dyDescent="0.35">
      <c r="A1262" s="1" t="str">
        <f>CONCATENATE("stringReplace, contents, contents, ",mispellings!$A1262,", ",mispellings!$B1262,", All")</f>
        <v>stringReplace, contents, contents, aling, align, All</v>
      </c>
      <c r="B1262" s="2" t="str">
        <f>CONCATENATE("stringReplace, contents, contents, ",UPPER(LEFT(mispellings!$A1262,1))&amp;RIGHT(mispellings!$A1262,LEN(mispellings!$A1262)-1),", ",UPPER(LEFT(mispellings!$B1262,1))&amp;RIGHT(mispellings!$B1262,LEN(mispellings!$B1262)-1),", All")</f>
        <v>stringReplace, contents, contents, Aling, Align, All</v>
      </c>
    </row>
    <row r="1263" spans="1:2" x14ac:dyDescent="0.35">
      <c r="A1263" s="1" t="str">
        <f>CONCATENATE("stringReplace, contents, contents, ",mispellings!$A1263,", ",mispellings!$B1263,", All")</f>
        <v>stringReplace, contents, contents, allign, align, All</v>
      </c>
      <c r="B1263" s="2" t="str">
        <f>CONCATENATE("stringReplace, contents, contents, ",UPPER(LEFT(mispellings!$A1263,1))&amp;RIGHT(mispellings!$A1263,LEN(mispellings!$A1263)-1),", ",UPPER(LEFT(mispellings!$B1263,1))&amp;RIGHT(mispellings!$B1263,LEN(mispellings!$B1263)-1),", All")</f>
        <v>stringReplace, contents, contents, Allign, Align, All</v>
      </c>
    </row>
    <row r="1264" spans="1:2" x14ac:dyDescent="0.35">
      <c r="A1264" s="1" t="str">
        <f>CONCATENATE("stringReplace, contents, contents, ",mispellings!$A1264,", ",mispellings!$B1264,", All")</f>
        <v>stringReplace, contents, contents, laign, align, All</v>
      </c>
      <c r="B1264" s="2" t="str">
        <f>CONCATENATE("stringReplace, contents, contents, ",UPPER(LEFT(mispellings!$A1264,1))&amp;RIGHT(mispellings!$A1264,LEN(mispellings!$A1264)-1),", ",UPPER(LEFT(mispellings!$B1264,1))&amp;RIGHT(mispellings!$B1264,LEN(mispellings!$B1264)-1),", All")</f>
        <v>stringReplace, contents, contents, Laign, Align, All</v>
      </c>
    </row>
    <row r="1265" spans="1:2" x14ac:dyDescent="0.35">
      <c r="A1265" s="1" t="str">
        <f>CONCATENATE("stringReplace, contents, contents, ",mispellings!$A1265,", ",mispellings!$B1265,", All")</f>
        <v>stringReplace, contents, contents, alligned, aligned, All</v>
      </c>
      <c r="B1265" s="2" t="str">
        <f>CONCATENATE("stringReplace, contents, contents, ",UPPER(LEFT(mispellings!$A1265,1))&amp;RIGHT(mispellings!$A1265,LEN(mispellings!$A1265)-1),", ",UPPER(LEFT(mispellings!$B1265,1))&amp;RIGHT(mispellings!$B1265,LEN(mispellings!$B1265)-1),", All")</f>
        <v>stringReplace, contents, contents, Alligned, Aligned, All</v>
      </c>
    </row>
    <row r="1266" spans="1:2" x14ac:dyDescent="0.35">
      <c r="A1266" s="1" t="str">
        <f>CONCATENATE("stringReplace, contents, contents, ",mispellings!$A1266,", ",mispellings!$B1266,", All")</f>
        <v>stringReplace, contents, contents, allignment, alignment, All</v>
      </c>
      <c r="B1266" s="2" t="str">
        <f>CONCATENATE("stringReplace, contents, contents, ",UPPER(LEFT(mispellings!$A1266,1))&amp;RIGHT(mispellings!$A1266,LEN(mispellings!$A1266)-1),", ",UPPER(LEFT(mispellings!$B1266,1))&amp;RIGHT(mispellings!$B1266,LEN(mispellings!$B1266)-1),", All")</f>
        <v>stringReplace, contents, contents, Allignment, Alignment, All</v>
      </c>
    </row>
    <row r="1267" spans="1:2" x14ac:dyDescent="0.35">
      <c r="A1267" s="1" t="str">
        <f>CONCATENATE("stringReplace, contents, contents, ",mispellings!$A1267,", ",mispellings!$B1267,", All")</f>
        <v>stringReplace, contents, contents, aplikay, alike, All</v>
      </c>
      <c r="B1267" s="2" t="str">
        <f>CONCATENATE("stringReplace, contents, contents, ",UPPER(LEFT(mispellings!$A1267,1))&amp;RIGHT(mispellings!$A1267,LEN(mispellings!$A1267)-1),", ",UPPER(LEFT(mispellings!$B1267,1))&amp;RIGHT(mispellings!$B1267,LEN(mispellings!$B1267)-1),", All")</f>
        <v>stringReplace, contents, contents, Aplikay, Alike, All</v>
      </c>
    </row>
    <row r="1268" spans="1:2" x14ac:dyDescent="0.35">
      <c r="A1268" s="1" t="str">
        <f>CONCATENATE("stringReplace, contents, contents, ",mispellings!$A1268,", ",mispellings!$B1268,", All")</f>
        <v>stringReplace, contents, contents, alculi, alkali, All</v>
      </c>
      <c r="B1268" s="2" t="str">
        <f>CONCATENATE("stringReplace, contents, contents, ",UPPER(LEFT(mispellings!$A1268,1))&amp;RIGHT(mispellings!$A1268,LEN(mispellings!$A1268)-1),", ",UPPER(LEFT(mispellings!$B1268,1))&amp;RIGHT(mispellings!$B1268,LEN(mispellings!$B1268)-1),", All")</f>
        <v>stringReplace, contents, contents, Alculi, Alkali, All</v>
      </c>
    </row>
    <row r="1269" spans="1:2" x14ac:dyDescent="0.35">
      <c r="A1269" s="1" t="str">
        <f>CONCATENATE("stringReplace, contents, contents, ",mispellings!$A1269,", ",mispellings!$B1269,", All")</f>
        <v>stringReplace, contents, contents, allright, all right, All</v>
      </c>
      <c r="B1269" s="2" t="str">
        <f>CONCATENATE("stringReplace, contents, contents, ",UPPER(LEFT(mispellings!$A1269,1))&amp;RIGHT(mispellings!$A1269,LEN(mispellings!$A1269)-1),", ",UPPER(LEFT(mispellings!$B1269,1))&amp;RIGHT(mispellings!$B1269,LEN(mispellings!$B1269)-1),", All")</f>
        <v>stringReplace, contents, contents, Allright, All right, All</v>
      </c>
    </row>
    <row r="1270" spans="1:2" x14ac:dyDescent="0.35">
      <c r="A1270" s="1" t="str">
        <f>CONCATENATE("stringReplace, contents, contents, ",mispellings!$A1270,", ",mispellings!$B1270,", All")</f>
        <v>stringReplace, contents, contents, aledge, allege, All</v>
      </c>
      <c r="B1270" s="2" t="str">
        <f>CONCATENATE("stringReplace, contents, contents, ",UPPER(LEFT(mispellings!$A1270,1))&amp;RIGHT(mispellings!$A1270,LEN(mispellings!$A1270)-1),", ",UPPER(LEFT(mispellings!$B1270,1))&amp;RIGHT(mispellings!$B1270,LEN(mispellings!$B1270)-1),", All")</f>
        <v>stringReplace, contents, contents, Aledge, Allege, All</v>
      </c>
    </row>
    <row r="1271" spans="1:2" x14ac:dyDescent="0.35">
      <c r="A1271" s="1" t="str">
        <f>CONCATENATE("stringReplace, contents, contents, ",mispellings!$A1271,", ",mispellings!$B1271,", All")</f>
        <v>stringReplace, contents, contents, alege, allege, All</v>
      </c>
      <c r="B1271" s="2" t="str">
        <f>CONCATENATE("stringReplace, contents, contents, ",UPPER(LEFT(mispellings!$A1271,1))&amp;RIGHT(mispellings!$A1271,LEN(mispellings!$A1271)-1),", ",UPPER(LEFT(mispellings!$B1271,1))&amp;RIGHT(mispellings!$B1271,LEN(mispellings!$B1271)-1),", All")</f>
        <v>stringReplace, contents, contents, Alege, Allege, All</v>
      </c>
    </row>
    <row r="1272" spans="1:2" x14ac:dyDescent="0.35">
      <c r="A1272" s="1" t="str">
        <f>CONCATENATE("stringReplace, contents, contents, ",mispellings!$A1272,", ",mispellings!$B1272,", All")</f>
        <v>stringReplace, contents, contents, alledge, allege, All</v>
      </c>
      <c r="B1272" s="2" t="str">
        <f>CONCATENATE("stringReplace, contents, contents, ",UPPER(LEFT(mispellings!$A1272,1))&amp;RIGHT(mispellings!$A1272,LEN(mispellings!$A1272)-1),", ",UPPER(LEFT(mispellings!$B1272,1))&amp;RIGHT(mispellings!$B1272,LEN(mispellings!$B1272)-1),", All")</f>
        <v>stringReplace, contents, contents, Alledge, Allege, All</v>
      </c>
    </row>
    <row r="1273" spans="1:2" x14ac:dyDescent="0.35">
      <c r="A1273" s="1" t="str">
        <f>CONCATENATE("stringReplace, contents, contents, ",mispellings!$A1273,", ",mispellings!$B1273,", All")</f>
        <v>stringReplace, contents, contents, alleeg, allege, All</v>
      </c>
      <c r="B1273" s="2" t="str">
        <f>CONCATENATE("stringReplace, contents, contents, ",UPPER(LEFT(mispellings!$A1273,1))&amp;RIGHT(mispellings!$A1273,LEN(mispellings!$A1273)-1),", ",UPPER(LEFT(mispellings!$B1273,1))&amp;RIGHT(mispellings!$B1273,LEN(mispellings!$B1273)-1),", All")</f>
        <v>stringReplace, contents, contents, Alleeg, Allege, All</v>
      </c>
    </row>
    <row r="1274" spans="1:2" x14ac:dyDescent="0.35">
      <c r="A1274" s="1" t="str">
        <f>CONCATENATE("stringReplace, contents, contents, ",mispellings!$A1274,", ",mispellings!$B1274,", All")</f>
        <v>stringReplace, contents, contents, alleg, allege, All</v>
      </c>
      <c r="B1274" s="2" t="str">
        <f>CONCATENATE("stringReplace, contents, contents, ",UPPER(LEFT(mispellings!$A1274,1))&amp;RIGHT(mispellings!$A1274,LEN(mispellings!$A1274)-1),", ",UPPER(LEFT(mispellings!$B1274,1))&amp;RIGHT(mispellings!$B1274,LEN(mispellings!$B1274)-1),", All")</f>
        <v>stringReplace, contents, contents, Alleg, Allege, All</v>
      </c>
    </row>
    <row r="1275" spans="1:2" x14ac:dyDescent="0.35">
      <c r="A1275" s="1" t="str">
        <f>CONCATENATE("stringReplace, contents, contents, ",mispellings!$A1275,", ",mispellings!$B1275,", All")</f>
        <v>stringReplace, contents, contents, allge, allege, All</v>
      </c>
      <c r="B1275" s="2" t="str">
        <f>CONCATENATE("stringReplace, contents, contents, ",UPPER(LEFT(mispellings!$A1275,1))&amp;RIGHT(mispellings!$A1275,LEN(mispellings!$A1275)-1),", ",UPPER(LEFT(mispellings!$B1275,1))&amp;RIGHT(mispellings!$B1275,LEN(mispellings!$B1275)-1),", All")</f>
        <v>stringReplace, contents, contents, Allge, Allege, All</v>
      </c>
    </row>
    <row r="1276" spans="1:2" x14ac:dyDescent="0.35">
      <c r="A1276" s="1" t="str">
        <f>CONCATENATE("stringReplace, contents, contents, ",mispellings!$A1276,", ",mispellings!$B1276,", All")</f>
        <v>stringReplace, contents, contents, allgee, allege, All</v>
      </c>
      <c r="B1276" s="2" t="str">
        <f>CONCATENATE("stringReplace, contents, contents, ",UPPER(LEFT(mispellings!$A1276,1))&amp;RIGHT(mispellings!$A1276,LEN(mispellings!$A1276)-1),", ",UPPER(LEFT(mispellings!$B1276,1))&amp;RIGHT(mispellings!$B1276,LEN(mispellings!$B1276)-1),", All")</f>
        <v>stringReplace, contents, contents, Allgee, Allege, All</v>
      </c>
    </row>
    <row r="1277" spans="1:2" x14ac:dyDescent="0.35">
      <c r="A1277" s="1" t="str">
        <f>CONCATENATE("stringReplace, contents, contents, ",mispellings!$A1277,", ",mispellings!$B1277,", All")</f>
        <v>stringReplace, contents, contents, lalege, allege, All</v>
      </c>
      <c r="B1277" s="2" t="str">
        <f>CONCATENATE("stringReplace, contents, contents, ",UPPER(LEFT(mispellings!$A1277,1))&amp;RIGHT(mispellings!$A1277,LEN(mispellings!$A1277)-1),", ",UPPER(LEFT(mispellings!$B1277,1))&amp;RIGHT(mispellings!$B1277,LEN(mispellings!$B1277)-1),", All")</f>
        <v>stringReplace, contents, contents, Lalege, Allege, All</v>
      </c>
    </row>
    <row r="1278" spans="1:2" x14ac:dyDescent="0.35">
      <c r="A1278" s="1" t="str">
        <f>CONCATENATE("stringReplace, contents, contents, ",mispellings!$A1278,", ",mispellings!$B1278,", All")</f>
        <v>stringReplace, contents, contents, aledged, alleged, All</v>
      </c>
      <c r="B1278" s="2" t="str">
        <f>CONCATENATE("stringReplace, contents, contents, ",UPPER(LEFT(mispellings!$A1278,1))&amp;RIGHT(mispellings!$A1278,LEN(mispellings!$A1278)-1),", ",UPPER(LEFT(mispellings!$B1278,1))&amp;RIGHT(mispellings!$B1278,LEN(mispellings!$B1278)-1),", All")</f>
        <v>stringReplace, contents, contents, Aledged, Alleged, All</v>
      </c>
    </row>
    <row r="1279" spans="1:2" x14ac:dyDescent="0.35">
      <c r="A1279" s="1" t="str">
        <f>CONCATENATE("stringReplace, contents, contents, ",mispellings!$A1279,", ",mispellings!$B1279,", All")</f>
        <v>stringReplace, contents, contents, aleged, alleged, All</v>
      </c>
      <c r="B1279" s="2" t="str">
        <f>CONCATENATE("stringReplace, contents, contents, ",UPPER(LEFT(mispellings!$A1279,1))&amp;RIGHT(mispellings!$A1279,LEN(mispellings!$A1279)-1),", ",UPPER(LEFT(mispellings!$B1279,1))&amp;RIGHT(mispellings!$B1279,LEN(mispellings!$B1279)-1),", All")</f>
        <v>stringReplace, contents, contents, Aleged, Alleged, All</v>
      </c>
    </row>
    <row r="1280" spans="1:2" x14ac:dyDescent="0.35">
      <c r="A1280" s="1" t="str">
        <f>CONCATENATE("stringReplace, contents, contents, ",mispellings!$A1280,", ",mispellings!$B1280,", All")</f>
        <v>stringReplace, contents, contents, alledged, alleged, All</v>
      </c>
      <c r="B1280" s="2" t="str">
        <f>CONCATENATE("stringReplace, contents, contents, ",UPPER(LEFT(mispellings!$A1280,1))&amp;RIGHT(mispellings!$A1280,LEN(mispellings!$A1280)-1),", ",UPPER(LEFT(mispellings!$B1280,1))&amp;RIGHT(mispellings!$B1280,LEN(mispellings!$B1280)-1),", All")</f>
        <v>stringReplace, contents, contents, Alledged, Alleged, All</v>
      </c>
    </row>
    <row r="1281" spans="1:2" x14ac:dyDescent="0.35">
      <c r="A1281" s="1" t="str">
        <f>CONCATENATE("stringReplace, contents, contents, ",mispellings!$A1281,", ",mispellings!$B1281,", All")</f>
        <v>stringReplace, contents, contents, alledgedly, allegedly, All</v>
      </c>
      <c r="B1281" s="2" t="str">
        <f>CONCATENATE("stringReplace, contents, contents, ",UPPER(LEFT(mispellings!$A1281,1))&amp;RIGHT(mispellings!$A1281,LEN(mispellings!$A1281)-1),", ",UPPER(LEFT(mispellings!$B1281,1))&amp;RIGHT(mispellings!$B1281,LEN(mispellings!$B1281)-1),", All")</f>
        <v>stringReplace, contents, contents, Alledgedly, Allegedly, All</v>
      </c>
    </row>
    <row r="1282" spans="1:2" x14ac:dyDescent="0.35">
      <c r="A1282" s="1" t="str">
        <f>CONCATENATE("stringReplace, contents, contents, ",mispellings!$A1282,", ",mispellings!$B1282,", All")</f>
        <v>stringReplace, contents, contents, allegedely, allegedly, All</v>
      </c>
      <c r="B1282" s="2" t="str">
        <f>CONCATENATE("stringReplace, contents, contents, ",UPPER(LEFT(mispellings!$A1282,1))&amp;RIGHT(mispellings!$A1282,LEN(mispellings!$A1282)-1),", ",UPPER(LEFT(mispellings!$B1282,1))&amp;RIGHT(mispellings!$B1282,LEN(mispellings!$B1282)-1),", All")</f>
        <v>stringReplace, contents, contents, Allegedely, Allegedly, All</v>
      </c>
    </row>
    <row r="1283" spans="1:2" x14ac:dyDescent="0.35">
      <c r="A1283" s="1" t="str">
        <f>CONCATENATE("stringReplace, contents, contents, ",mispellings!$A1283,", ",mispellings!$B1283,", All")</f>
        <v>stringReplace, contents, contents, allegedy, allegedly, All</v>
      </c>
      <c r="B1283" s="2" t="str">
        <f>CONCATENATE("stringReplace, contents, contents, ",UPPER(LEFT(mispellings!$A1283,1))&amp;RIGHT(mispellings!$A1283,LEN(mispellings!$A1283)-1),", ",UPPER(LEFT(mispellings!$B1283,1))&amp;RIGHT(mispellings!$B1283,LEN(mispellings!$B1283)-1),", All")</f>
        <v>stringReplace, contents, contents, Allegedy, Allegedly, All</v>
      </c>
    </row>
    <row r="1284" spans="1:2" x14ac:dyDescent="0.35">
      <c r="A1284" s="1" t="str">
        <f>CONCATENATE("stringReplace, contents, contents, ",mispellings!$A1284,", ",mispellings!$B1284,", All")</f>
        <v>stringReplace, contents, contents, allegely, allegedly, All</v>
      </c>
      <c r="B1284" s="2" t="str">
        <f>CONCATENATE("stringReplace, contents, contents, ",UPPER(LEFT(mispellings!$A1284,1))&amp;RIGHT(mispellings!$A1284,LEN(mispellings!$A1284)-1),", ",UPPER(LEFT(mispellings!$B1284,1))&amp;RIGHT(mispellings!$B1284,LEN(mispellings!$B1284)-1),", All")</f>
        <v>stringReplace, contents, contents, Allegely, Allegedly, All</v>
      </c>
    </row>
    <row r="1285" spans="1:2" x14ac:dyDescent="0.35">
      <c r="A1285" s="1" t="str">
        <f>CONCATENATE("stringReplace, contents, contents, ",mispellings!$A1285,", ",mispellings!$B1285,", All")</f>
        <v>stringReplace, contents, contents, aledges, alleges, All</v>
      </c>
      <c r="B1285" s="2" t="str">
        <f>CONCATENATE("stringReplace, contents, contents, ",UPPER(LEFT(mispellings!$A1285,1))&amp;RIGHT(mispellings!$A1285,LEN(mispellings!$A1285)-1),", ",UPPER(LEFT(mispellings!$B1285,1))&amp;RIGHT(mispellings!$B1285,LEN(mispellings!$B1285)-1),", All")</f>
        <v>stringReplace, contents, contents, Aledges, Alleges, All</v>
      </c>
    </row>
    <row r="1286" spans="1:2" x14ac:dyDescent="0.35">
      <c r="A1286" s="1" t="str">
        <f>CONCATENATE("stringReplace, contents, contents, ",mispellings!$A1286,", ",mispellings!$B1286,", All")</f>
        <v>stringReplace, contents, contents, alledges, alleges, All</v>
      </c>
      <c r="B1286" s="2" t="str">
        <f>CONCATENATE("stringReplace, contents, contents, ",UPPER(LEFT(mispellings!$A1286,1))&amp;RIGHT(mispellings!$A1286,LEN(mispellings!$A1286)-1),", ",UPPER(LEFT(mispellings!$B1286,1))&amp;RIGHT(mispellings!$B1286,LEN(mispellings!$B1286)-1),", All")</f>
        <v>stringReplace, contents, contents, Alledges, Alleges, All</v>
      </c>
    </row>
    <row r="1287" spans="1:2" x14ac:dyDescent="0.35">
      <c r="A1287" s="1" t="str">
        <f>CONCATENATE("stringReplace, contents, contents, ",mispellings!$A1287,", ",mispellings!$B1287,", All")</f>
        <v>stringReplace, contents, contents, alegance, allegiance, All</v>
      </c>
      <c r="B1287" s="2" t="str">
        <f>CONCATENATE("stringReplace, contents, contents, ",UPPER(LEFT(mispellings!$A1287,1))&amp;RIGHT(mispellings!$A1287,LEN(mispellings!$A1287)-1),", ",UPPER(LEFT(mispellings!$B1287,1))&amp;RIGHT(mispellings!$B1287,LEN(mispellings!$B1287)-1),", All")</f>
        <v>stringReplace, contents, contents, Alegance, Allegiance, All</v>
      </c>
    </row>
    <row r="1288" spans="1:2" x14ac:dyDescent="0.35">
      <c r="A1288" s="1" t="str">
        <f>CONCATENATE("stringReplace, contents, contents, ",mispellings!$A1288,", ",mispellings!$B1288,", All")</f>
        <v>stringReplace, contents, contents, alegience, allegiance, All</v>
      </c>
      <c r="B1288" s="2" t="str">
        <f>CONCATENATE("stringReplace, contents, contents, ",UPPER(LEFT(mispellings!$A1288,1))&amp;RIGHT(mispellings!$A1288,LEN(mispellings!$A1288)-1),", ",UPPER(LEFT(mispellings!$B1288,1))&amp;RIGHT(mispellings!$B1288,LEN(mispellings!$B1288)-1),", All")</f>
        <v>stringReplace, contents, contents, Alegience, Allegiance, All</v>
      </c>
    </row>
    <row r="1289" spans="1:2" x14ac:dyDescent="0.35">
      <c r="A1289" s="1" t="str">
        <f>CONCATENATE("stringReplace, contents, contents, ",mispellings!$A1289,", ",mispellings!$B1289,", All")</f>
        <v>stringReplace, contents, contents, allegaince, allegiance, All</v>
      </c>
      <c r="B1289" s="2" t="str">
        <f>CONCATENATE("stringReplace, contents, contents, ",UPPER(LEFT(mispellings!$A1289,1))&amp;RIGHT(mispellings!$A1289,LEN(mispellings!$A1289)-1),", ",UPPER(LEFT(mispellings!$B1289,1))&amp;RIGHT(mispellings!$B1289,LEN(mispellings!$B1289)-1),", All")</f>
        <v>stringReplace, contents, contents, Allegaince, Allegiance, All</v>
      </c>
    </row>
    <row r="1290" spans="1:2" x14ac:dyDescent="0.35">
      <c r="A1290" s="1" t="str">
        <f>CONCATENATE("stringReplace, contents, contents, ",mispellings!$A1290,", ",mispellings!$B1290,", All")</f>
        <v>stringReplace, contents, contents, allegance, allegiance, All</v>
      </c>
      <c r="B1290" s="2" t="str">
        <f>CONCATENATE("stringReplace, contents, contents, ",UPPER(LEFT(mispellings!$A1290,1))&amp;RIGHT(mispellings!$A1290,LEN(mispellings!$A1290)-1),", ",UPPER(LEFT(mispellings!$B1290,1))&amp;RIGHT(mispellings!$B1290,LEN(mispellings!$B1290)-1),", All")</f>
        <v>stringReplace, contents, contents, Allegance, Allegiance, All</v>
      </c>
    </row>
    <row r="1291" spans="1:2" x14ac:dyDescent="0.35">
      <c r="A1291" s="1" t="str">
        <f>CONCATENATE("stringReplace, contents, contents, ",mispellings!$A1291,", ",mispellings!$B1291,", All")</f>
        <v>stringReplace, contents, contents, allegence, allegiance, All</v>
      </c>
      <c r="B1291" s="2" t="str">
        <f>CONCATENATE("stringReplace, contents, contents, ",UPPER(LEFT(mispellings!$A1291,1))&amp;RIGHT(mispellings!$A1291,LEN(mispellings!$A1291)-1),", ",UPPER(LEFT(mispellings!$B1291,1))&amp;RIGHT(mispellings!$B1291,LEN(mispellings!$B1291)-1),", All")</f>
        <v>stringReplace, contents, contents, Allegence, Allegiance, All</v>
      </c>
    </row>
    <row r="1292" spans="1:2" x14ac:dyDescent="0.35">
      <c r="A1292" s="1" t="str">
        <f>CONCATENATE("stringReplace, contents, contents, ",mispellings!$A1292,", ",mispellings!$B1292,", All")</f>
        <v>stringReplace, contents, contents, allegiace, allegiance, All</v>
      </c>
      <c r="B1292" s="2" t="str">
        <f>CONCATENATE("stringReplace, contents, contents, ",UPPER(LEFT(mispellings!$A1292,1))&amp;RIGHT(mispellings!$A1292,LEN(mispellings!$A1292)-1),", ",UPPER(LEFT(mispellings!$B1292,1))&amp;RIGHT(mispellings!$B1292,LEN(mispellings!$B1292)-1),", All")</f>
        <v>stringReplace, contents, contents, Allegiace, Allegiance, All</v>
      </c>
    </row>
    <row r="1293" spans="1:2" x14ac:dyDescent="0.35">
      <c r="A1293" s="1" t="str">
        <f>CONCATENATE("stringReplace, contents, contents, ",mispellings!$A1293,", ",mispellings!$B1293,", All")</f>
        <v>stringReplace, contents, contents, allegiacne, allegiance, All</v>
      </c>
      <c r="B1293" s="2" t="str">
        <f>CONCATENATE("stringReplace, contents, contents, ",UPPER(LEFT(mispellings!$A1293,1))&amp;RIGHT(mispellings!$A1293,LEN(mispellings!$A1293)-1),", ",UPPER(LEFT(mispellings!$B1293,1))&amp;RIGHT(mispellings!$B1293,LEN(mispellings!$B1293)-1),", All")</f>
        <v>stringReplace, contents, contents, Allegiacne, Allegiance, All</v>
      </c>
    </row>
    <row r="1294" spans="1:2" x14ac:dyDescent="0.35">
      <c r="A1294" s="1" t="str">
        <f>CONCATENATE("stringReplace, contents, contents, ",mispellings!$A1294,", ",mispellings!$B1294,", All")</f>
        <v>stringReplace, contents, contents, allegianc, allegiance, All</v>
      </c>
      <c r="B1294" s="2" t="str">
        <f>CONCATENATE("stringReplace, contents, contents, ",UPPER(LEFT(mispellings!$A1294,1))&amp;RIGHT(mispellings!$A1294,LEN(mispellings!$A1294)-1),", ",UPPER(LEFT(mispellings!$B1294,1))&amp;RIGHT(mispellings!$B1294,LEN(mispellings!$B1294)-1),", All")</f>
        <v>stringReplace, contents, contents, Allegianc, Allegiance, All</v>
      </c>
    </row>
    <row r="1295" spans="1:2" x14ac:dyDescent="0.35">
      <c r="A1295" s="1" t="str">
        <f>CONCATENATE("stringReplace, contents, contents, ",mispellings!$A1295,", ",mispellings!$B1295,", All")</f>
        <v>stringReplace, contents, contents, allegiane, allegiance, All</v>
      </c>
      <c r="B1295" s="2" t="str">
        <f>CONCATENATE("stringReplace, contents, contents, ",UPPER(LEFT(mispellings!$A1295,1))&amp;RIGHT(mispellings!$A1295,LEN(mispellings!$A1295)-1),", ",UPPER(LEFT(mispellings!$B1295,1))&amp;RIGHT(mispellings!$B1295,LEN(mispellings!$B1295)-1),", All")</f>
        <v>stringReplace, contents, contents, Allegiane, Allegiance, All</v>
      </c>
    </row>
    <row r="1296" spans="1:2" x14ac:dyDescent="0.35">
      <c r="A1296" s="1" t="str">
        <f>CONCATENATE("stringReplace, contents, contents, ",mispellings!$A1296,", ",mispellings!$B1296,", All")</f>
        <v>stringReplace, contents, contents, allegianec, allegiance, All</v>
      </c>
      <c r="B1296" s="2" t="str">
        <f>CONCATENATE("stringReplace, contents, contents, ",UPPER(LEFT(mispellings!$A1296,1))&amp;RIGHT(mispellings!$A1296,LEN(mispellings!$A1296)-1),", ",UPPER(LEFT(mispellings!$B1296,1))&amp;RIGHT(mispellings!$B1296,LEN(mispellings!$B1296)-1),", All")</f>
        <v>stringReplace, contents, contents, Allegianec, Allegiance, All</v>
      </c>
    </row>
    <row r="1297" spans="1:2" x14ac:dyDescent="0.35">
      <c r="A1297" s="1" t="str">
        <f>CONCATENATE("stringReplace, contents, contents, ",mispellings!$A1297,", ",mispellings!$B1297,", All")</f>
        <v>stringReplace, contents, contents, allegience, allegiance, All</v>
      </c>
      <c r="B1297" s="2" t="str">
        <f>CONCATENATE("stringReplace, contents, contents, ",UPPER(LEFT(mispellings!$A1297,1))&amp;RIGHT(mispellings!$A1297,LEN(mispellings!$A1297)-1),", ",UPPER(LEFT(mispellings!$B1297,1))&amp;RIGHT(mispellings!$B1297,LEN(mispellings!$B1297)-1),", All")</f>
        <v>stringReplace, contents, contents, Allegience, Allegiance, All</v>
      </c>
    </row>
    <row r="1298" spans="1:2" x14ac:dyDescent="0.35">
      <c r="A1298" s="1" t="str">
        <f>CONCATENATE("stringReplace, contents, contents, ",mispellings!$A1298,", ",mispellings!$B1298,", All")</f>
        <v>stringReplace, contents, contents, alleginace, allegiance, All</v>
      </c>
      <c r="B1298" s="2" t="str">
        <f>CONCATENATE("stringReplace, contents, contents, ",UPPER(LEFT(mispellings!$A1298,1))&amp;RIGHT(mispellings!$A1298,LEN(mispellings!$A1298)-1),", ",UPPER(LEFT(mispellings!$B1298,1))&amp;RIGHT(mispellings!$B1298,LEN(mispellings!$B1298)-1),", All")</f>
        <v>stringReplace, contents, contents, Alleginace, Allegiance, All</v>
      </c>
    </row>
    <row r="1299" spans="1:2" x14ac:dyDescent="0.35">
      <c r="A1299" s="1" t="str">
        <f>CONCATENATE("stringReplace, contents, contents, ",mispellings!$A1299,", ",mispellings!$B1299,", All")</f>
        <v>stringReplace, contents, contents, allegince, allegiance, All</v>
      </c>
      <c r="B1299" s="2" t="str">
        <f>CONCATENATE("stringReplace, contents, contents, ",UPPER(LEFT(mispellings!$A1299,1))&amp;RIGHT(mispellings!$A1299,LEN(mispellings!$A1299)-1),", ",UPPER(LEFT(mispellings!$B1299,1))&amp;RIGHT(mispellings!$B1299,LEN(mispellings!$B1299)-1),", All")</f>
        <v>stringReplace, contents, contents, Allegince, Allegiance, All</v>
      </c>
    </row>
    <row r="1300" spans="1:2" x14ac:dyDescent="0.35">
      <c r="A1300" s="1" t="str">
        <f>CONCATENATE("stringReplace, contents, contents, ",mispellings!$A1300,", ",mispellings!$B1300,", All")</f>
        <v>stringReplace, contents, contents, alleiance, allegiance, All</v>
      </c>
      <c r="B1300" s="2" t="str">
        <f>CONCATENATE("stringReplace, contents, contents, ",UPPER(LEFT(mispellings!$A1300,1))&amp;RIGHT(mispellings!$A1300,LEN(mispellings!$A1300)-1),", ",UPPER(LEFT(mispellings!$B1300,1))&amp;RIGHT(mispellings!$B1300,LEN(mispellings!$B1300)-1),", All")</f>
        <v>stringReplace, contents, contents, Alleiance, Allegiance, All</v>
      </c>
    </row>
    <row r="1301" spans="1:2" x14ac:dyDescent="0.35">
      <c r="A1301" s="1" t="str">
        <f>CONCATENATE("stringReplace, contents, contents, ",mispellings!$A1301,", ",mispellings!$B1301,", All")</f>
        <v>stringReplace, contents, contents, alleigance, allegiance, All</v>
      </c>
      <c r="B1301" s="2" t="str">
        <f>CONCATENATE("stringReplace, contents, contents, ",UPPER(LEFT(mispellings!$A1301,1))&amp;RIGHT(mispellings!$A1301,LEN(mispellings!$A1301)-1),", ",UPPER(LEFT(mispellings!$B1301,1))&amp;RIGHT(mispellings!$B1301,LEN(mispellings!$B1301)-1),", All")</f>
        <v>stringReplace, contents, contents, Alleigance, Allegiance, All</v>
      </c>
    </row>
    <row r="1302" spans="1:2" x14ac:dyDescent="0.35">
      <c r="A1302" s="1" t="str">
        <f>CONCATENATE("stringReplace, contents, contents, ",mispellings!$A1302,", ",mispellings!$B1302,", All")</f>
        <v>stringReplace, contents, contents, allgeiance, allegiance, All</v>
      </c>
      <c r="B1302" s="2" t="str">
        <f>CONCATENATE("stringReplace, contents, contents, ",UPPER(LEFT(mispellings!$A1302,1))&amp;RIGHT(mispellings!$A1302,LEN(mispellings!$A1302)-1),", ",UPPER(LEFT(mispellings!$B1302,1))&amp;RIGHT(mispellings!$B1302,LEN(mispellings!$B1302)-1),", All")</f>
        <v>stringReplace, contents, contents, Allgeiance, Allegiance, All</v>
      </c>
    </row>
    <row r="1303" spans="1:2" x14ac:dyDescent="0.35">
      <c r="A1303" s="1" t="str">
        <f>CONCATENATE("stringReplace, contents, contents, ",mispellings!$A1303,", ",mispellings!$B1303,", All")</f>
        <v>stringReplace, contents, contents, allgiance, allegiance, All</v>
      </c>
      <c r="B1303" s="2" t="str">
        <f>CONCATENATE("stringReplace, contents, contents, ",UPPER(LEFT(mispellings!$A1303,1))&amp;RIGHT(mispellings!$A1303,LEN(mispellings!$A1303)-1),", ",UPPER(LEFT(mispellings!$B1303,1))&amp;RIGHT(mispellings!$B1303,LEN(mispellings!$B1303)-1),", All")</f>
        <v>stringReplace, contents, contents, Allgiance, Allegiance, All</v>
      </c>
    </row>
    <row r="1304" spans="1:2" x14ac:dyDescent="0.35">
      <c r="A1304" s="1" t="str">
        <f>CONCATENATE("stringReplace, contents, contents, ",mispellings!$A1304,", ",mispellings!$B1304,", All")</f>
        <v>stringReplace, contents, contents, lalegiance, allegiance, All</v>
      </c>
      <c r="B1304" s="2" t="str">
        <f>CONCATENATE("stringReplace, contents, contents, ",UPPER(LEFT(mispellings!$A1304,1))&amp;RIGHT(mispellings!$A1304,LEN(mispellings!$A1304)-1),", ",UPPER(LEFT(mispellings!$B1304,1))&amp;RIGHT(mispellings!$B1304,LEN(mispellings!$B1304)-1),", All")</f>
        <v>stringReplace, contents, contents, Lalegiance, Allegiance, All</v>
      </c>
    </row>
    <row r="1305" spans="1:2" x14ac:dyDescent="0.35">
      <c r="A1305" s="1" t="str">
        <f>CONCATENATE("stringReplace, contents, contents, ",mispellings!$A1305,", ",mispellings!$B1305,", All")</f>
        <v>stringReplace, contents, contents, llegiance, allegiance, All</v>
      </c>
      <c r="B1305" s="2" t="str">
        <f>CONCATENATE("stringReplace, contents, contents, ",UPPER(LEFT(mispellings!$A1305,1))&amp;RIGHT(mispellings!$A1305,LEN(mispellings!$A1305)-1),", ",UPPER(LEFT(mispellings!$B1305,1))&amp;RIGHT(mispellings!$B1305,LEN(mispellings!$B1305)-1),", All")</f>
        <v>stringReplace, contents, contents, Llegiance, Allegiance, All</v>
      </c>
    </row>
    <row r="1306" spans="1:2" x14ac:dyDescent="0.35">
      <c r="A1306" s="1" t="str">
        <f>CONCATENATE("stringReplace, contents, contents, ",mispellings!$A1306,", ",mispellings!$B1306,", All")</f>
        <v>stringReplace, contents, contents, allagory, allegory, All</v>
      </c>
      <c r="B1306" s="2" t="str">
        <f>CONCATENATE("stringReplace, contents, contents, ",UPPER(LEFT(mispellings!$A1306,1))&amp;RIGHT(mispellings!$A1306,LEN(mispellings!$A1306)-1),", ",UPPER(LEFT(mispellings!$B1306,1))&amp;RIGHT(mispellings!$B1306,LEN(mispellings!$B1306)-1),", All")</f>
        <v>stringReplace, contents, contents, Allagory, Allegory, All</v>
      </c>
    </row>
    <row r="1307" spans="1:2" x14ac:dyDescent="0.35">
      <c r="A1307" s="1" t="str">
        <f>CONCATENATE("stringReplace, contents, contents, ",mispellings!$A1307,", ",mispellings!$B1307,", All")</f>
        <v>stringReplace, contents, contents, allrgiht, allergist, All</v>
      </c>
      <c r="B1307" s="2" t="str">
        <f>CONCATENATE("stringReplace, contents, contents, ",UPPER(LEFT(mispellings!$A1307,1))&amp;RIGHT(mispellings!$A1307,LEN(mispellings!$A1307)-1),", ",UPPER(LEFT(mispellings!$B1307,1))&amp;RIGHT(mispellings!$B1307,LEN(mispellings!$B1307)-1),", All")</f>
        <v>stringReplace, contents, contents, Allrgiht, Allergist, All</v>
      </c>
    </row>
    <row r="1308" spans="1:2" x14ac:dyDescent="0.35">
      <c r="A1308" s="1" t="str">
        <f>CONCATENATE("stringReplace, contents, contents, ",mispellings!$A1308,", ",mispellings!$B1308,", All")</f>
        <v>stringReplace, contents, contents, allrigt, allergist, All</v>
      </c>
      <c r="B1308" s="2" t="str">
        <f>CONCATENATE("stringReplace, contents, contents, ",UPPER(LEFT(mispellings!$A1308,1))&amp;RIGHT(mispellings!$A1308,LEN(mispellings!$A1308)-1),", ",UPPER(LEFT(mispellings!$B1308,1))&amp;RIGHT(mispellings!$B1308,LEN(mispellings!$B1308)-1),", All")</f>
        <v>stringReplace, contents, contents, Allrigt, Allergist, All</v>
      </c>
    </row>
    <row r="1309" spans="1:2" x14ac:dyDescent="0.35">
      <c r="A1309" s="1" t="str">
        <f>CONCATENATE("stringReplace, contents, contents, ",mispellings!$A1309,", ",mispellings!$B1309,", All")</f>
        <v>stringReplace, contents, contents, alliviate, alleviate, All</v>
      </c>
      <c r="B1309" s="2" t="str">
        <f>CONCATENATE("stringReplace, contents, contents, ",UPPER(LEFT(mispellings!$A1309,1))&amp;RIGHT(mispellings!$A1309,LEN(mispellings!$A1309)-1),", ",UPPER(LEFT(mispellings!$B1309,1))&amp;RIGHT(mispellings!$B1309,LEN(mispellings!$B1309)-1),", All")</f>
        <v>stringReplace, contents, contents, Alliviate, Alleviate, All</v>
      </c>
    </row>
    <row r="1310" spans="1:2" x14ac:dyDescent="0.35">
      <c r="A1310" s="1" t="str">
        <f>CONCATENATE("stringReplace, contents, contents, ",mispellings!$A1310,", ",mispellings!$B1310,", All")</f>
        <v>stringReplace, contents, contents, allaince, alliance, All</v>
      </c>
      <c r="B1310" s="2" t="str">
        <f>CONCATENATE("stringReplace, contents, contents, ",UPPER(LEFT(mispellings!$A1310,1))&amp;RIGHT(mispellings!$A1310,LEN(mispellings!$A1310)-1),", ",UPPER(LEFT(mispellings!$B1310,1))&amp;RIGHT(mispellings!$B1310,LEN(mispellings!$B1310)-1),", All")</f>
        <v>stringReplace, contents, contents, Allaince, Alliance, All</v>
      </c>
    </row>
    <row r="1311" spans="1:2" x14ac:dyDescent="0.35">
      <c r="A1311" s="1" t="str">
        <f>CONCATENATE("stringReplace, contents, contents, ",mispellings!$A1311,", ",mispellings!$B1311,", All")</f>
        <v>stringReplace, contents, contents, alloance, alliance, All</v>
      </c>
      <c r="B1311" s="2" t="str">
        <f>CONCATENATE("stringReplace, contents, contents, ",UPPER(LEFT(mispellings!$A1311,1))&amp;RIGHT(mispellings!$A1311,LEN(mispellings!$A1311)-1),", ",UPPER(LEFT(mispellings!$B1311,1))&amp;RIGHT(mispellings!$B1311,LEN(mispellings!$B1311)-1),", All")</f>
        <v>stringReplace, contents, contents, Alloance, Alliance, All</v>
      </c>
    </row>
    <row r="1312" spans="1:2" x14ac:dyDescent="0.35">
      <c r="A1312" s="1" t="str">
        <f>CONCATENATE("stringReplace, contents, contents, ",mispellings!$A1312,", ",mispellings!$B1312,", All")</f>
        <v>stringReplace, contents, contents, allopone, allophone, All</v>
      </c>
      <c r="B1312" s="2" t="str">
        <f>CONCATENATE("stringReplace, contents, contents, ",UPPER(LEFT(mispellings!$A1312,1))&amp;RIGHT(mispellings!$A1312,LEN(mispellings!$A1312)-1),", ",UPPER(LEFT(mispellings!$B1312,1))&amp;RIGHT(mispellings!$B1312,LEN(mispellings!$B1312)-1),", All")</f>
        <v>stringReplace, contents, contents, Allopone, Allophone, All</v>
      </c>
    </row>
    <row r="1313" spans="1:2" x14ac:dyDescent="0.35">
      <c r="A1313" s="1" t="str">
        <f>CONCATENATE("stringReplace, contents, contents, ",mispellings!$A1313,", ",mispellings!$B1313,", All")</f>
        <v>stringReplace, contents, contents, allopones, allophones, All</v>
      </c>
      <c r="B1313" s="2" t="str">
        <f>CONCATENATE("stringReplace, contents, contents, ",UPPER(LEFT(mispellings!$A1313,1))&amp;RIGHT(mispellings!$A1313,LEN(mispellings!$A1313)-1),", ",UPPER(LEFT(mispellings!$B1313,1))&amp;RIGHT(mispellings!$B1313,LEN(mispellings!$B1313)-1),", All")</f>
        <v>stringReplace, contents, contents, Allopones, Allophones, All</v>
      </c>
    </row>
    <row r="1314" spans="1:2" x14ac:dyDescent="0.35">
      <c r="A1314" s="1" t="str">
        <f>CONCATENATE("stringReplace, contents, contents, ",mispellings!$A1314,", ",mispellings!$B1314,", All")</f>
        <v>stringReplace, contents, contents, allet, allot, All</v>
      </c>
      <c r="B1314" s="2" t="str">
        <f>CONCATENATE("stringReplace, contents, contents, ",UPPER(LEFT(mispellings!$A1314,1))&amp;RIGHT(mispellings!$A1314,LEN(mispellings!$A1314)-1),", ",UPPER(LEFT(mispellings!$B1314,1))&amp;RIGHT(mispellings!$B1314,LEN(mispellings!$B1314)-1),", All")</f>
        <v>stringReplace, contents, contents, Allet, Allot, All</v>
      </c>
    </row>
    <row r="1315" spans="1:2" x14ac:dyDescent="0.35">
      <c r="A1315" s="1" t="str">
        <f>CONCATENATE("stringReplace, contents, contents, ",mispellings!$A1315,", ",mispellings!$B1315,", All")</f>
        <v>stringReplace, contents, contents, alot, allot, All</v>
      </c>
      <c r="B1315" s="2" t="str">
        <f>CONCATENATE("stringReplace, contents, contents, ",UPPER(LEFT(mispellings!$A1315,1))&amp;RIGHT(mispellings!$A1315,LEN(mispellings!$A1315)-1),", ",UPPER(LEFT(mispellings!$B1315,1))&amp;RIGHT(mispellings!$B1315,LEN(mispellings!$B1315)-1),", All")</f>
        <v>stringReplace, contents, contents, Alot, Allot, All</v>
      </c>
    </row>
    <row r="1316" spans="1:2" x14ac:dyDescent="0.35">
      <c r="A1316" s="1" t="str">
        <f>CONCATENATE("stringReplace, contents, contents, ",mispellings!$A1316,", ",mispellings!$B1316,", All")</f>
        <v>stringReplace, contents, contents, pliotropy, allotropy, All</v>
      </c>
      <c r="B1316" s="2" t="str">
        <f>CONCATENATE("stringReplace, contents, contents, ",UPPER(LEFT(mispellings!$A1316,1))&amp;RIGHT(mispellings!$A1316,LEN(mispellings!$A1316)-1),", ",UPPER(LEFT(mispellings!$B1316,1))&amp;RIGHT(mispellings!$B1316,LEN(mispellings!$B1316)-1),", All")</f>
        <v>stringReplace, contents, contents, Pliotropy, Allotropy, All</v>
      </c>
    </row>
    <row r="1317" spans="1:2" x14ac:dyDescent="0.35">
      <c r="A1317" s="1" t="str">
        <f>CONCATENATE("stringReplace, contents, contents, ",mispellings!$A1317,", ",mispellings!$B1317,", All")</f>
        <v>stringReplace, contents, contents, alotted, allotted, All</v>
      </c>
      <c r="B1317" s="2" t="str">
        <f>CONCATENATE("stringReplace, contents, contents, ",UPPER(LEFT(mispellings!$A1317,1))&amp;RIGHT(mispellings!$A1317,LEN(mispellings!$A1317)-1),", ",UPPER(LEFT(mispellings!$B1317,1))&amp;RIGHT(mispellings!$B1317,LEN(mispellings!$B1317)-1),", All")</f>
        <v>stringReplace, contents, contents, Alotted, Allotted, All</v>
      </c>
    </row>
    <row r="1318" spans="1:2" x14ac:dyDescent="0.35">
      <c r="A1318" s="1" t="str">
        <f>CONCATENATE("stringReplace, contents, contents, ",mispellings!$A1318,", ",mispellings!$B1318,", All")</f>
        <v>stringReplace, contents, contents, alloawnce, allowance, All</v>
      </c>
      <c r="B1318" s="2" t="str">
        <f>CONCATENATE("stringReplace, contents, contents, ",UPPER(LEFT(mispellings!$A1318,1))&amp;RIGHT(mispellings!$A1318,LEN(mispellings!$A1318)-1),", ",UPPER(LEFT(mispellings!$B1318,1))&amp;RIGHT(mispellings!$B1318,LEN(mispellings!$B1318)-1),", All")</f>
        <v>stringReplace, contents, contents, Alloawnce, Allowance, All</v>
      </c>
    </row>
    <row r="1319" spans="1:2" x14ac:dyDescent="0.35">
      <c r="A1319" s="1" t="str">
        <f>CONCATENATE("stringReplace, contents, contents, ",mispellings!$A1319,", ",mispellings!$B1319,", All")</f>
        <v>stringReplace, contents, contents, allowace, allowance, All</v>
      </c>
      <c r="B1319" s="2" t="str">
        <f>CONCATENATE("stringReplace, contents, contents, ",UPPER(LEFT(mispellings!$A1319,1))&amp;RIGHT(mispellings!$A1319,LEN(mispellings!$A1319)-1),", ",UPPER(LEFT(mispellings!$B1319,1))&amp;RIGHT(mispellings!$B1319,LEN(mispellings!$B1319)-1),", All")</f>
        <v>stringReplace, contents, contents, Allowace, Allowance, All</v>
      </c>
    </row>
    <row r="1320" spans="1:2" x14ac:dyDescent="0.35">
      <c r="A1320" s="1" t="str">
        <f>CONCATENATE("stringReplace, contents, contents, ",mispellings!$A1320,", ",mispellings!$B1320,", All")</f>
        <v>stringReplace, contents, contents, allowacne, allowance, All</v>
      </c>
      <c r="B1320" s="2" t="str">
        <f>CONCATENATE("stringReplace, contents, contents, ",UPPER(LEFT(mispellings!$A1320,1))&amp;RIGHT(mispellings!$A1320,LEN(mispellings!$A1320)-1),", ",UPPER(LEFT(mispellings!$B1320,1))&amp;RIGHT(mispellings!$B1320,LEN(mispellings!$B1320)-1),", All")</f>
        <v>stringReplace, contents, contents, Allowacne, Allowance, All</v>
      </c>
    </row>
    <row r="1321" spans="1:2" x14ac:dyDescent="0.35">
      <c r="A1321" s="1" t="str">
        <f>CONCATENATE("stringReplace, contents, contents, ",mispellings!$A1321,", ",mispellings!$B1321,", All")</f>
        <v>stringReplace, contents, contents, allowanc, allowance, All</v>
      </c>
      <c r="B1321" s="2" t="str">
        <f>CONCATENATE("stringReplace, contents, contents, ",UPPER(LEFT(mispellings!$A1321,1))&amp;RIGHT(mispellings!$A1321,LEN(mispellings!$A1321)-1),", ",UPPER(LEFT(mispellings!$B1321,1))&amp;RIGHT(mispellings!$B1321,LEN(mispellings!$B1321)-1),", All")</f>
        <v>stringReplace, contents, contents, Allowanc, Allowance, All</v>
      </c>
    </row>
    <row r="1322" spans="1:2" x14ac:dyDescent="0.35">
      <c r="A1322" s="1" t="str">
        <f>CONCATENATE("stringReplace, contents, contents, ",mispellings!$A1322,", ",mispellings!$B1322,", All")</f>
        <v>stringReplace, contents, contents, allowane, allowance, All</v>
      </c>
      <c r="B1322" s="2" t="str">
        <f>CONCATENATE("stringReplace, contents, contents, ",UPPER(LEFT(mispellings!$A1322,1))&amp;RIGHT(mispellings!$A1322,LEN(mispellings!$A1322)-1),", ",UPPER(LEFT(mispellings!$B1322,1))&amp;RIGHT(mispellings!$B1322,LEN(mispellings!$B1322)-1),", All")</f>
        <v>stringReplace, contents, contents, Allowane, Allowance, All</v>
      </c>
    </row>
    <row r="1323" spans="1:2" x14ac:dyDescent="0.35">
      <c r="A1323" s="1" t="str">
        <f>CONCATENATE("stringReplace, contents, contents, ",mispellings!$A1323,", ",mispellings!$B1323,", All")</f>
        <v>stringReplace, contents, contents, allowanec, allowance, All</v>
      </c>
      <c r="B1323" s="2" t="str">
        <f>CONCATENATE("stringReplace, contents, contents, ",UPPER(LEFT(mispellings!$A1323,1))&amp;RIGHT(mispellings!$A1323,LEN(mispellings!$A1323)-1),", ",UPPER(LEFT(mispellings!$B1323,1))&amp;RIGHT(mispellings!$B1323,LEN(mispellings!$B1323)-1),", All")</f>
        <v>stringReplace, contents, contents, Allowanec, Allowance, All</v>
      </c>
    </row>
    <row r="1324" spans="1:2" x14ac:dyDescent="0.35">
      <c r="A1324" s="1" t="str">
        <f>CONCATENATE("stringReplace, contents, contents, ",mispellings!$A1324,", ",mispellings!$B1324,", All")</f>
        <v>stringReplace, contents, contents, allowence, allowance, All</v>
      </c>
      <c r="B1324" s="2" t="str">
        <f>CONCATENATE("stringReplace, contents, contents, ",UPPER(LEFT(mispellings!$A1324,1))&amp;RIGHT(mispellings!$A1324,LEN(mispellings!$A1324)-1),", ",UPPER(LEFT(mispellings!$B1324,1))&amp;RIGHT(mispellings!$B1324,LEN(mispellings!$B1324)-1),", All")</f>
        <v>stringReplace, contents, contents, Allowence, Allowance, All</v>
      </c>
    </row>
    <row r="1325" spans="1:2" x14ac:dyDescent="0.35">
      <c r="A1325" s="1" t="str">
        <f>CONCATENATE("stringReplace, contents, contents, ",mispellings!$A1325,", ",mispellings!$B1325,", All")</f>
        <v>stringReplace, contents, contents, allownace, allowance, All</v>
      </c>
      <c r="B1325" s="2" t="str">
        <f>CONCATENATE("stringReplace, contents, contents, ",UPPER(LEFT(mispellings!$A1325,1))&amp;RIGHT(mispellings!$A1325,LEN(mispellings!$A1325)-1),", ",UPPER(LEFT(mispellings!$B1325,1))&amp;RIGHT(mispellings!$B1325,LEN(mispellings!$B1325)-1),", All")</f>
        <v>stringReplace, contents, contents, Allownace, Allowance, All</v>
      </c>
    </row>
    <row r="1326" spans="1:2" x14ac:dyDescent="0.35">
      <c r="A1326" s="1" t="str">
        <f>CONCATENATE("stringReplace, contents, contents, ",mispellings!$A1326,", ",mispellings!$B1326,", All")</f>
        <v>stringReplace, contents, contents, allownce, allowance, All</v>
      </c>
      <c r="B1326" s="2" t="str">
        <f>CONCATENATE("stringReplace, contents, contents, ",UPPER(LEFT(mispellings!$A1326,1))&amp;RIGHT(mispellings!$A1326,LEN(mispellings!$A1326)-1),", ",UPPER(LEFT(mispellings!$B1326,1))&amp;RIGHT(mispellings!$B1326,LEN(mispellings!$B1326)-1),", All")</f>
        <v>stringReplace, contents, contents, Allownce, Allowance, All</v>
      </c>
    </row>
    <row r="1327" spans="1:2" x14ac:dyDescent="0.35">
      <c r="A1327" s="1" t="str">
        <f>CONCATENATE("stringReplace, contents, contents, ",mispellings!$A1327,", ",mispellings!$B1327,", All")</f>
        <v>stringReplace, contents, contents, allwance, allowance, All</v>
      </c>
      <c r="B1327" s="2" t="str">
        <f>CONCATENATE("stringReplace, contents, contents, ",UPPER(LEFT(mispellings!$A1327,1))&amp;RIGHT(mispellings!$A1327,LEN(mispellings!$A1327)-1),", ",UPPER(LEFT(mispellings!$B1327,1))&amp;RIGHT(mispellings!$B1327,LEN(mispellings!$B1327)-1),", All")</f>
        <v>stringReplace, contents, contents, Allwance, Allowance, All</v>
      </c>
    </row>
    <row r="1328" spans="1:2" x14ac:dyDescent="0.35">
      <c r="A1328" s="1" t="str">
        <f>CONCATENATE("stringReplace, contents, contents, ",mispellings!$A1328,", ",mispellings!$B1328,", All")</f>
        <v>stringReplace, contents, contents, allwoance, allowance, All</v>
      </c>
      <c r="B1328" s="2" t="str">
        <f>CONCATENATE("stringReplace, contents, contents, ",UPPER(LEFT(mispellings!$A1328,1))&amp;RIGHT(mispellings!$A1328,LEN(mispellings!$A1328)-1),", ",UPPER(LEFT(mispellings!$B1328,1))&amp;RIGHT(mispellings!$B1328,LEN(mispellings!$B1328)-1),", All")</f>
        <v>stringReplace, contents, contents, Allwoance, Allowance, All</v>
      </c>
    </row>
    <row r="1329" spans="1:2" x14ac:dyDescent="0.35">
      <c r="A1329" s="1" t="str">
        <f>CONCATENATE("stringReplace, contents, contents, ",mispellings!$A1329,", ",mispellings!$B1329,", All")</f>
        <v>stringReplace, contents, contents, alolwance, allowance, All</v>
      </c>
      <c r="B1329" s="2" t="str">
        <f>CONCATENATE("stringReplace, contents, contents, ",UPPER(LEFT(mispellings!$A1329,1))&amp;RIGHT(mispellings!$A1329,LEN(mispellings!$A1329)-1),", ",UPPER(LEFT(mispellings!$B1329,1))&amp;RIGHT(mispellings!$B1329,LEN(mispellings!$B1329)-1),", All")</f>
        <v>stringReplace, contents, contents, Alolwance, Allowance, All</v>
      </c>
    </row>
    <row r="1330" spans="1:2" x14ac:dyDescent="0.35">
      <c r="A1330" s="1" t="str">
        <f>CONCATENATE("stringReplace, contents, contents, ",mispellings!$A1330,", ",mispellings!$B1330,", All")</f>
        <v>stringReplace, contents, contents, alowance, allowance, All</v>
      </c>
      <c r="B1330" s="2" t="str">
        <f>CONCATENATE("stringReplace, contents, contents, ",UPPER(LEFT(mispellings!$A1330,1))&amp;RIGHT(mispellings!$A1330,LEN(mispellings!$A1330)-1),", ",UPPER(LEFT(mispellings!$B1330,1))&amp;RIGHT(mispellings!$B1330,LEN(mispellings!$B1330)-1),", All")</f>
        <v>stringReplace, contents, contents, Alowance, Allowance, All</v>
      </c>
    </row>
    <row r="1331" spans="1:2" x14ac:dyDescent="0.35">
      <c r="A1331" s="1" t="str">
        <f>CONCATENATE("stringReplace, contents, contents, ",mispellings!$A1331,", ",mispellings!$B1331,", All")</f>
        <v>stringReplace, contents, contents, lalowance, allowance, All</v>
      </c>
      <c r="B1331" s="2" t="str">
        <f>CONCATENATE("stringReplace, contents, contents, ",UPPER(LEFT(mispellings!$A1331,1))&amp;RIGHT(mispellings!$A1331,LEN(mispellings!$A1331)-1),", ",UPPER(LEFT(mispellings!$B1331,1))&amp;RIGHT(mispellings!$B1331,LEN(mispellings!$B1331)-1),", All")</f>
        <v>stringReplace, contents, contents, Lalowance, Allowance, All</v>
      </c>
    </row>
    <row r="1332" spans="1:2" x14ac:dyDescent="0.35">
      <c r="A1332" s="1" t="str">
        <f>CONCATENATE("stringReplace, contents, contents, ",mispellings!$A1332,", ",mispellings!$B1332,", All")</f>
        <v>stringReplace, contents, contents, llowance, allowance, All</v>
      </c>
      <c r="B1332" s="2" t="str">
        <f>CONCATENATE("stringReplace, contents, contents, ",UPPER(LEFT(mispellings!$A1332,1))&amp;RIGHT(mispellings!$A1332,LEN(mispellings!$A1332)-1),", ",UPPER(LEFT(mispellings!$B1332,1))&amp;RIGHT(mispellings!$B1332,LEN(mispellings!$B1332)-1),", All")</f>
        <v>stringReplace, contents, contents, Llowance, Allowance, All</v>
      </c>
    </row>
    <row r="1333" spans="1:2" x14ac:dyDescent="0.35">
      <c r="A1333" s="1" t="str">
        <f>CONCATENATE("stringReplace, contents, contents, ",mispellings!$A1333,", ",mispellings!$B1333,", All")</f>
        <v>stringReplace, contents, contents, alloween, allowed, All</v>
      </c>
      <c r="B1333" s="2" t="str">
        <f>CONCATENATE("stringReplace, contents, contents, ",UPPER(LEFT(mispellings!$A1333,1))&amp;RIGHT(mispellings!$A1333,LEN(mispellings!$A1333)-1),", ",UPPER(LEFT(mispellings!$B1333,1))&amp;RIGHT(mispellings!$B1333,LEN(mispellings!$B1333)-1),", All")</f>
        <v>stringReplace, contents, contents, Alloween, Allowed, All</v>
      </c>
    </row>
    <row r="1334" spans="1:2" x14ac:dyDescent="0.35">
      <c r="A1334" s="1" t="str">
        <f>CONCATENATE("stringReplace, contents, contents, ",mispellings!$A1334,", ",mispellings!$B1334,", All")</f>
        <v>stringReplace, contents, contents, alowed, allowed, All</v>
      </c>
      <c r="B1334" s="2" t="str">
        <f>CONCATENATE("stringReplace, contents, contents, ",UPPER(LEFT(mispellings!$A1334,1))&amp;RIGHT(mispellings!$A1334,LEN(mispellings!$A1334)-1),", ",UPPER(LEFT(mispellings!$B1334,1))&amp;RIGHT(mispellings!$B1334,LEN(mispellings!$B1334)-1),", All")</f>
        <v>stringReplace, contents, contents, Alowed, Allowed, All</v>
      </c>
    </row>
    <row r="1335" spans="1:2" x14ac:dyDescent="0.35">
      <c r="A1335" s="1" t="str">
        <f>CONCATENATE("stringReplace, contents, contents, ",mispellings!$A1335,", ",mispellings!$B1335,", All")</f>
        <v>stringReplace, contents, contents, alowing, allowing, All</v>
      </c>
      <c r="B1335" s="2" t="str">
        <f>CONCATENATE("stringReplace, contents, contents, ",UPPER(LEFT(mispellings!$A1335,1))&amp;RIGHT(mispellings!$A1335,LEN(mispellings!$A1335)-1),", ",UPPER(LEFT(mispellings!$B1335,1))&amp;RIGHT(mispellings!$B1335,LEN(mispellings!$B1335)-1),", All")</f>
        <v>stringReplace, contents, contents, Alowing, Allowing, All</v>
      </c>
    </row>
    <row r="1336" spans="1:2" x14ac:dyDescent="0.35">
      <c r="A1336" s="1" t="str">
        <f>CONCATENATE("stringReplace, contents, contents, ",mispellings!$A1336,", ",mispellings!$B1336,", All")</f>
        <v>stringReplace, contents, contents, alltime, all-time, All</v>
      </c>
      <c r="B1336" s="2" t="str">
        <f>CONCATENATE("stringReplace, contents, contents, ",UPPER(LEFT(mispellings!$A1336,1))&amp;RIGHT(mispellings!$A1336,LEN(mispellings!$A1336)-1),", ",UPPER(LEFT(mispellings!$B1336,1))&amp;RIGHT(mispellings!$B1336,LEN(mispellings!$B1336)-1),", All")</f>
        <v>stringReplace, contents, contents, Alltime, All-time, All</v>
      </c>
    </row>
    <row r="1337" spans="1:2" x14ac:dyDescent="0.35">
      <c r="A1337" s="1" t="str">
        <f>CONCATENATE("stringReplace, contents, contents, ",mispellings!$A1337,", ",mispellings!$B1337,", All")</f>
        <v>stringReplace, contents, contents, allrigh, alluring, All</v>
      </c>
      <c r="B1337" s="2" t="str">
        <f>CONCATENATE("stringReplace, contents, contents, ",UPPER(LEFT(mispellings!$A1337,1))&amp;RIGHT(mispellings!$A1337,LEN(mispellings!$A1337)-1),", ",UPPER(LEFT(mispellings!$B1337,1))&amp;RIGHT(mispellings!$B1337,LEN(mispellings!$B1337)-1),", All")</f>
        <v>stringReplace, contents, contents, Allrigh, Alluring, All</v>
      </c>
    </row>
    <row r="1338" spans="1:2" x14ac:dyDescent="0.35">
      <c r="A1338" s="1" t="str">
        <f>CONCATENATE("stringReplace, contents, contents, ",mispellings!$A1338,", ",mispellings!$B1338,", All")</f>
        <v>stringReplace, contents, contents, alusion, allusion, All</v>
      </c>
      <c r="B1338" s="2" t="str">
        <f>CONCATENATE("stringReplace, contents, contents, ",UPPER(LEFT(mispellings!$A1338,1))&amp;RIGHT(mispellings!$A1338,LEN(mispellings!$A1338)-1),", ",UPPER(LEFT(mispellings!$B1338,1))&amp;RIGHT(mispellings!$B1338,LEN(mispellings!$B1338)-1),", All")</f>
        <v>stringReplace, contents, contents, Alusion, Allusion, All</v>
      </c>
    </row>
    <row r="1339" spans="1:2" x14ac:dyDescent="0.35">
      <c r="A1339" s="1" t="str">
        <f>CONCATENATE("stringReplace, contents, contents, ",mispellings!$A1339,", ",mispellings!$B1339,", All")</f>
        <v>stringReplace, contents, contents, aluvial, alluvial, All</v>
      </c>
      <c r="B1339" s="2" t="str">
        <f>CONCATENATE("stringReplace, contents, contents, ",UPPER(LEFT(mispellings!$A1339,1))&amp;RIGHT(mispellings!$A1339,LEN(mispellings!$A1339)-1),", ",UPPER(LEFT(mispellings!$B1339,1))&amp;RIGHT(mispellings!$B1339,LEN(mispellings!$B1339)-1),", All")</f>
        <v>stringReplace, contents, contents, Aluvial, Alluvial, All</v>
      </c>
    </row>
    <row r="1340" spans="1:2" x14ac:dyDescent="0.35">
      <c r="A1340" s="1" t="str">
        <f>CONCATENATE("stringReplace, contents, contents, ",mispellings!$A1340,", ",mispellings!$B1340,", All")</f>
        <v>stringReplace, contents, contents, almanack, almanac, All</v>
      </c>
      <c r="B1340" s="2" t="str">
        <f>CONCATENATE("stringReplace, contents, contents, ",UPPER(LEFT(mispellings!$A1340,1))&amp;RIGHT(mispellings!$A1340,LEN(mispellings!$A1340)-1),", ",UPPER(LEFT(mispellings!$B1340,1))&amp;RIGHT(mispellings!$B1340,LEN(mispellings!$B1340)-1),", All")</f>
        <v>stringReplace, contents, contents, Almanack, Almanac, All</v>
      </c>
    </row>
    <row r="1341" spans="1:2" x14ac:dyDescent="0.35">
      <c r="A1341" s="1" t="str">
        <f>CONCATENATE("stringReplace, contents, contents, ",mispellings!$A1341,", ",mispellings!$B1341,", All")</f>
        <v>stringReplace, contents, contents, almanacks, almanacs, All</v>
      </c>
      <c r="B1341" s="2" t="str">
        <f>CONCATENATE("stringReplace, contents, contents, ",UPPER(LEFT(mispellings!$A1341,1))&amp;RIGHT(mispellings!$A1341,LEN(mispellings!$A1341)-1),", ",UPPER(LEFT(mispellings!$B1341,1))&amp;RIGHT(mispellings!$B1341,LEN(mispellings!$B1341)-1),", All")</f>
        <v>stringReplace, contents, contents, Almanacks, Almanacs, All</v>
      </c>
    </row>
    <row r="1342" spans="1:2" x14ac:dyDescent="0.35">
      <c r="A1342" s="1" t="str">
        <f>CONCATENATE("stringReplace, contents, contents, ",mispellings!$A1342,", ",mispellings!$B1342,", All")</f>
        <v>stringReplace, contents, contents, ahmond, almond, All</v>
      </c>
      <c r="B1342" s="2" t="str">
        <f>CONCATENATE("stringReplace, contents, contents, ",UPPER(LEFT(mispellings!$A1342,1))&amp;RIGHT(mispellings!$A1342,LEN(mispellings!$A1342)-1),", ",UPPER(LEFT(mispellings!$B1342,1))&amp;RIGHT(mispellings!$B1342,LEN(mispellings!$B1342)-1),", All")</f>
        <v>stringReplace, contents, contents, Ahmond, Almond, All</v>
      </c>
    </row>
    <row r="1343" spans="1:2" x14ac:dyDescent="0.35">
      <c r="A1343" s="1" t="str">
        <f>CONCATENATE("stringReplace, contents, contents, ",mispellings!$A1343,", ",mispellings!$B1343,", All")</f>
        <v>stringReplace, contents, contents, almnd, almond, All</v>
      </c>
      <c r="B1343" s="2" t="str">
        <f>CONCATENATE("stringReplace, contents, contents, ",UPPER(LEFT(mispellings!$A1343,1))&amp;RIGHT(mispellings!$A1343,LEN(mispellings!$A1343)-1),", ",UPPER(LEFT(mispellings!$B1343,1))&amp;RIGHT(mispellings!$B1343,LEN(mispellings!$B1343)-1),", All")</f>
        <v>stringReplace, contents, contents, Almnd, Almond, All</v>
      </c>
    </row>
    <row r="1344" spans="1:2" x14ac:dyDescent="0.35">
      <c r="A1344" s="1" t="str">
        <f>CONCATENATE("stringReplace, contents, contents, ",mispellings!$A1344,", ",mispellings!$B1344,", All")</f>
        <v>stringReplace, contents, contents, almnod, almond, All</v>
      </c>
      <c r="B1344" s="2" t="str">
        <f>CONCATENATE("stringReplace, contents, contents, ",UPPER(LEFT(mispellings!$A1344,1))&amp;RIGHT(mispellings!$A1344,LEN(mispellings!$A1344)-1),", ",UPPER(LEFT(mispellings!$B1344,1))&amp;RIGHT(mispellings!$B1344,LEN(mispellings!$B1344)-1),", All")</f>
        <v>stringReplace, contents, contents, Almnod, Almond, All</v>
      </c>
    </row>
    <row r="1345" spans="1:2" x14ac:dyDescent="0.35">
      <c r="A1345" s="1" t="str">
        <f>CONCATENATE("stringReplace, contents, contents, ",mispellings!$A1345,", ",mispellings!$B1345,", All")</f>
        <v>stringReplace, contents, contents, almod, almond, All</v>
      </c>
      <c r="B1345" s="2" t="str">
        <f>CONCATENATE("stringReplace, contents, contents, ",UPPER(LEFT(mispellings!$A1345,1))&amp;RIGHT(mispellings!$A1345,LEN(mispellings!$A1345)-1),", ",UPPER(LEFT(mispellings!$B1345,1))&amp;RIGHT(mispellings!$B1345,LEN(mispellings!$B1345)-1),", All")</f>
        <v>stringReplace, contents, contents, Almod, Almond, All</v>
      </c>
    </row>
    <row r="1346" spans="1:2" x14ac:dyDescent="0.35">
      <c r="A1346" s="1" t="str">
        <f>CONCATENATE("stringReplace, contents, contents, ",mispellings!$A1346,", ",mispellings!$B1346,", All")</f>
        <v>stringReplace, contents, contents, almodn, almond, All</v>
      </c>
      <c r="B1346" s="2" t="str">
        <f>CONCATENATE("stringReplace, contents, contents, ",UPPER(LEFT(mispellings!$A1346,1))&amp;RIGHT(mispellings!$A1346,LEN(mispellings!$A1346)-1),", ",UPPER(LEFT(mispellings!$B1346,1))&amp;RIGHT(mispellings!$B1346,LEN(mispellings!$B1346)-1),", All")</f>
        <v>stringReplace, contents, contents, Almodn, Almond, All</v>
      </c>
    </row>
    <row r="1347" spans="1:2" x14ac:dyDescent="0.35">
      <c r="A1347" s="1" t="str">
        <f>CONCATENATE("stringReplace, contents, contents, ",mispellings!$A1347,", ",mispellings!$B1347,", All")</f>
        <v>stringReplace, contents, contents, almon, almond, All</v>
      </c>
      <c r="B1347" s="2" t="str">
        <f>CONCATENATE("stringReplace, contents, contents, ",UPPER(LEFT(mispellings!$A1347,1))&amp;RIGHT(mispellings!$A1347,LEN(mispellings!$A1347)-1),", ",UPPER(LEFT(mispellings!$B1347,1))&amp;RIGHT(mispellings!$B1347,LEN(mispellings!$B1347)-1),", All")</f>
        <v>stringReplace, contents, contents, Almon, Almond, All</v>
      </c>
    </row>
    <row r="1348" spans="1:2" x14ac:dyDescent="0.35">
      <c r="A1348" s="1" t="str">
        <f>CONCATENATE("stringReplace, contents, contents, ",mispellings!$A1348,", ",mispellings!$B1348,", All")</f>
        <v>stringReplace, contents, contents, alomnd, almond, All</v>
      </c>
      <c r="B1348" s="2" t="str">
        <f>CONCATENATE("stringReplace, contents, contents, ",UPPER(LEFT(mispellings!$A1348,1))&amp;RIGHT(mispellings!$A1348,LEN(mispellings!$A1348)-1),", ",UPPER(LEFT(mispellings!$B1348,1))&amp;RIGHT(mispellings!$B1348,LEN(mispellings!$B1348)-1),", All")</f>
        <v>stringReplace, contents, contents, Alomnd, Almond, All</v>
      </c>
    </row>
    <row r="1349" spans="1:2" x14ac:dyDescent="0.35">
      <c r="A1349" s="1" t="str">
        <f>CONCATENATE("stringReplace, contents, contents, ",mispellings!$A1349,", ",mispellings!$B1349,", All")</f>
        <v>stringReplace, contents, contents, alond, almond, All</v>
      </c>
      <c r="B1349" s="2" t="str">
        <f>CONCATENATE("stringReplace, contents, contents, ",UPPER(LEFT(mispellings!$A1349,1))&amp;RIGHT(mispellings!$A1349,LEN(mispellings!$A1349)-1),", ",UPPER(LEFT(mispellings!$B1349,1))&amp;RIGHT(mispellings!$B1349,LEN(mispellings!$B1349)-1),", All")</f>
        <v>stringReplace, contents, contents, Alond, Almond, All</v>
      </c>
    </row>
    <row r="1350" spans="1:2" x14ac:dyDescent="0.35">
      <c r="A1350" s="1" t="str">
        <f>CONCATENATE("stringReplace, contents, contents, ",mispellings!$A1350,", ",mispellings!$B1350,", All")</f>
        <v>stringReplace, contents, contents, amlond, almond, All</v>
      </c>
      <c r="B1350" s="2" t="str">
        <f>CONCATENATE("stringReplace, contents, contents, ",UPPER(LEFT(mispellings!$A1350,1))&amp;RIGHT(mispellings!$A1350,LEN(mispellings!$A1350)-1),", ",UPPER(LEFT(mispellings!$B1350,1))&amp;RIGHT(mispellings!$B1350,LEN(mispellings!$B1350)-1),", All")</f>
        <v>stringReplace, contents, contents, Amlond, Almond, All</v>
      </c>
    </row>
    <row r="1351" spans="1:2" x14ac:dyDescent="0.35">
      <c r="A1351" s="1" t="str">
        <f>CONCATENATE("stringReplace, contents, contents, ",mispellings!$A1351,", ",mispellings!$B1351,", All")</f>
        <v>stringReplace, contents, contents, lamond, almond, All</v>
      </c>
      <c r="B1351" s="2" t="str">
        <f>CONCATENATE("stringReplace, contents, contents, ",UPPER(LEFT(mispellings!$A1351,1))&amp;RIGHT(mispellings!$A1351,LEN(mispellings!$A1351)-1),", ",UPPER(LEFT(mispellings!$B1351,1))&amp;RIGHT(mispellings!$B1351,LEN(mispellings!$B1351)-1),", All")</f>
        <v>stringReplace, contents, contents, Lamond, Almond, All</v>
      </c>
    </row>
    <row r="1352" spans="1:2" x14ac:dyDescent="0.35">
      <c r="A1352" s="1" t="str">
        <f>CONCATENATE("stringReplace, contents, contents, ",mispellings!$A1352,", ",mispellings!$B1352,", All")</f>
        <v>stringReplace, contents, contents, lmond, almond, All</v>
      </c>
      <c r="B1352" s="2" t="str">
        <f>CONCATENATE("stringReplace, contents, contents, ",UPPER(LEFT(mispellings!$A1352,1))&amp;RIGHT(mispellings!$A1352,LEN(mispellings!$A1352)-1),", ",UPPER(LEFT(mispellings!$B1352,1))&amp;RIGHT(mispellings!$B1352,LEN(mispellings!$B1352)-1),", All")</f>
        <v>stringReplace, contents, contents, Lmond, Almond, All</v>
      </c>
    </row>
    <row r="1353" spans="1:2" x14ac:dyDescent="0.35">
      <c r="A1353" s="1" t="str">
        <f>CONCATENATE("stringReplace, contents, contents, ",mispellings!$A1353,", ",mispellings!$B1353,", All")</f>
        <v>stringReplace, contents, contents, allmost, almost, All</v>
      </c>
      <c r="B1353" s="2" t="str">
        <f>CONCATENATE("stringReplace, contents, contents, ",UPPER(LEFT(mispellings!$A1353,1))&amp;RIGHT(mispellings!$A1353,LEN(mispellings!$A1353)-1),", ",UPPER(LEFT(mispellings!$B1353,1))&amp;RIGHT(mispellings!$B1353,LEN(mispellings!$B1353)-1),", All")</f>
        <v>stringReplace, contents, contents, Allmost, Almost, All</v>
      </c>
    </row>
    <row r="1354" spans="1:2" x14ac:dyDescent="0.35">
      <c r="A1354" s="1" t="str">
        <f>CONCATENATE("stringReplace, contents, contents, ",mispellings!$A1354,", ",mispellings!$B1354,", All")</f>
        <v>stringReplace, contents, contents, almots, almost, All</v>
      </c>
      <c r="B1354" s="2" t="str">
        <f>CONCATENATE("stringReplace, contents, contents, ",UPPER(LEFT(mispellings!$A1354,1))&amp;RIGHT(mispellings!$A1354,LEN(mispellings!$A1354)-1),", ",UPPER(LEFT(mispellings!$B1354,1))&amp;RIGHT(mispellings!$B1354,LEN(mispellings!$B1354)-1),", All")</f>
        <v>stringReplace, contents, contents, Almots, Almost, All</v>
      </c>
    </row>
    <row r="1355" spans="1:2" x14ac:dyDescent="0.35">
      <c r="A1355" s="1" t="str">
        <f>CONCATENATE("stringReplace, contents, contents, ",mispellings!$A1355,", ",mispellings!$B1355,", All")</f>
        <v>stringReplace, contents, contents, almsot, almost, All</v>
      </c>
      <c r="B1355" s="2" t="str">
        <f>CONCATENATE("stringReplace, contents, contents, ",UPPER(LEFT(mispellings!$A1355,1))&amp;RIGHT(mispellings!$A1355,LEN(mispellings!$A1355)-1),", ",UPPER(LEFT(mispellings!$B1355,1))&amp;RIGHT(mispellings!$B1355,LEN(mispellings!$B1355)-1),", All")</f>
        <v>stringReplace, contents, contents, Almsot, Almost, All</v>
      </c>
    </row>
    <row r="1356" spans="1:2" x14ac:dyDescent="0.35">
      <c r="A1356" s="1" t="str">
        <f>CONCATENATE("stringReplace, contents, contents, ",mispellings!$A1356,", ",mispellings!$B1356,", All")</f>
        <v>stringReplace, contents, contents, alomst, almost, All</v>
      </c>
      <c r="B1356" s="2" t="str">
        <f>CONCATENATE("stringReplace, contents, contents, ",UPPER(LEFT(mispellings!$A1356,1))&amp;RIGHT(mispellings!$A1356,LEN(mispellings!$A1356)-1),", ",UPPER(LEFT(mispellings!$B1356,1))&amp;RIGHT(mispellings!$B1356,LEN(mispellings!$B1356)-1),", All")</f>
        <v>stringReplace, contents, contents, Alomst, Almost, All</v>
      </c>
    </row>
    <row r="1357" spans="1:2" x14ac:dyDescent="0.35">
      <c r="A1357" s="1" t="str">
        <f>CONCATENATE("stringReplace, contents, contents, ",mispellings!$A1357,", ",mispellings!$B1357,", All")</f>
        <v>stringReplace, contents, contents, alae, aloe, All</v>
      </c>
      <c r="B1357" s="2" t="str">
        <f>CONCATENATE("stringReplace, contents, contents, ",UPPER(LEFT(mispellings!$A1357,1))&amp;RIGHT(mispellings!$A1357,LEN(mispellings!$A1357)-1),", ",UPPER(LEFT(mispellings!$B1357,1))&amp;RIGHT(mispellings!$B1357,LEN(mispellings!$B1357)-1),", All")</f>
        <v>stringReplace, contents, contents, Alae, Aloe, All</v>
      </c>
    </row>
    <row r="1358" spans="1:2" x14ac:dyDescent="0.35">
      <c r="A1358" s="1" t="str">
        <f>CONCATENATE("stringReplace, contents, contents, ",mispellings!$A1358,", ",mispellings!$B1358,", All")</f>
        <v>stringReplace, contents, contents, alonw, alone, All</v>
      </c>
      <c r="B1358" s="2" t="str">
        <f>CONCATENATE("stringReplace, contents, contents, ",UPPER(LEFT(mispellings!$A1358,1))&amp;RIGHT(mispellings!$A1358,LEN(mispellings!$A1358)-1),", ",UPPER(LEFT(mispellings!$B1358,1))&amp;RIGHT(mispellings!$B1358,LEN(mispellings!$B1358)-1),", All")</f>
        <v>stringReplace, contents, contents, Alonw, Alone, All</v>
      </c>
    </row>
    <row r="1359" spans="1:2" x14ac:dyDescent="0.35">
      <c r="A1359" s="1" t="str">
        <f>CONCATENATE("stringReplace, contents, contents, ",mispellings!$A1359,", ",mispellings!$B1359,", All")</f>
        <v>stringReplace, contents, contents, allong, along, All</v>
      </c>
      <c r="B1359" s="2" t="str">
        <f>CONCATENATE("stringReplace, contents, contents, ",UPPER(LEFT(mispellings!$A1359,1))&amp;RIGHT(mispellings!$A1359,LEN(mispellings!$A1359)-1),", ",UPPER(LEFT(mispellings!$B1359,1))&amp;RIGHT(mispellings!$B1359,LEN(mispellings!$B1359)-1),", All")</f>
        <v>stringReplace, contents, contents, Allong, Along, All</v>
      </c>
    </row>
    <row r="1360" spans="1:2" x14ac:dyDescent="0.35">
      <c r="A1360" s="1" t="str">
        <f>CONCATENATE("stringReplace, contents, contents, ",mispellings!$A1360,", ",mispellings!$B1360,", All")</f>
        <v>stringReplace, contents, contents, alphubetical, alphabetical, All</v>
      </c>
      <c r="B1360" s="2" t="str">
        <f>CONCATENATE("stringReplace, contents, contents, ",UPPER(LEFT(mispellings!$A1360,1))&amp;RIGHT(mispellings!$A1360,LEN(mispellings!$A1360)-1),", ",UPPER(LEFT(mispellings!$B1360,1))&amp;RIGHT(mispellings!$B1360,LEN(mispellings!$B1360)-1),", All")</f>
        <v>stringReplace, contents, contents, Alphubetical, Alphabetical, All</v>
      </c>
    </row>
    <row r="1361" spans="1:2" x14ac:dyDescent="0.35">
      <c r="A1361" s="1" t="str">
        <f>CONCATENATE("stringReplace, contents, contents, ",mispellings!$A1361,", ",mispellings!$B1361,", All")</f>
        <v>stringReplace, contents, contents, aleady, already, All</v>
      </c>
      <c r="B1361" s="2" t="str">
        <f>CONCATENATE("stringReplace, contents, contents, ",UPPER(LEFT(mispellings!$A1361,1))&amp;RIGHT(mispellings!$A1361,LEN(mispellings!$A1361)-1),", ",UPPER(LEFT(mispellings!$B1361,1))&amp;RIGHT(mispellings!$B1361,LEN(mispellings!$B1361)-1),", All")</f>
        <v>stringReplace, contents, contents, Aleady, Already, All</v>
      </c>
    </row>
    <row r="1362" spans="1:2" x14ac:dyDescent="0.35">
      <c r="A1362" s="1" t="str">
        <f>CONCATENATE("stringReplace, contents, contents, ",mispellings!$A1362,", ",mispellings!$B1362,", All")</f>
        <v>stringReplace, contents, contents, allready, already, All</v>
      </c>
      <c r="B1362" s="2" t="str">
        <f>CONCATENATE("stringReplace, contents, contents, ",UPPER(LEFT(mispellings!$A1362,1))&amp;RIGHT(mispellings!$A1362,LEN(mispellings!$A1362)-1),", ",UPPER(LEFT(mispellings!$B1362,1))&amp;RIGHT(mispellings!$B1362,LEN(mispellings!$B1362)-1),", All")</f>
        <v>stringReplace, contents, contents, Allready, Already, All</v>
      </c>
    </row>
    <row r="1363" spans="1:2" x14ac:dyDescent="0.35">
      <c r="A1363" s="1" t="str">
        <f>CONCATENATE("stringReplace, contents, contents, ",mispellings!$A1363,", ",mispellings!$B1363,", All")</f>
        <v>stringReplace, contents, contents, alrady, already, All</v>
      </c>
      <c r="B1363" s="2" t="str">
        <f>CONCATENATE("stringReplace, contents, contents, ",UPPER(LEFT(mispellings!$A1363,1))&amp;RIGHT(mispellings!$A1363,LEN(mispellings!$A1363)-1),", ",UPPER(LEFT(mispellings!$B1363,1))&amp;RIGHT(mispellings!$B1363,LEN(mispellings!$B1363)-1),", All")</f>
        <v>stringReplace, contents, contents, Alrady, Already, All</v>
      </c>
    </row>
    <row r="1364" spans="1:2" x14ac:dyDescent="0.35">
      <c r="A1364" s="1" t="str">
        <f>CONCATENATE("stringReplace, contents, contents, ",mispellings!$A1364,", ",mispellings!$B1364,", All")</f>
        <v>stringReplace, contents, contents, alraedy, already, All</v>
      </c>
      <c r="B1364" s="2" t="str">
        <f>CONCATENATE("stringReplace, contents, contents, ",UPPER(LEFT(mispellings!$A1364,1))&amp;RIGHT(mispellings!$A1364,LEN(mispellings!$A1364)-1),", ",UPPER(LEFT(mispellings!$B1364,1))&amp;RIGHT(mispellings!$B1364,LEN(mispellings!$B1364)-1),", All")</f>
        <v>stringReplace, contents, contents, Alraedy, Already, All</v>
      </c>
    </row>
    <row r="1365" spans="1:2" x14ac:dyDescent="0.35">
      <c r="A1365" s="1" t="str">
        <f>CONCATENATE("stringReplace, contents, contents, ",mispellings!$A1365,", ",mispellings!$B1365,", All")</f>
        <v>stringReplace, contents, contents, alread, already, All</v>
      </c>
      <c r="B1365" s="2" t="str">
        <f>CONCATENATE("stringReplace, contents, contents, ",UPPER(LEFT(mispellings!$A1365,1))&amp;RIGHT(mispellings!$A1365,LEN(mispellings!$A1365)-1),", ",UPPER(LEFT(mispellings!$B1365,1))&amp;RIGHT(mispellings!$B1365,LEN(mispellings!$B1365)-1),", All")</f>
        <v>stringReplace, contents, contents, Alread, Already, All</v>
      </c>
    </row>
    <row r="1366" spans="1:2" x14ac:dyDescent="0.35">
      <c r="A1366" s="1" t="str">
        <f>CONCATENATE("stringReplace, contents, contents, ",mispellings!$A1366,", ",mispellings!$B1366,", All")</f>
        <v>stringReplace, contents, contents, alreay, already, All</v>
      </c>
      <c r="B1366" s="2" t="str">
        <f>CONCATENATE("stringReplace, contents, contents, ",UPPER(LEFT(mispellings!$A1366,1))&amp;RIGHT(mispellings!$A1366,LEN(mispellings!$A1366)-1),", ",UPPER(LEFT(mispellings!$B1366,1))&amp;RIGHT(mispellings!$B1366,LEN(mispellings!$B1366)-1),", All")</f>
        <v>stringReplace, contents, contents, Alreay, Already, All</v>
      </c>
    </row>
    <row r="1367" spans="1:2" x14ac:dyDescent="0.35">
      <c r="A1367" s="1" t="str">
        <f>CONCATENATE("stringReplace, contents, contents, ",mispellings!$A1367,", ",mispellings!$B1367,", All")</f>
        <v>stringReplace, contents, contents, alreayd, already, All</v>
      </c>
      <c r="B1367" s="2" t="str">
        <f>CONCATENATE("stringReplace, contents, contents, ",UPPER(LEFT(mispellings!$A1367,1))&amp;RIGHT(mispellings!$A1367,LEN(mispellings!$A1367)-1),", ",UPPER(LEFT(mispellings!$B1367,1))&amp;RIGHT(mispellings!$B1367,LEN(mispellings!$B1367)-1),", All")</f>
        <v>stringReplace, contents, contents, Alreayd, Already, All</v>
      </c>
    </row>
    <row r="1368" spans="1:2" x14ac:dyDescent="0.35">
      <c r="A1368" s="1" t="str">
        <f>CONCATENATE("stringReplace, contents, contents, ",mispellings!$A1368,", ",mispellings!$B1368,", All")</f>
        <v>stringReplace, contents, contents, alreday, already, All</v>
      </c>
      <c r="B1368" s="2" t="str">
        <f>CONCATENATE("stringReplace, contents, contents, ",UPPER(LEFT(mispellings!$A1368,1))&amp;RIGHT(mispellings!$A1368,LEN(mispellings!$A1368)-1),", ",UPPER(LEFT(mispellings!$B1368,1))&amp;RIGHT(mispellings!$B1368,LEN(mispellings!$B1368)-1),", All")</f>
        <v>stringReplace, contents, contents, Alreday, Already, All</v>
      </c>
    </row>
    <row r="1369" spans="1:2" x14ac:dyDescent="0.35">
      <c r="A1369" s="1" t="str">
        <f>CONCATENATE("stringReplace, contents, contents, ",mispellings!$A1369,", ",mispellings!$B1369,", All")</f>
        <v>stringReplace, contents, contents, alredy, already, All</v>
      </c>
      <c r="B1369" s="2" t="str">
        <f>CONCATENATE("stringReplace, contents, contents, ",UPPER(LEFT(mispellings!$A1369,1))&amp;RIGHT(mispellings!$A1369,LEN(mispellings!$A1369)-1),", ",UPPER(LEFT(mispellings!$B1369,1))&amp;RIGHT(mispellings!$B1369,LEN(mispellings!$B1369)-1),", All")</f>
        <v>stringReplace, contents, contents, Alredy, Already, All</v>
      </c>
    </row>
    <row r="1370" spans="1:2" x14ac:dyDescent="0.35">
      <c r="A1370" s="1" t="str">
        <f>CONCATENATE("stringReplace, contents, contents, ",mispellings!$A1370,", ",mispellings!$B1370,", All")</f>
        <v>stringReplace, contents, contents, aready, already, All</v>
      </c>
      <c r="B1370" s="2" t="str">
        <f>CONCATENATE("stringReplace, contents, contents, ",UPPER(LEFT(mispellings!$A1370,1))&amp;RIGHT(mispellings!$A1370,LEN(mispellings!$A1370)-1),", ",UPPER(LEFT(mispellings!$B1370,1))&amp;RIGHT(mispellings!$B1370,LEN(mispellings!$B1370)-1),", All")</f>
        <v>stringReplace, contents, contents, Aready, Already, All</v>
      </c>
    </row>
    <row r="1371" spans="1:2" x14ac:dyDescent="0.35">
      <c r="A1371" s="1" t="str">
        <f>CONCATENATE("stringReplace, contents, contents, ",mispellings!$A1371,", ",mispellings!$B1371,", All")</f>
        <v>stringReplace, contents, contents, arleady, already, All</v>
      </c>
      <c r="B1371" s="2" t="str">
        <f>CONCATENATE("stringReplace, contents, contents, ",UPPER(LEFT(mispellings!$A1371,1))&amp;RIGHT(mispellings!$A1371,LEN(mispellings!$A1371)-1),", ",UPPER(LEFT(mispellings!$B1371,1))&amp;RIGHT(mispellings!$B1371,LEN(mispellings!$B1371)-1),", All")</f>
        <v>stringReplace, contents, contents, Arleady, Already, All</v>
      </c>
    </row>
    <row r="1372" spans="1:2" x14ac:dyDescent="0.35">
      <c r="A1372" s="1" t="str">
        <f>CONCATENATE("stringReplace, contents, contents, ",mispellings!$A1372,", ",mispellings!$B1372,", All")</f>
        <v>stringReplace, contents, contents, laready, already, All</v>
      </c>
      <c r="B1372" s="2" t="str">
        <f>CONCATENATE("stringReplace, contents, contents, ",UPPER(LEFT(mispellings!$A1372,1))&amp;RIGHT(mispellings!$A1372,LEN(mispellings!$A1372)-1),", ",UPPER(LEFT(mispellings!$B1372,1))&amp;RIGHT(mispellings!$B1372,LEN(mispellings!$B1372)-1),", All")</f>
        <v>stringReplace, contents, contents, Laready, Already, All</v>
      </c>
    </row>
    <row r="1373" spans="1:2" x14ac:dyDescent="0.35">
      <c r="A1373" s="1" t="str">
        <f>CONCATENATE("stringReplace, contents, contents, ",mispellings!$A1373,", ",mispellings!$B1373,", All")</f>
        <v>stringReplace, contents, contents, lready, already, All</v>
      </c>
      <c r="B1373" s="2" t="str">
        <f>CONCATENATE("stringReplace, contents, contents, ",UPPER(LEFT(mispellings!$A1373,1))&amp;RIGHT(mispellings!$A1373,LEN(mispellings!$A1373)-1),", ",UPPER(LEFT(mispellings!$B1373,1))&amp;RIGHT(mispellings!$B1373,LEN(mispellings!$B1373)-1),", All")</f>
        <v>stringReplace, contents, contents, Lready, Already, All</v>
      </c>
    </row>
    <row r="1374" spans="1:2" x14ac:dyDescent="0.35">
      <c r="A1374" s="1" t="str">
        <f>CONCATENATE("stringReplace, contents, contents, ",mispellings!$A1374,", ",mispellings!$B1374,", All")</f>
        <v>stringReplace, contents, contents, alright, alright, All</v>
      </c>
      <c r="B1374" s="2" t="str">
        <f>CONCATENATE("stringReplace, contents, contents, ",UPPER(LEFT(mispellings!$A1374,1))&amp;RIGHT(mispellings!$A1374,LEN(mispellings!$A1374)-1),", ",UPPER(LEFT(mispellings!$B1374,1))&amp;RIGHT(mispellings!$B1374,LEN(mispellings!$B1374)-1),", All")</f>
        <v>stringReplace, contents, contents, Alright, Alright, All</v>
      </c>
    </row>
    <row r="1375" spans="1:2" x14ac:dyDescent="0.35">
      <c r="A1375" s="1" t="str">
        <f>CONCATENATE("stringReplace, contents, contents, ",mispellings!$A1375,", ",mispellings!$B1375,", All")</f>
        <v>stringReplace, contents, contents, alsation, Alsatian, All</v>
      </c>
      <c r="B1375" s="2" t="str">
        <f>CONCATENATE("stringReplace, contents, contents, ",UPPER(LEFT(mispellings!$A1375,1))&amp;RIGHT(mispellings!$A1375,LEN(mispellings!$A1375)-1),", ",UPPER(LEFT(mispellings!$B1375,1))&amp;RIGHT(mispellings!$B1375,LEN(mispellings!$B1375)-1),", All")</f>
        <v>stringReplace, contents, contents, Alsation, Alsatian, All</v>
      </c>
    </row>
    <row r="1376" spans="1:2" x14ac:dyDescent="0.35">
      <c r="A1376" s="1" t="str">
        <f>CONCATENATE("stringReplace, contents, contents, ",mispellings!$A1376,", ",mispellings!$B1376,", All")</f>
        <v>stringReplace, contents, contents, allso, also, All</v>
      </c>
      <c r="B1376" s="2" t="str">
        <f>CONCATENATE("stringReplace, contents, contents, ",UPPER(LEFT(mispellings!$A1376,1))&amp;RIGHT(mispellings!$A1376,LEN(mispellings!$A1376)-1),", ",UPPER(LEFT(mispellings!$B1376,1))&amp;RIGHT(mispellings!$B1376,LEN(mispellings!$B1376)-1),", All")</f>
        <v>stringReplace, contents, contents, Allso, Also, All</v>
      </c>
    </row>
    <row r="1377" spans="1:2" x14ac:dyDescent="0.35">
      <c r="A1377" s="1" t="str">
        <f>CONCATENATE("stringReplace, contents, contents, ",mispellings!$A1377,", ",mispellings!$B1377,", All")</f>
        <v>stringReplace, contents, contents, alsot, also, All</v>
      </c>
      <c r="B1377" s="2" t="str">
        <f>CONCATENATE("stringReplace, contents, contents, ",UPPER(LEFT(mispellings!$A1377,1))&amp;RIGHT(mispellings!$A1377,LEN(mispellings!$A1377)-1),", ",UPPER(LEFT(mispellings!$B1377,1))&amp;RIGHT(mispellings!$B1377,LEN(mispellings!$B1377)-1),", All")</f>
        <v>stringReplace, contents, contents, Alsot, Also, All</v>
      </c>
    </row>
    <row r="1378" spans="1:2" x14ac:dyDescent="0.35">
      <c r="A1378" s="1" t="str">
        <f>CONCATENATE("stringReplace, contents, contents, ",mispellings!$A1378,", ",mispellings!$B1378,", All")</f>
        <v>stringReplace, contents, contents, aslo, also, All</v>
      </c>
      <c r="B1378" s="2" t="str">
        <f>CONCATENATE("stringReplace, contents, contents, ",UPPER(LEFT(mispellings!$A1378,1))&amp;RIGHT(mispellings!$A1378,LEN(mispellings!$A1378)-1),", ",UPPER(LEFT(mispellings!$B1378,1))&amp;RIGHT(mispellings!$B1378,LEN(mispellings!$B1378)-1),", All")</f>
        <v>stringReplace, contents, contents, Aslo, Also, All</v>
      </c>
    </row>
    <row r="1379" spans="1:2" x14ac:dyDescent="0.35">
      <c r="A1379" s="1" t="str">
        <f>CONCATENATE("stringReplace, contents, contents, ",mispellings!$A1379,", ",mispellings!$B1379,", All")</f>
        <v>stringReplace, contents, contents, alternitives, alternatives, All</v>
      </c>
      <c r="B1379" s="2" t="str">
        <f>CONCATENATE("stringReplace, contents, contents, ",UPPER(LEFT(mispellings!$A1379,1))&amp;RIGHT(mispellings!$A1379,LEN(mispellings!$A1379)-1),", ",UPPER(LEFT(mispellings!$B1379,1))&amp;RIGHT(mispellings!$B1379,LEN(mispellings!$B1379)-1),", All")</f>
        <v>stringReplace, contents, contents, Alternitives, Alternatives, All</v>
      </c>
    </row>
    <row r="1380" spans="1:2" x14ac:dyDescent="0.35">
      <c r="A1380" s="1" t="str">
        <f>CONCATENATE("stringReplace, contents, contents, ",mispellings!$A1380,", ",mispellings!$B1380,", All")</f>
        <v>stringReplace, contents, contents, allthough, although, All</v>
      </c>
      <c r="B1380" s="2" t="str">
        <f>CONCATENATE("stringReplace, contents, contents, ",UPPER(LEFT(mispellings!$A1380,1))&amp;RIGHT(mispellings!$A1380,LEN(mispellings!$A1380)-1),", ",UPPER(LEFT(mispellings!$B1380,1))&amp;RIGHT(mispellings!$B1380,LEN(mispellings!$B1380)-1),", All")</f>
        <v>stringReplace, contents, contents, Allthough, Although, All</v>
      </c>
    </row>
    <row r="1381" spans="1:2" x14ac:dyDescent="0.35">
      <c r="A1381" s="1" t="str">
        <f>CONCATENATE("stringReplace, contents, contents, ",mispellings!$A1381,", ",mispellings!$B1381,", All")</f>
        <v>stringReplace, contents, contents, altho, although, All</v>
      </c>
      <c r="B1381" s="2" t="str">
        <f>CONCATENATE("stringReplace, contents, contents, ",UPPER(LEFT(mispellings!$A1381,1))&amp;RIGHT(mispellings!$A1381,LEN(mispellings!$A1381)-1),", ",UPPER(LEFT(mispellings!$B1381,1))&amp;RIGHT(mispellings!$B1381,LEN(mispellings!$B1381)-1),", All")</f>
        <v>stringReplace, contents, contents, Altho, Although, All</v>
      </c>
    </row>
    <row r="1382" spans="1:2" x14ac:dyDescent="0.35">
      <c r="A1382" s="1" t="str">
        <f>CONCATENATE("stringReplace, contents, contents, ",mispellings!$A1382,", ",mispellings!$B1382,", All")</f>
        <v>stringReplace, contents, contents, althought, although, All</v>
      </c>
      <c r="B1382" s="2" t="str">
        <f>CONCATENATE("stringReplace, contents, contents, ",UPPER(LEFT(mispellings!$A1382,1))&amp;RIGHT(mispellings!$A1382,LEN(mispellings!$A1382)-1),", ",UPPER(LEFT(mispellings!$B1382,1))&amp;RIGHT(mispellings!$B1382,LEN(mispellings!$B1382)-1),", All")</f>
        <v>stringReplace, contents, contents, Althought, Although, All</v>
      </c>
    </row>
    <row r="1383" spans="1:2" x14ac:dyDescent="0.35">
      <c r="A1383" s="1" t="str">
        <f>CONCATENATE("stringReplace, contents, contents, ",mispellings!$A1383,", ",mispellings!$B1383,", All")</f>
        <v>stringReplace, contents, contents, altough, although, All</v>
      </c>
      <c r="B1383" s="2" t="str">
        <f>CONCATENATE("stringReplace, contents, contents, ",UPPER(LEFT(mispellings!$A1383,1))&amp;RIGHT(mispellings!$A1383,LEN(mispellings!$A1383)-1),", ",UPPER(LEFT(mispellings!$B1383,1))&amp;RIGHT(mispellings!$B1383,LEN(mispellings!$B1383)-1),", All")</f>
        <v>stringReplace, contents, contents, Altough, Although, All</v>
      </c>
    </row>
    <row r="1384" spans="1:2" x14ac:dyDescent="0.35">
      <c r="A1384" s="1" t="str">
        <f>CONCATENATE("stringReplace, contents, contents, ",mispellings!$A1384,", ",mispellings!$B1384,", All")</f>
        <v>stringReplace, contents, contents, alltogether, altogether, All</v>
      </c>
      <c r="B1384" s="2" t="str">
        <f>CONCATENATE("stringReplace, contents, contents, ",UPPER(LEFT(mispellings!$A1384,1))&amp;RIGHT(mispellings!$A1384,LEN(mispellings!$A1384)-1),", ",UPPER(LEFT(mispellings!$B1384,1))&amp;RIGHT(mispellings!$B1384,LEN(mispellings!$B1384)-1),", All")</f>
        <v>stringReplace, contents, contents, Alltogether, Altogether, All</v>
      </c>
    </row>
    <row r="1385" spans="1:2" x14ac:dyDescent="0.35">
      <c r="A1385" s="1" t="str">
        <f>CONCATENATE("stringReplace, contents, contents, ",mispellings!$A1385,", ",mispellings!$B1385,", All")</f>
        <v>stringReplace, contents, contents, alminium, aluminum, All</v>
      </c>
      <c r="B1385" s="2" t="str">
        <f>CONCATENATE("stringReplace, contents, contents, ",UPPER(LEFT(mispellings!$A1385,1))&amp;RIGHT(mispellings!$A1385,LEN(mispellings!$A1385)-1),", ",UPPER(LEFT(mispellings!$B1385,1))&amp;RIGHT(mispellings!$B1385,LEN(mispellings!$B1385)-1),", All")</f>
        <v>stringReplace, contents, contents, Alminium, Aluminum, All</v>
      </c>
    </row>
    <row r="1386" spans="1:2" x14ac:dyDescent="0.35">
      <c r="A1386" s="1" t="str">
        <f>CONCATENATE("stringReplace, contents, contents, ",mispellings!$A1386,", ",mispellings!$B1386,", All")</f>
        <v>stringReplace, contents, contents, aluminium, aluminum, All</v>
      </c>
      <c r="B1386" s="2" t="str">
        <f>CONCATENATE("stringReplace, contents, contents, ",UPPER(LEFT(mispellings!$A1386,1))&amp;RIGHT(mispellings!$A1386,LEN(mispellings!$A1386)-1),", ",UPPER(LEFT(mispellings!$B1386,1))&amp;RIGHT(mispellings!$B1386,LEN(mispellings!$B1386)-1),", All")</f>
        <v>stringReplace, contents, contents, Aluminium, Aluminum, All</v>
      </c>
    </row>
    <row r="1387" spans="1:2" x14ac:dyDescent="0.35">
      <c r="A1387" s="1" t="str">
        <f>CONCATENATE("stringReplace, contents, contents, ",mispellings!$A1387,", ",mispellings!$B1387,", All")</f>
        <v>stringReplace, contents, contents, alumnis, alumni, All</v>
      </c>
      <c r="B1387" s="2" t="str">
        <f>CONCATENATE("stringReplace, contents, contents, ",UPPER(LEFT(mispellings!$A1387,1))&amp;RIGHT(mispellings!$A1387,LEN(mispellings!$A1387)-1),", ",UPPER(LEFT(mispellings!$B1387,1))&amp;RIGHT(mispellings!$B1387,LEN(mispellings!$B1387)-1),", All")</f>
        <v>stringReplace, contents, contents, Alumnis, Alumni, All</v>
      </c>
    </row>
    <row r="1388" spans="1:2" x14ac:dyDescent="0.35">
      <c r="A1388" s="1" t="str">
        <f>CONCATENATE("stringReplace, contents, contents, ",mispellings!$A1388,", ",mispellings!$B1388,", All")</f>
        <v>stringReplace, contents, contents, allwasy, always, All</v>
      </c>
      <c r="B1388" s="2" t="str">
        <f>CONCATENATE("stringReplace, contents, contents, ",UPPER(LEFT(mispellings!$A1388,1))&amp;RIGHT(mispellings!$A1388,LEN(mispellings!$A1388)-1),", ",UPPER(LEFT(mispellings!$B1388,1))&amp;RIGHT(mispellings!$B1388,LEN(mispellings!$B1388)-1),", All")</f>
        <v>stringReplace, contents, contents, Allwasy, Always, All</v>
      </c>
    </row>
    <row r="1389" spans="1:2" x14ac:dyDescent="0.35">
      <c r="A1389" s="1" t="str">
        <f>CONCATENATE("stringReplace, contents, contents, ",mispellings!$A1389,", ",mispellings!$B1389,", All")</f>
        <v>stringReplace, contents, contents, allways, always, All</v>
      </c>
      <c r="B1389" s="2" t="str">
        <f>CONCATENATE("stringReplace, contents, contents, ",UPPER(LEFT(mispellings!$A1389,1))&amp;RIGHT(mispellings!$A1389,LEN(mispellings!$A1389)-1),", ",UPPER(LEFT(mispellings!$B1389,1))&amp;RIGHT(mispellings!$B1389,LEN(mispellings!$B1389)-1),", All")</f>
        <v>stringReplace, contents, contents, Allways, Always, All</v>
      </c>
    </row>
    <row r="1390" spans="1:2" x14ac:dyDescent="0.35">
      <c r="A1390" s="1" t="str">
        <f>CONCATENATE("stringReplace, contents, contents, ",mispellings!$A1390,", ",mispellings!$B1390,", All")</f>
        <v>stringReplace, contents, contents, allwyas, always, All</v>
      </c>
      <c r="B1390" s="2" t="str">
        <f>CONCATENATE("stringReplace, contents, contents, ",UPPER(LEFT(mispellings!$A1390,1))&amp;RIGHT(mispellings!$A1390,LEN(mispellings!$A1390)-1),", ",UPPER(LEFT(mispellings!$B1390,1))&amp;RIGHT(mispellings!$B1390,LEN(mispellings!$B1390)-1),", All")</f>
        <v>stringReplace, contents, contents, Allwyas, Always, All</v>
      </c>
    </row>
    <row r="1391" spans="1:2" x14ac:dyDescent="0.35">
      <c r="A1391" s="1" t="str">
        <f>CONCATENATE("stringReplace, contents, contents, ",mispellings!$A1391,", ",mispellings!$B1391,", All")</f>
        <v>stringReplace, contents, contents, alwasy, always, All</v>
      </c>
      <c r="B1391" s="2" t="str">
        <f>CONCATENATE("stringReplace, contents, contents, ",UPPER(LEFT(mispellings!$A1391,1))&amp;RIGHT(mispellings!$A1391,LEN(mispellings!$A1391)-1),", ",UPPER(LEFT(mispellings!$B1391,1))&amp;RIGHT(mispellings!$B1391,LEN(mispellings!$B1391)-1),", All")</f>
        <v>stringReplace, contents, contents, Alwasy, Always, All</v>
      </c>
    </row>
    <row r="1392" spans="1:2" x14ac:dyDescent="0.35">
      <c r="A1392" s="1" t="str">
        <f>CONCATENATE("stringReplace, contents, contents, ",mispellings!$A1392,", ",mispellings!$B1392,", All")</f>
        <v>stringReplace, contents, contents, alwats, always, All</v>
      </c>
      <c r="B1392" s="2" t="str">
        <f>CONCATENATE("stringReplace, contents, contents, ",UPPER(LEFT(mispellings!$A1392,1))&amp;RIGHT(mispellings!$A1392,LEN(mispellings!$A1392)-1),", ",UPPER(LEFT(mispellings!$B1392,1))&amp;RIGHT(mispellings!$B1392,LEN(mispellings!$B1392)-1),", All")</f>
        <v>stringReplace, contents, contents, Alwats, Always, All</v>
      </c>
    </row>
    <row r="1393" spans="1:2" x14ac:dyDescent="0.35">
      <c r="A1393" s="1" t="str">
        <f>CONCATENATE("stringReplace, contents, contents, ",mispellings!$A1393,", ",mispellings!$B1393,", All")</f>
        <v>stringReplace, contents, contents, alway, always, All</v>
      </c>
      <c r="B1393" s="2" t="str">
        <f>CONCATENATE("stringReplace, contents, contents, ",UPPER(LEFT(mispellings!$A1393,1))&amp;RIGHT(mispellings!$A1393,LEN(mispellings!$A1393)-1),", ",UPPER(LEFT(mispellings!$B1393,1))&amp;RIGHT(mispellings!$B1393,LEN(mispellings!$B1393)-1),", All")</f>
        <v>stringReplace, contents, contents, Alway, Always, All</v>
      </c>
    </row>
    <row r="1394" spans="1:2" x14ac:dyDescent="0.35">
      <c r="A1394" s="1" t="str">
        <f>CONCATENATE("stringReplace, contents, contents, ",mispellings!$A1394,", ",mispellings!$B1394,", All")</f>
        <v>stringReplace, contents, contents, alwyas, always, All</v>
      </c>
      <c r="B1394" s="2" t="str">
        <f>CONCATENATE("stringReplace, contents, contents, ",UPPER(LEFT(mispellings!$A1394,1))&amp;RIGHT(mispellings!$A1394,LEN(mispellings!$A1394)-1),", ",UPPER(LEFT(mispellings!$B1394,1))&amp;RIGHT(mispellings!$B1394,LEN(mispellings!$B1394)-1),", All")</f>
        <v>stringReplace, contents, contents, Alwyas, Always, All</v>
      </c>
    </row>
    <row r="1395" spans="1:2" x14ac:dyDescent="0.35">
      <c r="A1395" s="1" t="str">
        <f>CONCATENATE("stringReplace, contents, contents, ",mispellings!$A1395,", ",mispellings!$B1395,", All")</f>
        <v>stringReplace, contents, contents, amalgum, amalgam, All</v>
      </c>
      <c r="B1395" s="2" t="str">
        <f>CONCATENATE("stringReplace, contents, contents, ",UPPER(LEFT(mispellings!$A1395,1))&amp;RIGHT(mispellings!$A1395,LEN(mispellings!$A1395)-1),", ",UPPER(LEFT(mispellings!$B1395,1))&amp;RIGHT(mispellings!$B1395,LEN(mispellings!$B1395)-1),", All")</f>
        <v>stringReplace, contents, contents, Amalgum, Amalgam, All</v>
      </c>
    </row>
    <row r="1396" spans="1:2" x14ac:dyDescent="0.35">
      <c r="A1396" s="1" t="str">
        <f>CONCATENATE("stringReplace, contents, contents, ",mispellings!$A1396,", ",mispellings!$B1396,", All")</f>
        <v>stringReplace, contents, contents, amalgomated, amalgamated, All</v>
      </c>
      <c r="B1396" s="2" t="str">
        <f>CONCATENATE("stringReplace, contents, contents, ",UPPER(LEFT(mispellings!$A1396,1))&amp;RIGHT(mispellings!$A1396,LEN(mispellings!$A1396)-1),", ",UPPER(LEFT(mispellings!$B1396,1))&amp;RIGHT(mispellings!$B1396,LEN(mispellings!$B1396)-1),", All")</f>
        <v>stringReplace, contents, contents, Amalgomated, Amalgamated, All</v>
      </c>
    </row>
    <row r="1397" spans="1:2" x14ac:dyDescent="0.35">
      <c r="A1397" s="1" t="str">
        <f>CONCATENATE("stringReplace, contents, contents, ",mispellings!$A1397,", ",mispellings!$B1397,", All")</f>
        <v>stringReplace, contents, contents, ammass, amass, All</v>
      </c>
      <c r="B1397" s="2" t="str">
        <f>CONCATENATE("stringReplace, contents, contents, ",UPPER(LEFT(mispellings!$A1397,1))&amp;RIGHT(mispellings!$A1397,LEN(mispellings!$A1397)-1),", ",UPPER(LEFT(mispellings!$B1397,1))&amp;RIGHT(mispellings!$B1397,LEN(mispellings!$B1397)-1),", All")</f>
        <v>stringReplace, contents, contents, Ammass, Amass, All</v>
      </c>
    </row>
    <row r="1398" spans="1:2" x14ac:dyDescent="0.35">
      <c r="A1398" s="1" t="str">
        <f>CONCATENATE("stringReplace, contents, contents, ",mispellings!$A1398,", ",mispellings!$B1398,", All")</f>
        <v>stringReplace, contents, contents, aamteur, amateur, All</v>
      </c>
      <c r="B1398" s="2" t="str">
        <f>CONCATENATE("stringReplace, contents, contents, ",UPPER(LEFT(mispellings!$A1398,1))&amp;RIGHT(mispellings!$A1398,LEN(mispellings!$A1398)-1),", ",UPPER(LEFT(mispellings!$B1398,1))&amp;RIGHT(mispellings!$B1398,LEN(mispellings!$B1398)-1),", All")</f>
        <v>stringReplace, contents, contents, Aamteur, Amateur, All</v>
      </c>
    </row>
    <row r="1399" spans="1:2" x14ac:dyDescent="0.35">
      <c r="A1399" s="1" t="str">
        <f>CONCATENATE("stringReplace, contents, contents, ",mispellings!$A1399,", ",mispellings!$B1399,", All")</f>
        <v>stringReplace, contents, contents, aateur, amateur, All</v>
      </c>
      <c r="B1399" s="2" t="str">
        <f>CONCATENATE("stringReplace, contents, contents, ",UPPER(LEFT(mispellings!$A1399,1))&amp;RIGHT(mispellings!$A1399,LEN(mispellings!$A1399)-1),", ",UPPER(LEFT(mispellings!$B1399,1))&amp;RIGHT(mispellings!$B1399,LEN(mispellings!$B1399)-1),", All")</f>
        <v>stringReplace, contents, contents, Aateur, Amateur, All</v>
      </c>
    </row>
    <row r="1400" spans="1:2" x14ac:dyDescent="0.35">
      <c r="A1400" s="1" t="str">
        <f>CONCATENATE("stringReplace, contents, contents, ",mispellings!$A1400,", ",mispellings!$B1400,", All")</f>
        <v>stringReplace, contents, contents, amaetur, amateur, All</v>
      </c>
      <c r="B1400" s="2" t="str">
        <f>CONCATENATE("stringReplace, contents, contents, ",UPPER(LEFT(mispellings!$A1400,1))&amp;RIGHT(mispellings!$A1400,LEN(mispellings!$A1400)-1),", ",UPPER(LEFT(mispellings!$B1400,1))&amp;RIGHT(mispellings!$B1400,LEN(mispellings!$B1400)-1),", All")</f>
        <v>stringReplace, contents, contents, Amaetur, Amateur, All</v>
      </c>
    </row>
    <row r="1401" spans="1:2" x14ac:dyDescent="0.35">
      <c r="A1401" s="1" t="str">
        <f>CONCATENATE("stringReplace, contents, contents, ",mispellings!$A1401,", ",mispellings!$B1401,", All")</f>
        <v>stringReplace, contents, contents, amaeur, amateur, All</v>
      </c>
      <c r="B1401" s="2" t="str">
        <f>CONCATENATE("stringReplace, contents, contents, ",UPPER(LEFT(mispellings!$A1401,1))&amp;RIGHT(mispellings!$A1401,LEN(mispellings!$A1401)-1),", ",UPPER(LEFT(mispellings!$B1401,1))&amp;RIGHT(mispellings!$B1401,LEN(mispellings!$B1401)-1),", All")</f>
        <v>stringReplace, contents, contents, Amaeur, Amateur, All</v>
      </c>
    </row>
    <row r="1402" spans="1:2" x14ac:dyDescent="0.35">
      <c r="A1402" s="1" t="str">
        <f>CONCATENATE("stringReplace, contents, contents, ",mispellings!$A1402,", ",mispellings!$B1402,", All")</f>
        <v>stringReplace, contents, contents, amater, amateur, All</v>
      </c>
      <c r="B1402" s="2" t="str">
        <f>CONCATENATE("stringReplace, contents, contents, ",UPPER(LEFT(mispellings!$A1402,1))&amp;RIGHT(mispellings!$A1402,LEN(mispellings!$A1402)-1),", ",UPPER(LEFT(mispellings!$B1402,1))&amp;RIGHT(mispellings!$B1402,LEN(mispellings!$B1402)-1),", All")</f>
        <v>stringReplace, contents, contents, Amater, Amateur, All</v>
      </c>
    </row>
    <row r="1403" spans="1:2" x14ac:dyDescent="0.35">
      <c r="A1403" s="1" t="str">
        <f>CONCATENATE("stringReplace, contents, contents, ",mispellings!$A1403,", ",mispellings!$B1403,", All")</f>
        <v>stringReplace, contents, contents, amateru, amateur, All</v>
      </c>
      <c r="B1403" s="2" t="str">
        <f>CONCATENATE("stringReplace, contents, contents, ",UPPER(LEFT(mispellings!$A1403,1))&amp;RIGHT(mispellings!$A1403,LEN(mispellings!$A1403)-1),", ",UPPER(LEFT(mispellings!$B1403,1))&amp;RIGHT(mispellings!$B1403,LEN(mispellings!$B1403)-1),", All")</f>
        <v>stringReplace, contents, contents, Amateru, Amateur, All</v>
      </c>
    </row>
    <row r="1404" spans="1:2" x14ac:dyDescent="0.35">
      <c r="A1404" s="1" t="str">
        <f>CONCATENATE("stringReplace, contents, contents, ",mispellings!$A1404,", ",mispellings!$B1404,", All")</f>
        <v>stringReplace, contents, contents, amateu, amateur, All</v>
      </c>
      <c r="B1404" s="2" t="str">
        <f>CONCATENATE("stringReplace, contents, contents, ",UPPER(LEFT(mispellings!$A1404,1))&amp;RIGHT(mispellings!$A1404,LEN(mispellings!$A1404)-1),", ",UPPER(LEFT(mispellings!$B1404,1))&amp;RIGHT(mispellings!$B1404,LEN(mispellings!$B1404)-1),", All")</f>
        <v>stringReplace, contents, contents, Amateu, Amateur, All</v>
      </c>
    </row>
    <row r="1405" spans="1:2" x14ac:dyDescent="0.35">
      <c r="A1405" s="1" t="str">
        <f>CONCATENATE("stringReplace, contents, contents, ",mispellings!$A1405,", ",mispellings!$B1405,", All")</f>
        <v>stringReplace, contents, contents, amatuer, amateur, All</v>
      </c>
      <c r="B1405" s="2" t="str">
        <f>CONCATENATE("stringReplace, contents, contents, ",UPPER(LEFT(mispellings!$A1405,1))&amp;RIGHT(mispellings!$A1405,LEN(mispellings!$A1405)-1),", ",UPPER(LEFT(mispellings!$B1405,1))&amp;RIGHT(mispellings!$B1405,LEN(mispellings!$B1405)-1),", All")</f>
        <v>stringReplace, contents, contents, Amatuer, Amateur, All</v>
      </c>
    </row>
    <row r="1406" spans="1:2" x14ac:dyDescent="0.35">
      <c r="A1406" s="1" t="str">
        <f>CONCATENATE("stringReplace, contents, contents, ",mispellings!$A1406,", ",mispellings!$B1406,", All")</f>
        <v>stringReplace, contents, contents, amatur, amateur, All</v>
      </c>
      <c r="B1406" s="2" t="str">
        <f>CONCATENATE("stringReplace, contents, contents, ",UPPER(LEFT(mispellings!$A1406,1))&amp;RIGHT(mispellings!$A1406,LEN(mispellings!$A1406)-1),", ",UPPER(LEFT(mispellings!$B1406,1))&amp;RIGHT(mispellings!$B1406,LEN(mispellings!$B1406)-1),", All")</f>
        <v>stringReplace, contents, contents, Amatur, Amateur, All</v>
      </c>
    </row>
    <row r="1407" spans="1:2" x14ac:dyDescent="0.35">
      <c r="A1407" s="1" t="str">
        <f>CONCATENATE("stringReplace, contents, contents, ",mispellings!$A1407,", ",mispellings!$B1407,", All")</f>
        <v>stringReplace, contents, contents, amtaeur, amateur, All</v>
      </c>
      <c r="B1407" s="2" t="str">
        <f>CONCATENATE("stringReplace, contents, contents, ",UPPER(LEFT(mispellings!$A1407,1))&amp;RIGHT(mispellings!$A1407,LEN(mispellings!$A1407)-1),", ",UPPER(LEFT(mispellings!$B1407,1))&amp;RIGHT(mispellings!$B1407,LEN(mispellings!$B1407)-1),", All")</f>
        <v>stringReplace, contents, contents, Amtaeur, Amateur, All</v>
      </c>
    </row>
    <row r="1408" spans="1:2" x14ac:dyDescent="0.35">
      <c r="A1408" s="1" t="str">
        <f>CONCATENATE("stringReplace, contents, contents, ",mispellings!$A1408,", ",mispellings!$B1408,", All")</f>
        <v>stringReplace, contents, contents, amteur, amateur, All</v>
      </c>
      <c r="B1408" s="2" t="str">
        <f>CONCATENATE("stringReplace, contents, contents, ",UPPER(LEFT(mispellings!$A1408,1))&amp;RIGHT(mispellings!$A1408,LEN(mispellings!$A1408)-1),", ",UPPER(LEFT(mispellings!$B1408,1))&amp;RIGHT(mispellings!$B1408,LEN(mispellings!$B1408)-1),", All")</f>
        <v>stringReplace, contents, contents, Amteur, Amateur, All</v>
      </c>
    </row>
    <row r="1409" spans="1:2" x14ac:dyDescent="0.35">
      <c r="A1409" s="1" t="str">
        <f>CONCATENATE("stringReplace, contents, contents, ",mispellings!$A1409,", ",mispellings!$B1409,", All")</f>
        <v>stringReplace, contents, contents, maateur, amateur, All</v>
      </c>
      <c r="B1409" s="2" t="str">
        <f>CONCATENATE("stringReplace, contents, contents, ",UPPER(LEFT(mispellings!$A1409,1))&amp;RIGHT(mispellings!$A1409,LEN(mispellings!$A1409)-1),", ",UPPER(LEFT(mispellings!$B1409,1))&amp;RIGHT(mispellings!$B1409,LEN(mispellings!$B1409)-1),", All")</f>
        <v>stringReplace, contents, contents, Maateur, Amateur, All</v>
      </c>
    </row>
    <row r="1410" spans="1:2" x14ac:dyDescent="0.35">
      <c r="A1410" s="1" t="str">
        <f>CONCATENATE("stringReplace, contents, contents, ",mispellings!$A1410,", ",mispellings!$B1410,", All")</f>
        <v>stringReplace, contents, contents, mateur, amateur, All</v>
      </c>
      <c r="B1410" s="2" t="str">
        <f>CONCATENATE("stringReplace, contents, contents, ",UPPER(LEFT(mispellings!$A1410,1))&amp;RIGHT(mispellings!$A1410,LEN(mispellings!$A1410)-1),", ",UPPER(LEFT(mispellings!$B1410,1))&amp;RIGHT(mispellings!$B1410,LEN(mispellings!$B1410)-1),", All")</f>
        <v>stringReplace, contents, contents, Mateur, Amateur, All</v>
      </c>
    </row>
    <row r="1411" spans="1:2" x14ac:dyDescent="0.35">
      <c r="A1411" s="1" t="str">
        <f>CONCATENATE("stringReplace, contents, contents, ",mispellings!$A1411,", ",mispellings!$B1411,", All")</f>
        <v>stringReplace, contents, contents, ajative, amative, All</v>
      </c>
      <c r="B1411" s="2" t="str">
        <f>CONCATENATE("stringReplace, contents, contents, ",UPPER(LEFT(mispellings!$A1411,1))&amp;RIGHT(mispellings!$A1411,LEN(mispellings!$A1411)-1),", ",UPPER(LEFT(mispellings!$B1411,1))&amp;RIGHT(mispellings!$B1411,LEN(mispellings!$B1411)-1),", All")</f>
        <v>stringReplace, contents, contents, Ajative, Amative, All</v>
      </c>
    </row>
    <row r="1412" spans="1:2" x14ac:dyDescent="0.35">
      <c r="A1412" s="1" t="str">
        <f>CONCATENATE("stringReplace, contents, contents, ",mispellings!$A1412,", ",mispellings!$B1412,", All")</f>
        <v>stringReplace, contents, contents, amason, amazon, All</v>
      </c>
      <c r="B1412" s="2" t="str">
        <f>CONCATENATE("stringReplace, contents, contents, ",UPPER(LEFT(mispellings!$A1412,1))&amp;RIGHT(mispellings!$A1412,LEN(mispellings!$A1412)-1),", ",UPPER(LEFT(mispellings!$B1412,1))&amp;RIGHT(mispellings!$B1412,LEN(mispellings!$B1412)-1),", All")</f>
        <v>stringReplace, contents, contents, Amason, Amazon, All</v>
      </c>
    </row>
    <row r="1413" spans="1:2" x14ac:dyDescent="0.35">
      <c r="A1413" s="1" t="str">
        <f>CONCATENATE("stringReplace, contents, contents, ",mispellings!$A1413,", ",mispellings!$B1413,", All")</f>
        <v>stringReplace, contents, contents, amazn, amazon, All</v>
      </c>
      <c r="B1413" s="2" t="str">
        <f>CONCATENATE("stringReplace, contents, contents, ",UPPER(LEFT(mispellings!$A1413,1))&amp;RIGHT(mispellings!$A1413,LEN(mispellings!$A1413)-1),", ",UPPER(LEFT(mispellings!$B1413,1))&amp;RIGHT(mispellings!$B1413,LEN(mispellings!$B1413)-1),", All")</f>
        <v>stringReplace, contents, contents, Amazn, Amazon, All</v>
      </c>
    </row>
    <row r="1414" spans="1:2" x14ac:dyDescent="0.35">
      <c r="A1414" s="1" t="str">
        <f>CONCATENATE("stringReplace, contents, contents, ",mispellings!$A1414,", ",mispellings!$B1414,", All")</f>
        <v>stringReplace, contents, contents, amazone, amazon, All</v>
      </c>
      <c r="B1414" s="2" t="str">
        <f>CONCATENATE("stringReplace, contents, contents, ",UPPER(LEFT(mispellings!$A1414,1))&amp;RIGHT(mispellings!$A1414,LEN(mispellings!$A1414)-1),", ",UPPER(LEFT(mispellings!$B1414,1))&amp;RIGHT(mispellings!$B1414,LEN(mispellings!$B1414)-1),", All")</f>
        <v>stringReplace, contents, contents, Amazone, Amazon, All</v>
      </c>
    </row>
    <row r="1415" spans="1:2" x14ac:dyDescent="0.35">
      <c r="A1415" s="1" t="str">
        <f>CONCATENATE("stringReplace, contents, contents, ",mispellings!$A1415,", ",mispellings!$B1415,", All")</f>
        <v>stringReplace, contents, contents, amazons, amazon, All</v>
      </c>
      <c r="B1415" s="2" t="str">
        <f>CONCATENATE("stringReplace, contents, contents, ",UPPER(LEFT(mispellings!$A1415,1))&amp;RIGHT(mispellings!$A1415,LEN(mispellings!$A1415)-1),", ",UPPER(LEFT(mispellings!$B1415,1))&amp;RIGHT(mispellings!$B1415,LEN(mispellings!$B1415)-1),", All")</f>
        <v>stringReplace, contents, contents, Amazons, Amazon, All</v>
      </c>
    </row>
    <row r="1416" spans="1:2" x14ac:dyDescent="0.35">
      <c r="A1416" s="1" t="str">
        <f>CONCATENATE("stringReplace, contents, contents, ",mispellings!$A1416,", ",mispellings!$B1416,", All")</f>
        <v>stringReplace, contents, contents, ammazon, amazon, All</v>
      </c>
      <c r="B1416" s="2" t="str">
        <f>CONCATENATE("stringReplace, contents, contents, ",UPPER(LEFT(mispellings!$A1416,1))&amp;RIGHT(mispellings!$A1416,LEN(mispellings!$A1416)-1),", ",UPPER(LEFT(mispellings!$B1416,1))&amp;RIGHT(mispellings!$B1416,LEN(mispellings!$B1416)-1),", All")</f>
        <v>stringReplace, contents, contents, Ammazon, Amazon, All</v>
      </c>
    </row>
    <row r="1417" spans="1:2" x14ac:dyDescent="0.35">
      <c r="A1417" s="1" t="str">
        <f>CONCATENATE("stringReplace, contents, contents, ",mispellings!$A1417,", ",mispellings!$B1417,", All")</f>
        <v>stringReplace, contents, contents, anazon, amazon, All</v>
      </c>
      <c r="B1417" s="2" t="str">
        <f>CONCATENATE("stringReplace, contents, contents, ",UPPER(LEFT(mispellings!$A1417,1))&amp;RIGHT(mispellings!$A1417,LEN(mispellings!$A1417)-1),", ",UPPER(LEFT(mispellings!$B1417,1))&amp;RIGHT(mispellings!$B1417,LEN(mispellings!$B1417)-1),", All")</f>
        <v>stringReplace, contents, contents, Anazon, Amazon, All</v>
      </c>
    </row>
    <row r="1418" spans="1:2" x14ac:dyDescent="0.35">
      <c r="A1418" s="1" t="str">
        <f>CONCATENATE("stringReplace, contents, contents, ",mispellings!$A1418,", ",mispellings!$B1418,", All")</f>
        <v>stringReplace, contents, contents, maazon, amazon, All</v>
      </c>
      <c r="B1418" s="2" t="str">
        <f>CONCATENATE("stringReplace, contents, contents, ",UPPER(LEFT(mispellings!$A1418,1))&amp;RIGHT(mispellings!$A1418,LEN(mispellings!$A1418)-1),", ",UPPER(LEFT(mispellings!$B1418,1))&amp;RIGHT(mispellings!$B1418,LEN(mispellings!$B1418)-1),", All")</f>
        <v>stringReplace, contents, contents, Maazon, Amazon, All</v>
      </c>
    </row>
    <row r="1419" spans="1:2" x14ac:dyDescent="0.35">
      <c r="A1419" s="1" t="str">
        <f>CONCATENATE("stringReplace, contents, contents, ",mispellings!$A1419,", ",mispellings!$B1419,", All")</f>
        <v>stringReplace, contents, contents, ambidextous, ambidextous, All</v>
      </c>
      <c r="B1419" s="2" t="str">
        <f>CONCATENATE("stringReplace, contents, contents, ",UPPER(LEFT(mispellings!$A1419,1))&amp;RIGHT(mispellings!$A1419,LEN(mispellings!$A1419)-1),", ",UPPER(LEFT(mispellings!$B1419,1))&amp;RIGHT(mispellings!$B1419,LEN(mispellings!$B1419)-1),", All")</f>
        <v>stringReplace, contents, contents, Ambidextous, Ambidextous, All</v>
      </c>
    </row>
    <row r="1420" spans="1:2" x14ac:dyDescent="0.35">
      <c r="A1420" s="1" t="str">
        <f>CONCATENATE("stringReplace, contents, contents, ",mispellings!$A1420,", ",mispellings!$B1420,", All")</f>
        <v>stringReplace, contents, contents, ambidextros, ambidextros, All</v>
      </c>
      <c r="B1420" s="2" t="str">
        <f>CONCATENATE("stringReplace, contents, contents, ",UPPER(LEFT(mispellings!$A1420,1))&amp;RIGHT(mispellings!$A1420,LEN(mispellings!$A1420)-1),", ",UPPER(LEFT(mispellings!$B1420,1))&amp;RIGHT(mispellings!$B1420,LEN(mispellings!$B1420)-1),", All")</f>
        <v>stringReplace, contents, contents, Ambidextros, Ambidextros, All</v>
      </c>
    </row>
    <row r="1421" spans="1:2" x14ac:dyDescent="0.35">
      <c r="A1421" s="1" t="str">
        <f>CONCATENATE("stringReplace, contents, contents, ",mispellings!$A1421,", ",mispellings!$B1421,", All")</f>
        <v>stringReplace, contents, contents, ambidextrosu, ambidextrosu, All</v>
      </c>
      <c r="B1421" s="2" t="str">
        <f>CONCATENATE("stringReplace, contents, contents, ",UPPER(LEFT(mispellings!$A1421,1))&amp;RIGHT(mispellings!$A1421,LEN(mispellings!$A1421)-1),", ",UPPER(LEFT(mispellings!$B1421,1))&amp;RIGHT(mispellings!$B1421,LEN(mispellings!$B1421)-1),", All")</f>
        <v>stringReplace, contents, contents, Ambidextrosu, Ambidextrosu, All</v>
      </c>
    </row>
    <row r="1422" spans="1:2" x14ac:dyDescent="0.35">
      <c r="A1422" s="1" t="str">
        <f>CONCATENATE("stringReplace, contents, contents, ",mispellings!$A1422,", ",mispellings!$B1422,", All")</f>
        <v>stringReplace, contents, contents, ambidextrou, ambidextrou, All</v>
      </c>
      <c r="B1422" s="2" t="str">
        <f>CONCATENATE("stringReplace, contents, contents, ",UPPER(LEFT(mispellings!$A1422,1))&amp;RIGHT(mispellings!$A1422,LEN(mispellings!$A1422)-1),", ",UPPER(LEFT(mispellings!$B1422,1))&amp;RIGHT(mispellings!$B1422,LEN(mispellings!$B1422)-1),", All")</f>
        <v>stringReplace, contents, contents, Ambidextrou, Ambidextrou, All</v>
      </c>
    </row>
    <row r="1423" spans="1:2" x14ac:dyDescent="0.35">
      <c r="A1423" s="1" t="str">
        <f>CONCATENATE("stringReplace, contents, contents, ",mispellings!$A1423,", ",mispellings!$B1423,", All")</f>
        <v>stringReplace, contents, contents, abidextrous, ambidextrous, All</v>
      </c>
      <c r="B1423" s="2" t="str">
        <f>CONCATENATE("stringReplace, contents, contents, ",UPPER(LEFT(mispellings!$A1423,1))&amp;RIGHT(mispellings!$A1423,LEN(mispellings!$A1423)-1),", ",UPPER(LEFT(mispellings!$B1423,1))&amp;RIGHT(mispellings!$B1423,LEN(mispellings!$B1423)-1),", All")</f>
        <v>stringReplace, contents, contents, Abidextrous, Ambidextrous, All</v>
      </c>
    </row>
    <row r="1424" spans="1:2" x14ac:dyDescent="0.35">
      <c r="A1424" s="1" t="str">
        <f>CONCATENATE("stringReplace, contents, contents, ",mispellings!$A1424,", ",mispellings!$B1424,", All")</f>
        <v>stringReplace, contents, contents, abmidextrous, ambidextrous, All</v>
      </c>
      <c r="B1424" s="2" t="str">
        <f>CONCATENATE("stringReplace, contents, contents, ",UPPER(LEFT(mispellings!$A1424,1))&amp;RIGHT(mispellings!$A1424,LEN(mispellings!$A1424)-1),", ",UPPER(LEFT(mispellings!$B1424,1))&amp;RIGHT(mispellings!$B1424,LEN(mispellings!$B1424)-1),", All")</f>
        <v>stringReplace, contents, contents, Abmidextrous, Ambidextrous, All</v>
      </c>
    </row>
    <row r="1425" spans="1:2" x14ac:dyDescent="0.35">
      <c r="A1425" s="1" t="str">
        <f>CONCATENATE("stringReplace, contents, contents, ",mispellings!$A1425,", ",mispellings!$B1425,", All")</f>
        <v>stringReplace, contents, contents, ambadexterous, ambidextrous, All</v>
      </c>
      <c r="B1425" s="2" t="str">
        <f>CONCATENATE("stringReplace, contents, contents, ",UPPER(LEFT(mispellings!$A1425,1))&amp;RIGHT(mispellings!$A1425,LEN(mispellings!$A1425)-1),", ",UPPER(LEFT(mispellings!$B1425,1))&amp;RIGHT(mispellings!$B1425,LEN(mispellings!$B1425)-1),", All")</f>
        <v>stringReplace, contents, contents, Ambadexterous, Ambidextrous, All</v>
      </c>
    </row>
    <row r="1426" spans="1:2" x14ac:dyDescent="0.35">
      <c r="A1426" s="1" t="str">
        <f>CONCATENATE("stringReplace, contents, contents, ",mispellings!$A1426,", ",mispellings!$B1426,", All")</f>
        <v>stringReplace, contents, contents, ambdextrous, ambidextrous, All</v>
      </c>
      <c r="B1426" s="2" t="str">
        <f>CONCATENATE("stringReplace, contents, contents, ",UPPER(LEFT(mispellings!$A1426,1))&amp;RIGHT(mispellings!$A1426,LEN(mispellings!$A1426)-1),", ",UPPER(LEFT(mispellings!$B1426,1))&amp;RIGHT(mispellings!$B1426,LEN(mispellings!$B1426)-1),", All")</f>
        <v>stringReplace, contents, contents, Ambdextrous, Ambidextrous, All</v>
      </c>
    </row>
    <row r="1427" spans="1:2" x14ac:dyDescent="0.35">
      <c r="A1427" s="1" t="str">
        <f>CONCATENATE("stringReplace, contents, contents, ",mispellings!$A1427,", ",mispellings!$B1427,", All")</f>
        <v>stringReplace, contents, contents, ambdiextrous, ambidextrous, All</v>
      </c>
      <c r="B1427" s="2" t="str">
        <f>CONCATENATE("stringReplace, contents, contents, ",UPPER(LEFT(mispellings!$A1427,1))&amp;RIGHT(mispellings!$A1427,LEN(mispellings!$A1427)-1),", ",UPPER(LEFT(mispellings!$B1427,1))&amp;RIGHT(mispellings!$B1427,LEN(mispellings!$B1427)-1),", All")</f>
        <v>stringReplace, contents, contents, Ambdiextrous, Ambidextrous, All</v>
      </c>
    </row>
    <row r="1428" spans="1:2" x14ac:dyDescent="0.35">
      <c r="A1428" s="1" t="str">
        <f>CONCATENATE("stringReplace, contents, contents, ",mispellings!$A1428,", ",mispellings!$B1428,", All")</f>
        <v>stringReplace, contents, contents, ambidetrous, ambidextrous, All</v>
      </c>
      <c r="B1428" s="2" t="str">
        <f>CONCATENATE("stringReplace, contents, contents, ",UPPER(LEFT(mispellings!$A1428,1))&amp;RIGHT(mispellings!$A1428,LEN(mispellings!$A1428)-1),", ",UPPER(LEFT(mispellings!$B1428,1))&amp;RIGHT(mispellings!$B1428,LEN(mispellings!$B1428)-1),", All")</f>
        <v>stringReplace, contents, contents, Ambidetrous, Ambidextrous, All</v>
      </c>
    </row>
    <row r="1429" spans="1:2" x14ac:dyDescent="0.35">
      <c r="A1429" s="1" t="str">
        <f>CONCATENATE("stringReplace, contents, contents, ",mispellings!$A1429,", ",mispellings!$B1429,", All")</f>
        <v>stringReplace, contents, contents, ambidetxrous, ambidextrous, All</v>
      </c>
      <c r="B1429" s="2" t="str">
        <f>CONCATENATE("stringReplace, contents, contents, ",UPPER(LEFT(mispellings!$A1429,1))&amp;RIGHT(mispellings!$A1429,LEN(mispellings!$A1429)-1),", ",UPPER(LEFT(mispellings!$B1429,1))&amp;RIGHT(mispellings!$B1429,LEN(mispellings!$B1429)-1),", All")</f>
        <v>stringReplace, contents, contents, Ambidetxrous, Ambidextrous, All</v>
      </c>
    </row>
    <row r="1430" spans="1:2" x14ac:dyDescent="0.35">
      <c r="A1430" s="1" t="str">
        <f>CONCATENATE("stringReplace, contents, contents, ",mispellings!$A1430,", ",mispellings!$B1430,", All")</f>
        <v>stringReplace, contents, contents, ambidexrous, ambidextrous, All</v>
      </c>
      <c r="B1430" s="2" t="str">
        <f>CONCATENATE("stringReplace, contents, contents, ",UPPER(LEFT(mispellings!$A1430,1))&amp;RIGHT(mispellings!$A1430,LEN(mispellings!$A1430)-1),", ",UPPER(LEFT(mispellings!$B1430,1))&amp;RIGHT(mispellings!$B1430,LEN(mispellings!$B1430)-1),", All")</f>
        <v>stringReplace, contents, contents, Ambidexrous, Ambidextrous, All</v>
      </c>
    </row>
    <row r="1431" spans="1:2" x14ac:dyDescent="0.35">
      <c r="A1431" s="1" t="str">
        <f>CONCATENATE("stringReplace, contents, contents, ",mispellings!$A1431,", ",mispellings!$B1431,", All")</f>
        <v>stringReplace, contents, contents, ambidexrtous, ambidextrous, All</v>
      </c>
      <c r="B1431" s="2" t="str">
        <f>CONCATENATE("stringReplace, contents, contents, ",UPPER(LEFT(mispellings!$A1431,1))&amp;RIGHT(mispellings!$A1431,LEN(mispellings!$A1431)-1),", ",UPPER(LEFT(mispellings!$B1431,1))&amp;RIGHT(mispellings!$B1431,LEN(mispellings!$B1431)-1),", All")</f>
        <v>stringReplace, contents, contents, Ambidexrtous, Ambidextrous, All</v>
      </c>
    </row>
    <row r="1432" spans="1:2" x14ac:dyDescent="0.35">
      <c r="A1432" s="1" t="str">
        <f>CONCATENATE("stringReplace, contents, contents, ",mispellings!$A1432,", ",mispellings!$B1432,", All")</f>
        <v>stringReplace, contents, contents, ambidextorus, ambidextrous, All</v>
      </c>
      <c r="B1432" s="2" t="str">
        <f>CONCATENATE("stringReplace, contents, contents, ",UPPER(LEFT(mispellings!$A1432,1))&amp;RIGHT(mispellings!$A1432,LEN(mispellings!$A1432)-1),", ",UPPER(LEFT(mispellings!$B1432,1))&amp;RIGHT(mispellings!$B1432,LEN(mispellings!$B1432)-1),", All")</f>
        <v>stringReplace, contents, contents, Ambidextorus, Ambidextrous, All</v>
      </c>
    </row>
    <row r="1433" spans="1:2" x14ac:dyDescent="0.35">
      <c r="A1433" s="1" t="str">
        <f>CONCATENATE("stringReplace, contents, contents, ",mispellings!$A1433,", ",mispellings!$B1433,", All")</f>
        <v>stringReplace, contents, contents, ambidxetrous, ambidextrous, All</v>
      </c>
      <c r="B1433" s="2" t="str">
        <f>CONCATENATE("stringReplace, contents, contents, ",UPPER(LEFT(mispellings!$A1433,1))&amp;RIGHT(mispellings!$A1433,LEN(mispellings!$A1433)-1),", ",UPPER(LEFT(mispellings!$B1433,1))&amp;RIGHT(mispellings!$B1433,LEN(mispellings!$B1433)-1),", All")</f>
        <v>stringReplace, contents, contents, Ambidxetrous, Ambidextrous, All</v>
      </c>
    </row>
    <row r="1434" spans="1:2" x14ac:dyDescent="0.35">
      <c r="A1434" s="1" t="str">
        <f>CONCATENATE("stringReplace, contents, contents, ",mispellings!$A1434,", ",mispellings!$B1434,", All")</f>
        <v>stringReplace, contents, contents, ambidxtrous, ambidextrous, All</v>
      </c>
      <c r="B1434" s="2" t="str">
        <f>CONCATENATE("stringReplace, contents, contents, ",UPPER(LEFT(mispellings!$A1434,1))&amp;RIGHT(mispellings!$A1434,LEN(mispellings!$A1434)-1),", ",UPPER(LEFT(mispellings!$B1434,1))&amp;RIGHT(mispellings!$B1434,LEN(mispellings!$B1434)-1),", All")</f>
        <v>stringReplace, contents, contents, Ambidxtrous, Ambidextrous, All</v>
      </c>
    </row>
    <row r="1435" spans="1:2" x14ac:dyDescent="0.35">
      <c r="A1435" s="1" t="str">
        <f>CONCATENATE("stringReplace, contents, contents, ",mispellings!$A1435,", ",mispellings!$B1435,", All")</f>
        <v>stringReplace, contents, contents, ambiedxtrous, ambidextrous, All</v>
      </c>
      <c r="B1435" s="2" t="str">
        <f>CONCATENATE("stringReplace, contents, contents, ",UPPER(LEFT(mispellings!$A1435,1))&amp;RIGHT(mispellings!$A1435,LEN(mispellings!$A1435)-1),", ",UPPER(LEFT(mispellings!$B1435,1))&amp;RIGHT(mispellings!$B1435,LEN(mispellings!$B1435)-1),", All")</f>
        <v>stringReplace, contents, contents, Ambiedxtrous, Ambidextrous, All</v>
      </c>
    </row>
    <row r="1436" spans="1:2" x14ac:dyDescent="0.35">
      <c r="A1436" s="1" t="str">
        <f>CONCATENATE("stringReplace, contents, contents, ",mispellings!$A1436,", ",mispellings!$B1436,", All")</f>
        <v>stringReplace, contents, contents, ambiextrous, ambidextrous, All</v>
      </c>
      <c r="B1436" s="2" t="str">
        <f>CONCATENATE("stringReplace, contents, contents, ",UPPER(LEFT(mispellings!$A1436,1))&amp;RIGHT(mispellings!$A1436,LEN(mispellings!$A1436)-1),", ",UPPER(LEFT(mispellings!$B1436,1))&amp;RIGHT(mispellings!$B1436,LEN(mispellings!$B1436)-1),", All")</f>
        <v>stringReplace, contents, contents, Ambiextrous, Ambidextrous, All</v>
      </c>
    </row>
    <row r="1437" spans="1:2" x14ac:dyDescent="0.35">
      <c r="A1437" s="1" t="str">
        <f>CONCATENATE("stringReplace, contents, contents, ",mispellings!$A1437,", ",mispellings!$B1437,", All")</f>
        <v>stringReplace, contents, contents, amibdextrous, ambidextrous, All</v>
      </c>
      <c r="B1437" s="2" t="str">
        <f>CONCATENATE("stringReplace, contents, contents, ",UPPER(LEFT(mispellings!$A1437,1))&amp;RIGHT(mispellings!$A1437,LEN(mispellings!$A1437)-1),", ",UPPER(LEFT(mispellings!$B1437,1))&amp;RIGHT(mispellings!$B1437,LEN(mispellings!$B1437)-1),", All")</f>
        <v>stringReplace, contents, contents, Amibdextrous, Ambidextrous, All</v>
      </c>
    </row>
    <row r="1438" spans="1:2" x14ac:dyDescent="0.35">
      <c r="A1438" s="1" t="str">
        <f>CONCATENATE("stringReplace, contents, contents, ",mispellings!$A1438,", ",mispellings!$B1438,", All")</f>
        <v>stringReplace, contents, contents, amidextrous, ambidextrous, All</v>
      </c>
      <c r="B1438" s="2" t="str">
        <f>CONCATENATE("stringReplace, contents, contents, ",UPPER(LEFT(mispellings!$A1438,1))&amp;RIGHT(mispellings!$A1438,LEN(mispellings!$A1438)-1),", ",UPPER(LEFT(mispellings!$B1438,1))&amp;RIGHT(mispellings!$B1438,LEN(mispellings!$B1438)-1),", All")</f>
        <v>stringReplace, contents, contents, Amidextrous, Ambidextrous, All</v>
      </c>
    </row>
    <row r="1439" spans="1:2" x14ac:dyDescent="0.35">
      <c r="A1439" s="1" t="str">
        <f>CONCATENATE("stringReplace, contents, contents, ",mispellings!$A1439,", ",mispellings!$B1439,", All")</f>
        <v>stringReplace, contents, contents, mabidextrous, ambidextrous, All</v>
      </c>
      <c r="B1439" s="2" t="str">
        <f>CONCATENATE("stringReplace, contents, contents, ",UPPER(LEFT(mispellings!$A1439,1))&amp;RIGHT(mispellings!$A1439,LEN(mispellings!$A1439)-1),", ",UPPER(LEFT(mispellings!$B1439,1))&amp;RIGHT(mispellings!$B1439,LEN(mispellings!$B1439)-1),", All")</f>
        <v>stringReplace, contents, contents, Mabidextrous, Ambidextrous, All</v>
      </c>
    </row>
    <row r="1440" spans="1:2" x14ac:dyDescent="0.35">
      <c r="A1440" s="1" t="str">
        <f>CONCATENATE("stringReplace, contents, contents, ",mispellings!$A1440,", ",mispellings!$B1440,", All")</f>
        <v>stringReplace, contents, contents, mbidextrous, ambidextrous, All</v>
      </c>
      <c r="B1440" s="2" t="str">
        <f>CONCATENATE("stringReplace, contents, contents, ",UPPER(LEFT(mispellings!$A1440,1))&amp;RIGHT(mispellings!$A1440,LEN(mispellings!$A1440)-1),", ",UPPER(LEFT(mispellings!$B1440,1))&amp;RIGHT(mispellings!$B1440,LEN(mispellings!$B1440)-1),", All")</f>
        <v>stringReplace, contents, contents, Mbidextrous, Ambidextrous, All</v>
      </c>
    </row>
    <row r="1441" spans="1:2" x14ac:dyDescent="0.35">
      <c r="A1441" s="1" t="str">
        <f>CONCATENATE("stringReplace, contents, contents, ",mispellings!$A1441,", ",mispellings!$B1441,", All")</f>
        <v>stringReplace, contents, contents, ambidextruos, ambidextruos, All</v>
      </c>
      <c r="B1441" s="2" t="str">
        <f>CONCATENATE("stringReplace, contents, contents, ",UPPER(LEFT(mispellings!$A1441,1))&amp;RIGHT(mispellings!$A1441,LEN(mispellings!$A1441)-1),", ",UPPER(LEFT(mispellings!$B1441,1))&amp;RIGHT(mispellings!$B1441,LEN(mispellings!$B1441)-1),", All")</f>
        <v>stringReplace, contents, contents, Ambidextruos, Ambidextruos, All</v>
      </c>
    </row>
    <row r="1442" spans="1:2" x14ac:dyDescent="0.35">
      <c r="A1442" s="1" t="str">
        <f>CONCATENATE("stringReplace, contents, contents, ",mispellings!$A1442,", ",mispellings!$B1442,", All")</f>
        <v>stringReplace, contents, contents, ambidextrus, ambidextrus, All</v>
      </c>
      <c r="B1442" s="2" t="str">
        <f>CONCATENATE("stringReplace, contents, contents, ",UPPER(LEFT(mispellings!$A1442,1))&amp;RIGHT(mispellings!$A1442,LEN(mispellings!$A1442)-1),", ",UPPER(LEFT(mispellings!$B1442,1))&amp;RIGHT(mispellings!$B1442,LEN(mispellings!$B1442)-1),", All")</f>
        <v>stringReplace, contents, contents, Ambidextrus, Ambidextrus, All</v>
      </c>
    </row>
    <row r="1443" spans="1:2" x14ac:dyDescent="0.35">
      <c r="A1443" s="1" t="str">
        <f>CONCATENATE("stringReplace, contents, contents, ",mispellings!$A1443,", ",mispellings!$B1443,", All")</f>
        <v>stringReplace, contents, contents, ambiant, ambient, All</v>
      </c>
      <c r="B1443" s="2" t="str">
        <f>CONCATENATE("stringReplace, contents, contents, ",UPPER(LEFT(mispellings!$A1443,1))&amp;RIGHT(mispellings!$A1443,LEN(mispellings!$A1443)-1),", ",UPPER(LEFT(mispellings!$B1443,1))&amp;RIGHT(mispellings!$B1443,LEN(mispellings!$B1443)-1),", All")</f>
        <v>stringReplace, contents, contents, Ambiant, Ambient, All</v>
      </c>
    </row>
    <row r="1444" spans="1:2" x14ac:dyDescent="0.35">
      <c r="A1444" s="1" t="str">
        <f>CONCATENATE("stringReplace, contents, contents, ",mispellings!$A1444,", ",mispellings!$B1444,", All")</f>
        <v>stringReplace, contents, contents, amiba, ameba, All</v>
      </c>
      <c r="B1444" s="2" t="str">
        <f>CONCATENATE("stringReplace, contents, contents, ",UPPER(LEFT(mispellings!$A1444,1))&amp;RIGHT(mispellings!$A1444,LEN(mispellings!$A1444)-1),", ",UPPER(LEFT(mispellings!$B1444,1))&amp;RIGHT(mispellings!$B1444,LEN(mispellings!$B1444)-1),", All")</f>
        <v>stringReplace, contents, contents, Amiba, Ameba, All</v>
      </c>
    </row>
    <row r="1445" spans="1:2" x14ac:dyDescent="0.35">
      <c r="A1445" s="1" t="str">
        <f>CONCATENATE("stringReplace, contents, contents, ",mispellings!$A1445,", ",mispellings!$B1445,", All")</f>
        <v>stringReplace, contents, contents, amealearate, ameliorate, All</v>
      </c>
      <c r="B1445" s="2" t="str">
        <f>CONCATENATE("stringReplace, contents, contents, ",UPPER(LEFT(mispellings!$A1445,1))&amp;RIGHT(mispellings!$A1445,LEN(mispellings!$A1445)-1),", ",UPPER(LEFT(mispellings!$B1445,1))&amp;RIGHT(mispellings!$B1445,LEN(mispellings!$B1445)-1),", All")</f>
        <v>stringReplace, contents, contents, Amealearate, Ameliorate, All</v>
      </c>
    </row>
    <row r="1446" spans="1:2" x14ac:dyDescent="0.35">
      <c r="A1446" s="1" t="str">
        <f>CONCATENATE("stringReplace, contents, contents, ",mispellings!$A1446,", ",mispellings!$B1446,", All")</f>
        <v>stringReplace, contents, contents, amerliorate, ameliorate, All</v>
      </c>
      <c r="B1446" s="2" t="str">
        <f>CONCATENATE("stringReplace, contents, contents, ",UPPER(LEFT(mispellings!$A1446,1))&amp;RIGHT(mispellings!$A1446,LEN(mispellings!$A1446)-1),", ",UPPER(LEFT(mispellings!$B1446,1))&amp;RIGHT(mispellings!$B1446,LEN(mispellings!$B1446)-1),", All")</f>
        <v>stringReplace, contents, contents, Amerliorate, Ameliorate, All</v>
      </c>
    </row>
    <row r="1447" spans="1:2" x14ac:dyDescent="0.35">
      <c r="A1447" s="1" t="str">
        <f>CONCATENATE("stringReplace, contents, contents, ",mispellings!$A1447,", ",mispellings!$B1447,", All")</f>
        <v>stringReplace, contents, contents, ame, amen, All</v>
      </c>
      <c r="B1447" s="2" t="str">
        <f>CONCATENATE("stringReplace, contents, contents, ",UPPER(LEFT(mispellings!$A1447,1))&amp;RIGHT(mispellings!$A1447,LEN(mispellings!$A1447)-1),", ",UPPER(LEFT(mispellings!$B1447,1))&amp;RIGHT(mispellings!$B1447,LEN(mispellings!$B1447)-1),", All")</f>
        <v>stringReplace, contents, contents, Ame, Amen, All</v>
      </c>
    </row>
    <row r="1448" spans="1:2" x14ac:dyDescent="0.35">
      <c r="A1448" s="1" t="str">
        <f>CONCATENATE("stringReplace, contents, contents, ",mispellings!$A1448,", ",mispellings!$B1448,", All")</f>
        <v>stringReplace, contents, contents, ammend, amend, All</v>
      </c>
      <c r="B1448" s="2" t="str">
        <f>CONCATENATE("stringReplace, contents, contents, ",UPPER(LEFT(mispellings!$A1448,1))&amp;RIGHT(mispellings!$A1448,LEN(mispellings!$A1448)-1),", ",UPPER(LEFT(mispellings!$B1448,1))&amp;RIGHT(mispellings!$B1448,LEN(mispellings!$B1448)-1),", All")</f>
        <v>stringReplace, contents, contents, Ammend, Amend, All</v>
      </c>
    </row>
    <row r="1449" spans="1:2" x14ac:dyDescent="0.35">
      <c r="A1449" s="1" t="str">
        <f>CONCATENATE("stringReplace, contents, contents, ",mispellings!$A1449,", ",mispellings!$B1449,", All")</f>
        <v>stringReplace, contents, contents, amond, amend, All</v>
      </c>
      <c r="B1449" s="2" t="str">
        <f>CONCATENATE("stringReplace, contents, contents, ",UPPER(LEFT(mispellings!$A1449,1))&amp;RIGHT(mispellings!$A1449,LEN(mispellings!$A1449)-1),", ",UPPER(LEFT(mispellings!$B1449,1))&amp;RIGHT(mispellings!$B1449,LEN(mispellings!$B1449)-1),", All")</f>
        <v>stringReplace, contents, contents, Amond, Amend, All</v>
      </c>
    </row>
    <row r="1450" spans="1:2" x14ac:dyDescent="0.35">
      <c r="A1450" s="1" t="str">
        <f>CONCATENATE("stringReplace, contents, contents, ",mispellings!$A1450,", ",mispellings!$B1450,", All")</f>
        <v>stringReplace, contents, contents, ammended, amended, All</v>
      </c>
      <c r="B1450" s="2" t="str">
        <f>CONCATENATE("stringReplace, contents, contents, ",UPPER(LEFT(mispellings!$A1450,1))&amp;RIGHT(mispellings!$A1450,LEN(mispellings!$A1450)-1),", ",UPPER(LEFT(mispellings!$B1450,1))&amp;RIGHT(mispellings!$B1450,LEN(mispellings!$B1450)-1),", All")</f>
        <v>stringReplace, contents, contents, Ammended, Amended, All</v>
      </c>
    </row>
    <row r="1451" spans="1:2" x14ac:dyDescent="0.35">
      <c r="A1451" s="1" t="str">
        <f>CONCATENATE("stringReplace, contents, contents, ",mispellings!$A1451,", ",mispellings!$B1451,", All")</f>
        <v>stringReplace, contents, contents, admendment, amendment, All</v>
      </c>
      <c r="B1451" s="2" t="str">
        <f>CONCATENATE("stringReplace, contents, contents, ",UPPER(LEFT(mispellings!$A1451,1))&amp;RIGHT(mispellings!$A1451,LEN(mispellings!$A1451)-1),", ",UPPER(LEFT(mispellings!$B1451,1))&amp;RIGHT(mispellings!$B1451,LEN(mispellings!$B1451)-1),", All")</f>
        <v>stringReplace, contents, contents, Admendment, Amendment, All</v>
      </c>
    </row>
    <row r="1452" spans="1:2" x14ac:dyDescent="0.35">
      <c r="A1452" s="1" t="str">
        <f>CONCATENATE("stringReplace, contents, contents, ",mispellings!$A1452,", ",mispellings!$B1452,", All")</f>
        <v>stringReplace, contents, contents, amandment, amendment, All</v>
      </c>
      <c r="B1452" s="2" t="str">
        <f>CONCATENATE("stringReplace, contents, contents, ",UPPER(LEFT(mispellings!$A1452,1))&amp;RIGHT(mispellings!$A1452,LEN(mispellings!$A1452)-1),", ",UPPER(LEFT(mispellings!$B1452,1))&amp;RIGHT(mispellings!$B1452,LEN(mispellings!$B1452)-1),", All")</f>
        <v>stringReplace, contents, contents, Amandment, Amendment, All</v>
      </c>
    </row>
    <row r="1453" spans="1:2" x14ac:dyDescent="0.35">
      <c r="A1453" s="1" t="str">
        <f>CONCATENATE("stringReplace, contents, contents, ",mispellings!$A1453,", ",mispellings!$B1453,", All")</f>
        <v>stringReplace, contents, contents, amendmant, amendment, All</v>
      </c>
      <c r="B1453" s="2" t="str">
        <f>CONCATENATE("stringReplace, contents, contents, ",UPPER(LEFT(mispellings!$A1453,1))&amp;RIGHT(mispellings!$A1453,LEN(mispellings!$A1453)-1),", ",UPPER(LEFT(mispellings!$B1453,1))&amp;RIGHT(mispellings!$B1453,LEN(mispellings!$B1453)-1),", All")</f>
        <v>stringReplace, contents, contents, Amendmant, Amendment, All</v>
      </c>
    </row>
    <row r="1454" spans="1:2" x14ac:dyDescent="0.35">
      <c r="A1454" s="1" t="str">
        <f>CONCATENATE("stringReplace, contents, contents, ",mispellings!$A1454,", ",mispellings!$B1454,", All")</f>
        <v>stringReplace, contents, contents, ammendment, amendment, All</v>
      </c>
      <c r="B1454" s="2" t="str">
        <f>CONCATENATE("stringReplace, contents, contents, ",UPPER(LEFT(mispellings!$A1454,1))&amp;RIGHT(mispellings!$A1454,LEN(mispellings!$A1454)-1),", ",UPPER(LEFT(mispellings!$B1454,1))&amp;RIGHT(mispellings!$B1454,LEN(mispellings!$B1454)-1),", All")</f>
        <v>stringReplace, contents, contents, Ammendment, Amendment, All</v>
      </c>
    </row>
    <row r="1455" spans="1:2" x14ac:dyDescent="0.35">
      <c r="A1455" s="1" t="str">
        <f>CONCATENATE("stringReplace, contents, contents, ",mispellings!$A1455,", ",mispellings!$B1455,", All")</f>
        <v>stringReplace, contents, contents, ammendments, amendments, All</v>
      </c>
      <c r="B1455" s="2" t="str">
        <f>CONCATENATE("stringReplace, contents, contents, ",UPPER(LEFT(mispellings!$A1455,1))&amp;RIGHT(mispellings!$A1455,LEN(mispellings!$A1455)-1),", ",UPPER(LEFT(mispellings!$B1455,1))&amp;RIGHT(mispellings!$B1455,LEN(mispellings!$B1455)-1),", All")</f>
        <v>stringReplace, contents, contents, Ammendments, Amendments, All</v>
      </c>
    </row>
    <row r="1456" spans="1:2" x14ac:dyDescent="0.35">
      <c r="A1456" s="1" t="str">
        <f>CONCATENATE("stringReplace, contents, contents, ",mispellings!$A1456,", ",mispellings!$B1456,", All")</f>
        <v>stringReplace, contents, contents, ammenity, amenity, All</v>
      </c>
      <c r="B1456" s="2" t="str">
        <f>CONCATENATE("stringReplace, contents, contents, ",UPPER(LEFT(mispellings!$A1456,1))&amp;RIGHT(mispellings!$A1456,LEN(mispellings!$A1456)-1),", ",UPPER(LEFT(mispellings!$B1456,1))&amp;RIGHT(mispellings!$B1456,LEN(mispellings!$B1456)-1),", All")</f>
        <v>stringReplace, contents, contents, Ammenity, Amenity, All</v>
      </c>
    </row>
    <row r="1457" spans="1:2" x14ac:dyDescent="0.35">
      <c r="A1457" s="1" t="str">
        <f>CONCATENATE("stringReplace, contents, contents, ",mispellings!$A1457,", ",mispellings!$B1457,", All")</f>
        <v>stringReplace, contents, contents, amercia, america, All</v>
      </c>
      <c r="B1457" s="2" t="str">
        <f>CONCATENATE("stringReplace, contents, contents, ",UPPER(LEFT(mispellings!$A1457,1))&amp;RIGHT(mispellings!$A1457,LEN(mispellings!$A1457)-1),", ",UPPER(LEFT(mispellings!$B1457,1))&amp;RIGHT(mispellings!$B1457,LEN(mispellings!$B1457)-1),", All")</f>
        <v>stringReplace, contents, contents, Amercia, America, All</v>
      </c>
    </row>
    <row r="1458" spans="1:2" x14ac:dyDescent="0.35">
      <c r="A1458" s="1" t="str">
        <f>CONCATENATE("stringReplace, contents, contents, ",mispellings!$A1458,", ",mispellings!$B1458,", All")</f>
        <v>stringReplace, contents, contents, amythyst, amethyst, All</v>
      </c>
      <c r="B1458" s="2" t="str">
        <f>CONCATENATE("stringReplace, contents, contents, ",UPPER(LEFT(mispellings!$A1458,1))&amp;RIGHT(mispellings!$A1458,LEN(mispellings!$A1458)-1),", ",UPPER(LEFT(mispellings!$B1458,1))&amp;RIGHT(mispellings!$B1458,LEN(mispellings!$B1458)-1),", All")</f>
        <v>stringReplace, contents, contents, Amythyst, Amethyst, All</v>
      </c>
    </row>
    <row r="1459" spans="1:2" x14ac:dyDescent="0.35">
      <c r="A1459" s="1" t="str">
        <f>CONCATENATE("stringReplace, contents, contents, ",mispellings!$A1459,", ",mispellings!$B1459,", All")</f>
        <v>stringReplace, contents, contents, ameba, amoeba, All</v>
      </c>
      <c r="B1459" s="2" t="str">
        <f>CONCATENATE("stringReplace, contents, contents, ",UPPER(LEFT(mispellings!$A1459,1))&amp;RIGHT(mispellings!$A1459,LEN(mispellings!$A1459)-1),", ",UPPER(LEFT(mispellings!$B1459,1))&amp;RIGHT(mispellings!$B1459,LEN(mispellings!$B1459)-1),", All")</f>
        <v>stringReplace, contents, contents, Ameba, Amoeba, All</v>
      </c>
    </row>
    <row r="1460" spans="1:2" x14ac:dyDescent="0.35">
      <c r="A1460" s="1" t="str">
        <f>CONCATENATE("stringReplace, contents, contents, ",mispellings!$A1460,", ",mispellings!$B1460,", All")</f>
        <v>stringReplace, contents, contents, ameoba, amoeba, All</v>
      </c>
      <c r="B1460" s="2" t="str">
        <f>CONCATENATE("stringReplace, contents, contents, ",UPPER(LEFT(mispellings!$A1460,1))&amp;RIGHT(mispellings!$A1460,LEN(mispellings!$A1460)-1),", ",UPPER(LEFT(mispellings!$B1460,1))&amp;RIGHT(mispellings!$B1460,LEN(mispellings!$B1460)-1),", All")</f>
        <v>stringReplace, contents, contents, Ameoba, Amoeba, All</v>
      </c>
    </row>
    <row r="1461" spans="1:2" x14ac:dyDescent="0.35">
      <c r="A1461" s="1" t="str">
        <f>CONCATENATE("stringReplace, contents, contents, ",mispellings!$A1461,", ",mispellings!$B1461,", All")</f>
        <v>stringReplace, contents, contents, amoba, amoeba, All</v>
      </c>
      <c r="B1461" s="2" t="str">
        <f>CONCATENATE("stringReplace, contents, contents, ",UPPER(LEFT(mispellings!$A1461,1))&amp;RIGHT(mispellings!$A1461,LEN(mispellings!$A1461)-1),", ",UPPER(LEFT(mispellings!$B1461,1))&amp;RIGHT(mispellings!$B1461,LEN(mispellings!$B1461)-1),", All")</f>
        <v>stringReplace, contents, contents, Amoba, Amoeba, All</v>
      </c>
    </row>
    <row r="1462" spans="1:2" x14ac:dyDescent="0.35">
      <c r="A1462" s="1" t="str">
        <f>CONCATENATE("stringReplace, contents, contents, ",mispellings!$A1462,", ",mispellings!$B1462,", All")</f>
        <v>stringReplace, contents, contents, amobea, amoeba, All</v>
      </c>
      <c r="B1462" s="2" t="str">
        <f>CONCATENATE("stringReplace, contents, contents, ",UPPER(LEFT(mispellings!$A1462,1))&amp;RIGHT(mispellings!$A1462,LEN(mispellings!$A1462)-1),", ",UPPER(LEFT(mispellings!$B1462,1))&amp;RIGHT(mispellings!$B1462,LEN(mispellings!$B1462)-1),", All")</f>
        <v>stringReplace, contents, contents, Amobea, Amoeba, All</v>
      </c>
    </row>
    <row r="1463" spans="1:2" x14ac:dyDescent="0.35">
      <c r="A1463" s="1" t="str">
        <f>CONCATENATE("stringReplace, contents, contents, ",mispellings!$A1463,", ",mispellings!$B1463,", All")</f>
        <v>stringReplace, contents, contents, amoea, amoeba, All</v>
      </c>
      <c r="B1463" s="2" t="str">
        <f>CONCATENATE("stringReplace, contents, contents, ",UPPER(LEFT(mispellings!$A1463,1))&amp;RIGHT(mispellings!$A1463,LEN(mispellings!$A1463)-1),", ",UPPER(LEFT(mispellings!$B1463,1))&amp;RIGHT(mispellings!$B1463,LEN(mispellings!$B1463)-1),", All")</f>
        <v>stringReplace, contents, contents, Amoea, Amoeba, All</v>
      </c>
    </row>
    <row r="1464" spans="1:2" x14ac:dyDescent="0.35">
      <c r="A1464" s="1" t="str">
        <f>CONCATENATE("stringReplace, contents, contents, ",mispellings!$A1464,", ",mispellings!$B1464,", All")</f>
        <v>stringReplace, contents, contents, amoeab, amoeba, All</v>
      </c>
      <c r="B1464" s="2" t="str">
        <f>CONCATENATE("stringReplace, contents, contents, ",UPPER(LEFT(mispellings!$A1464,1))&amp;RIGHT(mispellings!$A1464,LEN(mispellings!$A1464)-1),", ",UPPER(LEFT(mispellings!$B1464,1))&amp;RIGHT(mispellings!$B1464,LEN(mispellings!$B1464)-1),", All")</f>
        <v>stringReplace, contents, contents, Amoeab, Amoeba, All</v>
      </c>
    </row>
    <row r="1465" spans="1:2" x14ac:dyDescent="0.35">
      <c r="A1465" s="1" t="str">
        <f>CONCATENATE("stringReplace, contents, contents, ",mispellings!$A1465,", ",mispellings!$B1465,", All")</f>
        <v>stringReplace, contents, contents, amoeb, amoeba, All</v>
      </c>
      <c r="B1465" s="2" t="str">
        <f>CONCATENATE("stringReplace, contents, contents, ",UPPER(LEFT(mispellings!$A1465,1))&amp;RIGHT(mispellings!$A1465,LEN(mispellings!$A1465)-1),", ",UPPER(LEFT(mispellings!$B1465,1))&amp;RIGHT(mispellings!$B1465,LEN(mispellings!$B1465)-1),", All")</f>
        <v>stringReplace, contents, contents, Amoeb, Amoeba, All</v>
      </c>
    </row>
    <row r="1466" spans="1:2" x14ac:dyDescent="0.35">
      <c r="A1466" s="1" t="str">
        <f>CONCATENATE("stringReplace, contents, contents, ",mispellings!$A1466,", ",mispellings!$B1466,", All")</f>
        <v>stringReplace, contents, contents, aoeba, amoeba, All</v>
      </c>
      <c r="B1466" s="2" t="str">
        <f>CONCATENATE("stringReplace, contents, contents, ",UPPER(LEFT(mispellings!$A1466,1))&amp;RIGHT(mispellings!$A1466,LEN(mispellings!$A1466)-1),", ",UPPER(LEFT(mispellings!$B1466,1))&amp;RIGHT(mispellings!$B1466,LEN(mispellings!$B1466)-1),", All")</f>
        <v>stringReplace, contents, contents, Aoeba, Amoeba, All</v>
      </c>
    </row>
    <row r="1467" spans="1:2" x14ac:dyDescent="0.35">
      <c r="A1467" s="1" t="str">
        <f>CONCATENATE("stringReplace, contents, contents, ",mispellings!$A1467,", ",mispellings!$B1467,", All")</f>
        <v>stringReplace, contents, contents, aomeba, amoeba, All</v>
      </c>
      <c r="B1467" s="2" t="str">
        <f>CONCATENATE("stringReplace, contents, contents, ",UPPER(LEFT(mispellings!$A1467,1))&amp;RIGHT(mispellings!$A1467,LEN(mispellings!$A1467)-1),", ",UPPER(LEFT(mispellings!$B1467,1))&amp;RIGHT(mispellings!$B1467,LEN(mispellings!$B1467)-1),", All")</f>
        <v>stringReplace, contents, contents, Aomeba, Amoeba, All</v>
      </c>
    </row>
    <row r="1468" spans="1:2" x14ac:dyDescent="0.35">
      <c r="A1468" s="1" t="str">
        <f>CONCATENATE("stringReplace, contents, contents, ",mispellings!$A1468,", ",mispellings!$B1468,", All")</f>
        <v>stringReplace, contents, contents, maoeba, amoeba, All</v>
      </c>
      <c r="B1468" s="2" t="str">
        <f>CONCATENATE("stringReplace, contents, contents, ",UPPER(LEFT(mispellings!$A1468,1))&amp;RIGHT(mispellings!$A1468,LEN(mispellings!$A1468)-1),", ",UPPER(LEFT(mispellings!$B1468,1))&amp;RIGHT(mispellings!$B1468,LEN(mispellings!$B1468)-1),", All")</f>
        <v>stringReplace, contents, contents, Maoeba, Amoeba, All</v>
      </c>
    </row>
    <row r="1469" spans="1:2" x14ac:dyDescent="0.35">
      <c r="A1469" s="1" t="str">
        <f>CONCATENATE("stringReplace, contents, contents, ",mispellings!$A1469,", ",mispellings!$B1469,", All")</f>
        <v>stringReplace, contents, contents, moeba, amoeba, All</v>
      </c>
      <c r="B1469" s="2" t="str">
        <f>CONCATENATE("stringReplace, contents, contents, ",UPPER(LEFT(mispellings!$A1469,1))&amp;RIGHT(mispellings!$A1469,LEN(mispellings!$A1469)-1),", ",UPPER(LEFT(mispellings!$B1469,1))&amp;RIGHT(mispellings!$B1469,LEN(mispellings!$B1469)-1),", All")</f>
        <v>stringReplace, contents, contents, Moeba, Amoeba, All</v>
      </c>
    </row>
    <row r="1470" spans="1:2" x14ac:dyDescent="0.35">
      <c r="A1470" s="1" t="str">
        <f>CONCATENATE("stringReplace, contents, contents, ",mispellings!$A1470,", ",mispellings!$B1470,", All")</f>
        <v>stringReplace, contents, contents, amonst, among, All</v>
      </c>
      <c r="B1470" s="2" t="str">
        <f>CONCATENATE("stringReplace, contents, contents, ",UPPER(LEFT(mispellings!$A1470,1))&amp;RIGHT(mispellings!$A1470,LEN(mispellings!$A1470)-1),", ",UPPER(LEFT(mispellings!$B1470,1))&amp;RIGHT(mispellings!$B1470,LEN(mispellings!$B1470)-1),", All")</f>
        <v>stringReplace, contents, contents, Amonst, Among, All</v>
      </c>
    </row>
    <row r="1471" spans="1:2" x14ac:dyDescent="0.35">
      <c r="A1471" s="1" t="str">
        <f>CONCATENATE("stringReplace, contents, contents, ",mispellings!$A1471,", ",mispellings!$B1471,", All")</f>
        <v>stringReplace, contents, contents, amonth, among, All</v>
      </c>
      <c r="B1471" s="2" t="str">
        <f>CONCATENATE("stringReplace, contents, contents, ",UPPER(LEFT(mispellings!$A1471,1))&amp;RIGHT(mispellings!$A1471,LEN(mispellings!$A1471)-1),", ",UPPER(LEFT(mispellings!$B1471,1))&amp;RIGHT(mispellings!$B1471,LEN(mispellings!$B1471)-1),", All")</f>
        <v>stringReplace, contents, contents, Amonth, Among, All</v>
      </c>
    </row>
    <row r="1472" spans="1:2" x14ac:dyDescent="0.35">
      <c r="A1472" s="1" t="str">
        <f>CONCATENATE("stringReplace, contents, contents, ",mispellings!$A1472,", ",mispellings!$B1472,", All")</f>
        <v>stringReplace, contents, contents, amoung, among, All</v>
      </c>
      <c r="B1472" s="2" t="str">
        <f>CONCATENATE("stringReplace, contents, contents, ",UPPER(LEFT(mispellings!$A1472,1))&amp;RIGHT(mispellings!$A1472,LEN(mispellings!$A1472)-1),", ",UPPER(LEFT(mispellings!$B1472,1))&amp;RIGHT(mispellings!$B1472,LEN(mispellings!$B1472)-1),", All")</f>
        <v>stringReplace, contents, contents, Amoung, Among, All</v>
      </c>
    </row>
    <row r="1473" spans="1:2" x14ac:dyDescent="0.35">
      <c r="A1473" s="1" t="str">
        <f>CONCATENATE("stringReplace, contents, contents, ",mispellings!$A1473,", ",mispellings!$B1473,", All")</f>
        <v>stringReplace, contents, contents, amung, among, All</v>
      </c>
      <c r="B1473" s="2" t="str">
        <f>CONCATENATE("stringReplace, contents, contents, ",UPPER(LEFT(mispellings!$A1473,1))&amp;RIGHT(mispellings!$A1473,LEN(mispellings!$A1473)-1),", ",UPPER(LEFT(mispellings!$B1473,1))&amp;RIGHT(mispellings!$B1473,LEN(mispellings!$B1473)-1),", All")</f>
        <v>stringReplace, contents, contents, Amung, Among, All</v>
      </c>
    </row>
    <row r="1474" spans="1:2" x14ac:dyDescent="0.35">
      <c r="A1474" s="1" t="str">
        <f>CONCATENATE("stringReplace, contents, contents, ",mispellings!$A1474,", ",mispellings!$B1474,", All")</f>
        <v>stringReplace, contents, contents, amoungst, amongst, All</v>
      </c>
      <c r="B1474" s="2" t="str">
        <f>CONCATENATE("stringReplace, contents, contents, ",UPPER(LEFT(mispellings!$A1474,1))&amp;RIGHT(mispellings!$A1474,LEN(mispellings!$A1474)-1),", ",UPPER(LEFT(mispellings!$B1474,1))&amp;RIGHT(mispellings!$B1474,LEN(mispellings!$B1474)-1),", All")</f>
        <v>stringReplace, contents, contents, Amoungst, Amongst, All</v>
      </c>
    </row>
    <row r="1475" spans="1:2" x14ac:dyDescent="0.35">
      <c r="A1475" s="1" t="str">
        <f>CONCATENATE("stringReplace, contents, contents, ",mispellings!$A1475,", ",mispellings!$B1475,", All")</f>
        <v>stringReplace, contents, contents, umorous, amorous, All</v>
      </c>
      <c r="B1475" s="2" t="str">
        <f>CONCATENATE("stringReplace, contents, contents, ",UPPER(LEFT(mispellings!$A1475,1))&amp;RIGHT(mispellings!$A1475,LEN(mispellings!$A1475)-1),", ",UPPER(LEFT(mispellings!$B1475,1))&amp;RIGHT(mispellings!$B1475,LEN(mispellings!$B1475)-1),", All")</f>
        <v>stringReplace, contents, contents, Umorous, Amorous, All</v>
      </c>
    </row>
    <row r="1476" spans="1:2" x14ac:dyDescent="0.35">
      <c r="A1476" s="1" t="str">
        <f>CONCATENATE("stringReplace, contents, contents, ",mispellings!$A1476,", ",mispellings!$B1476,", All")</f>
        <v>stringReplace, contents, contents, amortisable, amortizable, All</v>
      </c>
      <c r="B1476" s="2" t="str">
        <f>CONCATENATE("stringReplace, contents, contents, ",UPPER(LEFT(mispellings!$A1476,1))&amp;RIGHT(mispellings!$A1476,LEN(mispellings!$A1476)-1),", ",UPPER(LEFT(mispellings!$B1476,1))&amp;RIGHT(mispellings!$B1476,LEN(mispellings!$B1476)-1),", All")</f>
        <v>stringReplace, contents, contents, Amortisable, Amortizable, All</v>
      </c>
    </row>
    <row r="1477" spans="1:2" x14ac:dyDescent="0.35">
      <c r="A1477" s="1" t="str">
        <f>CONCATENATE("stringReplace, contents, contents, ",mispellings!$A1477,", ",mispellings!$B1477,", All")</f>
        <v>stringReplace, contents, contents, amortisation, amortization, All</v>
      </c>
      <c r="B1477" s="2" t="str">
        <f>CONCATENATE("stringReplace, contents, contents, ",UPPER(LEFT(mispellings!$A1477,1))&amp;RIGHT(mispellings!$A1477,LEN(mispellings!$A1477)-1),", ",UPPER(LEFT(mispellings!$B1477,1))&amp;RIGHT(mispellings!$B1477,LEN(mispellings!$B1477)-1),", All")</f>
        <v>stringReplace, contents, contents, Amortisation, Amortization, All</v>
      </c>
    </row>
    <row r="1478" spans="1:2" x14ac:dyDescent="0.35">
      <c r="A1478" s="1" t="str">
        <f>CONCATENATE("stringReplace, contents, contents, ",mispellings!$A1478,", ",mispellings!$B1478,", All")</f>
        <v>stringReplace, contents, contents, amortisations, amortizations, All</v>
      </c>
      <c r="B1478" s="2" t="str">
        <f>CONCATENATE("stringReplace, contents, contents, ",UPPER(LEFT(mispellings!$A1478,1))&amp;RIGHT(mispellings!$A1478,LEN(mispellings!$A1478)-1),", ",UPPER(LEFT(mispellings!$B1478,1))&amp;RIGHT(mispellings!$B1478,LEN(mispellings!$B1478)-1),", All")</f>
        <v>stringReplace, contents, contents, Amortisations, Amortizations, All</v>
      </c>
    </row>
    <row r="1479" spans="1:2" x14ac:dyDescent="0.35">
      <c r="A1479" s="1" t="str">
        <f>CONCATENATE("stringReplace, contents, contents, ",mispellings!$A1479,", ",mispellings!$B1479,", All")</f>
        <v>stringReplace, contents, contents, amortise, amortize, All</v>
      </c>
      <c r="B1479" s="2" t="str">
        <f>CONCATENATE("stringReplace, contents, contents, ",UPPER(LEFT(mispellings!$A1479,1))&amp;RIGHT(mispellings!$A1479,LEN(mispellings!$A1479)-1),", ",UPPER(LEFT(mispellings!$B1479,1))&amp;RIGHT(mispellings!$B1479,LEN(mispellings!$B1479)-1),", All")</f>
        <v>stringReplace, contents, contents, Amortise, Amortize, All</v>
      </c>
    </row>
    <row r="1480" spans="1:2" x14ac:dyDescent="0.35">
      <c r="A1480" s="1" t="str">
        <f>CONCATENATE("stringReplace, contents, contents, ",mispellings!$A1480,", ",mispellings!$B1480,", All")</f>
        <v>stringReplace, contents, contents, amortised, amortized, All</v>
      </c>
      <c r="B1480" s="2" t="str">
        <f>CONCATENATE("stringReplace, contents, contents, ",UPPER(LEFT(mispellings!$A1480,1))&amp;RIGHT(mispellings!$A1480,LEN(mispellings!$A1480)-1),", ",UPPER(LEFT(mispellings!$B1480,1))&amp;RIGHT(mispellings!$B1480,LEN(mispellings!$B1480)-1),", All")</f>
        <v>stringReplace, contents, contents, Amortised, Amortized, All</v>
      </c>
    </row>
    <row r="1481" spans="1:2" x14ac:dyDescent="0.35">
      <c r="A1481" s="1" t="str">
        <f>CONCATENATE("stringReplace, contents, contents, ",mispellings!$A1481,", ",mispellings!$B1481,", All")</f>
        <v>stringReplace, contents, contents, amortises, amortizes, All</v>
      </c>
      <c r="B1481" s="2" t="str">
        <f>CONCATENATE("stringReplace, contents, contents, ",UPPER(LEFT(mispellings!$A1481,1))&amp;RIGHT(mispellings!$A1481,LEN(mispellings!$A1481)-1),", ",UPPER(LEFT(mispellings!$B1481,1))&amp;RIGHT(mispellings!$B1481,LEN(mispellings!$B1481)-1),", All")</f>
        <v>stringReplace, contents, contents, Amortises, Amortizes, All</v>
      </c>
    </row>
    <row r="1482" spans="1:2" x14ac:dyDescent="0.35">
      <c r="A1482" s="1" t="str">
        <f>CONCATENATE("stringReplace, contents, contents, ",mispellings!$A1482,", ",mispellings!$B1482,", All")</f>
        <v>stringReplace, contents, contents, amortising, amortizing, All</v>
      </c>
      <c r="B1482" s="2" t="str">
        <f>CONCATENATE("stringReplace, contents, contents, ",UPPER(LEFT(mispellings!$A1482,1))&amp;RIGHT(mispellings!$A1482,LEN(mispellings!$A1482)-1),", ",UPPER(LEFT(mispellings!$B1482,1))&amp;RIGHT(mispellings!$B1482,LEN(mispellings!$B1482)-1),", All")</f>
        <v>stringReplace, contents, contents, Amortising, Amortizing, All</v>
      </c>
    </row>
    <row r="1483" spans="1:2" x14ac:dyDescent="0.35">
      <c r="A1483" s="1" t="str">
        <f>CONCATENATE("stringReplace, contents, contents, ",mispellings!$A1483,", ",mispellings!$B1483,", All")</f>
        <v>stringReplace, contents, contents, ammount, amount, All</v>
      </c>
      <c r="B1483" s="2" t="str">
        <f>CONCATENATE("stringReplace, contents, contents, ",UPPER(LEFT(mispellings!$A1483,1))&amp;RIGHT(mispellings!$A1483,LEN(mispellings!$A1483)-1),", ",UPPER(LEFT(mispellings!$B1483,1))&amp;RIGHT(mispellings!$B1483,LEN(mispellings!$B1483)-1),", All")</f>
        <v>stringReplace, contents, contents, Ammount, Amount, All</v>
      </c>
    </row>
    <row r="1484" spans="1:2" x14ac:dyDescent="0.35">
      <c r="A1484" s="1" t="str">
        <f>CONCATENATE("stringReplace, contents, contents, ",mispellings!$A1484,", ",mispellings!$B1484,", All")</f>
        <v>stringReplace, contents, contents, anphibian, amphibian, All</v>
      </c>
      <c r="B1484" s="2" t="str">
        <f>CONCATENATE("stringReplace, contents, contents, ",UPPER(LEFT(mispellings!$A1484,1))&amp;RIGHT(mispellings!$A1484,LEN(mispellings!$A1484)-1),", ",UPPER(LEFT(mispellings!$B1484,1))&amp;RIGHT(mispellings!$B1484,LEN(mispellings!$B1484)-1),", All")</f>
        <v>stringReplace, contents, contents, Anphibian, Amphibian, All</v>
      </c>
    </row>
    <row r="1485" spans="1:2" x14ac:dyDescent="0.35">
      <c r="A1485" s="1" t="str">
        <f>CONCATENATE("stringReplace, contents, contents, ",mispellings!$A1485,", ",mispellings!$B1485,", All")</f>
        <v>stringReplace, contents, contents, ampatheater, amphitheater, All</v>
      </c>
      <c r="B1485" s="2" t="str">
        <f>CONCATENATE("stringReplace, contents, contents, ",UPPER(LEFT(mispellings!$A1485,1))&amp;RIGHT(mispellings!$A1485,LEN(mispellings!$A1485)-1),", ",UPPER(LEFT(mispellings!$B1485,1))&amp;RIGHT(mispellings!$B1485,LEN(mispellings!$B1485)-1),", All")</f>
        <v>stringReplace, contents, contents, Ampatheater, Amphitheater, All</v>
      </c>
    </row>
    <row r="1486" spans="1:2" x14ac:dyDescent="0.35">
      <c r="A1486" s="1" t="str">
        <f>CONCATENATE("stringReplace, contents, contents, ",mispellings!$A1486,", ",mispellings!$B1486,", All")</f>
        <v>stringReplace, contents, contents, amphitheatre, amphitheater, All</v>
      </c>
      <c r="B1486" s="2" t="str">
        <f>CONCATENATE("stringReplace, contents, contents, ",UPPER(LEFT(mispellings!$A1486,1))&amp;RIGHT(mispellings!$A1486,LEN(mispellings!$A1486)-1),", ",UPPER(LEFT(mispellings!$B1486,1))&amp;RIGHT(mispellings!$B1486,LEN(mispellings!$B1486)-1),", All")</f>
        <v>stringReplace, contents, contents, Amphitheatre, Amphitheater, All</v>
      </c>
    </row>
    <row r="1487" spans="1:2" x14ac:dyDescent="0.35">
      <c r="A1487" s="1" t="str">
        <f>CONCATENATE("stringReplace, contents, contents, ",mispellings!$A1487,", ",mispellings!$B1487,", All")</f>
        <v>stringReplace, contents, contents, ampitheater, amphitheater, All</v>
      </c>
      <c r="B1487" s="2" t="str">
        <f>CONCATENATE("stringReplace, contents, contents, ",UPPER(LEFT(mispellings!$A1487,1))&amp;RIGHT(mispellings!$A1487,LEN(mispellings!$A1487)-1),", ",UPPER(LEFT(mispellings!$B1487,1))&amp;RIGHT(mispellings!$B1487,LEN(mispellings!$B1487)-1),", All")</f>
        <v>stringReplace, contents, contents, Ampitheater, Amphitheater, All</v>
      </c>
    </row>
    <row r="1488" spans="1:2" x14ac:dyDescent="0.35">
      <c r="A1488" s="1" t="str">
        <f>CONCATENATE("stringReplace, contents, contents, ",mispellings!$A1488,", ",mispellings!$B1488,", All")</f>
        <v>stringReplace, contents, contents, ampitheatre, amphitheater, All</v>
      </c>
      <c r="B1488" s="2" t="str">
        <f>CONCATENATE("stringReplace, contents, contents, ",UPPER(LEFT(mispellings!$A1488,1))&amp;RIGHT(mispellings!$A1488,LEN(mispellings!$A1488)-1),", ",UPPER(LEFT(mispellings!$B1488,1))&amp;RIGHT(mispellings!$B1488,LEN(mispellings!$B1488)-1),", All")</f>
        <v>stringReplace, contents, contents, Ampitheatre, Amphitheater, All</v>
      </c>
    </row>
    <row r="1489" spans="1:2" x14ac:dyDescent="0.35">
      <c r="A1489" s="1" t="str">
        <f>CONCATENATE("stringReplace, contents, contents, ",mispellings!$A1489,", ",mispellings!$B1489,", All")</f>
        <v>stringReplace, contents, contents, amphitheatres, amphitheaters, All</v>
      </c>
      <c r="B1489" s="2" t="str">
        <f>CONCATENATE("stringReplace, contents, contents, ",UPPER(LEFT(mispellings!$A1489,1))&amp;RIGHT(mispellings!$A1489,LEN(mispellings!$A1489)-1),", ",UPPER(LEFT(mispellings!$B1489,1))&amp;RIGHT(mispellings!$B1489,LEN(mispellings!$B1489)-1),", All")</f>
        <v>stringReplace, contents, contents, Amphitheatres, Amphitheaters, All</v>
      </c>
    </row>
    <row r="1490" spans="1:2" x14ac:dyDescent="0.35">
      <c r="A1490" s="1" t="str">
        <f>CONCATENATE("stringReplace, contents, contents, ",mispellings!$A1490,", ",mispellings!$B1490,", All")</f>
        <v>stringReplace, contents, contents, ammused, amused, All</v>
      </c>
      <c r="B1490" s="2" t="str">
        <f>CONCATENATE("stringReplace, contents, contents, ",UPPER(LEFT(mispellings!$A1490,1))&amp;RIGHT(mispellings!$A1490,LEN(mispellings!$A1490)-1),", ",UPPER(LEFT(mispellings!$B1490,1))&amp;RIGHT(mispellings!$B1490,LEN(mispellings!$B1490)-1),", All")</f>
        <v>stringReplace, contents, contents, Ammused, Amused, All</v>
      </c>
    </row>
    <row r="1491" spans="1:2" x14ac:dyDescent="0.35">
      <c r="A1491" s="1" t="str">
        <f>CONCATENATE("stringReplace, contents, contents, ",mispellings!$A1491,", ",mispellings!$B1491,", All")</f>
        <v>stringReplace, contents, contents, analogue, analog, All</v>
      </c>
      <c r="B1491" s="2" t="str">
        <f>CONCATENATE("stringReplace, contents, contents, ",UPPER(LEFT(mispellings!$A1491,1))&amp;RIGHT(mispellings!$A1491,LEN(mispellings!$A1491)-1),", ",UPPER(LEFT(mispellings!$B1491,1))&amp;RIGHT(mispellings!$B1491,LEN(mispellings!$B1491)-1),", All")</f>
        <v>stringReplace, contents, contents, Analogue, Analog, All</v>
      </c>
    </row>
    <row r="1492" spans="1:2" x14ac:dyDescent="0.35">
      <c r="A1492" s="1" t="str">
        <f>CONCATENATE("stringReplace, contents, contents, ",mispellings!$A1492,", ",mispellings!$B1492,", All")</f>
        <v>stringReplace, contents, contents, analagous, analogous, All</v>
      </c>
      <c r="B1492" s="2" t="str">
        <f>CONCATENATE("stringReplace, contents, contents, ",UPPER(LEFT(mispellings!$A1492,1))&amp;RIGHT(mispellings!$A1492,LEN(mispellings!$A1492)-1),", ",UPPER(LEFT(mispellings!$B1492,1))&amp;RIGHT(mispellings!$B1492,LEN(mispellings!$B1492)-1),", All")</f>
        <v>stringReplace, contents, contents, Analagous, Analogous, All</v>
      </c>
    </row>
    <row r="1493" spans="1:2" x14ac:dyDescent="0.35">
      <c r="A1493" s="1" t="str">
        <f>CONCATENATE("stringReplace, contents, contents, ",mispellings!$A1493,", ",mispellings!$B1493,", All")</f>
        <v>stringReplace, contents, contents, analogeous, analogous, All</v>
      </c>
      <c r="B1493" s="2" t="str">
        <f>CONCATENATE("stringReplace, contents, contents, ",UPPER(LEFT(mispellings!$A1493,1))&amp;RIGHT(mispellings!$A1493,LEN(mispellings!$A1493)-1),", ",UPPER(LEFT(mispellings!$B1493,1))&amp;RIGHT(mispellings!$B1493,LEN(mispellings!$B1493)-1),", All")</f>
        <v>stringReplace, contents, contents, Analogeous, Analogous, All</v>
      </c>
    </row>
    <row r="1494" spans="1:2" x14ac:dyDescent="0.35">
      <c r="A1494" s="1" t="str">
        <f>CONCATENATE("stringReplace, contents, contents, ",mispellings!$A1494,", ",mispellings!$B1494,", All")</f>
        <v>stringReplace, contents, contents, analogues, analogs, All</v>
      </c>
      <c r="B1494" s="2" t="str">
        <f>CONCATENATE("stringReplace, contents, contents, ",UPPER(LEFT(mispellings!$A1494,1))&amp;RIGHT(mispellings!$A1494,LEN(mispellings!$A1494)-1),", ",UPPER(LEFT(mispellings!$B1494,1))&amp;RIGHT(mispellings!$B1494,LEN(mispellings!$B1494)-1),", All")</f>
        <v>stringReplace, contents, contents, Analogues, Analogs, All</v>
      </c>
    </row>
    <row r="1495" spans="1:2" x14ac:dyDescent="0.35">
      <c r="A1495" s="1" t="str">
        <f>CONCATENATE("stringReplace, contents, contents, ",mispellings!$A1495,", ",mispellings!$B1495,", All")</f>
        <v>stringReplace, contents, contents, anaylsis, analysis, All</v>
      </c>
      <c r="B1495" s="2" t="str">
        <f>CONCATENATE("stringReplace, contents, contents, ",UPPER(LEFT(mispellings!$A1495,1))&amp;RIGHT(mispellings!$A1495,LEN(mispellings!$A1495)-1),", ",UPPER(LEFT(mispellings!$B1495,1))&amp;RIGHT(mispellings!$B1495,LEN(mispellings!$B1495)-1),", All")</f>
        <v>stringReplace, contents, contents, Anaylsis, Analysis, All</v>
      </c>
    </row>
    <row r="1496" spans="1:2" x14ac:dyDescent="0.35">
      <c r="A1496" s="1" t="str">
        <f>CONCATENATE("stringReplace, contents, contents, ",mispellings!$A1496,", ",mispellings!$B1496,", All")</f>
        <v>stringReplace, contents, contents, analyist, analyst, All</v>
      </c>
      <c r="B1496" s="2" t="str">
        <f>CONCATENATE("stringReplace, contents, contents, ",UPPER(LEFT(mispellings!$A1496,1))&amp;RIGHT(mispellings!$A1496,LEN(mispellings!$A1496)-1),", ",UPPER(LEFT(mispellings!$B1496,1))&amp;RIGHT(mispellings!$B1496,LEN(mispellings!$B1496)-1),", All")</f>
        <v>stringReplace, contents, contents, Analyist, Analyst, All</v>
      </c>
    </row>
    <row r="1497" spans="1:2" x14ac:dyDescent="0.35">
      <c r="A1497" s="1" t="str">
        <f>CONCATENATE("stringReplace, contents, contents, ",mispellings!$A1497,", ",mispellings!$B1497,", All")</f>
        <v>stringReplace, contents, contents, analitic, analytic, All</v>
      </c>
      <c r="B1497" s="2" t="str">
        <f>CONCATENATE("stringReplace, contents, contents, ",UPPER(LEFT(mispellings!$A1497,1))&amp;RIGHT(mispellings!$A1497,LEN(mispellings!$A1497)-1),", ",UPPER(LEFT(mispellings!$B1497,1))&amp;RIGHT(mispellings!$B1497,LEN(mispellings!$B1497)-1),", All")</f>
        <v>stringReplace, contents, contents, Analitic, Analytic, All</v>
      </c>
    </row>
    <row r="1498" spans="1:2" x14ac:dyDescent="0.35">
      <c r="A1498" s="1" t="str">
        <f>CONCATENATE("stringReplace, contents, contents, ",mispellings!$A1498,", ",mispellings!$B1498,", All")</f>
        <v>stringReplace, contents, contents, analytic, analytic, All</v>
      </c>
      <c r="B1498" s="2" t="str">
        <f>CONCATENATE("stringReplace, contents, contents, ",UPPER(LEFT(mispellings!$A1498,1))&amp;RIGHT(mispellings!$A1498,LEN(mispellings!$A1498)-1),", ",UPPER(LEFT(mispellings!$B1498,1))&amp;RIGHT(mispellings!$B1498,LEN(mispellings!$B1498)-1),", All")</f>
        <v>stringReplace, contents, contents, Analytic, Analytic, All</v>
      </c>
    </row>
    <row r="1499" spans="1:2" x14ac:dyDescent="0.35">
      <c r="A1499" s="1" t="str">
        <f>CONCATENATE("stringReplace, contents, contents, ",mispellings!$A1499,", ",mispellings!$B1499,", All")</f>
        <v>stringReplace, contents, contents, aalytics, analytics, All</v>
      </c>
      <c r="B1499" s="2" t="str">
        <f>CONCATENATE("stringReplace, contents, contents, ",UPPER(LEFT(mispellings!$A1499,1))&amp;RIGHT(mispellings!$A1499,LEN(mispellings!$A1499)-1),", ",UPPER(LEFT(mispellings!$B1499,1))&amp;RIGHT(mispellings!$B1499,LEN(mispellings!$B1499)-1),", All")</f>
        <v>stringReplace, contents, contents, Aalytics, Analytics, All</v>
      </c>
    </row>
    <row r="1500" spans="1:2" x14ac:dyDescent="0.35">
      <c r="A1500" s="1" t="str">
        <f>CONCATENATE("stringReplace, contents, contents, ",mispellings!$A1500,", ",mispellings!$B1500,", All")</f>
        <v>stringReplace, contents, contents, aanlytics, analytics, All</v>
      </c>
      <c r="B1500" s="2" t="str">
        <f>CONCATENATE("stringReplace, contents, contents, ",UPPER(LEFT(mispellings!$A1500,1))&amp;RIGHT(mispellings!$A1500,LEN(mispellings!$A1500)-1),", ",UPPER(LEFT(mispellings!$B1500,1))&amp;RIGHT(mispellings!$B1500,LEN(mispellings!$B1500)-1),", All")</f>
        <v>stringReplace, contents, contents, Aanlytics, Analytics, All</v>
      </c>
    </row>
    <row r="1501" spans="1:2" x14ac:dyDescent="0.35">
      <c r="A1501" s="1" t="str">
        <f>CONCATENATE("stringReplace, contents, contents, ",mispellings!$A1501,", ",mispellings!$B1501,", All")</f>
        <v>stringReplace, contents, contents, analtics, analytics, All</v>
      </c>
      <c r="B1501" s="2" t="str">
        <f>CONCATENATE("stringReplace, contents, contents, ",UPPER(LEFT(mispellings!$A1501,1))&amp;RIGHT(mispellings!$A1501,LEN(mispellings!$A1501)-1),", ",UPPER(LEFT(mispellings!$B1501,1))&amp;RIGHT(mispellings!$B1501,LEN(mispellings!$B1501)-1),", All")</f>
        <v>stringReplace, contents, contents, Analtics, Analytics, All</v>
      </c>
    </row>
    <row r="1502" spans="1:2" x14ac:dyDescent="0.35">
      <c r="A1502" s="1" t="str">
        <f>CONCATENATE("stringReplace, contents, contents, ",mispellings!$A1502,", ",mispellings!$B1502,", All")</f>
        <v>stringReplace, contents, contents, analtyics, analytics, All</v>
      </c>
      <c r="B1502" s="2" t="str">
        <f>CONCATENATE("stringReplace, contents, contents, ",UPPER(LEFT(mispellings!$A1502,1))&amp;RIGHT(mispellings!$A1502,LEN(mispellings!$A1502)-1),", ",UPPER(LEFT(mispellings!$B1502,1))&amp;RIGHT(mispellings!$B1502,LEN(mispellings!$B1502)-1),", All")</f>
        <v>stringReplace, contents, contents, Analtyics, Analytics, All</v>
      </c>
    </row>
    <row r="1503" spans="1:2" x14ac:dyDescent="0.35">
      <c r="A1503" s="1" t="str">
        <f>CONCATENATE("stringReplace, contents, contents, ",mispellings!$A1503,", ",mispellings!$B1503,", All")</f>
        <v>stringReplace, contents, contents, analyics, analytics, All</v>
      </c>
      <c r="B1503" s="2" t="str">
        <f>CONCATENATE("stringReplace, contents, contents, ",UPPER(LEFT(mispellings!$A1503,1))&amp;RIGHT(mispellings!$A1503,LEN(mispellings!$A1503)-1),", ",UPPER(LEFT(mispellings!$B1503,1))&amp;RIGHT(mispellings!$B1503,LEN(mispellings!$B1503)-1),", All")</f>
        <v>stringReplace, contents, contents, Analyics, Analytics, All</v>
      </c>
    </row>
    <row r="1504" spans="1:2" x14ac:dyDescent="0.35">
      <c r="A1504" s="1" t="str">
        <f>CONCATENATE("stringReplace, contents, contents, ",mispellings!$A1504,", ",mispellings!$B1504,", All")</f>
        <v>stringReplace, contents, contents, analyitcs, analytics, All</v>
      </c>
      <c r="B1504" s="2" t="str">
        <f>CONCATENATE("stringReplace, contents, contents, ",UPPER(LEFT(mispellings!$A1504,1))&amp;RIGHT(mispellings!$A1504,LEN(mispellings!$A1504)-1),", ",UPPER(LEFT(mispellings!$B1504,1))&amp;RIGHT(mispellings!$B1504,LEN(mispellings!$B1504)-1),", All")</f>
        <v>stringReplace, contents, contents, Analyitcs, Analytics, All</v>
      </c>
    </row>
    <row r="1505" spans="1:2" x14ac:dyDescent="0.35">
      <c r="A1505" s="1" t="str">
        <f>CONCATENATE("stringReplace, contents, contents, ",mispellings!$A1505,", ",mispellings!$B1505,", All")</f>
        <v>stringReplace, contents, contents, analytcis, analytics, All</v>
      </c>
      <c r="B1505" s="2" t="str">
        <f>CONCATENATE("stringReplace, contents, contents, ",UPPER(LEFT(mispellings!$A1505,1))&amp;RIGHT(mispellings!$A1505,LEN(mispellings!$A1505)-1),", ",UPPER(LEFT(mispellings!$B1505,1))&amp;RIGHT(mispellings!$B1505,LEN(mispellings!$B1505)-1),", All")</f>
        <v>stringReplace, contents, contents, Analytcis, Analytics, All</v>
      </c>
    </row>
    <row r="1506" spans="1:2" x14ac:dyDescent="0.35">
      <c r="A1506" s="1" t="str">
        <f>CONCATENATE("stringReplace, contents, contents, ",mispellings!$A1506,", ",mispellings!$B1506,", All")</f>
        <v>stringReplace, contents, contents, analytcs, analytics, All</v>
      </c>
      <c r="B1506" s="2" t="str">
        <f>CONCATENATE("stringReplace, contents, contents, ",UPPER(LEFT(mispellings!$A1506,1))&amp;RIGHT(mispellings!$A1506,LEN(mispellings!$A1506)-1),", ",UPPER(LEFT(mispellings!$B1506,1))&amp;RIGHT(mispellings!$B1506,LEN(mispellings!$B1506)-1),", All")</f>
        <v>stringReplace, contents, contents, Analytcs, Analytics, All</v>
      </c>
    </row>
    <row r="1507" spans="1:2" x14ac:dyDescent="0.35">
      <c r="A1507" s="1" t="str">
        <f>CONCATENATE("stringReplace, contents, contents, ",mispellings!$A1507,", ",mispellings!$B1507,", All")</f>
        <v>stringReplace, contents, contents, analytis, analytics, All</v>
      </c>
      <c r="B1507" s="2" t="str">
        <f>CONCATENATE("stringReplace, contents, contents, ",UPPER(LEFT(mispellings!$A1507,1))&amp;RIGHT(mispellings!$A1507,LEN(mispellings!$A1507)-1),", ",UPPER(LEFT(mispellings!$B1507,1))&amp;RIGHT(mispellings!$B1507,LEN(mispellings!$B1507)-1),", All")</f>
        <v>stringReplace, contents, contents, Analytis, Analytics, All</v>
      </c>
    </row>
    <row r="1508" spans="1:2" x14ac:dyDescent="0.35">
      <c r="A1508" s="1" t="str">
        <f>CONCATENATE("stringReplace, contents, contents, ",mispellings!$A1508,", ",mispellings!$B1508,", All")</f>
        <v>stringReplace, contents, contents, analytisc, analytics, All</v>
      </c>
      <c r="B1508" s="2" t="str">
        <f>CONCATENATE("stringReplace, contents, contents, ",UPPER(LEFT(mispellings!$A1508,1))&amp;RIGHT(mispellings!$A1508,LEN(mispellings!$A1508)-1),", ",UPPER(LEFT(mispellings!$B1508,1))&amp;RIGHT(mispellings!$B1508,LEN(mispellings!$B1508)-1),", All")</f>
        <v>stringReplace, contents, contents, Analytisc, Analytics, All</v>
      </c>
    </row>
    <row r="1509" spans="1:2" x14ac:dyDescent="0.35">
      <c r="A1509" s="1" t="str">
        <f>CONCATENATE("stringReplace, contents, contents, ",mispellings!$A1509,", ",mispellings!$B1509,", All")</f>
        <v>stringReplace, contents, contents, anayltics, analytics, All</v>
      </c>
      <c r="B1509" s="2" t="str">
        <f>CONCATENATE("stringReplace, contents, contents, ",UPPER(LEFT(mispellings!$A1509,1))&amp;RIGHT(mispellings!$A1509,LEN(mispellings!$A1509)-1),", ",UPPER(LEFT(mispellings!$B1509,1))&amp;RIGHT(mispellings!$B1509,LEN(mispellings!$B1509)-1),", All")</f>
        <v>stringReplace, contents, contents, Anayltics, Analytics, All</v>
      </c>
    </row>
    <row r="1510" spans="1:2" x14ac:dyDescent="0.35">
      <c r="A1510" s="1" t="str">
        <f>CONCATENATE("stringReplace, contents, contents, ",mispellings!$A1510,", ",mispellings!$B1510,", All")</f>
        <v>stringReplace, contents, contents, anaytics, analytics, All</v>
      </c>
      <c r="B1510" s="2" t="str">
        <f>CONCATENATE("stringReplace, contents, contents, ",UPPER(LEFT(mispellings!$A1510,1))&amp;RIGHT(mispellings!$A1510,LEN(mispellings!$A1510)-1),", ",UPPER(LEFT(mispellings!$B1510,1))&amp;RIGHT(mispellings!$B1510,LEN(mispellings!$B1510)-1),", All")</f>
        <v>stringReplace, contents, contents, Anaytics, Analytics, All</v>
      </c>
    </row>
    <row r="1511" spans="1:2" x14ac:dyDescent="0.35">
      <c r="A1511" s="1" t="str">
        <f>CONCATENATE("stringReplace, contents, contents, ",mispellings!$A1511,", ",mispellings!$B1511,", All")</f>
        <v>stringReplace, contents, contents, anlaytics, analytics, All</v>
      </c>
      <c r="B1511" s="2" t="str">
        <f>CONCATENATE("stringReplace, contents, contents, ",UPPER(LEFT(mispellings!$A1511,1))&amp;RIGHT(mispellings!$A1511,LEN(mispellings!$A1511)-1),", ",UPPER(LEFT(mispellings!$B1511,1))&amp;RIGHT(mispellings!$B1511,LEN(mispellings!$B1511)-1),", All")</f>
        <v>stringReplace, contents, contents, Anlaytics, Analytics, All</v>
      </c>
    </row>
    <row r="1512" spans="1:2" x14ac:dyDescent="0.35">
      <c r="A1512" s="1" t="str">
        <f>CONCATENATE("stringReplace, contents, contents, ",mispellings!$A1512,", ",mispellings!$B1512,", All")</f>
        <v>stringReplace, contents, contents, anlytics, analytics, All</v>
      </c>
      <c r="B1512" s="2" t="str">
        <f>CONCATENATE("stringReplace, contents, contents, ",UPPER(LEFT(mispellings!$A1512,1))&amp;RIGHT(mispellings!$A1512,LEN(mispellings!$A1512)-1),", ",UPPER(LEFT(mispellings!$B1512,1))&amp;RIGHT(mispellings!$B1512,LEN(mispellings!$B1512)-1),", All")</f>
        <v>stringReplace, contents, contents, Anlytics, Analytics, All</v>
      </c>
    </row>
    <row r="1513" spans="1:2" x14ac:dyDescent="0.35">
      <c r="A1513" s="1" t="str">
        <f>CONCATENATE("stringReplace, contents, contents, ",mispellings!$A1513,", ",mispellings!$B1513,", All")</f>
        <v>stringReplace, contents, contents, naalytics, analytics, All</v>
      </c>
      <c r="B1513" s="2" t="str">
        <f>CONCATENATE("stringReplace, contents, contents, ",UPPER(LEFT(mispellings!$A1513,1))&amp;RIGHT(mispellings!$A1513,LEN(mispellings!$A1513)-1),", ",UPPER(LEFT(mispellings!$B1513,1))&amp;RIGHT(mispellings!$B1513,LEN(mispellings!$B1513)-1),", All")</f>
        <v>stringReplace, contents, contents, Naalytics, Analytics, All</v>
      </c>
    </row>
    <row r="1514" spans="1:2" x14ac:dyDescent="0.35">
      <c r="A1514" s="1" t="str">
        <f>CONCATENATE("stringReplace, contents, contents, ",mispellings!$A1514,", ",mispellings!$B1514,", All")</f>
        <v>stringReplace, contents, contents, nalytics, analytics, All</v>
      </c>
      <c r="B1514" s="2" t="str">
        <f>CONCATENATE("stringReplace, contents, contents, ",UPPER(LEFT(mispellings!$A1514,1))&amp;RIGHT(mispellings!$A1514,LEN(mispellings!$A1514)-1),", ",UPPER(LEFT(mispellings!$B1514,1))&amp;RIGHT(mispellings!$B1514,LEN(mispellings!$B1514)-1),", All")</f>
        <v>stringReplace, contents, contents, Nalytics, Analytics, All</v>
      </c>
    </row>
    <row r="1515" spans="1:2" x14ac:dyDescent="0.35">
      <c r="A1515" s="1" t="str">
        <f>CONCATENATE("stringReplace, contents, contents, ",mispellings!$A1515,", ",mispellings!$B1515,", All")</f>
        <v>stringReplace, contents, contents, aalyze, analyze, All</v>
      </c>
      <c r="B1515" s="2" t="str">
        <f>CONCATENATE("stringReplace, contents, contents, ",UPPER(LEFT(mispellings!$A1515,1))&amp;RIGHT(mispellings!$A1515,LEN(mispellings!$A1515)-1),", ",UPPER(LEFT(mispellings!$B1515,1))&amp;RIGHT(mispellings!$B1515,LEN(mispellings!$B1515)-1),", All")</f>
        <v>stringReplace, contents, contents, Aalyze, Analyze, All</v>
      </c>
    </row>
    <row r="1516" spans="1:2" x14ac:dyDescent="0.35">
      <c r="A1516" s="1" t="str">
        <f>CONCATENATE("stringReplace, contents, contents, ",mispellings!$A1516,", ",mispellings!$B1516,", All")</f>
        <v>stringReplace, contents, contents, analize, analyze, All</v>
      </c>
      <c r="B1516" s="2" t="str">
        <f>CONCATENATE("stringReplace, contents, contents, ",UPPER(LEFT(mispellings!$A1516,1))&amp;RIGHT(mispellings!$A1516,LEN(mispellings!$A1516)-1),", ",UPPER(LEFT(mispellings!$B1516,1))&amp;RIGHT(mispellings!$B1516,LEN(mispellings!$B1516)-1),", All")</f>
        <v>stringReplace, contents, contents, Analize, Analyze, All</v>
      </c>
    </row>
    <row r="1517" spans="1:2" x14ac:dyDescent="0.35">
      <c r="A1517" s="1" t="str">
        <f>CONCATENATE("stringReplace, contents, contents, ",mispellings!$A1517,", ",mispellings!$B1517,", All")</f>
        <v>stringReplace, contents, contents, analye, analyze, All</v>
      </c>
      <c r="B1517" s="2" t="str">
        <f>CONCATENATE("stringReplace, contents, contents, ",UPPER(LEFT(mispellings!$A1517,1))&amp;RIGHT(mispellings!$A1517,LEN(mispellings!$A1517)-1),", ",UPPER(LEFT(mispellings!$B1517,1))&amp;RIGHT(mispellings!$B1517,LEN(mispellings!$B1517)-1),", All")</f>
        <v>stringReplace, contents, contents, Analye, Analyze, All</v>
      </c>
    </row>
    <row r="1518" spans="1:2" x14ac:dyDescent="0.35">
      <c r="A1518" s="1" t="str">
        <f>CONCATENATE("stringReplace, contents, contents, ",mispellings!$A1518,", ",mispellings!$B1518,", All")</f>
        <v>stringReplace, contents, contents, analyez, analyze, All</v>
      </c>
      <c r="B1518" s="2" t="str">
        <f>CONCATENATE("stringReplace, contents, contents, ",UPPER(LEFT(mispellings!$A1518,1))&amp;RIGHT(mispellings!$A1518,LEN(mispellings!$A1518)-1),", ",UPPER(LEFT(mispellings!$B1518,1))&amp;RIGHT(mispellings!$B1518,LEN(mispellings!$B1518)-1),", All")</f>
        <v>stringReplace, contents, contents, Analyez, Analyze, All</v>
      </c>
    </row>
    <row r="1519" spans="1:2" x14ac:dyDescent="0.35">
      <c r="A1519" s="1" t="str">
        <f>CONCATENATE("stringReplace, contents, contents, ",mispellings!$A1519,", ",mispellings!$B1519,", All")</f>
        <v>stringReplace, contents, contents, analyse, analyze, All</v>
      </c>
      <c r="B1519" s="2" t="str">
        <f>CONCATENATE("stringReplace, contents, contents, ",UPPER(LEFT(mispellings!$A1519,1))&amp;RIGHT(mispellings!$A1519,LEN(mispellings!$A1519)-1),", ",UPPER(LEFT(mispellings!$B1519,1))&amp;RIGHT(mispellings!$B1519,LEN(mispellings!$B1519)-1),", All")</f>
        <v>stringReplace, contents, contents, Analyse, Analyze, All</v>
      </c>
    </row>
    <row r="1520" spans="1:2" x14ac:dyDescent="0.35">
      <c r="A1520" s="1" t="str">
        <f>CONCATENATE("stringReplace, contents, contents, ",mispellings!$A1520,", ",mispellings!$B1520,", All")</f>
        <v>stringReplace, contents, contents, analyz, analyze, All</v>
      </c>
      <c r="B1520" s="2" t="str">
        <f>CONCATENATE("stringReplace, contents, contents, ",UPPER(LEFT(mispellings!$A1520,1))&amp;RIGHT(mispellings!$A1520,LEN(mispellings!$A1520)-1),", ",UPPER(LEFT(mispellings!$B1520,1))&amp;RIGHT(mispellings!$B1520,LEN(mispellings!$B1520)-1),", All")</f>
        <v>stringReplace, contents, contents, Analyz, Analyze, All</v>
      </c>
    </row>
    <row r="1521" spans="1:2" x14ac:dyDescent="0.35">
      <c r="A1521" s="1" t="str">
        <f>CONCATENATE("stringReplace, contents, contents, ",mispellings!$A1521,", ",mispellings!$B1521,", All")</f>
        <v>stringReplace, contents, contents, analze, analyze, All</v>
      </c>
      <c r="B1521" s="2" t="str">
        <f>CONCATENATE("stringReplace, contents, contents, ",UPPER(LEFT(mispellings!$A1521,1))&amp;RIGHT(mispellings!$A1521,LEN(mispellings!$A1521)-1),", ",UPPER(LEFT(mispellings!$B1521,1))&amp;RIGHT(mispellings!$B1521,LEN(mispellings!$B1521)-1),", All")</f>
        <v>stringReplace, contents, contents, Analze, Analyze, All</v>
      </c>
    </row>
    <row r="1522" spans="1:2" x14ac:dyDescent="0.35">
      <c r="A1522" s="1" t="str">
        <f>CONCATENATE("stringReplace, contents, contents, ",mispellings!$A1522,", ",mispellings!$B1522,", All")</f>
        <v>stringReplace, contents, contents, analzye, analyze, All</v>
      </c>
      <c r="B1522" s="2" t="str">
        <f>CONCATENATE("stringReplace, contents, contents, ",UPPER(LEFT(mispellings!$A1522,1))&amp;RIGHT(mispellings!$A1522,LEN(mispellings!$A1522)-1),", ",UPPER(LEFT(mispellings!$B1522,1))&amp;RIGHT(mispellings!$B1522,LEN(mispellings!$B1522)-1),", All")</f>
        <v>stringReplace, contents, contents, Analzye, Analyze, All</v>
      </c>
    </row>
    <row r="1523" spans="1:2" x14ac:dyDescent="0.35">
      <c r="A1523" s="1" t="str">
        <f>CONCATENATE("stringReplace, contents, contents, ",mispellings!$A1523,", ",mispellings!$B1523,", All")</f>
        <v>stringReplace, contents, contents, anaylze, analyze, All</v>
      </c>
      <c r="B1523" s="2" t="str">
        <f>CONCATENATE("stringReplace, contents, contents, ",UPPER(LEFT(mispellings!$A1523,1))&amp;RIGHT(mispellings!$A1523,LEN(mispellings!$A1523)-1),", ",UPPER(LEFT(mispellings!$B1523,1))&amp;RIGHT(mispellings!$B1523,LEN(mispellings!$B1523)-1),", All")</f>
        <v>stringReplace, contents, contents, Anaylze, Analyze, All</v>
      </c>
    </row>
    <row r="1524" spans="1:2" x14ac:dyDescent="0.35">
      <c r="A1524" s="1" t="str">
        <f>CONCATENATE("stringReplace, contents, contents, ",mispellings!$A1524,", ",mispellings!$B1524,", All")</f>
        <v>stringReplace, contents, contents, anayze, analyze, All</v>
      </c>
      <c r="B1524" s="2" t="str">
        <f>CONCATENATE("stringReplace, contents, contents, ",UPPER(LEFT(mispellings!$A1524,1))&amp;RIGHT(mispellings!$A1524,LEN(mispellings!$A1524)-1),", ",UPPER(LEFT(mispellings!$B1524,1))&amp;RIGHT(mispellings!$B1524,LEN(mispellings!$B1524)-1),", All")</f>
        <v>stringReplace, contents, contents, Anayze, Analyze, All</v>
      </c>
    </row>
    <row r="1525" spans="1:2" x14ac:dyDescent="0.35">
      <c r="A1525" s="1" t="str">
        <f>CONCATENATE("stringReplace, contents, contents, ",mispellings!$A1525,", ",mispellings!$B1525,", All")</f>
        <v>stringReplace, contents, contents, anlayze, analyze, All</v>
      </c>
      <c r="B1525" s="2" t="str">
        <f>CONCATENATE("stringReplace, contents, contents, ",UPPER(LEFT(mispellings!$A1525,1))&amp;RIGHT(mispellings!$A1525,LEN(mispellings!$A1525)-1),", ",UPPER(LEFT(mispellings!$B1525,1))&amp;RIGHT(mispellings!$B1525,LEN(mispellings!$B1525)-1),", All")</f>
        <v>stringReplace, contents, contents, Anlayze, Analyze, All</v>
      </c>
    </row>
    <row r="1526" spans="1:2" x14ac:dyDescent="0.35">
      <c r="A1526" s="1" t="str">
        <f>CONCATENATE("stringReplace, contents, contents, ",mispellings!$A1526,", ",mispellings!$B1526,", All")</f>
        <v>stringReplace, contents, contents, anlyze, analyze, All</v>
      </c>
      <c r="B1526" s="2" t="str">
        <f>CONCATENATE("stringReplace, contents, contents, ",UPPER(LEFT(mispellings!$A1526,1))&amp;RIGHT(mispellings!$A1526,LEN(mispellings!$A1526)-1),", ",UPPER(LEFT(mispellings!$B1526,1))&amp;RIGHT(mispellings!$B1526,LEN(mispellings!$B1526)-1),", All")</f>
        <v>stringReplace, contents, contents, Anlyze, Analyze, All</v>
      </c>
    </row>
    <row r="1527" spans="1:2" x14ac:dyDescent="0.35">
      <c r="A1527" s="1" t="str">
        <f>CONCATENATE("stringReplace, contents, contents, ",mispellings!$A1527,", ",mispellings!$B1527,", All")</f>
        <v>stringReplace, contents, contents, naalyze, analyze, All</v>
      </c>
      <c r="B1527" s="2" t="str">
        <f>CONCATENATE("stringReplace, contents, contents, ",UPPER(LEFT(mispellings!$A1527,1))&amp;RIGHT(mispellings!$A1527,LEN(mispellings!$A1527)-1),", ",UPPER(LEFT(mispellings!$B1527,1))&amp;RIGHT(mispellings!$B1527,LEN(mispellings!$B1527)-1),", All")</f>
        <v>stringReplace, contents, contents, Naalyze, Analyze, All</v>
      </c>
    </row>
    <row r="1528" spans="1:2" x14ac:dyDescent="0.35">
      <c r="A1528" s="1" t="str">
        <f>CONCATENATE("stringReplace, contents, contents, ",mispellings!$A1528,", ",mispellings!$B1528,", All")</f>
        <v>stringReplace, contents, contents, nalyze, analyze, All</v>
      </c>
      <c r="B1528" s="2" t="str">
        <f>CONCATENATE("stringReplace, contents, contents, ",UPPER(LEFT(mispellings!$A1528,1))&amp;RIGHT(mispellings!$A1528,LEN(mispellings!$A1528)-1),", ",UPPER(LEFT(mispellings!$B1528,1))&amp;RIGHT(mispellings!$B1528,LEN(mispellings!$B1528)-1),", All")</f>
        <v>stringReplace, contents, contents, Nalyze, Analyze, All</v>
      </c>
    </row>
    <row r="1529" spans="1:2" x14ac:dyDescent="0.35">
      <c r="A1529" s="1" t="str">
        <f>CONCATENATE("stringReplace, contents, contents, ",mispellings!$A1529,", ",mispellings!$B1529,", All")</f>
        <v>stringReplace, contents, contents, analysed, analyzed, All</v>
      </c>
      <c r="B1529" s="2" t="str">
        <f>CONCATENATE("stringReplace, contents, contents, ",UPPER(LEFT(mispellings!$A1529,1))&amp;RIGHT(mispellings!$A1529,LEN(mispellings!$A1529)-1),", ",UPPER(LEFT(mispellings!$B1529,1))&amp;RIGHT(mispellings!$B1529,LEN(mispellings!$B1529)-1),", All")</f>
        <v>stringReplace, contents, contents, Analysed, Analyzed, All</v>
      </c>
    </row>
    <row r="1530" spans="1:2" x14ac:dyDescent="0.35">
      <c r="A1530" s="1" t="str">
        <f>CONCATENATE("stringReplace, contents, contents, ",mispellings!$A1530,", ",mispellings!$B1530,", All")</f>
        <v>stringReplace, contents, contents, analyses, analyzes, All</v>
      </c>
      <c r="B1530" s="2" t="str">
        <f>CONCATENATE("stringReplace, contents, contents, ",UPPER(LEFT(mispellings!$A1530,1))&amp;RIGHT(mispellings!$A1530,LEN(mispellings!$A1530)-1),", ",UPPER(LEFT(mispellings!$B1530,1))&amp;RIGHT(mispellings!$B1530,LEN(mispellings!$B1530)-1),", All")</f>
        <v>stringReplace, contents, contents, Analyses, Analyzes, All</v>
      </c>
    </row>
    <row r="1531" spans="1:2" x14ac:dyDescent="0.35">
      <c r="A1531" s="1" t="str">
        <f>CONCATENATE("stringReplace, contents, contents, ",mispellings!$A1531,", ",mispellings!$B1531,", All")</f>
        <v>stringReplace, contents, contents, analysing, analyzing, All</v>
      </c>
      <c r="B1531" s="2" t="str">
        <f>CONCATENATE("stringReplace, contents, contents, ",UPPER(LEFT(mispellings!$A1531,1))&amp;RIGHT(mispellings!$A1531,LEN(mispellings!$A1531)-1),", ",UPPER(LEFT(mispellings!$B1531,1))&amp;RIGHT(mispellings!$B1531,LEN(mispellings!$B1531)-1),", All")</f>
        <v>stringReplace, contents, contents, Analysing, Analyzing, All</v>
      </c>
    </row>
    <row r="1532" spans="1:2" x14ac:dyDescent="0.35">
      <c r="A1532" s="1" t="str">
        <f>CONCATENATE("stringReplace, contents, contents, ",mispellings!$A1532,", ",mispellings!$B1532,", All")</f>
        <v>stringReplace, contents, contents, anarchim, anarchism, All</v>
      </c>
      <c r="B1532" s="2" t="str">
        <f>CONCATENATE("stringReplace, contents, contents, ",UPPER(LEFT(mispellings!$A1532,1))&amp;RIGHT(mispellings!$A1532,LEN(mispellings!$A1532)-1),", ",UPPER(LEFT(mispellings!$B1532,1))&amp;RIGHT(mispellings!$B1532,LEN(mispellings!$B1532)-1),", All")</f>
        <v>stringReplace, contents, contents, Anarchim, Anarchism, All</v>
      </c>
    </row>
    <row r="1533" spans="1:2" x14ac:dyDescent="0.35">
      <c r="A1533" s="1" t="str">
        <f>CONCATENATE("stringReplace, contents, contents, ",mispellings!$A1533,", ",mispellings!$B1533,", All")</f>
        <v>stringReplace, contents, contents, anarchistm, anarchism, All</v>
      </c>
      <c r="B1533" s="2" t="str">
        <f>CONCATENATE("stringReplace, contents, contents, ",UPPER(LEFT(mispellings!$A1533,1))&amp;RIGHT(mispellings!$A1533,LEN(mispellings!$A1533)-1),", ",UPPER(LEFT(mispellings!$B1533,1))&amp;RIGHT(mispellings!$B1533,LEN(mispellings!$B1533)-1),", All")</f>
        <v>stringReplace, contents, contents, Anarchistm, Anarchism, All</v>
      </c>
    </row>
    <row r="1534" spans="1:2" x14ac:dyDescent="0.35">
      <c r="A1534" s="1" t="str">
        <f>CONCATENATE("stringReplace, contents, contents, ",mispellings!$A1534,", ",mispellings!$B1534,", All")</f>
        <v>stringReplace, contents, contents, aanrchistic, anarchistic, All</v>
      </c>
      <c r="B1534" s="2" t="str">
        <f>CONCATENATE("stringReplace, contents, contents, ",UPPER(LEFT(mispellings!$A1534,1))&amp;RIGHT(mispellings!$A1534,LEN(mispellings!$A1534)-1),", ",UPPER(LEFT(mispellings!$B1534,1))&amp;RIGHT(mispellings!$B1534,LEN(mispellings!$B1534)-1),", All")</f>
        <v>stringReplace, contents, contents, Aanrchistic, Anarchistic, All</v>
      </c>
    </row>
    <row r="1535" spans="1:2" x14ac:dyDescent="0.35">
      <c r="A1535" s="1" t="str">
        <f>CONCATENATE("stringReplace, contents, contents, ",mispellings!$A1535,", ",mispellings!$B1535,", All")</f>
        <v>stringReplace, contents, contents, aarchistic, anarchistic, All</v>
      </c>
      <c r="B1535" s="2" t="str">
        <f>CONCATENATE("stringReplace, contents, contents, ",UPPER(LEFT(mispellings!$A1535,1))&amp;RIGHT(mispellings!$A1535,LEN(mispellings!$A1535)-1),", ",UPPER(LEFT(mispellings!$B1535,1))&amp;RIGHT(mispellings!$B1535,LEN(mispellings!$B1535)-1),", All")</f>
        <v>stringReplace, contents, contents, Aarchistic, Anarchistic, All</v>
      </c>
    </row>
    <row r="1536" spans="1:2" x14ac:dyDescent="0.35">
      <c r="A1536" s="1" t="str">
        <f>CONCATENATE("stringReplace, contents, contents, ",mispellings!$A1536,", ",mispellings!$B1536,", All")</f>
        <v>stringReplace, contents, contents, anachistic, anarchistic, All</v>
      </c>
      <c r="B1536" s="2" t="str">
        <f>CONCATENATE("stringReplace, contents, contents, ",UPPER(LEFT(mispellings!$A1536,1))&amp;RIGHT(mispellings!$A1536,LEN(mispellings!$A1536)-1),", ",UPPER(LEFT(mispellings!$B1536,1))&amp;RIGHT(mispellings!$B1536,LEN(mispellings!$B1536)-1),", All")</f>
        <v>stringReplace, contents, contents, Anachistic, Anarchistic, All</v>
      </c>
    </row>
    <row r="1537" spans="1:2" x14ac:dyDescent="0.35">
      <c r="A1537" s="1" t="str">
        <f>CONCATENATE("stringReplace, contents, contents, ",mispellings!$A1537,", ",mispellings!$B1537,", All")</f>
        <v>stringReplace, contents, contents, anacrhistic, anarchistic, All</v>
      </c>
      <c r="B1537" s="2" t="str">
        <f>CONCATENATE("stringReplace, contents, contents, ",UPPER(LEFT(mispellings!$A1537,1))&amp;RIGHT(mispellings!$A1537,LEN(mispellings!$A1537)-1),", ",UPPER(LEFT(mispellings!$B1537,1))&amp;RIGHT(mispellings!$B1537,LEN(mispellings!$B1537)-1),", All")</f>
        <v>stringReplace, contents, contents, Anacrhistic, Anarchistic, All</v>
      </c>
    </row>
    <row r="1538" spans="1:2" x14ac:dyDescent="0.35">
      <c r="A1538" s="1" t="str">
        <f>CONCATENATE("stringReplace, contents, contents, ",mispellings!$A1538,", ",mispellings!$B1538,", All")</f>
        <v>stringReplace, contents, contents, anarchisic, anarchistic, All</v>
      </c>
      <c r="B1538" s="2" t="str">
        <f>CONCATENATE("stringReplace, contents, contents, ",UPPER(LEFT(mispellings!$A1538,1))&amp;RIGHT(mispellings!$A1538,LEN(mispellings!$A1538)-1),", ",UPPER(LEFT(mispellings!$B1538,1))&amp;RIGHT(mispellings!$B1538,LEN(mispellings!$B1538)-1),", All")</f>
        <v>stringReplace, contents, contents, Anarchisic, Anarchistic, All</v>
      </c>
    </row>
    <row r="1539" spans="1:2" x14ac:dyDescent="0.35">
      <c r="A1539" s="1" t="str">
        <f>CONCATENATE("stringReplace, contents, contents, ",mispellings!$A1539,", ",mispellings!$B1539,", All")</f>
        <v>stringReplace, contents, contents, anarchisitc, anarchistic, All</v>
      </c>
      <c r="B1539" s="2" t="str">
        <f>CONCATENATE("stringReplace, contents, contents, ",UPPER(LEFT(mispellings!$A1539,1))&amp;RIGHT(mispellings!$A1539,LEN(mispellings!$A1539)-1),", ",UPPER(LEFT(mispellings!$B1539,1))&amp;RIGHT(mispellings!$B1539,LEN(mispellings!$B1539)-1),", All")</f>
        <v>stringReplace, contents, contents, Anarchisitc, Anarchistic, All</v>
      </c>
    </row>
    <row r="1540" spans="1:2" x14ac:dyDescent="0.35">
      <c r="A1540" s="1" t="str">
        <f>CONCATENATE("stringReplace, contents, contents, ",mispellings!$A1540,", ",mispellings!$B1540,", All")</f>
        <v>stringReplace, contents, contents, anarchistc, anarchistic, All</v>
      </c>
      <c r="B1540" s="2" t="str">
        <f>CONCATENATE("stringReplace, contents, contents, ",UPPER(LEFT(mispellings!$A1540,1))&amp;RIGHT(mispellings!$A1540,LEN(mispellings!$A1540)-1),", ",UPPER(LEFT(mispellings!$B1540,1))&amp;RIGHT(mispellings!$B1540,LEN(mispellings!$B1540)-1),", All")</f>
        <v>stringReplace, contents, contents, Anarchistc, Anarchistic, All</v>
      </c>
    </row>
    <row r="1541" spans="1:2" x14ac:dyDescent="0.35">
      <c r="A1541" s="1" t="str">
        <f>CONCATENATE("stringReplace, contents, contents, ",mispellings!$A1541,", ",mispellings!$B1541,", All")</f>
        <v>stringReplace, contents, contents, anarchistci, anarchistic, All</v>
      </c>
      <c r="B1541" s="2" t="str">
        <f>CONCATENATE("stringReplace, contents, contents, ",UPPER(LEFT(mispellings!$A1541,1))&amp;RIGHT(mispellings!$A1541,LEN(mispellings!$A1541)-1),", ",UPPER(LEFT(mispellings!$B1541,1))&amp;RIGHT(mispellings!$B1541,LEN(mispellings!$B1541)-1),", All")</f>
        <v>stringReplace, contents, contents, Anarchistci, Anarchistic, All</v>
      </c>
    </row>
    <row r="1542" spans="1:2" x14ac:dyDescent="0.35">
      <c r="A1542" s="1" t="str">
        <f>CONCATENATE("stringReplace, contents, contents, ",mispellings!$A1542,", ",mispellings!$B1542,", All")</f>
        <v>stringReplace, contents, contents, anarchisti, anarchistic, All</v>
      </c>
      <c r="B1542" s="2" t="str">
        <f>CONCATENATE("stringReplace, contents, contents, ",UPPER(LEFT(mispellings!$A1542,1))&amp;RIGHT(mispellings!$A1542,LEN(mispellings!$A1542)-1),", ",UPPER(LEFT(mispellings!$B1542,1))&amp;RIGHT(mispellings!$B1542,LEN(mispellings!$B1542)-1),", All")</f>
        <v>stringReplace, contents, contents, Anarchisti, Anarchistic, All</v>
      </c>
    </row>
    <row r="1543" spans="1:2" x14ac:dyDescent="0.35">
      <c r="A1543" s="1" t="str">
        <f>CONCATENATE("stringReplace, contents, contents, ",mispellings!$A1543,", ",mispellings!$B1543,", All")</f>
        <v>stringReplace, contents, contents, anarchitic, anarchistic, All</v>
      </c>
      <c r="B1543" s="2" t="str">
        <f>CONCATENATE("stringReplace, contents, contents, ",UPPER(LEFT(mispellings!$A1543,1))&amp;RIGHT(mispellings!$A1543,LEN(mispellings!$A1543)-1),", ",UPPER(LEFT(mispellings!$B1543,1))&amp;RIGHT(mispellings!$B1543,LEN(mispellings!$B1543)-1),", All")</f>
        <v>stringReplace, contents, contents, Anarchitic, Anarchistic, All</v>
      </c>
    </row>
    <row r="1544" spans="1:2" x14ac:dyDescent="0.35">
      <c r="A1544" s="1" t="str">
        <f>CONCATENATE("stringReplace, contents, contents, ",mispellings!$A1544,", ",mispellings!$B1544,", All")</f>
        <v>stringReplace, contents, contents, anarchitsic, anarchistic, All</v>
      </c>
      <c r="B1544" s="2" t="str">
        <f>CONCATENATE("stringReplace, contents, contents, ",UPPER(LEFT(mispellings!$A1544,1))&amp;RIGHT(mispellings!$A1544,LEN(mispellings!$A1544)-1),", ",UPPER(LEFT(mispellings!$B1544,1))&amp;RIGHT(mispellings!$B1544,LEN(mispellings!$B1544)-1),", All")</f>
        <v>stringReplace, contents, contents, Anarchitsic, Anarchistic, All</v>
      </c>
    </row>
    <row r="1545" spans="1:2" x14ac:dyDescent="0.35">
      <c r="A1545" s="1" t="str">
        <f>CONCATENATE("stringReplace, contents, contents, ",mispellings!$A1545,", ",mispellings!$B1545,", All")</f>
        <v>stringReplace, contents, contents, anarchsitic, anarchistic, All</v>
      </c>
      <c r="B1545" s="2" t="str">
        <f>CONCATENATE("stringReplace, contents, contents, ",UPPER(LEFT(mispellings!$A1545,1))&amp;RIGHT(mispellings!$A1545,LEN(mispellings!$A1545)-1),", ",UPPER(LEFT(mispellings!$B1545,1))&amp;RIGHT(mispellings!$B1545,LEN(mispellings!$B1545)-1),", All")</f>
        <v>stringReplace, contents, contents, Anarchsitic, Anarchistic, All</v>
      </c>
    </row>
    <row r="1546" spans="1:2" x14ac:dyDescent="0.35">
      <c r="A1546" s="1" t="str">
        <f>CONCATENATE("stringReplace, contents, contents, ",mispellings!$A1546,", ",mispellings!$B1546,", All")</f>
        <v>stringReplace, contents, contents, anarchstic, anarchistic, All</v>
      </c>
      <c r="B1546" s="2" t="str">
        <f>CONCATENATE("stringReplace, contents, contents, ",UPPER(LEFT(mispellings!$A1546,1))&amp;RIGHT(mispellings!$A1546,LEN(mispellings!$A1546)-1),", ",UPPER(LEFT(mispellings!$B1546,1))&amp;RIGHT(mispellings!$B1546,LEN(mispellings!$B1546)-1),", All")</f>
        <v>stringReplace, contents, contents, Anarchstic, Anarchistic, All</v>
      </c>
    </row>
    <row r="1547" spans="1:2" x14ac:dyDescent="0.35">
      <c r="A1547" s="1" t="str">
        <f>CONCATENATE("stringReplace, contents, contents, ",mispellings!$A1547,", ",mispellings!$B1547,", All")</f>
        <v>stringReplace, contents, contents, anarcihstic, anarchistic, All</v>
      </c>
      <c r="B1547" s="2" t="str">
        <f>CONCATENATE("stringReplace, contents, contents, ",UPPER(LEFT(mispellings!$A1547,1))&amp;RIGHT(mispellings!$A1547,LEN(mispellings!$A1547)-1),", ",UPPER(LEFT(mispellings!$B1547,1))&amp;RIGHT(mispellings!$B1547,LEN(mispellings!$B1547)-1),", All")</f>
        <v>stringReplace, contents, contents, Anarcihstic, Anarchistic, All</v>
      </c>
    </row>
    <row r="1548" spans="1:2" x14ac:dyDescent="0.35">
      <c r="A1548" s="1" t="str">
        <f>CONCATENATE("stringReplace, contents, contents, ",mispellings!$A1548,", ",mispellings!$B1548,", All")</f>
        <v>stringReplace, contents, contents, anarcistic, anarchistic, All</v>
      </c>
      <c r="B1548" s="2" t="str">
        <f>CONCATENATE("stringReplace, contents, contents, ",UPPER(LEFT(mispellings!$A1548,1))&amp;RIGHT(mispellings!$A1548,LEN(mispellings!$A1548)-1),", ",UPPER(LEFT(mispellings!$B1548,1))&amp;RIGHT(mispellings!$B1548,LEN(mispellings!$B1548)-1),", All")</f>
        <v>stringReplace, contents, contents, Anarcistic, Anarchistic, All</v>
      </c>
    </row>
    <row r="1549" spans="1:2" x14ac:dyDescent="0.35">
      <c r="A1549" s="1" t="str">
        <f>CONCATENATE("stringReplace, contents, contents, ",mispellings!$A1549,", ",mispellings!$B1549,", All")</f>
        <v>stringReplace, contents, contents, anarhcistic, anarchistic, All</v>
      </c>
      <c r="B1549" s="2" t="str">
        <f>CONCATENATE("stringReplace, contents, contents, ",UPPER(LEFT(mispellings!$A1549,1))&amp;RIGHT(mispellings!$A1549,LEN(mispellings!$A1549)-1),", ",UPPER(LEFT(mispellings!$B1549,1))&amp;RIGHT(mispellings!$B1549,LEN(mispellings!$B1549)-1),", All")</f>
        <v>stringReplace, contents, contents, Anarhcistic, Anarchistic, All</v>
      </c>
    </row>
    <row r="1550" spans="1:2" x14ac:dyDescent="0.35">
      <c r="A1550" s="1" t="str">
        <f>CONCATENATE("stringReplace, contents, contents, ",mispellings!$A1550,", ",mispellings!$B1550,", All")</f>
        <v>stringReplace, contents, contents, anarhistic, anarchistic, All</v>
      </c>
      <c r="B1550" s="2" t="str">
        <f>CONCATENATE("stringReplace, contents, contents, ",UPPER(LEFT(mispellings!$A1550,1))&amp;RIGHT(mispellings!$A1550,LEN(mispellings!$A1550)-1),", ",UPPER(LEFT(mispellings!$B1550,1))&amp;RIGHT(mispellings!$B1550,LEN(mispellings!$B1550)-1),", All")</f>
        <v>stringReplace, contents, contents, Anarhistic, Anarchistic, All</v>
      </c>
    </row>
    <row r="1551" spans="1:2" x14ac:dyDescent="0.35">
      <c r="A1551" s="1" t="str">
        <f>CONCATENATE("stringReplace, contents, contents, ",mispellings!$A1551,", ",mispellings!$B1551,", All")</f>
        <v>stringReplace, contents, contents, anarkistic, anarchistic, All</v>
      </c>
      <c r="B1551" s="2" t="str">
        <f>CONCATENATE("stringReplace, contents, contents, ",UPPER(LEFT(mispellings!$A1551,1))&amp;RIGHT(mispellings!$A1551,LEN(mispellings!$A1551)-1),", ",UPPER(LEFT(mispellings!$B1551,1))&amp;RIGHT(mispellings!$B1551,LEN(mispellings!$B1551)-1),", All")</f>
        <v>stringReplace, contents, contents, Anarkistic, Anarchistic, All</v>
      </c>
    </row>
    <row r="1552" spans="1:2" x14ac:dyDescent="0.35">
      <c r="A1552" s="1" t="str">
        <f>CONCATENATE("stringReplace, contents, contents, ",mispellings!$A1552,", ",mispellings!$B1552,", All")</f>
        <v>stringReplace, contents, contents, anrachistic, anarchistic, All</v>
      </c>
      <c r="B1552" s="2" t="str">
        <f>CONCATENATE("stringReplace, contents, contents, ",UPPER(LEFT(mispellings!$A1552,1))&amp;RIGHT(mispellings!$A1552,LEN(mispellings!$A1552)-1),", ",UPPER(LEFT(mispellings!$B1552,1))&amp;RIGHT(mispellings!$B1552,LEN(mispellings!$B1552)-1),", All")</f>
        <v>stringReplace, contents, contents, Anrachistic, Anarchistic, All</v>
      </c>
    </row>
    <row r="1553" spans="1:2" x14ac:dyDescent="0.35">
      <c r="A1553" s="1" t="str">
        <f>CONCATENATE("stringReplace, contents, contents, ",mispellings!$A1553,", ",mispellings!$B1553,", All")</f>
        <v>stringReplace, contents, contents, anrchistic, anarchistic, All</v>
      </c>
      <c r="B1553" s="2" t="str">
        <f>CONCATENATE("stringReplace, contents, contents, ",UPPER(LEFT(mispellings!$A1553,1))&amp;RIGHT(mispellings!$A1553,LEN(mispellings!$A1553)-1),", ",UPPER(LEFT(mispellings!$B1553,1))&amp;RIGHT(mispellings!$B1553,LEN(mispellings!$B1553)-1),", All")</f>
        <v>stringReplace, contents, contents, Anrchistic, Anarchistic, All</v>
      </c>
    </row>
    <row r="1554" spans="1:2" x14ac:dyDescent="0.35">
      <c r="A1554" s="1" t="str">
        <f>CONCATENATE("stringReplace, contents, contents, ",mispellings!$A1554,", ",mispellings!$B1554,", All")</f>
        <v>stringReplace, contents, contents, naarchistic, anarchistic, All</v>
      </c>
      <c r="B1554" s="2" t="str">
        <f>CONCATENATE("stringReplace, contents, contents, ",UPPER(LEFT(mispellings!$A1554,1))&amp;RIGHT(mispellings!$A1554,LEN(mispellings!$A1554)-1),", ",UPPER(LEFT(mispellings!$B1554,1))&amp;RIGHT(mispellings!$B1554,LEN(mispellings!$B1554)-1),", All")</f>
        <v>stringReplace, contents, contents, Naarchistic, Anarchistic, All</v>
      </c>
    </row>
    <row r="1555" spans="1:2" x14ac:dyDescent="0.35">
      <c r="A1555" s="1" t="str">
        <f>CONCATENATE("stringReplace, contents, contents, ",mispellings!$A1555,", ",mispellings!$B1555,", All")</f>
        <v>stringReplace, contents, contents, narchistic, anarchistic, All</v>
      </c>
      <c r="B1555" s="2" t="str">
        <f>CONCATENATE("stringReplace, contents, contents, ",UPPER(LEFT(mispellings!$A1555,1))&amp;RIGHT(mispellings!$A1555,LEN(mispellings!$A1555)-1),", ",UPPER(LEFT(mispellings!$B1555,1))&amp;RIGHT(mispellings!$B1555,LEN(mispellings!$B1555)-1),", All")</f>
        <v>stringReplace, contents, contents, Narchistic, Anarchistic, All</v>
      </c>
    </row>
    <row r="1556" spans="1:2" x14ac:dyDescent="0.35">
      <c r="A1556" s="1" t="str">
        <f>CONCATENATE("stringReplace, contents, contents, ",mispellings!$A1556,", ",mispellings!$B1556,", All")</f>
        <v>stringReplace, contents, contents, ancdote, ancdote, All</v>
      </c>
      <c r="B1556" s="2" t="str">
        <f>CONCATENATE("stringReplace, contents, contents, ",UPPER(LEFT(mispellings!$A1556,1))&amp;RIGHT(mispellings!$A1556,LEN(mispellings!$A1556)-1),", ",UPPER(LEFT(mispellings!$B1556,1))&amp;RIGHT(mispellings!$B1556,LEN(mispellings!$B1556)-1),", All")</f>
        <v>stringReplace, contents, contents, Ancdote, Ancdote, All</v>
      </c>
    </row>
    <row r="1557" spans="1:2" x14ac:dyDescent="0.35">
      <c r="A1557" s="1" t="str">
        <f>CONCATENATE("stringReplace, contents, contents, ",mispellings!$A1557,", ",mispellings!$B1557,", All")</f>
        <v>stringReplace, contents, contents, ancedote, ancedote, All</v>
      </c>
      <c r="B1557" s="2" t="str">
        <f>CONCATENATE("stringReplace, contents, contents, ",UPPER(LEFT(mispellings!$A1557,1))&amp;RIGHT(mispellings!$A1557,LEN(mispellings!$A1557)-1),", ",UPPER(LEFT(mispellings!$B1557,1))&amp;RIGHT(mispellings!$B1557,LEN(mispellings!$B1557)-1),", All")</f>
        <v>stringReplace, contents, contents, Ancedote, Ancedote, All</v>
      </c>
    </row>
    <row r="1558" spans="1:2" x14ac:dyDescent="0.35">
      <c r="A1558" s="1" t="str">
        <f>CONCATENATE("stringReplace, contents, contents, ",mispellings!$A1558,", ",mispellings!$B1558,", All")</f>
        <v>stringReplace, contents, contents, ancesor, ancesor, All</v>
      </c>
      <c r="B1558" s="2" t="str">
        <f>CONCATENATE("stringReplace, contents, contents, ",UPPER(LEFT(mispellings!$A1558,1))&amp;RIGHT(mispellings!$A1558,LEN(mispellings!$A1558)-1),", ",UPPER(LEFT(mispellings!$B1558,1))&amp;RIGHT(mispellings!$B1558,LEN(mispellings!$B1558)-1),", All")</f>
        <v>stringReplace, contents, contents, Ancesor, Ancesor, All</v>
      </c>
    </row>
    <row r="1559" spans="1:2" x14ac:dyDescent="0.35">
      <c r="A1559" s="1" t="str">
        <f>CONCATENATE("stringReplace, contents, contents, ",mispellings!$A1559,", ",mispellings!$B1559,", All")</f>
        <v>stringReplace, contents, contents, ancesotr, ancesotr, All</v>
      </c>
      <c r="B1559" s="2" t="str">
        <f>CONCATENATE("stringReplace, contents, contents, ",UPPER(LEFT(mispellings!$A1559,1))&amp;RIGHT(mispellings!$A1559,LEN(mispellings!$A1559)-1),", ",UPPER(LEFT(mispellings!$B1559,1))&amp;RIGHT(mispellings!$B1559,LEN(mispellings!$B1559)-1),", All")</f>
        <v>stringReplace, contents, contents, Ancesotr, Ancesotr, All</v>
      </c>
    </row>
    <row r="1560" spans="1:2" x14ac:dyDescent="0.35">
      <c r="A1560" s="1" t="str">
        <f>CONCATENATE("stringReplace, contents, contents, ",mispellings!$A1560,", ",mispellings!$B1560,", All")</f>
        <v>stringReplace, contents, contents, ancesral, ancesral, All</v>
      </c>
      <c r="B1560" s="2" t="str">
        <f>CONCATENATE("stringReplace, contents, contents, ",UPPER(LEFT(mispellings!$A1560,1))&amp;RIGHT(mispellings!$A1560,LEN(mispellings!$A1560)-1),", ",UPPER(LEFT(mispellings!$B1560,1))&amp;RIGHT(mispellings!$B1560,LEN(mispellings!$B1560)-1),", All")</f>
        <v>stringReplace, contents, contents, Ancesral, Ancesral, All</v>
      </c>
    </row>
    <row r="1561" spans="1:2" x14ac:dyDescent="0.35">
      <c r="A1561" s="1" t="str">
        <f>CONCATENATE("stringReplace, contents, contents, ",mispellings!$A1561,", ",mispellings!$B1561,", All")</f>
        <v>stringReplace, contents, contents, ancesrtal, ancesrtal, All</v>
      </c>
      <c r="B1561" s="2" t="str">
        <f>CONCATENATE("stringReplace, contents, contents, ",UPPER(LEFT(mispellings!$A1561,1))&amp;RIGHT(mispellings!$A1561,LEN(mispellings!$A1561)-1),", ",UPPER(LEFT(mispellings!$B1561,1))&amp;RIGHT(mispellings!$B1561,LEN(mispellings!$B1561)-1),", All")</f>
        <v>stringReplace, contents, contents, Ancesrtal, Ancesrtal, All</v>
      </c>
    </row>
    <row r="1562" spans="1:2" x14ac:dyDescent="0.35">
      <c r="A1562" s="1" t="str">
        <f>CONCATENATE("stringReplace, contents, contents, ",mispellings!$A1562,", ",mispellings!$B1562,", All")</f>
        <v>stringReplace, contents, contents, ancestal, ancestal, All</v>
      </c>
      <c r="B1562" s="2" t="str">
        <f>CONCATENATE("stringReplace, contents, contents, ",UPPER(LEFT(mispellings!$A1562,1))&amp;RIGHT(mispellings!$A1562,LEN(mispellings!$A1562)-1),", ",UPPER(LEFT(mispellings!$B1562,1))&amp;RIGHT(mispellings!$B1562,LEN(mispellings!$B1562)-1),", All")</f>
        <v>stringReplace, contents, contents, Ancestal, Ancestal, All</v>
      </c>
    </row>
    <row r="1563" spans="1:2" x14ac:dyDescent="0.35">
      <c r="A1563" s="1" t="str">
        <f>CONCATENATE("stringReplace, contents, contents, ",mispellings!$A1563,", ",mispellings!$B1563,", All")</f>
        <v>stringReplace, contents, contents, ancestarl, ancestarl, All</v>
      </c>
      <c r="B1563" s="2" t="str">
        <f>CONCATENATE("stringReplace, contents, contents, ",UPPER(LEFT(mispellings!$A1563,1))&amp;RIGHT(mispellings!$A1563,LEN(mispellings!$A1563)-1),", ",UPPER(LEFT(mispellings!$B1563,1))&amp;RIGHT(mispellings!$B1563,LEN(mispellings!$B1563)-1),", All")</f>
        <v>stringReplace, contents, contents, Ancestarl, Ancestarl, All</v>
      </c>
    </row>
    <row r="1564" spans="1:2" x14ac:dyDescent="0.35">
      <c r="A1564" s="1" t="str">
        <f>CONCATENATE("stringReplace, contents, contents, ",mispellings!$A1564,", ",mispellings!$B1564,", All")</f>
        <v>stringReplace, contents, contents, ancesto, ancesto, All</v>
      </c>
      <c r="B1564" s="2" t="str">
        <f>CONCATENATE("stringReplace, contents, contents, ",UPPER(LEFT(mispellings!$A1564,1))&amp;RIGHT(mispellings!$A1564,LEN(mispellings!$A1564)-1),", ",UPPER(LEFT(mispellings!$B1564,1))&amp;RIGHT(mispellings!$B1564,LEN(mispellings!$B1564)-1),", All")</f>
        <v>stringReplace, contents, contents, Ancesto, Ancesto, All</v>
      </c>
    </row>
    <row r="1565" spans="1:2" x14ac:dyDescent="0.35">
      <c r="A1565" s="1" t="str">
        <f>CONCATENATE("stringReplace, contents, contents, ",mispellings!$A1565,", ",mispellings!$B1565,", All")</f>
        <v>stringReplace, contents, contents, acestor, ancestor, All</v>
      </c>
      <c r="B1565" s="2" t="str">
        <f>CONCATENATE("stringReplace, contents, contents, ",UPPER(LEFT(mispellings!$A1565,1))&amp;RIGHT(mispellings!$A1565,LEN(mispellings!$A1565)-1),", ",UPPER(LEFT(mispellings!$B1565,1))&amp;RIGHT(mispellings!$B1565,LEN(mispellings!$B1565)-1),", All")</f>
        <v>stringReplace, contents, contents, Acestor, Ancestor, All</v>
      </c>
    </row>
    <row r="1566" spans="1:2" x14ac:dyDescent="0.35">
      <c r="A1566" s="1" t="str">
        <f>CONCATENATE("stringReplace, contents, contents, ",mispellings!$A1566,", ",mispellings!$B1566,", All")</f>
        <v>stringReplace, contents, contents, acnestor, ancestor, All</v>
      </c>
      <c r="B1566" s="2" t="str">
        <f>CONCATENATE("stringReplace, contents, contents, ",UPPER(LEFT(mispellings!$A1566,1))&amp;RIGHT(mispellings!$A1566,LEN(mispellings!$A1566)-1),", ",UPPER(LEFT(mispellings!$B1566,1))&amp;RIGHT(mispellings!$B1566,LEN(mispellings!$B1566)-1),", All")</f>
        <v>stringReplace, contents, contents, Acnestor, Ancestor, All</v>
      </c>
    </row>
    <row r="1567" spans="1:2" x14ac:dyDescent="0.35">
      <c r="A1567" s="1" t="str">
        <f>CONCATENATE("stringReplace, contents, contents, ",mispellings!$A1567,", ",mispellings!$B1567,", All")</f>
        <v>stringReplace, contents, contents, ancester, ancestor, All</v>
      </c>
      <c r="B1567" s="2" t="str">
        <f>CONCATENATE("stringReplace, contents, contents, ",UPPER(LEFT(mispellings!$A1567,1))&amp;RIGHT(mispellings!$A1567,LEN(mispellings!$A1567)-1),", ",UPPER(LEFT(mispellings!$B1567,1))&amp;RIGHT(mispellings!$B1567,LEN(mispellings!$B1567)-1),", All")</f>
        <v>stringReplace, contents, contents, Ancester, Ancestor, All</v>
      </c>
    </row>
    <row r="1568" spans="1:2" x14ac:dyDescent="0.35">
      <c r="A1568" s="1" t="str">
        <f>CONCATENATE("stringReplace, contents, contents, ",mispellings!$A1568,", ",mispellings!$B1568,", All")</f>
        <v>stringReplace, contents, contents, ancsetor, ancestor, All</v>
      </c>
      <c r="B1568" s="2" t="str">
        <f>CONCATENATE("stringReplace, contents, contents, ",UPPER(LEFT(mispellings!$A1568,1))&amp;RIGHT(mispellings!$A1568,LEN(mispellings!$A1568)-1),", ",UPPER(LEFT(mispellings!$B1568,1))&amp;RIGHT(mispellings!$B1568,LEN(mispellings!$B1568)-1),", All")</f>
        <v>stringReplace, contents, contents, Ancsetor, Ancestor, All</v>
      </c>
    </row>
    <row r="1569" spans="1:2" x14ac:dyDescent="0.35">
      <c r="A1569" s="1" t="str">
        <f>CONCATENATE("stringReplace, contents, contents, ",mispellings!$A1569,", ",mispellings!$B1569,", All")</f>
        <v>stringReplace, contents, contents, ancstor, ancestor, All</v>
      </c>
      <c r="B1569" s="2" t="str">
        <f>CONCATENATE("stringReplace, contents, contents, ",UPPER(LEFT(mispellings!$A1569,1))&amp;RIGHT(mispellings!$A1569,LEN(mispellings!$A1569)-1),", ",UPPER(LEFT(mispellings!$B1569,1))&amp;RIGHT(mispellings!$B1569,LEN(mispellings!$B1569)-1),", All")</f>
        <v>stringReplace, contents, contents, Ancstor, Ancestor, All</v>
      </c>
    </row>
    <row r="1570" spans="1:2" x14ac:dyDescent="0.35">
      <c r="A1570" s="1" t="str">
        <f>CONCATENATE("stringReplace, contents, contents, ",mispellings!$A1570,", ",mispellings!$B1570,", All")</f>
        <v>stringReplace, contents, contents, anestor, ancestor, All</v>
      </c>
      <c r="B1570" s="2" t="str">
        <f>CONCATENATE("stringReplace, contents, contents, ",UPPER(LEFT(mispellings!$A1570,1))&amp;RIGHT(mispellings!$A1570,LEN(mispellings!$A1570)-1),", ",UPPER(LEFT(mispellings!$B1570,1))&amp;RIGHT(mispellings!$B1570,LEN(mispellings!$B1570)-1),", All")</f>
        <v>stringReplace, contents, contents, Anestor, Ancestor, All</v>
      </c>
    </row>
    <row r="1571" spans="1:2" x14ac:dyDescent="0.35">
      <c r="A1571" s="1" t="str">
        <f>CONCATENATE("stringReplace, contents, contents, ",mispellings!$A1571,", ",mispellings!$B1571,", All")</f>
        <v>stringReplace, contents, contents, ansester, ancestor, All</v>
      </c>
      <c r="B1571" s="2" t="str">
        <f>CONCATENATE("stringReplace, contents, contents, ",UPPER(LEFT(mispellings!$A1571,1))&amp;RIGHT(mispellings!$A1571,LEN(mispellings!$A1571)-1),", ",UPPER(LEFT(mispellings!$B1571,1))&amp;RIGHT(mispellings!$B1571,LEN(mispellings!$B1571)-1),", All")</f>
        <v>stringReplace, contents, contents, Ansester, Ancestor, All</v>
      </c>
    </row>
    <row r="1572" spans="1:2" x14ac:dyDescent="0.35">
      <c r="A1572" s="1" t="str">
        <f>CONCATENATE("stringReplace, contents, contents, ",mispellings!$A1572,", ",mispellings!$B1572,", All")</f>
        <v>stringReplace, contents, contents, nacestor, ancestor, All</v>
      </c>
      <c r="B1572" s="2" t="str">
        <f>CONCATENATE("stringReplace, contents, contents, ",UPPER(LEFT(mispellings!$A1572,1))&amp;RIGHT(mispellings!$A1572,LEN(mispellings!$A1572)-1),", ",UPPER(LEFT(mispellings!$B1572,1))&amp;RIGHT(mispellings!$B1572,LEN(mispellings!$B1572)-1),", All")</f>
        <v>stringReplace, contents, contents, Nacestor, Ancestor, All</v>
      </c>
    </row>
    <row r="1573" spans="1:2" x14ac:dyDescent="0.35">
      <c r="A1573" s="1" t="str">
        <f>CONCATENATE("stringReplace, contents, contents, ",mispellings!$A1573,", ",mispellings!$B1573,", All")</f>
        <v>stringReplace, contents, contents, ncestor, ancestor, All</v>
      </c>
      <c r="B1573" s="2" t="str">
        <f>CONCATENATE("stringReplace, contents, contents, ",UPPER(LEFT(mispellings!$A1573,1))&amp;RIGHT(mispellings!$A1573,LEN(mispellings!$A1573)-1),", ",UPPER(LEFT(mispellings!$B1573,1))&amp;RIGHT(mispellings!$B1573,LEN(mispellings!$B1573)-1),", All")</f>
        <v>stringReplace, contents, contents, Ncestor, Ancestor, All</v>
      </c>
    </row>
    <row r="1574" spans="1:2" x14ac:dyDescent="0.35">
      <c r="A1574" s="1" t="str">
        <f>CONCATENATE("stringReplace, contents, contents, ",mispellings!$A1574,", ",mispellings!$B1574,", All")</f>
        <v>stringReplace, contents, contents, ansestors, ancestors, All</v>
      </c>
      <c r="B1574" s="2" t="str">
        <f>CONCATENATE("stringReplace, contents, contents, ",UPPER(LEFT(mispellings!$A1574,1))&amp;RIGHT(mispellings!$A1574,LEN(mispellings!$A1574)-1),", ",UPPER(LEFT(mispellings!$B1574,1))&amp;RIGHT(mispellings!$B1574,LEN(mispellings!$B1574)-1),", All")</f>
        <v>stringReplace, contents, contents, Ansestors, Ancestors, All</v>
      </c>
    </row>
    <row r="1575" spans="1:2" x14ac:dyDescent="0.35">
      <c r="A1575" s="1" t="str">
        <f>CONCATENATE("stringReplace, contents, contents, ",mispellings!$A1575,", ",mispellings!$B1575,", All")</f>
        <v>stringReplace, contents, contents, ancestr, ancestr, All</v>
      </c>
      <c r="B1575" s="2" t="str">
        <f>CONCATENATE("stringReplace, contents, contents, ",UPPER(LEFT(mispellings!$A1575,1))&amp;RIGHT(mispellings!$A1575,LEN(mispellings!$A1575)-1),", ",UPPER(LEFT(mispellings!$B1575,1))&amp;RIGHT(mispellings!$B1575,LEN(mispellings!$B1575)-1),", All")</f>
        <v>stringReplace, contents, contents, Ancestr, Ancestr, All</v>
      </c>
    </row>
    <row r="1576" spans="1:2" x14ac:dyDescent="0.35">
      <c r="A1576" s="1" t="str">
        <f>CONCATENATE("stringReplace, contents, contents, ",mispellings!$A1576,", ",mispellings!$B1576,", All")</f>
        <v>stringReplace, contents, contents, ancestra, ancestra, All</v>
      </c>
      <c r="B1576" s="2" t="str">
        <f>CONCATENATE("stringReplace, contents, contents, ",UPPER(LEFT(mispellings!$A1576,1))&amp;RIGHT(mispellings!$A1576,LEN(mispellings!$A1576)-1),", ",UPPER(LEFT(mispellings!$B1576,1))&amp;RIGHT(mispellings!$B1576,LEN(mispellings!$B1576)-1),", All")</f>
        <v>stringReplace, contents, contents, Ancestra, Ancestra, All</v>
      </c>
    </row>
    <row r="1577" spans="1:2" x14ac:dyDescent="0.35">
      <c r="A1577" s="1" t="str">
        <f>CONCATENATE("stringReplace, contents, contents, ",mispellings!$A1577,", ",mispellings!$B1577,", All")</f>
        <v>stringReplace, contents, contents, acestral, ancestral, All</v>
      </c>
      <c r="B1577" s="2" t="str">
        <f>CONCATENATE("stringReplace, contents, contents, ",UPPER(LEFT(mispellings!$A1577,1))&amp;RIGHT(mispellings!$A1577,LEN(mispellings!$A1577)-1),", ",UPPER(LEFT(mispellings!$B1577,1))&amp;RIGHT(mispellings!$B1577,LEN(mispellings!$B1577)-1),", All")</f>
        <v>stringReplace, contents, contents, Acestral, Ancestral, All</v>
      </c>
    </row>
    <row r="1578" spans="1:2" x14ac:dyDescent="0.35">
      <c r="A1578" s="1" t="str">
        <f>CONCATENATE("stringReplace, contents, contents, ",mispellings!$A1578,", ",mispellings!$B1578,", All")</f>
        <v>stringReplace, contents, contents, acnestral, ancestral, All</v>
      </c>
      <c r="B1578" s="2" t="str">
        <f>CONCATENATE("stringReplace, contents, contents, ",UPPER(LEFT(mispellings!$A1578,1))&amp;RIGHT(mispellings!$A1578,LEN(mispellings!$A1578)-1),", ",UPPER(LEFT(mispellings!$B1578,1))&amp;RIGHT(mispellings!$B1578,LEN(mispellings!$B1578)-1),", All")</f>
        <v>stringReplace, contents, contents, Acnestral, Ancestral, All</v>
      </c>
    </row>
    <row r="1579" spans="1:2" x14ac:dyDescent="0.35">
      <c r="A1579" s="1" t="str">
        <f>CONCATENATE("stringReplace, contents, contents, ",mispellings!$A1579,", ",mispellings!$B1579,", All")</f>
        <v>stringReplace, contents, contents, ancesteral, ancestral, All</v>
      </c>
      <c r="B1579" s="2" t="str">
        <f>CONCATENATE("stringReplace, contents, contents, ",UPPER(LEFT(mispellings!$A1579,1))&amp;RIGHT(mispellings!$A1579,LEN(mispellings!$A1579)-1),", ",UPPER(LEFT(mispellings!$B1579,1))&amp;RIGHT(mispellings!$B1579,LEN(mispellings!$B1579)-1),", All")</f>
        <v>stringReplace, contents, contents, Ancesteral, Ancestral, All</v>
      </c>
    </row>
    <row r="1580" spans="1:2" x14ac:dyDescent="0.35">
      <c r="A1580" s="1" t="str">
        <f>CONCATENATE("stringReplace, contents, contents, ",mispellings!$A1580,", ",mispellings!$B1580,", All")</f>
        <v>stringReplace, contents, contents, ancestoral, ancestral, All</v>
      </c>
      <c r="B1580" s="2" t="str">
        <f>CONCATENATE("stringReplace, contents, contents, ",UPPER(LEFT(mispellings!$A1580,1))&amp;RIGHT(mispellings!$A1580,LEN(mispellings!$A1580)-1),", ",UPPER(LEFT(mispellings!$B1580,1))&amp;RIGHT(mispellings!$B1580,LEN(mispellings!$B1580)-1),", All")</f>
        <v>stringReplace, contents, contents, Ancestoral, Ancestral, All</v>
      </c>
    </row>
    <row r="1581" spans="1:2" x14ac:dyDescent="0.35">
      <c r="A1581" s="1" t="str">
        <f>CONCATENATE("stringReplace, contents, contents, ",mispellings!$A1581,", ",mispellings!$B1581,", All")</f>
        <v>stringReplace, contents, contents, ancsetral, ancestral, All</v>
      </c>
      <c r="B1581" s="2" t="str">
        <f>CONCATENATE("stringReplace, contents, contents, ",UPPER(LEFT(mispellings!$A1581,1))&amp;RIGHT(mispellings!$A1581,LEN(mispellings!$A1581)-1),", ",UPPER(LEFT(mispellings!$B1581,1))&amp;RIGHT(mispellings!$B1581,LEN(mispellings!$B1581)-1),", All")</f>
        <v>stringReplace, contents, contents, Ancsetral, Ancestral, All</v>
      </c>
    </row>
    <row r="1582" spans="1:2" x14ac:dyDescent="0.35">
      <c r="A1582" s="1" t="str">
        <f>CONCATENATE("stringReplace, contents, contents, ",mispellings!$A1582,", ",mispellings!$B1582,", All")</f>
        <v>stringReplace, contents, contents, ancstral, ancestral, All</v>
      </c>
      <c r="B1582" s="2" t="str">
        <f>CONCATENATE("stringReplace, contents, contents, ",UPPER(LEFT(mispellings!$A1582,1))&amp;RIGHT(mispellings!$A1582,LEN(mispellings!$A1582)-1),", ",UPPER(LEFT(mispellings!$B1582,1))&amp;RIGHT(mispellings!$B1582,LEN(mispellings!$B1582)-1),", All")</f>
        <v>stringReplace, contents, contents, Ancstral, Ancestral, All</v>
      </c>
    </row>
    <row r="1583" spans="1:2" x14ac:dyDescent="0.35">
      <c r="A1583" s="1" t="str">
        <f>CONCATENATE("stringReplace, contents, contents, ",mispellings!$A1583,", ",mispellings!$B1583,", All")</f>
        <v>stringReplace, contents, contents, anecstral, ancestral, All</v>
      </c>
      <c r="B1583" s="2" t="str">
        <f>CONCATENATE("stringReplace, contents, contents, ",UPPER(LEFT(mispellings!$A1583,1))&amp;RIGHT(mispellings!$A1583,LEN(mispellings!$A1583)-1),", ",UPPER(LEFT(mispellings!$B1583,1))&amp;RIGHT(mispellings!$B1583,LEN(mispellings!$B1583)-1),", All")</f>
        <v>stringReplace, contents, contents, Anecstral, Ancestral, All</v>
      </c>
    </row>
    <row r="1584" spans="1:2" x14ac:dyDescent="0.35">
      <c r="A1584" s="1" t="str">
        <f>CONCATENATE("stringReplace, contents, contents, ",mispellings!$A1584,", ",mispellings!$B1584,", All")</f>
        <v>stringReplace, contents, contents, anestral, ancestral, All</v>
      </c>
      <c r="B1584" s="2" t="str">
        <f>CONCATENATE("stringReplace, contents, contents, ",UPPER(LEFT(mispellings!$A1584,1))&amp;RIGHT(mispellings!$A1584,LEN(mispellings!$A1584)-1),", ",UPPER(LEFT(mispellings!$B1584,1))&amp;RIGHT(mispellings!$B1584,LEN(mispellings!$B1584)-1),", All")</f>
        <v>stringReplace, contents, contents, Anestral, Ancestral, All</v>
      </c>
    </row>
    <row r="1585" spans="1:2" x14ac:dyDescent="0.35">
      <c r="A1585" s="1" t="str">
        <f>CONCATENATE("stringReplace, contents, contents, ",mispellings!$A1585,", ",mispellings!$B1585,", All")</f>
        <v>stringReplace, contents, contents, nacestral, ancestral, All</v>
      </c>
      <c r="B1585" s="2" t="str">
        <f>CONCATENATE("stringReplace, contents, contents, ",UPPER(LEFT(mispellings!$A1585,1))&amp;RIGHT(mispellings!$A1585,LEN(mispellings!$A1585)-1),", ",UPPER(LEFT(mispellings!$B1585,1))&amp;RIGHT(mispellings!$B1585,LEN(mispellings!$B1585)-1),", All")</f>
        <v>stringReplace, contents, contents, Nacestral, Ancestral, All</v>
      </c>
    </row>
    <row r="1586" spans="1:2" x14ac:dyDescent="0.35">
      <c r="A1586" s="1" t="str">
        <f>CONCATENATE("stringReplace, contents, contents, ",mispellings!$A1586,", ",mispellings!$B1586,", All")</f>
        <v>stringReplace, contents, contents, ncestral, ancestral, All</v>
      </c>
      <c r="B1586" s="2" t="str">
        <f>CONCATENATE("stringReplace, contents, contents, ",UPPER(LEFT(mispellings!$A1586,1))&amp;RIGHT(mispellings!$A1586,LEN(mispellings!$A1586)-1),", ",UPPER(LEFT(mispellings!$B1586,1))&amp;RIGHT(mispellings!$B1586,LEN(mispellings!$B1586)-1),", All")</f>
        <v>stringReplace, contents, contents, Ncestral, Ancestral, All</v>
      </c>
    </row>
    <row r="1587" spans="1:2" x14ac:dyDescent="0.35">
      <c r="A1587" s="1" t="str">
        <f>CONCATENATE("stringReplace, contents, contents, ",mispellings!$A1587,", ",mispellings!$B1587,", All")</f>
        <v>stringReplace, contents, contents, ancestrl, ancestrl, All</v>
      </c>
      <c r="B1587" s="2" t="str">
        <f>CONCATENATE("stringReplace, contents, contents, ",UPPER(LEFT(mispellings!$A1587,1))&amp;RIGHT(mispellings!$A1587,LEN(mispellings!$A1587)-1),", ",UPPER(LEFT(mispellings!$B1587,1))&amp;RIGHT(mispellings!$B1587,LEN(mispellings!$B1587)-1),", All")</f>
        <v>stringReplace, contents, contents, Ancestrl, Ancestrl, All</v>
      </c>
    </row>
    <row r="1588" spans="1:2" x14ac:dyDescent="0.35">
      <c r="A1588" s="1" t="str">
        <f>CONCATENATE("stringReplace, contents, contents, ",mispellings!$A1588,", ",mispellings!$B1588,", All")</f>
        <v>stringReplace, contents, contents, ancestrla, ancestrla, All</v>
      </c>
      <c r="B1588" s="2" t="str">
        <f>CONCATENATE("stringReplace, contents, contents, ",UPPER(LEFT(mispellings!$A1588,1))&amp;RIGHT(mispellings!$A1588,LEN(mispellings!$A1588)-1),", ",UPPER(LEFT(mispellings!$B1588,1))&amp;RIGHT(mispellings!$B1588,LEN(mispellings!$B1588)-1),", All")</f>
        <v>stringReplace, contents, contents, Ancestrla, Ancestrla, All</v>
      </c>
    </row>
    <row r="1589" spans="1:2" x14ac:dyDescent="0.35">
      <c r="A1589" s="1" t="str">
        <f>CONCATENATE("stringReplace, contents, contents, ",mispellings!$A1589,", ",mispellings!$B1589,", All")</f>
        <v>stringReplace, contents, contents, ancestro, ancestro, All</v>
      </c>
      <c r="B1589" s="2" t="str">
        <f>CONCATENATE("stringReplace, contents, contents, ",UPPER(LEFT(mispellings!$A1589,1))&amp;RIGHT(mispellings!$A1589,LEN(mispellings!$A1589)-1),", ",UPPER(LEFT(mispellings!$B1589,1))&amp;RIGHT(mispellings!$B1589,LEN(mispellings!$B1589)-1),", All")</f>
        <v>stringReplace, contents, contents, Ancestro, Ancestro, All</v>
      </c>
    </row>
    <row r="1590" spans="1:2" x14ac:dyDescent="0.35">
      <c r="A1590" s="1" t="str">
        <f>CONCATENATE("stringReplace, contents, contents, ",mispellings!$A1590,", ",mispellings!$B1590,", All")</f>
        <v>stringReplace, contents, contents, ancestory, ancestry, All</v>
      </c>
      <c r="B1590" s="2" t="str">
        <f>CONCATENATE("stringReplace, contents, contents, ",UPPER(LEFT(mispellings!$A1590,1))&amp;RIGHT(mispellings!$A1590,LEN(mispellings!$A1590)-1),", ",UPPER(LEFT(mispellings!$B1590,1))&amp;RIGHT(mispellings!$B1590,LEN(mispellings!$B1590)-1),", All")</f>
        <v>stringReplace, contents, contents, Ancestory, Ancestry, All</v>
      </c>
    </row>
    <row r="1591" spans="1:2" x14ac:dyDescent="0.35">
      <c r="A1591" s="1" t="str">
        <f>CONCATENATE("stringReplace, contents, contents, ",mispellings!$A1591,", ",mispellings!$B1591,", All")</f>
        <v>stringReplace, contents, contents, ancetor, ancetor, All</v>
      </c>
      <c r="B1591" s="2" t="str">
        <f>CONCATENATE("stringReplace, contents, contents, ",UPPER(LEFT(mispellings!$A1591,1))&amp;RIGHT(mispellings!$A1591,LEN(mispellings!$A1591)-1),", ",UPPER(LEFT(mispellings!$B1591,1))&amp;RIGHT(mispellings!$B1591,LEN(mispellings!$B1591)-1),", All")</f>
        <v>stringReplace, contents, contents, Ancetor, Ancetor, All</v>
      </c>
    </row>
    <row r="1592" spans="1:2" x14ac:dyDescent="0.35">
      <c r="A1592" s="1" t="str">
        <f>CONCATENATE("stringReplace, contents, contents, ",mispellings!$A1592,", ",mispellings!$B1592,", All")</f>
        <v>stringReplace, contents, contents, ancetral, ancetral, All</v>
      </c>
      <c r="B1592" s="2" t="str">
        <f>CONCATENATE("stringReplace, contents, contents, ",UPPER(LEFT(mispellings!$A1592,1))&amp;RIGHT(mispellings!$A1592,LEN(mispellings!$A1592)-1),", ",UPPER(LEFT(mispellings!$B1592,1))&amp;RIGHT(mispellings!$B1592,LEN(mispellings!$B1592)-1),", All")</f>
        <v>stringReplace, contents, contents, Ancetral, Ancetral, All</v>
      </c>
    </row>
    <row r="1593" spans="1:2" x14ac:dyDescent="0.35">
      <c r="A1593" s="1" t="str">
        <f>CONCATENATE("stringReplace, contents, contents, ",mispellings!$A1593,", ",mispellings!$B1593,", All")</f>
        <v>stringReplace, contents, contents, ancetsor, ancetsor, All</v>
      </c>
      <c r="B1593" s="2" t="str">
        <f>CONCATENATE("stringReplace, contents, contents, ",UPPER(LEFT(mispellings!$A1593,1))&amp;RIGHT(mispellings!$A1593,LEN(mispellings!$A1593)-1),", ",UPPER(LEFT(mispellings!$B1593,1))&amp;RIGHT(mispellings!$B1593,LEN(mispellings!$B1593)-1),", All")</f>
        <v>stringReplace, contents, contents, Ancetsor, Ancetsor, All</v>
      </c>
    </row>
    <row r="1594" spans="1:2" x14ac:dyDescent="0.35">
      <c r="A1594" s="1" t="str">
        <f>CONCATENATE("stringReplace, contents, contents, ",mispellings!$A1594,", ",mispellings!$B1594,", All")</f>
        <v>stringReplace, contents, contents, ancetsral, ancetsral, All</v>
      </c>
      <c r="B1594" s="2" t="str">
        <f>CONCATENATE("stringReplace, contents, contents, ",UPPER(LEFT(mispellings!$A1594,1))&amp;RIGHT(mispellings!$A1594,LEN(mispellings!$A1594)-1),", ",UPPER(LEFT(mispellings!$B1594,1))&amp;RIGHT(mispellings!$B1594,LEN(mispellings!$B1594)-1),", All")</f>
        <v>stringReplace, contents, contents, Ancetsral, Ancetsral, All</v>
      </c>
    </row>
    <row r="1595" spans="1:2" x14ac:dyDescent="0.35">
      <c r="A1595" s="1" t="str">
        <f>CONCATENATE("stringReplace, contents, contents, ",mispellings!$A1595,", ",mispellings!$B1595,", All")</f>
        <v>stringReplace, contents, contents, ancilalry, ancilalry, All</v>
      </c>
      <c r="B1595" s="2" t="str">
        <f>CONCATENATE("stringReplace, contents, contents, ",UPPER(LEFT(mispellings!$A1595,1))&amp;RIGHT(mispellings!$A1595,LEN(mispellings!$A1595)-1),", ",UPPER(LEFT(mispellings!$B1595,1))&amp;RIGHT(mispellings!$B1595,LEN(mispellings!$B1595)-1),", All")</f>
        <v>stringReplace, contents, contents, Ancilalry, Ancilalry, All</v>
      </c>
    </row>
    <row r="1596" spans="1:2" x14ac:dyDescent="0.35">
      <c r="A1596" s="1" t="str">
        <f>CONCATENATE("stringReplace, contents, contents, ",mispellings!$A1596,", ",mispellings!$B1596,", All")</f>
        <v>stringReplace, contents, contents, ancilary, ancilary, All</v>
      </c>
      <c r="B1596" s="2" t="str">
        <f>CONCATENATE("stringReplace, contents, contents, ",UPPER(LEFT(mispellings!$A1596,1))&amp;RIGHT(mispellings!$A1596,LEN(mispellings!$A1596)-1),", ",UPPER(LEFT(mispellings!$B1596,1))&amp;RIGHT(mispellings!$B1596,LEN(mispellings!$B1596)-1),", All")</f>
        <v>stringReplace, contents, contents, Ancilary, Ancilary, All</v>
      </c>
    </row>
    <row r="1597" spans="1:2" x14ac:dyDescent="0.35">
      <c r="A1597" s="1" t="str">
        <f>CONCATENATE("stringReplace, contents, contents, ",mispellings!$A1597,", ",mispellings!$B1597,", All")</f>
        <v>stringReplace, contents, contents, ancillar, ancillar, All</v>
      </c>
      <c r="B1597" s="2" t="str">
        <f>CONCATENATE("stringReplace, contents, contents, ",UPPER(LEFT(mispellings!$A1597,1))&amp;RIGHT(mispellings!$A1597,LEN(mispellings!$A1597)-1),", ",UPPER(LEFT(mispellings!$B1597,1))&amp;RIGHT(mispellings!$B1597,LEN(mispellings!$B1597)-1),", All")</f>
        <v>stringReplace, contents, contents, Ancillar, Ancillar, All</v>
      </c>
    </row>
    <row r="1598" spans="1:2" x14ac:dyDescent="0.35">
      <c r="A1598" s="1" t="str">
        <f>CONCATENATE("stringReplace, contents, contents, ",mispellings!$A1598,", ",mispellings!$B1598,", All")</f>
        <v>stringReplace, contents, contents, acillary, ancillary, All</v>
      </c>
      <c r="B1598" s="2" t="str">
        <f>CONCATENATE("stringReplace, contents, contents, ",UPPER(LEFT(mispellings!$A1598,1))&amp;RIGHT(mispellings!$A1598,LEN(mispellings!$A1598)-1),", ",UPPER(LEFT(mispellings!$B1598,1))&amp;RIGHT(mispellings!$B1598,LEN(mispellings!$B1598)-1),", All")</f>
        <v>stringReplace, contents, contents, Acillary, Ancillary, All</v>
      </c>
    </row>
    <row r="1599" spans="1:2" x14ac:dyDescent="0.35">
      <c r="A1599" s="1" t="str">
        <f>CONCATENATE("stringReplace, contents, contents, ",mispellings!$A1599,", ",mispellings!$B1599,", All")</f>
        <v>stringReplace, contents, contents, acnillary, ancillary, All</v>
      </c>
      <c r="B1599" s="2" t="str">
        <f>CONCATENATE("stringReplace, contents, contents, ",UPPER(LEFT(mispellings!$A1599,1))&amp;RIGHT(mispellings!$A1599,LEN(mispellings!$A1599)-1),", ",UPPER(LEFT(mispellings!$B1599,1))&amp;RIGHT(mispellings!$B1599,LEN(mispellings!$B1599)-1),", All")</f>
        <v>stringReplace, contents, contents, Acnillary, Ancillary, All</v>
      </c>
    </row>
    <row r="1600" spans="1:2" x14ac:dyDescent="0.35">
      <c r="A1600" s="1" t="str">
        <f>CONCATENATE("stringReplace, contents, contents, ",mispellings!$A1600,", ",mispellings!$B1600,", All")</f>
        <v>stringReplace, contents, contents, ancilliary, ancillary, All</v>
      </c>
      <c r="B1600" s="2" t="str">
        <f>CONCATENATE("stringReplace, contents, contents, ",UPPER(LEFT(mispellings!$A1600,1))&amp;RIGHT(mispellings!$A1600,LEN(mispellings!$A1600)-1),", ",UPPER(LEFT(mispellings!$B1600,1))&amp;RIGHT(mispellings!$B1600,LEN(mispellings!$B1600)-1),", All")</f>
        <v>stringReplace, contents, contents, Ancilliary, Ancillary, All</v>
      </c>
    </row>
    <row r="1601" spans="1:2" x14ac:dyDescent="0.35">
      <c r="A1601" s="1" t="str">
        <f>CONCATENATE("stringReplace, contents, contents, ",mispellings!$A1601,", ",mispellings!$B1601,", All")</f>
        <v>stringReplace, contents, contents, ancillry, ancillary, All</v>
      </c>
      <c r="B1601" s="2" t="str">
        <f>CONCATENATE("stringReplace, contents, contents, ",UPPER(LEFT(mispellings!$A1601,1))&amp;RIGHT(mispellings!$A1601,LEN(mispellings!$A1601)-1),", ",UPPER(LEFT(mispellings!$B1601,1))&amp;RIGHT(mispellings!$B1601,LEN(mispellings!$B1601)-1),", All")</f>
        <v>stringReplace, contents, contents, Ancillry, Ancillary, All</v>
      </c>
    </row>
    <row r="1602" spans="1:2" x14ac:dyDescent="0.35">
      <c r="A1602" s="1" t="str">
        <f>CONCATENATE("stringReplace, contents, contents, ",mispellings!$A1602,", ",mispellings!$B1602,", All")</f>
        <v>stringReplace, contents, contents, anclilary, ancillary, All</v>
      </c>
      <c r="B1602" s="2" t="str">
        <f>CONCATENATE("stringReplace, contents, contents, ",UPPER(LEFT(mispellings!$A1602,1))&amp;RIGHT(mispellings!$A1602,LEN(mispellings!$A1602)-1),", ",UPPER(LEFT(mispellings!$B1602,1))&amp;RIGHT(mispellings!$B1602,LEN(mispellings!$B1602)-1),", All")</f>
        <v>stringReplace, contents, contents, Anclilary, Ancillary, All</v>
      </c>
    </row>
    <row r="1603" spans="1:2" x14ac:dyDescent="0.35">
      <c r="A1603" s="1" t="str">
        <f>CONCATENATE("stringReplace, contents, contents, ",mispellings!$A1603,", ",mispellings!$B1603,", All")</f>
        <v>stringReplace, contents, contents, ancllary, ancillary, All</v>
      </c>
      <c r="B1603" s="2" t="str">
        <f>CONCATENATE("stringReplace, contents, contents, ",UPPER(LEFT(mispellings!$A1603,1))&amp;RIGHT(mispellings!$A1603,LEN(mispellings!$A1603)-1),", ",UPPER(LEFT(mispellings!$B1603,1))&amp;RIGHT(mispellings!$B1603,LEN(mispellings!$B1603)-1),", All")</f>
        <v>stringReplace, contents, contents, Ancllary, Ancillary, All</v>
      </c>
    </row>
    <row r="1604" spans="1:2" x14ac:dyDescent="0.35">
      <c r="A1604" s="1" t="str">
        <f>CONCATENATE("stringReplace, contents, contents, ",mispellings!$A1604,", ",mispellings!$B1604,", All")</f>
        <v>stringReplace, contents, contents, anicllary, ancillary, All</v>
      </c>
      <c r="B1604" s="2" t="str">
        <f>CONCATENATE("stringReplace, contents, contents, ",UPPER(LEFT(mispellings!$A1604,1))&amp;RIGHT(mispellings!$A1604,LEN(mispellings!$A1604)-1),", ",UPPER(LEFT(mispellings!$B1604,1))&amp;RIGHT(mispellings!$B1604,LEN(mispellings!$B1604)-1),", All")</f>
        <v>stringReplace, contents, contents, Anicllary, Ancillary, All</v>
      </c>
    </row>
    <row r="1605" spans="1:2" x14ac:dyDescent="0.35">
      <c r="A1605" s="1" t="str">
        <f>CONCATENATE("stringReplace, contents, contents, ",mispellings!$A1605,", ",mispellings!$B1605,", All")</f>
        <v>stringReplace, contents, contents, anillary, ancillary, All</v>
      </c>
      <c r="B1605" s="2" t="str">
        <f>CONCATENATE("stringReplace, contents, contents, ",UPPER(LEFT(mispellings!$A1605,1))&amp;RIGHT(mispellings!$A1605,LEN(mispellings!$A1605)-1),", ",UPPER(LEFT(mispellings!$B1605,1))&amp;RIGHT(mispellings!$B1605,LEN(mispellings!$B1605)-1),", All")</f>
        <v>stringReplace, contents, contents, Anillary, Ancillary, All</v>
      </c>
    </row>
    <row r="1606" spans="1:2" x14ac:dyDescent="0.35">
      <c r="A1606" s="1" t="str">
        <f>CONCATENATE("stringReplace, contents, contents, ",mispellings!$A1606,", ",mispellings!$B1606,", All")</f>
        <v>stringReplace, contents, contents, nacillary, ancillary, All</v>
      </c>
      <c r="B1606" s="2" t="str">
        <f>CONCATENATE("stringReplace, contents, contents, ",UPPER(LEFT(mispellings!$A1606,1))&amp;RIGHT(mispellings!$A1606,LEN(mispellings!$A1606)-1),", ",UPPER(LEFT(mispellings!$B1606,1))&amp;RIGHT(mispellings!$B1606,LEN(mispellings!$B1606)-1),", All")</f>
        <v>stringReplace, contents, contents, Nacillary, Ancillary, All</v>
      </c>
    </row>
    <row r="1607" spans="1:2" x14ac:dyDescent="0.35">
      <c r="A1607" s="1" t="str">
        <f>CONCATENATE("stringReplace, contents, contents, ",mispellings!$A1607,", ",mispellings!$B1607,", All")</f>
        <v>stringReplace, contents, contents, ncillary, ancillary, All</v>
      </c>
      <c r="B1607" s="2" t="str">
        <f>CONCATENATE("stringReplace, contents, contents, ",UPPER(LEFT(mispellings!$A1607,1))&amp;RIGHT(mispellings!$A1607,LEN(mispellings!$A1607)-1),", ",UPPER(LEFT(mispellings!$B1607,1))&amp;RIGHT(mispellings!$B1607,LEN(mispellings!$B1607)-1),", All")</f>
        <v>stringReplace, contents, contents, Ncillary, Ancillary, All</v>
      </c>
    </row>
    <row r="1608" spans="1:2" x14ac:dyDescent="0.35">
      <c r="A1608" s="1" t="str">
        <f>CONCATENATE("stringReplace, contents, contents, ",mispellings!$A1608,", ",mispellings!$B1608,", All")</f>
        <v>stringReplace, contents, contents, ancillay, ancillay, All</v>
      </c>
      <c r="B1608" s="2" t="str">
        <f>CONCATENATE("stringReplace, contents, contents, ",UPPER(LEFT(mispellings!$A1608,1))&amp;RIGHT(mispellings!$A1608,LEN(mispellings!$A1608)-1),", ",UPPER(LEFT(mispellings!$B1608,1))&amp;RIGHT(mispellings!$B1608,LEN(mispellings!$B1608)-1),", All")</f>
        <v>stringReplace, contents, contents, Ancillay, Ancillay, All</v>
      </c>
    </row>
    <row r="1609" spans="1:2" x14ac:dyDescent="0.35">
      <c r="A1609" s="1" t="str">
        <f>CONCATENATE("stringReplace, contents, contents, ",mispellings!$A1609,", ",mispellings!$B1609,", All")</f>
        <v>stringReplace, contents, contents, ancillayr, ancillayr, All</v>
      </c>
      <c r="B1609" s="2" t="str">
        <f>CONCATENATE("stringReplace, contents, contents, ",UPPER(LEFT(mispellings!$A1609,1))&amp;RIGHT(mispellings!$A1609,LEN(mispellings!$A1609)-1),", ",UPPER(LEFT(mispellings!$B1609,1))&amp;RIGHT(mispellings!$B1609,LEN(mispellings!$B1609)-1),", All")</f>
        <v>stringReplace, contents, contents, Ancillayr, Ancillayr, All</v>
      </c>
    </row>
    <row r="1610" spans="1:2" x14ac:dyDescent="0.35">
      <c r="A1610" s="1" t="str">
        <f>CONCATENATE("stringReplace, contents, contents, ",mispellings!$A1610,", ",mispellings!$B1610,", All")</f>
        <v>stringReplace, contents, contents, ancillray, ancillray, All</v>
      </c>
      <c r="B1610" s="2" t="str">
        <f>CONCATENATE("stringReplace, contents, contents, ",UPPER(LEFT(mispellings!$A1610,1))&amp;RIGHT(mispellings!$A1610,LEN(mispellings!$A1610)-1),", ",UPPER(LEFT(mispellings!$B1610,1))&amp;RIGHT(mispellings!$B1610,LEN(mispellings!$B1610)-1),", All")</f>
        <v>stringReplace, contents, contents, Ancillray, Ancillray, All</v>
      </c>
    </row>
    <row r="1611" spans="1:2" x14ac:dyDescent="0.35">
      <c r="A1611" s="1" t="str">
        <f>CONCATENATE("stringReplace, contents, contents, ",mispellings!$A1611,", ",mispellings!$B1611,", All")</f>
        <v>stringReplace, contents, contents, adn, and, All</v>
      </c>
      <c r="B1611" s="2" t="str">
        <f>CONCATENATE("stringReplace, contents, contents, ",UPPER(LEFT(mispellings!$A1611,1))&amp;RIGHT(mispellings!$A1611,LEN(mispellings!$A1611)-1),", ",UPPER(LEFT(mispellings!$B1611,1))&amp;RIGHT(mispellings!$B1611,LEN(mispellings!$B1611)-1),", All")</f>
        <v>stringReplace, contents, contents, Adn, And, All</v>
      </c>
    </row>
    <row r="1612" spans="1:2" x14ac:dyDescent="0.35">
      <c r="A1612" s="1" t="str">
        <f>CONCATENATE("stringReplace, contents, contents, ",mispellings!$A1612,", ",mispellings!$B1612,", All")</f>
        <v>stringReplace, contents, contents, anbd, and, All</v>
      </c>
      <c r="B1612" s="2" t="str">
        <f>CONCATENATE("stringReplace, contents, contents, ",UPPER(LEFT(mispellings!$A1612,1))&amp;RIGHT(mispellings!$A1612,LEN(mispellings!$A1612)-1),", ",UPPER(LEFT(mispellings!$B1612,1))&amp;RIGHT(mispellings!$B1612,LEN(mispellings!$B1612)-1),", All")</f>
        <v>stringReplace, contents, contents, Anbd, And, All</v>
      </c>
    </row>
    <row r="1613" spans="1:2" x14ac:dyDescent="0.35">
      <c r="A1613" s="1" t="str">
        <f>CONCATENATE("stringReplace, contents, contents, ",mispellings!$A1613,", ",mispellings!$B1613,", All")</f>
        <v>stringReplace, contents, contents, anmd, and, All</v>
      </c>
      <c r="B1613" s="2" t="str">
        <f>CONCATENATE("stringReplace, contents, contents, ",UPPER(LEFT(mispellings!$A1613,1))&amp;RIGHT(mispellings!$A1613,LEN(mispellings!$A1613)-1),", ",UPPER(LEFT(mispellings!$B1613,1))&amp;RIGHT(mispellings!$B1613,LEN(mispellings!$B1613)-1),", All")</f>
        <v>stringReplace, contents, contents, Anmd, And, All</v>
      </c>
    </row>
    <row r="1614" spans="1:2" x14ac:dyDescent="0.35">
      <c r="A1614" s="1" t="str">
        <f>CONCATENATE("stringReplace, contents, contents, ",mispellings!$A1614,", ",mispellings!$B1614,", All")</f>
        <v>stringReplace, contents, contents, annd, and, All</v>
      </c>
      <c r="B1614" s="2" t="str">
        <f>CONCATENATE("stringReplace, contents, contents, ",UPPER(LEFT(mispellings!$A1614,1))&amp;RIGHT(mispellings!$A1614,LEN(mispellings!$A1614)-1),", ",UPPER(LEFT(mispellings!$B1614,1))&amp;RIGHT(mispellings!$B1614,LEN(mispellings!$B1614)-1),", All")</f>
        <v>stringReplace, contents, contents, Annd, And, All</v>
      </c>
    </row>
    <row r="1615" spans="1:2" x14ac:dyDescent="0.35">
      <c r="A1615" s="1" t="str">
        <f>CONCATENATE("stringReplace, contents, contents, ",mispellings!$A1615,", ",mispellings!$B1615,", All")</f>
        <v>stringReplace, contents, contents, andone, and one, All</v>
      </c>
      <c r="B1615" s="2" t="str">
        <f>CONCATENATE("stringReplace, contents, contents, ",UPPER(LEFT(mispellings!$A1615,1))&amp;RIGHT(mispellings!$A1615,LEN(mispellings!$A1615)-1),", ",UPPER(LEFT(mispellings!$B1615,1))&amp;RIGHT(mispellings!$B1615,LEN(mispellings!$B1615)-1),", All")</f>
        <v>stringReplace, contents, contents, Andone, And one, All</v>
      </c>
    </row>
    <row r="1616" spans="1:2" x14ac:dyDescent="0.35">
      <c r="A1616" s="1" t="str">
        <f>CONCATENATE("stringReplace, contents, contents, ",mispellings!$A1616,", ",mispellings!$B1616,", All")</f>
        <v>stringReplace, contents, contents, andt he, and the, All</v>
      </c>
      <c r="B1616" s="2" t="str">
        <f>CONCATENATE("stringReplace, contents, contents, ",UPPER(LEFT(mispellings!$A1616,1))&amp;RIGHT(mispellings!$A1616,LEN(mispellings!$A1616)-1),", ",UPPER(LEFT(mispellings!$B1616,1))&amp;RIGHT(mispellings!$B1616,LEN(mispellings!$B1616)-1),", All")</f>
        <v>stringReplace, contents, contents, Andt he, And the, All</v>
      </c>
    </row>
    <row r="1617" spans="1:2" x14ac:dyDescent="0.35">
      <c r="A1617" s="1" t="str">
        <f>CONCATENATE("stringReplace, contents, contents, ",mispellings!$A1617,", ",mispellings!$B1617,", All")</f>
        <v>stringReplace, contents, contents, andteh, and the, All</v>
      </c>
      <c r="B1617" s="2" t="str">
        <f>CONCATENATE("stringReplace, contents, contents, ",UPPER(LEFT(mispellings!$A1617,1))&amp;RIGHT(mispellings!$A1617,LEN(mispellings!$A1617)-1),", ",UPPER(LEFT(mispellings!$B1617,1))&amp;RIGHT(mispellings!$B1617,LEN(mispellings!$B1617)-1),", All")</f>
        <v>stringReplace, contents, contents, Andteh, And the, All</v>
      </c>
    </row>
    <row r="1618" spans="1:2" x14ac:dyDescent="0.35">
      <c r="A1618" s="1" t="str">
        <f>CONCATENATE("stringReplace, contents, contents, ",mispellings!$A1618,", ",mispellings!$B1618,", All")</f>
        <v>stringReplace, contents, contents, andthe, and the, All</v>
      </c>
      <c r="B1618" s="2" t="str">
        <f>CONCATENATE("stringReplace, contents, contents, ",UPPER(LEFT(mispellings!$A1618,1))&amp;RIGHT(mispellings!$A1618,LEN(mispellings!$A1618)-1),", ",UPPER(LEFT(mispellings!$B1618,1))&amp;RIGHT(mispellings!$B1618,LEN(mispellings!$B1618)-1),", All")</f>
        <v>stringReplace, contents, contents, Andthe, And the, All</v>
      </c>
    </row>
    <row r="1619" spans="1:2" x14ac:dyDescent="0.35">
      <c r="A1619" s="1" t="str">
        <f>CONCATENATE("stringReplace, contents, contents, ",mispellings!$A1619,", ",mispellings!$B1619,", All")</f>
        <v>stringReplace, contents, contents, androgenous, androgynous, All</v>
      </c>
      <c r="B1619" s="2" t="str">
        <f>CONCATENATE("stringReplace, contents, contents, ",UPPER(LEFT(mispellings!$A1619,1))&amp;RIGHT(mispellings!$A1619,LEN(mispellings!$A1619)-1),", ",UPPER(LEFT(mispellings!$B1619,1))&amp;RIGHT(mispellings!$B1619,LEN(mispellings!$B1619)-1),", All")</f>
        <v>stringReplace, contents, contents, Androgenous, Androgynous, All</v>
      </c>
    </row>
    <row r="1620" spans="1:2" x14ac:dyDescent="0.35">
      <c r="A1620" s="1" t="str">
        <f>CONCATENATE("stringReplace, contents, contents, ",mispellings!$A1620,", ",mispellings!$B1620,", All")</f>
        <v>stringReplace, contents, contents, androgeny, androgyny, All</v>
      </c>
      <c r="B1620" s="2" t="str">
        <f>CONCATENATE("stringReplace, contents, contents, ",UPPER(LEFT(mispellings!$A1620,1))&amp;RIGHT(mispellings!$A1620,LEN(mispellings!$A1620)-1),", ",UPPER(LEFT(mispellings!$B1620,1))&amp;RIGHT(mispellings!$B1620,LEN(mispellings!$B1620)-1),", All")</f>
        <v>stringReplace, contents, contents, Androgeny, Androgyny, All</v>
      </c>
    </row>
    <row r="1621" spans="1:2" x14ac:dyDescent="0.35">
      <c r="A1621" s="1" t="str">
        <f>CONCATENATE("stringReplace, contents, contents, ",mispellings!$A1621,", ",mispellings!$B1621,", All")</f>
        <v>stringReplace, contents, contents, aecdote, anecdote, All</v>
      </c>
      <c r="B1621" s="2" t="str">
        <f>CONCATENATE("stringReplace, contents, contents, ",UPPER(LEFT(mispellings!$A1621,1))&amp;RIGHT(mispellings!$A1621,LEN(mispellings!$A1621)-1),", ",UPPER(LEFT(mispellings!$B1621,1))&amp;RIGHT(mispellings!$B1621,LEN(mispellings!$B1621)-1),", All")</f>
        <v>stringReplace, contents, contents, Aecdote, Anecdote, All</v>
      </c>
    </row>
    <row r="1622" spans="1:2" x14ac:dyDescent="0.35">
      <c r="A1622" s="1" t="str">
        <f>CONCATENATE("stringReplace, contents, contents, ",mispellings!$A1622,", ",mispellings!$B1622,", All")</f>
        <v>stringReplace, contents, contents, aencdote, anecdote, All</v>
      </c>
      <c r="B1622" s="2" t="str">
        <f>CONCATENATE("stringReplace, contents, contents, ",UPPER(LEFT(mispellings!$A1622,1))&amp;RIGHT(mispellings!$A1622,LEN(mispellings!$A1622)-1),", ",UPPER(LEFT(mispellings!$B1622,1))&amp;RIGHT(mispellings!$B1622,LEN(mispellings!$B1622)-1),", All")</f>
        <v>stringReplace, contents, contents, Aencdote, Anecdote, All</v>
      </c>
    </row>
    <row r="1623" spans="1:2" x14ac:dyDescent="0.35">
      <c r="A1623" s="1" t="str">
        <f>CONCATENATE("stringReplace, contents, contents, ",mispellings!$A1623,", ",mispellings!$B1623,", All")</f>
        <v>stringReplace, contents, contents, anecdoe, anecdote, All</v>
      </c>
      <c r="B1623" s="2" t="str">
        <f>CONCATENATE("stringReplace, contents, contents, ",UPPER(LEFT(mispellings!$A1623,1))&amp;RIGHT(mispellings!$A1623,LEN(mispellings!$A1623)-1),", ",UPPER(LEFT(mispellings!$B1623,1))&amp;RIGHT(mispellings!$B1623,LEN(mispellings!$B1623)-1),", All")</f>
        <v>stringReplace, contents, contents, Anecdoe, Anecdote, All</v>
      </c>
    </row>
    <row r="1624" spans="1:2" x14ac:dyDescent="0.35">
      <c r="A1624" s="1" t="str">
        <f>CONCATENATE("stringReplace, contents, contents, ",mispellings!$A1624,", ",mispellings!$B1624,", All")</f>
        <v>stringReplace, contents, contents, anecdoet, anecdote, All</v>
      </c>
      <c r="B1624" s="2" t="str">
        <f>CONCATENATE("stringReplace, contents, contents, ",UPPER(LEFT(mispellings!$A1624,1))&amp;RIGHT(mispellings!$A1624,LEN(mispellings!$A1624)-1),", ",UPPER(LEFT(mispellings!$B1624,1))&amp;RIGHT(mispellings!$B1624,LEN(mispellings!$B1624)-1),", All")</f>
        <v>stringReplace, contents, contents, Anecdoet, Anecdote, All</v>
      </c>
    </row>
    <row r="1625" spans="1:2" x14ac:dyDescent="0.35">
      <c r="A1625" s="1" t="str">
        <f>CONCATENATE("stringReplace, contents, contents, ",mispellings!$A1625,", ",mispellings!$B1625,", All")</f>
        <v>stringReplace, contents, contents, anecdot, anecdote, All</v>
      </c>
      <c r="B1625" s="2" t="str">
        <f>CONCATENATE("stringReplace, contents, contents, ",UPPER(LEFT(mispellings!$A1625,1))&amp;RIGHT(mispellings!$A1625,LEN(mispellings!$A1625)-1),", ",UPPER(LEFT(mispellings!$B1625,1))&amp;RIGHT(mispellings!$B1625,LEN(mispellings!$B1625)-1),", All")</f>
        <v>stringReplace, contents, contents, Anecdot, Anecdote, All</v>
      </c>
    </row>
    <row r="1626" spans="1:2" x14ac:dyDescent="0.35">
      <c r="A1626" s="1" t="str">
        <f>CONCATENATE("stringReplace, contents, contents, ",mispellings!$A1626,", ",mispellings!$B1626,", All")</f>
        <v>stringReplace, contents, contents, anedcote, anecdote, All</v>
      </c>
      <c r="B1626" s="2" t="str">
        <f>CONCATENATE("stringReplace, contents, contents, ",UPPER(LEFT(mispellings!$A1626,1))&amp;RIGHT(mispellings!$A1626,LEN(mispellings!$A1626)-1),", ",UPPER(LEFT(mispellings!$B1626,1))&amp;RIGHT(mispellings!$B1626,LEN(mispellings!$B1626)-1),", All")</f>
        <v>stringReplace, contents, contents, Anedcote, Anecdote, All</v>
      </c>
    </row>
    <row r="1627" spans="1:2" x14ac:dyDescent="0.35">
      <c r="A1627" s="1" t="str">
        <f>CONCATENATE("stringReplace, contents, contents, ",mispellings!$A1627,", ",mispellings!$B1627,", All")</f>
        <v>stringReplace, contents, contents, anedote, anecdote, All</v>
      </c>
      <c r="B1627" s="2" t="str">
        <f>CONCATENATE("stringReplace, contents, contents, ",UPPER(LEFT(mispellings!$A1627,1))&amp;RIGHT(mispellings!$A1627,LEN(mispellings!$A1627)-1),", ",UPPER(LEFT(mispellings!$B1627,1))&amp;RIGHT(mispellings!$B1627,LEN(mispellings!$B1627)-1),", All")</f>
        <v>stringReplace, contents, contents, Anedote, Anecdote, All</v>
      </c>
    </row>
    <row r="1628" spans="1:2" x14ac:dyDescent="0.35">
      <c r="A1628" s="1" t="str">
        <f>CONCATENATE("stringReplace, contents, contents, ",mispellings!$A1628,", ",mispellings!$B1628,", All")</f>
        <v>stringReplace, contents, contents, anticdote, anecdote, All</v>
      </c>
      <c r="B1628" s="2" t="str">
        <f>CONCATENATE("stringReplace, contents, contents, ",UPPER(LEFT(mispellings!$A1628,1))&amp;RIGHT(mispellings!$A1628,LEN(mispellings!$A1628)-1),", ",UPPER(LEFT(mispellings!$B1628,1))&amp;RIGHT(mispellings!$B1628,LEN(mispellings!$B1628)-1),", All")</f>
        <v>stringReplace, contents, contents, Anticdote, Anecdote, All</v>
      </c>
    </row>
    <row r="1629" spans="1:2" x14ac:dyDescent="0.35">
      <c r="A1629" s="1" t="str">
        <f>CONCATENATE("stringReplace, contents, contents, ",mispellings!$A1629,", ",mispellings!$B1629,", All")</f>
        <v>stringReplace, contents, contents, necdote, anecdote, All</v>
      </c>
      <c r="B1629" s="2" t="str">
        <f>CONCATENATE("stringReplace, contents, contents, ",UPPER(LEFT(mispellings!$A1629,1))&amp;RIGHT(mispellings!$A1629,LEN(mispellings!$A1629)-1),", ",UPPER(LEFT(mispellings!$B1629,1))&amp;RIGHT(mispellings!$B1629,LEN(mispellings!$B1629)-1),", All")</f>
        <v>stringReplace, contents, contents, Necdote, Anecdote, All</v>
      </c>
    </row>
    <row r="1630" spans="1:2" x14ac:dyDescent="0.35">
      <c r="A1630" s="1" t="str">
        <f>CONCATENATE("stringReplace, contents, contents, ",mispellings!$A1630,", ",mispellings!$B1630,", All")</f>
        <v>stringReplace, contents, contents, anecdte, anecdte, All</v>
      </c>
      <c r="B1630" s="2" t="str">
        <f>CONCATENATE("stringReplace, contents, contents, ",UPPER(LEFT(mispellings!$A1630,1))&amp;RIGHT(mispellings!$A1630,LEN(mispellings!$A1630)-1),", ",UPPER(LEFT(mispellings!$B1630,1))&amp;RIGHT(mispellings!$B1630,LEN(mispellings!$B1630)-1),", All")</f>
        <v>stringReplace, contents, contents, Anecdte, Anecdte, All</v>
      </c>
    </row>
    <row r="1631" spans="1:2" x14ac:dyDescent="0.35">
      <c r="A1631" s="1" t="str">
        <f>CONCATENATE("stringReplace, contents, contents, ",mispellings!$A1631,", ",mispellings!$B1631,", All")</f>
        <v>stringReplace, contents, contents, anecdtoe, anecdtoe, All</v>
      </c>
      <c r="B1631" s="2" t="str">
        <f>CONCATENATE("stringReplace, contents, contents, ",UPPER(LEFT(mispellings!$A1631,1))&amp;RIGHT(mispellings!$A1631,LEN(mispellings!$A1631)-1),", ",UPPER(LEFT(mispellings!$B1631,1))&amp;RIGHT(mispellings!$B1631,LEN(mispellings!$B1631)-1),", All")</f>
        <v>stringReplace, contents, contents, Anecdtoe, Anecdtoe, All</v>
      </c>
    </row>
    <row r="1632" spans="1:2" x14ac:dyDescent="0.35">
      <c r="A1632" s="1" t="str">
        <f>CONCATENATE("stringReplace, contents, contents, ",mispellings!$A1632,", ",mispellings!$B1632,", All")</f>
        <v>stringReplace, contents, contents, anecedent, anecedent, All</v>
      </c>
      <c r="B1632" s="2" t="str">
        <f>CONCATENATE("stringReplace, contents, contents, ",UPPER(LEFT(mispellings!$A1632,1))&amp;RIGHT(mispellings!$A1632,LEN(mispellings!$A1632)-1),", ",UPPER(LEFT(mispellings!$B1632,1))&amp;RIGHT(mispellings!$B1632,LEN(mispellings!$B1632)-1),", All")</f>
        <v>stringReplace, contents, contents, Anecedent, Anecedent, All</v>
      </c>
    </row>
    <row r="1633" spans="1:2" x14ac:dyDescent="0.35">
      <c r="A1633" s="1" t="str">
        <f>CONCATENATE("stringReplace, contents, contents, ",mispellings!$A1633,", ",mispellings!$B1633,", All")</f>
        <v>stringReplace, contents, contents, anecodte, anecodte, All</v>
      </c>
      <c r="B1633" s="2" t="str">
        <f>CONCATENATE("stringReplace, contents, contents, ",UPPER(LEFT(mispellings!$A1633,1))&amp;RIGHT(mispellings!$A1633,LEN(mispellings!$A1633)-1),", ",UPPER(LEFT(mispellings!$B1633,1))&amp;RIGHT(mispellings!$B1633,LEN(mispellings!$B1633)-1),", All")</f>
        <v>stringReplace, contents, contents, Anecodte, Anecodte, All</v>
      </c>
    </row>
    <row r="1634" spans="1:2" x14ac:dyDescent="0.35">
      <c r="A1634" s="1" t="str">
        <f>CONCATENATE("stringReplace, contents, contents, ",mispellings!$A1634,", ",mispellings!$B1634,", All")</f>
        <v>stringReplace, contents, contents, anecote, anecote, All</v>
      </c>
      <c r="B1634" s="2" t="str">
        <f>CONCATENATE("stringReplace, contents, contents, ",UPPER(LEFT(mispellings!$A1634,1))&amp;RIGHT(mispellings!$A1634,LEN(mispellings!$A1634)-1),", ",UPPER(LEFT(mispellings!$B1634,1))&amp;RIGHT(mispellings!$B1634,LEN(mispellings!$B1634)-1),", All")</f>
        <v>stringReplace, contents, contents, Anecote, Anecote, All</v>
      </c>
    </row>
    <row r="1635" spans="1:2" x14ac:dyDescent="0.35">
      <c r="A1635" s="1" t="str">
        <f>CONCATENATE("stringReplace, contents, contents, ",mispellings!$A1635,", ",mispellings!$B1635,", All")</f>
        <v>stringReplace, contents, contents, anecstor, anecstor, All</v>
      </c>
      <c r="B1635" s="2" t="str">
        <f>CONCATENATE("stringReplace, contents, contents, ",UPPER(LEFT(mispellings!$A1635,1))&amp;RIGHT(mispellings!$A1635,LEN(mispellings!$A1635)-1),", ",UPPER(LEFT(mispellings!$B1635,1))&amp;RIGHT(mispellings!$B1635,LEN(mispellings!$B1635)-1),", All")</f>
        <v>stringReplace, contents, contents, Anecstor, Anecstor, All</v>
      </c>
    </row>
    <row r="1636" spans="1:2" x14ac:dyDescent="0.35">
      <c r="A1636" s="1" t="str">
        <f>CONCATENATE("stringReplace, contents, contents, ",mispellings!$A1636,", ",mispellings!$B1636,", All")</f>
        <v>stringReplace, contents, contents, anaemia, anemia, All</v>
      </c>
      <c r="B1636" s="2" t="str">
        <f>CONCATENATE("stringReplace, contents, contents, ",UPPER(LEFT(mispellings!$A1636,1))&amp;RIGHT(mispellings!$A1636,LEN(mispellings!$A1636)-1),", ",UPPER(LEFT(mispellings!$B1636,1))&amp;RIGHT(mispellings!$B1636,LEN(mispellings!$B1636)-1),", All")</f>
        <v>stringReplace, contents, contents, Anaemia, Anemia, All</v>
      </c>
    </row>
    <row r="1637" spans="1:2" x14ac:dyDescent="0.35">
      <c r="A1637" s="1" t="str">
        <f>CONCATENATE("stringReplace, contents, contents, ",mispellings!$A1637,", ",mispellings!$B1637,", All")</f>
        <v>stringReplace, contents, contents, anaemic, anemic, All</v>
      </c>
      <c r="B1637" s="2" t="str">
        <f>CONCATENATE("stringReplace, contents, contents, ",UPPER(LEFT(mispellings!$A1637,1))&amp;RIGHT(mispellings!$A1637,LEN(mispellings!$A1637)-1),", ",UPPER(LEFT(mispellings!$B1637,1))&amp;RIGHT(mispellings!$B1637,LEN(mispellings!$B1637)-1),", All")</f>
        <v>stringReplace, contents, contents, Anaemic, Anemic, All</v>
      </c>
    </row>
    <row r="1638" spans="1:2" x14ac:dyDescent="0.35">
      <c r="A1638" s="1" t="str">
        <f>CONCATENATE("stringReplace, contents, contents, ",mispellings!$A1638,", ",mispellings!$B1638,", All")</f>
        <v>stringReplace, contents, contents, anaesthesia, anesthesia, All</v>
      </c>
      <c r="B1638" s="2" t="str">
        <f>CONCATENATE("stringReplace, contents, contents, ",UPPER(LEFT(mispellings!$A1638,1))&amp;RIGHT(mispellings!$A1638,LEN(mispellings!$A1638)-1),", ",UPPER(LEFT(mispellings!$B1638,1))&amp;RIGHT(mispellings!$B1638,LEN(mispellings!$B1638)-1),", All")</f>
        <v>stringReplace, contents, contents, Anaesthesia, Anesthesia, All</v>
      </c>
    </row>
    <row r="1639" spans="1:2" x14ac:dyDescent="0.35">
      <c r="A1639" s="1" t="str">
        <f>CONCATENATE("stringReplace, contents, contents, ",mispellings!$A1639,", ",mispellings!$B1639,", All")</f>
        <v>stringReplace, contents, contents, anaesthetic, anesthetic, All</v>
      </c>
      <c r="B1639" s="2" t="str">
        <f>CONCATENATE("stringReplace, contents, contents, ",UPPER(LEFT(mispellings!$A1639,1))&amp;RIGHT(mispellings!$A1639,LEN(mispellings!$A1639)-1),", ",UPPER(LEFT(mispellings!$B1639,1))&amp;RIGHT(mispellings!$B1639,LEN(mispellings!$B1639)-1),", All")</f>
        <v>stringReplace, contents, contents, Anaesthetic, Anesthetic, All</v>
      </c>
    </row>
    <row r="1640" spans="1:2" x14ac:dyDescent="0.35">
      <c r="A1640" s="1" t="str">
        <f>CONCATENATE("stringReplace, contents, contents, ",mispellings!$A1640,", ",mispellings!$B1640,", All")</f>
        <v>stringReplace, contents, contents, anaesthetics, anesthetics, All</v>
      </c>
      <c r="B1640" s="2" t="str">
        <f>CONCATENATE("stringReplace, contents, contents, ",UPPER(LEFT(mispellings!$A1640,1))&amp;RIGHT(mispellings!$A1640,LEN(mispellings!$A1640)-1),", ",UPPER(LEFT(mispellings!$B1640,1))&amp;RIGHT(mispellings!$B1640,LEN(mispellings!$B1640)-1),", All")</f>
        <v>stringReplace, contents, contents, Anaesthetics, Anesthetics, All</v>
      </c>
    </row>
    <row r="1641" spans="1:2" x14ac:dyDescent="0.35">
      <c r="A1641" s="1" t="str">
        <f>CONCATENATE("stringReplace, contents, contents, ",mispellings!$A1641,", ",mispellings!$B1641,", All")</f>
        <v>stringReplace, contents, contents, anaesthetist, anesthetist, All</v>
      </c>
      <c r="B1641" s="2" t="str">
        <f>CONCATENATE("stringReplace, contents, contents, ",UPPER(LEFT(mispellings!$A1641,1))&amp;RIGHT(mispellings!$A1641,LEN(mispellings!$A1641)-1),", ",UPPER(LEFT(mispellings!$B1641,1))&amp;RIGHT(mispellings!$B1641,LEN(mispellings!$B1641)-1),", All")</f>
        <v>stringReplace, contents, contents, Anaesthetist, Anesthetist, All</v>
      </c>
    </row>
    <row r="1642" spans="1:2" x14ac:dyDescent="0.35">
      <c r="A1642" s="1" t="str">
        <f>CONCATENATE("stringReplace, contents, contents, ",mispellings!$A1642,", ",mispellings!$B1642,", All")</f>
        <v>stringReplace, contents, contents, anaesthetists, anesthetists, All</v>
      </c>
      <c r="B1642" s="2" t="str">
        <f>CONCATENATE("stringReplace, contents, contents, ",UPPER(LEFT(mispellings!$A1642,1))&amp;RIGHT(mispellings!$A1642,LEN(mispellings!$A1642)-1),", ",UPPER(LEFT(mispellings!$B1642,1))&amp;RIGHT(mispellings!$B1642,LEN(mispellings!$B1642)-1),", All")</f>
        <v>stringReplace, contents, contents, Anaesthetists, Anesthetists, All</v>
      </c>
    </row>
    <row r="1643" spans="1:2" x14ac:dyDescent="0.35">
      <c r="A1643" s="1" t="str">
        <f>CONCATENATE("stringReplace, contents, contents, ",mispellings!$A1643,", ",mispellings!$B1643,", All")</f>
        <v>stringReplace, contents, contents, anaesthetise, anesthetize, All</v>
      </c>
      <c r="B1643" s="2" t="str">
        <f>CONCATENATE("stringReplace, contents, contents, ",UPPER(LEFT(mispellings!$A1643,1))&amp;RIGHT(mispellings!$A1643,LEN(mispellings!$A1643)-1),", ",UPPER(LEFT(mispellings!$B1643,1))&amp;RIGHT(mispellings!$B1643,LEN(mispellings!$B1643)-1),", All")</f>
        <v>stringReplace, contents, contents, Anaesthetise, Anesthetize, All</v>
      </c>
    </row>
    <row r="1644" spans="1:2" x14ac:dyDescent="0.35">
      <c r="A1644" s="1" t="str">
        <f>CONCATENATE("stringReplace, contents, contents, ",mispellings!$A1644,", ",mispellings!$B1644,", All")</f>
        <v>stringReplace, contents, contents, anaesthetize, anesthetize, All</v>
      </c>
      <c r="B1644" s="2" t="str">
        <f>CONCATENATE("stringReplace, contents, contents, ",UPPER(LEFT(mispellings!$A1644,1))&amp;RIGHT(mispellings!$A1644,LEN(mispellings!$A1644)-1),", ",UPPER(LEFT(mispellings!$B1644,1))&amp;RIGHT(mispellings!$B1644,LEN(mispellings!$B1644)-1),", All")</f>
        <v>stringReplace, contents, contents, Anaesthetize, Anesthetize, All</v>
      </c>
    </row>
    <row r="1645" spans="1:2" x14ac:dyDescent="0.35">
      <c r="A1645" s="1" t="str">
        <f>CONCATENATE("stringReplace, contents, contents, ",mispellings!$A1645,", ",mispellings!$B1645,", All")</f>
        <v>stringReplace, contents, contents, anaesthetised, anesthetized, All</v>
      </c>
      <c r="B1645" s="2" t="str">
        <f>CONCATENATE("stringReplace, contents, contents, ",UPPER(LEFT(mispellings!$A1645,1))&amp;RIGHT(mispellings!$A1645,LEN(mispellings!$A1645)-1),", ",UPPER(LEFT(mispellings!$B1645,1))&amp;RIGHT(mispellings!$B1645,LEN(mispellings!$B1645)-1),", All")</f>
        <v>stringReplace, contents, contents, Anaesthetised, Anesthetized, All</v>
      </c>
    </row>
    <row r="1646" spans="1:2" x14ac:dyDescent="0.35">
      <c r="A1646" s="1" t="str">
        <f>CONCATENATE("stringReplace, contents, contents, ",mispellings!$A1646,", ",mispellings!$B1646,", All")</f>
        <v>stringReplace, contents, contents, anaesthetized, anesthetized, All</v>
      </c>
      <c r="B1646" s="2" t="str">
        <f>CONCATENATE("stringReplace, contents, contents, ",UPPER(LEFT(mispellings!$A1646,1))&amp;RIGHT(mispellings!$A1646,LEN(mispellings!$A1646)-1),", ",UPPER(LEFT(mispellings!$B1646,1))&amp;RIGHT(mispellings!$B1646,LEN(mispellings!$B1646)-1),", All")</f>
        <v>stringReplace, contents, contents, Anaesthetized, Anesthetized, All</v>
      </c>
    </row>
    <row r="1647" spans="1:2" x14ac:dyDescent="0.35">
      <c r="A1647" s="1" t="str">
        <f>CONCATENATE("stringReplace, contents, contents, ",mispellings!$A1647,", ",mispellings!$B1647,", All")</f>
        <v>stringReplace, contents, contents, anaesthetises, anesthetizes, All</v>
      </c>
      <c r="B1647" s="2" t="str">
        <f>CONCATENATE("stringReplace, contents, contents, ",UPPER(LEFT(mispellings!$A1647,1))&amp;RIGHT(mispellings!$A1647,LEN(mispellings!$A1647)-1),", ",UPPER(LEFT(mispellings!$B1647,1))&amp;RIGHT(mispellings!$B1647,LEN(mispellings!$B1647)-1),", All")</f>
        <v>stringReplace, contents, contents, Anaesthetises, Anesthetizes, All</v>
      </c>
    </row>
    <row r="1648" spans="1:2" x14ac:dyDescent="0.35">
      <c r="A1648" s="1" t="str">
        <f>CONCATENATE("stringReplace, contents, contents, ",mispellings!$A1648,", ",mispellings!$B1648,", All")</f>
        <v>stringReplace, contents, contents, anaesthetizes, anesthetizes, All</v>
      </c>
      <c r="B1648" s="2" t="str">
        <f>CONCATENATE("stringReplace, contents, contents, ",UPPER(LEFT(mispellings!$A1648,1))&amp;RIGHT(mispellings!$A1648,LEN(mispellings!$A1648)-1),", ",UPPER(LEFT(mispellings!$B1648,1))&amp;RIGHT(mispellings!$B1648,LEN(mispellings!$B1648)-1),", All")</f>
        <v>stringReplace, contents, contents, Anaesthetizes, Anesthetizes, All</v>
      </c>
    </row>
    <row r="1649" spans="1:2" x14ac:dyDescent="0.35">
      <c r="A1649" s="1" t="str">
        <f>CONCATENATE("stringReplace, contents, contents, ",mispellings!$A1649,", ",mispellings!$B1649,", All")</f>
        <v>stringReplace, contents, contents, anaesthetising, anesthetizing, All</v>
      </c>
      <c r="B1649" s="2" t="str">
        <f>CONCATENATE("stringReplace, contents, contents, ",UPPER(LEFT(mispellings!$A1649,1))&amp;RIGHT(mispellings!$A1649,LEN(mispellings!$A1649)-1),", ",UPPER(LEFT(mispellings!$B1649,1))&amp;RIGHT(mispellings!$B1649,LEN(mispellings!$B1649)-1),", All")</f>
        <v>stringReplace, contents, contents, Anaesthetising, Anesthetizing, All</v>
      </c>
    </row>
    <row r="1650" spans="1:2" x14ac:dyDescent="0.35">
      <c r="A1650" s="1" t="str">
        <f>CONCATENATE("stringReplace, contents, contents, ",mispellings!$A1650,", ",mispellings!$B1650,", All")</f>
        <v>stringReplace, contents, contents, anaesthetizing, anesthetizing, All</v>
      </c>
      <c r="B1650" s="2" t="str">
        <f>CONCATENATE("stringReplace, contents, contents, ",UPPER(LEFT(mispellings!$A1650,1))&amp;RIGHT(mispellings!$A1650,LEN(mispellings!$A1650)-1),", ",UPPER(LEFT(mispellings!$B1650,1))&amp;RIGHT(mispellings!$B1650,LEN(mispellings!$B1650)-1),", All")</f>
        <v>stringReplace, contents, contents, Anaesthetizing, Anesthetizing, All</v>
      </c>
    </row>
    <row r="1651" spans="1:2" x14ac:dyDescent="0.35">
      <c r="A1651" s="1" t="str">
        <f>CONCATENATE("stringReplace, contents, contents, ",mispellings!$A1651,", ",mispellings!$B1651,", All")</f>
        <v>stringReplace, contents, contents, aneurism, aneurism, All</v>
      </c>
      <c r="B1651" s="2" t="str">
        <f>CONCATENATE("stringReplace, contents, contents, ",UPPER(LEFT(mispellings!$A1651,1))&amp;RIGHT(mispellings!$A1651,LEN(mispellings!$A1651)-1),", ",UPPER(LEFT(mispellings!$B1651,1))&amp;RIGHT(mispellings!$B1651,LEN(mispellings!$B1651)-1),", All")</f>
        <v>stringReplace, contents, contents, Aneurism, Aneurism, All</v>
      </c>
    </row>
    <row r="1652" spans="1:2" x14ac:dyDescent="0.35">
      <c r="A1652" s="1" t="str">
        <f>CONCATENATE("stringReplace, contents, contents, ",mispellings!$A1652,", ",mispellings!$B1652,", All")</f>
        <v>stringReplace, contents, contents, aneurizm, aneurism, All</v>
      </c>
      <c r="B1652" s="2" t="str">
        <f>CONCATENATE("stringReplace, contents, contents, ",UPPER(LEFT(mispellings!$A1652,1))&amp;RIGHT(mispellings!$A1652,LEN(mispellings!$A1652)-1),", ",UPPER(LEFT(mispellings!$B1652,1))&amp;RIGHT(mispellings!$B1652,LEN(mispellings!$B1652)-1),", All")</f>
        <v>stringReplace, contents, contents, Aneurizm, Aneurism, All</v>
      </c>
    </row>
    <row r="1653" spans="1:2" x14ac:dyDescent="0.35">
      <c r="A1653" s="1" t="str">
        <f>CONCATENATE("stringReplace, contents, contents, ",mispellings!$A1653,", ",mispellings!$B1653,", All")</f>
        <v>stringReplace, contents, contents, aenurysm, aneurysm, All</v>
      </c>
      <c r="B1653" s="2" t="str">
        <f>CONCATENATE("stringReplace, contents, contents, ",UPPER(LEFT(mispellings!$A1653,1))&amp;RIGHT(mispellings!$A1653,LEN(mispellings!$A1653)-1),", ",UPPER(LEFT(mispellings!$B1653,1))&amp;RIGHT(mispellings!$B1653,LEN(mispellings!$B1653)-1),", All")</f>
        <v>stringReplace, contents, contents, Aenurysm, Aneurysm, All</v>
      </c>
    </row>
    <row r="1654" spans="1:2" x14ac:dyDescent="0.35">
      <c r="A1654" s="1" t="str">
        <f>CONCATENATE("stringReplace, contents, contents, ",mispellings!$A1654,", ",mispellings!$B1654,", All")</f>
        <v>stringReplace, contents, contents, aeurysm, aneurysm, All</v>
      </c>
      <c r="B1654" s="2" t="str">
        <f>CONCATENATE("stringReplace, contents, contents, ",UPPER(LEFT(mispellings!$A1654,1))&amp;RIGHT(mispellings!$A1654,LEN(mispellings!$A1654)-1),", ",UPPER(LEFT(mispellings!$B1654,1))&amp;RIGHT(mispellings!$B1654,LEN(mispellings!$B1654)-1),", All")</f>
        <v>stringReplace, contents, contents, Aeurysm, Aneurysm, All</v>
      </c>
    </row>
    <row r="1655" spans="1:2" x14ac:dyDescent="0.35">
      <c r="A1655" s="1" t="str">
        <f>CONCATENATE("stringReplace, contents, contents, ",mispellings!$A1655,", ",mispellings!$B1655,", All")</f>
        <v>stringReplace, contents, contents, aneruysm, aneurysm, All</v>
      </c>
      <c r="B1655" s="2" t="str">
        <f>CONCATENATE("stringReplace, contents, contents, ",UPPER(LEFT(mispellings!$A1655,1))&amp;RIGHT(mispellings!$A1655,LEN(mispellings!$A1655)-1),", ",UPPER(LEFT(mispellings!$B1655,1))&amp;RIGHT(mispellings!$B1655,LEN(mispellings!$B1655)-1),", All")</f>
        <v>stringReplace, contents, contents, Aneruysm, Aneurysm, All</v>
      </c>
    </row>
    <row r="1656" spans="1:2" x14ac:dyDescent="0.35">
      <c r="A1656" s="1" t="str">
        <f>CONCATENATE("stringReplace, contents, contents, ",mispellings!$A1656,", ",mispellings!$B1656,", All")</f>
        <v>stringReplace, contents, contents, anerysm, aneurysm, All</v>
      </c>
      <c r="B1656" s="2" t="str">
        <f>CONCATENATE("stringReplace, contents, contents, ",UPPER(LEFT(mispellings!$A1656,1))&amp;RIGHT(mispellings!$A1656,LEN(mispellings!$A1656)-1),", ",UPPER(LEFT(mispellings!$B1656,1))&amp;RIGHT(mispellings!$B1656,LEN(mispellings!$B1656)-1),", All")</f>
        <v>stringReplace, contents, contents, Anerysm, Aneurysm, All</v>
      </c>
    </row>
    <row r="1657" spans="1:2" x14ac:dyDescent="0.35">
      <c r="A1657" s="1" t="str">
        <f>CONCATENATE("stringReplace, contents, contents, ",mispellings!$A1657,", ",mispellings!$B1657,", All")</f>
        <v>stringReplace, contents, contents, aneursm, aneurysm, All</v>
      </c>
      <c r="B1657" s="2" t="str">
        <f>CONCATENATE("stringReplace, contents, contents, ",UPPER(LEFT(mispellings!$A1657,1))&amp;RIGHT(mispellings!$A1657,LEN(mispellings!$A1657)-1),", ",UPPER(LEFT(mispellings!$B1657,1))&amp;RIGHT(mispellings!$B1657,LEN(mispellings!$B1657)-1),", All")</f>
        <v>stringReplace, contents, contents, Aneursm, Aneurysm, All</v>
      </c>
    </row>
    <row r="1658" spans="1:2" x14ac:dyDescent="0.35">
      <c r="A1658" s="1" t="str">
        <f>CONCATENATE("stringReplace, contents, contents, ",mispellings!$A1658,", ",mispellings!$B1658,", All")</f>
        <v>stringReplace, contents, contents, aneursym, aneurysm, All</v>
      </c>
      <c r="B1658" s="2" t="str">
        <f>CONCATENATE("stringReplace, contents, contents, ",UPPER(LEFT(mispellings!$A1658,1))&amp;RIGHT(mispellings!$A1658,LEN(mispellings!$A1658)-1),", ",UPPER(LEFT(mispellings!$B1658,1))&amp;RIGHT(mispellings!$B1658,LEN(mispellings!$B1658)-1),", All")</f>
        <v>stringReplace, contents, contents, Aneursym, Aneurysm, All</v>
      </c>
    </row>
    <row r="1659" spans="1:2" x14ac:dyDescent="0.35">
      <c r="A1659" s="1" t="str">
        <f>CONCATENATE("stringReplace, contents, contents, ",mispellings!$A1659,", ",mispellings!$B1659,", All")</f>
        <v>stringReplace, contents, contents, aneurym, aneurysm, All</v>
      </c>
      <c r="B1659" s="2" t="str">
        <f>CONCATENATE("stringReplace, contents, contents, ",UPPER(LEFT(mispellings!$A1659,1))&amp;RIGHT(mispellings!$A1659,LEN(mispellings!$A1659)-1),", ",UPPER(LEFT(mispellings!$B1659,1))&amp;RIGHT(mispellings!$B1659,LEN(mispellings!$B1659)-1),", All")</f>
        <v>stringReplace, contents, contents, Aneurym, Aneurysm, All</v>
      </c>
    </row>
    <row r="1660" spans="1:2" x14ac:dyDescent="0.35">
      <c r="A1660" s="1" t="str">
        <f>CONCATENATE("stringReplace, contents, contents, ",mispellings!$A1660,", ",mispellings!$B1660,", All")</f>
        <v>stringReplace, contents, contents, aneuryms, aneurysm, All</v>
      </c>
      <c r="B1660" s="2" t="str">
        <f>CONCATENATE("stringReplace, contents, contents, ",UPPER(LEFT(mispellings!$A1660,1))&amp;RIGHT(mispellings!$A1660,LEN(mispellings!$A1660)-1),", ",UPPER(LEFT(mispellings!$B1660,1))&amp;RIGHT(mispellings!$B1660,LEN(mispellings!$B1660)-1),", All")</f>
        <v>stringReplace, contents, contents, Aneuryms, Aneurysm, All</v>
      </c>
    </row>
    <row r="1661" spans="1:2" x14ac:dyDescent="0.35">
      <c r="A1661" s="1" t="str">
        <f>CONCATENATE("stringReplace, contents, contents, ",mispellings!$A1661,", ",mispellings!$B1661,", All")</f>
        <v>stringReplace, contents, contents, aneurys, aneurysm, All</v>
      </c>
      <c r="B1661" s="2" t="str">
        <f>CONCATENATE("stringReplace, contents, contents, ",UPPER(LEFT(mispellings!$A1661,1))&amp;RIGHT(mispellings!$A1661,LEN(mispellings!$A1661)-1),", ",UPPER(LEFT(mispellings!$B1661,1))&amp;RIGHT(mispellings!$B1661,LEN(mispellings!$B1661)-1),", All")</f>
        <v>stringReplace, contents, contents, Aneurys, Aneurysm, All</v>
      </c>
    </row>
    <row r="1662" spans="1:2" x14ac:dyDescent="0.35">
      <c r="A1662" s="1" t="str">
        <f>CONCATENATE("stringReplace, contents, contents, ",mispellings!$A1662,", ",mispellings!$B1662,", All")</f>
        <v>stringReplace, contents, contents, aneuyrsm, aneurysm, All</v>
      </c>
      <c r="B1662" s="2" t="str">
        <f>CONCATENATE("stringReplace, contents, contents, ",UPPER(LEFT(mispellings!$A1662,1))&amp;RIGHT(mispellings!$A1662,LEN(mispellings!$A1662)-1),", ",UPPER(LEFT(mispellings!$B1662,1))&amp;RIGHT(mispellings!$B1662,LEN(mispellings!$B1662)-1),", All")</f>
        <v>stringReplace, contents, contents, Aneuyrsm, Aneurysm, All</v>
      </c>
    </row>
    <row r="1663" spans="1:2" x14ac:dyDescent="0.35">
      <c r="A1663" s="1" t="str">
        <f>CONCATENATE("stringReplace, contents, contents, ",mispellings!$A1663,", ",mispellings!$B1663,", All")</f>
        <v>stringReplace, contents, contents, aneuysm, aneurysm, All</v>
      </c>
      <c r="B1663" s="2" t="str">
        <f>CONCATENATE("stringReplace, contents, contents, ",UPPER(LEFT(mispellings!$A1663,1))&amp;RIGHT(mispellings!$A1663,LEN(mispellings!$A1663)-1),", ",UPPER(LEFT(mispellings!$B1663,1))&amp;RIGHT(mispellings!$B1663,LEN(mispellings!$B1663)-1),", All")</f>
        <v>stringReplace, contents, contents, Aneuysm, Aneurysm, All</v>
      </c>
    </row>
    <row r="1664" spans="1:2" x14ac:dyDescent="0.35">
      <c r="A1664" s="1" t="str">
        <f>CONCATENATE("stringReplace, contents, contents, ",mispellings!$A1664,", ",mispellings!$B1664,", All")</f>
        <v>stringReplace, contents, contents, anuerysm, aneurysm, All</v>
      </c>
      <c r="B1664" s="2" t="str">
        <f>CONCATENATE("stringReplace, contents, contents, ",UPPER(LEFT(mispellings!$A1664,1))&amp;RIGHT(mispellings!$A1664,LEN(mispellings!$A1664)-1),", ",UPPER(LEFT(mispellings!$B1664,1))&amp;RIGHT(mispellings!$B1664,LEN(mispellings!$B1664)-1),", All")</f>
        <v>stringReplace, contents, contents, Anuerysm, Aneurysm, All</v>
      </c>
    </row>
    <row r="1665" spans="1:2" x14ac:dyDescent="0.35">
      <c r="A1665" s="1" t="str">
        <f>CONCATENATE("stringReplace, contents, contents, ",mispellings!$A1665,", ",mispellings!$B1665,", All")</f>
        <v>stringReplace, contents, contents, anurism, aneurysm, All</v>
      </c>
      <c r="B1665" s="2" t="str">
        <f>CONCATENATE("stringReplace, contents, contents, ",UPPER(LEFT(mispellings!$A1665,1))&amp;RIGHT(mispellings!$A1665,LEN(mispellings!$A1665)-1),", ",UPPER(LEFT(mispellings!$B1665,1))&amp;RIGHT(mispellings!$B1665,LEN(mispellings!$B1665)-1),", All")</f>
        <v>stringReplace, contents, contents, Anurism, Aneurysm, All</v>
      </c>
    </row>
    <row r="1666" spans="1:2" x14ac:dyDescent="0.35">
      <c r="A1666" s="1" t="str">
        <f>CONCATENATE("stringReplace, contents, contents, ",mispellings!$A1666,", ",mispellings!$B1666,", All")</f>
        <v>stringReplace, contents, contents, anurysm, aneurysm, All</v>
      </c>
      <c r="B1666" s="2" t="str">
        <f>CONCATENATE("stringReplace, contents, contents, ",UPPER(LEFT(mispellings!$A1666,1))&amp;RIGHT(mispellings!$A1666,LEN(mispellings!$A1666)-1),", ",UPPER(LEFT(mispellings!$B1666,1))&amp;RIGHT(mispellings!$B1666,LEN(mispellings!$B1666)-1),", All")</f>
        <v>stringReplace, contents, contents, Anurysm, Aneurysm, All</v>
      </c>
    </row>
    <row r="1667" spans="1:2" x14ac:dyDescent="0.35">
      <c r="A1667" s="1" t="str">
        <f>CONCATENATE("stringReplace, contents, contents, ",mispellings!$A1667,", ",mispellings!$B1667,", All")</f>
        <v>stringReplace, contents, contents, neurysm, aneurysm, All</v>
      </c>
      <c r="B1667" s="2" t="str">
        <f>CONCATENATE("stringReplace, contents, contents, ",UPPER(LEFT(mispellings!$A1667,1))&amp;RIGHT(mispellings!$A1667,LEN(mispellings!$A1667)-1),", ",UPPER(LEFT(mispellings!$B1667,1))&amp;RIGHT(mispellings!$B1667,LEN(mispellings!$B1667)-1),", All")</f>
        <v>stringReplace, contents, contents, Neurysm, Aneurysm, All</v>
      </c>
    </row>
    <row r="1668" spans="1:2" x14ac:dyDescent="0.35">
      <c r="A1668" s="1" t="str">
        <f>CONCATENATE("stringReplace, contents, contents, ",mispellings!$A1668,", ",mispellings!$B1668,", All")</f>
        <v>stringReplace, contents, contents, angal, angel, All</v>
      </c>
      <c r="B1668" s="2" t="str">
        <f>CONCATENATE("stringReplace, contents, contents, ",UPPER(LEFT(mispellings!$A1668,1))&amp;RIGHT(mispellings!$A1668,LEN(mispellings!$A1668)-1),", ",UPPER(LEFT(mispellings!$B1668,1))&amp;RIGHT(mispellings!$B1668,LEN(mispellings!$B1668)-1),", All")</f>
        <v>stringReplace, contents, contents, Angal, Angel, All</v>
      </c>
    </row>
    <row r="1669" spans="1:2" x14ac:dyDescent="0.35">
      <c r="A1669" s="1" t="str">
        <f>CONCATENATE("stringReplace, contents, contents, ",mispellings!$A1669,", ",mispellings!$B1669,", All")</f>
        <v>stringReplace, contents, contents, ange, angel, All</v>
      </c>
      <c r="B1669" s="2" t="str">
        <f>CONCATENATE("stringReplace, contents, contents, ",UPPER(LEFT(mispellings!$A1669,1))&amp;RIGHT(mispellings!$A1669,LEN(mispellings!$A1669)-1),", ",UPPER(LEFT(mispellings!$B1669,1))&amp;RIGHT(mispellings!$B1669,LEN(mispellings!$B1669)-1),", All")</f>
        <v>stringReplace, contents, contents, Ange, Angel, All</v>
      </c>
    </row>
    <row r="1670" spans="1:2" x14ac:dyDescent="0.35">
      <c r="A1670" s="1" t="str">
        <f>CONCATENATE("stringReplace, contents, contents, ",mispellings!$A1670,", ",mispellings!$B1670,", All")</f>
        <v>stringReplace, contents, contents, angel, angel, All</v>
      </c>
      <c r="B1670" s="2" t="str">
        <f>CONCATENATE("stringReplace, contents, contents, ",UPPER(LEFT(mispellings!$A1670,1))&amp;RIGHT(mispellings!$A1670,LEN(mispellings!$A1670)-1),", ",UPPER(LEFT(mispellings!$B1670,1))&amp;RIGHT(mispellings!$B1670,LEN(mispellings!$B1670)-1),", All")</f>
        <v>stringReplace, contents, contents, Angel, Angel, All</v>
      </c>
    </row>
    <row r="1671" spans="1:2" x14ac:dyDescent="0.35">
      <c r="A1671" s="1" t="str">
        <f>CONCATENATE("stringReplace, contents, contents, ",mispellings!$A1671,", ",mispellings!$B1671,", All")</f>
        <v>stringReplace, contents, contents, agnle, angle, All</v>
      </c>
      <c r="B1671" s="2" t="str">
        <f>CONCATENATE("stringReplace, contents, contents, ",UPPER(LEFT(mispellings!$A1671,1))&amp;RIGHT(mispellings!$A1671,LEN(mispellings!$A1671)-1),", ",UPPER(LEFT(mispellings!$B1671,1))&amp;RIGHT(mispellings!$B1671,LEN(mispellings!$B1671)-1),", All")</f>
        <v>stringReplace, contents, contents, Agnle, Angle, All</v>
      </c>
    </row>
    <row r="1672" spans="1:2" x14ac:dyDescent="0.35">
      <c r="A1672" s="1" t="str">
        <f>CONCATENATE("stringReplace, contents, contents, ",mispellings!$A1672,", ",mispellings!$B1672,", All")</f>
        <v>stringReplace, contents, contents, angl, angle, All</v>
      </c>
      <c r="B1672" s="2" t="str">
        <f>CONCATENATE("stringReplace, contents, contents, ",UPPER(LEFT(mispellings!$A1672,1))&amp;RIGHT(mispellings!$A1672,LEN(mispellings!$A1672)-1),", ",UPPER(LEFT(mispellings!$B1672,1))&amp;RIGHT(mispellings!$B1672,LEN(mispellings!$B1672)-1),", All")</f>
        <v>stringReplace, contents, contents, Angl, Angle, All</v>
      </c>
    </row>
    <row r="1673" spans="1:2" x14ac:dyDescent="0.35">
      <c r="A1673" s="1" t="str">
        <f>CONCATENATE("stringReplace, contents, contents, ",mispellings!$A1673,", ",mispellings!$B1673,", All")</f>
        <v>stringReplace, contents, contents, anle, angle, All</v>
      </c>
      <c r="B1673" s="2" t="str">
        <f>CONCATENATE("stringReplace, contents, contents, ",UPPER(LEFT(mispellings!$A1673,1))&amp;RIGHT(mispellings!$A1673,LEN(mispellings!$A1673)-1),", ",UPPER(LEFT(mispellings!$B1673,1))&amp;RIGHT(mispellings!$B1673,LEN(mispellings!$B1673)-1),", All")</f>
        <v>stringReplace, contents, contents, Anle, Angle, All</v>
      </c>
    </row>
    <row r="1674" spans="1:2" x14ac:dyDescent="0.35">
      <c r="A1674" s="1" t="str">
        <f>CONCATENATE("stringReplace, contents, contents, ",mispellings!$A1674,", ",mispellings!$B1674,", All")</f>
        <v>stringReplace, contents, contents, anlge, angle, All</v>
      </c>
      <c r="B1674" s="2" t="str">
        <f>CONCATENATE("stringReplace, contents, contents, ",UPPER(LEFT(mispellings!$A1674,1))&amp;RIGHT(mispellings!$A1674,LEN(mispellings!$A1674)-1),", ",UPPER(LEFT(mispellings!$B1674,1))&amp;RIGHT(mispellings!$B1674,LEN(mispellings!$B1674)-1),", All")</f>
        <v>stringReplace, contents, contents, Anlge, Angle, All</v>
      </c>
    </row>
    <row r="1675" spans="1:2" x14ac:dyDescent="0.35">
      <c r="A1675" s="1" t="str">
        <f>CONCATENATE("stringReplace, contents, contents, ",mispellings!$A1675,", ",mispellings!$B1675,", All")</f>
        <v>stringReplace, contents, contents, nagle, angle, All</v>
      </c>
      <c r="B1675" s="2" t="str">
        <f>CONCATENATE("stringReplace, contents, contents, ",UPPER(LEFT(mispellings!$A1675,1))&amp;RIGHT(mispellings!$A1675,LEN(mispellings!$A1675)-1),", ",UPPER(LEFT(mispellings!$B1675,1))&amp;RIGHT(mispellings!$B1675,LEN(mispellings!$B1675)-1),", All")</f>
        <v>stringReplace, contents, contents, Nagle, Angle, All</v>
      </c>
    </row>
    <row r="1676" spans="1:2" x14ac:dyDescent="0.35">
      <c r="A1676" s="1" t="str">
        <f>CONCATENATE("stringReplace, contents, contents, ",mispellings!$A1676,", ",mispellings!$B1676,", All")</f>
        <v>stringReplace, contents, contents, ngle, angle, All</v>
      </c>
      <c r="B1676" s="2" t="str">
        <f>CONCATENATE("stringReplace, contents, contents, ",UPPER(LEFT(mispellings!$A1676,1))&amp;RIGHT(mispellings!$A1676,LEN(mispellings!$A1676)-1),", ",UPPER(LEFT(mispellings!$B1676,1))&amp;RIGHT(mispellings!$B1676,LEN(mispellings!$B1676)-1),", All")</f>
        <v>stringReplace, contents, contents, Ngle, Angle, All</v>
      </c>
    </row>
    <row r="1677" spans="1:2" x14ac:dyDescent="0.35">
      <c r="A1677" s="1" t="str">
        <f>CONCATENATE("stringReplace, contents, contents, ",mispellings!$A1677,", ",mispellings!$B1677,", All")</f>
        <v>stringReplace, contents, contents, anglicise, anglicize, All</v>
      </c>
      <c r="B1677" s="2" t="str">
        <f>CONCATENATE("stringReplace, contents, contents, ",UPPER(LEFT(mispellings!$A1677,1))&amp;RIGHT(mispellings!$A1677,LEN(mispellings!$A1677)-1),", ",UPPER(LEFT(mispellings!$B1677,1))&amp;RIGHT(mispellings!$B1677,LEN(mispellings!$B1677)-1),", All")</f>
        <v>stringReplace, contents, contents, Anglicise, Anglicize, All</v>
      </c>
    </row>
    <row r="1678" spans="1:2" x14ac:dyDescent="0.35">
      <c r="A1678" s="1" t="str">
        <f>CONCATENATE("stringReplace, contents, contents, ",mispellings!$A1678,", ",mispellings!$B1678,", All")</f>
        <v>stringReplace, contents, contents, anglicised, anglicized, All</v>
      </c>
      <c r="B1678" s="2" t="str">
        <f>CONCATENATE("stringReplace, contents, contents, ",UPPER(LEFT(mispellings!$A1678,1))&amp;RIGHT(mispellings!$A1678,LEN(mispellings!$A1678)-1),", ",UPPER(LEFT(mispellings!$B1678,1))&amp;RIGHT(mispellings!$B1678,LEN(mispellings!$B1678)-1),", All")</f>
        <v>stringReplace, contents, contents, Anglicised, Anglicized, All</v>
      </c>
    </row>
    <row r="1679" spans="1:2" x14ac:dyDescent="0.35">
      <c r="A1679" s="1" t="str">
        <f>CONCATENATE("stringReplace, contents, contents, ",mispellings!$A1679,", ",mispellings!$B1679,", All")</f>
        <v>stringReplace, contents, contents, anglicises, anglicizes, All</v>
      </c>
      <c r="B1679" s="2" t="str">
        <f>CONCATENATE("stringReplace, contents, contents, ",UPPER(LEFT(mispellings!$A1679,1))&amp;RIGHT(mispellings!$A1679,LEN(mispellings!$A1679)-1),", ",UPPER(LEFT(mispellings!$B1679,1))&amp;RIGHT(mispellings!$B1679,LEN(mispellings!$B1679)-1),", All")</f>
        <v>stringReplace, contents, contents, Anglicises, Anglicizes, All</v>
      </c>
    </row>
    <row r="1680" spans="1:2" x14ac:dyDescent="0.35">
      <c r="A1680" s="1" t="str">
        <f>CONCATENATE("stringReplace, contents, contents, ",mispellings!$A1680,", ",mispellings!$B1680,", All")</f>
        <v>stringReplace, contents, contents, anglicising, anglicizing, All</v>
      </c>
      <c r="B1680" s="2" t="str">
        <f>CONCATENATE("stringReplace, contents, contents, ",UPPER(LEFT(mispellings!$A1680,1))&amp;RIGHT(mispellings!$A1680,LEN(mispellings!$A1680)-1),", ",UPPER(LEFT(mispellings!$B1680,1))&amp;RIGHT(mispellings!$B1680,LEN(mispellings!$B1680)-1),", All")</f>
        <v>stringReplace, contents, contents, Anglicising, Anglicizing, All</v>
      </c>
    </row>
    <row r="1681" spans="1:2" x14ac:dyDescent="0.35">
      <c r="A1681" s="1" t="str">
        <f>CONCATENATE("stringReplace, contents, contents, ",mispellings!$A1681,", ",mispellings!$B1681,", All")</f>
        <v>stringReplace, contents, contents, aminal, animal, All</v>
      </c>
      <c r="B1681" s="2" t="str">
        <f>CONCATENATE("stringReplace, contents, contents, ",UPPER(LEFT(mispellings!$A1681,1))&amp;RIGHT(mispellings!$A1681,LEN(mispellings!$A1681)-1),", ",UPPER(LEFT(mispellings!$B1681,1))&amp;RIGHT(mispellings!$B1681,LEN(mispellings!$B1681)-1),", All")</f>
        <v>stringReplace, contents, contents, Aminal, Animal, All</v>
      </c>
    </row>
    <row r="1682" spans="1:2" x14ac:dyDescent="0.35">
      <c r="A1682" s="1" t="str">
        <f>CONCATENATE("stringReplace, contents, contents, ",mispellings!$A1682,", ",mispellings!$B1682,", All")</f>
        <v>stringReplace, contents, contents, ankel, ankle, All</v>
      </c>
      <c r="B1682" s="2" t="str">
        <f>CONCATENATE("stringReplace, contents, contents, ",UPPER(LEFT(mispellings!$A1682,1))&amp;RIGHT(mispellings!$A1682,LEN(mispellings!$A1682)-1),", ",UPPER(LEFT(mispellings!$B1682,1))&amp;RIGHT(mispellings!$B1682,LEN(mispellings!$B1682)-1),", All")</f>
        <v>stringReplace, contents, contents, Ankel, Ankle, All</v>
      </c>
    </row>
    <row r="1683" spans="1:2" x14ac:dyDescent="0.35">
      <c r="A1683" s="1" t="str">
        <f>CONCATENATE("stringReplace, contents, contents, ",mispellings!$A1683,", ",mispellings!$B1683,", All")</f>
        <v>stringReplace, contents, contents, aneeling, annealing, All</v>
      </c>
      <c r="B1683" s="2" t="str">
        <f>CONCATENATE("stringReplace, contents, contents, ",UPPER(LEFT(mispellings!$A1683,1))&amp;RIGHT(mispellings!$A1683,LEN(mispellings!$A1683)-1),", ",UPPER(LEFT(mispellings!$B1683,1))&amp;RIGHT(mispellings!$B1683,LEN(mispellings!$B1683)-1),", All")</f>
        <v>stringReplace, contents, contents, Aneeling, Annealing, All</v>
      </c>
    </row>
    <row r="1684" spans="1:2" x14ac:dyDescent="0.35">
      <c r="A1684" s="1" t="str">
        <f>CONCATENATE("stringReplace, contents, contents, ",mispellings!$A1684,", ",mispellings!$B1684,", All")</f>
        <v>stringReplace, contents, contents, anialate, annihilate, All</v>
      </c>
      <c r="B1684" s="2" t="str">
        <f>CONCATENATE("stringReplace, contents, contents, ",UPPER(LEFT(mispellings!$A1684,1))&amp;RIGHT(mispellings!$A1684,LEN(mispellings!$A1684)-1),", ",UPPER(LEFT(mispellings!$B1684,1))&amp;RIGHT(mispellings!$B1684,LEN(mispellings!$B1684)-1),", All")</f>
        <v>stringReplace, contents, contents, Anialate, Annihilate, All</v>
      </c>
    </row>
    <row r="1685" spans="1:2" x14ac:dyDescent="0.35">
      <c r="A1685" s="1" t="str">
        <f>CONCATENATE("stringReplace, contents, contents, ",mispellings!$A1685,", ",mispellings!$B1685,", All")</f>
        <v>stringReplace, contents, contents, anihilate, annihilate, All</v>
      </c>
      <c r="B1685" s="2" t="str">
        <f>CONCATENATE("stringReplace, contents, contents, ",UPPER(LEFT(mispellings!$A1685,1))&amp;RIGHT(mispellings!$A1685,LEN(mispellings!$A1685)-1),", ",UPPER(LEFT(mispellings!$B1685,1))&amp;RIGHT(mispellings!$B1685,LEN(mispellings!$B1685)-1),", All")</f>
        <v>stringReplace, contents, contents, Anihilate, Annihilate, All</v>
      </c>
    </row>
    <row r="1686" spans="1:2" x14ac:dyDescent="0.35">
      <c r="A1686" s="1" t="str">
        <f>CONCATENATE("stringReplace, contents, contents, ",mispellings!$A1686,", ",mispellings!$B1686,", All")</f>
        <v>stringReplace, contents, contents, aninhilate, annihilate, All</v>
      </c>
      <c r="B1686" s="2" t="str">
        <f>CONCATENATE("stringReplace, contents, contents, ",UPPER(LEFT(mispellings!$A1686,1))&amp;RIGHT(mispellings!$A1686,LEN(mispellings!$A1686)-1),", ",UPPER(LEFT(mispellings!$B1686,1))&amp;RIGHT(mispellings!$B1686,LEN(mispellings!$B1686)-1),", All")</f>
        <v>stringReplace, contents, contents, Aninhilate, Annihilate, All</v>
      </c>
    </row>
    <row r="1687" spans="1:2" x14ac:dyDescent="0.35">
      <c r="A1687" s="1" t="str">
        <f>CONCATENATE("stringReplace, contents, contents, ",mispellings!$A1687,", ",mispellings!$B1687,", All")</f>
        <v>stringReplace, contents, contents, annhiilate, annihilate, All</v>
      </c>
      <c r="B1687" s="2" t="str">
        <f>CONCATENATE("stringReplace, contents, contents, ",UPPER(LEFT(mispellings!$A1687,1))&amp;RIGHT(mispellings!$A1687,LEN(mispellings!$A1687)-1),", ",UPPER(LEFT(mispellings!$B1687,1))&amp;RIGHT(mispellings!$B1687,LEN(mispellings!$B1687)-1),", All")</f>
        <v>stringReplace, contents, contents, Annhiilate, Annihilate, All</v>
      </c>
    </row>
    <row r="1688" spans="1:2" x14ac:dyDescent="0.35">
      <c r="A1688" s="1" t="str">
        <f>CONCATENATE("stringReplace, contents, contents, ",mispellings!$A1688,", ",mispellings!$B1688,", All")</f>
        <v>stringReplace, contents, contents, annhilate, annihilate, All</v>
      </c>
      <c r="B1688" s="2" t="str">
        <f>CONCATENATE("stringReplace, contents, contents, ",UPPER(LEFT(mispellings!$A1688,1))&amp;RIGHT(mispellings!$A1688,LEN(mispellings!$A1688)-1),", ",UPPER(LEFT(mispellings!$B1688,1))&amp;RIGHT(mispellings!$B1688,LEN(mispellings!$B1688)-1),", All")</f>
        <v>stringReplace, contents, contents, Annhilate, Annihilate, All</v>
      </c>
    </row>
    <row r="1689" spans="1:2" x14ac:dyDescent="0.35">
      <c r="A1689" s="1" t="str">
        <f>CONCATENATE("stringReplace, contents, contents, ",mispellings!$A1689,", ",mispellings!$B1689,", All")</f>
        <v>stringReplace, contents, contents, annihialte, annihilate, All</v>
      </c>
      <c r="B1689" s="2" t="str">
        <f>CONCATENATE("stringReplace, contents, contents, ",UPPER(LEFT(mispellings!$A1689,1))&amp;RIGHT(mispellings!$A1689,LEN(mispellings!$A1689)-1),", ",UPPER(LEFT(mispellings!$B1689,1))&amp;RIGHT(mispellings!$B1689,LEN(mispellings!$B1689)-1),", All")</f>
        <v>stringReplace, contents, contents, Annihialte, Annihilate, All</v>
      </c>
    </row>
    <row r="1690" spans="1:2" x14ac:dyDescent="0.35">
      <c r="A1690" s="1" t="str">
        <f>CONCATENATE("stringReplace, contents, contents, ",mispellings!$A1690,", ",mispellings!$B1690,", All")</f>
        <v>stringReplace, contents, contents, annihiate, annihilate, All</v>
      </c>
      <c r="B1690" s="2" t="str">
        <f>CONCATENATE("stringReplace, contents, contents, ",UPPER(LEFT(mispellings!$A1690,1))&amp;RIGHT(mispellings!$A1690,LEN(mispellings!$A1690)-1),", ",UPPER(LEFT(mispellings!$B1690,1))&amp;RIGHT(mispellings!$B1690,LEN(mispellings!$B1690)-1),", All")</f>
        <v>stringReplace, contents, contents, Annihiate, Annihilate, All</v>
      </c>
    </row>
    <row r="1691" spans="1:2" x14ac:dyDescent="0.35">
      <c r="A1691" s="1" t="str">
        <f>CONCATENATE("stringReplace, contents, contents, ",mispellings!$A1691,", ",mispellings!$B1691,", All")</f>
        <v>stringReplace, contents, contents, annihilae, annihilate, All</v>
      </c>
      <c r="B1691" s="2" t="str">
        <f>CONCATENATE("stringReplace, contents, contents, ",UPPER(LEFT(mispellings!$A1691,1))&amp;RIGHT(mispellings!$A1691,LEN(mispellings!$A1691)-1),", ",UPPER(LEFT(mispellings!$B1691,1))&amp;RIGHT(mispellings!$B1691,LEN(mispellings!$B1691)-1),", All")</f>
        <v>stringReplace, contents, contents, Annihilae, Annihilate, All</v>
      </c>
    </row>
    <row r="1692" spans="1:2" x14ac:dyDescent="0.35">
      <c r="A1692" s="1" t="str">
        <f>CONCATENATE("stringReplace, contents, contents, ",mispellings!$A1692,", ",mispellings!$B1692,", All")</f>
        <v>stringReplace, contents, contents, annihilaet, annihilate, All</v>
      </c>
      <c r="B1692" s="2" t="str">
        <f>CONCATENATE("stringReplace, contents, contents, ",UPPER(LEFT(mispellings!$A1692,1))&amp;RIGHT(mispellings!$A1692,LEN(mispellings!$A1692)-1),", ",UPPER(LEFT(mispellings!$B1692,1))&amp;RIGHT(mispellings!$B1692,LEN(mispellings!$B1692)-1),", All")</f>
        <v>stringReplace, contents, contents, Annihilaet, Annihilate, All</v>
      </c>
    </row>
    <row r="1693" spans="1:2" x14ac:dyDescent="0.35">
      <c r="A1693" s="1" t="str">
        <f>CONCATENATE("stringReplace, contents, contents, ",mispellings!$A1693,", ",mispellings!$B1693,", All")</f>
        <v>stringReplace, contents, contents, annihilat, annihilate, All</v>
      </c>
      <c r="B1693" s="2" t="str">
        <f>CONCATENATE("stringReplace, contents, contents, ",UPPER(LEFT(mispellings!$A1693,1))&amp;RIGHT(mispellings!$A1693,LEN(mispellings!$A1693)-1),", ",UPPER(LEFT(mispellings!$B1693,1))&amp;RIGHT(mispellings!$B1693,LEN(mispellings!$B1693)-1),", All")</f>
        <v>stringReplace, contents, contents, Annihilat, Annihilate, All</v>
      </c>
    </row>
    <row r="1694" spans="1:2" x14ac:dyDescent="0.35">
      <c r="A1694" s="1" t="str">
        <f>CONCATENATE("stringReplace, contents, contents, ",mispellings!$A1694,", ",mispellings!$B1694,", All")</f>
        <v>stringReplace, contents, contents, annihiltae, annihilate, All</v>
      </c>
      <c r="B1694" s="2" t="str">
        <f>CONCATENATE("stringReplace, contents, contents, ",UPPER(LEFT(mispellings!$A1694,1))&amp;RIGHT(mispellings!$A1694,LEN(mispellings!$A1694)-1),", ",UPPER(LEFT(mispellings!$B1694,1))&amp;RIGHT(mispellings!$B1694,LEN(mispellings!$B1694)-1),", All")</f>
        <v>stringReplace, contents, contents, Annihiltae, Annihilate, All</v>
      </c>
    </row>
    <row r="1695" spans="1:2" x14ac:dyDescent="0.35">
      <c r="A1695" s="1" t="str">
        <f>CONCATENATE("stringReplace, contents, contents, ",mispellings!$A1695,", ",mispellings!$B1695,", All")</f>
        <v>stringReplace, contents, contents, annihilte, annihilate, All</v>
      </c>
      <c r="B1695" s="2" t="str">
        <f>CONCATENATE("stringReplace, contents, contents, ",UPPER(LEFT(mispellings!$A1695,1))&amp;RIGHT(mispellings!$A1695,LEN(mispellings!$A1695)-1),", ",UPPER(LEFT(mispellings!$B1695,1))&amp;RIGHT(mispellings!$B1695,LEN(mispellings!$B1695)-1),", All")</f>
        <v>stringReplace, contents, contents, Annihilte, Annihilate, All</v>
      </c>
    </row>
    <row r="1696" spans="1:2" x14ac:dyDescent="0.35">
      <c r="A1696" s="1" t="str">
        <f>CONCATENATE("stringReplace, contents, contents, ",mispellings!$A1696,", ",mispellings!$B1696,", All")</f>
        <v>stringReplace, contents, contents, annihlate, annihilate, All</v>
      </c>
      <c r="B1696" s="2" t="str">
        <f>CONCATENATE("stringReplace, contents, contents, ",UPPER(LEFT(mispellings!$A1696,1))&amp;RIGHT(mispellings!$A1696,LEN(mispellings!$A1696)-1),", ",UPPER(LEFT(mispellings!$B1696,1))&amp;RIGHT(mispellings!$B1696,LEN(mispellings!$B1696)-1),", All")</f>
        <v>stringReplace, contents, contents, Annihlate, Annihilate, All</v>
      </c>
    </row>
    <row r="1697" spans="1:2" x14ac:dyDescent="0.35">
      <c r="A1697" s="1" t="str">
        <f>CONCATENATE("stringReplace, contents, contents, ",mispellings!$A1697,", ",mispellings!$B1697,", All")</f>
        <v>stringReplace, contents, contents, annihliate, annihilate, All</v>
      </c>
      <c r="B1697" s="2" t="str">
        <f>CONCATENATE("stringReplace, contents, contents, ",UPPER(LEFT(mispellings!$A1697,1))&amp;RIGHT(mispellings!$A1697,LEN(mispellings!$A1697)-1),", ",UPPER(LEFT(mispellings!$B1697,1))&amp;RIGHT(mispellings!$B1697,LEN(mispellings!$B1697)-1),", All")</f>
        <v>stringReplace, contents, contents, Annihliate, Annihilate, All</v>
      </c>
    </row>
    <row r="1698" spans="1:2" x14ac:dyDescent="0.35">
      <c r="A1698" s="1" t="str">
        <f>CONCATENATE("stringReplace, contents, contents, ",mispellings!$A1698,", ",mispellings!$B1698,", All")</f>
        <v>stringReplace, contents, contents, anniihlate, annihilate, All</v>
      </c>
      <c r="B1698" s="2" t="str">
        <f>CONCATENATE("stringReplace, contents, contents, ",UPPER(LEFT(mispellings!$A1698,1))&amp;RIGHT(mispellings!$A1698,LEN(mispellings!$A1698)-1),", ",UPPER(LEFT(mispellings!$B1698,1))&amp;RIGHT(mispellings!$B1698,LEN(mispellings!$B1698)-1),", All")</f>
        <v>stringReplace, contents, contents, Anniihlate, Annihilate, All</v>
      </c>
    </row>
    <row r="1699" spans="1:2" x14ac:dyDescent="0.35">
      <c r="A1699" s="1" t="str">
        <f>CONCATENATE("stringReplace, contents, contents, ",mispellings!$A1699,", ",mispellings!$B1699,", All")</f>
        <v>stringReplace, contents, contents, anniilate, annihilate, All</v>
      </c>
      <c r="B1699" s="2" t="str">
        <f>CONCATENATE("stringReplace, contents, contents, ",UPPER(LEFT(mispellings!$A1699,1))&amp;RIGHT(mispellings!$A1699,LEN(mispellings!$A1699)-1),", ",UPPER(LEFT(mispellings!$B1699,1))&amp;RIGHT(mispellings!$B1699,LEN(mispellings!$B1699)-1),", All")</f>
        <v>stringReplace, contents, contents, Anniilate, Annihilate, All</v>
      </c>
    </row>
    <row r="1700" spans="1:2" x14ac:dyDescent="0.35">
      <c r="A1700" s="1" t="str">
        <f>CONCATENATE("stringReplace, contents, contents, ",mispellings!$A1700,", ",mispellings!$B1700,", All")</f>
        <v>stringReplace, contents, contents, nanihilate, annihilate, All</v>
      </c>
      <c r="B1700" s="2" t="str">
        <f>CONCATENATE("stringReplace, contents, contents, ",UPPER(LEFT(mispellings!$A1700,1))&amp;RIGHT(mispellings!$A1700,LEN(mispellings!$A1700)-1),", ",UPPER(LEFT(mispellings!$B1700,1))&amp;RIGHT(mispellings!$B1700,LEN(mispellings!$B1700)-1),", All")</f>
        <v>stringReplace, contents, contents, Nanihilate, Annihilate, All</v>
      </c>
    </row>
    <row r="1701" spans="1:2" x14ac:dyDescent="0.35">
      <c r="A1701" s="1" t="str">
        <f>CONCATENATE("stringReplace, contents, contents, ",mispellings!$A1701,", ",mispellings!$B1701,", All")</f>
        <v>stringReplace, contents, contents, nnihilate, annihilate, All</v>
      </c>
      <c r="B1701" s="2" t="str">
        <f>CONCATENATE("stringReplace, contents, contents, ",UPPER(LEFT(mispellings!$A1701,1))&amp;RIGHT(mispellings!$A1701,LEN(mispellings!$A1701)-1),", ",UPPER(LEFT(mispellings!$B1701,1))&amp;RIGHT(mispellings!$B1701,LEN(mispellings!$B1701)-1),", All")</f>
        <v>stringReplace, contents, contents, Nnihilate, Annihilate, All</v>
      </c>
    </row>
    <row r="1702" spans="1:2" x14ac:dyDescent="0.35">
      <c r="A1702" s="1" t="str">
        <f>CONCATENATE("stringReplace, contents, contents, ",mispellings!$A1702,", ",mispellings!$B1702,", All")</f>
        <v>stringReplace, contents, contents, anihilation, annihilation, All</v>
      </c>
      <c r="B1702" s="2" t="str">
        <f>CONCATENATE("stringReplace, contents, contents, ",UPPER(LEFT(mispellings!$A1702,1))&amp;RIGHT(mispellings!$A1702,LEN(mispellings!$A1702)-1),", ",UPPER(LEFT(mispellings!$B1702,1))&amp;RIGHT(mispellings!$B1702,LEN(mispellings!$B1702)-1),", All")</f>
        <v>stringReplace, contents, contents, Anihilation, Annihilation, All</v>
      </c>
    </row>
    <row r="1703" spans="1:2" x14ac:dyDescent="0.35">
      <c r="A1703" s="1" t="str">
        <f>CONCATENATE("stringReplace, contents, contents, ",mispellings!$A1703,", ",mispellings!$B1703,", All")</f>
        <v>stringReplace, contents, contents, aninversary, anniversary, All</v>
      </c>
      <c r="B1703" s="2" t="str">
        <f>CONCATENATE("stringReplace, contents, contents, ",UPPER(LEFT(mispellings!$A1703,1))&amp;RIGHT(mispellings!$A1703,LEN(mispellings!$A1703)-1),", ",UPPER(LEFT(mispellings!$B1703,1))&amp;RIGHT(mispellings!$B1703,LEN(mispellings!$B1703)-1),", All")</f>
        <v>stringReplace, contents, contents, Aninversary, Anniversary, All</v>
      </c>
    </row>
    <row r="1704" spans="1:2" x14ac:dyDescent="0.35">
      <c r="A1704" s="1" t="str">
        <f>CONCATENATE("stringReplace, contents, contents, ",mispellings!$A1704,", ",mispellings!$B1704,", All")</f>
        <v>stringReplace, contents, contents, aniversary, anniversary, All</v>
      </c>
      <c r="B1704" s="2" t="str">
        <f>CONCATENATE("stringReplace, contents, contents, ",UPPER(LEFT(mispellings!$A1704,1))&amp;RIGHT(mispellings!$A1704,LEN(mispellings!$A1704)-1),", ",UPPER(LEFT(mispellings!$B1704,1))&amp;RIGHT(mispellings!$B1704,LEN(mispellings!$B1704)-1),", All")</f>
        <v>stringReplace, contents, contents, Aniversary, Anniversary, All</v>
      </c>
    </row>
    <row r="1705" spans="1:2" x14ac:dyDescent="0.35">
      <c r="A1705" s="1" t="str">
        <f>CONCATENATE("stringReplace, contents, contents, ",mispellings!$A1705,", ",mispellings!$B1705,", All")</f>
        <v>stringReplace, contents, contents, annaversery, anniversary, All</v>
      </c>
      <c r="B1705" s="2" t="str">
        <f>CONCATENATE("stringReplace, contents, contents, ",UPPER(LEFT(mispellings!$A1705,1))&amp;RIGHT(mispellings!$A1705,LEN(mispellings!$A1705)-1),", ",UPPER(LEFT(mispellings!$B1705,1))&amp;RIGHT(mispellings!$B1705,LEN(mispellings!$B1705)-1),", All")</f>
        <v>stringReplace, contents, contents, Annaversery, Anniversary, All</v>
      </c>
    </row>
    <row r="1706" spans="1:2" x14ac:dyDescent="0.35">
      <c r="A1706" s="1" t="str">
        <f>CONCATENATE("stringReplace, contents, contents, ",mispellings!$A1706,", ",mispellings!$B1706,", All")</f>
        <v>stringReplace, contents, contents, anniersary, anniversary, All</v>
      </c>
      <c r="B1706" s="2" t="str">
        <f>CONCATENATE("stringReplace, contents, contents, ",UPPER(LEFT(mispellings!$A1706,1))&amp;RIGHT(mispellings!$A1706,LEN(mispellings!$A1706)-1),", ",UPPER(LEFT(mispellings!$B1706,1))&amp;RIGHT(mispellings!$B1706,LEN(mispellings!$B1706)-1),", All")</f>
        <v>stringReplace, contents, contents, Anniersary, Anniversary, All</v>
      </c>
    </row>
    <row r="1707" spans="1:2" x14ac:dyDescent="0.35">
      <c r="A1707" s="1" t="str">
        <f>CONCATENATE("stringReplace, contents, contents, ",mispellings!$A1707,", ",mispellings!$B1707,", All")</f>
        <v>stringReplace, contents, contents, annievrsary, anniversary, All</v>
      </c>
      <c r="B1707" s="2" t="str">
        <f>CONCATENATE("stringReplace, contents, contents, ",UPPER(LEFT(mispellings!$A1707,1))&amp;RIGHT(mispellings!$A1707,LEN(mispellings!$A1707)-1),", ",UPPER(LEFT(mispellings!$B1707,1))&amp;RIGHT(mispellings!$B1707,LEN(mispellings!$B1707)-1),", All")</f>
        <v>stringReplace, contents, contents, Annievrsary, Anniversary, All</v>
      </c>
    </row>
    <row r="1708" spans="1:2" x14ac:dyDescent="0.35">
      <c r="A1708" s="1" t="str">
        <f>CONCATENATE("stringReplace, contents, contents, ",mispellings!$A1708,", ",mispellings!$B1708,", All")</f>
        <v>stringReplace, contents, contents, anniverary, anniversary, All</v>
      </c>
      <c r="B1708" s="2" t="str">
        <f>CONCATENATE("stringReplace, contents, contents, ",UPPER(LEFT(mispellings!$A1708,1))&amp;RIGHT(mispellings!$A1708,LEN(mispellings!$A1708)-1),", ",UPPER(LEFT(mispellings!$B1708,1))&amp;RIGHT(mispellings!$B1708,LEN(mispellings!$B1708)-1),", All")</f>
        <v>stringReplace, contents, contents, Anniverary, Anniversary, All</v>
      </c>
    </row>
    <row r="1709" spans="1:2" x14ac:dyDescent="0.35">
      <c r="A1709" s="1" t="str">
        <f>CONCATENATE("stringReplace, contents, contents, ",mispellings!$A1709,", ",mispellings!$B1709,", All")</f>
        <v>stringReplace, contents, contents, anniverasry, anniversary, All</v>
      </c>
      <c r="B1709" s="2" t="str">
        <f>CONCATENATE("stringReplace, contents, contents, ",UPPER(LEFT(mispellings!$A1709,1))&amp;RIGHT(mispellings!$A1709,LEN(mispellings!$A1709)-1),", ",UPPER(LEFT(mispellings!$B1709,1))&amp;RIGHT(mispellings!$B1709,LEN(mispellings!$B1709)-1),", All")</f>
        <v>stringReplace, contents, contents, Anniverasry, Anniversary, All</v>
      </c>
    </row>
    <row r="1710" spans="1:2" x14ac:dyDescent="0.35">
      <c r="A1710" s="1" t="str">
        <f>CONCATENATE("stringReplace, contents, contents, ",mispellings!$A1710,", ",mispellings!$B1710,", All")</f>
        <v>stringReplace, contents, contents, anniversar, anniversary, All</v>
      </c>
      <c r="B1710" s="2" t="str">
        <f>CONCATENATE("stringReplace, contents, contents, ",UPPER(LEFT(mispellings!$A1710,1))&amp;RIGHT(mispellings!$A1710,LEN(mispellings!$A1710)-1),", ",UPPER(LEFT(mispellings!$B1710,1))&amp;RIGHT(mispellings!$B1710,LEN(mispellings!$B1710)-1),", All")</f>
        <v>stringReplace, contents, contents, Anniversar, Anniversary, All</v>
      </c>
    </row>
    <row r="1711" spans="1:2" x14ac:dyDescent="0.35">
      <c r="A1711" s="1" t="str">
        <f>CONCATENATE("stringReplace, contents, contents, ",mispellings!$A1711,", ",mispellings!$B1711,", All")</f>
        <v>stringReplace, contents, contents, anniversay, anniversary, All</v>
      </c>
      <c r="B1711" s="2" t="str">
        <f>CONCATENATE("stringReplace, contents, contents, ",UPPER(LEFT(mispellings!$A1711,1))&amp;RIGHT(mispellings!$A1711,LEN(mispellings!$A1711)-1),", ",UPPER(LEFT(mispellings!$B1711,1))&amp;RIGHT(mispellings!$B1711,LEN(mispellings!$B1711)-1),", All")</f>
        <v>stringReplace, contents, contents, Anniversay, Anniversary, All</v>
      </c>
    </row>
    <row r="1712" spans="1:2" x14ac:dyDescent="0.35">
      <c r="A1712" s="1" t="str">
        <f>CONCATENATE("stringReplace, contents, contents, ",mispellings!$A1712,", ",mispellings!$B1712,", All")</f>
        <v>stringReplace, contents, contents, anniversayr, anniversary, All</v>
      </c>
      <c r="B1712" s="2" t="str">
        <f>CONCATENATE("stringReplace, contents, contents, ",UPPER(LEFT(mispellings!$A1712,1))&amp;RIGHT(mispellings!$A1712,LEN(mispellings!$A1712)-1),", ",UPPER(LEFT(mispellings!$B1712,1))&amp;RIGHT(mispellings!$B1712,LEN(mispellings!$B1712)-1),", All")</f>
        <v>stringReplace, contents, contents, Anniversayr, Anniversary, All</v>
      </c>
    </row>
    <row r="1713" spans="1:2" x14ac:dyDescent="0.35">
      <c r="A1713" s="1" t="str">
        <f>CONCATENATE("stringReplace, contents, contents, ",mispellings!$A1713,", ",mispellings!$B1713,", All")</f>
        <v>stringReplace, contents, contents, anniversray, anniversary, All</v>
      </c>
      <c r="B1713" s="2" t="str">
        <f>CONCATENATE("stringReplace, contents, contents, ",UPPER(LEFT(mispellings!$A1713,1))&amp;RIGHT(mispellings!$A1713,LEN(mispellings!$A1713)-1),", ",UPPER(LEFT(mispellings!$B1713,1))&amp;RIGHT(mispellings!$B1713,LEN(mispellings!$B1713)-1),", All")</f>
        <v>stringReplace, contents, contents, Anniversray, Anniversary, All</v>
      </c>
    </row>
    <row r="1714" spans="1:2" x14ac:dyDescent="0.35">
      <c r="A1714" s="1" t="str">
        <f>CONCATENATE("stringReplace, contents, contents, ",mispellings!$A1714,", ",mispellings!$B1714,", All")</f>
        <v>stringReplace, contents, contents, anniversry, anniversary, All</v>
      </c>
      <c r="B1714" s="2" t="str">
        <f>CONCATENATE("stringReplace, contents, contents, ",UPPER(LEFT(mispellings!$A1714,1))&amp;RIGHT(mispellings!$A1714,LEN(mispellings!$A1714)-1),", ",UPPER(LEFT(mispellings!$B1714,1))&amp;RIGHT(mispellings!$B1714,LEN(mispellings!$B1714)-1),", All")</f>
        <v>stringReplace, contents, contents, Anniversry, Anniversary, All</v>
      </c>
    </row>
    <row r="1715" spans="1:2" x14ac:dyDescent="0.35">
      <c r="A1715" s="1" t="str">
        <f>CONCATENATE("stringReplace, contents, contents, ",mispellings!$A1715,", ",mispellings!$B1715,", All")</f>
        <v>stringReplace, contents, contents, annivesary, anniversary, All</v>
      </c>
      <c r="B1715" s="2" t="str">
        <f>CONCATENATE("stringReplace, contents, contents, ",UPPER(LEFT(mispellings!$A1715,1))&amp;RIGHT(mispellings!$A1715,LEN(mispellings!$A1715)-1),", ",UPPER(LEFT(mispellings!$B1715,1))&amp;RIGHT(mispellings!$B1715,LEN(mispellings!$B1715)-1),", All")</f>
        <v>stringReplace, contents, contents, Annivesary, Anniversary, All</v>
      </c>
    </row>
    <row r="1716" spans="1:2" x14ac:dyDescent="0.35">
      <c r="A1716" s="1" t="str">
        <f>CONCATENATE("stringReplace, contents, contents, ",mispellings!$A1716,", ",mispellings!$B1716,", All")</f>
        <v>stringReplace, contents, contents, annivesrary, anniversary, All</v>
      </c>
      <c r="B1716" s="2" t="str">
        <f>CONCATENATE("stringReplace, contents, contents, ",UPPER(LEFT(mispellings!$A1716,1))&amp;RIGHT(mispellings!$A1716,LEN(mispellings!$A1716)-1),", ",UPPER(LEFT(mispellings!$B1716,1))&amp;RIGHT(mispellings!$B1716,LEN(mispellings!$B1716)-1),", All")</f>
        <v>stringReplace, contents, contents, Annivesrary, Anniversary, All</v>
      </c>
    </row>
    <row r="1717" spans="1:2" x14ac:dyDescent="0.35">
      <c r="A1717" s="1" t="str">
        <f>CONCATENATE("stringReplace, contents, contents, ",mispellings!$A1717,", ",mispellings!$B1717,", All")</f>
        <v>stringReplace, contents, contents, annivresary, anniversary, All</v>
      </c>
      <c r="B1717" s="2" t="str">
        <f>CONCATENATE("stringReplace, contents, contents, ",UPPER(LEFT(mispellings!$A1717,1))&amp;RIGHT(mispellings!$A1717,LEN(mispellings!$A1717)-1),", ",UPPER(LEFT(mispellings!$B1717,1))&amp;RIGHT(mispellings!$B1717,LEN(mispellings!$B1717)-1),", All")</f>
        <v>stringReplace, contents, contents, Annivresary, Anniversary, All</v>
      </c>
    </row>
    <row r="1718" spans="1:2" x14ac:dyDescent="0.35">
      <c r="A1718" s="1" t="str">
        <f>CONCATENATE("stringReplace, contents, contents, ",mispellings!$A1718,", ",mispellings!$B1718,", All")</f>
        <v>stringReplace, contents, contents, annivrsary, anniversary, All</v>
      </c>
      <c r="B1718" s="2" t="str">
        <f>CONCATENATE("stringReplace, contents, contents, ",UPPER(LEFT(mispellings!$A1718,1))&amp;RIGHT(mispellings!$A1718,LEN(mispellings!$A1718)-1),", ",UPPER(LEFT(mispellings!$B1718,1))&amp;RIGHT(mispellings!$B1718,LEN(mispellings!$B1718)-1),", All")</f>
        <v>stringReplace, contents, contents, Annivrsary, Anniversary, All</v>
      </c>
    </row>
    <row r="1719" spans="1:2" x14ac:dyDescent="0.35">
      <c r="A1719" s="1" t="str">
        <f>CONCATENATE("stringReplace, contents, contents, ",mispellings!$A1719,", ",mispellings!$B1719,", All")</f>
        <v>stringReplace, contents, contents, annversary, anniversary, All</v>
      </c>
      <c r="B1719" s="2" t="str">
        <f>CONCATENATE("stringReplace, contents, contents, ",UPPER(LEFT(mispellings!$A1719,1))&amp;RIGHT(mispellings!$A1719,LEN(mispellings!$A1719)-1),", ",UPPER(LEFT(mispellings!$B1719,1))&amp;RIGHT(mispellings!$B1719,LEN(mispellings!$B1719)-1),", All")</f>
        <v>stringReplace, contents, contents, Annversary, Anniversary, All</v>
      </c>
    </row>
    <row r="1720" spans="1:2" x14ac:dyDescent="0.35">
      <c r="A1720" s="1" t="str">
        <f>CONCATENATE("stringReplace, contents, contents, ",mispellings!$A1720,", ",mispellings!$B1720,", All")</f>
        <v>stringReplace, contents, contents, annviersary, anniversary, All</v>
      </c>
      <c r="B1720" s="2" t="str">
        <f>CONCATENATE("stringReplace, contents, contents, ",UPPER(LEFT(mispellings!$A1720,1))&amp;RIGHT(mispellings!$A1720,LEN(mispellings!$A1720)-1),", ",UPPER(LEFT(mispellings!$B1720,1))&amp;RIGHT(mispellings!$B1720,LEN(mispellings!$B1720)-1),", All")</f>
        <v>stringReplace, contents, contents, Annviersary, Anniversary, All</v>
      </c>
    </row>
    <row r="1721" spans="1:2" x14ac:dyDescent="0.35">
      <c r="A1721" s="1" t="str">
        <f>CONCATENATE("stringReplace, contents, contents, ",mispellings!$A1721,", ",mispellings!$B1721,", All")</f>
        <v>stringReplace, contents, contents, naniversary, anniversary, All</v>
      </c>
      <c r="B1721" s="2" t="str">
        <f>CONCATENATE("stringReplace, contents, contents, ",UPPER(LEFT(mispellings!$A1721,1))&amp;RIGHT(mispellings!$A1721,LEN(mispellings!$A1721)-1),", ",UPPER(LEFT(mispellings!$B1721,1))&amp;RIGHT(mispellings!$B1721,LEN(mispellings!$B1721)-1),", All")</f>
        <v>stringReplace, contents, contents, Naniversary, Anniversary, All</v>
      </c>
    </row>
    <row r="1722" spans="1:2" x14ac:dyDescent="0.35">
      <c r="A1722" s="1" t="str">
        <f>CONCATENATE("stringReplace, contents, contents, ",mispellings!$A1722,", ",mispellings!$B1722,", All")</f>
        <v>stringReplace, contents, contents, nniversary, anniversary, All</v>
      </c>
      <c r="B1722" s="2" t="str">
        <f>CONCATENATE("stringReplace, contents, contents, ",UPPER(LEFT(mispellings!$A1722,1))&amp;RIGHT(mispellings!$A1722,LEN(mispellings!$A1722)-1),", ",UPPER(LEFT(mispellings!$B1722,1))&amp;RIGHT(mispellings!$B1722,LEN(mispellings!$B1722)-1),", All")</f>
        <v>stringReplace, contents, contents, Nniversary, Anniversary, All</v>
      </c>
    </row>
    <row r="1723" spans="1:2" x14ac:dyDescent="0.35">
      <c r="A1723" s="1" t="str">
        <f>CONCATENATE("stringReplace, contents, contents, ",mispellings!$A1723,", ",mispellings!$B1723,", All")</f>
        <v>stringReplace, contents, contents, annoance, announce, All</v>
      </c>
      <c r="B1723" s="2" t="str">
        <f>CONCATENATE("stringReplace, contents, contents, ",UPPER(LEFT(mispellings!$A1723,1))&amp;RIGHT(mispellings!$A1723,LEN(mispellings!$A1723)-1),", ",UPPER(LEFT(mispellings!$B1723,1))&amp;RIGHT(mispellings!$B1723,LEN(mispellings!$B1723)-1),", All")</f>
        <v>stringReplace, contents, contents, Annoance, Announce, All</v>
      </c>
    </row>
    <row r="1724" spans="1:2" x14ac:dyDescent="0.35">
      <c r="A1724" s="1" t="str">
        <f>CONCATENATE("stringReplace, contents, contents, ",mispellings!$A1724,", ",mispellings!$B1724,", All")</f>
        <v>stringReplace, contents, contents, annonce, announce, All</v>
      </c>
      <c r="B1724" s="2" t="str">
        <f>CONCATENATE("stringReplace, contents, contents, ",UPPER(LEFT(mispellings!$A1724,1))&amp;RIGHT(mispellings!$A1724,LEN(mispellings!$A1724)-1),", ",UPPER(LEFT(mispellings!$B1724,1))&amp;RIGHT(mispellings!$B1724,LEN(mispellings!$B1724)-1),", All")</f>
        <v>stringReplace, contents, contents, Annonce, Announce, All</v>
      </c>
    </row>
    <row r="1725" spans="1:2" x14ac:dyDescent="0.35">
      <c r="A1725" s="1" t="str">
        <f>CONCATENATE("stringReplace, contents, contents, ",mispellings!$A1725,", ",mispellings!$B1725,", All")</f>
        <v>stringReplace, contents, contents, annouce, announce, All</v>
      </c>
      <c r="B1725" s="2" t="str">
        <f>CONCATENATE("stringReplace, contents, contents, ",UPPER(LEFT(mispellings!$A1725,1))&amp;RIGHT(mispellings!$A1725,LEN(mispellings!$A1725)-1),", ",UPPER(LEFT(mispellings!$B1725,1))&amp;RIGHT(mispellings!$B1725,LEN(mispellings!$B1725)-1),", All")</f>
        <v>stringReplace, contents, contents, Annouce, Announce, All</v>
      </c>
    </row>
    <row r="1726" spans="1:2" x14ac:dyDescent="0.35">
      <c r="A1726" s="1" t="str">
        <f>CONCATENATE("stringReplace, contents, contents, ",mispellings!$A1726,", ",mispellings!$B1726,", All")</f>
        <v>stringReplace, contents, contents, annoucement, announce, All</v>
      </c>
      <c r="B1726" s="2" t="str">
        <f>CONCATENATE("stringReplace, contents, contents, ",UPPER(LEFT(mispellings!$A1726,1))&amp;RIGHT(mispellings!$A1726,LEN(mispellings!$A1726)-1),", ",UPPER(LEFT(mispellings!$B1726,1))&amp;RIGHT(mispellings!$B1726,LEN(mispellings!$B1726)-1),", All")</f>
        <v>stringReplace, contents, contents, Annoucement, Announce, All</v>
      </c>
    </row>
    <row r="1727" spans="1:2" x14ac:dyDescent="0.35">
      <c r="A1727" s="1" t="str">
        <f>CONCATENATE("stringReplace, contents, contents, ",mispellings!$A1727,", ",mispellings!$B1727,", All")</f>
        <v>stringReplace, contents, contents, anounce, announce, All</v>
      </c>
      <c r="B1727" s="2" t="str">
        <f>CONCATENATE("stringReplace, contents, contents, ",UPPER(LEFT(mispellings!$A1727,1))&amp;RIGHT(mispellings!$A1727,LEN(mispellings!$A1727)-1),", ",UPPER(LEFT(mispellings!$B1727,1))&amp;RIGHT(mispellings!$B1727,LEN(mispellings!$B1727)-1),", All")</f>
        <v>stringReplace, contents, contents, Anounce, Announce, All</v>
      </c>
    </row>
    <row r="1728" spans="1:2" x14ac:dyDescent="0.35">
      <c r="A1728" s="1" t="str">
        <f>CONCATENATE("stringReplace, contents, contents, ",mispellings!$A1728,", ",mispellings!$B1728,", All")</f>
        <v>stringReplace, contents, contents, annouced, announced, All</v>
      </c>
      <c r="B1728" s="2" t="str">
        <f>CONCATENATE("stringReplace, contents, contents, ",UPPER(LEFT(mispellings!$A1728,1))&amp;RIGHT(mispellings!$A1728,LEN(mispellings!$A1728)-1),", ",UPPER(LEFT(mispellings!$B1728,1))&amp;RIGHT(mispellings!$B1728,LEN(mispellings!$B1728)-1),", All")</f>
        <v>stringReplace, contents, contents, Annouced, Announced, All</v>
      </c>
    </row>
    <row r="1729" spans="1:2" x14ac:dyDescent="0.35">
      <c r="A1729" s="1" t="str">
        <f>CONCATENATE("stringReplace, contents, contents, ",mispellings!$A1729,", ",mispellings!$B1729,", All")</f>
        <v>stringReplace, contents, contents, anounced, announced, All</v>
      </c>
      <c r="B1729" s="2" t="str">
        <f>CONCATENATE("stringReplace, contents, contents, ",UPPER(LEFT(mispellings!$A1729,1))&amp;RIGHT(mispellings!$A1729,LEN(mispellings!$A1729)-1),", ",UPPER(LEFT(mispellings!$B1729,1))&amp;RIGHT(mispellings!$B1729,LEN(mispellings!$B1729)-1),", All")</f>
        <v>stringReplace, contents, contents, Anounced, Announced, All</v>
      </c>
    </row>
    <row r="1730" spans="1:2" x14ac:dyDescent="0.35">
      <c r="A1730" s="1" t="str">
        <f>CONCATENATE("stringReplace, contents, contents, ",mispellings!$A1730,", ",mispellings!$B1730,", All")</f>
        <v>stringReplace, contents, contents, annoncement, announcement, All</v>
      </c>
      <c r="B1730" s="2" t="str">
        <f>CONCATENATE("stringReplace, contents, contents, ",UPPER(LEFT(mispellings!$A1730,1))&amp;RIGHT(mispellings!$A1730,LEN(mispellings!$A1730)-1),", ",UPPER(LEFT(mispellings!$B1730,1))&amp;RIGHT(mispellings!$B1730,LEN(mispellings!$B1730)-1),", All")</f>
        <v>stringReplace, contents, contents, Annoncement, Announcement, All</v>
      </c>
    </row>
    <row r="1731" spans="1:2" x14ac:dyDescent="0.35">
      <c r="A1731" s="1" t="str">
        <f>CONCATENATE("stringReplace, contents, contents, ",mispellings!$A1731,", ",mispellings!$B1731,", All")</f>
        <v>stringReplace, contents, contents, annoaynce, annoyance, All</v>
      </c>
      <c r="B1731" s="2" t="str">
        <f>CONCATENATE("stringReplace, contents, contents, ",UPPER(LEFT(mispellings!$A1731,1))&amp;RIGHT(mispellings!$A1731,LEN(mispellings!$A1731)-1),", ",UPPER(LEFT(mispellings!$B1731,1))&amp;RIGHT(mispellings!$B1731,LEN(mispellings!$B1731)-1),", All")</f>
        <v>stringReplace, contents, contents, Annoaynce, Annoyance, All</v>
      </c>
    </row>
    <row r="1732" spans="1:2" x14ac:dyDescent="0.35">
      <c r="A1732" s="1" t="str">
        <f>CONCATENATE("stringReplace, contents, contents, ",mispellings!$A1732,", ",mispellings!$B1732,", All")</f>
        <v>stringReplace, contents, contents, annoyace, annoyance, All</v>
      </c>
      <c r="B1732" s="2" t="str">
        <f>CONCATENATE("stringReplace, contents, contents, ",UPPER(LEFT(mispellings!$A1732,1))&amp;RIGHT(mispellings!$A1732,LEN(mispellings!$A1732)-1),", ",UPPER(LEFT(mispellings!$B1732,1))&amp;RIGHT(mispellings!$B1732,LEN(mispellings!$B1732)-1),", All")</f>
        <v>stringReplace, contents, contents, Annoyace, Annoyance, All</v>
      </c>
    </row>
    <row r="1733" spans="1:2" x14ac:dyDescent="0.35">
      <c r="A1733" s="1" t="str">
        <f>CONCATENATE("stringReplace, contents, contents, ",mispellings!$A1733,", ",mispellings!$B1733,", All")</f>
        <v>stringReplace, contents, contents, annoyacne, annoyance, All</v>
      </c>
      <c r="B1733" s="2" t="str">
        <f>CONCATENATE("stringReplace, contents, contents, ",UPPER(LEFT(mispellings!$A1733,1))&amp;RIGHT(mispellings!$A1733,LEN(mispellings!$A1733)-1),", ",UPPER(LEFT(mispellings!$B1733,1))&amp;RIGHT(mispellings!$B1733,LEN(mispellings!$B1733)-1),", All")</f>
        <v>stringReplace, contents, contents, Annoyacne, Annoyance, All</v>
      </c>
    </row>
    <row r="1734" spans="1:2" x14ac:dyDescent="0.35">
      <c r="A1734" s="1" t="str">
        <f>CONCATENATE("stringReplace, contents, contents, ",mispellings!$A1734,", ",mispellings!$B1734,", All")</f>
        <v>stringReplace, contents, contents, annoyanc, annoyance, All</v>
      </c>
      <c r="B1734" s="2" t="str">
        <f>CONCATENATE("stringReplace, contents, contents, ",UPPER(LEFT(mispellings!$A1734,1))&amp;RIGHT(mispellings!$A1734,LEN(mispellings!$A1734)-1),", ",UPPER(LEFT(mispellings!$B1734,1))&amp;RIGHT(mispellings!$B1734,LEN(mispellings!$B1734)-1),", All")</f>
        <v>stringReplace, contents, contents, Annoyanc, Annoyance, All</v>
      </c>
    </row>
    <row r="1735" spans="1:2" x14ac:dyDescent="0.35">
      <c r="A1735" s="1" t="str">
        <f>CONCATENATE("stringReplace, contents, contents, ",mispellings!$A1735,", ",mispellings!$B1735,", All")</f>
        <v>stringReplace, contents, contents, annoyane, annoyance, All</v>
      </c>
      <c r="B1735" s="2" t="str">
        <f>CONCATENATE("stringReplace, contents, contents, ",UPPER(LEFT(mispellings!$A1735,1))&amp;RIGHT(mispellings!$A1735,LEN(mispellings!$A1735)-1),", ",UPPER(LEFT(mispellings!$B1735,1))&amp;RIGHT(mispellings!$B1735,LEN(mispellings!$B1735)-1),", All")</f>
        <v>stringReplace, contents, contents, Annoyane, Annoyance, All</v>
      </c>
    </row>
    <row r="1736" spans="1:2" x14ac:dyDescent="0.35">
      <c r="A1736" s="1" t="str">
        <f>CONCATENATE("stringReplace, contents, contents, ",mispellings!$A1736,", ",mispellings!$B1736,", All")</f>
        <v>stringReplace, contents, contents, annoyanec, annoyance, All</v>
      </c>
      <c r="B1736" s="2" t="str">
        <f>CONCATENATE("stringReplace, contents, contents, ",UPPER(LEFT(mispellings!$A1736,1))&amp;RIGHT(mispellings!$A1736,LEN(mispellings!$A1736)-1),", ",UPPER(LEFT(mispellings!$B1736,1))&amp;RIGHT(mispellings!$B1736,LEN(mispellings!$B1736)-1),", All")</f>
        <v>stringReplace, contents, contents, Annoyanec, Annoyance, All</v>
      </c>
    </row>
    <row r="1737" spans="1:2" x14ac:dyDescent="0.35">
      <c r="A1737" s="1" t="str">
        <f>CONCATENATE("stringReplace, contents, contents, ",mispellings!$A1737,", ",mispellings!$B1737,", All")</f>
        <v>stringReplace, contents, contents, annoyence, annoyance, All</v>
      </c>
      <c r="B1737" s="2" t="str">
        <f>CONCATENATE("stringReplace, contents, contents, ",UPPER(LEFT(mispellings!$A1737,1))&amp;RIGHT(mispellings!$A1737,LEN(mispellings!$A1737)-1),", ",UPPER(LEFT(mispellings!$B1737,1))&amp;RIGHT(mispellings!$B1737,LEN(mispellings!$B1737)-1),", All")</f>
        <v>stringReplace, contents, contents, Annoyence, Annoyance, All</v>
      </c>
    </row>
    <row r="1738" spans="1:2" x14ac:dyDescent="0.35">
      <c r="A1738" s="1" t="str">
        <f>CONCATENATE("stringReplace, contents, contents, ",mispellings!$A1738,", ",mispellings!$B1738,", All")</f>
        <v>stringReplace, contents, contents, annoynace, annoyance, All</v>
      </c>
      <c r="B1738" s="2" t="str">
        <f>CONCATENATE("stringReplace, contents, contents, ",UPPER(LEFT(mispellings!$A1738,1))&amp;RIGHT(mispellings!$A1738,LEN(mispellings!$A1738)-1),", ",UPPER(LEFT(mispellings!$B1738,1))&amp;RIGHT(mispellings!$B1738,LEN(mispellings!$B1738)-1),", All")</f>
        <v>stringReplace, contents, contents, Annoynace, Annoyance, All</v>
      </c>
    </row>
    <row r="1739" spans="1:2" x14ac:dyDescent="0.35">
      <c r="A1739" s="1" t="str">
        <f>CONCATENATE("stringReplace, contents, contents, ",mispellings!$A1739,", ",mispellings!$B1739,", All")</f>
        <v>stringReplace, contents, contents, annoynce, annoyance, All</v>
      </c>
      <c r="B1739" s="2" t="str">
        <f>CONCATENATE("stringReplace, contents, contents, ",UPPER(LEFT(mispellings!$A1739,1))&amp;RIGHT(mispellings!$A1739,LEN(mispellings!$A1739)-1),", ",UPPER(LEFT(mispellings!$B1739,1))&amp;RIGHT(mispellings!$B1739,LEN(mispellings!$B1739)-1),", All")</f>
        <v>stringReplace, contents, contents, Annoynce, Annoyance, All</v>
      </c>
    </row>
    <row r="1740" spans="1:2" x14ac:dyDescent="0.35">
      <c r="A1740" s="1" t="str">
        <f>CONCATENATE("stringReplace, contents, contents, ",mispellings!$A1740,", ",mispellings!$B1740,", All")</f>
        <v>stringReplace, contents, contents, annyance, annoyance, All</v>
      </c>
      <c r="B1740" s="2" t="str">
        <f>CONCATENATE("stringReplace, contents, contents, ",UPPER(LEFT(mispellings!$A1740,1))&amp;RIGHT(mispellings!$A1740,LEN(mispellings!$A1740)-1),", ",UPPER(LEFT(mispellings!$B1740,1))&amp;RIGHT(mispellings!$B1740,LEN(mispellings!$B1740)-1),", All")</f>
        <v>stringReplace, contents, contents, Annyance, Annoyance, All</v>
      </c>
    </row>
    <row r="1741" spans="1:2" x14ac:dyDescent="0.35">
      <c r="A1741" s="1" t="str">
        <f>CONCATENATE("stringReplace, contents, contents, ",mispellings!$A1741,", ",mispellings!$B1741,", All")</f>
        <v>stringReplace, contents, contents, annyoance, annoyance, All</v>
      </c>
      <c r="B1741" s="2" t="str">
        <f>CONCATENATE("stringReplace, contents, contents, ",UPPER(LEFT(mispellings!$A1741,1))&amp;RIGHT(mispellings!$A1741,LEN(mispellings!$A1741)-1),", ",UPPER(LEFT(mispellings!$B1741,1))&amp;RIGHT(mispellings!$B1741,LEN(mispellings!$B1741)-1),", All")</f>
        <v>stringReplace, contents, contents, Annyoance, Annoyance, All</v>
      </c>
    </row>
    <row r="1742" spans="1:2" x14ac:dyDescent="0.35">
      <c r="A1742" s="1" t="str">
        <f>CONCATENATE("stringReplace, contents, contents, ",mispellings!$A1742,", ",mispellings!$B1742,", All")</f>
        <v>stringReplace, contents, contents, anonyance, annoyance, All</v>
      </c>
      <c r="B1742" s="2" t="str">
        <f>CONCATENATE("stringReplace, contents, contents, ",UPPER(LEFT(mispellings!$A1742,1))&amp;RIGHT(mispellings!$A1742,LEN(mispellings!$A1742)-1),", ",UPPER(LEFT(mispellings!$B1742,1))&amp;RIGHT(mispellings!$B1742,LEN(mispellings!$B1742)-1),", All")</f>
        <v>stringReplace, contents, contents, Anonyance, Annoyance, All</v>
      </c>
    </row>
    <row r="1743" spans="1:2" x14ac:dyDescent="0.35">
      <c r="A1743" s="1" t="str">
        <f>CONCATENATE("stringReplace, contents, contents, ",mispellings!$A1743,", ",mispellings!$B1743,", All")</f>
        <v>stringReplace, contents, contents, anoyance, annoyance, All</v>
      </c>
      <c r="B1743" s="2" t="str">
        <f>CONCATENATE("stringReplace, contents, contents, ",UPPER(LEFT(mispellings!$A1743,1))&amp;RIGHT(mispellings!$A1743,LEN(mispellings!$A1743)-1),", ",UPPER(LEFT(mispellings!$B1743,1))&amp;RIGHT(mispellings!$B1743,LEN(mispellings!$B1743)-1),", All")</f>
        <v>stringReplace, contents, contents, Anoyance, Annoyance, All</v>
      </c>
    </row>
    <row r="1744" spans="1:2" x14ac:dyDescent="0.35">
      <c r="A1744" s="1" t="str">
        <f>CONCATENATE("stringReplace, contents, contents, ",mispellings!$A1744,", ",mispellings!$B1744,", All")</f>
        <v>stringReplace, contents, contents, nanoyance, annoyance, All</v>
      </c>
      <c r="B1744" s="2" t="str">
        <f>CONCATENATE("stringReplace, contents, contents, ",UPPER(LEFT(mispellings!$A1744,1))&amp;RIGHT(mispellings!$A1744,LEN(mispellings!$A1744)-1),", ",UPPER(LEFT(mispellings!$B1744,1))&amp;RIGHT(mispellings!$B1744,LEN(mispellings!$B1744)-1),", All")</f>
        <v>stringReplace, contents, contents, Nanoyance, Annoyance, All</v>
      </c>
    </row>
    <row r="1745" spans="1:2" x14ac:dyDescent="0.35">
      <c r="A1745" s="1" t="str">
        <f>CONCATENATE("stringReplace, contents, contents, ",mispellings!$A1745,", ",mispellings!$B1745,", All")</f>
        <v>stringReplace, contents, contents, nnoyance, annoyance, All</v>
      </c>
      <c r="B1745" s="2" t="str">
        <f>CONCATENATE("stringReplace, contents, contents, ",UPPER(LEFT(mispellings!$A1745,1))&amp;RIGHT(mispellings!$A1745,LEN(mispellings!$A1745)-1),", ",UPPER(LEFT(mispellings!$B1745,1))&amp;RIGHT(mispellings!$B1745,LEN(mispellings!$B1745)-1),", All")</f>
        <v>stringReplace, contents, contents, Nnoyance, Annoyance, All</v>
      </c>
    </row>
    <row r="1746" spans="1:2" x14ac:dyDescent="0.35">
      <c r="A1746" s="1" t="str">
        <f>CONCATENATE("stringReplace, contents, contents, ",mispellings!$A1746,", ",mispellings!$B1746,", All")</f>
        <v>stringReplace, contents, contents, anoyed, annoyed, All</v>
      </c>
      <c r="B1746" s="2" t="str">
        <f>CONCATENATE("stringReplace, contents, contents, ",UPPER(LEFT(mispellings!$A1746,1))&amp;RIGHT(mispellings!$A1746,LEN(mispellings!$A1746)-1),", ",UPPER(LEFT(mispellings!$B1746,1))&amp;RIGHT(mispellings!$B1746,LEN(mispellings!$B1746)-1),", All")</f>
        <v>stringReplace, contents, contents, Anoyed, Annoyed, All</v>
      </c>
    </row>
    <row r="1747" spans="1:2" x14ac:dyDescent="0.35">
      <c r="A1747" s="1" t="str">
        <f>CONCATENATE("stringReplace, contents, contents, ",mispellings!$A1747,", ",mispellings!$B1747,", All")</f>
        <v>stringReplace, contents, contents, anual, annual, All</v>
      </c>
      <c r="B1747" s="2" t="str">
        <f>CONCATENATE("stringReplace, contents, contents, ",UPPER(LEFT(mispellings!$A1747,1))&amp;RIGHT(mispellings!$A1747,LEN(mispellings!$A1747)-1),", ",UPPER(LEFT(mispellings!$B1747,1))&amp;RIGHT(mispellings!$B1747,LEN(mispellings!$B1747)-1),", All")</f>
        <v>stringReplace, contents, contents, Anual, Annual, All</v>
      </c>
    </row>
    <row r="1748" spans="1:2" x14ac:dyDescent="0.35">
      <c r="A1748" s="1" t="str">
        <f>CONCATENATE("stringReplace, contents, contents, ",mispellings!$A1748,", ",mispellings!$B1748,", All")</f>
        <v>stringReplace, contents, contents, anually, annual, All</v>
      </c>
      <c r="B1748" s="2" t="str">
        <f>CONCATENATE("stringReplace, contents, contents, ",UPPER(LEFT(mispellings!$A1748,1))&amp;RIGHT(mispellings!$A1748,LEN(mispellings!$A1748)-1),", ",UPPER(LEFT(mispellings!$B1748,1))&amp;RIGHT(mispellings!$B1748,LEN(mispellings!$B1748)-1),", All")</f>
        <v>stringReplace, contents, contents, Anually, Annual, All</v>
      </c>
    </row>
    <row r="1749" spans="1:2" x14ac:dyDescent="0.35">
      <c r="A1749" s="1" t="str">
        <f>CONCATENATE("stringReplace, contents, contents, ",mispellings!$A1749,", ",mispellings!$B1749,", All")</f>
        <v>stringReplace, contents, contents, annualised, annualized, All</v>
      </c>
      <c r="B1749" s="2" t="str">
        <f>CONCATENATE("stringReplace, contents, contents, ",UPPER(LEFT(mispellings!$A1749,1))&amp;RIGHT(mispellings!$A1749,LEN(mispellings!$A1749)-1),", ",UPPER(LEFT(mispellings!$B1749,1))&amp;RIGHT(mispellings!$B1749,LEN(mispellings!$B1749)-1),", All")</f>
        <v>stringReplace, contents, contents, Annualised, Annualized, All</v>
      </c>
    </row>
    <row r="1750" spans="1:2" x14ac:dyDescent="0.35">
      <c r="A1750" s="1" t="str">
        <f>CONCATENATE("stringReplace, contents, contents, ",mispellings!$A1750,", ",mispellings!$B1750,", All")</f>
        <v>stringReplace, contents, contents, annualy, annually, All</v>
      </c>
      <c r="B1750" s="2" t="str">
        <f>CONCATENATE("stringReplace, contents, contents, ",UPPER(LEFT(mispellings!$A1750,1))&amp;RIGHT(mispellings!$A1750,LEN(mispellings!$A1750)-1),", ",UPPER(LEFT(mispellings!$B1750,1))&amp;RIGHT(mispellings!$B1750,LEN(mispellings!$B1750)-1),", All")</f>
        <v>stringReplace, contents, contents, Annualy, Annually, All</v>
      </c>
    </row>
    <row r="1751" spans="1:2" x14ac:dyDescent="0.35">
      <c r="A1751" s="1" t="str">
        <f>CONCATENATE("stringReplace, contents, contents, ",mispellings!$A1751,", ",mispellings!$B1751,", All")</f>
        <v>stringReplace, contents, contents, anull, annul, All</v>
      </c>
      <c r="B1751" s="2" t="str">
        <f>CONCATENATE("stringReplace, contents, contents, ",UPPER(LEFT(mispellings!$A1751,1))&amp;RIGHT(mispellings!$A1751,LEN(mispellings!$A1751)-1),", ",UPPER(LEFT(mispellings!$B1751,1))&amp;RIGHT(mispellings!$B1751,LEN(mispellings!$B1751)-1),", All")</f>
        <v>stringReplace, contents, contents, Anull, Annul, All</v>
      </c>
    </row>
    <row r="1752" spans="1:2" x14ac:dyDescent="0.35">
      <c r="A1752" s="1" t="str">
        <f>CONCATENATE("stringReplace, contents, contents, ",mispellings!$A1752,", ",mispellings!$B1752,", All")</f>
        <v>stringReplace, contents, contents, annuled, annulled, All</v>
      </c>
      <c r="B1752" s="2" t="str">
        <f>CONCATENATE("stringReplace, contents, contents, ",UPPER(LEFT(mispellings!$A1752,1))&amp;RIGHT(mispellings!$A1752,LEN(mispellings!$A1752)-1),", ",UPPER(LEFT(mispellings!$B1752,1))&amp;RIGHT(mispellings!$B1752,LEN(mispellings!$B1752)-1),", All")</f>
        <v>stringReplace, contents, contents, Annuled, Annulled, All</v>
      </c>
    </row>
    <row r="1753" spans="1:2" x14ac:dyDescent="0.35">
      <c r="A1753" s="1" t="str">
        <f>CONCATENATE("stringReplace, contents, contents, ",mispellings!$A1753,", ",mispellings!$B1753,", All")</f>
        <v>stringReplace, contents, contents, anulled, annulled, All</v>
      </c>
      <c r="B1753" s="2" t="str">
        <f>CONCATENATE("stringReplace, contents, contents, ",UPPER(LEFT(mispellings!$A1753,1))&amp;RIGHT(mispellings!$A1753,LEN(mispellings!$A1753)-1),", ",UPPER(LEFT(mispellings!$B1753,1))&amp;RIGHT(mispellings!$B1753,LEN(mispellings!$B1753)-1),", All")</f>
        <v>stringReplace, contents, contents, Anulled, Annulled, All</v>
      </c>
    </row>
    <row r="1754" spans="1:2" x14ac:dyDescent="0.35">
      <c r="A1754" s="1" t="str">
        <f>CONCATENATE("stringReplace, contents, contents, ",mispellings!$A1754,", ",mispellings!$B1754,", All")</f>
        <v>stringReplace, contents, contents, annoint, anoint, All</v>
      </c>
      <c r="B1754" s="2" t="str">
        <f>CONCATENATE("stringReplace, contents, contents, ",UPPER(LEFT(mispellings!$A1754,1))&amp;RIGHT(mispellings!$A1754,LEN(mispellings!$A1754)-1),", ",UPPER(LEFT(mispellings!$B1754,1))&amp;RIGHT(mispellings!$B1754,LEN(mispellings!$B1754)-1),", All")</f>
        <v>stringReplace, contents, contents, Annoint, Anoint, All</v>
      </c>
    </row>
    <row r="1755" spans="1:2" x14ac:dyDescent="0.35">
      <c r="A1755" s="1" t="str">
        <f>CONCATENATE("stringReplace, contents, contents, ",mispellings!$A1755,", ",mispellings!$B1755,", All")</f>
        <v>stringReplace, contents, contents, annointed, anointed, All</v>
      </c>
      <c r="B1755" s="2" t="str">
        <f>CONCATENATE("stringReplace, contents, contents, ",UPPER(LEFT(mispellings!$A1755,1))&amp;RIGHT(mispellings!$A1755,LEN(mispellings!$A1755)-1),", ",UPPER(LEFT(mispellings!$B1755,1))&amp;RIGHT(mispellings!$B1755,LEN(mispellings!$B1755)-1),", All")</f>
        <v>stringReplace, contents, contents, Annointed, Anointed, All</v>
      </c>
    </row>
    <row r="1756" spans="1:2" x14ac:dyDescent="0.35">
      <c r="A1756" s="1" t="str">
        <f>CONCATENATE("stringReplace, contents, contents, ",mispellings!$A1756,", ",mispellings!$B1756,", All")</f>
        <v>stringReplace, contents, contents, anoited, anointed, All</v>
      </c>
      <c r="B1756" s="2" t="str">
        <f>CONCATENATE("stringReplace, contents, contents, ",UPPER(LEFT(mispellings!$A1756,1))&amp;RIGHT(mispellings!$A1756,LEN(mispellings!$A1756)-1),", ",UPPER(LEFT(mispellings!$B1756,1))&amp;RIGHT(mispellings!$B1756,LEN(mispellings!$B1756)-1),", All")</f>
        <v>stringReplace, contents, contents, Anoited, Anointed, All</v>
      </c>
    </row>
    <row r="1757" spans="1:2" x14ac:dyDescent="0.35">
      <c r="A1757" s="1" t="str">
        <f>CONCATENATE("stringReplace, contents, contents, ",mispellings!$A1757,", ",mispellings!$B1757,", All")</f>
        <v>stringReplace, contents, contents, annointing, anointing, All</v>
      </c>
      <c r="B1757" s="2" t="str">
        <f>CONCATENATE("stringReplace, contents, contents, ",UPPER(LEFT(mispellings!$A1757,1))&amp;RIGHT(mispellings!$A1757,LEN(mispellings!$A1757)-1),", ",UPPER(LEFT(mispellings!$B1757,1))&amp;RIGHT(mispellings!$B1757,LEN(mispellings!$B1757)-1),", All")</f>
        <v>stringReplace, contents, contents, Annointing, Anointing, All</v>
      </c>
    </row>
    <row r="1758" spans="1:2" x14ac:dyDescent="0.35">
      <c r="A1758" s="1" t="str">
        <f>CONCATENATE("stringReplace, contents, contents, ",mispellings!$A1758,", ",mispellings!$B1758,", All")</f>
        <v>stringReplace, contents, contents, annoints, anoints, All</v>
      </c>
      <c r="B1758" s="2" t="str">
        <f>CONCATENATE("stringReplace, contents, contents, ",UPPER(LEFT(mispellings!$A1758,1))&amp;RIGHT(mispellings!$A1758,LEN(mispellings!$A1758)-1),", ",UPPER(LEFT(mispellings!$B1758,1))&amp;RIGHT(mispellings!$B1758,LEN(mispellings!$B1758)-1),", All")</f>
        <v>stringReplace, contents, contents, Annoints, Anoints, All</v>
      </c>
    </row>
    <row r="1759" spans="1:2" x14ac:dyDescent="0.35">
      <c r="A1759" s="1" t="str">
        <f>CONCATENATE("stringReplace, contents, contents, ",mispellings!$A1759,", ",mispellings!$B1759,", All")</f>
        <v>stringReplace, contents, contents, anomolies, anomalies, All</v>
      </c>
      <c r="B1759" s="2" t="str">
        <f>CONCATENATE("stringReplace, contents, contents, ",UPPER(LEFT(mispellings!$A1759,1))&amp;RIGHT(mispellings!$A1759,LEN(mispellings!$A1759)-1),", ",UPPER(LEFT(mispellings!$B1759,1))&amp;RIGHT(mispellings!$B1759,LEN(mispellings!$B1759)-1),", All")</f>
        <v>stringReplace, contents, contents, Anomolies, Anomalies, All</v>
      </c>
    </row>
    <row r="1760" spans="1:2" x14ac:dyDescent="0.35">
      <c r="A1760" s="1" t="str">
        <f>CONCATENATE("stringReplace, contents, contents, ",mispellings!$A1760,", ",mispellings!$B1760,", All")</f>
        <v>stringReplace, contents, contents, anmalous, anomalous, All</v>
      </c>
      <c r="B1760" s="2" t="str">
        <f>CONCATENATE("stringReplace, contents, contents, ",UPPER(LEFT(mispellings!$A1760,1))&amp;RIGHT(mispellings!$A1760,LEN(mispellings!$A1760)-1),", ",UPPER(LEFT(mispellings!$B1760,1))&amp;RIGHT(mispellings!$B1760,LEN(mispellings!$B1760)-1),", All")</f>
        <v>stringReplace, contents, contents, Anmalous, Anomalous, All</v>
      </c>
    </row>
    <row r="1761" spans="1:2" x14ac:dyDescent="0.35">
      <c r="A1761" s="1" t="str">
        <f>CONCATENATE("stringReplace, contents, contents, ",mispellings!$A1761,", ",mispellings!$B1761,", All")</f>
        <v>stringReplace, contents, contents, anmoalous, anomalous, All</v>
      </c>
      <c r="B1761" s="2" t="str">
        <f>CONCATENATE("stringReplace, contents, contents, ",UPPER(LEFT(mispellings!$A1761,1))&amp;RIGHT(mispellings!$A1761,LEN(mispellings!$A1761)-1),", ",UPPER(LEFT(mispellings!$B1761,1))&amp;RIGHT(mispellings!$B1761,LEN(mispellings!$B1761)-1),", All")</f>
        <v>stringReplace, contents, contents, Anmoalous, Anomalous, All</v>
      </c>
    </row>
    <row r="1762" spans="1:2" x14ac:dyDescent="0.35">
      <c r="A1762" s="1" t="str">
        <f>CONCATENATE("stringReplace, contents, contents, ",mispellings!$A1762,", ",mispellings!$B1762,", All")</f>
        <v>stringReplace, contents, contents, anoalous, anomalous, All</v>
      </c>
      <c r="B1762" s="2" t="str">
        <f>CONCATENATE("stringReplace, contents, contents, ",UPPER(LEFT(mispellings!$A1762,1))&amp;RIGHT(mispellings!$A1762,LEN(mispellings!$A1762)-1),", ",UPPER(LEFT(mispellings!$B1762,1))&amp;RIGHT(mispellings!$B1762,LEN(mispellings!$B1762)-1),", All")</f>
        <v>stringReplace, contents, contents, Anoalous, Anomalous, All</v>
      </c>
    </row>
    <row r="1763" spans="1:2" x14ac:dyDescent="0.35">
      <c r="A1763" s="1" t="str">
        <f>CONCATENATE("stringReplace, contents, contents, ",mispellings!$A1763,", ",mispellings!$B1763,", All")</f>
        <v>stringReplace, contents, contents, anoamlous, anomalous, All</v>
      </c>
      <c r="B1763" s="2" t="str">
        <f>CONCATENATE("stringReplace, contents, contents, ",UPPER(LEFT(mispellings!$A1763,1))&amp;RIGHT(mispellings!$A1763,LEN(mispellings!$A1763)-1),", ",UPPER(LEFT(mispellings!$B1763,1))&amp;RIGHT(mispellings!$B1763,LEN(mispellings!$B1763)-1),", All")</f>
        <v>stringReplace, contents, contents, Anoamlous, Anomalous, All</v>
      </c>
    </row>
    <row r="1764" spans="1:2" x14ac:dyDescent="0.35">
      <c r="A1764" s="1" t="str">
        <f>CONCATENATE("stringReplace, contents, contents, ",mispellings!$A1764,", ",mispellings!$B1764,", All")</f>
        <v>stringReplace, contents, contents, anomalos, anomalous, All</v>
      </c>
      <c r="B1764" s="2" t="str">
        <f>CONCATENATE("stringReplace, contents, contents, ",UPPER(LEFT(mispellings!$A1764,1))&amp;RIGHT(mispellings!$A1764,LEN(mispellings!$A1764)-1),", ",UPPER(LEFT(mispellings!$B1764,1))&amp;RIGHT(mispellings!$B1764,LEN(mispellings!$B1764)-1),", All")</f>
        <v>stringReplace, contents, contents, Anomalos, Anomalous, All</v>
      </c>
    </row>
    <row r="1765" spans="1:2" x14ac:dyDescent="0.35">
      <c r="A1765" s="1" t="str">
        <f>CONCATENATE("stringReplace, contents, contents, ",mispellings!$A1765,", ",mispellings!$B1765,", All")</f>
        <v>stringReplace, contents, contents, anomalosu, anomalous, All</v>
      </c>
      <c r="B1765" s="2" t="str">
        <f>CONCATENATE("stringReplace, contents, contents, ",UPPER(LEFT(mispellings!$A1765,1))&amp;RIGHT(mispellings!$A1765,LEN(mispellings!$A1765)-1),", ",UPPER(LEFT(mispellings!$B1765,1))&amp;RIGHT(mispellings!$B1765,LEN(mispellings!$B1765)-1),", All")</f>
        <v>stringReplace, contents, contents, Anomalosu, Anomalous, All</v>
      </c>
    </row>
    <row r="1766" spans="1:2" x14ac:dyDescent="0.35">
      <c r="A1766" s="1" t="str">
        <f>CONCATENATE("stringReplace, contents, contents, ",mispellings!$A1766,", ",mispellings!$B1766,", All")</f>
        <v>stringReplace, contents, contents, anomalou, anomalous, All</v>
      </c>
      <c r="B1766" s="2" t="str">
        <f>CONCATENATE("stringReplace, contents, contents, ",UPPER(LEFT(mispellings!$A1766,1))&amp;RIGHT(mispellings!$A1766,LEN(mispellings!$A1766)-1),", ",UPPER(LEFT(mispellings!$B1766,1))&amp;RIGHT(mispellings!$B1766,LEN(mispellings!$B1766)-1),", All")</f>
        <v>stringReplace, contents, contents, Anomalou, Anomalous, All</v>
      </c>
    </row>
    <row r="1767" spans="1:2" x14ac:dyDescent="0.35">
      <c r="A1767" s="1" t="str">
        <f>CONCATENATE("stringReplace, contents, contents, ",mispellings!$A1767,", ",mispellings!$B1767,", All")</f>
        <v>stringReplace, contents, contents, anomaluos, anomalous, All</v>
      </c>
      <c r="B1767" s="2" t="str">
        <f>CONCATENATE("stringReplace, contents, contents, ",UPPER(LEFT(mispellings!$A1767,1))&amp;RIGHT(mispellings!$A1767,LEN(mispellings!$A1767)-1),", ",UPPER(LEFT(mispellings!$B1767,1))&amp;RIGHT(mispellings!$B1767,LEN(mispellings!$B1767)-1),", All")</f>
        <v>stringReplace, contents, contents, Anomaluos, Anomalous, All</v>
      </c>
    </row>
    <row r="1768" spans="1:2" x14ac:dyDescent="0.35">
      <c r="A1768" s="1" t="str">
        <f>CONCATENATE("stringReplace, contents, contents, ",mispellings!$A1768,", ",mispellings!$B1768,", All")</f>
        <v>stringReplace, contents, contents, anomalus, anomalous, All</v>
      </c>
      <c r="B1768" s="2" t="str">
        <f>CONCATENATE("stringReplace, contents, contents, ",UPPER(LEFT(mispellings!$A1768,1))&amp;RIGHT(mispellings!$A1768,LEN(mispellings!$A1768)-1),", ",UPPER(LEFT(mispellings!$B1768,1))&amp;RIGHT(mispellings!$B1768,LEN(mispellings!$B1768)-1),", All")</f>
        <v>stringReplace, contents, contents, Anomalus, Anomalous, All</v>
      </c>
    </row>
    <row r="1769" spans="1:2" x14ac:dyDescent="0.35">
      <c r="A1769" s="1" t="str">
        <f>CONCATENATE("stringReplace, contents, contents, ",mispellings!$A1769,", ",mispellings!$B1769,", All")</f>
        <v>stringReplace, contents, contents, anomaolus, anomalous, All</v>
      </c>
      <c r="B1769" s="2" t="str">
        <f>CONCATENATE("stringReplace, contents, contents, ",UPPER(LEFT(mispellings!$A1769,1))&amp;RIGHT(mispellings!$A1769,LEN(mispellings!$A1769)-1),", ",UPPER(LEFT(mispellings!$B1769,1))&amp;RIGHT(mispellings!$B1769,LEN(mispellings!$B1769)-1),", All")</f>
        <v>stringReplace, contents, contents, Anomaolus, Anomalous, All</v>
      </c>
    </row>
    <row r="1770" spans="1:2" x14ac:dyDescent="0.35">
      <c r="A1770" s="1" t="str">
        <f>CONCATENATE("stringReplace, contents, contents, ",mispellings!$A1770,", ",mispellings!$B1770,", All")</f>
        <v>stringReplace, contents, contents, anomaous, anomalous, All</v>
      </c>
      <c r="B1770" s="2" t="str">
        <f>CONCATENATE("stringReplace, contents, contents, ",UPPER(LEFT(mispellings!$A1770,1))&amp;RIGHT(mispellings!$A1770,LEN(mispellings!$A1770)-1),", ",UPPER(LEFT(mispellings!$B1770,1))&amp;RIGHT(mispellings!$B1770,LEN(mispellings!$B1770)-1),", All")</f>
        <v>stringReplace, contents, contents, Anomaous, Anomalous, All</v>
      </c>
    </row>
    <row r="1771" spans="1:2" x14ac:dyDescent="0.35">
      <c r="A1771" s="1" t="str">
        <f>CONCATENATE("stringReplace, contents, contents, ",mispellings!$A1771,", ",mispellings!$B1771,", All")</f>
        <v>stringReplace, contents, contents, anomlaous, anomalous, All</v>
      </c>
      <c r="B1771" s="2" t="str">
        <f>CONCATENATE("stringReplace, contents, contents, ",UPPER(LEFT(mispellings!$A1771,1))&amp;RIGHT(mispellings!$A1771,LEN(mispellings!$A1771)-1),", ",UPPER(LEFT(mispellings!$B1771,1))&amp;RIGHT(mispellings!$B1771,LEN(mispellings!$B1771)-1),", All")</f>
        <v>stringReplace, contents, contents, Anomlaous, Anomalous, All</v>
      </c>
    </row>
    <row r="1772" spans="1:2" x14ac:dyDescent="0.35">
      <c r="A1772" s="1" t="str">
        <f>CONCATENATE("stringReplace, contents, contents, ",mispellings!$A1772,", ",mispellings!$B1772,", All")</f>
        <v>stringReplace, contents, contents, anomlous, anomalous, All</v>
      </c>
      <c r="B1772" s="2" t="str">
        <f>CONCATENATE("stringReplace, contents, contents, ",UPPER(LEFT(mispellings!$A1772,1))&amp;RIGHT(mispellings!$A1772,LEN(mispellings!$A1772)-1),", ",UPPER(LEFT(mispellings!$B1772,1))&amp;RIGHT(mispellings!$B1772,LEN(mispellings!$B1772)-1),", All")</f>
        <v>stringReplace, contents, contents, Anomlous, Anomalous, All</v>
      </c>
    </row>
    <row r="1773" spans="1:2" x14ac:dyDescent="0.35">
      <c r="A1773" s="1" t="str">
        <f>CONCATENATE("stringReplace, contents, contents, ",mispellings!$A1773,", ",mispellings!$B1773,", All")</f>
        <v>stringReplace, contents, contents, anomolous, anomalous, All</v>
      </c>
      <c r="B1773" s="2" t="str">
        <f>CONCATENATE("stringReplace, contents, contents, ",UPPER(LEFT(mispellings!$A1773,1))&amp;RIGHT(mispellings!$A1773,LEN(mispellings!$A1773)-1),", ",UPPER(LEFT(mispellings!$B1773,1))&amp;RIGHT(mispellings!$B1773,LEN(mispellings!$B1773)-1),", All")</f>
        <v>stringReplace, contents, contents, Anomolous, Anomalous, All</v>
      </c>
    </row>
    <row r="1774" spans="1:2" x14ac:dyDescent="0.35">
      <c r="A1774" s="1" t="str">
        <f>CONCATENATE("stringReplace, contents, contents, ",mispellings!$A1774,", ",mispellings!$B1774,", All")</f>
        <v>stringReplace, contents, contents, aomalous, anomalous, All</v>
      </c>
      <c r="B1774" s="2" t="str">
        <f>CONCATENATE("stringReplace, contents, contents, ",UPPER(LEFT(mispellings!$A1774,1))&amp;RIGHT(mispellings!$A1774,LEN(mispellings!$A1774)-1),", ",UPPER(LEFT(mispellings!$B1774,1))&amp;RIGHT(mispellings!$B1774,LEN(mispellings!$B1774)-1),", All")</f>
        <v>stringReplace, contents, contents, Aomalous, Anomalous, All</v>
      </c>
    </row>
    <row r="1775" spans="1:2" x14ac:dyDescent="0.35">
      <c r="A1775" s="1" t="str">
        <f>CONCATENATE("stringReplace, contents, contents, ",mispellings!$A1775,", ",mispellings!$B1775,", All")</f>
        <v>stringReplace, contents, contents, aonmalous, anomalous, All</v>
      </c>
      <c r="B1775" s="2" t="str">
        <f>CONCATENATE("stringReplace, contents, contents, ",UPPER(LEFT(mispellings!$A1775,1))&amp;RIGHT(mispellings!$A1775,LEN(mispellings!$A1775)-1),", ",UPPER(LEFT(mispellings!$B1775,1))&amp;RIGHT(mispellings!$B1775,LEN(mispellings!$B1775)-1),", All")</f>
        <v>stringReplace, contents, contents, Aonmalous, Anomalous, All</v>
      </c>
    </row>
    <row r="1776" spans="1:2" x14ac:dyDescent="0.35">
      <c r="A1776" s="1" t="str">
        <f>CONCATENATE("stringReplace, contents, contents, ",mispellings!$A1776,", ",mispellings!$B1776,", All")</f>
        <v>stringReplace, contents, contents, naomalous, anomalous, All</v>
      </c>
      <c r="B1776" s="2" t="str">
        <f>CONCATENATE("stringReplace, contents, contents, ",UPPER(LEFT(mispellings!$A1776,1))&amp;RIGHT(mispellings!$A1776,LEN(mispellings!$A1776)-1),", ",UPPER(LEFT(mispellings!$B1776,1))&amp;RIGHT(mispellings!$B1776,LEN(mispellings!$B1776)-1),", All")</f>
        <v>stringReplace, contents, contents, Naomalous, Anomalous, All</v>
      </c>
    </row>
    <row r="1777" spans="1:2" x14ac:dyDescent="0.35">
      <c r="A1777" s="1" t="str">
        <f>CONCATENATE("stringReplace, contents, contents, ",mispellings!$A1777,", ",mispellings!$B1777,", All")</f>
        <v>stringReplace, contents, contents, nomalous, anomalous, All</v>
      </c>
      <c r="B1777" s="2" t="str">
        <f>CONCATENATE("stringReplace, contents, contents, ",UPPER(LEFT(mispellings!$A1777,1))&amp;RIGHT(mispellings!$A1777,LEN(mispellings!$A1777)-1),", ",UPPER(LEFT(mispellings!$B1777,1))&amp;RIGHT(mispellings!$B1777,LEN(mispellings!$B1777)-1),", All")</f>
        <v>stringReplace, contents, contents, Nomalous, Anomalous, All</v>
      </c>
    </row>
    <row r="1778" spans="1:2" x14ac:dyDescent="0.35">
      <c r="A1778" s="1" t="str">
        <f>CONCATENATE("stringReplace, contents, contents, ",mispellings!$A1778,", ",mispellings!$B1778,", All")</f>
        <v>stringReplace, contents, contents, anomoly, anomaly, All</v>
      </c>
      <c r="B1778" s="2" t="str">
        <f>CONCATENATE("stringReplace, contents, contents, ",UPPER(LEFT(mispellings!$A1778,1))&amp;RIGHT(mispellings!$A1778,LEN(mispellings!$A1778)-1),", ",UPPER(LEFT(mispellings!$B1778,1))&amp;RIGHT(mispellings!$B1778,LEN(mispellings!$B1778)-1),", All")</f>
        <v>stringReplace, contents, contents, Anomoly, Anomaly, All</v>
      </c>
    </row>
    <row r="1779" spans="1:2" x14ac:dyDescent="0.35">
      <c r="A1779" s="1" t="str">
        <f>CONCATENATE("stringReplace, contents, contents, ",mispellings!$A1779,", ",mispellings!$B1779,", All")</f>
        <v>stringReplace, contents, contents, anonimity, anonymity, All</v>
      </c>
      <c r="B1779" s="2" t="str">
        <f>CONCATENATE("stringReplace, contents, contents, ",UPPER(LEFT(mispellings!$A1779,1))&amp;RIGHT(mispellings!$A1779,LEN(mispellings!$A1779)-1),", ",UPPER(LEFT(mispellings!$B1779,1))&amp;RIGHT(mispellings!$B1779,LEN(mispellings!$B1779)-1),", All")</f>
        <v>stringReplace, contents, contents, Anonimity, Anonymity, All</v>
      </c>
    </row>
    <row r="1780" spans="1:2" x14ac:dyDescent="0.35">
      <c r="A1780" s="1" t="str">
        <f>CONCATENATE("stringReplace, contents, contents, ",mispellings!$A1780,", ",mispellings!$B1780,", All")</f>
        <v>stringReplace, contents, contents, annonomus, anonymous, All</v>
      </c>
      <c r="B1780" s="2" t="str">
        <f>CONCATENATE("stringReplace, contents, contents, ",UPPER(LEFT(mispellings!$A1780,1))&amp;RIGHT(mispellings!$A1780,LEN(mispellings!$A1780)-1),", ",UPPER(LEFT(mispellings!$B1780,1))&amp;RIGHT(mispellings!$B1780,LEN(mispellings!$B1780)-1),", All")</f>
        <v>stringReplace, contents, contents, Annonomus, Anonymous, All</v>
      </c>
    </row>
    <row r="1781" spans="1:2" x14ac:dyDescent="0.35">
      <c r="A1781" s="1" t="str">
        <f>CONCATENATE("stringReplace, contents, contents, ",mispellings!$A1781,", ",mispellings!$B1781,", All")</f>
        <v>stringReplace, contents, contents, annoymous, anonymous, All</v>
      </c>
      <c r="B1781" s="2" t="str">
        <f>CONCATENATE("stringReplace, contents, contents, ",UPPER(LEFT(mispellings!$A1781,1))&amp;RIGHT(mispellings!$A1781,LEN(mispellings!$A1781)-1),", ",UPPER(LEFT(mispellings!$B1781,1))&amp;RIGHT(mispellings!$B1781,LEN(mispellings!$B1781)-1),", All")</f>
        <v>stringReplace, contents, contents, Annoymous, Anonymous, All</v>
      </c>
    </row>
    <row r="1782" spans="1:2" x14ac:dyDescent="0.35">
      <c r="A1782" s="1" t="str">
        <f>CONCATENATE("stringReplace, contents, contents, ",mispellings!$A1782,", ",mispellings!$B1782,", All")</f>
        <v>stringReplace, contents, contents, annymous, anonymous, All</v>
      </c>
      <c r="B1782" s="2" t="str">
        <f>CONCATENATE("stringReplace, contents, contents, ",UPPER(LEFT(mispellings!$A1782,1))&amp;RIGHT(mispellings!$A1782,LEN(mispellings!$A1782)-1),", ",UPPER(LEFT(mispellings!$B1782,1))&amp;RIGHT(mispellings!$B1782,LEN(mispellings!$B1782)-1),", All")</f>
        <v>stringReplace, contents, contents, Annymous, Anonymous, All</v>
      </c>
    </row>
    <row r="1783" spans="1:2" x14ac:dyDescent="0.35">
      <c r="A1783" s="1" t="str">
        <f>CONCATENATE("stringReplace, contents, contents, ",mispellings!$A1783,", ",mispellings!$B1783,", All")</f>
        <v>stringReplace, contents, contents, anonmous, anonymous, All</v>
      </c>
      <c r="B1783" s="2" t="str">
        <f>CONCATENATE("stringReplace, contents, contents, ",UPPER(LEFT(mispellings!$A1783,1))&amp;RIGHT(mispellings!$A1783,LEN(mispellings!$A1783)-1),", ",UPPER(LEFT(mispellings!$B1783,1))&amp;RIGHT(mispellings!$B1783,LEN(mispellings!$B1783)-1),", All")</f>
        <v>stringReplace, contents, contents, Anonmous, Anonymous, All</v>
      </c>
    </row>
    <row r="1784" spans="1:2" x14ac:dyDescent="0.35">
      <c r="A1784" s="1" t="str">
        <f>CONCATENATE("stringReplace, contents, contents, ",mispellings!$A1784,", ",mispellings!$B1784,", All")</f>
        <v>stringReplace, contents, contents, anonmyous, anonymous, All</v>
      </c>
      <c r="B1784" s="2" t="str">
        <f>CONCATENATE("stringReplace, contents, contents, ",UPPER(LEFT(mispellings!$A1784,1))&amp;RIGHT(mispellings!$A1784,LEN(mispellings!$A1784)-1),", ",UPPER(LEFT(mispellings!$B1784,1))&amp;RIGHT(mispellings!$B1784,LEN(mispellings!$B1784)-1),", All")</f>
        <v>stringReplace, contents, contents, Anonmyous, Anonymous, All</v>
      </c>
    </row>
    <row r="1785" spans="1:2" x14ac:dyDescent="0.35">
      <c r="A1785" s="1" t="str">
        <f>CONCATENATE("stringReplace, contents, contents, ",mispellings!$A1785,", ",mispellings!$B1785,", All")</f>
        <v>stringReplace, contents, contents, anonymos, anonymous, All</v>
      </c>
      <c r="B1785" s="2" t="str">
        <f>CONCATENATE("stringReplace, contents, contents, ",UPPER(LEFT(mispellings!$A1785,1))&amp;RIGHT(mispellings!$A1785,LEN(mispellings!$A1785)-1),", ",UPPER(LEFT(mispellings!$B1785,1))&amp;RIGHT(mispellings!$B1785,LEN(mispellings!$B1785)-1),", All")</f>
        <v>stringReplace, contents, contents, Anonymos, Anonymous, All</v>
      </c>
    </row>
    <row r="1786" spans="1:2" x14ac:dyDescent="0.35">
      <c r="A1786" s="1" t="str">
        <f>CONCATENATE("stringReplace, contents, contents, ",mispellings!$A1786,", ",mispellings!$B1786,", All")</f>
        <v>stringReplace, contents, contents, anonymosu, anonymous, All</v>
      </c>
      <c r="B1786" s="2" t="str">
        <f>CONCATENATE("stringReplace, contents, contents, ",UPPER(LEFT(mispellings!$A1786,1))&amp;RIGHT(mispellings!$A1786,LEN(mispellings!$A1786)-1),", ",UPPER(LEFT(mispellings!$B1786,1))&amp;RIGHT(mispellings!$B1786,LEN(mispellings!$B1786)-1),", All")</f>
        <v>stringReplace, contents, contents, Anonymosu, Anonymous, All</v>
      </c>
    </row>
    <row r="1787" spans="1:2" x14ac:dyDescent="0.35">
      <c r="A1787" s="1" t="str">
        <f>CONCATENATE("stringReplace, contents, contents, ",mispellings!$A1787,", ",mispellings!$B1787,", All")</f>
        <v>stringReplace, contents, contents, anonymou, anonymous, All</v>
      </c>
      <c r="B1787" s="2" t="str">
        <f>CONCATENATE("stringReplace, contents, contents, ",UPPER(LEFT(mispellings!$A1787,1))&amp;RIGHT(mispellings!$A1787,LEN(mispellings!$A1787)-1),", ",UPPER(LEFT(mispellings!$B1787,1))&amp;RIGHT(mispellings!$B1787,LEN(mispellings!$B1787)-1),", All")</f>
        <v>stringReplace, contents, contents, Anonymou, Anonymous, All</v>
      </c>
    </row>
    <row r="1788" spans="1:2" x14ac:dyDescent="0.35">
      <c r="A1788" s="1" t="str">
        <f>CONCATENATE("stringReplace, contents, contents, ",mispellings!$A1788,", ",mispellings!$B1788,", All")</f>
        <v>stringReplace, contents, contents, anonymouse, anonymous, All</v>
      </c>
      <c r="B1788" s="2" t="str">
        <f>CONCATENATE("stringReplace, contents, contents, ",UPPER(LEFT(mispellings!$A1788,1))&amp;RIGHT(mispellings!$A1788,LEN(mispellings!$A1788)-1),", ",UPPER(LEFT(mispellings!$B1788,1))&amp;RIGHT(mispellings!$B1788,LEN(mispellings!$B1788)-1),", All")</f>
        <v>stringReplace, contents, contents, Anonymouse, Anonymous, All</v>
      </c>
    </row>
    <row r="1789" spans="1:2" x14ac:dyDescent="0.35">
      <c r="A1789" s="1" t="str">
        <f>CONCATENATE("stringReplace, contents, contents, ",mispellings!$A1789,", ",mispellings!$B1789,", All")</f>
        <v>stringReplace, contents, contents, anonymuos, anonymous, All</v>
      </c>
      <c r="B1789" s="2" t="str">
        <f>CONCATENATE("stringReplace, contents, contents, ",UPPER(LEFT(mispellings!$A1789,1))&amp;RIGHT(mispellings!$A1789,LEN(mispellings!$A1789)-1),", ",UPPER(LEFT(mispellings!$B1789,1))&amp;RIGHT(mispellings!$B1789,LEN(mispellings!$B1789)-1),", All")</f>
        <v>stringReplace, contents, contents, Anonymuos, Anonymous, All</v>
      </c>
    </row>
    <row r="1790" spans="1:2" x14ac:dyDescent="0.35">
      <c r="A1790" s="1" t="str">
        <f>CONCATENATE("stringReplace, contents, contents, ",mispellings!$A1790,", ",mispellings!$B1790,", All")</f>
        <v>stringReplace, contents, contents, anonymus, anonymous, All</v>
      </c>
      <c r="B1790" s="2" t="str">
        <f>CONCATENATE("stringReplace, contents, contents, ",UPPER(LEFT(mispellings!$A1790,1))&amp;RIGHT(mispellings!$A1790,LEN(mispellings!$A1790)-1),", ",UPPER(LEFT(mispellings!$B1790,1))&amp;RIGHT(mispellings!$B1790,LEN(mispellings!$B1790)-1),", All")</f>
        <v>stringReplace, contents, contents, Anonymus, Anonymous, All</v>
      </c>
    </row>
    <row r="1791" spans="1:2" x14ac:dyDescent="0.35">
      <c r="A1791" s="1" t="str">
        <f>CONCATENATE("stringReplace, contents, contents, ",mispellings!$A1791,", ",mispellings!$B1791,", All")</f>
        <v>stringReplace, contents, contents, anonyomus, anonymous, All</v>
      </c>
      <c r="B1791" s="2" t="str">
        <f>CONCATENATE("stringReplace, contents, contents, ",UPPER(LEFT(mispellings!$A1791,1))&amp;RIGHT(mispellings!$A1791,LEN(mispellings!$A1791)-1),", ",UPPER(LEFT(mispellings!$B1791,1))&amp;RIGHT(mispellings!$B1791,LEN(mispellings!$B1791)-1),", All")</f>
        <v>stringReplace, contents, contents, Anonyomus, Anonymous, All</v>
      </c>
    </row>
    <row r="1792" spans="1:2" x14ac:dyDescent="0.35">
      <c r="A1792" s="1" t="str">
        <f>CONCATENATE("stringReplace, contents, contents, ",mispellings!$A1792,", ",mispellings!$B1792,", All")</f>
        <v>stringReplace, contents, contents, anonyous, anonymous, All</v>
      </c>
      <c r="B1792" s="2" t="str">
        <f>CONCATENATE("stringReplace, contents, contents, ",UPPER(LEFT(mispellings!$A1792,1))&amp;RIGHT(mispellings!$A1792,LEN(mispellings!$A1792)-1),", ",UPPER(LEFT(mispellings!$B1792,1))&amp;RIGHT(mispellings!$B1792,LEN(mispellings!$B1792)-1),", All")</f>
        <v>stringReplace, contents, contents, Anonyous, Anonymous, All</v>
      </c>
    </row>
    <row r="1793" spans="1:2" x14ac:dyDescent="0.35">
      <c r="A1793" s="1" t="str">
        <f>CONCATENATE("stringReplace, contents, contents, ",mispellings!$A1793,", ",mispellings!$B1793,", All")</f>
        <v>stringReplace, contents, contents, anoymous, anonymous, All</v>
      </c>
      <c r="B1793" s="2" t="str">
        <f>CONCATENATE("stringReplace, contents, contents, ",UPPER(LEFT(mispellings!$A1793,1))&amp;RIGHT(mispellings!$A1793,LEN(mispellings!$A1793)-1),", ",UPPER(LEFT(mispellings!$B1793,1))&amp;RIGHT(mispellings!$B1793,LEN(mispellings!$B1793)-1),", All")</f>
        <v>stringReplace, contents, contents, Anoymous, Anonymous, All</v>
      </c>
    </row>
    <row r="1794" spans="1:2" x14ac:dyDescent="0.35">
      <c r="A1794" s="1" t="str">
        <f>CONCATENATE("stringReplace, contents, contents, ",mispellings!$A1794,", ",mispellings!$B1794,", All")</f>
        <v>stringReplace, contents, contents, anoynmous, anonymous, All</v>
      </c>
      <c r="B1794" s="2" t="str">
        <f>CONCATENATE("stringReplace, contents, contents, ",UPPER(LEFT(mispellings!$A1794,1))&amp;RIGHT(mispellings!$A1794,LEN(mispellings!$A1794)-1),", ",UPPER(LEFT(mispellings!$B1794,1))&amp;RIGHT(mispellings!$B1794,LEN(mispellings!$B1794)-1),", All")</f>
        <v>stringReplace, contents, contents, Anoynmous, Anonymous, All</v>
      </c>
    </row>
    <row r="1795" spans="1:2" x14ac:dyDescent="0.35">
      <c r="A1795" s="1" t="str">
        <f>CONCATENATE("stringReplace, contents, contents, ",mispellings!$A1795,", ",mispellings!$B1795,", All")</f>
        <v>stringReplace, contents, contents, aonnymous, anonymous, All</v>
      </c>
      <c r="B1795" s="2" t="str">
        <f>CONCATENATE("stringReplace, contents, contents, ",UPPER(LEFT(mispellings!$A1795,1))&amp;RIGHT(mispellings!$A1795,LEN(mispellings!$A1795)-1),", ",UPPER(LEFT(mispellings!$B1795,1))&amp;RIGHT(mispellings!$B1795,LEN(mispellings!$B1795)-1),", All")</f>
        <v>stringReplace, contents, contents, Aonnymous, Anonymous, All</v>
      </c>
    </row>
    <row r="1796" spans="1:2" x14ac:dyDescent="0.35">
      <c r="A1796" s="1" t="str">
        <f>CONCATENATE("stringReplace, contents, contents, ",mispellings!$A1796,", ",mispellings!$B1796,", All")</f>
        <v>stringReplace, contents, contents, aonymous, anonymous, All</v>
      </c>
      <c r="B1796" s="2" t="str">
        <f>CONCATENATE("stringReplace, contents, contents, ",UPPER(LEFT(mispellings!$A1796,1))&amp;RIGHT(mispellings!$A1796,LEN(mispellings!$A1796)-1),", ",UPPER(LEFT(mispellings!$B1796,1))&amp;RIGHT(mispellings!$B1796,LEN(mispellings!$B1796)-1),", All")</f>
        <v>stringReplace, contents, contents, Aonymous, Anonymous, All</v>
      </c>
    </row>
    <row r="1797" spans="1:2" x14ac:dyDescent="0.35">
      <c r="A1797" s="1" t="str">
        <f>CONCATENATE("stringReplace, contents, contents, ",mispellings!$A1797,", ",mispellings!$B1797,", All")</f>
        <v>stringReplace, contents, contents, naonymous, anonymous, All</v>
      </c>
      <c r="B1797" s="2" t="str">
        <f>CONCATENATE("stringReplace, contents, contents, ",UPPER(LEFT(mispellings!$A1797,1))&amp;RIGHT(mispellings!$A1797,LEN(mispellings!$A1797)-1),", ",UPPER(LEFT(mispellings!$B1797,1))&amp;RIGHT(mispellings!$B1797,LEN(mispellings!$B1797)-1),", All")</f>
        <v>stringReplace, contents, contents, Naonymous, Anonymous, All</v>
      </c>
    </row>
    <row r="1798" spans="1:2" x14ac:dyDescent="0.35">
      <c r="A1798" s="1" t="str">
        <f>CONCATENATE("stringReplace, contents, contents, ",mispellings!$A1798,", ",mispellings!$B1798,", All")</f>
        <v>stringReplace, contents, contents, nonymous, anonymous, All</v>
      </c>
      <c r="B1798" s="2" t="str">
        <f>CONCATENATE("stringReplace, contents, contents, ",UPPER(LEFT(mispellings!$A1798,1))&amp;RIGHT(mispellings!$A1798,LEN(mispellings!$A1798)-1),", ",UPPER(LEFT(mispellings!$B1798,1))&amp;RIGHT(mispellings!$B1798,LEN(mispellings!$B1798)-1),", All")</f>
        <v>stringReplace, contents, contents, Nonymous, Anonymous, All</v>
      </c>
    </row>
    <row r="1799" spans="1:2" x14ac:dyDescent="0.35">
      <c r="A1799" s="1" t="str">
        <f>CONCATENATE("stringReplace, contents, contents, ",mispellings!$A1799,", ",mispellings!$B1799,", All")</f>
        <v>stringReplace, contents, contents, anohter, another, All</v>
      </c>
      <c r="B1799" s="2" t="str">
        <f>CONCATENATE("stringReplace, contents, contents, ",UPPER(LEFT(mispellings!$A1799,1))&amp;RIGHT(mispellings!$A1799,LEN(mispellings!$A1799)-1),", ",UPPER(LEFT(mispellings!$B1799,1))&amp;RIGHT(mispellings!$B1799,LEN(mispellings!$B1799)-1),", All")</f>
        <v>stringReplace, contents, contents, Anohter, Another, All</v>
      </c>
    </row>
    <row r="1800" spans="1:2" x14ac:dyDescent="0.35">
      <c r="A1800" s="1" t="str">
        <f>CONCATENATE("stringReplace, contents, contents, ",mispellings!$A1800,", ",mispellings!$B1800,", All")</f>
        <v>stringReplace, contents, contents, anotehr, another, All</v>
      </c>
      <c r="B1800" s="2" t="str">
        <f>CONCATENATE("stringReplace, contents, contents, ",UPPER(LEFT(mispellings!$A1800,1))&amp;RIGHT(mispellings!$A1800,LEN(mispellings!$A1800)-1),", ",UPPER(LEFT(mispellings!$B1800,1))&amp;RIGHT(mispellings!$B1800,LEN(mispellings!$B1800)-1),", All")</f>
        <v>stringReplace, contents, contents, Anotehr, Another, All</v>
      </c>
    </row>
    <row r="1801" spans="1:2" x14ac:dyDescent="0.35">
      <c r="A1801" s="1" t="str">
        <f>CONCATENATE("stringReplace, contents, contents, ",mispellings!$A1801,", ",mispellings!$B1801,", All")</f>
        <v>stringReplace, contents, contents, anothe, another, All</v>
      </c>
      <c r="B1801" s="2" t="str">
        <f>CONCATENATE("stringReplace, contents, contents, ",UPPER(LEFT(mispellings!$A1801,1))&amp;RIGHT(mispellings!$A1801,LEN(mispellings!$A1801)-1),", ",UPPER(LEFT(mispellings!$B1801,1))&amp;RIGHT(mispellings!$B1801,LEN(mispellings!$B1801)-1),", All")</f>
        <v>stringReplace, contents, contents, Anothe, Another, All</v>
      </c>
    </row>
    <row r="1802" spans="1:2" x14ac:dyDescent="0.35">
      <c r="A1802" s="1" t="str">
        <f>CONCATENATE("stringReplace, contents, contents, ",mispellings!$A1802,", ",mispellings!$B1802,", All")</f>
        <v>stringReplace, contents, contents, anwsered, answered, All</v>
      </c>
      <c r="B1802" s="2" t="str">
        <f>CONCATENATE("stringReplace, contents, contents, ",UPPER(LEFT(mispellings!$A1802,1))&amp;RIGHT(mispellings!$A1802,LEN(mispellings!$A1802)-1),", ",UPPER(LEFT(mispellings!$B1802,1))&amp;RIGHT(mispellings!$B1802,LEN(mispellings!$B1802)-1),", All")</f>
        <v>stringReplace, contents, contents, Anwsered, Answered, All</v>
      </c>
    </row>
    <row r="1803" spans="1:2" x14ac:dyDescent="0.35">
      <c r="A1803" s="1" t="str">
        <f>CONCATENATE("stringReplace, contents, contents, ",mispellings!$A1803,", ",mispellings!$B1803,", All")</f>
        <v>stringReplace, contents, contents, antagonise, antagonize, All</v>
      </c>
      <c r="B1803" s="2" t="str">
        <f>CONCATENATE("stringReplace, contents, contents, ",UPPER(LEFT(mispellings!$A1803,1))&amp;RIGHT(mispellings!$A1803,LEN(mispellings!$A1803)-1),", ",UPPER(LEFT(mispellings!$B1803,1))&amp;RIGHT(mispellings!$B1803,LEN(mispellings!$B1803)-1),", All")</f>
        <v>stringReplace, contents, contents, Antagonise, Antagonize, All</v>
      </c>
    </row>
    <row r="1804" spans="1:2" x14ac:dyDescent="0.35">
      <c r="A1804" s="1" t="str">
        <f>CONCATENATE("stringReplace, contents, contents, ",mispellings!$A1804,", ",mispellings!$B1804,", All")</f>
        <v>stringReplace, contents, contents, antagonised, antagonized, All</v>
      </c>
      <c r="B1804" s="2" t="str">
        <f>CONCATENATE("stringReplace, contents, contents, ",UPPER(LEFT(mispellings!$A1804,1))&amp;RIGHT(mispellings!$A1804,LEN(mispellings!$A1804)-1),", ",UPPER(LEFT(mispellings!$B1804,1))&amp;RIGHT(mispellings!$B1804,LEN(mispellings!$B1804)-1),", All")</f>
        <v>stringReplace, contents, contents, Antagonised, Antagonized, All</v>
      </c>
    </row>
    <row r="1805" spans="1:2" x14ac:dyDescent="0.35">
      <c r="A1805" s="1" t="str">
        <f>CONCATENATE("stringReplace, contents, contents, ",mispellings!$A1805,", ",mispellings!$B1805,", All")</f>
        <v>stringReplace, contents, contents, antagonises, antagonizes, All</v>
      </c>
      <c r="B1805" s="2" t="str">
        <f>CONCATENATE("stringReplace, contents, contents, ",UPPER(LEFT(mispellings!$A1805,1))&amp;RIGHT(mispellings!$A1805,LEN(mispellings!$A1805)-1),", ",UPPER(LEFT(mispellings!$B1805,1))&amp;RIGHT(mispellings!$B1805,LEN(mispellings!$B1805)-1),", All")</f>
        <v>stringReplace, contents, contents, Antagonises, Antagonizes, All</v>
      </c>
    </row>
    <row r="1806" spans="1:2" x14ac:dyDescent="0.35">
      <c r="A1806" s="1" t="str">
        <f>CONCATENATE("stringReplace, contents, contents, ",mispellings!$A1806,", ",mispellings!$B1806,", All")</f>
        <v>stringReplace, contents, contents, antagonising, antagonizing, All</v>
      </c>
      <c r="B1806" s="2" t="str">
        <f>CONCATENATE("stringReplace, contents, contents, ",UPPER(LEFT(mispellings!$A1806,1))&amp;RIGHT(mispellings!$A1806,LEN(mispellings!$A1806)-1),", ",UPPER(LEFT(mispellings!$B1806,1))&amp;RIGHT(mispellings!$B1806,LEN(mispellings!$B1806)-1),", All")</f>
        <v>stringReplace, contents, contents, Antagonising, Antagonizing, All</v>
      </c>
    </row>
    <row r="1807" spans="1:2" x14ac:dyDescent="0.35">
      <c r="A1807" s="1" t="str">
        <f>CONCATENATE("stringReplace, contents, contents, ",mispellings!$A1807,", ",mispellings!$B1807,", All")</f>
        <v>stringReplace, contents, contents, antartic, antarctic, All</v>
      </c>
      <c r="B1807" s="2" t="str">
        <f>CONCATENATE("stringReplace, contents, contents, ",UPPER(LEFT(mispellings!$A1807,1))&amp;RIGHT(mispellings!$A1807,LEN(mispellings!$A1807)-1),", ",UPPER(LEFT(mispellings!$B1807,1))&amp;RIGHT(mispellings!$B1807,LEN(mispellings!$B1807)-1),", All")</f>
        <v>stringReplace, contents, contents, Antartic, Antarctic, All</v>
      </c>
    </row>
    <row r="1808" spans="1:2" x14ac:dyDescent="0.35">
      <c r="A1808" s="1" t="str">
        <f>CONCATENATE("stringReplace, contents, contents, ",mispellings!$A1808,", ",mispellings!$B1808,", All")</f>
        <v>stringReplace, contents, contents, anetcedent, antecedent, All</v>
      </c>
      <c r="B1808" s="2" t="str">
        <f>CONCATENATE("stringReplace, contents, contents, ",UPPER(LEFT(mispellings!$A1808,1))&amp;RIGHT(mispellings!$A1808,LEN(mispellings!$A1808)-1),", ",UPPER(LEFT(mispellings!$B1808,1))&amp;RIGHT(mispellings!$B1808,LEN(mispellings!$B1808)-1),", All")</f>
        <v>stringReplace, contents, contents, Anetcedent, Antecedent, All</v>
      </c>
    </row>
    <row r="1809" spans="1:2" x14ac:dyDescent="0.35">
      <c r="A1809" s="1" t="str">
        <f>CONCATENATE("stringReplace, contents, contents, ",mispellings!$A1809,", ",mispellings!$B1809,", All")</f>
        <v>stringReplace, contents, contents, antcedent, antecedent, All</v>
      </c>
      <c r="B1809" s="2" t="str">
        <f>CONCATENATE("stringReplace, contents, contents, ",UPPER(LEFT(mispellings!$A1809,1))&amp;RIGHT(mispellings!$A1809,LEN(mispellings!$A1809)-1),", ",UPPER(LEFT(mispellings!$B1809,1))&amp;RIGHT(mispellings!$B1809,LEN(mispellings!$B1809)-1),", All")</f>
        <v>stringReplace, contents, contents, Antcedent, Antecedent, All</v>
      </c>
    </row>
    <row r="1810" spans="1:2" x14ac:dyDescent="0.35">
      <c r="A1810" s="1" t="str">
        <f>CONCATENATE("stringReplace, contents, contents, ",mispellings!$A1810,", ",mispellings!$B1810,", All")</f>
        <v>stringReplace, contents, contents, antceedent, antecedent, All</v>
      </c>
      <c r="B1810" s="2" t="str">
        <f>CONCATENATE("stringReplace, contents, contents, ",UPPER(LEFT(mispellings!$A1810,1))&amp;RIGHT(mispellings!$A1810,LEN(mispellings!$A1810)-1),", ",UPPER(LEFT(mispellings!$B1810,1))&amp;RIGHT(mispellings!$B1810,LEN(mispellings!$B1810)-1),", All")</f>
        <v>stringReplace, contents, contents, Antceedent, Antecedent, All</v>
      </c>
    </row>
    <row r="1811" spans="1:2" x14ac:dyDescent="0.35">
      <c r="A1811" s="1" t="str">
        <f>CONCATENATE("stringReplace, contents, contents, ",mispellings!$A1811,", ",mispellings!$B1811,", All")</f>
        <v>stringReplace, contents, contents, antecdeent, antecedent, All</v>
      </c>
      <c r="B1811" s="2" t="str">
        <f>CONCATENATE("stringReplace, contents, contents, ",UPPER(LEFT(mispellings!$A1811,1))&amp;RIGHT(mispellings!$A1811,LEN(mispellings!$A1811)-1),", ",UPPER(LEFT(mispellings!$B1811,1))&amp;RIGHT(mispellings!$B1811,LEN(mispellings!$B1811)-1),", All")</f>
        <v>stringReplace, contents, contents, Antecdeent, Antecedent, All</v>
      </c>
    </row>
    <row r="1812" spans="1:2" x14ac:dyDescent="0.35">
      <c r="A1812" s="1" t="str">
        <f>CONCATENATE("stringReplace, contents, contents, ",mispellings!$A1812,", ",mispellings!$B1812,", All")</f>
        <v>stringReplace, contents, contents, antecdent, antecedent, All</v>
      </c>
      <c r="B1812" s="2" t="str">
        <f>CONCATENATE("stringReplace, contents, contents, ",UPPER(LEFT(mispellings!$A1812,1))&amp;RIGHT(mispellings!$A1812,LEN(mispellings!$A1812)-1),", ",UPPER(LEFT(mispellings!$B1812,1))&amp;RIGHT(mispellings!$B1812,LEN(mispellings!$B1812)-1),", All")</f>
        <v>stringReplace, contents, contents, Antecdent, Antecedent, All</v>
      </c>
    </row>
    <row r="1813" spans="1:2" x14ac:dyDescent="0.35">
      <c r="A1813" s="1" t="str">
        <f>CONCATENATE("stringReplace, contents, contents, ",mispellings!$A1813,", ",mispellings!$B1813,", All")</f>
        <v>stringReplace, contents, contents, antecedant, antecedent, All</v>
      </c>
      <c r="B1813" s="2" t="str">
        <f>CONCATENATE("stringReplace, contents, contents, ",UPPER(LEFT(mispellings!$A1813,1))&amp;RIGHT(mispellings!$A1813,LEN(mispellings!$A1813)-1),", ",UPPER(LEFT(mispellings!$B1813,1))&amp;RIGHT(mispellings!$B1813,LEN(mispellings!$B1813)-1),", All")</f>
        <v>stringReplace, contents, contents, Antecedant, Antecedent, All</v>
      </c>
    </row>
    <row r="1814" spans="1:2" x14ac:dyDescent="0.35">
      <c r="A1814" s="1" t="str">
        <f>CONCATENATE("stringReplace, contents, contents, ",mispellings!$A1814,", ",mispellings!$B1814,", All")</f>
        <v>stringReplace, contents, contents, anteceden, antecedent, All</v>
      </c>
      <c r="B1814" s="2" t="str">
        <f>CONCATENATE("stringReplace, contents, contents, ",UPPER(LEFT(mispellings!$A1814,1))&amp;RIGHT(mispellings!$A1814,LEN(mispellings!$A1814)-1),", ",UPPER(LEFT(mispellings!$B1814,1))&amp;RIGHT(mispellings!$B1814,LEN(mispellings!$B1814)-1),", All")</f>
        <v>stringReplace, contents, contents, Anteceden, Antecedent, All</v>
      </c>
    </row>
    <row r="1815" spans="1:2" x14ac:dyDescent="0.35">
      <c r="A1815" s="1" t="str">
        <f>CONCATENATE("stringReplace, contents, contents, ",mispellings!$A1815,", ",mispellings!$B1815,", All")</f>
        <v>stringReplace, contents, contents, antecedet, antecedent, All</v>
      </c>
      <c r="B1815" s="2" t="str">
        <f>CONCATENATE("stringReplace, contents, contents, ",UPPER(LEFT(mispellings!$A1815,1))&amp;RIGHT(mispellings!$A1815,LEN(mispellings!$A1815)-1),", ",UPPER(LEFT(mispellings!$B1815,1))&amp;RIGHT(mispellings!$B1815,LEN(mispellings!$B1815)-1),", All")</f>
        <v>stringReplace, contents, contents, Antecedet, Antecedent, All</v>
      </c>
    </row>
    <row r="1816" spans="1:2" x14ac:dyDescent="0.35">
      <c r="A1816" s="1" t="str">
        <f>CONCATENATE("stringReplace, contents, contents, ",mispellings!$A1816,", ",mispellings!$B1816,", All")</f>
        <v>stringReplace, contents, contents, antecedetn, antecedent, All</v>
      </c>
      <c r="B1816" s="2" t="str">
        <f>CONCATENATE("stringReplace, contents, contents, ",UPPER(LEFT(mispellings!$A1816,1))&amp;RIGHT(mispellings!$A1816,LEN(mispellings!$A1816)-1),", ",UPPER(LEFT(mispellings!$B1816,1))&amp;RIGHT(mispellings!$B1816,LEN(mispellings!$B1816)-1),", All")</f>
        <v>stringReplace, contents, contents, Antecedetn, Antecedent, All</v>
      </c>
    </row>
    <row r="1817" spans="1:2" x14ac:dyDescent="0.35">
      <c r="A1817" s="1" t="str">
        <f>CONCATENATE("stringReplace, contents, contents, ",mispellings!$A1817,", ",mispellings!$B1817,", All")</f>
        <v>stringReplace, contents, contents, antecednet, antecedent, All</v>
      </c>
      <c r="B1817" s="2" t="str">
        <f>CONCATENATE("stringReplace, contents, contents, ",UPPER(LEFT(mispellings!$A1817,1))&amp;RIGHT(mispellings!$A1817,LEN(mispellings!$A1817)-1),", ",UPPER(LEFT(mispellings!$B1817,1))&amp;RIGHT(mispellings!$B1817,LEN(mispellings!$B1817)-1),", All")</f>
        <v>stringReplace, contents, contents, Antecednet, Antecedent, All</v>
      </c>
    </row>
    <row r="1818" spans="1:2" x14ac:dyDescent="0.35">
      <c r="A1818" s="1" t="str">
        <f>CONCATENATE("stringReplace, contents, contents, ",mispellings!$A1818,", ",mispellings!$B1818,", All")</f>
        <v>stringReplace, contents, contents, antecednt, antecedent, All</v>
      </c>
      <c r="B1818" s="2" t="str">
        <f>CONCATENATE("stringReplace, contents, contents, ",UPPER(LEFT(mispellings!$A1818,1))&amp;RIGHT(mispellings!$A1818,LEN(mispellings!$A1818)-1),", ",UPPER(LEFT(mispellings!$B1818,1))&amp;RIGHT(mispellings!$B1818,LEN(mispellings!$B1818)-1),", All")</f>
        <v>stringReplace, contents, contents, Antecednt, Antecedent, All</v>
      </c>
    </row>
    <row r="1819" spans="1:2" x14ac:dyDescent="0.35">
      <c r="A1819" s="1" t="str">
        <f>CONCATENATE("stringReplace, contents, contents, ",mispellings!$A1819,", ",mispellings!$B1819,", All")</f>
        <v>stringReplace, contents, contents, anteceednt, antecedent, All</v>
      </c>
      <c r="B1819" s="2" t="str">
        <f>CONCATENATE("stringReplace, contents, contents, ",UPPER(LEFT(mispellings!$A1819,1))&amp;RIGHT(mispellings!$A1819,LEN(mispellings!$A1819)-1),", ",UPPER(LEFT(mispellings!$B1819,1))&amp;RIGHT(mispellings!$B1819,LEN(mispellings!$B1819)-1),", All")</f>
        <v>stringReplace, contents, contents, Anteceednt, Antecedent, All</v>
      </c>
    </row>
    <row r="1820" spans="1:2" x14ac:dyDescent="0.35">
      <c r="A1820" s="1" t="str">
        <f>CONCATENATE("stringReplace, contents, contents, ",mispellings!$A1820,", ",mispellings!$B1820,", All")</f>
        <v>stringReplace, contents, contents, anteceent, antecedent, All</v>
      </c>
      <c r="B1820" s="2" t="str">
        <f>CONCATENATE("stringReplace, contents, contents, ",UPPER(LEFT(mispellings!$A1820,1))&amp;RIGHT(mispellings!$A1820,LEN(mispellings!$A1820)-1),", ",UPPER(LEFT(mispellings!$B1820,1))&amp;RIGHT(mispellings!$B1820,LEN(mispellings!$B1820)-1),", All")</f>
        <v>stringReplace, contents, contents, Anteceent, Antecedent, All</v>
      </c>
    </row>
    <row r="1821" spans="1:2" x14ac:dyDescent="0.35">
      <c r="A1821" s="1" t="str">
        <f>CONCATENATE("stringReplace, contents, contents, ",mispellings!$A1821,", ",mispellings!$B1821,", All")</f>
        <v>stringReplace, contents, contents, anteecdent, antecedent, All</v>
      </c>
      <c r="B1821" s="2" t="str">
        <f>CONCATENATE("stringReplace, contents, contents, ",UPPER(LEFT(mispellings!$A1821,1))&amp;RIGHT(mispellings!$A1821,LEN(mispellings!$A1821)-1),", ",UPPER(LEFT(mispellings!$B1821,1))&amp;RIGHT(mispellings!$B1821,LEN(mispellings!$B1821)-1),", All")</f>
        <v>stringReplace, contents, contents, Anteecdent, Antecedent, All</v>
      </c>
    </row>
    <row r="1822" spans="1:2" x14ac:dyDescent="0.35">
      <c r="A1822" s="1" t="str">
        <f>CONCATENATE("stringReplace, contents, contents, ",mispellings!$A1822,", ",mispellings!$B1822,", All")</f>
        <v>stringReplace, contents, contents, anteedent, antecedent, All</v>
      </c>
      <c r="B1822" s="2" t="str">
        <f>CONCATENATE("stringReplace, contents, contents, ",UPPER(LEFT(mispellings!$A1822,1))&amp;RIGHT(mispellings!$A1822,LEN(mispellings!$A1822)-1),", ",UPPER(LEFT(mispellings!$B1822,1))&amp;RIGHT(mispellings!$B1822,LEN(mispellings!$B1822)-1),", All")</f>
        <v>stringReplace, contents, contents, Anteedent, Antecedent, All</v>
      </c>
    </row>
    <row r="1823" spans="1:2" x14ac:dyDescent="0.35">
      <c r="A1823" s="1" t="str">
        <f>CONCATENATE("stringReplace, contents, contents, ",mispellings!$A1823,", ",mispellings!$B1823,", All")</f>
        <v>stringReplace, contents, contents, atecedent, antecedent, All</v>
      </c>
      <c r="B1823" s="2" t="str">
        <f>CONCATENATE("stringReplace, contents, contents, ",UPPER(LEFT(mispellings!$A1823,1))&amp;RIGHT(mispellings!$A1823,LEN(mispellings!$A1823)-1),", ",UPPER(LEFT(mispellings!$B1823,1))&amp;RIGHT(mispellings!$B1823,LEN(mispellings!$B1823)-1),", All")</f>
        <v>stringReplace, contents, contents, Atecedent, Antecedent, All</v>
      </c>
    </row>
    <row r="1824" spans="1:2" x14ac:dyDescent="0.35">
      <c r="A1824" s="1" t="str">
        <f>CONCATENATE("stringReplace, contents, contents, ",mispellings!$A1824,", ",mispellings!$B1824,", All")</f>
        <v>stringReplace, contents, contents, atnecedent, antecedent, All</v>
      </c>
      <c r="B1824" s="2" t="str">
        <f>CONCATENATE("stringReplace, contents, contents, ",UPPER(LEFT(mispellings!$A1824,1))&amp;RIGHT(mispellings!$A1824,LEN(mispellings!$A1824)-1),", ",UPPER(LEFT(mispellings!$B1824,1))&amp;RIGHT(mispellings!$B1824,LEN(mispellings!$B1824)-1),", All")</f>
        <v>stringReplace, contents, contents, Atnecedent, Antecedent, All</v>
      </c>
    </row>
    <row r="1825" spans="1:2" x14ac:dyDescent="0.35">
      <c r="A1825" s="1" t="str">
        <f>CONCATENATE("stringReplace, contents, contents, ",mispellings!$A1825,", ",mispellings!$B1825,", All")</f>
        <v>stringReplace, contents, contents, natecedent, antecedent, All</v>
      </c>
      <c r="B1825" s="2" t="str">
        <f>CONCATENATE("stringReplace, contents, contents, ",UPPER(LEFT(mispellings!$A1825,1))&amp;RIGHT(mispellings!$A1825,LEN(mispellings!$A1825)-1),", ",UPPER(LEFT(mispellings!$B1825,1))&amp;RIGHT(mispellings!$B1825,LEN(mispellings!$B1825)-1),", All")</f>
        <v>stringReplace, contents, contents, Natecedent, Antecedent, All</v>
      </c>
    </row>
    <row r="1826" spans="1:2" x14ac:dyDescent="0.35">
      <c r="A1826" s="1" t="str">
        <f>CONCATENATE("stringReplace, contents, contents, ",mispellings!$A1826,", ",mispellings!$B1826,", All")</f>
        <v>stringReplace, contents, contents, ntecedent, antecedent, All</v>
      </c>
      <c r="B1826" s="2" t="str">
        <f>CONCATENATE("stringReplace, contents, contents, ",UPPER(LEFT(mispellings!$A1826,1))&amp;RIGHT(mispellings!$A1826,LEN(mispellings!$A1826)-1),", ",UPPER(LEFT(mispellings!$B1826,1))&amp;RIGHT(mispellings!$B1826,LEN(mispellings!$B1826)-1),", All")</f>
        <v>stringReplace, contents, contents, Ntecedent, Antecedent, All</v>
      </c>
    </row>
    <row r="1827" spans="1:2" x14ac:dyDescent="0.35">
      <c r="A1827" s="1" t="str">
        <f>CONCATENATE("stringReplace, contents, contents, ",mispellings!$A1827,", ",mispellings!$B1827,", All")</f>
        <v>stringReplace, contents, contents, anthropolgist, anthropology, All</v>
      </c>
      <c r="B1827" s="2" t="str">
        <f>CONCATENATE("stringReplace, contents, contents, ",UPPER(LEFT(mispellings!$A1827,1))&amp;RIGHT(mispellings!$A1827,LEN(mispellings!$A1827)-1),", ",UPPER(LEFT(mispellings!$B1827,1))&amp;RIGHT(mispellings!$B1827,LEN(mispellings!$B1827)-1),", All")</f>
        <v>stringReplace, contents, contents, Anthropolgist, Anthropology, All</v>
      </c>
    </row>
    <row r="1828" spans="1:2" x14ac:dyDescent="0.35">
      <c r="A1828" s="1" t="str">
        <f>CONCATENATE("stringReplace, contents, contents, ",mispellings!$A1828,", ",mispellings!$B1828,", All")</f>
        <v>stringReplace, contents, contents, anthropolgy, anthropology, All</v>
      </c>
      <c r="B1828" s="2" t="str">
        <f>CONCATENATE("stringReplace, contents, contents, ",UPPER(LEFT(mispellings!$A1828,1))&amp;RIGHT(mispellings!$A1828,LEN(mispellings!$A1828)-1),", ",UPPER(LEFT(mispellings!$B1828,1))&amp;RIGHT(mispellings!$B1828,LEN(mispellings!$B1828)-1),", All")</f>
        <v>stringReplace, contents, contents, Anthropolgy, Anthropology, All</v>
      </c>
    </row>
    <row r="1829" spans="1:2" x14ac:dyDescent="0.35">
      <c r="A1829" s="1" t="str">
        <f>CONCATENATE("stringReplace, contents, contents, ",mispellings!$A1829,", ",mispellings!$B1829,", All")</f>
        <v>stringReplace, contents, contents, anthromorphisation, anthropomorphization, All</v>
      </c>
      <c r="B1829" s="2" t="str">
        <f>CONCATENATE("stringReplace, contents, contents, ",UPPER(LEFT(mispellings!$A1829,1))&amp;RIGHT(mispellings!$A1829,LEN(mispellings!$A1829)-1),", ",UPPER(LEFT(mispellings!$B1829,1))&amp;RIGHT(mispellings!$B1829,LEN(mispellings!$B1829)-1),", All")</f>
        <v>stringReplace, contents, contents, Anthromorphisation, Anthropomorphization, All</v>
      </c>
    </row>
    <row r="1830" spans="1:2" x14ac:dyDescent="0.35">
      <c r="A1830" s="1" t="str">
        <f>CONCATENATE("stringReplace, contents, contents, ",mispellings!$A1830,", ",mispellings!$B1830,", All")</f>
        <v>stringReplace, contents, contents, anthromorphization, anthropomorphization, All</v>
      </c>
      <c r="B1830" s="2" t="str">
        <f>CONCATENATE("stringReplace, contents, contents, ",UPPER(LEFT(mispellings!$A1830,1))&amp;RIGHT(mispellings!$A1830,LEN(mispellings!$A1830)-1),", ",UPPER(LEFT(mispellings!$B1830,1))&amp;RIGHT(mispellings!$B1830,LEN(mispellings!$B1830)-1),", All")</f>
        <v>stringReplace, contents, contents, Anthromorphization, Anthropomorphization, All</v>
      </c>
    </row>
    <row r="1831" spans="1:2" x14ac:dyDescent="0.35">
      <c r="A1831" s="1" t="str">
        <f>CONCATENATE("stringReplace, contents, contents, ",mispellings!$A1831,", ",mispellings!$B1831,", All")</f>
        <v>stringReplace, contents, contents, anidemocratic, antidemocratic, All</v>
      </c>
      <c r="B1831" s="2" t="str">
        <f>CONCATENATE("stringReplace, contents, contents, ",UPPER(LEFT(mispellings!$A1831,1))&amp;RIGHT(mispellings!$A1831,LEN(mispellings!$A1831)-1),", ",UPPER(LEFT(mispellings!$B1831,1))&amp;RIGHT(mispellings!$B1831,LEN(mispellings!$B1831)-1),", All")</f>
        <v>stringReplace, contents, contents, Anidemocratic, Antidemocratic, All</v>
      </c>
    </row>
    <row r="1832" spans="1:2" x14ac:dyDescent="0.35">
      <c r="A1832" s="1" t="str">
        <f>CONCATENATE("stringReplace, contents, contents, ",mispellings!$A1832,", ",mispellings!$B1832,", All")</f>
        <v>stringReplace, contents, contents, anitdemocratic, antidemocratic, All</v>
      </c>
      <c r="B1832" s="2" t="str">
        <f>CONCATENATE("stringReplace, contents, contents, ",UPPER(LEFT(mispellings!$A1832,1))&amp;RIGHT(mispellings!$A1832,LEN(mispellings!$A1832)-1),", ",UPPER(LEFT(mispellings!$B1832,1))&amp;RIGHT(mispellings!$B1832,LEN(mispellings!$B1832)-1),", All")</f>
        <v>stringReplace, contents, contents, Anitdemocratic, Antidemocratic, All</v>
      </c>
    </row>
    <row r="1833" spans="1:2" x14ac:dyDescent="0.35">
      <c r="A1833" s="1" t="str">
        <f>CONCATENATE("stringReplace, contents, contents, ",mispellings!$A1833,", ",mispellings!$B1833,", All")</f>
        <v>stringReplace, contents, contents, antdemocratic, antidemocratic, All</v>
      </c>
      <c r="B1833" s="2" t="str">
        <f>CONCATENATE("stringReplace, contents, contents, ",UPPER(LEFT(mispellings!$A1833,1))&amp;RIGHT(mispellings!$A1833,LEN(mispellings!$A1833)-1),", ",UPPER(LEFT(mispellings!$B1833,1))&amp;RIGHT(mispellings!$B1833,LEN(mispellings!$B1833)-1),", All")</f>
        <v>stringReplace, contents, contents, Antdemocratic, Antidemocratic, All</v>
      </c>
    </row>
    <row r="1834" spans="1:2" x14ac:dyDescent="0.35">
      <c r="A1834" s="1" t="str">
        <f>CONCATENATE("stringReplace, contents, contents, ",mispellings!$A1834,", ",mispellings!$B1834,", All")</f>
        <v>stringReplace, contents, contents, antdiemocratic, antidemocratic, All</v>
      </c>
      <c r="B1834" s="2" t="str">
        <f>CONCATENATE("stringReplace, contents, contents, ",UPPER(LEFT(mispellings!$A1834,1))&amp;RIGHT(mispellings!$A1834,LEN(mispellings!$A1834)-1),", ",UPPER(LEFT(mispellings!$B1834,1))&amp;RIGHT(mispellings!$B1834,LEN(mispellings!$B1834)-1),", All")</f>
        <v>stringReplace, contents, contents, Antdiemocratic, Antidemocratic, All</v>
      </c>
    </row>
    <row r="1835" spans="1:2" x14ac:dyDescent="0.35">
      <c r="A1835" s="1" t="str">
        <f>CONCATENATE("stringReplace, contents, contents, ",mispellings!$A1835,", ",mispellings!$B1835,", All")</f>
        <v>stringReplace, contents, contents, antidemcoratic, antidemocratic, All</v>
      </c>
      <c r="B1835" s="2" t="str">
        <f>CONCATENATE("stringReplace, contents, contents, ",UPPER(LEFT(mispellings!$A1835,1))&amp;RIGHT(mispellings!$A1835,LEN(mispellings!$A1835)-1),", ",UPPER(LEFT(mispellings!$B1835,1))&amp;RIGHT(mispellings!$B1835,LEN(mispellings!$B1835)-1),", All")</f>
        <v>stringReplace, contents, contents, Antidemcoratic, Antidemocratic, All</v>
      </c>
    </row>
    <row r="1836" spans="1:2" x14ac:dyDescent="0.35">
      <c r="A1836" s="1" t="str">
        <f>CONCATENATE("stringReplace, contents, contents, ",mispellings!$A1836,", ",mispellings!$B1836,", All")</f>
        <v>stringReplace, contents, contents, antidemcratic, antidemocratic, All</v>
      </c>
      <c r="B1836" s="2" t="str">
        <f>CONCATENATE("stringReplace, contents, contents, ",UPPER(LEFT(mispellings!$A1836,1))&amp;RIGHT(mispellings!$A1836,LEN(mispellings!$A1836)-1),", ",UPPER(LEFT(mispellings!$B1836,1))&amp;RIGHT(mispellings!$B1836,LEN(mispellings!$B1836)-1),", All")</f>
        <v>stringReplace, contents, contents, Antidemcratic, Antidemocratic, All</v>
      </c>
    </row>
    <row r="1837" spans="1:2" x14ac:dyDescent="0.35">
      <c r="A1837" s="1" t="str">
        <f>CONCATENATE("stringReplace, contents, contents, ",mispellings!$A1837,", ",mispellings!$B1837,", All")</f>
        <v>stringReplace, contents, contents, antidemocartic, antidemocratic, All</v>
      </c>
      <c r="B1837" s="2" t="str">
        <f>CONCATENATE("stringReplace, contents, contents, ",UPPER(LEFT(mispellings!$A1837,1))&amp;RIGHT(mispellings!$A1837,LEN(mispellings!$A1837)-1),", ",UPPER(LEFT(mispellings!$B1837,1))&amp;RIGHT(mispellings!$B1837,LEN(mispellings!$B1837)-1),", All")</f>
        <v>stringReplace, contents, contents, Antidemocartic, Antidemocratic, All</v>
      </c>
    </row>
    <row r="1838" spans="1:2" x14ac:dyDescent="0.35">
      <c r="A1838" s="1" t="str">
        <f>CONCATENATE("stringReplace, contents, contents, ",mispellings!$A1838,", ",mispellings!$B1838,", All")</f>
        <v>stringReplace, contents, contents, antidemocatic, antidemocratic, All</v>
      </c>
      <c r="B1838" s="2" t="str">
        <f>CONCATENATE("stringReplace, contents, contents, ",UPPER(LEFT(mispellings!$A1838,1))&amp;RIGHT(mispellings!$A1838,LEN(mispellings!$A1838)-1),", ",UPPER(LEFT(mispellings!$B1838,1))&amp;RIGHT(mispellings!$B1838,LEN(mispellings!$B1838)-1),", All")</f>
        <v>stringReplace, contents, contents, Antidemocatic, Antidemocratic, All</v>
      </c>
    </row>
    <row r="1839" spans="1:2" x14ac:dyDescent="0.35">
      <c r="A1839" s="1" t="str">
        <f>CONCATENATE("stringReplace, contents, contents, ",mispellings!$A1839,", ",mispellings!$B1839,", All")</f>
        <v>stringReplace, contents, contents, antidemocraic, antidemocratic, All</v>
      </c>
      <c r="B1839" s="2" t="str">
        <f>CONCATENATE("stringReplace, contents, contents, ",UPPER(LEFT(mispellings!$A1839,1))&amp;RIGHT(mispellings!$A1839,LEN(mispellings!$A1839)-1),", ",UPPER(LEFT(mispellings!$B1839,1))&amp;RIGHT(mispellings!$B1839,LEN(mispellings!$B1839)-1),", All")</f>
        <v>stringReplace, contents, contents, Antidemocraic, Antidemocratic, All</v>
      </c>
    </row>
    <row r="1840" spans="1:2" x14ac:dyDescent="0.35">
      <c r="A1840" s="1" t="str">
        <f>CONCATENATE("stringReplace, contents, contents, ",mispellings!$A1840,", ",mispellings!$B1840,", All")</f>
        <v>stringReplace, contents, contents, antidemocraitc, antidemocratic, All</v>
      </c>
      <c r="B1840" s="2" t="str">
        <f>CONCATENATE("stringReplace, contents, contents, ",UPPER(LEFT(mispellings!$A1840,1))&amp;RIGHT(mispellings!$A1840,LEN(mispellings!$A1840)-1),", ",UPPER(LEFT(mispellings!$B1840,1))&amp;RIGHT(mispellings!$B1840,LEN(mispellings!$B1840)-1),", All")</f>
        <v>stringReplace, contents, contents, Antidemocraitc, Antidemocratic, All</v>
      </c>
    </row>
    <row r="1841" spans="1:2" x14ac:dyDescent="0.35">
      <c r="A1841" s="1" t="str">
        <f>CONCATENATE("stringReplace, contents, contents, ",mispellings!$A1841,", ",mispellings!$B1841,", All")</f>
        <v>stringReplace, contents, contents, antidemocratc, antidemocratic, All</v>
      </c>
      <c r="B1841" s="2" t="str">
        <f>CONCATENATE("stringReplace, contents, contents, ",UPPER(LEFT(mispellings!$A1841,1))&amp;RIGHT(mispellings!$A1841,LEN(mispellings!$A1841)-1),", ",UPPER(LEFT(mispellings!$B1841,1))&amp;RIGHT(mispellings!$B1841,LEN(mispellings!$B1841)-1),", All")</f>
        <v>stringReplace, contents, contents, Antidemocratc, Antidemocratic, All</v>
      </c>
    </row>
    <row r="1842" spans="1:2" x14ac:dyDescent="0.35">
      <c r="A1842" s="1" t="str">
        <f>CONCATENATE("stringReplace, contents, contents, ",mispellings!$A1842,", ",mispellings!$B1842,", All")</f>
        <v>stringReplace, contents, contents, antidemocratci, antidemocratic, All</v>
      </c>
      <c r="B1842" s="2" t="str">
        <f>CONCATENATE("stringReplace, contents, contents, ",UPPER(LEFT(mispellings!$A1842,1))&amp;RIGHT(mispellings!$A1842,LEN(mispellings!$A1842)-1),", ",UPPER(LEFT(mispellings!$B1842,1))&amp;RIGHT(mispellings!$B1842,LEN(mispellings!$B1842)-1),", All")</f>
        <v>stringReplace, contents, contents, Antidemocratci, Antidemocratic, All</v>
      </c>
    </row>
    <row r="1843" spans="1:2" x14ac:dyDescent="0.35">
      <c r="A1843" s="1" t="str">
        <f>CONCATENATE("stringReplace, contents, contents, ",mispellings!$A1843,", ",mispellings!$B1843,", All")</f>
        <v>stringReplace, contents, contents, antidemocrati, antidemocratic, All</v>
      </c>
      <c r="B1843" s="2" t="str">
        <f>CONCATENATE("stringReplace, contents, contents, ",UPPER(LEFT(mispellings!$A1843,1))&amp;RIGHT(mispellings!$A1843,LEN(mispellings!$A1843)-1),", ",UPPER(LEFT(mispellings!$B1843,1))&amp;RIGHT(mispellings!$B1843,LEN(mispellings!$B1843)-1),", All")</f>
        <v>stringReplace, contents, contents, Antidemocrati, Antidemocratic, All</v>
      </c>
    </row>
    <row r="1844" spans="1:2" x14ac:dyDescent="0.35">
      <c r="A1844" s="1" t="str">
        <f>CONCATENATE("stringReplace, contents, contents, ",mispellings!$A1844,", ",mispellings!$B1844,", All")</f>
        <v>stringReplace, contents, contents, antidemocrtaic, antidemocratic, All</v>
      </c>
      <c r="B1844" s="2" t="str">
        <f>CONCATENATE("stringReplace, contents, contents, ",UPPER(LEFT(mispellings!$A1844,1))&amp;RIGHT(mispellings!$A1844,LEN(mispellings!$A1844)-1),", ",UPPER(LEFT(mispellings!$B1844,1))&amp;RIGHT(mispellings!$B1844,LEN(mispellings!$B1844)-1),", All")</f>
        <v>stringReplace, contents, contents, Antidemocrtaic, Antidemocratic, All</v>
      </c>
    </row>
    <row r="1845" spans="1:2" x14ac:dyDescent="0.35">
      <c r="A1845" s="1" t="str">
        <f>CONCATENATE("stringReplace, contents, contents, ",mispellings!$A1845,", ",mispellings!$B1845,", All")</f>
        <v>stringReplace, contents, contents, antidemocrtic, antidemocratic, All</v>
      </c>
      <c r="B1845" s="2" t="str">
        <f>CONCATENATE("stringReplace, contents, contents, ",UPPER(LEFT(mispellings!$A1845,1))&amp;RIGHT(mispellings!$A1845,LEN(mispellings!$A1845)-1),", ",UPPER(LEFT(mispellings!$B1845,1))&amp;RIGHT(mispellings!$B1845,LEN(mispellings!$B1845)-1),", All")</f>
        <v>stringReplace, contents, contents, Antidemocrtic, Antidemocratic, All</v>
      </c>
    </row>
    <row r="1846" spans="1:2" x14ac:dyDescent="0.35">
      <c r="A1846" s="1" t="str">
        <f>CONCATENATE("stringReplace, contents, contents, ",mispellings!$A1846,", ",mispellings!$B1846,", All")</f>
        <v>stringReplace, contents, contents, antidemoratic, antidemocratic, All</v>
      </c>
      <c r="B1846" s="2" t="str">
        <f>CONCATENATE("stringReplace, contents, contents, ",UPPER(LEFT(mispellings!$A1846,1))&amp;RIGHT(mispellings!$A1846,LEN(mispellings!$A1846)-1),", ",UPPER(LEFT(mispellings!$B1846,1))&amp;RIGHT(mispellings!$B1846,LEN(mispellings!$B1846)-1),", All")</f>
        <v>stringReplace, contents, contents, Antidemoratic, Antidemocratic, All</v>
      </c>
    </row>
    <row r="1847" spans="1:2" x14ac:dyDescent="0.35">
      <c r="A1847" s="1" t="str">
        <f>CONCATENATE("stringReplace, contents, contents, ",mispellings!$A1847,", ",mispellings!$B1847,", All")</f>
        <v>stringReplace, contents, contents, antidemorcatic, antidemocratic, All</v>
      </c>
      <c r="B1847" s="2" t="str">
        <f>CONCATENATE("stringReplace, contents, contents, ",UPPER(LEFT(mispellings!$A1847,1))&amp;RIGHT(mispellings!$A1847,LEN(mispellings!$A1847)-1),", ",UPPER(LEFT(mispellings!$B1847,1))&amp;RIGHT(mispellings!$B1847,LEN(mispellings!$B1847)-1),", All")</f>
        <v>stringReplace, contents, contents, Antidemorcatic, Antidemocratic, All</v>
      </c>
    </row>
    <row r="1848" spans="1:2" x14ac:dyDescent="0.35">
      <c r="A1848" s="1" t="str">
        <f>CONCATENATE("stringReplace, contents, contents, ",mispellings!$A1848,", ",mispellings!$B1848,", All")</f>
        <v>stringReplace, contents, contents, antideocratic, antidemocratic, All</v>
      </c>
      <c r="B1848" s="2" t="str">
        <f>CONCATENATE("stringReplace, contents, contents, ",UPPER(LEFT(mispellings!$A1848,1))&amp;RIGHT(mispellings!$A1848,LEN(mispellings!$A1848)-1),", ",UPPER(LEFT(mispellings!$B1848,1))&amp;RIGHT(mispellings!$B1848,LEN(mispellings!$B1848)-1),", All")</f>
        <v>stringReplace, contents, contents, Antideocratic, Antidemocratic, All</v>
      </c>
    </row>
    <row r="1849" spans="1:2" x14ac:dyDescent="0.35">
      <c r="A1849" s="1" t="str">
        <f>CONCATENATE("stringReplace, contents, contents, ",mispellings!$A1849,", ",mispellings!$B1849,", All")</f>
        <v>stringReplace, contents, contents, antideomcratic, antidemocratic, All</v>
      </c>
      <c r="B1849" s="2" t="str">
        <f>CONCATENATE("stringReplace, contents, contents, ",UPPER(LEFT(mispellings!$A1849,1))&amp;RIGHT(mispellings!$A1849,LEN(mispellings!$A1849)-1),", ",UPPER(LEFT(mispellings!$B1849,1))&amp;RIGHT(mispellings!$B1849,LEN(mispellings!$B1849)-1),", All")</f>
        <v>stringReplace, contents, contents, Antideomcratic, Antidemocratic, All</v>
      </c>
    </row>
    <row r="1850" spans="1:2" x14ac:dyDescent="0.35">
      <c r="A1850" s="1" t="str">
        <f>CONCATENATE("stringReplace, contents, contents, ",mispellings!$A1850,", ",mispellings!$B1850,", All")</f>
        <v>stringReplace, contents, contents, antidmeocratic, antidemocratic, All</v>
      </c>
      <c r="B1850" s="2" t="str">
        <f>CONCATENATE("stringReplace, contents, contents, ",UPPER(LEFT(mispellings!$A1850,1))&amp;RIGHT(mispellings!$A1850,LEN(mispellings!$A1850)-1),", ",UPPER(LEFT(mispellings!$B1850,1))&amp;RIGHT(mispellings!$B1850,LEN(mispellings!$B1850)-1),", All")</f>
        <v>stringReplace, contents, contents, Antidmeocratic, Antidemocratic, All</v>
      </c>
    </row>
    <row r="1851" spans="1:2" x14ac:dyDescent="0.35">
      <c r="A1851" s="1" t="str">
        <f>CONCATENATE("stringReplace, contents, contents, ",mispellings!$A1851,", ",mispellings!$B1851,", All")</f>
        <v>stringReplace, contents, contents, antidmocratic, antidemocratic, All</v>
      </c>
      <c r="B1851" s="2" t="str">
        <f>CONCATENATE("stringReplace, contents, contents, ",UPPER(LEFT(mispellings!$A1851,1))&amp;RIGHT(mispellings!$A1851,LEN(mispellings!$A1851)-1),", ",UPPER(LEFT(mispellings!$B1851,1))&amp;RIGHT(mispellings!$B1851,LEN(mispellings!$B1851)-1),", All")</f>
        <v>stringReplace, contents, contents, Antidmocratic, Antidemocratic, All</v>
      </c>
    </row>
    <row r="1852" spans="1:2" x14ac:dyDescent="0.35">
      <c r="A1852" s="1" t="str">
        <f>CONCATENATE("stringReplace, contents, contents, ",mispellings!$A1852,", ",mispellings!$B1852,", All")</f>
        <v>stringReplace, contents, contents, antiedmocratic, antidemocratic, All</v>
      </c>
      <c r="B1852" s="2" t="str">
        <f>CONCATENATE("stringReplace, contents, contents, ",UPPER(LEFT(mispellings!$A1852,1))&amp;RIGHT(mispellings!$A1852,LEN(mispellings!$A1852)-1),", ",UPPER(LEFT(mispellings!$B1852,1))&amp;RIGHT(mispellings!$B1852,LEN(mispellings!$B1852)-1),", All")</f>
        <v>stringReplace, contents, contents, Antiedmocratic, Antidemocratic, All</v>
      </c>
    </row>
    <row r="1853" spans="1:2" x14ac:dyDescent="0.35">
      <c r="A1853" s="1" t="str">
        <f>CONCATENATE("stringReplace, contents, contents, ",mispellings!$A1853,", ",mispellings!$B1853,", All")</f>
        <v>stringReplace, contents, contents, antiemocratic, antidemocratic, All</v>
      </c>
      <c r="B1853" s="2" t="str">
        <f>CONCATENATE("stringReplace, contents, contents, ",UPPER(LEFT(mispellings!$A1853,1))&amp;RIGHT(mispellings!$A1853,LEN(mispellings!$A1853)-1),", ",UPPER(LEFT(mispellings!$B1853,1))&amp;RIGHT(mispellings!$B1853,LEN(mispellings!$B1853)-1),", All")</f>
        <v>stringReplace, contents, contents, Antiemocratic, Antidemocratic, All</v>
      </c>
    </row>
    <row r="1854" spans="1:2" x14ac:dyDescent="0.35">
      <c r="A1854" s="1" t="str">
        <f>CONCATENATE("stringReplace, contents, contents, ",mispellings!$A1854,", ",mispellings!$B1854,", All")</f>
        <v>stringReplace, contents, contents, atidemocratic, antidemocratic, All</v>
      </c>
      <c r="B1854" s="2" t="str">
        <f>CONCATENATE("stringReplace, contents, contents, ",UPPER(LEFT(mispellings!$A1854,1))&amp;RIGHT(mispellings!$A1854,LEN(mispellings!$A1854)-1),", ",UPPER(LEFT(mispellings!$B1854,1))&amp;RIGHT(mispellings!$B1854,LEN(mispellings!$B1854)-1),", All")</f>
        <v>stringReplace, contents, contents, Atidemocratic, Antidemocratic, All</v>
      </c>
    </row>
    <row r="1855" spans="1:2" x14ac:dyDescent="0.35">
      <c r="A1855" s="1" t="str">
        <f>CONCATENATE("stringReplace, contents, contents, ",mispellings!$A1855,", ",mispellings!$B1855,", All")</f>
        <v>stringReplace, contents, contents, atnidemocratic, antidemocratic, All</v>
      </c>
      <c r="B1855" s="2" t="str">
        <f>CONCATENATE("stringReplace, contents, contents, ",UPPER(LEFT(mispellings!$A1855,1))&amp;RIGHT(mispellings!$A1855,LEN(mispellings!$A1855)-1),", ",UPPER(LEFT(mispellings!$B1855,1))&amp;RIGHT(mispellings!$B1855,LEN(mispellings!$B1855)-1),", All")</f>
        <v>stringReplace, contents, contents, Atnidemocratic, Antidemocratic, All</v>
      </c>
    </row>
    <row r="1856" spans="1:2" x14ac:dyDescent="0.35">
      <c r="A1856" s="1" t="str">
        <f>CONCATENATE("stringReplace, contents, contents, ",mispellings!$A1856,", ",mispellings!$B1856,", All")</f>
        <v>stringReplace, contents, contents, natidemocratic, antidemocratic, All</v>
      </c>
      <c r="B1856" s="2" t="str">
        <f>CONCATENATE("stringReplace, contents, contents, ",UPPER(LEFT(mispellings!$A1856,1))&amp;RIGHT(mispellings!$A1856,LEN(mispellings!$A1856)-1),", ",UPPER(LEFT(mispellings!$B1856,1))&amp;RIGHT(mispellings!$B1856,LEN(mispellings!$B1856)-1),", All")</f>
        <v>stringReplace, contents, contents, Natidemocratic, Antidemocratic, All</v>
      </c>
    </row>
    <row r="1857" spans="1:2" x14ac:dyDescent="0.35">
      <c r="A1857" s="1" t="str">
        <f>CONCATENATE("stringReplace, contents, contents, ",mispellings!$A1857,", ",mispellings!$B1857,", All")</f>
        <v>stringReplace, contents, contents, ntidemocratic, antidemocratic, All</v>
      </c>
      <c r="B1857" s="2" t="str">
        <f>CONCATENATE("stringReplace, contents, contents, ",UPPER(LEFT(mispellings!$A1857,1))&amp;RIGHT(mispellings!$A1857,LEN(mispellings!$A1857)-1),", ",UPPER(LEFT(mispellings!$B1857,1))&amp;RIGHT(mispellings!$B1857,LEN(mispellings!$B1857)-1),", All")</f>
        <v>stringReplace, contents, contents, Ntidemocratic, Antidemocratic, All</v>
      </c>
    </row>
    <row r="1858" spans="1:2" x14ac:dyDescent="0.35">
      <c r="A1858" s="1" t="str">
        <f>CONCATENATE("stringReplace, contents, contents, ",mispellings!$A1858,", ",mispellings!$B1858,", All")</f>
        <v>stringReplace, contents, contents, antidote, antidote, All</v>
      </c>
      <c r="B1858" s="2" t="str">
        <f>CONCATENATE("stringReplace, contents, contents, ",UPPER(LEFT(mispellings!$A1858,1))&amp;RIGHT(mispellings!$A1858,LEN(mispellings!$A1858)-1),", ",UPPER(LEFT(mispellings!$B1858,1))&amp;RIGHT(mispellings!$B1858,LEN(mispellings!$B1858)-1),", All")</f>
        <v>stringReplace, contents, contents, Antidote, Antidote, All</v>
      </c>
    </row>
    <row r="1859" spans="1:2" x14ac:dyDescent="0.35">
      <c r="A1859" s="1" t="str">
        <f>CONCATENATE("stringReplace, contents, contents, ",mispellings!$A1859,", ",mispellings!$B1859,", All")</f>
        <v>stringReplace, contents, contents, anti-semetic, anti-Semitic, All</v>
      </c>
      <c r="B1859" s="2" t="str">
        <f>CONCATENATE("stringReplace, contents, contents, ",UPPER(LEFT(mispellings!$A1859,1))&amp;RIGHT(mispellings!$A1859,LEN(mispellings!$A1859)-1),", ",UPPER(LEFT(mispellings!$B1859,1))&amp;RIGHT(mispellings!$B1859,LEN(mispellings!$B1859)-1),", All")</f>
        <v>stringReplace, contents, contents, Anti-semetic, Anti-Semitic, All</v>
      </c>
    </row>
    <row r="1860" spans="1:2" x14ac:dyDescent="0.35">
      <c r="A1860" s="1" t="str">
        <f>CONCATENATE("stringReplace, contents, contents, ",mispellings!$A1860,", ",mispellings!$B1860,", All")</f>
        <v>stringReplace, contents, contents, angziety, anxiety, All</v>
      </c>
      <c r="B1860" s="2" t="str">
        <f>CONCATENATE("stringReplace, contents, contents, ",UPPER(LEFT(mispellings!$A1860,1))&amp;RIGHT(mispellings!$A1860,LEN(mispellings!$A1860)-1),", ",UPPER(LEFT(mispellings!$B1860,1))&amp;RIGHT(mispellings!$B1860,LEN(mispellings!$B1860)-1),", All")</f>
        <v>stringReplace, contents, contents, Angziety, Anxiety, All</v>
      </c>
    </row>
    <row r="1861" spans="1:2" x14ac:dyDescent="0.35">
      <c r="A1861" s="1" t="str">
        <f>CONCATENATE("stringReplace, contents, contents, ",mispellings!$A1861,", ",mispellings!$B1861,", All")</f>
        <v>stringReplace, contents, contents, aniety, anxiety, All</v>
      </c>
      <c r="B1861" s="2" t="str">
        <f>CONCATENATE("stringReplace, contents, contents, ",UPPER(LEFT(mispellings!$A1861,1))&amp;RIGHT(mispellings!$A1861,LEN(mispellings!$A1861)-1),", ",UPPER(LEFT(mispellings!$B1861,1))&amp;RIGHT(mispellings!$B1861,LEN(mispellings!$B1861)-1),", All")</f>
        <v>stringReplace, contents, contents, Aniety, Anxiety, All</v>
      </c>
    </row>
    <row r="1862" spans="1:2" x14ac:dyDescent="0.35">
      <c r="A1862" s="1" t="str">
        <f>CONCATENATE("stringReplace, contents, contents, ",mispellings!$A1862,", ",mispellings!$B1862,", All")</f>
        <v>stringReplace, contents, contents, anixety, anxiety, All</v>
      </c>
      <c r="B1862" s="2" t="str">
        <f>CONCATENATE("stringReplace, contents, contents, ",UPPER(LEFT(mispellings!$A1862,1))&amp;RIGHT(mispellings!$A1862,LEN(mispellings!$A1862)-1),", ",UPPER(LEFT(mispellings!$B1862,1))&amp;RIGHT(mispellings!$B1862,LEN(mispellings!$B1862)-1),", All")</f>
        <v>stringReplace, contents, contents, Anixety, Anxiety, All</v>
      </c>
    </row>
    <row r="1863" spans="1:2" x14ac:dyDescent="0.35">
      <c r="A1863" s="1" t="str">
        <f>CONCATENATE("stringReplace, contents, contents, ",mispellings!$A1863,", ",mispellings!$B1863,", All")</f>
        <v>stringReplace, contents, contents, anxeity, anxiety, All</v>
      </c>
      <c r="B1863" s="2" t="str">
        <f>CONCATENATE("stringReplace, contents, contents, ",UPPER(LEFT(mispellings!$A1863,1))&amp;RIGHT(mispellings!$A1863,LEN(mispellings!$A1863)-1),", ",UPPER(LEFT(mispellings!$B1863,1))&amp;RIGHT(mispellings!$B1863,LEN(mispellings!$B1863)-1),", All")</f>
        <v>stringReplace, contents, contents, Anxeity, Anxiety, All</v>
      </c>
    </row>
    <row r="1864" spans="1:2" x14ac:dyDescent="0.35">
      <c r="A1864" s="1" t="str">
        <f>CONCATENATE("stringReplace, contents, contents, ",mispellings!$A1864,", ",mispellings!$B1864,", All")</f>
        <v>stringReplace, contents, contents, anxety, anxiety, All</v>
      </c>
      <c r="B1864" s="2" t="str">
        <f>CONCATENATE("stringReplace, contents, contents, ",UPPER(LEFT(mispellings!$A1864,1))&amp;RIGHT(mispellings!$A1864,LEN(mispellings!$A1864)-1),", ",UPPER(LEFT(mispellings!$B1864,1))&amp;RIGHT(mispellings!$B1864,LEN(mispellings!$B1864)-1),", All")</f>
        <v>stringReplace, contents, contents, Anxety, Anxiety, All</v>
      </c>
    </row>
    <row r="1865" spans="1:2" x14ac:dyDescent="0.35">
      <c r="A1865" s="1" t="str">
        <f>CONCATENATE("stringReplace, contents, contents, ",mispellings!$A1865,", ",mispellings!$B1865,", All")</f>
        <v>stringReplace, contents, contents, anxiet, anxiety, All</v>
      </c>
      <c r="B1865" s="2" t="str">
        <f>CONCATENATE("stringReplace, contents, contents, ",UPPER(LEFT(mispellings!$A1865,1))&amp;RIGHT(mispellings!$A1865,LEN(mispellings!$A1865)-1),", ",UPPER(LEFT(mispellings!$B1865,1))&amp;RIGHT(mispellings!$B1865,LEN(mispellings!$B1865)-1),", All")</f>
        <v>stringReplace, contents, contents, Anxiet, Anxiety, All</v>
      </c>
    </row>
    <row r="1866" spans="1:2" x14ac:dyDescent="0.35">
      <c r="A1866" s="1" t="str">
        <f>CONCATENATE("stringReplace, contents, contents, ",mispellings!$A1866,", ",mispellings!$B1866,", All")</f>
        <v>stringReplace, contents, contents, anxiey, anxiety, All</v>
      </c>
      <c r="B1866" s="2" t="str">
        <f>CONCATENATE("stringReplace, contents, contents, ",UPPER(LEFT(mispellings!$A1866,1))&amp;RIGHT(mispellings!$A1866,LEN(mispellings!$A1866)-1),", ",UPPER(LEFT(mispellings!$B1866,1))&amp;RIGHT(mispellings!$B1866,LEN(mispellings!$B1866)-1),", All")</f>
        <v>stringReplace, contents, contents, Anxiey, Anxiety, All</v>
      </c>
    </row>
    <row r="1867" spans="1:2" x14ac:dyDescent="0.35">
      <c r="A1867" s="1" t="str">
        <f>CONCATENATE("stringReplace, contents, contents, ",mispellings!$A1867,", ",mispellings!$B1867,", All")</f>
        <v>stringReplace, contents, contents, anxieyt, anxiety, All</v>
      </c>
      <c r="B1867" s="2" t="str">
        <f>CONCATENATE("stringReplace, contents, contents, ",UPPER(LEFT(mispellings!$A1867,1))&amp;RIGHT(mispellings!$A1867,LEN(mispellings!$A1867)-1),", ",UPPER(LEFT(mispellings!$B1867,1))&amp;RIGHT(mispellings!$B1867,LEN(mispellings!$B1867)-1),", All")</f>
        <v>stringReplace, contents, contents, Anxieyt, Anxiety, All</v>
      </c>
    </row>
    <row r="1868" spans="1:2" x14ac:dyDescent="0.35">
      <c r="A1868" s="1" t="str">
        <f>CONCATENATE("stringReplace, contents, contents, ",mispellings!$A1868,", ",mispellings!$B1868,", All")</f>
        <v>stringReplace, contents, contents, anxitey, anxiety, All</v>
      </c>
      <c r="B1868" s="2" t="str">
        <f>CONCATENATE("stringReplace, contents, contents, ",UPPER(LEFT(mispellings!$A1868,1))&amp;RIGHT(mispellings!$A1868,LEN(mispellings!$A1868)-1),", ",UPPER(LEFT(mispellings!$B1868,1))&amp;RIGHT(mispellings!$B1868,LEN(mispellings!$B1868)-1),", All")</f>
        <v>stringReplace, contents, contents, Anxitey, Anxiety, All</v>
      </c>
    </row>
    <row r="1869" spans="1:2" x14ac:dyDescent="0.35">
      <c r="A1869" s="1" t="str">
        <f>CONCATENATE("stringReplace, contents, contents, ",mispellings!$A1869,", ",mispellings!$B1869,", All")</f>
        <v>stringReplace, contents, contents, anxity, anxiety, All</v>
      </c>
      <c r="B1869" s="2" t="str">
        <f>CONCATENATE("stringReplace, contents, contents, ",UPPER(LEFT(mispellings!$A1869,1))&amp;RIGHT(mispellings!$A1869,LEN(mispellings!$A1869)-1),", ",UPPER(LEFT(mispellings!$B1869,1))&amp;RIGHT(mispellings!$B1869,LEN(mispellings!$B1869)-1),", All")</f>
        <v>stringReplace, contents, contents, Anxity, Anxiety, All</v>
      </c>
    </row>
    <row r="1870" spans="1:2" x14ac:dyDescent="0.35">
      <c r="A1870" s="1" t="str">
        <f>CONCATENATE("stringReplace, contents, contents, ",mispellings!$A1870,", ",mispellings!$B1870,", All")</f>
        <v>stringReplace, contents, contents, axiety, anxiety, All</v>
      </c>
      <c r="B1870" s="2" t="str">
        <f>CONCATENATE("stringReplace, contents, contents, ",UPPER(LEFT(mispellings!$A1870,1))&amp;RIGHT(mispellings!$A1870,LEN(mispellings!$A1870)-1),", ",UPPER(LEFT(mispellings!$B1870,1))&amp;RIGHT(mispellings!$B1870,LEN(mispellings!$B1870)-1),", All")</f>
        <v>stringReplace, contents, contents, Axiety, Anxiety, All</v>
      </c>
    </row>
    <row r="1871" spans="1:2" x14ac:dyDescent="0.35">
      <c r="A1871" s="1" t="str">
        <f>CONCATENATE("stringReplace, contents, contents, ",mispellings!$A1871,", ",mispellings!$B1871,", All")</f>
        <v>stringReplace, contents, contents, axniety, anxiety, All</v>
      </c>
      <c r="B1871" s="2" t="str">
        <f>CONCATENATE("stringReplace, contents, contents, ",UPPER(LEFT(mispellings!$A1871,1))&amp;RIGHT(mispellings!$A1871,LEN(mispellings!$A1871)-1),", ",UPPER(LEFT(mispellings!$B1871,1))&amp;RIGHT(mispellings!$B1871,LEN(mispellings!$B1871)-1),", All")</f>
        <v>stringReplace, contents, contents, Axniety, Anxiety, All</v>
      </c>
    </row>
    <row r="1872" spans="1:2" x14ac:dyDescent="0.35">
      <c r="A1872" s="1" t="str">
        <f>CONCATENATE("stringReplace, contents, contents, ",mispellings!$A1872,", ",mispellings!$B1872,", All")</f>
        <v>stringReplace, contents, contents, naxiety, anxiety, All</v>
      </c>
      <c r="B1872" s="2" t="str">
        <f>CONCATENATE("stringReplace, contents, contents, ",UPPER(LEFT(mispellings!$A1872,1))&amp;RIGHT(mispellings!$A1872,LEN(mispellings!$A1872)-1),", ",UPPER(LEFT(mispellings!$B1872,1))&amp;RIGHT(mispellings!$B1872,LEN(mispellings!$B1872)-1),", All")</f>
        <v>stringReplace, contents, contents, Naxiety, Anxiety, All</v>
      </c>
    </row>
    <row r="1873" spans="1:2" x14ac:dyDescent="0.35">
      <c r="A1873" s="1" t="str">
        <f>CONCATENATE("stringReplace, contents, contents, ",mispellings!$A1873,", ",mispellings!$B1873,", All")</f>
        <v>stringReplace, contents, contents, nxiety, anxiety, All</v>
      </c>
      <c r="B1873" s="2" t="str">
        <f>CONCATENATE("stringReplace, contents, contents, ",UPPER(LEFT(mispellings!$A1873,1))&amp;RIGHT(mispellings!$A1873,LEN(mispellings!$A1873)-1),", ",UPPER(LEFT(mispellings!$B1873,1))&amp;RIGHT(mispellings!$B1873,LEN(mispellings!$B1873)-1),", All")</f>
        <v>stringReplace, contents, contents, Nxiety, Anxiety, All</v>
      </c>
    </row>
    <row r="1874" spans="1:2" x14ac:dyDescent="0.35">
      <c r="A1874" s="1" t="str">
        <f>CONCATENATE("stringReplace, contents, contents, ",mispellings!$A1874,", ",mispellings!$B1874,", All")</f>
        <v>stringReplace, contents, contents, anyother, any other, All</v>
      </c>
      <c r="B1874" s="2" t="str">
        <f>CONCATENATE("stringReplace, contents, contents, ",UPPER(LEFT(mispellings!$A1874,1))&amp;RIGHT(mispellings!$A1874,LEN(mispellings!$A1874)-1),", ",UPPER(LEFT(mispellings!$B1874,1))&amp;RIGHT(mispellings!$B1874,LEN(mispellings!$B1874)-1),", All")</f>
        <v>stringReplace, contents, contents, Anyother, Any other, All</v>
      </c>
    </row>
    <row r="1875" spans="1:2" x14ac:dyDescent="0.35">
      <c r="A1875" s="1" t="str">
        <f>CONCATENATE("stringReplace, contents, contents, ",mispellings!$A1875,", ",mispellings!$B1875,", All")</f>
        <v>stringReplace, contents, contents, anytying, anything, All</v>
      </c>
      <c r="B1875" s="2" t="str">
        <f>CONCATENATE("stringReplace, contents, contents, ",UPPER(LEFT(mispellings!$A1875,1))&amp;RIGHT(mispellings!$A1875,LEN(mispellings!$A1875)-1),", ",UPPER(LEFT(mispellings!$B1875,1))&amp;RIGHT(mispellings!$B1875,LEN(mispellings!$B1875)-1),", All")</f>
        <v>stringReplace, contents, contents, Anytying, Anything, All</v>
      </c>
    </row>
    <row r="1876" spans="1:2" x14ac:dyDescent="0.35">
      <c r="A1876" s="1" t="str">
        <f>CONCATENATE("stringReplace, contents, contents, ",mispellings!$A1876,", ",mispellings!$B1876,", All")</f>
        <v>stringReplace, contents, contents, anyhwere, anywhere, All</v>
      </c>
      <c r="B1876" s="2" t="str">
        <f>CONCATENATE("stringReplace, contents, contents, ",UPPER(LEFT(mispellings!$A1876,1))&amp;RIGHT(mispellings!$A1876,LEN(mispellings!$A1876)-1),", ",UPPER(LEFT(mispellings!$B1876,1))&amp;RIGHT(mispellings!$B1876,LEN(mispellings!$B1876)-1),", All")</f>
        <v>stringReplace, contents, contents, Anyhwere, Anywhere, All</v>
      </c>
    </row>
    <row r="1877" spans="1:2" x14ac:dyDescent="0.35">
      <c r="A1877" s="1" t="str">
        <f>CONCATENATE("stringReplace, contents, contents, ",mispellings!$A1877,", ",mispellings!$B1877,", All")</f>
        <v>stringReplace, contents, contents, aart, apart, All</v>
      </c>
      <c r="B1877" s="2" t="str">
        <f>CONCATENATE("stringReplace, contents, contents, ",UPPER(LEFT(mispellings!$A1877,1))&amp;RIGHT(mispellings!$A1877,LEN(mispellings!$A1877)-1),", ",UPPER(LEFT(mispellings!$B1877,1))&amp;RIGHT(mispellings!$B1877,LEN(mispellings!$B1877)-1),", All")</f>
        <v>stringReplace, contents, contents, Aart, Apart, All</v>
      </c>
    </row>
    <row r="1878" spans="1:2" x14ac:dyDescent="0.35">
      <c r="A1878" s="1" t="str">
        <f>CONCATENATE("stringReplace, contents, contents, ",mispellings!$A1878,", ",mispellings!$B1878,", All")</f>
        <v>stringReplace, contents, contents, appart, apart, All</v>
      </c>
      <c r="B1878" s="2" t="str">
        <f>CONCATENATE("stringReplace, contents, contents, ",UPPER(LEFT(mispellings!$A1878,1))&amp;RIGHT(mispellings!$A1878,LEN(mispellings!$A1878)-1),", ",UPPER(LEFT(mispellings!$B1878,1))&amp;RIGHT(mispellings!$B1878,LEN(mispellings!$B1878)-1),", All")</f>
        <v>stringReplace, contents, contents, Appart, Apart, All</v>
      </c>
    </row>
    <row r="1879" spans="1:2" x14ac:dyDescent="0.35">
      <c r="A1879" s="1" t="str">
        <f>CONCATENATE("stringReplace, contents, contents, ",mispellings!$A1879,", ",mispellings!$B1879,", All")</f>
        <v>stringReplace, contents, contents, aaprtheid, apartheid, All</v>
      </c>
      <c r="B1879" s="2" t="str">
        <f>CONCATENATE("stringReplace, contents, contents, ",UPPER(LEFT(mispellings!$A1879,1))&amp;RIGHT(mispellings!$A1879,LEN(mispellings!$A1879)-1),", ",UPPER(LEFT(mispellings!$B1879,1))&amp;RIGHT(mispellings!$B1879,LEN(mispellings!$B1879)-1),", All")</f>
        <v>stringReplace, contents, contents, Aaprtheid, Apartheid, All</v>
      </c>
    </row>
    <row r="1880" spans="1:2" x14ac:dyDescent="0.35">
      <c r="A1880" s="1" t="str">
        <f>CONCATENATE("stringReplace, contents, contents, ",mispellings!$A1880,", ",mispellings!$B1880,", All")</f>
        <v>stringReplace, contents, contents, aartheid, apartheid, All</v>
      </c>
      <c r="B1880" s="2" t="str">
        <f>CONCATENATE("stringReplace, contents, contents, ",UPPER(LEFT(mispellings!$A1880,1))&amp;RIGHT(mispellings!$A1880,LEN(mispellings!$A1880)-1),", ",UPPER(LEFT(mispellings!$B1880,1))&amp;RIGHT(mispellings!$B1880,LEN(mispellings!$B1880)-1),", All")</f>
        <v>stringReplace, contents, contents, Aartheid, Apartheid, All</v>
      </c>
    </row>
    <row r="1881" spans="1:2" x14ac:dyDescent="0.35">
      <c r="A1881" s="1" t="str">
        <f>CONCATENATE("stringReplace, contents, contents, ",mispellings!$A1881,", ",mispellings!$B1881,", All")</f>
        <v>stringReplace, contents, contents, aparheid, apartheid, All</v>
      </c>
      <c r="B1881" s="2" t="str">
        <f>CONCATENATE("stringReplace, contents, contents, ",UPPER(LEFT(mispellings!$A1881,1))&amp;RIGHT(mispellings!$A1881,LEN(mispellings!$A1881)-1),", ",UPPER(LEFT(mispellings!$B1881,1))&amp;RIGHT(mispellings!$B1881,LEN(mispellings!$B1881)-1),", All")</f>
        <v>stringReplace, contents, contents, Aparheid, Apartheid, All</v>
      </c>
    </row>
    <row r="1882" spans="1:2" x14ac:dyDescent="0.35">
      <c r="A1882" s="1" t="str">
        <f>CONCATENATE("stringReplace, contents, contents, ",mispellings!$A1882,", ",mispellings!$B1882,", All")</f>
        <v>stringReplace, contents, contents, aparhteid, apartheid, All</v>
      </c>
      <c r="B1882" s="2" t="str">
        <f>CONCATENATE("stringReplace, contents, contents, ",UPPER(LEFT(mispellings!$A1882,1))&amp;RIGHT(mispellings!$A1882,LEN(mispellings!$A1882)-1),", ",UPPER(LEFT(mispellings!$B1882,1))&amp;RIGHT(mispellings!$B1882,LEN(mispellings!$B1882)-1),", All")</f>
        <v>stringReplace, contents, contents, Aparhteid, Apartheid, All</v>
      </c>
    </row>
    <row r="1883" spans="1:2" x14ac:dyDescent="0.35">
      <c r="A1883" s="1" t="str">
        <f>CONCATENATE("stringReplace, contents, contents, ",mispellings!$A1883,", ",mispellings!$B1883,", All")</f>
        <v>stringReplace, contents, contents, apartehid, apartheid, All</v>
      </c>
      <c r="B1883" s="2" t="str">
        <f>CONCATENATE("stringReplace, contents, contents, ",UPPER(LEFT(mispellings!$A1883,1))&amp;RIGHT(mispellings!$A1883,LEN(mispellings!$A1883)-1),", ",UPPER(LEFT(mispellings!$B1883,1))&amp;RIGHT(mispellings!$B1883,LEN(mispellings!$B1883)-1),", All")</f>
        <v>stringReplace, contents, contents, Apartehid, Apartheid, All</v>
      </c>
    </row>
    <row r="1884" spans="1:2" x14ac:dyDescent="0.35">
      <c r="A1884" s="1" t="str">
        <f>CONCATENATE("stringReplace, contents, contents, ",mispellings!$A1884,", ",mispellings!$B1884,", All")</f>
        <v>stringReplace, contents, contents, aparteid, apartheid, All</v>
      </c>
      <c r="B1884" s="2" t="str">
        <f>CONCATENATE("stringReplace, contents, contents, ",UPPER(LEFT(mispellings!$A1884,1))&amp;RIGHT(mispellings!$A1884,LEN(mispellings!$A1884)-1),", ",UPPER(LEFT(mispellings!$B1884,1))&amp;RIGHT(mispellings!$B1884,LEN(mispellings!$B1884)-1),", All")</f>
        <v>stringReplace, contents, contents, Aparteid, Apartheid, All</v>
      </c>
    </row>
    <row r="1885" spans="1:2" x14ac:dyDescent="0.35">
      <c r="A1885" s="1" t="str">
        <f>CONCATENATE("stringReplace, contents, contents, ",mispellings!$A1885,", ",mispellings!$B1885,", All")</f>
        <v>stringReplace, contents, contents, aparthed, apartheid, All</v>
      </c>
      <c r="B1885" s="2" t="str">
        <f>CONCATENATE("stringReplace, contents, contents, ",UPPER(LEFT(mispellings!$A1885,1))&amp;RIGHT(mispellings!$A1885,LEN(mispellings!$A1885)-1),", ",UPPER(LEFT(mispellings!$B1885,1))&amp;RIGHT(mispellings!$B1885,LEN(mispellings!$B1885)-1),", All")</f>
        <v>stringReplace, contents, contents, Aparthed, Apartheid, All</v>
      </c>
    </row>
    <row r="1886" spans="1:2" x14ac:dyDescent="0.35">
      <c r="A1886" s="1" t="str">
        <f>CONCATENATE("stringReplace, contents, contents, ",mispellings!$A1886,", ",mispellings!$B1886,", All")</f>
        <v>stringReplace, contents, contents, aparthedi, apartheid, All</v>
      </c>
      <c r="B1886" s="2" t="str">
        <f>CONCATENATE("stringReplace, contents, contents, ",UPPER(LEFT(mispellings!$A1886,1))&amp;RIGHT(mispellings!$A1886,LEN(mispellings!$A1886)-1),", ",UPPER(LEFT(mispellings!$B1886,1))&amp;RIGHT(mispellings!$B1886,LEN(mispellings!$B1886)-1),", All")</f>
        <v>stringReplace, contents, contents, Aparthedi, Apartheid, All</v>
      </c>
    </row>
    <row r="1887" spans="1:2" x14ac:dyDescent="0.35">
      <c r="A1887" s="1" t="str">
        <f>CONCATENATE("stringReplace, contents, contents, ",mispellings!$A1887,", ",mispellings!$B1887,", All")</f>
        <v>stringReplace, contents, contents, aparthei, apartheid, All</v>
      </c>
      <c r="B1887" s="2" t="str">
        <f>CONCATENATE("stringReplace, contents, contents, ",UPPER(LEFT(mispellings!$A1887,1))&amp;RIGHT(mispellings!$A1887,LEN(mispellings!$A1887)-1),", ",UPPER(LEFT(mispellings!$B1887,1))&amp;RIGHT(mispellings!$B1887,LEN(mispellings!$B1887)-1),", All")</f>
        <v>stringReplace, contents, contents, Aparthei, Apartheid, All</v>
      </c>
    </row>
    <row r="1888" spans="1:2" x14ac:dyDescent="0.35">
      <c r="A1888" s="1" t="str">
        <f>CONCATENATE("stringReplace, contents, contents, ",mispellings!$A1888,", ",mispellings!$B1888,", All")</f>
        <v>stringReplace, contents, contents, aparthid, apartheid, All</v>
      </c>
      <c r="B1888" s="2" t="str">
        <f>CONCATENATE("stringReplace, contents, contents, ",UPPER(LEFT(mispellings!$A1888,1))&amp;RIGHT(mispellings!$A1888,LEN(mispellings!$A1888)-1),", ",UPPER(LEFT(mispellings!$B1888,1))&amp;RIGHT(mispellings!$B1888,LEN(mispellings!$B1888)-1),", All")</f>
        <v>stringReplace, contents, contents, Aparthid, Apartheid, All</v>
      </c>
    </row>
    <row r="1889" spans="1:2" x14ac:dyDescent="0.35">
      <c r="A1889" s="1" t="str">
        <f>CONCATENATE("stringReplace, contents, contents, ",mispellings!$A1889,", ",mispellings!$B1889,", All")</f>
        <v>stringReplace, contents, contents, aparthied, apartheid, All</v>
      </c>
      <c r="B1889" s="2" t="str">
        <f>CONCATENATE("stringReplace, contents, contents, ",UPPER(LEFT(mispellings!$A1889,1))&amp;RIGHT(mispellings!$A1889,LEN(mispellings!$A1889)-1),", ",UPPER(LEFT(mispellings!$B1889,1))&amp;RIGHT(mispellings!$B1889,LEN(mispellings!$B1889)-1),", All")</f>
        <v>stringReplace, contents, contents, Aparthied, Apartheid, All</v>
      </c>
    </row>
    <row r="1890" spans="1:2" x14ac:dyDescent="0.35">
      <c r="A1890" s="1" t="str">
        <f>CONCATENATE("stringReplace, contents, contents, ",mispellings!$A1890,", ",mispellings!$B1890,", All")</f>
        <v>stringReplace, contents, contents, apartide, apartheid, All</v>
      </c>
      <c r="B1890" s="2" t="str">
        <f>CONCATENATE("stringReplace, contents, contents, ",UPPER(LEFT(mispellings!$A1890,1))&amp;RIGHT(mispellings!$A1890,LEN(mispellings!$A1890)-1),", ",UPPER(LEFT(mispellings!$B1890,1))&amp;RIGHT(mispellings!$B1890,LEN(mispellings!$B1890)-1),", All")</f>
        <v>stringReplace, contents, contents, Apartide, Apartheid, All</v>
      </c>
    </row>
    <row r="1891" spans="1:2" x14ac:dyDescent="0.35">
      <c r="A1891" s="1" t="str">
        <f>CONCATENATE("stringReplace, contents, contents, ",mispellings!$A1891,", ",mispellings!$B1891,", All")</f>
        <v>stringReplace, contents, contents, apatheid, apartheid, All</v>
      </c>
      <c r="B1891" s="2" t="str">
        <f>CONCATENATE("stringReplace, contents, contents, ",UPPER(LEFT(mispellings!$A1891,1))&amp;RIGHT(mispellings!$A1891,LEN(mispellings!$A1891)-1),", ",UPPER(LEFT(mispellings!$B1891,1))&amp;RIGHT(mispellings!$B1891,LEN(mispellings!$B1891)-1),", All")</f>
        <v>stringReplace, contents, contents, Apatheid, Apartheid, All</v>
      </c>
    </row>
    <row r="1892" spans="1:2" x14ac:dyDescent="0.35">
      <c r="A1892" s="1" t="str">
        <f>CONCATENATE("stringReplace, contents, contents, ",mispellings!$A1892,", ",mispellings!$B1892,", All")</f>
        <v>stringReplace, contents, contents, apatrheid, apartheid, All</v>
      </c>
      <c r="B1892" s="2" t="str">
        <f>CONCATENATE("stringReplace, contents, contents, ",UPPER(LEFT(mispellings!$A1892,1))&amp;RIGHT(mispellings!$A1892,LEN(mispellings!$A1892)-1),", ",UPPER(LEFT(mispellings!$B1892,1))&amp;RIGHT(mispellings!$B1892,LEN(mispellings!$B1892)-1),", All")</f>
        <v>stringReplace, contents, contents, Apatrheid, Apartheid, All</v>
      </c>
    </row>
    <row r="1893" spans="1:2" x14ac:dyDescent="0.35">
      <c r="A1893" s="1" t="str">
        <f>CONCATENATE("stringReplace, contents, contents, ",mispellings!$A1893,", ",mispellings!$B1893,", All")</f>
        <v>stringReplace, contents, contents, apratheid, apartheid, All</v>
      </c>
      <c r="B1893" s="2" t="str">
        <f>CONCATENATE("stringReplace, contents, contents, ",UPPER(LEFT(mispellings!$A1893,1))&amp;RIGHT(mispellings!$A1893,LEN(mispellings!$A1893)-1),", ",UPPER(LEFT(mispellings!$B1893,1))&amp;RIGHT(mispellings!$B1893,LEN(mispellings!$B1893)-1),", All")</f>
        <v>stringReplace, contents, contents, Apratheid, Apartheid, All</v>
      </c>
    </row>
    <row r="1894" spans="1:2" x14ac:dyDescent="0.35">
      <c r="A1894" s="1" t="str">
        <f>CONCATENATE("stringReplace, contents, contents, ",mispellings!$A1894,", ",mispellings!$B1894,", All")</f>
        <v>stringReplace, contents, contents, aprtheid, apartheid, All</v>
      </c>
      <c r="B1894" s="2" t="str">
        <f>CONCATENATE("stringReplace, contents, contents, ",UPPER(LEFT(mispellings!$A1894,1))&amp;RIGHT(mispellings!$A1894,LEN(mispellings!$A1894)-1),", ",UPPER(LEFT(mispellings!$B1894,1))&amp;RIGHT(mispellings!$B1894,LEN(mispellings!$B1894)-1),", All")</f>
        <v>stringReplace, contents, contents, Aprtheid, Apartheid, All</v>
      </c>
    </row>
    <row r="1895" spans="1:2" x14ac:dyDescent="0.35">
      <c r="A1895" s="1" t="str">
        <f>CONCATENATE("stringReplace, contents, contents, ",mispellings!$A1895,", ",mispellings!$B1895,", All")</f>
        <v>stringReplace, contents, contents, paartheid, apartheid, All</v>
      </c>
      <c r="B1895" s="2" t="str">
        <f>CONCATENATE("stringReplace, contents, contents, ",UPPER(LEFT(mispellings!$A1895,1))&amp;RIGHT(mispellings!$A1895,LEN(mispellings!$A1895)-1),", ",UPPER(LEFT(mispellings!$B1895,1))&amp;RIGHT(mispellings!$B1895,LEN(mispellings!$B1895)-1),", All")</f>
        <v>stringReplace, contents, contents, Paartheid, Apartheid, All</v>
      </c>
    </row>
    <row r="1896" spans="1:2" x14ac:dyDescent="0.35">
      <c r="A1896" s="1" t="str">
        <f>CONCATENATE("stringReplace, contents, contents, ",mispellings!$A1896,", ",mispellings!$B1896,", All")</f>
        <v>stringReplace, contents, contents, partheid, apartheid, All</v>
      </c>
      <c r="B1896" s="2" t="str">
        <f>CONCATENATE("stringReplace, contents, contents, ",UPPER(LEFT(mispellings!$A1896,1))&amp;RIGHT(mispellings!$A1896,LEN(mispellings!$A1896)-1),", ",UPPER(LEFT(mispellings!$B1896,1))&amp;RIGHT(mispellings!$B1896,LEN(mispellings!$B1896)-1),", All")</f>
        <v>stringReplace, contents, contents, Partheid, Apartheid, All</v>
      </c>
    </row>
    <row r="1897" spans="1:2" x14ac:dyDescent="0.35">
      <c r="A1897" s="1" t="str">
        <f>CONCATENATE("stringReplace, contents, contents, ",mispellings!$A1897,", ",mispellings!$B1897,", All")</f>
        <v>stringReplace, contents, contents, aparment, apartment, All</v>
      </c>
      <c r="B1897" s="2" t="str">
        <f>CONCATENATE("stringReplace, contents, contents, ",UPPER(LEFT(mispellings!$A1897,1))&amp;RIGHT(mispellings!$A1897,LEN(mispellings!$A1897)-1),", ",UPPER(LEFT(mispellings!$B1897,1))&amp;RIGHT(mispellings!$B1897,LEN(mispellings!$B1897)-1),", All")</f>
        <v>stringReplace, contents, contents, Aparment, Apartment, All</v>
      </c>
    </row>
    <row r="1898" spans="1:2" x14ac:dyDescent="0.35">
      <c r="A1898" s="1" t="str">
        <f>CONCATENATE("stringReplace, contents, contents, ",mispellings!$A1898,", ",mispellings!$B1898,", All")</f>
        <v>stringReplace, contents, contents, appartmant, apartment, All</v>
      </c>
      <c r="B1898" s="2" t="str">
        <f>CONCATENATE("stringReplace, contents, contents, ",UPPER(LEFT(mispellings!$A1898,1))&amp;RIGHT(mispellings!$A1898,LEN(mispellings!$A1898)-1),", ",UPPER(LEFT(mispellings!$B1898,1))&amp;RIGHT(mispellings!$B1898,LEN(mispellings!$B1898)-1),", All")</f>
        <v>stringReplace, contents, contents, Appartmant, Apartment, All</v>
      </c>
    </row>
    <row r="1899" spans="1:2" x14ac:dyDescent="0.35">
      <c r="A1899" s="1" t="str">
        <f>CONCATENATE("stringReplace, contents, contents, ",mispellings!$A1899,", ",mispellings!$B1899,", All")</f>
        <v>stringReplace, contents, contents, appartment, apartment, All</v>
      </c>
      <c r="B1899" s="2" t="str">
        <f>CONCATENATE("stringReplace, contents, contents, ",UPPER(LEFT(mispellings!$A1899,1))&amp;RIGHT(mispellings!$A1899,LEN(mispellings!$A1899)-1),", ",UPPER(LEFT(mispellings!$B1899,1))&amp;RIGHT(mispellings!$B1899,LEN(mispellings!$B1899)-1),", All")</f>
        <v>stringReplace, contents, contents, Appartment, Apartment, All</v>
      </c>
    </row>
    <row r="1900" spans="1:2" x14ac:dyDescent="0.35">
      <c r="A1900" s="1" t="str">
        <f>CONCATENATE("stringReplace, contents, contents, ",mispellings!$A1900,", ",mispellings!$B1900,", All")</f>
        <v>stringReplace, contents, contents, appartments, apartments, All</v>
      </c>
      <c r="B1900" s="2" t="str">
        <f>CONCATENATE("stringReplace, contents, contents, ",UPPER(LEFT(mispellings!$A1900,1))&amp;RIGHT(mispellings!$A1900,LEN(mispellings!$A1900)-1),", ",UPPER(LEFT(mispellings!$B1900,1))&amp;RIGHT(mispellings!$B1900,LEN(mispellings!$B1900)-1),", All")</f>
        <v>stringReplace, contents, contents, Appartments, Apartments, All</v>
      </c>
    </row>
    <row r="1901" spans="1:2" x14ac:dyDescent="0.35">
      <c r="A1901" s="1" t="str">
        <f>CONCATENATE("stringReplace, contents, contents, ",mispellings!$A1901,", ",mispellings!$B1901,", All")</f>
        <v>stringReplace, contents, contents, appathetic, apathetic, All</v>
      </c>
      <c r="B1901" s="2" t="str">
        <f>CONCATENATE("stringReplace, contents, contents, ",UPPER(LEFT(mispellings!$A1901,1))&amp;RIGHT(mispellings!$A1901,LEN(mispellings!$A1901)-1),", ",UPPER(LEFT(mispellings!$B1901,1))&amp;RIGHT(mispellings!$B1901,LEN(mispellings!$B1901)-1),", All")</f>
        <v>stringReplace, contents, contents, Appathetic, Apathetic, All</v>
      </c>
    </row>
    <row r="1902" spans="1:2" x14ac:dyDescent="0.35">
      <c r="A1902" s="1" t="str">
        <f>CONCATENATE("stringReplace, contents, contents, ",mispellings!$A1902,", ",mispellings!$B1902,", All")</f>
        <v>stringReplace, contents, contents, apenines, Apennines, All</v>
      </c>
      <c r="B1902" s="2" t="str">
        <f>CONCATENATE("stringReplace, contents, contents, ",UPPER(LEFT(mispellings!$A1902,1))&amp;RIGHT(mispellings!$A1902,LEN(mispellings!$A1902)-1),", ",UPPER(LEFT(mispellings!$B1902,1))&amp;RIGHT(mispellings!$B1902,LEN(mispellings!$B1902)-1),", All")</f>
        <v>stringReplace, contents, contents, Apenines, Apennines, All</v>
      </c>
    </row>
    <row r="1903" spans="1:2" x14ac:dyDescent="0.35">
      <c r="A1903" s="1" t="str">
        <f>CONCATENATE("stringReplace, contents, contents, ",mispellings!$A1903,", ",mispellings!$B1903,", All")</f>
        <v>stringReplace, contents, contents, appenines, Apennines, All</v>
      </c>
      <c r="B1903" s="2" t="str">
        <f>CONCATENATE("stringReplace, contents, contents, ",UPPER(LEFT(mispellings!$A1903,1))&amp;RIGHT(mispellings!$A1903,LEN(mispellings!$A1903)-1),", ",UPPER(LEFT(mispellings!$B1903,1))&amp;RIGHT(mispellings!$B1903,LEN(mispellings!$B1903)-1),", All")</f>
        <v>stringReplace, contents, contents, Appenines, Apennines, All</v>
      </c>
    </row>
    <row r="1904" spans="1:2" x14ac:dyDescent="0.35">
      <c r="A1904" s="1" t="str">
        <f>CONCATENATE("stringReplace, contents, contents, ",mispellings!$A1904,", ",mispellings!$B1904,", All")</f>
        <v>stringReplace, contents, contents, appature, aperture, All</v>
      </c>
      <c r="B1904" s="2" t="str">
        <f>CONCATENATE("stringReplace, contents, contents, ",UPPER(LEFT(mispellings!$A1904,1))&amp;RIGHT(mispellings!$A1904,LEN(mispellings!$A1904)-1),", ",UPPER(LEFT(mispellings!$B1904,1))&amp;RIGHT(mispellings!$B1904,LEN(mispellings!$B1904)-1),", All")</f>
        <v>stringReplace, contents, contents, Appature, Aperture, All</v>
      </c>
    </row>
    <row r="1905" spans="1:2" x14ac:dyDescent="0.35">
      <c r="A1905" s="1" t="str">
        <f>CONCATENATE("stringReplace, contents, contents, ",mispellings!$A1905,", ",mispellings!$B1905,", All")</f>
        <v>stringReplace, contents, contents, apihelion, aphelion, All</v>
      </c>
      <c r="B1905" s="2" t="str">
        <f>CONCATENATE("stringReplace, contents, contents, ",UPPER(LEFT(mispellings!$A1905,1))&amp;RIGHT(mispellings!$A1905,LEN(mispellings!$A1905)-1),", ",UPPER(LEFT(mispellings!$B1905,1))&amp;RIGHT(mispellings!$B1905,LEN(mispellings!$B1905)-1),", All")</f>
        <v>stringReplace, contents, contents, Apihelion, Aphelion, All</v>
      </c>
    </row>
    <row r="1906" spans="1:2" x14ac:dyDescent="0.35">
      <c r="A1906" s="1" t="str">
        <f>CONCATENATE("stringReplace, contents, contents, ",mispellings!$A1906,", ",mispellings!$B1906,", All")</f>
        <v>stringReplace, contents, contents, apolegetics, apologetics, All</v>
      </c>
      <c r="B1906" s="2" t="str">
        <f>CONCATENATE("stringReplace, contents, contents, ",UPPER(LEFT(mispellings!$A1906,1))&amp;RIGHT(mispellings!$A1906,LEN(mispellings!$A1906)-1),", ",UPPER(LEFT(mispellings!$B1906,1))&amp;RIGHT(mispellings!$B1906,LEN(mispellings!$B1906)-1),", All")</f>
        <v>stringReplace, contents, contents, Apolegetics, Apologetics, All</v>
      </c>
    </row>
    <row r="1907" spans="1:2" x14ac:dyDescent="0.35">
      <c r="A1907" s="1" t="str">
        <f>CONCATENATE("stringReplace, contents, contents, ",mispellings!$A1907,", ",mispellings!$B1907,", All")</f>
        <v>stringReplace, contents, contents, apologie, apologia, All</v>
      </c>
      <c r="B1907" s="2" t="str">
        <f>CONCATENATE("stringReplace, contents, contents, ",UPPER(LEFT(mispellings!$A1907,1))&amp;RIGHT(mispellings!$A1907,LEN(mispellings!$A1907)-1),", ",UPPER(LEFT(mispellings!$B1907,1))&amp;RIGHT(mispellings!$B1907,LEN(mispellings!$B1907)-1),", All")</f>
        <v>stringReplace, contents, contents, Apologie, Apologia, All</v>
      </c>
    </row>
    <row r="1908" spans="1:2" x14ac:dyDescent="0.35">
      <c r="A1908" s="1" t="str">
        <f>CONCATENATE("stringReplace, contents, contents, ",mispellings!$A1908,", ",mispellings!$B1908,", All")</f>
        <v>stringReplace, contents, contents, appologies, apologies, All</v>
      </c>
      <c r="B1908" s="2" t="str">
        <f>CONCATENATE("stringReplace, contents, contents, ",UPPER(LEFT(mispellings!$A1908,1))&amp;RIGHT(mispellings!$A1908,LEN(mispellings!$A1908)-1),", ",UPPER(LEFT(mispellings!$B1908,1))&amp;RIGHT(mispellings!$B1908,LEN(mispellings!$B1908)-1),", All")</f>
        <v>stringReplace, contents, contents, Appologies, Apologies, All</v>
      </c>
    </row>
    <row r="1909" spans="1:2" x14ac:dyDescent="0.35">
      <c r="A1909" s="1" t="str">
        <f>CONCATENATE("stringReplace, contents, contents, ",mispellings!$A1909,", ",mispellings!$B1909,", All")</f>
        <v>stringReplace, contents, contents, aologize, apologize, All</v>
      </c>
      <c r="B1909" s="2" t="str">
        <f>CONCATENATE("stringReplace, contents, contents, ",UPPER(LEFT(mispellings!$A1909,1))&amp;RIGHT(mispellings!$A1909,LEN(mispellings!$A1909)-1),", ",UPPER(LEFT(mispellings!$B1909,1))&amp;RIGHT(mispellings!$B1909,LEN(mispellings!$B1909)-1),", All")</f>
        <v>stringReplace, contents, contents, Aologize, Apologize, All</v>
      </c>
    </row>
    <row r="1910" spans="1:2" x14ac:dyDescent="0.35">
      <c r="A1910" s="1" t="str">
        <f>CONCATENATE("stringReplace, contents, contents, ",mispellings!$A1910,", ",mispellings!$B1910,", All")</f>
        <v>stringReplace, contents, contents, aoplogize, apologize, All</v>
      </c>
      <c r="B1910" s="2" t="str">
        <f>CONCATENATE("stringReplace, contents, contents, ",UPPER(LEFT(mispellings!$A1910,1))&amp;RIGHT(mispellings!$A1910,LEN(mispellings!$A1910)-1),", ",UPPER(LEFT(mispellings!$B1910,1))&amp;RIGHT(mispellings!$B1910,LEN(mispellings!$B1910)-1),", All")</f>
        <v>stringReplace, contents, contents, Aoplogize, Apologize, All</v>
      </c>
    </row>
    <row r="1911" spans="1:2" x14ac:dyDescent="0.35">
      <c r="A1911" s="1" t="str">
        <f>CONCATENATE("stringReplace, contents, contents, ",mispellings!$A1911,", ",mispellings!$B1911,", All")</f>
        <v>stringReplace, contents, contents, aplogize, apologize, All</v>
      </c>
      <c r="B1911" s="2" t="str">
        <f>CONCATENATE("stringReplace, contents, contents, ",UPPER(LEFT(mispellings!$A1911,1))&amp;RIGHT(mispellings!$A1911,LEN(mispellings!$A1911)-1),", ",UPPER(LEFT(mispellings!$B1911,1))&amp;RIGHT(mispellings!$B1911,LEN(mispellings!$B1911)-1),", All")</f>
        <v>stringReplace, contents, contents, Aplogize, Apologize, All</v>
      </c>
    </row>
    <row r="1912" spans="1:2" x14ac:dyDescent="0.35">
      <c r="A1912" s="1" t="str">
        <f>CONCATENATE("stringReplace, contents, contents, ",mispellings!$A1912,", ",mispellings!$B1912,", All")</f>
        <v>stringReplace, contents, contents, aploogize, apologize, All</v>
      </c>
      <c r="B1912" s="2" t="str">
        <f>CONCATENATE("stringReplace, contents, contents, ",UPPER(LEFT(mispellings!$A1912,1))&amp;RIGHT(mispellings!$A1912,LEN(mispellings!$A1912)-1),", ",UPPER(LEFT(mispellings!$B1912,1))&amp;RIGHT(mispellings!$B1912,LEN(mispellings!$B1912)-1),", All")</f>
        <v>stringReplace, contents, contents, Aploogize, Apologize, All</v>
      </c>
    </row>
    <row r="1913" spans="1:2" x14ac:dyDescent="0.35">
      <c r="A1913" s="1" t="str">
        <f>CONCATENATE("stringReplace, contents, contents, ",mispellings!$A1913,", ",mispellings!$B1913,", All")</f>
        <v>stringReplace, contents, contents, apolgize, apologize, All</v>
      </c>
      <c r="B1913" s="2" t="str">
        <f>CONCATENATE("stringReplace, contents, contents, ",UPPER(LEFT(mispellings!$A1913,1))&amp;RIGHT(mispellings!$A1913,LEN(mispellings!$A1913)-1),", ",UPPER(LEFT(mispellings!$B1913,1))&amp;RIGHT(mispellings!$B1913,LEN(mispellings!$B1913)-1),", All")</f>
        <v>stringReplace, contents, contents, Apolgize, Apologize, All</v>
      </c>
    </row>
    <row r="1914" spans="1:2" x14ac:dyDescent="0.35">
      <c r="A1914" s="1" t="str">
        <f>CONCATENATE("stringReplace, contents, contents, ",mispellings!$A1914,", ",mispellings!$B1914,", All")</f>
        <v>stringReplace, contents, contents, apolgoize, apologize, All</v>
      </c>
      <c r="B1914" s="2" t="str">
        <f>CONCATENATE("stringReplace, contents, contents, ",UPPER(LEFT(mispellings!$A1914,1))&amp;RIGHT(mispellings!$A1914,LEN(mispellings!$A1914)-1),", ",UPPER(LEFT(mispellings!$B1914,1))&amp;RIGHT(mispellings!$B1914,LEN(mispellings!$B1914)-1),", All")</f>
        <v>stringReplace, contents, contents, Apolgoize, Apologize, All</v>
      </c>
    </row>
    <row r="1915" spans="1:2" x14ac:dyDescent="0.35">
      <c r="A1915" s="1" t="str">
        <f>CONCATENATE("stringReplace, contents, contents, ",mispellings!$A1915,", ",mispellings!$B1915,", All")</f>
        <v>stringReplace, contents, contents, apologiez, apologize, All</v>
      </c>
      <c r="B1915" s="2" t="str">
        <f>CONCATENATE("stringReplace, contents, contents, ",UPPER(LEFT(mispellings!$A1915,1))&amp;RIGHT(mispellings!$A1915,LEN(mispellings!$A1915)-1),", ",UPPER(LEFT(mispellings!$B1915,1))&amp;RIGHT(mispellings!$B1915,LEN(mispellings!$B1915)-1),", All")</f>
        <v>stringReplace, contents, contents, Apologiez, Apologize, All</v>
      </c>
    </row>
    <row r="1916" spans="1:2" x14ac:dyDescent="0.35">
      <c r="A1916" s="1" t="str">
        <f>CONCATENATE("stringReplace, contents, contents, ",mispellings!$A1916,", ",mispellings!$B1916,", All")</f>
        <v>stringReplace, contents, contents, apologise, apologize, All</v>
      </c>
      <c r="B1916" s="2" t="str">
        <f>CONCATENATE("stringReplace, contents, contents, ",UPPER(LEFT(mispellings!$A1916,1))&amp;RIGHT(mispellings!$A1916,LEN(mispellings!$A1916)-1),", ",UPPER(LEFT(mispellings!$B1916,1))&amp;RIGHT(mispellings!$B1916,LEN(mispellings!$B1916)-1),", All")</f>
        <v>stringReplace, contents, contents, Apologise, Apologize, All</v>
      </c>
    </row>
    <row r="1917" spans="1:2" x14ac:dyDescent="0.35">
      <c r="A1917" s="1" t="str">
        <f>CONCATENATE("stringReplace, contents, contents, ",mispellings!$A1917,", ",mispellings!$B1917,", All")</f>
        <v>stringReplace, contents, contents, apologiz, apologize, All</v>
      </c>
      <c r="B1917" s="2" t="str">
        <f>CONCATENATE("stringReplace, contents, contents, ",UPPER(LEFT(mispellings!$A1917,1))&amp;RIGHT(mispellings!$A1917,LEN(mispellings!$A1917)-1),", ",UPPER(LEFT(mispellings!$B1917,1))&amp;RIGHT(mispellings!$B1917,LEN(mispellings!$B1917)-1),", All")</f>
        <v>stringReplace, contents, contents, Apologiz, Apologize, All</v>
      </c>
    </row>
    <row r="1918" spans="1:2" x14ac:dyDescent="0.35">
      <c r="A1918" s="1" t="str">
        <f>CONCATENATE("stringReplace, contents, contents, ",mispellings!$A1918,", ",mispellings!$B1918,", All")</f>
        <v>stringReplace, contents, contents, apologze, apologize, All</v>
      </c>
      <c r="B1918" s="2" t="str">
        <f>CONCATENATE("stringReplace, contents, contents, ",UPPER(LEFT(mispellings!$A1918,1))&amp;RIGHT(mispellings!$A1918,LEN(mispellings!$A1918)-1),", ",UPPER(LEFT(mispellings!$B1918,1))&amp;RIGHT(mispellings!$B1918,LEN(mispellings!$B1918)-1),", All")</f>
        <v>stringReplace, contents, contents, Apologze, Apologize, All</v>
      </c>
    </row>
    <row r="1919" spans="1:2" x14ac:dyDescent="0.35">
      <c r="A1919" s="1" t="str">
        <f>CONCATENATE("stringReplace, contents, contents, ",mispellings!$A1919,", ",mispellings!$B1919,", All")</f>
        <v>stringReplace, contents, contents, apologzie, apologize, All</v>
      </c>
      <c r="B1919" s="2" t="str">
        <f>CONCATENATE("stringReplace, contents, contents, ",UPPER(LEFT(mispellings!$A1919,1))&amp;RIGHT(mispellings!$A1919,LEN(mispellings!$A1919)-1),", ",UPPER(LEFT(mispellings!$B1919,1))&amp;RIGHT(mispellings!$B1919,LEN(mispellings!$B1919)-1),", All")</f>
        <v>stringReplace, contents, contents, Apologzie, Apologize, All</v>
      </c>
    </row>
    <row r="1920" spans="1:2" x14ac:dyDescent="0.35">
      <c r="A1920" s="1" t="str">
        <f>CONCATENATE("stringReplace, contents, contents, ",mispellings!$A1920,", ",mispellings!$B1920,", All")</f>
        <v>stringReplace, contents, contents, apoloigze, apologize, All</v>
      </c>
      <c r="B1920" s="2" t="str">
        <f>CONCATENATE("stringReplace, contents, contents, ",UPPER(LEFT(mispellings!$A1920,1))&amp;RIGHT(mispellings!$A1920,LEN(mispellings!$A1920)-1),", ",UPPER(LEFT(mispellings!$B1920,1))&amp;RIGHT(mispellings!$B1920,LEN(mispellings!$B1920)-1),", All")</f>
        <v>stringReplace, contents, contents, Apoloigze, Apologize, All</v>
      </c>
    </row>
    <row r="1921" spans="1:2" x14ac:dyDescent="0.35">
      <c r="A1921" s="1" t="str">
        <f>CONCATENATE("stringReplace, contents, contents, ",mispellings!$A1921,", ",mispellings!$B1921,", All")</f>
        <v>stringReplace, contents, contents, apoloize, apologize, All</v>
      </c>
      <c r="B1921" s="2" t="str">
        <f>CONCATENATE("stringReplace, contents, contents, ",UPPER(LEFT(mispellings!$A1921,1))&amp;RIGHT(mispellings!$A1921,LEN(mispellings!$A1921)-1),", ",UPPER(LEFT(mispellings!$B1921,1))&amp;RIGHT(mispellings!$B1921,LEN(mispellings!$B1921)-1),", All")</f>
        <v>stringReplace, contents, contents, Apoloize, Apologize, All</v>
      </c>
    </row>
    <row r="1922" spans="1:2" x14ac:dyDescent="0.35">
      <c r="A1922" s="1" t="str">
        <f>CONCATENATE("stringReplace, contents, contents, ",mispellings!$A1922,", ",mispellings!$B1922,", All")</f>
        <v>stringReplace, contents, contents, apoogize, apologize, All</v>
      </c>
      <c r="B1922" s="2" t="str">
        <f>CONCATENATE("stringReplace, contents, contents, ",UPPER(LEFT(mispellings!$A1922,1))&amp;RIGHT(mispellings!$A1922,LEN(mispellings!$A1922)-1),", ",UPPER(LEFT(mispellings!$B1922,1))&amp;RIGHT(mispellings!$B1922,LEN(mispellings!$B1922)-1),", All")</f>
        <v>stringReplace, contents, contents, Apoogize, Apologize, All</v>
      </c>
    </row>
    <row r="1923" spans="1:2" x14ac:dyDescent="0.35">
      <c r="A1923" s="1" t="str">
        <f>CONCATENATE("stringReplace, contents, contents, ",mispellings!$A1923,", ",mispellings!$B1923,", All")</f>
        <v>stringReplace, contents, contents, apoolgize, apologize, All</v>
      </c>
      <c r="B1923" s="2" t="str">
        <f>CONCATENATE("stringReplace, contents, contents, ",UPPER(LEFT(mispellings!$A1923,1))&amp;RIGHT(mispellings!$A1923,LEN(mispellings!$A1923)-1),", ",UPPER(LEFT(mispellings!$B1923,1))&amp;RIGHT(mispellings!$B1923,LEN(mispellings!$B1923)-1),", All")</f>
        <v>stringReplace, contents, contents, Apoolgize, Apologize, All</v>
      </c>
    </row>
    <row r="1924" spans="1:2" x14ac:dyDescent="0.35">
      <c r="A1924" s="1" t="str">
        <f>CONCATENATE("stringReplace, contents, contents, ",mispellings!$A1924,", ",mispellings!$B1924,", All")</f>
        <v>stringReplace, contents, contents, appologize, apologize, All</v>
      </c>
      <c r="B1924" s="2" t="str">
        <f>CONCATENATE("stringReplace, contents, contents, ",UPPER(LEFT(mispellings!$A1924,1))&amp;RIGHT(mispellings!$A1924,LEN(mispellings!$A1924)-1),", ",UPPER(LEFT(mispellings!$B1924,1))&amp;RIGHT(mispellings!$B1924,LEN(mispellings!$B1924)-1),", All")</f>
        <v>stringReplace, contents, contents, Appologize, Apologize, All</v>
      </c>
    </row>
    <row r="1925" spans="1:2" x14ac:dyDescent="0.35">
      <c r="A1925" s="1" t="str">
        <f>CONCATENATE("stringReplace, contents, contents, ",mispellings!$A1925,", ",mispellings!$B1925,", All")</f>
        <v>stringReplace, contents, contents, paologize, apologize, All</v>
      </c>
      <c r="B1925" s="2" t="str">
        <f>CONCATENATE("stringReplace, contents, contents, ",UPPER(LEFT(mispellings!$A1925,1))&amp;RIGHT(mispellings!$A1925,LEN(mispellings!$A1925)-1),", ",UPPER(LEFT(mispellings!$B1925,1))&amp;RIGHT(mispellings!$B1925,LEN(mispellings!$B1925)-1),", All")</f>
        <v>stringReplace, contents, contents, Paologize, Apologize, All</v>
      </c>
    </row>
    <row r="1926" spans="1:2" x14ac:dyDescent="0.35">
      <c r="A1926" s="1" t="str">
        <f>CONCATENATE("stringReplace, contents, contents, ",mispellings!$A1926,", ",mispellings!$B1926,", All")</f>
        <v>stringReplace, contents, contents, pologize, apologize, All</v>
      </c>
      <c r="B1926" s="2" t="str">
        <f>CONCATENATE("stringReplace, contents, contents, ",UPPER(LEFT(mispellings!$A1926,1))&amp;RIGHT(mispellings!$A1926,LEN(mispellings!$A1926)-1),", ",UPPER(LEFT(mispellings!$B1926,1))&amp;RIGHT(mispellings!$B1926,LEN(mispellings!$B1926)-1),", All")</f>
        <v>stringReplace, contents, contents, Pologize, Apologize, All</v>
      </c>
    </row>
    <row r="1927" spans="1:2" x14ac:dyDescent="0.35">
      <c r="A1927" s="1" t="str">
        <f>CONCATENATE("stringReplace, contents, contents, ",mispellings!$A1927,", ",mispellings!$B1927,", All")</f>
        <v>stringReplace, contents, contents, apologised, apologized, All</v>
      </c>
      <c r="B1927" s="2" t="str">
        <f>CONCATENATE("stringReplace, contents, contents, ",UPPER(LEFT(mispellings!$A1927,1))&amp;RIGHT(mispellings!$A1927,LEN(mispellings!$A1927)-1),", ",UPPER(LEFT(mispellings!$B1927,1))&amp;RIGHT(mispellings!$B1927,LEN(mispellings!$B1927)-1),", All")</f>
        <v>stringReplace, contents, contents, Apologised, Apologized, All</v>
      </c>
    </row>
    <row r="1928" spans="1:2" x14ac:dyDescent="0.35">
      <c r="A1928" s="1" t="str">
        <f>CONCATENATE("stringReplace, contents, contents, ",mispellings!$A1928,", ",mispellings!$B1928,", All")</f>
        <v>stringReplace, contents, contents, apologises, apologizes, All</v>
      </c>
      <c r="B1928" s="2" t="str">
        <f>CONCATENATE("stringReplace, contents, contents, ",UPPER(LEFT(mispellings!$A1928,1))&amp;RIGHT(mispellings!$A1928,LEN(mispellings!$A1928)-1),", ",UPPER(LEFT(mispellings!$B1928,1))&amp;RIGHT(mispellings!$B1928,LEN(mispellings!$B1928)-1),", All")</f>
        <v>stringReplace, contents, contents, Apologises, Apologizes, All</v>
      </c>
    </row>
    <row r="1929" spans="1:2" x14ac:dyDescent="0.35">
      <c r="A1929" s="1" t="str">
        <f>CONCATENATE("stringReplace, contents, contents, ",mispellings!$A1929,", ",mispellings!$B1929,", All")</f>
        <v>stringReplace, contents, contents, apologising, apologizing, All</v>
      </c>
      <c r="B1929" s="2" t="str">
        <f>CONCATENATE("stringReplace, contents, contents, ",UPPER(LEFT(mispellings!$A1929,1))&amp;RIGHT(mispellings!$A1929,LEN(mispellings!$A1929)-1),", ",UPPER(LEFT(mispellings!$B1929,1))&amp;RIGHT(mispellings!$B1929,LEN(mispellings!$B1929)-1),", All")</f>
        <v>stringReplace, contents, contents, Apologising, Apologizing, All</v>
      </c>
    </row>
    <row r="1930" spans="1:2" x14ac:dyDescent="0.35">
      <c r="A1930" s="1" t="str">
        <f>CONCATENATE("stringReplace, contents, contents, ",mispellings!$A1930,", ",mispellings!$B1930,", All")</f>
        <v>stringReplace, contents, contents, appology, apology, All</v>
      </c>
      <c r="B1930" s="2" t="str">
        <f>CONCATENATE("stringReplace, contents, contents, ",UPPER(LEFT(mispellings!$A1930,1))&amp;RIGHT(mispellings!$A1930,LEN(mispellings!$A1930)-1),", ",UPPER(LEFT(mispellings!$B1930,1))&amp;RIGHT(mispellings!$B1930,LEN(mispellings!$B1930)-1),", All")</f>
        <v>stringReplace, contents, contents, Appology, Apology, All</v>
      </c>
    </row>
    <row r="1931" spans="1:2" x14ac:dyDescent="0.35">
      <c r="A1931" s="1" t="str">
        <f>CONCATENATE("stringReplace, contents, contents, ",mispellings!$A1931,", ",mispellings!$B1931,", All")</f>
        <v>stringReplace, contents, contents, aposrophe, aposrophe, All</v>
      </c>
      <c r="B1931" s="2" t="str">
        <f>CONCATENATE("stringReplace, contents, contents, ",UPPER(LEFT(mispellings!$A1931,1))&amp;RIGHT(mispellings!$A1931,LEN(mispellings!$A1931)-1),", ",UPPER(LEFT(mispellings!$B1931,1))&amp;RIGHT(mispellings!$B1931,LEN(mispellings!$B1931)-1),", All")</f>
        <v>stringReplace, contents, contents, Aposrophe, Aposrophe, All</v>
      </c>
    </row>
    <row r="1932" spans="1:2" x14ac:dyDescent="0.35">
      <c r="A1932" s="1" t="str">
        <f>CONCATENATE("stringReplace, contents, contents, ",mispellings!$A1932,", ",mispellings!$B1932,", All")</f>
        <v>stringReplace, contents, contents, aposrtophe, aposrtophe, All</v>
      </c>
      <c r="B1932" s="2" t="str">
        <f>CONCATENATE("stringReplace, contents, contents, ",UPPER(LEFT(mispellings!$A1932,1))&amp;RIGHT(mispellings!$A1932,LEN(mispellings!$A1932)-1),", ",UPPER(LEFT(mispellings!$B1932,1))&amp;RIGHT(mispellings!$B1932,LEN(mispellings!$B1932)-1),", All")</f>
        <v>stringReplace, contents, contents, Aposrtophe, Aposrtophe, All</v>
      </c>
    </row>
    <row r="1933" spans="1:2" x14ac:dyDescent="0.35">
      <c r="A1933" s="1" t="str">
        <f>CONCATENATE("stringReplace, contents, contents, ",mispellings!$A1933,", ",mispellings!$B1933,", All")</f>
        <v>stringReplace, contents, contents, apostophe, apostophe, All</v>
      </c>
      <c r="B1933" s="2" t="str">
        <f>CONCATENATE("stringReplace, contents, contents, ",UPPER(LEFT(mispellings!$A1933,1))&amp;RIGHT(mispellings!$A1933,LEN(mispellings!$A1933)-1),", ",UPPER(LEFT(mispellings!$B1933,1))&amp;RIGHT(mispellings!$B1933,LEN(mispellings!$B1933)-1),", All")</f>
        <v>stringReplace, contents, contents, Apostophe, Apostophe, All</v>
      </c>
    </row>
    <row r="1934" spans="1:2" x14ac:dyDescent="0.35">
      <c r="A1934" s="1" t="str">
        <f>CONCATENATE("stringReplace, contents, contents, ",mispellings!$A1934,", ",mispellings!$B1934,", All")</f>
        <v>stringReplace, contents, contents, apostorphe, apostorphe, All</v>
      </c>
      <c r="B1934" s="2" t="str">
        <f>CONCATENATE("stringReplace, contents, contents, ",UPPER(LEFT(mispellings!$A1934,1))&amp;RIGHT(mispellings!$A1934,LEN(mispellings!$A1934)-1),", ",UPPER(LEFT(mispellings!$B1934,1))&amp;RIGHT(mispellings!$B1934,LEN(mispellings!$B1934)-1),", All")</f>
        <v>stringReplace, contents, contents, Apostorphe, Apostorphe, All</v>
      </c>
    </row>
    <row r="1935" spans="1:2" x14ac:dyDescent="0.35">
      <c r="A1935" s="1" t="str">
        <f>CONCATENATE("stringReplace, contents, contents, ",mispellings!$A1935,", ",mispellings!$B1935,", All")</f>
        <v>stringReplace, contents, contents, apostrohe, apostrohe, All</v>
      </c>
      <c r="B1935" s="2" t="str">
        <f>CONCATENATE("stringReplace, contents, contents, ",UPPER(LEFT(mispellings!$A1935,1))&amp;RIGHT(mispellings!$A1935,LEN(mispellings!$A1935)-1),", ",UPPER(LEFT(mispellings!$B1935,1))&amp;RIGHT(mispellings!$B1935,LEN(mispellings!$B1935)-1),", All")</f>
        <v>stringReplace, contents, contents, Apostrohe, Apostrohe, All</v>
      </c>
    </row>
    <row r="1936" spans="1:2" x14ac:dyDescent="0.35">
      <c r="A1936" s="1" t="str">
        <f>CONCATENATE("stringReplace, contents, contents, ",mispellings!$A1936,", ",mispellings!$B1936,", All")</f>
        <v>stringReplace, contents, contents, apostrohpe, apostrohpe, All</v>
      </c>
      <c r="B1936" s="2" t="str">
        <f>CONCATENATE("stringReplace, contents, contents, ",UPPER(LEFT(mispellings!$A1936,1))&amp;RIGHT(mispellings!$A1936,LEN(mispellings!$A1936)-1),", ",UPPER(LEFT(mispellings!$B1936,1))&amp;RIGHT(mispellings!$B1936,LEN(mispellings!$B1936)-1),", All")</f>
        <v>stringReplace, contents, contents, Apostrohpe, Apostrohpe, All</v>
      </c>
    </row>
    <row r="1937" spans="1:2" x14ac:dyDescent="0.35">
      <c r="A1937" s="1" t="str">
        <f>CONCATENATE("stringReplace, contents, contents, ",mispellings!$A1937,", ",mispellings!$B1937,", All")</f>
        <v>stringReplace, contents, contents, apostrope, apostrope, All</v>
      </c>
      <c r="B1937" s="2" t="str">
        <f>CONCATENATE("stringReplace, contents, contents, ",UPPER(LEFT(mispellings!$A1937,1))&amp;RIGHT(mispellings!$A1937,LEN(mispellings!$A1937)-1),", ",UPPER(LEFT(mispellings!$B1937,1))&amp;RIGHT(mispellings!$B1937,LEN(mispellings!$B1937)-1),", All")</f>
        <v>stringReplace, contents, contents, Apostrope, Apostrope, All</v>
      </c>
    </row>
    <row r="1938" spans="1:2" x14ac:dyDescent="0.35">
      <c r="A1938" s="1" t="str">
        <f>CONCATENATE("stringReplace, contents, contents, ",mispellings!$A1938,", ",mispellings!$B1938,", All")</f>
        <v>stringReplace, contents, contents, apostropeh, apostropeh, All</v>
      </c>
      <c r="B1938" s="2" t="str">
        <f>CONCATENATE("stringReplace, contents, contents, ",UPPER(LEFT(mispellings!$A1938,1))&amp;RIGHT(mispellings!$A1938,LEN(mispellings!$A1938)-1),", ",UPPER(LEFT(mispellings!$B1938,1))&amp;RIGHT(mispellings!$B1938,LEN(mispellings!$B1938)-1),", All")</f>
        <v>stringReplace, contents, contents, Apostropeh, Apostropeh, All</v>
      </c>
    </row>
    <row r="1939" spans="1:2" x14ac:dyDescent="0.35">
      <c r="A1939" s="1" t="str">
        <f>CONCATENATE("stringReplace, contents, contents, ",mispellings!$A1939,", ",mispellings!$B1939,", All")</f>
        <v>stringReplace, contents, contents, apostroph, apostroph, All</v>
      </c>
      <c r="B1939" s="2" t="str">
        <f>CONCATENATE("stringReplace, contents, contents, ",UPPER(LEFT(mispellings!$A1939,1))&amp;RIGHT(mispellings!$A1939,LEN(mispellings!$A1939)-1),", ",UPPER(LEFT(mispellings!$B1939,1))&amp;RIGHT(mispellings!$B1939,LEN(mispellings!$B1939)-1),", All")</f>
        <v>stringReplace, contents, contents, Apostroph, Apostroph, All</v>
      </c>
    </row>
    <row r="1940" spans="1:2" x14ac:dyDescent="0.35">
      <c r="A1940" s="1" t="str">
        <f>CONCATENATE("stringReplace, contents, contents, ",mispellings!$A1940,", ",mispellings!$B1940,", All")</f>
        <v>stringReplace, contents, contents, aopstrophe, apostrophe, All</v>
      </c>
      <c r="B1940" s="2" t="str">
        <f>CONCATENATE("stringReplace, contents, contents, ",UPPER(LEFT(mispellings!$A1940,1))&amp;RIGHT(mispellings!$A1940,LEN(mispellings!$A1940)-1),", ",UPPER(LEFT(mispellings!$B1940,1))&amp;RIGHT(mispellings!$B1940,LEN(mispellings!$B1940)-1),", All")</f>
        <v>stringReplace, contents, contents, Aopstrophe, Apostrophe, All</v>
      </c>
    </row>
    <row r="1941" spans="1:2" x14ac:dyDescent="0.35">
      <c r="A1941" s="1" t="str">
        <f>CONCATENATE("stringReplace, contents, contents, ",mispellings!$A1941,", ",mispellings!$B1941,", All")</f>
        <v>stringReplace, contents, contents, aostrophe, apostrophe, All</v>
      </c>
      <c r="B1941" s="2" t="str">
        <f>CONCATENATE("stringReplace, contents, contents, ",UPPER(LEFT(mispellings!$A1941,1))&amp;RIGHT(mispellings!$A1941,LEN(mispellings!$A1941)-1),", ",UPPER(LEFT(mispellings!$B1941,1))&amp;RIGHT(mispellings!$B1941,LEN(mispellings!$B1941)-1),", All")</f>
        <v>stringReplace, contents, contents, Aostrophe, Apostrophe, All</v>
      </c>
    </row>
    <row r="1942" spans="1:2" x14ac:dyDescent="0.35">
      <c r="A1942" s="1" t="str">
        <f>CONCATENATE("stringReplace, contents, contents, ",mispellings!$A1942,", ",mispellings!$B1942,", All")</f>
        <v>stringReplace, contents, contents, apostrafy, apostrophe, All</v>
      </c>
      <c r="B1942" s="2" t="str">
        <f>CONCATENATE("stringReplace, contents, contents, ",UPPER(LEFT(mispellings!$A1942,1))&amp;RIGHT(mispellings!$A1942,LEN(mispellings!$A1942)-1),", ",UPPER(LEFT(mispellings!$B1942,1))&amp;RIGHT(mispellings!$B1942,LEN(mispellings!$B1942)-1),", All")</f>
        <v>stringReplace, contents, contents, Apostrafy, Apostrophe, All</v>
      </c>
    </row>
    <row r="1943" spans="1:2" x14ac:dyDescent="0.35">
      <c r="A1943" s="1" t="str">
        <f>CONCATENATE("stringReplace, contents, contents, ",mispellings!$A1943,", ",mispellings!$B1943,", All")</f>
        <v>stringReplace, contents, contents, apotrophe, apostrophe, All</v>
      </c>
      <c r="B1943" s="2" t="str">
        <f>CONCATENATE("stringReplace, contents, contents, ",UPPER(LEFT(mispellings!$A1943,1))&amp;RIGHT(mispellings!$A1943,LEN(mispellings!$A1943)-1),", ",UPPER(LEFT(mispellings!$B1943,1))&amp;RIGHT(mispellings!$B1943,LEN(mispellings!$B1943)-1),", All")</f>
        <v>stringReplace, contents, contents, Apotrophe, Apostrophe, All</v>
      </c>
    </row>
    <row r="1944" spans="1:2" x14ac:dyDescent="0.35">
      <c r="A1944" s="1" t="str">
        <f>CONCATENATE("stringReplace, contents, contents, ",mispellings!$A1944,", ",mispellings!$B1944,", All")</f>
        <v>stringReplace, contents, contents, apotsrophe, apostrophe, All</v>
      </c>
      <c r="B1944" s="2" t="str">
        <f>CONCATENATE("stringReplace, contents, contents, ",UPPER(LEFT(mispellings!$A1944,1))&amp;RIGHT(mispellings!$A1944,LEN(mispellings!$A1944)-1),", ",UPPER(LEFT(mispellings!$B1944,1))&amp;RIGHT(mispellings!$B1944,LEN(mispellings!$B1944)-1),", All")</f>
        <v>stringReplace, contents, contents, Apotsrophe, Apostrophe, All</v>
      </c>
    </row>
    <row r="1945" spans="1:2" x14ac:dyDescent="0.35">
      <c r="A1945" s="1" t="str">
        <f>CONCATENATE("stringReplace, contents, contents, ",mispellings!$A1945,", ",mispellings!$B1945,", All")</f>
        <v>stringReplace, contents, contents, apsotrophe, apostrophe, All</v>
      </c>
      <c r="B1945" s="2" t="str">
        <f>CONCATENATE("stringReplace, contents, contents, ",UPPER(LEFT(mispellings!$A1945,1))&amp;RIGHT(mispellings!$A1945,LEN(mispellings!$A1945)-1),", ",UPPER(LEFT(mispellings!$B1945,1))&amp;RIGHT(mispellings!$B1945,LEN(mispellings!$B1945)-1),", All")</f>
        <v>stringReplace, contents, contents, Apsotrophe, Apostrophe, All</v>
      </c>
    </row>
    <row r="1946" spans="1:2" x14ac:dyDescent="0.35">
      <c r="A1946" s="1" t="str">
        <f>CONCATENATE("stringReplace, contents, contents, ",mispellings!$A1946,", ",mispellings!$B1946,", All")</f>
        <v>stringReplace, contents, contents, apstrophe, apostrophe, All</v>
      </c>
      <c r="B1946" s="2" t="str">
        <f>CONCATENATE("stringReplace, contents, contents, ",UPPER(LEFT(mispellings!$A1946,1))&amp;RIGHT(mispellings!$A1946,LEN(mispellings!$A1946)-1),", ",UPPER(LEFT(mispellings!$B1946,1))&amp;RIGHT(mispellings!$B1946,LEN(mispellings!$B1946)-1),", All")</f>
        <v>stringReplace, contents, contents, Apstrophe, Apostrophe, All</v>
      </c>
    </row>
    <row r="1947" spans="1:2" x14ac:dyDescent="0.35">
      <c r="A1947" s="1" t="str">
        <f>CONCATENATE("stringReplace, contents, contents, ",mispellings!$A1947,", ",mispellings!$B1947,", All")</f>
        <v>stringReplace, contents, contents, paostrophe, apostrophe, All</v>
      </c>
      <c r="B1947" s="2" t="str">
        <f>CONCATENATE("stringReplace, contents, contents, ",UPPER(LEFT(mispellings!$A1947,1))&amp;RIGHT(mispellings!$A1947,LEN(mispellings!$A1947)-1),", ",UPPER(LEFT(mispellings!$B1947,1))&amp;RIGHT(mispellings!$B1947,LEN(mispellings!$B1947)-1),", All")</f>
        <v>stringReplace, contents, contents, Paostrophe, Apostrophe, All</v>
      </c>
    </row>
    <row r="1948" spans="1:2" x14ac:dyDescent="0.35">
      <c r="A1948" s="1" t="str">
        <f>CONCATENATE("stringReplace, contents, contents, ",mispellings!$A1948,", ",mispellings!$B1948,", All")</f>
        <v>stringReplace, contents, contents, postrophe, apostrophe, All</v>
      </c>
      <c r="B1948" s="2" t="str">
        <f>CONCATENATE("stringReplace, contents, contents, ",UPPER(LEFT(mispellings!$A1948,1))&amp;RIGHT(mispellings!$A1948,LEN(mispellings!$A1948)-1),", ",UPPER(LEFT(mispellings!$B1948,1))&amp;RIGHT(mispellings!$B1948,LEN(mispellings!$B1948)-1),", All")</f>
        <v>stringReplace, contents, contents, Postrophe, Apostrophe, All</v>
      </c>
    </row>
    <row r="1949" spans="1:2" x14ac:dyDescent="0.35">
      <c r="A1949" s="1" t="str">
        <f>CONCATENATE("stringReplace, contents, contents, ",mispellings!$A1949,", ",mispellings!$B1949,", All")</f>
        <v>stringReplace, contents, contents, apostrphe, apostrphe, All</v>
      </c>
      <c r="B1949" s="2" t="str">
        <f>CONCATENATE("stringReplace, contents, contents, ",UPPER(LEFT(mispellings!$A1949,1))&amp;RIGHT(mispellings!$A1949,LEN(mispellings!$A1949)-1),", ",UPPER(LEFT(mispellings!$B1949,1))&amp;RIGHT(mispellings!$B1949,LEN(mispellings!$B1949)-1),", All")</f>
        <v>stringReplace, contents, contents, Apostrphe, Apostrphe, All</v>
      </c>
    </row>
    <row r="1950" spans="1:2" x14ac:dyDescent="0.35">
      <c r="A1950" s="1" t="str">
        <f>CONCATENATE("stringReplace, contents, contents, ",mispellings!$A1950,", ",mispellings!$B1950,", All")</f>
        <v>stringReplace, contents, contents, apostrpohe, apostrpohe, All</v>
      </c>
      <c r="B1950" s="2" t="str">
        <f>CONCATENATE("stringReplace, contents, contents, ",UPPER(LEFT(mispellings!$A1950,1))&amp;RIGHT(mispellings!$A1950,LEN(mispellings!$A1950)-1),", ",UPPER(LEFT(mispellings!$B1950,1))&amp;RIGHT(mispellings!$B1950,LEN(mispellings!$B1950)-1),", All")</f>
        <v>stringReplace, contents, contents, Apostrpohe, Apostrpohe, All</v>
      </c>
    </row>
    <row r="1951" spans="1:2" x14ac:dyDescent="0.35">
      <c r="A1951" s="1" t="str">
        <f>CONCATENATE("stringReplace, contents, contents, ",mispellings!$A1951,", ",mispellings!$B1951,", All")</f>
        <v>stringReplace, contents, contents, appal, appall, All</v>
      </c>
      <c r="B1951" s="2" t="str">
        <f>CONCATENATE("stringReplace, contents, contents, ",UPPER(LEFT(mispellings!$A1951,1))&amp;RIGHT(mispellings!$A1951,LEN(mispellings!$A1951)-1),", ",UPPER(LEFT(mispellings!$B1951,1))&amp;RIGHT(mispellings!$B1951,LEN(mispellings!$B1951)-1),", All")</f>
        <v>stringReplace, contents, contents, Appal, Appall, All</v>
      </c>
    </row>
    <row r="1952" spans="1:2" x14ac:dyDescent="0.35">
      <c r="A1952" s="1" t="str">
        <f>CONCATENATE("stringReplace, contents, contents, ",mispellings!$A1952,", ",mispellings!$B1952,", All")</f>
        <v>stringReplace, contents, contents, apauled, appalled, All</v>
      </c>
      <c r="B1952" s="2" t="str">
        <f>CONCATENATE("stringReplace, contents, contents, ",UPPER(LEFT(mispellings!$A1952,1))&amp;RIGHT(mispellings!$A1952,LEN(mispellings!$A1952)-1),", ",UPPER(LEFT(mispellings!$B1952,1))&amp;RIGHT(mispellings!$B1952,LEN(mispellings!$B1952)-1),", All")</f>
        <v>stringReplace, contents, contents, Apauled, Appalled, All</v>
      </c>
    </row>
    <row r="1953" spans="1:2" x14ac:dyDescent="0.35">
      <c r="A1953" s="1" t="str">
        <f>CONCATENATE("stringReplace, contents, contents, ",mispellings!$A1953,", ",mispellings!$B1953,", All")</f>
        <v>stringReplace, contents, contents, appals, appalls, All</v>
      </c>
      <c r="B1953" s="2" t="str">
        <f>CONCATENATE("stringReplace, contents, contents, ",UPPER(LEFT(mispellings!$A1953,1))&amp;RIGHT(mispellings!$A1953,LEN(mispellings!$A1953)-1),", ",UPPER(LEFT(mispellings!$B1953,1))&amp;RIGHT(mispellings!$B1953,LEN(mispellings!$B1953)-1),", All")</f>
        <v>stringReplace, contents, contents, Appals, Appalls, All</v>
      </c>
    </row>
    <row r="1954" spans="1:2" x14ac:dyDescent="0.35">
      <c r="A1954" s="1" t="str">
        <f>CONCATENATE("stringReplace, contents, contents, ",mispellings!$A1954,", ",mispellings!$B1954,", All")</f>
        <v>stringReplace, contents, contents, aparatus, apparatus, All</v>
      </c>
      <c r="B1954" s="2" t="str">
        <f>CONCATENATE("stringReplace, contents, contents, ",UPPER(LEFT(mispellings!$A1954,1))&amp;RIGHT(mispellings!$A1954,LEN(mispellings!$A1954)-1),", ",UPPER(LEFT(mispellings!$B1954,1))&amp;RIGHT(mispellings!$B1954,LEN(mispellings!$B1954)-1),", All")</f>
        <v>stringReplace, contents, contents, Aparatus, Apparatus, All</v>
      </c>
    </row>
    <row r="1955" spans="1:2" x14ac:dyDescent="0.35">
      <c r="A1955" s="1" t="str">
        <f>CONCATENATE("stringReplace, contents, contents, ",mispellings!$A1955,", ",mispellings!$B1955,", All")</f>
        <v>stringReplace, contents, contents, apaprent, apparent, All</v>
      </c>
      <c r="B1955" s="2" t="str">
        <f>CONCATENATE("stringReplace, contents, contents, ",UPPER(LEFT(mispellings!$A1955,1))&amp;RIGHT(mispellings!$A1955,LEN(mispellings!$A1955)-1),", ",UPPER(LEFT(mispellings!$B1955,1))&amp;RIGHT(mispellings!$B1955,LEN(mispellings!$B1955)-1),", All")</f>
        <v>stringReplace, contents, contents, Apaprent, Apparent, All</v>
      </c>
    </row>
    <row r="1956" spans="1:2" x14ac:dyDescent="0.35">
      <c r="A1956" s="1" t="str">
        <f>CONCATENATE("stringReplace, contents, contents, ",mispellings!$A1956,", ",mispellings!$B1956,", All")</f>
        <v>stringReplace, contents, contents, aparent, apparent, All</v>
      </c>
      <c r="B1956" s="2" t="str">
        <f>CONCATENATE("stringReplace, contents, contents, ",UPPER(LEFT(mispellings!$A1956,1))&amp;RIGHT(mispellings!$A1956,LEN(mispellings!$A1956)-1),", ",UPPER(LEFT(mispellings!$B1956,1))&amp;RIGHT(mispellings!$B1956,LEN(mispellings!$B1956)-1),", All")</f>
        <v>stringReplace, contents, contents, Aparent, Apparent, All</v>
      </c>
    </row>
    <row r="1957" spans="1:2" x14ac:dyDescent="0.35">
      <c r="A1957" s="1" t="str">
        <f>CONCATENATE("stringReplace, contents, contents, ",mispellings!$A1957,", ",mispellings!$B1957,", All")</f>
        <v>stringReplace, contents, contents, appaent, apparent, All</v>
      </c>
      <c r="B1957" s="2" t="str">
        <f>CONCATENATE("stringReplace, contents, contents, ",UPPER(LEFT(mispellings!$A1957,1))&amp;RIGHT(mispellings!$A1957,LEN(mispellings!$A1957)-1),", ",UPPER(LEFT(mispellings!$B1957,1))&amp;RIGHT(mispellings!$B1957,LEN(mispellings!$B1957)-1),", All")</f>
        <v>stringReplace, contents, contents, Appaent, Apparent, All</v>
      </c>
    </row>
    <row r="1958" spans="1:2" x14ac:dyDescent="0.35">
      <c r="A1958" s="1" t="str">
        <f>CONCATENATE("stringReplace, contents, contents, ",mispellings!$A1958,", ",mispellings!$B1958,", All")</f>
        <v>stringReplace, contents, contents, appaernt, apparent, All</v>
      </c>
      <c r="B1958" s="2" t="str">
        <f>CONCATENATE("stringReplace, contents, contents, ",UPPER(LEFT(mispellings!$A1958,1))&amp;RIGHT(mispellings!$A1958,LEN(mispellings!$A1958)-1),", ",UPPER(LEFT(mispellings!$B1958,1))&amp;RIGHT(mispellings!$B1958,LEN(mispellings!$B1958)-1),", All")</f>
        <v>stringReplace, contents, contents, Appaernt, Apparent, All</v>
      </c>
    </row>
    <row r="1959" spans="1:2" x14ac:dyDescent="0.35">
      <c r="A1959" s="1" t="str">
        <f>CONCATENATE("stringReplace, contents, contents, ",mispellings!$A1959,", ",mispellings!$B1959,", All")</f>
        <v>stringReplace, contents, contents, apparant, apparent, All</v>
      </c>
      <c r="B1959" s="2" t="str">
        <f>CONCATENATE("stringReplace, contents, contents, ",UPPER(LEFT(mispellings!$A1959,1))&amp;RIGHT(mispellings!$A1959,LEN(mispellings!$A1959)-1),", ",UPPER(LEFT(mispellings!$B1959,1))&amp;RIGHT(mispellings!$B1959,LEN(mispellings!$B1959)-1),", All")</f>
        <v>stringReplace, contents, contents, Apparant, Apparent, All</v>
      </c>
    </row>
    <row r="1960" spans="1:2" x14ac:dyDescent="0.35">
      <c r="A1960" s="1" t="str">
        <f>CONCATENATE("stringReplace, contents, contents, ",mispellings!$A1960,", ",mispellings!$B1960,", All")</f>
        <v>stringReplace, contents, contents, apparen, apparent, All</v>
      </c>
      <c r="B1960" s="2" t="str">
        <f>CONCATENATE("stringReplace, contents, contents, ",UPPER(LEFT(mispellings!$A1960,1))&amp;RIGHT(mispellings!$A1960,LEN(mispellings!$A1960)-1),", ",UPPER(LEFT(mispellings!$B1960,1))&amp;RIGHT(mispellings!$B1960,LEN(mispellings!$B1960)-1),", All")</f>
        <v>stringReplace, contents, contents, Apparen, Apparent, All</v>
      </c>
    </row>
    <row r="1961" spans="1:2" x14ac:dyDescent="0.35">
      <c r="A1961" s="1" t="str">
        <f>CONCATENATE("stringReplace, contents, contents, ",mispellings!$A1961,", ",mispellings!$B1961,", All")</f>
        <v>stringReplace, contents, contents, apparentt, apparent, All</v>
      </c>
      <c r="B1961" s="2" t="str">
        <f>CONCATENATE("stringReplace, contents, contents, ",UPPER(LEFT(mispellings!$A1961,1))&amp;RIGHT(mispellings!$A1961,LEN(mispellings!$A1961)-1),", ",UPPER(LEFT(mispellings!$B1961,1))&amp;RIGHT(mispellings!$B1961,LEN(mispellings!$B1961)-1),", All")</f>
        <v>stringReplace, contents, contents, Apparentt, Apparent, All</v>
      </c>
    </row>
    <row r="1962" spans="1:2" x14ac:dyDescent="0.35">
      <c r="A1962" s="1" t="str">
        <f>CONCATENATE("stringReplace, contents, contents, ",mispellings!$A1962,", ",mispellings!$B1962,", All")</f>
        <v>stringReplace, contents, contents, apparet, apparent, All</v>
      </c>
      <c r="B1962" s="2" t="str">
        <f>CONCATENATE("stringReplace, contents, contents, ",UPPER(LEFT(mispellings!$A1962,1))&amp;RIGHT(mispellings!$A1962,LEN(mispellings!$A1962)-1),", ",UPPER(LEFT(mispellings!$B1962,1))&amp;RIGHT(mispellings!$B1962,LEN(mispellings!$B1962)-1),", All")</f>
        <v>stringReplace, contents, contents, Apparet, Apparent, All</v>
      </c>
    </row>
    <row r="1963" spans="1:2" x14ac:dyDescent="0.35">
      <c r="A1963" s="1" t="str">
        <f>CONCATENATE("stringReplace, contents, contents, ",mispellings!$A1963,", ",mispellings!$B1963,", All")</f>
        <v>stringReplace, contents, contents, apparetn, apparent, All</v>
      </c>
      <c r="B1963" s="2" t="str">
        <f>CONCATENATE("stringReplace, contents, contents, ",UPPER(LEFT(mispellings!$A1963,1))&amp;RIGHT(mispellings!$A1963,LEN(mispellings!$A1963)-1),", ",UPPER(LEFT(mispellings!$B1963,1))&amp;RIGHT(mispellings!$B1963,LEN(mispellings!$B1963)-1),", All")</f>
        <v>stringReplace, contents, contents, Apparetn, Apparent, All</v>
      </c>
    </row>
    <row r="1964" spans="1:2" x14ac:dyDescent="0.35">
      <c r="A1964" s="1" t="str">
        <f>CONCATENATE("stringReplace, contents, contents, ",mispellings!$A1964,", ",mispellings!$B1964,", All")</f>
        <v>stringReplace, contents, contents, apparnet, apparent, All</v>
      </c>
      <c r="B1964" s="2" t="str">
        <f>CONCATENATE("stringReplace, contents, contents, ",UPPER(LEFT(mispellings!$A1964,1))&amp;RIGHT(mispellings!$A1964,LEN(mispellings!$A1964)-1),", ",UPPER(LEFT(mispellings!$B1964,1))&amp;RIGHT(mispellings!$B1964,LEN(mispellings!$B1964)-1),", All")</f>
        <v>stringReplace, contents, contents, Apparnet, Apparent, All</v>
      </c>
    </row>
    <row r="1965" spans="1:2" x14ac:dyDescent="0.35">
      <c r="A1965" s="1" t="str">
        <f>CONCATENATE("stringReplace, contents, contents, ",mispellings!$A1965,", ",mispellings!$B1965,", All")</f>
        <v>stringReplace, contents, contents, apparnt, apparent, All</v>
      </c>
      <c r="B1965" s="2" t="str">
        <f>CONCATENATE("stringReplace, contents, contents, ",UPPER(LEFT(mispellings!$A1965,1))&amp;RIGHT(mispellings!$A1965,LEN(mispellings!$A1965)-1),", ",UPPER(LEFT(mispellings!$B1965,1))&amp;RIGHT(mispellings!$B1965,LEN(mispellings!$B1965)-1),", All")</f>
        <v>stringReplace, contents, contents, Apparnt, Apparent, All</v>
      </c>
    </row>
    <row r="1966" spans="1:2" x14ac:dyDescent="0.35">
      <c r="A1966" s="1" t="str">
        <f>CONCATENATE("stringReplace, contents, contents, ",mispellings!$A1966,", ",mispellings!$B1966,", All")</f>
        <v>stringReplace, contents, contents, apparrent, apparent, All</v>
      </c>
      <c r="B1966" s="2" t="str">
        <f>CONCATENATE("stringReplace, contents, contents, ",UPPER(LEFT(mispellings!$A1966,1))&amp;RIGHT(mispellings!$A1966,LEN(mispellings!$A1966)-1),", ",UPPER(LEFT(mispellings!$B1966,1))&amp;RIGHT(mispellings!$B1966,LEN(mispellings!$B1966)-1),", All")</f>
        <v>stringReplace, contents, contents, Apparrent, Apparent, All</v>
      </c>
    </row>
    <row r="1967" spans="1:2" x14ac:dyDescent="0.35">
      <c r="A1967" s="1" t="str">
        <f>CONCATENATE("stringReplace, contents, contents, ",mispellings!$A1967,", ",mispellings!$B1967,", All")</f>
        <v>stringReplace, contents, contents, appparent, apparent, All</v>
      </c>
      <c r="B1967" s="2" t="str">
        <f>CONCATENATE("stringReplace, contents, contents, ",UPPER(LEFT(mispellings!$A1967,1))&amp;RIGHT(mispellings!$A1967,LEN(mispellings!$A1967)-1),", ",UPPER(LEFT(mispellings!$B1967,1))&amp;RIGHT(mispellings!$B1967,LEN(mispellings!$B1967)-1),", All")</f>
        <v>stringReplace, contents, contents, Appparent, Apparent, All</v>
      </c>
    </row>
    <row r="1968" spans="1:2" x14ac:dyDescent="0.35">
      <c r="A1968" s="1" t="str">
        <f>CONCATENATE("stringReplace, contents, contents, ",mispellings!$A1968,", ",mispellings!$B1968,", All")</f>
        <v>stringReplace, contents, contents, appraent, apparent, All</v>
      </c>
      <c r="B1968" s="2" t="str">
        <f>CONCATENATE("stringReplace, contents, contents, ",UPPER(LEFT(mispellings!$A1968,1))&amp;RIGHT(mispellings!$A1968,LEN(mispellings!$A1968)-1),", ",UPPER(LEFT(mispellings!$B1968,1))&amp;RIGHT(mispellings!$B1968,LEN(mispellings!$B1968)-1),", All")</f>
        <v>stringReplace, contents, contents, Appraent, Apparent, All</v>
      </c>
    </row>
    <row r="1969" spans="1:2" x14ac:dyDescent="0.35">
      <c r="A1969" s="1" t="str">
        <f>CONCATENATE("stringReplace, contents, contents, ",mispellings!$A1969,", ",mispellings!$B1969,", All")</f>
        <v>stringReplace, contents, contents, apprent, apparent, All</v>
      </c>
      <c r="B1969" s="2" t="str">
        <f>CONCATENATE("stringReplace, contents, contents, ",UPPER(LEFT(mispellings!$A1969,1))&amp;RIGHT(mispellings!$A1969,LEN(mispellings!$A1969)-1),", ",UPPER(LEFT(mispellings!$B1969,1))&amp;RIGHT(mispellings!$B1969,LEN(mispellings!$B1969)-1),", All")</f>
        <v>stringReplace, contents, contents, Apprent, Apparent, All</v>
      </c>
    </row>
    <row r="1970" spans="1:2" x14ac:dyDescent="0.35">
      <c r="A1970" s="1" t="str">
        <f>CONCATENATE("stringReplace, contents, contents, ",mispellings!$A1970,", ",mispellings!$B1970,", All")</f>
        <v>stringReplace, contents, contents, paparent, apparent, All</v>
      </c>
      <c r="B1970" s="2" t="str">
        <f>CONCATENATE("stringReplace, contents, contents, ",UPPER(LEFT(mispellings!$A1970,1))&amp;RIGHT(mispellings!$A1970,LEN(mispellings!$A1970)-1),", ",UPPER(LEFT(mispellings!$B1970,1))&amp;RIGHT(mispellings!$B1970,LEN(mispellings!$B1970)-1),", All")</f>
        <v>stringReplace, contents, contents, Paparent, Apparent, All</v>
      </c>
    </row>
    <row r="1971" spans="1:2" x14ac:dyDescent="0.35">
      <c r="A1971" s="1" t="str">
        <f>CONCATENATE("stringReplace, contents, contents, ",mispellings!$A1971,", ",mispellings!$B1971,", All")</f>
        <v>stringReplace, contents, contents, aparantly, apparently, All</v>
      </c>
      <c r="B1971" s="2" t="str">
        <f>CONCATENATE("stringReplace, contents, contents, ",UPPER(LEFT(mispellings!$A1971,1))&amp;RIGHT(mispellings!$A1971,LEN(mispellings!$A1971)-1),", ",UPPER(LEFT(mispellings!$B1971,1))&amp;RIGHT(mispellings!$B1971,LEN(mispellings!$B1971)-1),", All")</f>
        <v>stringReplace, contents, contents, Aparantly, Apparently, All</v>
      </c>
    </row>
    <row r="1972" spans="1:2" x14ac:dyDescent="0.35">
      <c r="A1972" s="1" t="str">
        <f>CONCATENATE("stringReplace, contents, contents, ",mispellings!$A1972,", ",mispellings!$B1972,", All")</f>
        <v>stringReplace, contents, contents, aparently, apparently, All</v>
      </c>
      <c r="B1972" s="2" t="str">
        <f>CONCATENATE("stringReplace, contents, contents, ",UPPER(LEFT(mispellings!$A1972,1))&amp;RIGHT(mispellings!$A1972,LEN(mispellings!$A1972)-1),", ",UPPER(LEFT(mispellings!$B1972,1))&amp;RIGHT(mispellings!$B1972,LEN(mispellings!$B1972)-1),", All")</f>
        <v>stringReplace, contents, contents, Aparently, Apparently, All</v>
      </c>
    </row>
    <row r="1973" spans="1:2" x14ac:dyDescent="0.35">
      <c r="A1973" s="1" t="str">
        <f>CONCATENATE("stringReplace, contents, contents, ",mispellings!$A1973,", ",mispellings!$B1973,", All")</f>
        <v>stringReplace, contents, contents, apparantly, apparently, All</v>
      </c>
      <c r="B1973" s="2" t="str">
        <f>CONCATENATE("stringReplace, contents, contents, ",UPPER(LEFT(mispellings!$A1973,1))&amp;RIGHT(mispellings!$A1973,LEN(mispellings!$A1973)-1),", ",UPPER(LEFT(mispellings!$B1973,1))&amp;RIGHT(mispellings!$B1973,LEN(mispellings!$B1973)-1),", All")</f>
        <v>stringReplace, contents, contents, Apparantly, Apparently, All</v>
      </c>
    </row>
    <row r="1974" spans="1:2" x14ac:dyDescent="0.35">
      <c r="A1974" s="1" t="str">
        <f>CONCATENATE("stringReplace, contents, contents, ",mispellings!$A1974,", ",mispellings!$B1974,", All")</f>
        <v>stringReplace, contents, contents, appealling, appealing, All</v>
      </c>
      <c r="B1974" s="2" t="str">
        <f>CONCATENATE("stringReplace, contents, contents, ",UPPER(LEFT(mispellings!$A1974,1))&amp;RIGHT(mispellings!$A1974,LEN(mispellings!$A1974)-1),", ",UPPER(LEFT(mispellings!$B1974,1))&amp;RIGHT(mispellings!$B1974,LEN(mispellings!$B1974)-1),", All")</f>
        <v>stringReplace, contents, contents, Appealling, Appealing, All</v>
      </c>
    </row>
    <row r="1975" spans="1:2" x14ac:dyDescent="0.35">
      <c r="A1975" s="1" t="str">
        <f>CONCATENATE("stringReplace, contents, contents, ",mispellings!$A1975,", ",mispellings!$B1975,", All")</f>
        <v>stringReplace, contents, contents, apear, appear, All</v>
      </c>
      <c r="B1975" s="2" t="str">
        <f>CONCATENATE("stringReplace, contents, contents, ",UPPER(LEFT(mispellings!$A1975,1))&amp;RIGHT(mispellings!$A1975,LEN(mispellings!$A1975)-1),", ",UPPER(LEFT(mispellings!$B1975,1))&amp;RIGHT(mispellings!$B1975,LEN(mispellings!$B1975)-1),", All")</f>
        <v>stringReplace, contents, contents, Apear, Appear, All</v>
      </c>
    </row>
    <row r="1976" spans="1:2" x14ac:dyDescent="0.35">
      <c r="A1976" s="1" t="str">
        <f>CONCATENATE("stringReplace, contents, contents, ",mispellings!$A1976,", ",mispellings!$B1976,", All")</f>
        <v>stringReplace, contents, contents, apeared, appear, All</v>
      </c>
      <c r="B1976" s="2" t="str">
        <f>CONCATENATE("stringReplace, contents, contents, ",UPPER(LEFT(mispellings!$A1976,1))&amp;RIGHT(mispellings!$A1976,LEN(mispellings!$A1976)-1),", ",UPPER(LEFT(mispellings!$B1976,1))&amp;RIGHT(mispellings!$B1976,LEN(mispellings!$B1976)-1),", All")</f>
        <v>stringReplace, contents, contents, Apeared, Appear, All</v>
      </c>
    </row>
    <row r="1977" spans="1:2" x14ac:dyDescent="0.35">
      <c r="A1977" s="1" t="str">
        <f>CONCATENATE("stringReplace, contents, contents, ",mispellings!$A1977,", ",mispellings!$B1977,", All")</f>
        <v>stringReplace, contents, contents, apearing, appear, All</v>
      </c>
      <c r="B1977" s="2" t="str">
        <f>CONCATENATE("stringReplace, contents, contents, ",UPPER(LEFT(mispellings!$A1977,1))&amp;RIGHT(mispellings!$A1977,LEN(mispellings!$A1977)-1),", ",UPPER(LEFT(mispellings!$B1977,1))&amp;RIGHT(mispellings!$B1977,LEN(mispellings!$B1977)-1),", All")</f>
        <v>stringReplace, contents, contents, Apearing, Appear, All</v>
      </c>
    </row>
    <row r="1978" spans="1:2" x14ac:dyDescent="0.35">
      <c r="A1978" s="1" t="str">
        <f>CONCATENATE("stringReplace, contents, contents, ",mispellings!$A1978,", ",mispellings!$B1978,", All")</f>
        <v>stringReplace, contents, contents, apearance, appearance, All</v>
      </c>
      <c r="B1978" s="2" t="str">
        <f>CONCATENATE("stringReplace, contents, contents, ",UPPER(LEFT(mispellings!$A1978,1))&amp;RIGHT(mispellings!$A1978,LEN(mispellings!$A1978)-1),", ",UPPER(LEFT(mispellings!$B1978,1))&amp;RIGHT(mispellings!$B1978,LEN(mispellings!$B1978)-1),", All")</f>
        <v>stringReplace, contents, contents, Apearance, Appearance, All</v>
      </c>
    </row>
    <row r="1979" spans="1:2" x14ac:dyDescent="0.35">
      <c r="A1979" s="1" t="str">
        <f>CONCATENATE("stringReplace, contents, contents, ",mispellings!$A1979,", ",mispellings!$B1979,", All")</f>
        <v>stringReplace, contents, contents, appeareance, appearance, All</v>
      </c>
      <c r="B1979" s="2" t="str">
        <f>CONCATENATE("stringReplace, contents, contents, ",UPPER(LEFT(mispellings!$A1979,1))&amp;RIGHT(mispellings!$A1979,LEN(mispellings!$A1979)-1),", ",UPPER(LEFT(mispellings!$B1979,1))&amp;RIGHT(mispellings!$B1979,LEN(mispellings!$B1979)-1),", All")</f>
        <v>stringReplace, contents, contents, Appeareance, Appearance, All</v>
      </c>
    </row>
    <row r="1980" spans="1:2" x14ac:dyDescent="0.35">
      <c r="A1980" s="1" t="str">
        <f>CONCATENATE("stringReplace, contents, contents, ",mispellings!$A1980,", ",mispellings!$B1980,", All")</f>
        <v>stringReplace, contents, contents, appearence, appearance, All</v>
      </c>
      <c r="B1980" s="2" t="str">
        <f>CONCATENATE("stringReplace, contents, contents, ",UPPER(LEFT(mispellings!$A1980,1))&amp;RIGHT(mispellings!$A1980,LEN(mispellings!$A1980)-1),", ",UPPER(LEFT(mispellings!$B1980,1))&amp;RIGHT(mispellings!$B1980,LEN(mispellings!$B1980)-1),", All")</f>
        <v>stringReplace, contents, contents, Appearence, Appearance, All</v>
      </c>
    </row>
    <row r="1981" spans="1:2" x14ac:dyDescent="0.35">
      <c r="A1981" s="1" t="str">
        <f>CONCATENATE("stringReplace, contents, contents, ",mispellings!$A1981,", ",mispellings!$B1981,", All")</f>
        <v>stringReplace, contents, contents, apperance, appearance, All</v>
      </c>
      <c r="B1981" s="2" t="str">
        <f>CONCATENATE("stringReplace, contents, contents, ",UPPER(LEFT(mispellings!$A1981,1))&amp;RIGHT(mispellings!$A1981,LEN(mispellings!$A1981)-1),", ",UPPER(LEFT(mispellings!$B1981,1))&amp;RIGHT(mispellings!$B1981,LEN(mispellings!$B1981)-1),", All")</f>
        <v>stringReplace, contents, contents, Apperance, Appearance, All</v>
      </c>
    </row>
    <row r="1982" spans="1:2" x14ac:dyDescent="0.35">
      <c r="A1982" s="1" t="str">
        <f>CONCATENATE("stringReplace, contents, contents, ",mispellings!$A1982,", ",mispellings!$B1982,", All")</f>
        <v>stringReplace, contents, contents, apprearance, appearance, All</v>
      </c>
      <c r="B1982" s="2" t="str">
        <f>CONCATENATE("stringReplace, contents, contents, ",UPPER(LEFT(mispellings!$A1982,1))&amp;RIGHT(mispellings!$A1982,LEN(mispellings!$A1982)-1),", ",UPPER(LEFT(mispellings!$B1982,1))&amp;RIGHT(mispellings!$B1982,LEN(mispellings!$B1982)-1),", All")</f>
        <v>stringReplace, contents, contents, Apprearance, Appearance, All</v>
      </c>
    </row>
    <row r="1983" spans="1:2" x14ac:dyDescent="0.35">
      <c r="A1983" s="1" t="str">
        <f>CONCATENATE("stringReplace, contents, contents, ",mispellings!$A1983,", ",mispellings!$B1983,", All")</f>
        <v>stringReplace, contents, contents, appearences, appearances, All</v>
      </c>
      <c r="B1983" s="2" t="str">
        <f>CONCATENATE("stringReplace, contents, contents, ",UPPER(LEFT(mispellings!$A1983,1))&amp;RIGHT(mispellings!$A1983,LEN(mispellings!$A1983)-1),", ",UPPER(LEFT(mispellings!$B1983,1))&amp;RIGHT(mispellings!$B1983,LEN(mispellings!$B1983)-1),", All")</f>
        <v>stringReplace, contents, contents, Appearences, Appearances, All</v>
      </c>
    </row>
    <row r="1984" spans="1:2" x14ac:dyDescent="0.35">
      <c r="A1984" s="1" t="str">
        <f>CONCATENATE("stringReplace, contents, contents, ",mispellings!$A1984,", ",mispellings!$B1984,", All")</f>
        <v>stringReplace, contents, contents, apperances, appearances, All</v>
      </c>
      <c r="B1984" s="2" t="str">
        <f>CONCATENATE("stringReplace, contents, contents, ",UPPER(LEFT(mispellings!$A1984,1))&amp;RIGHT(mispellings!$A1984,LEN(mispellings!$A1984)-1),", ",UPPER(LEFT(mispellings!$B1984,1))&amp;RIGHT(mispellings!$B1984,LEN(mispellings!$B1984)-1),", All")</f>
        <v>stringReplace, contents, contents, Apperances, Appearances, All</v>
      </c>
    </row>
    <row r="1985" spans="1:2" x14ac:dyDescent="0.35">
      <c r="A1985" s="1" t="str">
        <f>CONCATENATE("stringReplace, contents, contents, ",mispellings!$A1985,", ",mispellings!$B1985,", All")</f>
        <v>stringReplace, contents, contents, appeares, appears, All</v>
      </c>
      <c r="B1985" s="2" t="str">
        <f>CONCATENATE("stringReplace, contents, contents, ",UPPER(LEFT(mispellings!$A1985,1))&amp;RIGHT(mispellings!$A1985,LEN(mispellings!$A1985)-1),", ",UPPER(LEFT(mispellings!$B1985,1))&amp;RIGHT(mispellings!$B1985,LEN(mispellings!$B1985)-1),", All")</f>
        <v>stringReplace, contents, contents, Appeares, Appears, All</v>
      </c>
    </row>
    <row r="1986" spans="1:2" x14ac:dyDescent="0.35">
      <c r="A1986" s="1" t="str">
        <f>CONCATENATE("stringReplace, contents, contents, ",mispellings!$A1986,", ",mispellings!$B1986,", All")</f>
        <v>stringReplace, contents, contents, aappella, appellant, All</v>
      </c>
      <c r="B1986" s="2" t="str">
        <f>CONCATENATE("stringReplace, contents, contents, ",UPPER(LEFT(mispellings!$A1986,1))&amp;RIGHT(mispellings!$A1986,LEN(mispellings!$A1986)-1),", ",UPPER(LEFT(mispellings!$B1986,1))&amp;RIGHT(mispellings!$B1986,LEN(mispellings!$B1986)-1),", All")</f>
        <v>stringReplace, contents, contents, Aappella, Appellant, All</v>
      </c>
    </row>
    <row r="1987" spans="1:2" x14ac:dyDescent="0.35">
      <c r="A1987" s="1" t="str">
        <f>CONCATENATE("stringReplace, contents, contents, ",mispellings!$A1987,", ",mispellings!$B1987,", All")</f>
        <v>stringReplace, contents, contents, acpapella, appellant, All</v>
      </c>
      <c r="B1987" s="2" t="str">
        <f>CONCATENATE("stringReplace, contents, contents, ",UPPER(LEFT(mispellings!$A1987,1))&amp;RIGHT(mispellings!$A1987,LEN(mispellings!$A1987)-1),", ",UPPER(LEFT(mispellings!$B1987,1))&amp;RIGHT(mispellings!$B1987,LEN(mispellings!$B1987)-1),", All")</f>
        <v>stringReplace, contents, contents, Acpapella, Appellant, All</v>
      </c>
    </row>
    <row r="1988" spans="1:2" x14ac:dyDescent="0.35">
      <c r="A1988" s="1" t="str">
        <f>CONCATENATE("stringReplace, contents, contents, ",mispellings!$A1988,", ",mispellings!$B1988,", All")</f>
        <v>stringReplace, contents, contents, acppella, appellant, All</v>
      </c>
      <c r="B1988" s="2" t="str">
        <f>CONCATENATE("stringReplace, contents, contents, ",UPPER(LEFT(mispellings!$A1988,1))&amp;RIGHT(mispellings!$A1988,LEN(mispellings!$A1988)-1),", ",UPPER(LEFT(mispellings!$B1988,1))&amp;RIGHT(mispellings!$B1988,LEN(mispellings!$B1988)-1),", All")</f>
        <v>stringReplace, contents, contents, Acppella, Appellant, All</v>
      </c>
    </row>
    <row r="1989" spans="1:2" x14ac:dyDescent="0.35">
      <c r="A1989" s="1" t="str">
        <f>CONCATENATE("stringReplace, contents, contents, ",mispellings!$A1989,", ",mispellings!$B1989,", All")</f>
        <v>stringReplace, contents, contents, appetiser, appetizer, All</v>
      </c>
      <c r="B1989" s="2" t="str">
        <f>CONCATENATE("stringReplace, contents, contents, ",UPPER(LEFT(mispellings!$A1989,1))&amp;RIGHT(mispellings!$A1989,LEN(mispellings!$A1989)-1),", ",UPPER(LEFT(mispellings!$B1989,1))&amp;RIGHT(mispellings!$B1989,LEN(mispellings!$B1989)-1),", All")</f>
        <v>stringReplace, contents, contents, Appetiser, Appetizer, All</v>
      </c>
    </row>
    <row r="1990" spans="1:2" x14ac:dyDescent="0.35">
      <c r="A1990" s="1" t="str">
        <f>CONCATENATE("stringReplace, contents, contents, ",mispellings!$A1990,", ",mispellings!$B1990,", All")</f>
        <v>stringReplace, contents, contents, appetisers, appetizers, All</v>
      </c>
      <c r="B1990" s="2" t="str">
        <f>CONCATENATE("stringReplace, contents, contents, ",UPPER(LEFT(mispellings!$A1990,1))&amp;RIGHT(mispellings!$A1990,LEN(mispellings!$A1990)-1),", ",UPPER(LEFT(mispellings!$B1990,1))&amp;RIGHT(mispellings!$B1990,LEN(mispellings!$B1990)-1),", All")</f>
        <v>stringReplace, contents, contents, Appetisers, Appetizers, All</v>
      </c>
    </row>
    <row r="1991" spans="1:2" x14ac:dyDescent="0.35">
      <c r="A1991" s="1" t="str">
        <f>CONCATENATE("stringReplace, contents, contents, ",mispellings!$A1991,", ",mispellings!$B1991,", All")</f>
        <v>stringReplace, contents, contents, appetising, appetizing, All</v>
      </c>
      <c r="B1991" s="2" t="str">
        <f>CONCATENATE("stringReplace, contents, contents, ",UPPER(LEFT(mispellings!$A1991,1))&amp;RIGHT(mispellings!$A1991,LEN(mispellings!$A1991)-1),", ",UPPER(LEFT(mispellings!$B1991,1))&amp;RIGHT(mispellings!$B1991,LEN(mispellings!$B1991)-1),", All")</f>
        <v>stringReplace, contents, contents, Appetising, Appetizing, All</v>
      </c>
    </row>
    <row r="1992" spans="1:2" x14ac:dyDescent="0.35">
      <c r="A1992" s="1" t="str">
        <f>CONCATENATE("stringReplace, contents, contents, ",mispellings!$A1992,", ",mispellings!$B1992,", All")</f>
        <v>stringReplace, contents, contents, appetisingly, appetizingly, All</v>
      </c>
      <c r="B1992" s="2" t="str">
        <f>CONCATENATE("stringReplace, contents, contents, ",UPPER(LEFT(mispellings!$A1992,1))&amp;RIGHT(mispellings!$A1992,LEN(mispellings!$A1992)-1),", ",UPPER(LEFT(mispellings!$B1992,1))&amp;RIGHT(mispellings!$B1992,LEN(mispellings!$B1992)-1),", All")</f>
        <v>stringReplace, contents, contents, Appetisingly, Appetizingly, All</v>
      </c>
    </row>
    <row r="1993" spans="1:2" x14ac:dyDescent="0.35">
      <c r="A1993" s="1" t="str">
        <f>CONCATENATE("stringReplace, contents, contents, ",mispellings!$A1993,", ",mispellings!$B1993,", All")</f>
        <v>stringReplace, contents, contents, aple, apple, All</v>
      </c>
      <c r="B1993" s="2" t="str">
        <f>CONCATENATE("stringReplace, contents, contents, ",UPPER(LEFT(mispellings!$A1993,1))&amp;RIGHT(mispellings!$A1993,LEN(mispellings!$A1993)-1),", ",UPPER(LEFT(mispellings!$B1993,1))&amp;RIGHT(mispellings!$B1993,LEN(mispellings!$B1993)-1),", All")</f>
        <v>stringReplace, contents, contents, Aple, Apple, All</v>
      </c>
    </row>
    <row r="1994" spans="1:2" x14ac:dyDescent="0.35">
      <c r="A1994" s="1" t="str">
        <f>CONCATENATE("stringReplace, contents, contents, ",mispellings!$A1994,", ",mispellings!$B1994,", All")</f>
        <v>stringReplace, contents, contents, aplication, application, All</v>
      </c>
      <c r="B1994" s="2" t="str">
        <f>CONCATENATE("stringReplace, contents, contents, ",UPPER(LEFT(mispellings!$A1994,1))&amp;RIGHT(mispellings!$A1994,LEN(mispellings!$A1994)-1),", ",UPPER(LEFT(mispellings!$B1994,1))&amp;RIGHT(mispellings!$B1994,LEN(mispellings!$B1994)-1),", All")</f>
        <v>stringReplace, contents, contents, Aplication, Application, All</v>
      </c>
    </row>
    <row r="1995" spans="1:2" x14ac:dyDescent="0.35">
      <c r="A1995" s="1" t="str">
        <f>CONCATENATE("stringReplace, contents, contents, ",mispellings!$A1995,", ",mispellings!$B1995,", All")</f>
        <v>stringReplace, contents, contents, applicaiton, application, All</v>
      </c>
      <c r="B1995" s="2" t="str">
        <f>CONCATENATE("stringReplace, contents, contents, ",UPPER(LEFT(mispellings!$A1995,1))&amp;RIGHT(mispellings!$A1995,LEN(mispellings!$A1995)-1),", ",UPPER(LEFT(mispellings!$B1995,1))&amp;RIGHT(mispellings!$B1995,LEN(mispellings!$B1995)-1),", All")</f>
        <v>stringReplace, contents, contents, Applicaiton, Application, All</v>
      </c>
    </row>
    <row r="1996" spans="1:2" x14ac:dyDescent="0.35">
      <c r="A1996" s="1" t="str">
        <f>CONCATENATE("stringReplace, contents, contents, ",mispellings!$A1996,", ",mispellings!$B1996,", All")</f>
        <v>stringReplace, contents, contents, applicaitons, applications, All</v>
      </c>
      <c r="B1996" s="2" t="str">
        <f>CONCATENATE("stringReplace, contents, contents, ",UPPER(LEFT(mispellings!$A1996,1))&amp;RIGHT(mispellings!$A1996,LEN(mispellings!$A1996)-1),", ",UPPER(LEFT(mispellings!$B1996,1))&amp;RIGHT(mispellings!$B1996,LEN(mispellings!$B1996)-1),", All")</f>
        <v>stringReplace, contents, contents, Applicaitons, Applications, All</v>
      </c>
    </row>
    <row r="1997" spans="1:2" x14ac:dyDescent="0.35">
      <c r="A1997" s="1" t="str">
        <f>CONCATENATE("stringReplace, contents, contents, ",mispellings!$A1997,", ",mispellings!$B1997,", All")</f>
        <v>stringReplace, contents, contents, aplied, applied, All</v>
      </c>
      <c r="B1997" s="2" t="str">
        <f>CONCATENATE("stringReplace, contents, contents, ",UPPER(LEFT(mispellings!$A1997,1))&amp;RIGHT(mispellings!$A1997,LEN(mispellings!$A1997)-1),", ",UPPER(LEFT(mispellings!$B1997,1))&amp;RIGHT(mispellings!$B1997,LEN(mispellings!$B1997)-1),", All")</f>
        <v>stringReplace, contents, contents, Aplied, Applied, All</v>
      </c>
    </row>
    <row r="1998" spans="1:2" x14ac:dyDescent="0.35">
      <c r="A1998" s="1" t="str">
        <f>CONCATENATE("stringReplace, contents, contents, ",mispellings!$A1998,", ",mispellings!$B1998,", All")</f>
        <v>stringReplace, contents, contents, applyed, applied, All</v>
      </c>
      <c r="B1998" s="2" t="str">
        <f>CONCATENATE("stringReplace, contents, contents, ",UPPER(LEFT(mispellings!$A1998,1))&amp;RIGHT(mispellings!$A1998,LEN(mispellings!$A1998)-1),", ",UPPER(LEFT(mispellings!$B1998,1))&amp;RIGHT(mispellings!$B1998,LEN(mispellings!$B1998)-1),", All")</f>
        <v>stringReplace, contents, contents, Applyed, Applied, All</v>
      </c>
    </row>
    <row r="1999" spans="1:2" x14ac:dyDescent="0.35">
      <c r="A1999" s="1" t="str">
        <f>CONCATENATE("stringReplace, contents, contents, ",mispellings!$A1999,", ",mispellings!$B1999,", All")</f>
        <v>stringReplace, contents, contents, apoint, appoint, All</v>
      </c>
      <c r="B1999" s="2" t="str">
        <f>CONCATENATE("stringReplace, contents, contents, ",UPPER(LEFT(mispellings!$A1999,1))&amp;RIGHT(mispellings!$A1999,LEN(mispellings!$A1999)-1),", ",UPPER(LEFT(mispellings!$B1999,1))&amp;RIGHT(mispellings!$B1999,LEN(mispellings!$B1999)-1),", All")</f>
        <v>stringReplace, contents, contents, Apoint, Appoint, All</v>
      </c>
    </row>
    <row r="2000" spans="1:2" x14ac:dyDescent="0.35">
      <c r="A2000" s="1" t="str">
        <f>CONCATENATE("stringReplace, contents, contents, ",mispellings!$A2000,", ",mispellings!$B2000,", All")</f>
        <v>stringReplace, contents, contents, appointiment, appointment, All</v>
      </c>
      <c r="B2000" s="2" t="str">
        <f>CONCATENATE("stringReplace, contents, contents, ",UPPER(LEFT(mispellings!$A2000,1))&amp;RIGHT(mispellings!$A2000,LEN(mispellings!$A2000)-1),", ",UPPER(LEFT(mispellings!$B2000,1))&amp;RIGHT(mispellings!$B2000,LEN(mispellings!$B2000)-1),", All")</f>
        <v>stringReplace, contents, contents, Appointiment, Appointment, All</v>
      </c>
    </row>
    <row r="2001" spans="1:2" x14ac:dyDescent="0.35">
      <c r="A2001" s="1" t="str">
        <f>CONCATENATE("stringReplace, contents, contents, ",mispellings!$A2001,", ",mispellings!$B2001,", All")</f>
        <v>stringReplace, contents, contents, appretiate, appreciate, All</v>
      </c>
      <c r="B2001" s="2" t="str">
        <f>CONCATENATE("stringReplace, contents, contents, ",UPPER(LEFT(mispellings!$A2001,1))&amp;RIGHT(mispellings!$A2001,LEN(mispellings!$A2001)-1),", ",UPPER(LEFT(mispellings!$B2001,1))&amp;RIGHT(mispellings!$B2001,LEN(mispellings!$B2001)-1),", All")</f>
        <v>stringReplace, contents, contents, Appretiate, Appreciate, All</v>
      </c>
    </row>
    <row r="2002" spans="1:2" x14ac:dyDescent="0.35">
      <c r="A2002" s="1" t="str">
        <f>CONCATENATE("stringReplace, contents, contents, ",mispellings!$A2002,", ",mispellings!$B2002,", All")</f>
        <v>stringReplace, contents, contents, apprieciate, appreciate, All</v>
      </c>
      <c r="B2002" s="2" t="str">
        <f>CONCATENATE("stringReplace, contents, contents, ",UPPER(LEFT(mispellings!$A2002,1))&amp;RIGHT(mispellings!$A2002,LEN(mispellings!$A2002)-1),", ",UPPER(LEFT(mispellings!$B2002,1))&amp;RIGHT(mispellings!$B2002,LEN(mispellings!$B2002)-1),", All")</f>
        <v>stringReplace, contents, contents, Apprieciate, Appreciate, All</v>
      </c>
    </row>
    <row r="2003" spans="1:2" x14ac:dyDescent="0.35">
      <c r="A2003" s="1" t="str">
        <f>CONCATENATE("stringReplace, contents, contents, ",mispellings!$A2003,", ",mispellings!$B2003,", All")</f>
        <v>stringReplace, contents, contents, apreciation, appreciation, All</v>
      </c>
      <c r="B2003" s="2" t="str">
        <f>CONCATENATE("stringReplace, contents, contents, ",UPPER(LEFT(mispellings!$A2003,1))&amp;RIGHT(mispellings!$A2003,LEN(mispellings!$A2003)-1),", ",UPPER(LEFT(mispellings!$B2003,1))&amp;RIGHT(mispellings!$B2003,LEN(mispellings!$B2003)-1),", All")</f>
        <v>stringReplace, contents, contents, Apreciation, Appreciation, All</v>
      </c>
    </row>
    <row r="2004" spans="1:2" x14ac:dyDescent="0.35">
      <c r="A2004" s="1" t="str">
        <f>CONCATENATE("stringReplace, contents, contents, ",mispellings!$A2004,", ",mispellings!$B2004,", All")</f>
        <v>stringReplace, contents, contents, apresheation, appreciation, All</v>
      </c>
      <c r="B2004" s="2" t="str">
        <f>CONCATENATE("stringReplace, contents, contents, ",UPPER(LEFT(mispellings!$A2004,1))&amp;RIGHT(mispellings!$A2004,LEN(mispellings!$A2004)-1),", ",UPPER(LEFT(mispellings!$B2004,1))&amp;RIGHT(mispellings!$B2004,LEN(mispellings!$B2004)-1),", All")</f>
        <v>stringReplace, contents, contents, Apresheation, Appreciation, All</v>
      </c>
    </row>
    <row r="2005" spans="1:2" x14ac:dyDescent="0.35">
      <c r="A2005" s="1" t="str">
        <f>CONCATENATE("stringReplace, contents, contents, ",mispellings!$A2005,", ",mispellings!$B2005,", All")</f>
        <v>stringReplace, contents, contents, aprehensive, apprehensive, All</v>
      </c>
      <c r="B2005" s="2" t="str">
        <f>CONCATENATE("stringReplace, contents, contents, ",UPPER(LEFT(mispellings!$A2005,1))&amp;RIGHT(mispellings!$A2005,LEN(mispellings!$A2005)-1),", ",UPPER(LEFT(mispellings!$B2005,1))&amp;RIGHT(mispellings!$B2005,LEN(mispellings!$B2005)-1),", All")</f>
        <v>stringReplace, contents, contents, Aprehensive, Apprehensive, All</v>
      </c>
    </row>
    <row r="2006" spans="1:2" x14ac:dyDescent="0.35">
      <c r="A2006" s="1" t="str">
        <f>CONCATENATE("stringReplace, contents, contents, ",mispellings!$A2006,", ",mispellings!$B2006,", All")</f>
        <v>stringReplace, contents, contents, approch, approach, All</v>
      </c>
      <c r="B2006" s="2" t="str">
        <f>CONCATENATE("stringReplace, contents, contents, ",UPPER(LEFT(mispellings!$A2006,1))&amp;RIGHT(mispellings!$A2006,LEN(mispellings!$A2006)-1),", ",UPPER(LEFT(mispellings!$B2006,1))&amp;RIGHT(mispellings!$B2006,LEN(mispellings!$B2006)-1),", All")</f>
        <v>stringReplace, contents, contents, Approch, Approach, All</v>
      </c>
    </row>
    <row r="2007" spans="1:2" x14ac:dyDescent="0.35">
      <c r="A2007" s="1" t="str">
        <f>CONCATENATE("stringReplace, contents, contents, ",mispellings!$A2007,", ",mispellings!$B2007,", All")</f>
        <v>stringReplace, contents, contents, aproach, approach, All</v>
      </c>
      <c r="B2007" s="2" t="str">
        <f>CONCATENATE("stringReplace, contents, contents, ",UPPER(LEFT(mispellings!$A2007,1))&amp;RIGHT(mispellings!$A2007,LEN(mispellings!$A2007)-1),", ",UPPER(LEFT(mispellings!$B2007,1))&amp;RIGHT(mispellings!$B2007,LEN(mispellings!$B2007)-1),", All")</f>
        <v>stringReplace, contents, contents, Aproach, Approach, All</v>
      </c>
    </row>
    <row r="2008" spans="1:2" x14ac:dyDescent="0.35">
      <c r="A2008" s="1" t="str">
        <f>CONCATENATE("stringReplace, contents, contents, ",mispellings!$A2008,", ",mispellings!$B2008,", All")</f>
        <v>stringReplace, contents, contents, approachs, approaches, All</v>
      </c>
      <c r="B2008" s="2" t="str">
        <f>CONCATENATE("stringReplace, contents, contents, ",UPPER(LEFT(mispellings!$A2008,1))&amp;RIGHT(mispellings!$A2008,LEN(mispellings!$A2008)-1),", ",UPPER(LEFT(mispellings!$B2008,1))&amp;RIGHT(mispellings!$B2008,LEN(mispellings!$B2008)-1),", All")</f>
        <v>stringReplace, contents, contents, Approachs, Approaches, All</v>
      </c>
    </row>
    <row r="2009" spans="1:2" x14ac:dyDescent="0.35">
      <c r="A2009" s="1" t="str">
        <f>CONCATENATE("stringReplace, contents, contents, ",mispellings!$A2009,", ",mispellings!$B2009,", All")</f>
        <v>stringReplace, contents, contents, appropiate, appropriate, All</v>
      </c>
      <c r="B2009" s="2" t="str">
        <f>CONCATENATE("stringReplace, contents, contents, ",UPPER(LEFT(mispellings!$A2009,1))&amp;RIGHT(mispellings!$A2009,LEN(mispellings!$A2009)-1),", ",UPPER(LEFT(mispellings!$B2009,1))&amp;RIGHT(mispellings!$B2009,LEN(mispellings!$B2009)-1),", All")</f>
        <v>stringReplace, contents, contents, Appropiate, Appropriate, All</v>
      </c>
    </row>
    <row r="2010" spans="1:2" x14ac:dyDescent="0.35">
      <c r="A2010" s="1" t="str">
        <f>CONCATENATE("stringReplace, contents, contents, ",mispellings!$A2010,", ",mispellings!$B2010,", All")</f>
        <v>stringReplace, contents, contents, appropraite, appropriate, All</v>
      </c>
      <c r="B2010" s="2" t="str">
        <f>CONCATENATE("stringReplace, contents, contents, ",UPPER(LEFT(mispellings!$A2010,1))&amp;RIGHT(mispellings!$A2010,LEN(mispellings!$A2010)-1),", ",UPPER(LEFT(mispellings!$B2010,1))&amp;RIGHT(mispellings!$B2010,LEN(mispellings!$B2010)-1),", All")</f>
        <v>stringReplace, contents, contents, Appropraite, Appropriate, All</v>
      </c>
    </row>
    <row r="2011" spans="1:2" x14ac:dyDescent="0.35">
      <c r="A2011" s="1" t="str">
        <f>CONCATENATE("stringReplace, contents, contents, ",mispellings!$A2011,", ",mispellings!$B2011,", All")</f>
        <v>stringReplace, contents, contents, appropropiate, appropriate, All</v>
      </c>
      <c r="B2011" s="2" t="str">
        <f>CONCATENATE("stringReplace, contents, contents, ",UPPER(LEFT(mispellings!$A2011,1))&amp;RIGHT(mispellings!$A2011,LEN(mispellings!$A2011)-1),", ",UPPER(LEFT(mispellings!$B2011,1))&amp;RIGHT(mispellings!$B2011,LEN(mispellings!$B2011)-1),", All")</f>
        <v>stringReplace, contents, contents, Appropropiate, Appropriate, All</v>
      </c>
    </row>
    <row r="2012" spans="1:2" x14ac:dyDescent="0.35">
      <c r="A2012" s="1" t="str">
        <f>CONCATENATE("stringReplace, contents, contents, ",mispellings!$A2012,", ",mispellings!$B2012,", All")</f>
        <v>stringReplace, contents, contents, approrpiate, appropriate, All</v>
      </c>
      <c r="B2012" s="2" t="str">
        <f>CONCATENATE("stringReplace, contents, contents, ",UPPER(LEFT(mispellings!$A2012,1))&amp;RIGHT(mispellings!$A2012,LEN(mispellings!$A2012)-1),", ",UPPER(LEFT(mispellings!$B2012,1))&amp;RIGHT(mispellings!$B2012,LEN(mispellings!$B2012)-1),", All")</f>
        <v>stringReplace, contents, contents, Approrpiate, Appropriate, All</v>
      </c>
    </row>
    <row r="2013" spans="1:2" x14ac:dyDescent="0.35">
      <c r="A2013" s="1" t="str">
        <f>CONCATENATE("stringReplace, contents, contents, ",mispellings!$A2013,", ",mispellings!$B2013,", All")</f>
        <v>stringReplace, contents, contents, approrpriate, appropriate, All</v>
      </c>
      <c r="B2013" s="2" t="str">
        <f>CONCATENATE("stringReplace, contents, contents, ",UPPER(LEFT(mispellings!$A2013,1))&amp;RIGHT(mispellings!$A2013,LEN(mispellings!$A2013)-1),", ",UPPER(LEFT(mispellings!$B2013,1))&amp;RIGHT(mispellings!$B2013,LEN(mispellings!$B2013)-1),", All")</f>
        <v>stringReplace, contents, contents, Approrpriate, Appropriate, All</v>
      </c>
    </row>
    <row r="2014" spans="1:2" x14ac:dyDescent="0.35">
      <c r="A2014" s="1" t="str">
        <f>CONCATENATE("stringReplace, contents, contents, ",mispellings!$A2014,", ",mispellings!$B2014,", All")</f>
        <v>stringReplace, contents, contents, apropriate, appropriate, All</v>
      </c>
      <c r="B2014" s="2" t="str">
        <f>CONCATENATE("stringReplace, contents, contents, ",UPPER(LEFT(mispellings!$A2014,1))&amp;RIGHT(mispellings!$A2014,LEN(mispellings!$A2014)-1),", ",UPPER(LEFT(mispellings!$B2014,1))&amp;RIGHT(mispellings!$B2014,LEN(mispellings!$B2014)-1),", All")</f>
        <v>stringReplace, contents, contents, Apropriate, Appropriate, All</v>
      </c>
    </row>
    <row r="2015" spans="1:2" x14ac:dyDescent="0.35">
      <c r="A2015" s="1" t="str">
        <f>CONCATENATE("stringReplace, contents, contents, ",mispellings!$A2015,", ",mispellings!$B2015,", All")</f>
        <v>stringReplace, contents, contents, appropriatin, appropriating, All</v>
      </c>
      <c r="B2015" s="2" t="str">
        <f>CONCATENATE("stringReplace, contents, contents, ",UPPER(LEFT(mispellings!$A2015,1))&amp;RIGHT(mispellings!$A2015,LEN(mispellings!$A2015)-1),", ",UPPER(LEFT(mispellings!$B2015,1))&amp;RIGHT(mispellings!$B2015,LEN(mispellings!$B2015)-1),", All")</f>
        <v>stringReplace, contents, contents, Appropriatin, Appropriating, All</v>
      </c>
    </row>
    <row r="2016" spans="1:2" x14ac:dyDescent="0.35">
      <c r="A2016" s="1" t="str">
        <f>CONCATENATE("stringReplace, contents, contents, ",mispellings!$A2016,", ",mispellings!$B2016,", All")</f>
        <v>stringReplace, contents, contents, appopriation, appropriation, All</v>
      </c>
      <c r="B2016" s="2" t="str">
        <f>CONCATENATE("stringReplace, contents, contents, ",UPPER(LEFT(mispellings!$A2016,1))&amp;RIGHT(mispellings!$A2016,LEN(mispellings!$A2016)-1),", ",UPPER(LEFT(mispellings!$B2016,1))&amp;RIGHT(mispellings!$B2016,LEN(mispellings!$B2016)-1),", All")</f>
        <v>stringReplace, contents, contents, Appopriation, Appropriation, All</v>
      </c>
    </row>
    <row r="2017" spans="1:2" x14ac:dyDescent="0.35">
      <c r="A2017" s="1" t="str">
        <f>CONCATENATE("stringReplace, contents, contents, ",mispellings!$A2017,", ",mispellings!$B2017,", All")</f>
        <v>stringReplace, contents, contents, apporpriation, appropriation, All</v>
      </c>
      <c r="B2017" s="2" t="str">
        <f>CONCATENATE("stringReplace, contents, contents, ",UPPER(LEFT(mispellings!$A2017,1))&amp;RIGHT(mispellings!$A2017,LEN(mispellings!$A2017)-1),", ",UPPER(LEFT(mispellings!$B2017,1))&amp;RIGHT(mispellings!$B2017,LEN(mispellings!$B2017)-1),", All")</f>
        <v>stringReplace, contents, contents, Apporpriation, Appropriation, All</v>
      </c>
    </row>
    <row r="2018" spans="1:2" x14ac:dyDescent="0.35">
      <c r="A2018" s="1" t="str">
        <f>CONCATENATE("stringReplace, contents, contents, ",mispellings!$A2018,", ",mispellings!$B2018,", All")</f>
        <v>stringReplace, contents, contents, appropiation, appropriation, All</v>
      </c>
      <c r="B2018" s="2" t="str">
        <f>CONCATENATE("stringReplace, contents, contents, ",UPPER(LEFT(mispellings!$A2018,1))&amp;RIGHT(mispellings!$A2018,LEN(mispellings!$A2018)-1),", ",UPPER(LEFT(mispellings!$B2018,1))&amp;RIGHT(mispellings!$B2018,LEN(mispellings!$B2018)-1),", All")</f>
        <v>stringReplace, contents, contents, Appropiation, Appropriation, All</v>
      </c>
    </row>
    <row r="2019" spans="1:2" x14ac:dyDescent="0.35">
      <c r="A2019" s="1" t="str">
        <f>CONCATENATE("stringReplace, contents, contents, ",mispellings!$A2019,", ",mispellings!$B2019,", All")</f>
        <v>stringReplace, contents, contents, appropiration, appropriation, All</v>
      </c>
      <c r="B2019" s="2" t="str">
        <f>CONCATENATE("stringReplace, contents, contents, ",UPPER(LEFT(mispellings!$A2019,1))&amp;RIGHT(mispellings!$A2019,LEN(mispellings!$A2019)-1),", ",UPPER(LEFT(mispellings!$B2019,1))&amp;RIGHT(mispellings!$B2019,LEN(mispellings!$B2019)-1),", All")</f>
        <v>stringReplace, contents, contents, Appropiration, Appropriation, All</v>
      </c>
    </row>
    <row r="2020" spans="1:2" x14ac:dyDescent="0.35">
      <c r="A2020" s="1" t="str">
        <f>CONCATENATE("stringReplace, contents, contents, ",mispellings!$A2020,", ",mispellings!$B2020,", All")</f>
        <v>stringReplace, contents, contents, appropraition, appropriation, All</v>
      </c>
      <c r="B2020" s="2" t="str">
        <f>CONCATENATE("stringReplace, contents, contents, ",UPPER(LEFT(mispellings!$A2020,1))&amp;RIGHT(mispellings!$A2020,LEN(mispellings!$A2020)-1),", ",UPPER(LEFT(mispellings!$B2020,1))&amp;RIGHT(mispellings!$B2020,LEN(mispellings!$B2020)-1),", All")</f>
        <v>stringReplace, contents, contents, Appropraition, Appropriation, All</v>
      </c>
    </row>
    <row r="2021" spans="1:2" x14ac:dyDescent="0.35">
      <c r="A2021" s="1" t="str">
        <f>CONCATENATE("stringReplace, contents, contents, ",mispellings!$A2021,", ",mispellings!$B2021,", All")</f>
        <v>stringReplace, contents, contents, appropration, appropriation, All</v>
      </c>
      <c r="B2021" s="2" t="str">
        <f>CONCATENATE("stringReplace, contents, contents, ",UPPER(LEFT(mispellings!$A2021,1))&amp;RIGHT(mispellings!$A2021,LEN(mispellings!$A2021)-1),", ",UPPER(LEFT(mispellings!$B2021,1))&amp;RIGHT(mispellings!$B2021,LEN(mispellings!$B2021)-1),", All")</f>
        <v>stringReplace, contents, contents, Appropration, Appropriation, All</v>
      </c>
    </row>
    <row r="2022" spans="1:2" x14ac:dyDescent="0.35">
      <c r="A2022" s="1" t="str">
        <f>CONCATENATE("stringReplace, contents, contents, ",mispellings!$A2022,", ",mispellings!$B2022,", All")</f>
        <v>stringReplace, contents, contents, appropriaion, appropriation, All</v>
      </c>
      <c r="B2022" s="2" t="str">
        <f>CONCATENATE("stringReplace, contents, contents, ",UPPER(LEFT(mispellings!$A2022,1))&amp;RIGHT(mispellings!$A2022,LEN(mispellings!$A2022)-1),", ",UPPER(LEFT(mispellings!$B2022,1))&amp;RIGHT(mispellings!$B2022,LEN(mispellings!$B2022)-1),", All")</f>
        <v>stringReplace, contents, contents, Appropriaion, Appropriation, All</v>
      </c>
    </row>
    <row r="2023" spans="1:2" x14ac:dyDescent="0.35">
      <c r="A2023" s="1" t="str">
        <f>CONCATENATE("stringReplace, contents, contents, ",mispellings!$A2023,", ",mispellings!$B2023,", All")</f>
        <v>stringReplace, contents, contents, appropriaiton, appropriation, All</v>
      </c>
      <c r="B2023" s="2" t="str">
        <f>CONCATENATE("stringReplace, contents, contents, ",UPPER(LEFT(mispellings!$A2023,1))&amp;RIGHT(mispellings!$A2023,LEN(mispellings!$A2023)-1),", ",UPPER(LEFT(mispellings!$B2023,1))&amp;RIGHT(mispellings!$B2023,LEN(mispellings!$B2023)-1),", All")</f>
        <v>stringReplace, contents, contents, Appropriaiton, Appropriation, All</v>
      </c>
    </row>
    <row r="2024" spans="1:2" x14ac:dyDescent="0.35">
      <c r="A2024" s="1" t="str">
        <f>CONCATENATE("stringReplace, contents, contents, ",mispellings!$A2024,", ",mispellings!$B2024,", All")</f>
        <v>stringReplace, contents, contents, appropriatino, appropriation, All</v>
      </c>
      <c r="B2024" s="2" t="str">
        <f>CONCATENATE("stringReplace, contents, contents, ",UPPER(LEFT(mispellings!$A2024,1))&amp;RIGHT(mispellings!$A2024,LEN(mispellings!$A2024)-1),", ",UPPER(LEFT(mispellings!$B2024,1))&amp;RIGHT(mispellings!$B2024,LEN(mispellings!$B2024)-1),", All")</f>
        <v>stringReplace, contents, contents, Appropriatino, Appropriation, All</v>
      </c>
    </row>
    <row r="2025" spans="1:2" x14ac:dyDescent="0.35">
      <c r="A2025" s="1" t="str">
        <f>CONCATENATE("stringReplace, contents, contents, ",mispellings!$A2025,", ",mispellings!$B2025,", All")</f>
        <v>stringReplace, contents, contents, appropriatio, appropriation, All</v>
      </c>
      <c r="B2025" s="2" t="str">
        <f>CONCATENATE("stringReplace, contents, contents, ",UPPER(LEFT(mispellings!$A2025,1))&amp;RIGHT(mispellings!$A2025,LEN(mispellings!$A2025)-1),", ",UPPER(LEFT(mispellings!$B2025,1))&amp;RIGHT(mispellings!$B2025,LEN(mispellings!$B2025)-1),", All")</f>
        <v>stringReplace, contents, contents, Appropriatio, Appropriation, All</v>
      </c>
    </row>
    <row r="2026" spans="1:2" x14ac:dyDescent="0.35">
      <c r="A2026" s="1" t="str">
        <f>CONCATENATE("stringReplace, contents, contents, ",mispellings!$A2026,", ",mispellings!$B2026,", All")</f>
        <v>stringReplace, contents, contents, appropriatoin, appropriation, All</v>
      </c>
      <c r="B2026" s="2" t="str">
        <f>CONCATENATE("stringReplace, contents, contents, ",UPPER(LEFT(mispellings!$A2026,1))&amp;RIGHT(mispellings!$A2026,LEN(mispellings!$A2026)-1),", ",UPPER(LEFT(mispellings!$B2026,1))&amp;RIGHT(mispellings!$B2026,LEN(mispellings!$B2026)-1),", All")</f>
        <v>stringReplace, contents, contents, Appropriatoin, Appropriation, All</v>
      </c>
    </row>
    <row r="2027" spans="1:2" x14ac:dyDescent="0.35">
      <c r="A2027" s="1" t="str">
        <f>CONCATENATE("stringReplace, contents, contents, ",mispellings!$A2027,", ",mispellings!$B2027,", All")</f>
        <v>stringReplace, contents, contents, appropriaton, appropriation, All</v>
      </c>
      <c r="B2027" s="2" t="str">
        <f>CONCATENATE("stringReplace, contents, contents, ",UPPER(LEFT(mispellings!$A2027,1))&amp;RIGHT(mispellings!$A2027,LEN(mispellings!$A2027)-1),", ",UPPER(LEFT(mispellings!$B2027,1))&amp;RIGHT(mispellings!$B2027,LEN(mispellings!$B2027)-1),", All")</f>
        <v>stringReplace, contents, contents, Appropriaton, Appropriation, All</v>
      </c>
    </row>
    <row r="2028" spans="1:2" x14ac:dyDescent="0.35">
      <c r="A2028" s="1" t="str">
        <f>CONCATENATE("stringReplace, contents, contents, ",mispellings!$A2028,", ",mispellings!$B2028,", All")</f>
        <v>stringReplace, contents, contents, appropritaion, appropriation, All</v>
      </c>
      <c r="B2028" s="2" t="str">
        <f>CONCATENATE("stringReplace, contents, contents, ",UPPER(LEFT(mispellings!$A2028,1))&amp;RIGHT(mispellings!$A2028,LEN(mispellings!$A2028)-1),", ",UPPER(LEFT(mispellings!$B2028,1))&amp;RIGHT(mispellings!$B2028,LEN(mispellings!$B2028)-1),", All")</f>
        <v>stringReplace, contents, contents, Appropritaion, Appropriation, All</v>
      </c>
    </row>
    <row r="2029" spans="1:2" x14ac:dyDescent="0.35">
      <c r="A2029" s="1" t="str">
        <f>CONCATENATE("stringReplace, contents, contents, ",mispellings!$A2029,", ",mispellings!$B2029,", All")</f>
        <v>stringReplace, contents, contents, approprition, appropriation, All</v>
      </c>
      <c r="B2029" s="2" t="str">
        <f>CONCATENATE("stringReplace, contents, contents, ",UPPER(LEFT(mispellings!$A2029,1))&amp;RIGHT(mispellings!$A2029,LEN(mispellings!$A2029)-1),", ",UPPER(LEFT(mispellings!$B2029,1))&amp;RIGHT(mispellings!$B2029,LEN(mispellings!$B2029)-1),", All")</f>
        <v>stringReplace, contents, contents, Approprition, Appropriation, All</v>
      </c>
    </row>
    <row r="2030" spans="1:2" x14ac:dyDescent="0.35">
      <c r="A2030" s="1" t="str">
        <f>CONCATENATE("stringReplace, contents, contents, ",mispellings!$A2030,", ",mispellings!$B2030,", All")</f>
        <v>stringReplace, contents, contents, approriation, appropriation, All</v>
      </c>
      <c r="B2030" s="2" t="str">
        <f>CONCATENATE("stringReplace, contents, contents, ",UPPER(LEFT(mispellings!$A2030,1))&amp;RIGHT(mispellings!$A2030,LEN(mispellings!$A2030)-1),", ",UPPER(LEFT(mispellings!$B2030,1))&amp;RIGHT(mispellings!$B2030,LEN(mispellings!$B2030)-1),", All")</f>
        <v>stringReplace, contents, contents, Approriation, Appropriation, All</v>
      </c>
    </row>
    <row r="2031" spans="1:2" x14ac:dyDescent="0.35">
      <c r="A2031" s="1" t="str">
        <f>CONCATENATE("stringReplace, contents, contents, ",mispellings!$A2031,", ",mispellings!$B2031,", All")</f>
        <v>stringReplace, contents, contents, approrpiation, appropriation, All</v>
      </c>
      <c r="B2031" s="2" t="str">
        <f>CONCATENATE("stringReplace, contents, contents, ",UPPER(LEFT(mispellings!$A2031,1))&amp;RIGHT(mispellings!$A2031,LEN(mispellings!$A2031)-1),", ",UPPER(LEFT(mispellings!$B2031,1))&amp;RIGHT(mispellings!$B2031,LEN(mispellings!$B2031)-1),", All")</f>
        <v>stringReplace, contents, contents, Approrpiation, Appropriation, All</v>
      </c>
    </row>
    <row r="2032" spans="1:2" x14ac:dyDescent="0.35">
      <c r="A2032" s="1" t="str">
        <f>CONCATENATE("stringReplace, contents, contents, ",mispellings!$A2032,", ",mispellings!$B2032,", All")</f>
        <v>stringReplace, contents, contents, apprporiation, appropriation, All</v>
      </c>
      <c r="B2032" s="2" t="str">
        <f>CONCATENATE("stringReplace, contents, contents, ",UPPER(LEFT(mispellings!$A2032,1))&amp;RIGHT(mispellings!$A2032,LEN(mispellings!$A2032)-1),", ",UPPER(LEFT(mispellings!$B2032,1))&amp;RIGHT(mispellings!$B2032,LEN(mispellings!$B2032)-1),", All")</f>
        <v>stringReplace, contents, contents, Apprporiation, Appropriation, All</v>
      </c>
    </row>
    <row r="2033" spans="1:2" x14ac:dyDescent="0.35">
      <c r="A2033" s="1" t="str">
        <f>CONCATENATE("stringReplace, contents, contents, ",mispellings!$A2033,", ",mispellings!$B2033,", All")</f>
        <v>stringReplace, contents, contents, apprpriation, appropriation, All</v>
      </c>
      <c r="B2033" s="2" t="str">
        <f>CONCATENATE("stringReplace, contents, contents, ",UPPER(LEFT(mispellings!$A2033,1))&amp;RIGHT(mispellings!$A2033,LEN(mispellings!$A2033)-1),", ",UPPER(LEFT(mispellings!$B2033,1))&amp;RIGHT(mispellings!$B2033,LEN(mispellings!$B2033)-1),", All")</f>
        <v>stringReplace, contents, contents, Apprpriation, Appropriation, All</v>
      </c>
    </row>
    <row r="2034" spans="1:2" x14ac:dyDescent="0.35">
      <c r="A2034" s="1" t="str">
        <f>CONCATENATE("stringReplace, contents, contents, ",mispellings!$A2034,", ",mispellings!$B2034,", All")</f>
        <v>stringReplace, contents, contents, apropriation, appropriation, All</v>
      </c>
      <c r="B2034" s="2" t="str">
        <f>CONCATENATE("stringReplace, contents, contents, ",UPPER(LEFT(mispellings!$A2034,1))&amp;RIGHT(mispellings!$A2034,LEN(mispellings!$A2034)-1),", ",UPPER(LEFT(mispellings!$B2034,1))&amp;RIGHT(mispellings!$B2034,LEN(mispellings!$B2034)-1),", All")</f>
        <v>stringReplace, contents, contents, Apropriation, Appropriation, All</v>
      </c>
    </row>
    <row r="2035" spans="1:2" x14ac:dyDescent="0.35">
      <c r="A2035" s="1" t="str">
        <f>CONCATENATE("stringReplace, contents, contents, ",mispellings!$A2035,", ",mispellings!$B2035,", All")</f>
        <v>stringReplace, contents, contents, aprpopriation, appropriation, All</v>
      </c>
      <c r="B2035" s="2" t="str">
        <f>CONCATENATE("stringReplace, contents, contents, ",UPPER(LEFT(mispellings!$A2035,1))&amp;RIGHT(mispellings!$A2035,LEN(mispellings!$A2035)-1),", ",UPPER(LEFT(mispellings!$B2035,1))&amp;RIGHT(mispellings!$B2035,LEN(mispellings!$B2035)-1),", All")</f>
        <v>stringReplace, contents, contents, Aprpopriation, Appropriation, All</v>
      </c>
    </row>
    <row r="2036" spans="1:2" x14ac:dyDescent="0.35">
      <c r="A2036" s="1" t="str">
        <f>CONCATENATE("stringReplace, contents, contents, ",mispellings!$A2036,", ",mispellings!$B2036,", All")</f>
        <v>stringReplace, contents, contents, papropriation, appropriation, All</v>
      </c>
      <c r="B2036" s="2" t="str">
        <f>CONCATENATE("stringReplace, contents, contents, ",UPPER(LEFT(mispellings!$A2036,1))&amp;RIGHT(mispellings!$A2036,LEN(mispellings!$A2036)-1),", ",UPPER(LEFT(mispellings!$B2036,1))&amp;RIGHT(mispellings!$B2036,LEN(mispellings!$B2036)-1),", All")</f>
        <v>stringReplace, contents, contents, Papropriation, Appropriation, All</v>
      </c>
    </row>
    <row r="2037" spans="1:2" x14ac:dyDescent="0.35">
      <c r="A2037" s="1" t="str">
        <f>CONCATENATE("stringReplace, contents, contents, ",mispellings!$A2037,", ",mispellings!$B2037,", All")</f>
        <v>stringReplace, contents, contents, ppropriation, appropriation, All</v>
      </c>
      <c r="B2037" s="2" t="str">
        <f>CONCATENATE("stringReplace, contents, contents, ",UPPER(LEFT(mispellings!$A2037,1))&amp;RIGHT(mispellings!$A2037,LEN(mispellings!$A2037)-1),", ",UPPER(LEFT(mispellings!$B2037,1))&amp;RIGHT(mispellings!$B2037,LEN(mispellings!$B2037)-1),", All")</f>
        <v>stringReplace, contents, contents, Ppropriation, Appropriation, All</v>
      </c>
    </row>
    <row r="2038" spans="1:2" x14ac:dyDescent="0.35">
      <c r="A2038" s="1" t="str">
        <f>CONCATENATE("stringReplace, contents, contents, ",mispellings!$A2038,", ",mispellings!$B2038,", All")</f>
        <v>stringReplace, contents, contents, approproximate, approximate, All</v>
      </c>
      <c r="B2038" s="2" t="str">
        <f>CONCATENATE("stringReplace, contents, contents, ",UPPER(LEFT(mispellings!$A2038,1))&amp;RIGHT(mispellings!$A2038,LEN(mispellings!$A2038)-1),", ",UPPER(LEFT(mispellings!$B2038,1))&amp;RIGHT(mispellings!$B2038,LEN(mispellings!$B2038)-1),", All")</f>
        <v>stringReplace, contents, contents, Approproximate, Approximate, All</v>
      </c>
    </row>
    <row r="2039" spans="1:2" x14ac:dyDescent="0.35">
      <c r="A2039" s="1" t="str">
        <f>CONCATENATE("stringReplace, contents, contents, ",mispellings!$A2039,", ",mispellings!$B2039,", All")</f>
        <v>stringReplace, contents, contents, aproximate, approximate, All</v>
      </c>
      <c r="B2039" s="2" t="str">
        <f>CONCATENATE("stringReplace, contents, contents, ",UPPER(LEFT(mispellings!$A2039,1))&amp;RIGHT(mispellings!$A2039,LEN(mispellings!$A2039)-1),", ",UPPER(LEFT(mispellings!$B2039,1))&amp;RIGHT(mispellings!$B2039,LEN(mispellings!$B2039)-1),", All")</f>
        <v>stringReplace, contents, contents, Aproximate, Approximate, All</v>
      </c>
    </row>
    <row r="2040" spans="1:2" x14ac:dyDescent="0.35">
      <c r="A2040" s="1" t="str">
        <f>CONCATENATE("stringReplace, contents, contents, ",mispellings!$A2040,", ",mispellings!$B2040,", All")</f>
        <v>stringReplace, contents, contents, approxamately, approximately, All</v>
      </c>
      <c r="B2040" s="2" t="str">
        <f>CONCATENATE("stringReplace, contents, contents, ",UPPER(LEFT(mispellings!$A2040,1))&amp;RIGHT(mispellings!$A2040,LEN(mispellings!$A2040)-1),", ",UPPER(LEFT(mispellings!$B2040,1))&amp;RIGHT(mispellings!$B2040,LEN(mispellings!$B2040)-1),", All")</f>
        <v>stringReplace, contents, contents, Approxamately, Approximately, All</v>
      </c>
    </row>
    <row r="2041" spans="1:2" x14ac:dyDescent="0.35">
      <c r="A2041" s="1" t="str">
        <f>CONCATENATE("stringReplace, contents, contents, ",mispellings!$A2041,", ",mispellings!$B2041,", All")</f>
        <v>stringReplace, contents, contents, approxiately, approximately, All</v>
      </c>
      <c r="B2041" s="2" t="str">
        <f>CONCATENATE("stringReplace, contents, contents, ",UPPER(LEFT(mispellings!$A2041,1))&amp;RIGHT(mispellings!$A2041,LEN(mispellings!$A2041)-1),", ",UPPER(LEFT(mispellings!$B2041,1))&amp;RIGHT(mispellings!$B2041,LEN(mispellings!$B2041)-1),", All")</f>
        <v>stringReplace, contents, contents, Approxiately, Approximately, All</v>
      </c>
    </row>
    <row r="2042" spans="1:2" x14ac:dyDescent="0.35">
      <c r="A2042" s="1" t="str">
        <f>CONCATENATE("stringReplace, contents, contents, ",mispellings!$A2042,", ",mispellings!$B2042,", All")</f>
        <v>stringReplace, contents, contents, approximatly, approximately, All</v>
      </c>
      <c r="B2042" s="2" t="str">
        <f>CONCATENATE("stringReplace, contents, contents, ",UPPER(LEFT(mispellings!$A2042,1))&amp;RIGHT(mispellings!$A2042,LEN(mispellings!$A2042)-1),", ",UPPER(LEFT(mispellings!$B2042,1))&amp;RIGHT(mispellings!$B2042,LEN(mispellings!$B2042)-1),", All")</f>
        <v>stringReplace, contents, contents, Approximatly, Approximately, All</v>
      </c>
    </row>
    <row r="2043" spans="1:2" x14ac:dyDescent="0.35">
      <c r="A2043" s="1" t="str">
        <f>CONCATENATE("stringReplace, contents, contents, ",mispellings!$A2043,", ",mispellings!$B2043,", All")</f>
        <v>stringReplace, contents, contents, approximitely, approximately, All</v>
      </c>
      <c r="B2043" s="2" t="str">
        <f>CONCATENATE("stringReplace, contents, contents, ",UPPER(LEFT(mispellings!$A2043,1))&amp;RIGHT(mispellings!$A2043,LEN(mispellings!$A2043)-1),", ",UPPER(LEFT(mispellings!$B2043,1))&amp;RIGHT(mispellings!$B2043,LEN(mispellings!$B2043)-1),", All")</f>
        <v>stringReplace, contents, contents, Approximitely, Approximately, All</v>
      </c>
    </row>
    <row r="2044" spans="1:2" x14ac:dyDescent="0.35">
      <c r="A2044" s="1" t="str">
        <f>CONCATENATE("stringReplace, contents, contents, ",mispellings!$A2044,", ",mispellings!$B2044,", All")</f>
        <v>stringReplace, contents, contents, aproximately, approximately, All</v>
      </c>
      <c r="B2044" s="2" t="str">
        <f>CONCATENATE("stringReplace, contents, contents, ",UPPER(LEFT(mispellings!$A2044,1))&amp;RIGHT(mispellings!$A2044,LEN(mispellings!$A2044)-1),", ",UPPER(LEFT(mispellings!$B2044,1))&amp;RIGHT(mispellings!$B2044,LEN(mispellings!$B2044)-1),", All")</f>
        <v>stringReplace, contents, contents, Aproximately, Approximately, All</v>
      </c>
    </row>
    <row r="2045" spans="1:2" x14ac:dyDescent="0.35">
      <c r="A2045" s="1" t="str">
        <f>CONCATENATE("stringReplace, contents, contents, ",mispellings!$A2045,", ",mispellings!$B2045,", All")</f>
        <v>stringReplace, contents, contents, aproximation, approximation, All</v>
      </c>
      <c r="B2045" s="2" t="str">
        <f>CONCATENATE("stringReplace, contents, contents, ",UPPER(LEFT(mispellings!$A2045,1))&amp;RIGHT(mispellings!$A2045,LEN(mispellings!$A2045)-1),", ",UPPER(LEFT(mispellings!$B2045,1))&amp;RIGHT(mispellings!$B2045,LEN(mispellings!$B2045)-1),", All")</f>
        <v>stringReplace, contents, contents, Aproximation, Approximation, All</v>
      </c>
    </row>
    <row r="2046" spans="1:2" x14ac:dyDescent="0.35">
      <c r="A2046" s="1" t="str">
        <f>CONCATENATE("stringReplace, contents, contents, ",mispellings!$A2046,", ",mispellings!$B2046,", All")</f>
        <v>stringReplace, contents, contents, aquaduct, aqueduct, All</v>
      </c>
      <c r="B2046" s="2" t="str">
        <f>CONCATENATE("stringReplace, contents, contents, ",UPPER(LEFT(mispellings!$A2046,1))&amp;RIGHT(mispellings!$A2046,LEN(mispellings!$A2046)-1),", ",UPPER(LEFT(mispellings!$B2046,1))&amp;RIGHT(mispellings!$B2046,LEN(mispellings!$B2046)-1),", All")</f>
        <v>stringReplace, contents, contents, Aquaduct, Aqueduct, All</v>
      </c>
    </row>
    <row r="2047" spans="1:2" x14ac:dyDescent="0.35">
      <c r="A2047" s="1" t="str">
        <f>CONCATENATE("stringReplace, contents, contents, ",mispellings!$A2047,", ",mispellings!$B2047,", All")</f>
        <v>stringReplace, contents, contents, acqueus, aqueous, All</v>
      </c>
      <c r="B2047" s="2" t="str">
        <f>CONCATENATE("stringReplace, contents, contents, ",UPPER(LEFT(mispellings!$A2047,1))&amp;RIGHT(mispellings!$A2047,LEN(mispellings!$A2047)-1),", ",UPPER(LEFT(mispellings!$B2047,1))&amp;RIGHT(mispellings!$B2047,LEN(mispellings!$B2047)-1),", All")</f>
        <v>stringReplace, contents, contents, Acqueus, Aqueous, All</v>
      </c>
    </row>
    <row r="2048" spans="1:2" x14ac:dyDescent="0.35">
      <c r="A2048" s="1" t="str">
        <f>CONCATENATE("stringReplace, contents, contents, ",mispellings!$A2048,", ",mispellings!$B2048,", All")</f>
        <v>stringReplace, contents, contents, aqueus, aqueous, All</v>
      </c>
      <c r="B2048" s="2" t="str">
        <f>CONCATENATE("stringReplace, contents, contents, ",UPPER(LEFT(mispellings!$A2048,1))&amp;RIGHT(mispellings!$A2048,LEN(mispellings!$A2048)-1),", ",UPPER(LEFT(mispellings!$B2048,1))&amp;RIGHT(mispellings!$B2048,LEN(mispellings!$B2048)-1),", All")</f>
        <v>stringReplace, contents, contents, Aqueus, Aqueous, All</v>
      </c>
    </row>
    <row r="2049" spans="1:2" x14ac:dyDescent="0.35">
      <c r="A2049" s="1" t="str">
        <f>CONCATENATE("stringReplace, contents, contents, ",mispellings!$A2049,", ",mispellings!$B2049,", All")</f>
        <v>stringReplace, contents, contents, aquifier, aquifer, All</v>
      </c>
      <c r="B2049" s="2" t="str">
        <f>CONCATENATE("stringReplace, contents, contents, ",UPPER(LEFT(mispellings!$A2049,1))&amp;RIGHT(mispellings!$A2049,LEN(mispellings!$A2049)-1),", ",UPPER(LEFT(mispellings!$B2049,1))&amp;RIGHT(mispellings!$B2049,LEN(mispellings!$B2049)-1),", All")</f>
        <v>stringReplace, contents, contents, Aquifier, Aquifer, All</v>
      </c>
    </row>
    <row r="2050" spans="1:2" x14ac:dyDescent="0.35">
      <c r="A2050" s="1" t="str">
        <f>CONCATENATE("stringReplace, contents, contents, ",mispellings!$A2050,", ",mispellings!$B2050,", All")</f>
        <v>stringReplace, contents, contents, aracnid, arachnid, All</v>
      </c>
      <c r="B2050" s="2" t="str">
        <f>CONCATENATE("stringReplace, contents, contents, ",UPPER(LEFT(mispellings!$A2050,1))&amp;RIGHT(mispellings!$A2050,LEN(mispellings!$A2050)-1),", ",UPPER(LEFT(mispellings!$B2050,1))&amp;RIGHT(mispellings!$B2050,LEN(mispellings!$B2050)-1),", All")</f>
        <v>stringReplace, contents, contents, Aracnid, Arachnid, All</v>
      </c>
    </row>
    <row r="2051" spans="1:2" x14ac:dyDescent="0.35">
      <c r="A2051" s="1" t="str">
        <f>CONCATENATE("stringReplace, contents, contents, ",mispellings!$A2051,", ",mispellings!$B2051,", All")</f>
        <v>stringReplace, contents, contents, arbitarily, arbitrarily, All</v>
      </c>
      <c r="B2051" s="2" t="str">
        <f>CONCATENATE("stringReplace, contents, contents, ",UPPER(LEFT(mispellings!$A2051,1))&amp;RIGHT(mispellings!$A2051,LEN(mispellings!$A2051)-1),", ",UPPER(LEFT(mispellings!$B2051,1))&amp;RIGHT(mispellings!$B2051,LEN(mispellings!$B2051)-1),", All")</f>
        <v>stringReplace, contents, contents, Arbitarily, Arbitrarily, All</v>
      </c>
    </row>
    <row r="2052" spans="1:2" x14ac:dyDescent="0.35">
      <c r="A2052" s="1" t="str">
        <f>CONCATENATE("stringReplace, contents, contents, ",mispellings!$A2052,", ",mispellings!$B2052,", All")</f>
        <v>stringReplace, contents, contents, abritrary, arbitrary, All</v>
      </c>
      <c r="B2052" s="2" t="str">
        <f>CONCATENATE("stringReplace, contents, contents, ",UPPER(LEFT(mispellings!$A2052,1))&amp;RIGHT(mispellings!$A2052,LEN(mispellings!$A2052)-1),", ",UPPER(LEFT(mispellings!$B2052,1))&amp;RIGHT(mispellings!$B2052,LEN(mispellings!$B2052)-1),", All")</f>
        <v>stringReplace, contents, contents, Abritrary, Arbitrary, All</v>
      </c>
    </row>
    <row r="2053" spans="1:2" x14ac:dyDescent="0.35">
      <c r="A2053" s="1" t="str">
        <f>CONCATENATE("stringReplace, contents, contents, ",mispellings!$A2053,", ",mispellings!$B2053,", All")</f>
        <v>stringReplace, contents, contents, arbetrary, arbitrary, All</v>
      </c>
      <c r="B2053" s="2" t="str">
        <f>CONCATENATE("stringReplace, contents, contents, ",UPPER(LEFT(mispellings!$A2053,1))&amp;RIGHT(mispellings!$A2053,LEN(mispellings!$A2053)-1),", ",UPPER(LEFT(mispellings!$B2053,1))&amp;RIGHT(mispellings!$B2053,LEN(mispellings!$B2053)-1),", All")</f>
        <v>stringReplace, contents, contents, Arbetrary, Arbitrary, All</v>
      </c>
    </row>
    <row r="2054" spans="1:2" x14ac:dyDescent="0.35">
      <c r="A2054" s="1" t="str">
        <f>CONCATENATE("stringReplace, contents, contents, ",mispellings!$A2054,", ",mispellings!$B2054,", All")</f>
        <v>stringReplace, contents, contents, arbitary, arbitrary, All</v>
      </c>
      <c r="B2054" s="2" t="str">
        <f>CONCATENATE("stringReplace, contents, contents, ",UPPER(LEFT(mispellings!$A2054,1))&amp;RIGHT(mispellings!$A2054,LEN(mispellings!$A2054)-1),", ",UPPER(LEFT(mispellings!$B2054,1))&amp;RIGHT(mispellings!$B2054,LEN(mispellings!$B2054)-1),", All")</f>
        <v>stringReplace, contents, contents, Arbitary, Arbitrary, All</v>
      </c>
    </row>
    <row r="2055" spans="1:2" x14ac:dyDescent="0.35">
      <c r="A2055" s="1" t="str">
        <f>CONCATENATE("stringReplace, contents, contents, ",mispellings!$A2055,", ",mispellings!$B2055,", All")</f>
        <v>stringReplace, contents, contents, arbitrery, arbitrary, All</v>
      </c>
      <c r="B2055" s="2" t="str">
        <f>CONCATENATE("stringReplace, contents, contents, ",UPPER(LEFT(mispellings!$A2055,1))&amp;RIGHT(mispellings!$A2055,LEN(mispellings!$A2055)-1),", ",UPPER(LEFT(mispellings!$B2055,1))&amp;RIGHT(mispellings!$B2055,LEN(mispellings!$B2055)-1),", All")</f>
        <v>stringReplace, contents, contents, Arbitrery, Arbitrary, All</v>
      </c>
    </row>
    <row r="2056" spans="1:2" x14ac:dyDescent="0.35">
      <c r="A2056" s="1" t="str">
        <f>CONCATENATE("stringReplace, contents, contents, ",mispellings!$A2056,", ",mispellings!$B2056,", All")</f>
        <v>stringReplace, contents, contents, arbour, arbor, All</v>
      </c>
      <c r="B2056" s="2" t="str">
        <f>CONCATENATE("stringReplace, contents, contents, ",UPPER(LEFT(mispellings!$A2056,1))&amp;RIGHT(mispellings!$A2056,LEN(mispellings!$A2056)-1),", ",UPPER(LEFT(mispellings!$B2056,1))&amp;RIGHT(mispellings!$B2056,LEN(mispellings!$B2056)-1),", All")</f>
        <v>stringReplace, contents, contents, Arbour, Arbor, All</v>
      </c>
    </row>
    <row r="2057" spans="1:2" x14ac:dyDescent="0.35">
      <c r="A2057" s="1" t="str">
        <f>CONCATENATE("stringReplace, contents, contents, ",mispellings!$A2057,", ",mispellings!$B2057,", All")</f>
        <v>stringReplace, contents, contents, arbouretum, arboretum, All</v>
      </c>
      <c r="B2057" s="2" t="str">
        <f>CONCATENATE("stringReplace, contents, contents, ",UPPER(LEFT(mispellings!$A2057,1))&amp;RIGHT(mispellings!$A2057,LEN(mispellings!$A2057)-1),", ",UPPER(LEFT(mispellings!$B2057,1))&amp;RIGHT(mispellings!$B2057,LEN(mispellings!$B2057)-1),", All")</f>
        <v>stringReplace, contents, contents, Arbouretum, Arboretum, All</v>
      </c>
    </row>
    <row r="2058" spans="1:2" x14ac:dyDescent="0.35">
      <c r="A2058" s="1" t="str">
        <f>CONCATENATE("stringReplace, contents, contents, ",mispellings!$A2058,", ",mispellings!$B2058,", All")</f>
        <v>stringReplace, contents, contents, arbours, arbors, All</v>
      </c>
      <c r="B2058" s="2" t="str">
        <f>CONCATENATE("stringReplace, contents, contents, ",UPPER(LEFT(mispellings!$A2058,1))&amp;RIGHT(mispellings!$A2058,LEN(mispellings!$A2058)-1),", ",UPPER(LEFT(mispellings!$B2058,1))&amp;RIGHT(mispellings!$B2058,LEN(mispellings!$B2058)-1),", All")</f>
        <v>stringReplace, contents, contents, Arbours, Arbors, All</v>
      </c>
    </row>
    <row r="2059" spans="1:2" x14ac:dyDescent="0.35">
      <c r="A2059" s="1" t="str">
        <f>CONCATENATE("stringReplace, contents, contents, ",mispellings!$A2059,", ",mispellings!$B2059,", All")</f>
        <v>stringReplace, contents, contents, arcain, arcane, All</v>
      </c>
      <c r="B2059" s="2" t="str">
        <f>CONCATENATE("stringReplace, contents, contents, ",UPPER(LEFT(mispellings!$A2059,1))&amp;RIGHT(mispellings!$A2059,LEN(mispellings!$A2059)-1),", ",UPPER(LEFT(mispellings!$B2059,1))&amp;RIGHT(mispellings!$B2059,LEN(mispellings!$B2059)-1),", All")</f>
        <v>stringReplace, contents, contents, Arcain, Arcane, All</v>
      </c>
    </row>
    <row r="2060" spans="1:2" x14ac:dyDescent="0.35">
      <c r="A2060" s="1" t="str">
        <f>CONCATENATE("stringReplace, contents, contents, ",mispellings!$A2060,", ",mispellings!$B2060,", All")</f>
        <v>stringReplace, contents, contents, archaelogists, archaeologists, All</v>
      </c>
      <c r="B2060" s="2" t="str">
        <f>CONCATENATE("stringReplace, contents, contents, ",UPPER(LEFT(mispellings!$A2060,1))&amp;RIGHT(mispellings!$A2060,LEN(mispellings!$A2060)-1),", ",UPPER(LEFT(mispellings!$B2060,1))&amp;RIGHT(mispellings!$B2060,LEN(mispellings!$B2060)-1),", All")</f>
        <v>stringReplace, contents, contents, Archaelogists, Archaeologists, All</v>
      </c>
    </row>
    <row r="2061" spans="1:2" x14ac:dyDescent="0.35">
      <c r="A2061" s="1" t="str">
        <f>CONCATENATE("stringReplace, contents, contents, ",mispellings!$A2061,", ",mispellings!$B2061,", All")</f>
        <v>stringReplace, contents, contents, achaeology, archaeology, All</v>
      </c>
      <c r="B2061" s="2" t="str">
        <f>CONCATENATE("stringReplace, contents, contents, ",UPPER(LEFT(mispellings!$A2061,1))&amp;RIGHT(mispellings!$A2061,LEN(mispellings!$A2061)-1),", ",UPPER(LEFT(mispellings!$B2061,1))&amp;RIGHT(mispellings!$B2061,LEN(mispellings!$B2061)-1),", All")</f>
        <v>stringReplace, contents, contents, Achaeology, Archaeology, All</v>
      </c>
    </row>
    <row r="2062" spans="1:2" x14ac:dyDescent="0.35">
      <c r="A2062" s="1" t="str">
        <f>CONCATENATE("stringReplace, contents, contents, ",mispellings!$A2062,", ",mispellings!$B2062,", All")</f>
        <v>stringReplace, contents, contents, acrhaeology, archaeology, All</v>
      </c>
      <c r="B2062" s="2" t="str">
        <f>CONCATENATE("stringReplace, contents, contents, ",UPPER(LEFT(mispellings!$A2062,1))&amp;RIGHT(mispellings!$A2062,LEN(mispellings!$A2062)-1),", ",UPPER(LEFT(mispellings!$B2062,1))&amp;RIGHT(mispellings!$B2062,LEN(mispellings!$B2062)-1),", All")</f>
        <v>stringReplace, contents, contents, Acrhaeology, Archaeology, All</v>
      </c>
    </row>
    <row r="2063" spans="1:2" x14ac:dyDescent="0.35">
      <c r="A2063" s="1" t="str">
        <f>CONCATENATE("stringReplace, contents, contents, ",mispellings!$A2063,", ",mispellings!$B2063,", All")</f>
        <v>stringReplace, contents, contents, arcaeology, archaeology, All</v>
      </c>
      <c r="B2063" s="2" t="str">
        <f>CONCATENATE("stringReplace, contents, contents, ",UPPER(LEFT(mispellings!$A2063,1))&amp;RIGHT(mispellings!$A2063,LEN(mispellings!$A2063)-1),", ",UPPER(LEFT(mispellings!$B2063,1))&amp;RIGHT(mispellings!$B2063,LEN(mispellings!$B2063)-1),", All")</f>
        <v>stringReplace, contents, contents, Arcaeology, Archaeology, All</v>
      </c>
    </row>
    <row r="2064" spans="1:2" x14ac:dyDescent="0.35">
      <c r="A2064" s="1" t="str">
        <f>CONCATENATE("stringReplace, contents, contents, ",mispellings!$A2064,", ",mispellings!$B2064,", All")</f>
        <v>stringReplace, contents, contents, arcaheology, archaeology, All</v>
      </c>
      <c r="B2064" s="2" t="str">
        <f>CONCATENATE("stringReplace, contents, contents, ",UPPER(LEFT(mispellings!$A2064,1))&amp;RIGHT(mispellings!$A2064,LEN(mispellings!$A2064)-1),", ",UPPER(LEFT(mispellings!$B2064,1))&amp;RIGHT(mispellings!$B2064,LEN(mispellings!$B2064)-1),", All")</f>
        <v>stringReplace, contents, contents, Arcaheology, Archaeology, All</v>
      </c>
    </row>
    <row r="2065" spans="1:2" x14ac:dyDescent="0.35">
      <c r="A2065" s="1" t="str">
        <f>CONCATENATE("stringReplace, contents, contents, ",mispellings!$A2065,", ",mispellings!$B2065,", All")</f>
        <v>stringReplace, contents, contents, archaelogy, archaeology, All</v>
      </c>
      <c r="B2065" s="2" t="str">
        <f>CONCATENATE("stringReplace, contents, contents, ",UPPER(LEFT(mispellings!$A2065,1))&amp;RIGHT(mispellings!$A2065,LEN(mispellings!$A2065)-1),", ",UPPER(LEFT(mispellings!$B2065,1))&amp;RIGHT(mispellings!$B2065,LEN(mispellings!$B2065)-1),", All")</f>
        <v>stringReplace, contents, contents, Archaelogy, Archaeology, All</v>
      </c>
    </row>
    <row r="2066" spans="1:2" x14ac:dyDescent="0.35">
      <c r="A2066" s="1" t="str">
        <f>CONCATENATE("stringReplace, contents, contents, ",mispellings!$A2066,", ",mispellings!$B2066,", All")</f>
        <v>stringReplace, contents, contents, archaeloogy, archaeology, All</v>
      </c>
      <c r="B2066" s="2" t="str">
        <f>CONCATENATE("stringReplace, contents, contents, ",UPPER(LEFT(mispellings!$A2066,1))&amp;RIGHT(mispellings!$A2066,LEN(mispellings!$A2066)-1),", ",UPPER(LEFT(mispellings!$B2066,1))&amp;RIGHT(mispellings!$B2066,LEN(mispellings!$B2066)-1),", All")</f>
        <v>stringReplace, contents, contents, Archaeloogy, Archaeology, All</v>
      </c>
    </row>
    <row r="2067" spans="1:2" x14ac:dyDescent="0.35">
      <c r="A2067" s="1" t="str">
        <f>CONCATENATE("stringReplace, contents, contents, ",mispellings!$A2067,", ",mispellings!$B2067,", All")</f>
        <v>stringReplace, contents, contents, archaeolgoy, archaeology, All</v>
      </c>
      <c r="B2067" s="2" t="str">
        <f>CONCATENATE("stringReplace, contents, contents, ",UPPER(LEFT(mispellings!$A2067,1))&amp;RIGHT(mispellings!$A2067,LEN(mispellings!$A2067)-1),", ",UPPER(LEFT(mispellings!$B2067,1))&amp;RIGHT(mispellings!$B2067,LEN(mispellings!$B2067)-1),", All")</f>
        <v>stringReplace, contents, contents, Archaeolgoy, Archaeology, All</v>
      </c>
    </row>
    <row r="2068" spans="1:2" x14ac:dyDescent="0.35">
      <c r="A2068" s="1" t="str">
        <f>CONCATENATE("stringReplace, contents, contents, ",mispellings!$A2068,", ",mispellings!$B2068,", All")</f>
        <v>stringReplace, contents, contents, archaeolgy, archaeology, All</v>
      </c>
      <c r="B2068" s="2" t="str">
        <f>CONCATENATE("stringReplace, contents, contents, ",UPPER(LEFT(mispellings!$A2068,1))&amp;RIGHT(mispellings!$A2068,LEN(mispellings!$A2068)-1),", ",UPPER(LEFT(mispellings!$B2068,1))&amp;RIGHT(mispellings!$B2068,LEN(mispellings!$B2068)-1),", All")</f>
        <v>stringReplace, contents, contents, Archaeolgy, Archaeology, All</v>
      </c>
    </row>
    <row r="2069" spans="1:2" x14ac:dyDescent="0.35">
      <c r="A2069" s="1" t="str">
        <f>CONCATENATE("stringReplace, contents, contents, ",mispellings!$A2069,", ",mispellings!$B2069,", All")</f>
        <v>stringReplace, contents, contents, archaeolog, archaeology, All</v>
      </c>
      <c r="B2069" s="2" t="str">
        <f>CONCATENATE("stringReplace, contents, contents, ",UPPER(LEFT(mispellings!$A2069,1))&amp;RIGHT(mispellings!$A2069,LEN(mispellings!$A2069)-1),", ",UPPER(LEFT(mispellings!$B2069,1))&amp;RIGHT(mispellings!$B2069,LEN(mispellings!$B2069)-1),", All")</f>
        <v>stringReplace, contents, contents, Archaeolog, Archaeology, All</v>
      </c>
    </row>
    <row r="2070" spans="1:2" x14ac:dyDescent="0.35">
      <c r="A2070" s="1" t="str">
        <f>CONCATENATE("stringReplace, contents, contents, ",mispellings!$A2070,", ",mispellings!$B2070,", All")</f>
        <v>stringReplace, contents, contents, archaeoloy, archaeology, All</v>
      </c>
      <c r="B2070" s="2" t="str">
        <f>CONCATENATE("stringReplace, contents, contents, ",UPPER(LEFT(mispellings!$A2070,1))&amp;RIGHT(mispellings!$A2070,LEN(mispellings!$A2070)-1),", ",UPPER(LEFT(mispellings!$B2070,1))&amp;RIGHT(mispellings!$B2070,LEN(mispellings!$B2070)-1),", All")</f>
        <v>stringReplace, contents, contents, Archaeoloy, Archaeology, All</v>
      </c>
    </row>
    <row r="2071" spans="1:2" x14ac:dyDescent="0.35">
      <c r="A2071" s="1" t="str">
        <f>CONCATENATE("stringReplace, contents, contents, ",mispellings!$A2071,", ",mispellings!$B2071,", All")</f>
        <v>stringReplace, contents, contents, archaeoloyg, archaeology, All</v>
      </c>
      <c r="B2071" s="2" t="str">
        <f>CONCATENATE("stringReplace, contents, contents, ",UPPER(LEFT(mispellings!$A2071,1))&amp;RIGHT(mispellings!$A2071,LEN(mispellings!$A2071)-1),", ",UPPER(LEFT(mispellings!$B2071,1))&amp;RIGHT(mispellings!$B2071,LEN(mispellings!$B2071)-1),", All")</f>
        <v>stringReplace, contents, contents, Archaeoloyg, Archaeology, All</v>
      </c>
    </row>
    <row r="2072" spans="1:2" x14ac:dyDescent="0.35">
      <c r="A2072" s="1" t="str">
        <f>CONCATENATE("stringReplace, contents, contents, ",mispellings!$A2072,", ",mispellings!$B2072,", All")</f>
        <v>stringReplace, contents, contents, archaeoogy, archaeology, All</v>
      </c>
      <c r="B2072" s="2" t="str">
        <f>CONCATENATE("stringReplace, contents, contents, ",UPPER(LEFT(mispellings!$A2072,1))&amp;RIGHT(mispellings!$A2072,LEN(mispellings!$A2072)-1),", ",UPPER(LEFT(mispellings!$B2072,1))&amp;RIGHT(mispellings!$B2072,LEN(mispellings!$B2072)-1),", All")</f>
        <v>stringReplace, contents, contents, Archaeoogy, Archaeology, All</v>
      </c>
    </row>
    <row r="2073" spans="1:2" x14ac:dyDescent="0.35">
      <c r="A2073" s="1" t="str">
        <f>CONCATENATE("stringReplace, contents, contents, ",mispellings!$A2073,", ",mispellings!$B2073,", All")</f>
        <v>stringReplace, contents, contents, archaeoolgy, archaeology, All</v>
      </c>
      <c r="B2073" s="2" t="str">
        <f>CONCATENATE("stringReplace, contents, contents, ",UPPER(LEFT(mispellings!$A2073,1))&amp;RIGHT(mispellings!$A2073,LEN(mispellings!$A2073)-1),", ",UPPER(LEFT(mispellings!$B2073,1))&amp;RIGHT(mispellings!$B2073,LEN(mispellings!$B2073)-1),", All")</f>
        <v>stringReplace, contents, contents, Archaeoolgy, Archaeology, All</v>
      </c>
    </row>
    <row r="2074" spans="1:2" x14ac:dyDescent="0.35">
      <c r="A2074" s="1" t="str">
        <f>CONCATENATE("stringReplace, contents, contents, ",mispellings!$A2074,", ",mispellings!$B2074,", All")</f>
        <v>stringReplace, contents, contents, archaoelogy, archaeology, All</v>
      </c>
      <c r="B2074" s="2" t="str">
        <f>CONCATENATE("stringReplace, contents, contents, ",UPPER(LEFT(mispellings!$A2074,1))&amp;RIGHT(mispellings!$A2074,LEN(mispellings!$A2074)-1),", ",UPPER(LEFT(mispellings!$B2074,1))&amp;RIGHT(mispellings!$B2074,LEN(mispellings!$B2074)-1),", All")</f>
        <v>stringReplace, contents, contents, Archaoelogy, Archaeology, All</v>
      </c>
    </row>
    <row r="2075" spans="1:2" x14ac:dyDescent="0.35">
      <c r="A2075" s="1" t="str">
        <f>CONCATENATE("stringReplace, contents, contents, ",mispellings!$A2075,", ",mispellings!$B2075,", All")</f>
        <v>stringReplace, contents, contents, archaology, archaeology, All</v>
      </c>
      <c r="B2075" s="2" t="str">
        <f>CONCATENATE("stringReplace, contents, contents, ",UPPER(LEFT(mispellings!$A2075,1))&amp;RIGHT(mispellings!$A2075,LEN(mispellings!$A2075)-1),", ",UPPER(LEFT(mispellings!$B2075,1))&amp;RIGHT(mispellings!$B2075,LEN(mispellings!$B2075)-1),", All")</f>
        <v>stringReplace, contents, contents, Archaology, Archaeology, All</v>
      </c>
    </row>
    <row r="2076" spans="1:2" x14ac:dyDescent="0.35">
      <c r="A2076" s="1" t="str">
        <f>CONCATENATE("stringReplace, contents, contents, ",mispellings!$A2076,", ",mispellings!$B2076,", All")</f>
        <v>stringReplace, contents, contents, archeaology, archaeology, All</v>
      </c>
      <c r="B2076" s="2" t="str">
        <f>CONCATENATE("stringReplace, contents, contents, ",UPPER(LEFT(mispellings!$A2076,1))&amp;RIGHT(mispellings!$A2076,LEN(mispellings!$A2076)-1),", ",UPPER(LEFT(mispellings!$B2076,1))&amp;RIGHT(mispellings!$B2076,LEN(mispellings!$B2076)-1),", All")</f>
        <v>stringReplace, contents, contents, Archeaology, Archaeology, All</v>
      </c>
    </row>
    <row r="2077" spans="1:2" x14ac:dyDescent="0.35">
      <c r="A2077" s="1" t="str">
        <f>CONCATENATE("stringReplace, contents, contents, ",mispellings!$A2077,", ",mispellings!$B2077,", All")</f>
        <v>stringReplace, contents, contents, archeology, archaeology, All</v>
      </c>
      <c r="B2077" s="2" t="str">
        <f>CONCATENATE("stringReplace, contents, contents, ",UPPER(LEFT(mispellings!$A2077,1))&amp;RIGHT(mispellings!$A2077,LEN(mispellings!$A2077)-1),", ",UPPER(LEFT(mispellings!$B2077,1))&amp;RIGHT(mispellings!$B2077,LEN(mispellings!$B2077)-1),", All")</f>
        <v>stringReplace, contents, contents, Archeology, Archaeology, All</v>
      </c>
    </row>
    <row r="2078" spans="1:2" x14ac:dyDescent="0.35">
      <c r="A2078" s="1" t="str">
        <f>CONCATENATE("stringReplace, contents, contents, ",mispellings!$A2078,", ",mispellings!$B2078,", All")</f>
        <v>stringReplace, contents, contents, arhaeology, archaeology, All</v>
      </c>
      <c r="B2078" s="2" t="str">
        <f>CONCATENATE("stringReplace, contents, contents, ",UPPER(LEFT(mispellings!$A2078,1))&amp;RIGHT(mispellings!$A2078,LEN(mispellings!$A2078)-1),", ",UPPER(LEFT(mispellings!$B2078,1))&amp;RIGHT(mispellings!$B2078,LEN(mispellings!$B2078)-1),", All")</f>
        <v>stringReplace, contents, contents, Arhaeology, Archaeology, All</v>
      </c>
    </row>
    <row r="2079" spans="1:2" x14ac:dyDescent="0.35">
      <c r="A2079" s="1" t="str">
        <f>CONCATENATE("stringReplace, contents, contents, ",mispellings!$A2079,", ",mispellings!$B2079,", All")</f>
        <v>stringReplace, contents, contents, arhcaeology, archaeology, All</v>
      </c>
      <c r="B2079" s="2" t="str">
        <f>CONCATENATE("stringReplace, contents, contents, ",UPPER(LEFT(mispellings!$A2079,1))&amp;RIGHT(mispellings!$A2079,LEN(mispellings!$A2079)-1),", ",UPPER(LEFT(mispellings!$B2079,1))&amp;RIGHT(mispellings!$B2079,LEN(mispellings!$B2079)-1),", All")</f>
        <v>stringReplace, contents, contents, Arhcaeology, Archaeology, All</v>
      </c>
    </row>
    <row r="2080" spans="1:2" x14ac:dyDescent="0.35">
      <c r="A2080" s="1" t="str">
        <f>CONCATENATE("stringReplace, contents, contents, ",mispellings!$A2080,", ",mispellings!$B2080,", All")</f>
        <v>stringReplace, contents, contents, rachaeology, archaeology, All</v>
      </c>
      <c r="B2080" s="2" t="str">
        <f>CONCATENATE("stringReplace, contents, contents, ",UPPER(LEFT(mispellings!$A2080,1))&amp;RIGHT(mispellings!$A2080,LEN(mispellings!$A2080)-1),", ",UPPER(LEFT(mispellings!$B2080,1))&amp;RIGHT(mispellings!$B2080,LEN(mispellings!$B2080)-1),", All")</f>
        <v>stringReplace, contents, contents, Rachaeology, Archaeology, All</v>
      </c>
    </row>
    <row r="2081" spans="1:2" x14ac:dyDescent="0.35">
      <c r="A2081" s="1" t="str">
        <f>CONCATENATE("stringReplace, contents, contents, ",mispellings!$A2081,", ",mispellings!$B2081,", All")</f>
        <v>stringReplace, contents, contents, rchaeology, archaeology, All</v>
      </c>
      <c r="B2081" s="2" t="str">
        <f>CONCATENATE("stringReplace, contents, contents, ",UPPER(LEFT(mispellings!$A2081,1))&amp;RIGHT(mispellings!$A2081,LEN(mispellings!$A2081)-1),", ",UPPER(LEFT(mispellings!$B2081,1))&amp;RIGHT(mispellings!$B2081,LEN(mispellings!$B2081)-1),", All")</f>
        <v>stringReplace, contents, contents, Rchaeology, Archaeology, All</v>
      </c>
    </row>
    <row r="2082" spans="1:2" x14ac:dyDescent="0.35">
      <c r="A2082" s="1" t="str">
        <f>CONCATENATE("stringReplace, contents, contents, ",mispellings!$A2082,", ",mispellings!$B2082,", All")</f>
        <v>stringReplace, contents, contents, archiac, archaic, All</v>
      </c>
      <c r="B2082" s="2" t="str">
        <f>CONCATENATE("stringReplace, contents, contents, ",UPPER(LEFT(mispellings!$A2082,1))&amp;RIGHT(mispellings!$A2082,LEN(mispellings!$A2082)-1),", ",UPPER(LEFT(mispellings!$B2082,1))&amp;RIGHT(mispellings!$B2082,LEN(mispellings!$B2082)-1),", All")</f>
        <v>stringReplace, contents, contents, Archiac, Archaic, All</v>
      </c>
    </row>
    <row r="2083" spans="1:2" x14ac:dyDescent="0.35">
      <c r="A2083" s="1" t="str">
        <f>CONCATENATE("stringReplace, contents, contents, ",mispellings!$A2083,", ",mispellings!$B2083,", All")</f>
        <v>stringReplace, contents, contents, archs, arches, All</v>
      </c>
      <c r="B2083" s="2" t="str">
        <f>CONCATENATE("stringReplace, contents, contents, ",UPPER(LEFT(mispellings!$A2083,1))&amp;RIGHT(mispellings!$A2083,LEN(mispellings!$A2083)-1),", ",UPPER(LEFT(mispellings!$B2083,1))&amp;RIGHT(mispellings!$B2083,LEN(mispellings!$B2083)-1),", All")</f>
        <v>stringReplace, contents, contents, Archs, Arches, All</v>
      </c>
    </row>
    <row r="2084" spans="1:2" x14ac:dyDescent="0.35">
      <c r="A2084" s="1" t="str">
        <f>CONCATENATE("stringReplace, contents, contents, ",mispellings!$A2084,", ",mispellings!$B2084,", All")</f>
        <v>stringReplace, contents, contents, archtype, archetype, All</v>
      </c>
      <c r="B2084" s="2" t="str">
        <f>CONCATENATE("stringReplace, contents, contents, ",UPPER(LEFT(mispellings!$A2084,1))&amp;RIGHT(mispellings!$A2084,LEN(mispellings!$A2084)-1),", ",UPPER(LEFT(mispellings!$B2084,1))&amp;RIGHT(mispellings!$B2084,LEN(mispellings!$B2084)-1),", All")</f>
        <v>stringReplace, contents, contents, Archtype, Archetype, All</v>
      </c>
    </row>
    <row r="2085" spans="1:2" x14ac:dyDescent="0.35">
      <c r="A2085" s="1" t="str">
        <f>CONCATENATE("stringReplace, contents, contents, ",mispellings!$A2085,", ",mispellings!$B2085,", All")</f>
        <v>stringReplace, contents, contents, archtypes, archetypes, All</v>
      </c>
      <c r="B2085" s="2" t="str">
        <f>CONCATENATE("stringReplace, contents, contents, ",UPPER(LEFT(mispellings!$A2085,1))&amp;RIGHT(mispellings!$A2085,LEN(mispellings!$A2085)-1),", ",UPPER(LEFT(mispellings!$B2085,1))&amp;RIGHT(mispellings!$B2085,LEN(mispellings!$B2085)-1),", All")</f>
        <v>stringReplace, contents, contents, Archtypes, Archetypes, All</v>
      </c>
    </row>
    <row r="2086" spans="1:2" x14ac:dyDescent="0.35">
      <c r="A2086" s="1" t="str">
        <f>CONCATENATE("stringReplace, contents, contents, ",mispellings!$A2086,", ",mispellings!$B2086,", All")</f>
        <v>stringReplace, contents, contents, archimedian, Archimedean, All</v>
      </c>
      <c r="B2086" s="2" t="str">
        <f>CONCATENATE("stringReplace, contents, contents, ",UPPER(LEFT(mispellings!$A2086,1))&amp;RIGHT(mispellings!$A2086,LEN(mispellings!$A2086)-1),", ",UPPER(LEFT(mispellings!$B2086,1))&amp;RIGHT(mispellings!$B2086,LEN(mispellings!$B2086)-1),", All")</f>
        <v>stringReplace, contents, contents, Archimedian, Archimedean, All</v>
      </c>
    </row>
    <row r="2087" spans="1:2" x14ac:dyDescent="0.35">
      <c r="A2087" s="1" t="str">
        <f>CONCATENATE("stringReplace, contents, contents, ",mispellings!$A2087,", ",mispellings!$B2087,", All")</f>
        <v>stringReplace, contents, contents, archetect, architect, All</v>
      </c>
      <c r="B2087" s="2" t="str">
        <f>CONCATENATE("stringReplace, contents, contents, ",UPPER(LEFT(mispellings!$A2087,1))&amp;RIGHT(mispellings!$A2087,LEN(mispellings!$A2087)-1),", ",UPPER(LEFT(mispellings!$B2087,1))&amp;RIGHT(mispellings!$B2087,LEN(mispellings!$B2087)-1),", All")</f>
        <v>stringReplace, contents, contents, Archetect, Architect, All</v>
      </c>
    </row>
    <row r="2088" spans="1:2" x14ac:dyDescent="0.35">
      <c r="A2088" s="1" t="str">
        <f>CONCATENATE("stringReplace, contents, contents, ",mispellings!$A2088,", ",mispellings!$B2088,", All")</f>
        <v>stringReplace, contents, contents, archetects, architect, All</v>
      </c>
      <c r="B2088" s="2" t="str">
        <f>CONCATENATE("stringReplace, contents, contents, ",UPPER(LEFT(mispellings!$A2088,1))&amp;RIGHT(mispellings!$A2088,LEN(mispellings!$A2088)-1),", ",UPPER(LEFT(mispellings!$B2088,1))&amp;RIGHT(mispellings!$B2088,LEN(mispellings!$B2088)-1),", All")</f>
        <v>stringReplace, contents, contents, Archetects, Architect, All</v>
      </c>
    </row>
    <row r="2089" spans="1:2" x14ac:dyDescent="0.35">
      <c r="A2089" s="1" t="str">
        <f>CONCATENATE("stringReplace, contents, contents, ",mispellings!$A2089,", ",mispellings!$B2089,", All")</f>
        <v>stringReplace, contents, contents, archictect, architect, All</v>
      </c>
      <c r="B2089" s="2" t="str">
        <f>CONCATENATE("stringReplace, contents, contents, ",UPPER(LEFT(mispellings!$A2089,1))&amp;RIGHT(mispellings!$A2089,LEN(mispellings!$A2089)-1),", ",UPPER(LEFT(mispellings!$B2089,1))&amp;RIGHT(mispellings!$B2089,LEN(mispellings!$B2089)-1),", All")</f>
        <v>stringReplace, contents, contents, Archictect, Architect, All</v>
      </c>
    </row>
    <row r="2090" spans="1:2" x14ac:dyDescent="0.35">
      <c r="A2090" s="1" t="str">
        <f>CONCATENATE("stringReplace, contents, contents, ",mispellings!$A2090,", ",mispellings!$B2090,", All")</f>
        <v>stringReplace, contents, contents, archetectural, architectural, All</v>
      </c>
      <c r="B2090" s="2" t="str">
        <f>CONCATENATE("stringReplace, contents, contents, ",UPPER(LEFT(mispellings!$A2090,1))&amp;RIGHT(mispellings!$A2090,LEN(mispellings!$A2090)-1),", ",UPPER(LEFT(mispellings!$B2090,1))&amp;RIGHT(mispellings!$B2090,LEN(mispellings!$B2090)-1),", All")</f>
        <v>stringReplace, contents, contents, Archetectural, Architectural, All</v>
      </c>
    </row>
    <row r="2091" spans="1:2" x14ac:dyDescent="0.35">
      <c r="A2091" s="1" t="str">
        <f>CONCATENATE("stringReplace, contents, contents, ",mispellings!$A2091,", ",mispellings!$B2091,", All")</f>
        <v>stringReplace, contents, contents, architectual, architectural, All</v>
      </c>
      <c r="B2091" s="2" t="str">
        <f>CONCATENATE("stringReplace, contents, contents, ",UPPER(LEFT(mispellings!$A2091,1))&amp;RIGHT(mispellings!$A2091,LEN(mispellings!$A2091)-1),", ",UPPER(LEFT(mispellings!$B2091,1))&amp;RIGHT(mispellings!$B2091,LEN(mispellings!$B2091)-1),", All")</f>
        <v>stringReplace, contents, contents, Architectual, Architectural, All</v>
      </c>
    </row>
    <row r="2092" spans="1:2" x14ac:dyDescent="0.35">
      <c r="A2092" s="1" t="str">
        <f>CONCATENATE("stringReplace, contents, contents, ",mispellings!$A2092,", ",mispellings!$B2092,", All")</f>
        <v>stringReplace, contents, contents, archetecturally, architecturally, All</v>
      </c>
      <c r="B2092" s="2" t="str">
        <f>CONCATENATE("stringReplace, contents, contents, ",UPPER(LEFT(mispellings!$A2092,1))&amp;RIGHT(mispellings!$A2092,LEN(mispellings!$A2092)-1),", ",UPPER(LEFT(mispellings!$B2092,1))&amp;RIGHT(mispellings!$B2092,LEN(mispellings!$B2092)-1),", All")</f>
        <v>stringReplace, contents, contents, Archetecturally, Architecturally, All</v>
      </c>
    </row>
    <row r="2093" spans="1:2" x14ac:dyDescent="0.35">
      <c r="A2093" s="1" t="str">
        <f>CONCATENATE("stringReplace, contents, contents, ",mispellings!$A2093,", ",mispellings!$B2093,", All")</f>
        <v>stringReplace, contents, contents, architechturally, architecturally, All</v>
      </c>
      <c r="B2093" s="2" t="str">
        <f>CONCATENATE("stringReplace, contents, contents, ",UPPER(LEFT(mispellings!$A2093,1))&amp;RIGHT(mispellings!$A2093,LEN(mispellings!$A2093)-1),", ",UPPER(LEFT(mispellings!$B2093,1))&amp;RIGHT(mispellings!$B2093,LEN(mispellings!$B2093)-1),", All")</f>
        <v>stringReplace, contents, contents, Architechturally, Architecturally, All</v>
      </c>
    </row>
    <row r="2094" spans="1:2" x14ac:dyDescent="0.35">
      <c r="A2094" s="1" t="str">
        <f>CONCATENATE("stringReplace, contents, contents, ",mispellings!$A2094,", ",mispellings!$B2094,", All")</f>
        <v>stringReplace, contents, contents, archetecture, architecture, All</v>
      </c>
      <c r="B2094" s="2" t="str">
        <f>CONCATENATE("stringReplace, contents, contents, ",UPPER(LEFT(mispellings!$A2094,1))&amp;RIGHT(mispellings!$A2094,LEN(mispellings!$A2094)-1),", ",UPPER(LEFT(mispellings!$B2094,1))&amp;RIGHT(mispellings!$B2094,LEN(mispellings!$B2094)-1),", All")</f>
        <v>stringReplace, contents, contents, Archetecture, Architecture, All</v>
      </c>
    </row>
    <row r="2095" spans="1:2" x14ac:dyDescent="0.35">
      <c r="A2095" s="1" t="str">
        <f>CONCATENATE("stringReplace, contents, contents, ",mispellings!$A2095,", ",mispellings!$B2095,", All")</f>
        <v>stringReplace, contents, contents, architechture, architecture, All</v>
      </c>
      <c r="B2095" s="2" t="str">
        <f>CONCATENATE("stringReplace, contents, contents, ",UPPER(LEFT(mispellings!$A2095,1))&amp;RIGHT(mispellings!$A2095,LEN(mispellings!$A2095)-1),", ",UPPER(LEFT(mispellings!$B2095,1))&amp;RIGHT(mispellings!$B2095,LEN(mispellings!$B2095)-1),", All")</f>
        <v>stringReplace, contents, contents, Architechture, Architecture, All</v>
      </c>
    </row>
    <row r="2096" spans="1:2" x14ac:dyDescent="0.35">
      <c r="A2096" s="1" t="str">
        <f>CONCATENATE("stringReplace, contents, contents, ",mispellings!$A2096,", ",mispellings!$B2096,", All")</f>
        <v>stringReplace, contents, contents, architechtures, architectures, All</v>
      </c>
      <c r="B2096" s="2" t="str">
        <f>CONCATENATE("stringReplace, contents, contents, ",UPPER(LEFT(mispellings!$A2096,1))&amp;RIGHT(mispellings!$A2096,LEN(mispellings!$A2096)-1),", ",UPPER(LEFT(mispellings!$B2096,1))&amp;RIGHT(mispellings!$B2096,LEN(mispellings!$B2096)-1),", All")</f>
        <v>stringReplace, contents, contents, Architechtures, Architectures, All</v>
      </c>
    </row>
    <row r="2097" spans="1:2" x14ac:dyDescent="0.35">
      <c r="A2097" s="1" t="str">
        <f>CONCATENATE("stringReplace, contents, contents, ",mispellings!$A2097,", ",mispellings!$B2097,", All")</f>
        <v>stringReplace, contents, contents, achived, archive, All</v>
      </c>
      <c r="B2097" s="2" t="str">
        <f>CONCATENATE("stringReplace, contents, contents, ",UPPER(LEFT(mispellings!$A2097,1))&amp;RIGHT(mispellings!$A2097,LEN(mispellings!$A2097)-1),", ",UPPER(LEFT(mispellings!$B2097,1))&amp;RIGHT(mispellings!$B2097,LEN(mispellings!$B2097)-1),", All")</f>
        <v>stringReplace, contents, contents, Achived, Archive, All</v>
      </c>
    </row>
    <row r="2098" spans="1:2" x14ac:dyDescent="0.35">
      <c r="A2098" s="1" t="str">
        <f>CONCATENATE("stringReplace, contents, contents, ",mispellings!$A2098,", ",mispellings!$B2098,", All")</f>
        <v>stringReplace, contents, contents, archeve, archive, All</v>
      </c>
      <c r="B2098" s="2" t="str">
        <f>CONCATENATE("stringReplace, contents, contents, ",UPPER(LEFT(mispellings!$A2098,1))&amp;RIGHT(mispellings!$A2098,LEN(mispellings!$A2098)-1),", ",UPPER(LEFT(mispellings!$B2098,1))&amp;RIGHT(mispellings!$B2098,LEN(mispellings!$B2098)-1),", All")</f>
        <v>stringReplace, contents, contents, Archeve, Archive, All</v>
      </c>
    </row>
    <row r="2099" spans="1:2" x14ac:dyDescent="0.35">
      <c r="A2099" s="1" t="str">
        <f>CONCATENATE("stringReplace, contents, contents, ",mispellings!$A2099,", ",mispellings!$B2099,", All")</f>
        <v>stringReplace, contents, contents, artic, arctic, All</v>
      </c>
      <c r="B2099" s="2" t="str">
        <f>CONCATENATE("stringReplace, contents, contents, ",UPPER(LEFT(mispellings!$A2099,1))&amp;RIGHT(mispellings!$A2099,LEN(mispellings!$A2099)-1),", ",UPPER(LEFT(mispellings!$B2099,1))&amp;RIGHT(mispellings!$B2099,LEN(mispellings!$B2099)-1),", All")</f>
        <v>stringReplace, contents, contents, Artic, Arctic, All</v>
      </c>
    </row>
    <row r="2100" spans="1:2" x14ac:dyDescent="0.35">
      <c r="A2100" s="1" t="str">
        <f>CONCATENATE("stringReplace, contents, contents, ",mispellings!$A2100,", ",mispellings!$B2100,", All")</f>
        <v>stringReplace, contents, contents, ardour, ardor, All</v>
      </c>
      <c r="B2100" s="2" t="str">
        <f>CONCATENATE("stringReplace, contents, contents, ",UPPER(LEFT(mispellings!$A2100,1))&amp;RIGHT(mispellings!$A2100,LEN(mispellings!$A2100)-1),", ",UPPER(LEFT(mispellings!$B2100,1))&amp;RIGHT(mispellings!$B2100,LEN(mispellings!$B2100)-1),", All")</f>
        <v>stringReplace, contents, contents, Ardour, Ardor, All</v>
      </c>
    </row>
    <row r="2101" spans="1:2" x14ac:dyDescent="0.35">
      <c r="A2101" s="1" t="str">
        <f>CONCATENATE("stringReplace, contents, contents, ",mispellings!$A2101,", ",mispellings!$B2101,", All")</f>
        <v>stringReplace, contents, contents, areal, area, All</v>
      </c>
      <c r="B2101" s="2" t="str">
        <f>CONCATENATE("stringReplace, contents, contents, ",UPPER(LEFT(mispellings!$A2101,1))&amp;RIGHT(mispellings!$A2101,LEN(mispellings!$A2101)-1),", ",UPPER(LEFT(mispellings!$B2101,1))&amp;RIGHT(mispellings!$B2101,LEN(mispellings!$B2101)-1),", All")</f>
        <v>stringReplace, contents, contents, Areal, Area, All</v>
      </c>
    </row>
    <row r="2102" spans="1:2" x14ac:dyDescent="0.35">
      <c r="A2102" s="1" t="str">
        <f>CONCATENATE("stringReplace, contents, contents, ",mispellings!$A2102,", ",mispellings!$B2102,", All")</f>
        <v>stringReplace, contents, contents, arn't, aren't, All</v>
      </c>
      <c r="B2102" s="2" t="str">
        <f>CONCATENATE("stringReplace, contents, contents, ",UPPER(LEFT(mispellings!$A2102,1))&amp;RIGHT(mispellings!$A2102,LEN(mispellings!$A2102)-1),", ",UPPER(LEFT(mispellings!$B2102,1))&amp;RIGHT(mispellings!$B2102,LEN(mispellings!$B2102)-1),", All")</f>
        <v>stringReplace, contents, contents, Arn't, Aren't, All</v>
      </c>
    </row>
    <row r="2103" spans="1:2" x14ac:dyDescent="0.35">
      <c r="A2103" s="1" t="str">
        <f>CONCATENATE("stringReplace, contents, contents, ",mispellings!$A2103,", ",mispellings!$B2103,", All")</f>
        <v>stringReplace, contents, contents, argubly, arguably, All</v>
      </c>
      <c r="B2103" s="2" t="str">
        <f>CONCATENATE("stringReplace, contents, contents, ",UPPER(LEFT(mispellings!$A2103,1))&amp;RIGHT(mispellings!$A2103,LEN(mispellings!$A2103)-1),", ",UPPER(LEFT(mispellings!$B2103,1))&amp;RIGHT(mispellings!$B2103,LEN(mispellings!$B2103)-1),", All")</f>
        <v>stringReplace, contents, contents, Argubly, Arguably, All</v>
      </c>
    </row>
    <row r="2104" spans="1:2" x14ac:dyDescent="0.35">
      <c r="A2104" s="1" t="str">
        <f>CONCATENATE("stringReplace, contents, contents, ",mispellings!$A2104,", ",mispellings!$B2104,", All")</f>
        <v>stringReplace, contents, contents, agrument, argument, All</v>
      </c>
      <c r="B2104" s="2" t="str">
        <f>CONCATENATE("stringReplace, contents, contents, ",UPPER(LEFT(mispellings!$A2104,1))&amp;RIGHT(mispellings!$A2104,LEN(mispellings!$A2104)-1),", ",UPPER(LEFT(mispellings!$B2104,1))&amp;RIGHT(mispellings!$B2104,LEN(mispellings!$B2104)-1),", All")</f>
        <v>stringReplace, contents, contents, Agrument, Argument, All</v>
      </c>
    </row>
    <row r="2105" spans="1:2" x14ac:dyDescent="0.35">
      <c r="A2105" s="1" t="str">
        <f>CONCATENATE("stringReplace, contents, contents, ",mispellings!$A2105,", ",mispellings!$B2105,", All")</f>
        <v>stringReplace, contents, contents, argment, argument, All</v>
      </c>
      <c r="B2105" s="2" t="str">
        <f>CONCATENATE("stringReplace, contents, contents, ",UPPER(LEFT(mispellings!$A2105,1))&amp;RIGHT(mispellings!$A2105,LEN(mispellings!$A2105)-1),", ",UPPER(LEFT(mispellings!$B2105,1))&amp;RIGHT(mispellings!$B2105,LEN(mispellings!$B2105)-1),", All")</f>
        <v>stringReplace, contents, contents, Argment, Argument, All</v>
      </c>
    </row>
    <row r="2106" spans="1:2" x14ac:dyDescent="0.35">
      <c r="A2106" s="1" t="str">
        <f>CONCATENATE("stringReplace, contents, contents, ",mispellings!$A2106,", ",mispellings!$B2106,", All")</f>
        <v>stringReplace, contents, contents, argmuent, argument, All</v>
      </c>
      <c r="B2106" s="2" t="str">
        <f>CONCATENATE("stringReplace, contents, contents, ",UPPER(LEFT(mispellings!$A2106,1))&amp;RIGHT(mispellings!$A2106,LEN(mispellings!$A2106)-1),", ",UPPER(LEFT(mispellings!$B2106,1))&amp;RIGHT(mispellings!$B2106,LEN(mispellings!$B2106)-1),", All")</f>
        <v>stringReplace, contents, contents, Argmuent, Argument, All</v>
      </c>
    </row>
    <row r="2107" spans="1:2" x14ac:dyDescent="0.35">
      <c r="A2107" s="1" t="str">
        <f>CONCATENATE("stringReplace, contents, contents, ",mispellings!$A2107,", ",mispellings!$B2107,", All")</f>
        <v>stringReplace, contents, contents, arguement, argument, All</v>
      </c>
      <c r="B2107" s="2" t="str">
        <f>CONCATENATE("stringReplace, contents, contents, ",UPPER(LEFT(mispellings!$A2107,1))&amp;RIGHT(mispellings!$A2107,LEN(mispellings!$A2107)-1),", ",UPPER(LEFT(mispellings!$B2107,1))&amp;RIGHT(mispellings!$B2107,LEN(mispellings!$B2107)-1),", All")</f>
        <v>stringReplace, contents, contents, Arguement, Argument, All</v>
      </c>
    </row>
    <row r="2108" spans="1:2" x14ac:dyDescent="0.35">
      <c r="A2108" s="1" t="str">
        <f>CONCATENATE("stringReplace, contents, contents, ",mispellings!$A2108,", ",mispellings!$B2108,", All")</f>
        <v>stringReplace, contents, contents, arguemnt, argument, All</v>
      </c>
      <c r="B2108" s="2" t="str">
        <f>CONCATENATE("stringReplace, contents, contents, ",UPPER(LEFT(mispellings!$A2108,1))&amp;RIGHT(mispellings!$A2108,LEN(mispellings!$A2108)-1),", ",UPPER(LEFT(mispellings!$B2108,1))&amp;RIGHT(mispellings!$B2108,LEN(mispellings!$B2108)-1),", All")</f>
        <v>stringReplace, contents, contents, Arguemnt, Argument, All</v>
      </c>
    </row>
    <row r="2109" spans="1:2" x14ac:dyDescent="0.35">
      <c r="A2109" s="1" t="str">
        <f>CONCATENATE("stringReplace, contents, contents, ",mispellings!$A2109,", ",mispellings!$B2109,", All")</f>
        <v>stringReplace, contents, contents, arguent, argument, All</v>
      </c>
      <c r="B2109" s="2" t="str">
        <f>CONCATENATE("stringReplace, contents, contents, ",UPPER(LEFT(mispellings!$A2109,1))&amp;RIGHT(mispellings!$A2109,LEN(mispellings!$A2109)-1),", ",UPPER(LEFT(mispellings!$B2109,1))&amp;RIGHT(mispellings!$B2109,LEN(mispellings!$B2109)-1),", All")</f>
        <v>stringReplace, contents, contents, Arguent, Argument, All</v>
      </c>
    </row>
    <row r="2110" spans="1:2" x14ac:dyDescent="0.35">
      <c r="A2110" s="1" t="str">
        <f>CONCATENATE("stringReplace, contents, contents, ",mispellings!$A2110,", ",mispellings!$B2110,", All")</f>
        <v>stringReplace, contents, contents, argumen, argument, All</v>
      </c>
      <c r="B2110" s="2" t="str">
        <f>CONCATENATE("stringReplace, contents, contents, ",UPPER(LEFT(mispellings!$A2110,1))&amp;RIGHT(mispellings!$A2110,LEN(mispellings!$A2110)-1),", ",UPPER(LEFT(mispellings!$B2110,1))&amp;RIGHT(mispellings!$B2110,LEN(mispellings!$B2110)-1),", All")</f>
        <v>stringReplace, contents, contents, Argumen, Argument, All</v>
      </c>
    </row>
    <row r="2111" spans="1:2" x14ac:dyDescent="0.35">
      <c r="A2111" s="1" t="str">
        <f>CONCATENATE("stringReplace, contents, contents, ",mispellings!$A2111,", ",mispellings!$B2111,", All")</f>
        <v>stringReplace, contents, contents, argumet, argument, All</v>
      </c>
      <c r="B2111" s="2" t="str">
        <f>CONCATENATE("stringReplace, contents, contents, ",UPPER(LEFT(mispellings!$A2111,1))&amp;RIGHT(mispellings!$A2111,LEN(mispellings!$A2111)-1),", ",UPPER(LEFT(mispellings!$B2111,1))&amp;RIGHT(mispellings!$B2111,LEN(mispellings!$B2111)-1),", All")</f>
        <v>stringReplace, contents, contents, Argumet, Argument, All</v>
      </c>
    </row>
    <row r="2112" spans="1:2" x14ac:dyDescent="0.35">
      <c r="A2112" s="1" t="str">
        <f>CONCATENATE("stringReplace, contents, contents, ",mispellings!$A2112,", ",mispellings!$B2112,", All")</f>
        <v>stringReplace, contents, contents, argumetn, argument, All</v>
      </c>
      <c r="B2112" s="2" t="str">
        <f>CONCATENATE("stringReplace, contents, contents, ",UPPER(LEFT(mispellings!$A2112,1))&amp;RIGHT(mispellings!$A2112,LEN(mispellings!$A2112)-1),", ",UPPER(LEFT(mispellings!$B2112,1))&amp;RIGHT(mispellings!$B2112,LEN(mispellings!$B2112)-1),", All")</f>
        <v>stringReplace, contents, contents, Argumetn, Argument, All</v>
      </c>
    </row>
    <row r="2113" spans="1:2" x14ac:dyDescent="0.35">
      <c r="A2113" s="1" t="str">
        <f>CONCATENATE("stringReplace, contents, contents, ",mispellings!$A2113,", ",mispellings!$B2113,", All")</f>
        <v>stringReplace, contents, contents, argumnet, argument, All</v>
      </c>
      <c r="B2113" s="2" t="str">
        <f>CONCATENATE("stringReplace, contents, contents, ",UPPER(LEFT(mispellings!$A2113,1))&amp;RIGHT(mispellings!$A2113,LEN(mispellings!$A2113)-1),", ",UPPER(LEFT(mispellings!$B2113,1))&amp;RIGHT(mispellings!$B2113,LEN(mispellings!$B2113)-1),", All")</f>
        <v>stringReplace, contents, contents, Argumnet, Argument, All</v>
      </c>
    </row>
    <row r="2114" spans="1:2" x14ac:dyDescent="0.35">
      <c r="A2114" s="1" t="str">
        <f>CONCATENATE("stringReplace, contents, contents, ",mispellings!$A2114,", ",mispellings!$B2114,", All")</f>
        <v>stringReplace, contents, contents, argumnt, argument, All</v>
      </c>
      <c r="B2114" s="2" t="str">
        <f>CONCATENATE("stringReplace, contents, contents, ",UPPER(LEFT(mispellings!$A2114,1))&amp;RIGHT(mispellings!$A2114,LEN(mispellings!$A2114)-1),", ",UPPER(LEFT(mispellings!$B2114,1))&amp;RIGHT(mispellings!$B2114,LEN(mispellings!$B2114)-1),", All")</f>
        <v>stringReplace, contents, contents, Argumnt, Argument, All</v>
      </c>
    </row>
    <row r="2115" spans="1:2" x14ac:dyDescent="0.35">
      <c r="A2115" s="1" t="str">
        <f>CONCATENATE("stringReplace, contents, contents, ",mispellings!$A2115,", ",mispellings!$B2115,", All")</f>
        <v>stringReplace, contents, contents, arugment, argument, All</v>
      </c>
      <c r="B2115" s="2" t="str">
        <f>CONCATENATE("stringReplace, contents, contents, ",UPPER(LEFT(mispellings!$A2115,1))&amp;RIGHT(mispellings!$A2115,LEN(mispellings!$A2115)-1),", ",UPPER(LEFT(mispellings!$B2115,1))&amp;RIGHT(mispellings!$B2115,LEN(mispellings!$B2115)-1),", All")</f>
        <v>stringReplace, contents, contents, Arugment, Argument, All</v>
      </c>
    </row>
    <row r="2116" spans="1:2" x14ac:dyDescent="0.35">
      <c r="A2116" s="1" t="str">
        <f>CONCATENATE("stringReplace, contents, contents, ",mispellings!$A2116,", ",mispellings!$B2116,", All")</f>
        <v>stringReplace, contents, contents, arument, argument, All</v>
      </c>
      <c r="B2116" s="2" t="str">
        <f>CONCATENATE("stringReplace, contents, contents, ",UPPER(LEFT(mispellings!$A2116,1))&amp;RIGHT(mispellings!$A2116,LEN(mispellings!$A2116)-1),", ",UPPER(LEFT(mispellings!$B2116,1))&amp;RIGHT(mispellings!$B2116,LEN(mispellings!$B2116)-1),", All")</f>
        <v>stringReplace, contents, contents, Arument, Argument, All</v>
      </c>
    </row>
    <row r="2117" spans="1:2" x14ac:dyDescent="0.35">
      <c r="A2117" s="1" t="str">
        <f>CONCATENATE("stringReplace, contents, contents, ",mispellings!$A2117,", ",mispellings!$B2117,", All")</f>
        <v>stringReplace, contents, contents, ragument, argument, All</v>
      </c>
      <c r="B2117" s="2" t="str">
        <f>CONCATENATE("stringReplace, contents, contents, ",UPPER(LEFT(mispellings!$A2117,1))&amp;RIGHT(mispellings!$A2117,LEN(mispellings!$A2117)-1),", ",UPPER(LEFT(mispellings!$B2117,1))&amp;RIGHT(mispellings!$B2117,LEN(mispellings!$B2117)-1),", All")</f>
        <v>stringReplace, contents, contents, Ragument, Argument, All</v>
      </c>
    </row>
    <row r="2118" spans="1:2" x14ac:dyDescent="0.35">
      <c r="A2118" s="1" t="str">
        <f>CONCATENATE("stringReplace, contents, contents, ",mispellings!$A2118,", ",mispellings!$B2118,", All")</f>
        <v>stringReplace, contents, contents, rgument, argument, All</v>
      </c>
      <c r="B2118" s="2" t="str">
        <f>CONCATENATE("stringReplace, contents, contents, ",UPPER(LEFT(mispellings!$A2118,1))&amp;RIGHT(mispellings!$A2118,LEN(mispellings!$A2118)-1),", ",UPPER(LEFT(mispellings!$B2118,1))&amp;RIGHT(mispellings!$B2118,LEN(mispellings!$B2118)-1),", All")</f>
        <v>stringReplace, contents, contents, Rgument, Argument, All</v>
      </c>
    </row>
    <row r="2119" spans="1:2" x14ac:dyDescent="0.35">
      <c r="A2119" s="1" t="str">
        <f>CONCATENATE("stringReplace, contents, contents, ",mispellings!$A2119,", ",mispellings!$B2119,", All")</f>
        <v>stringReplace, contents, contents, arguements, arguments, All</v>
      </c>
      <c r="B2119" s="2" t="str">
        <f>CONCATENATE("stringReplace, contents, contents, ",UPPER(LEFT(mispellings!$A2119,1))&amp;RIGHT(mispellings!$A2119,LEN(mispellings!$A2119)-1),", ",UPPER(LEFT(mispellings!$B2119,1))&amp;RIGHT(mispellings!$B2119,LEN(mispellings!$B2119)-1),", All")</f>
        <v>stringReplace, contents, contents, Arguements, Arguments, All</v>
      </c>
    </row>
    <row r="2120" spans="1:2" x14ac:dyDescent="0.35">
      <c r="A2120" s="1" t="str">
        <f>CONCATENATE("stringReplace, contents, contents, ",mispellings!$A2120,", ",mispellings!$B2120,", All")</f>
        <v>stringReplace, contents, contents, arial, arial, All</v>
      </c>
      <c r="B2120" s="2" t="str">
        <f>CONCATENATE("stringReplace, contents, contents, ",UPPER(LEFT(mispellings!$A2120,1))&amp;RIGHT(mispellings!$A2120,LEN(mispellings!$A2120)-1),", ",UPPER(LEFT(mispellings!$B2120,1))&amp;RIGHT(mispellings!$B2120,LEN(mispellings!$B2120)-1),", All")</f>
        <v>stringReplace, contents, contents, Arial, Arial, All</v>
      </c>
    </row>
    <row r="2121" spans="1:2" x14ac:dyDescent="0.35">
      <c r="A2121" s="1" t="str">
        <f>CONCATENATE("stringReplace, contents, contents, ",mispellings!$A2121,", ",mispellings!$B2121,", All")</f>
        <v>stringReplace, contents, contents, arydar, arider, All</v>
      </c>
      <c r="B2121" s="2" t="str">
        <f>CONCATENATE("stringReplace, contents, contents, ",UPPER(LEFT(mispellings!$A2121,1))&amp;RIGHT(mispellings!$A2121,LEN(mispellings!$A2121)-1),", ",UPPER(LEFT(mispellings!$B2121,1))&amp;RIGHT(mispellings!$B2121,LEN(mispellings!$B2121)-1),", All")</f>
        <v>stringReplace, contents, contents, Arydar, Arider, All</v>
      </c>
    </row>
    <row r="2122" spans="1:2" x14ac:dyDescent="0.35">
      <c r="A2122" s="1" t="str">
        <f>CONCATENATE("stringReplace, contents, contents, ",mispellings!$A2122,", ",mispellings!$B2122,", All")</f>
        <v>stringReplace, contents, contents, ariel, ariel, All</v>
      </c>
      <c r="B2122" s="2" t="str">
        <f>CONCATENATE("stringReplace, contents, contents, ",UPPER(LEFT(mispellings!$A2122,1))&amp;RIGHT(mispellings!$A2122,LEN(mispellings!$A2122)-1),", ",UPPER(LEFT(mispellings!$B2122,1))&amp;RIGHT(mispellings!$B2122,LEN(mispellings!$B2122)-1),", All")</f>
        <v>stringReplace, contents, contents, Ariel, Ariel, All</v>
      </c>
    </row>
    <row r="2123" spans="1:2" x14ac:dyDescent="0.35">
      <c r="A2123" s="1" t="str">
        <f>CONCATENATE("stringReplace, contents, contents, ",mispellings!$A2123,", ",mispellings!$B2123,", All")</f>
        <v>stringReplace, contents, contents, alrlight, aright, All</v>
      </c>
      <c r="B2123" s="2" t="str">
        <f>CONCATENATE("stringReplace, contents, contents, ",UPPER(LEFT(mispellings!$A2123,1))&amp;RIGHT(mispellings!$A2123,LEN(mispellings!$A2123)-1),", ",UPPER(LEFT(mispellings!$B2123,1))&amp;RIGHT(mispellings!$B2123,LEN(mispellings!$B2123)-1),", All")</f>
        <v>stringReplace, contents, contents, Alrlight, Aright, All</v>
      </c>
    </row>
    <row r="2124" spans="1:2" x14ac:dyDescent="0.35">
      <c r="A2124" s="1" t="str">
        <f>CONCATENATE("stringReplace, contents, contents, ",mispellings!$A2124,", ",mispellings!$B2124,", All")</f>
        <v>stringReplace, contents, contents, lalright, aright, All</v>
      </c>
      <c r="B2124" s="2" t="str">
        <f>CONCATENATE("stringReplace, contents, contents, ",UPPER(LEFT(mispellings!$A2124,1))&amp;RIGHT(mispellings!$A2124,LEN(mispellings!$A2124)-1),", ",UPPER(LEFT(mispellings!$B2124,1))&amp;RIGHT(mispellings!$B2124,LEN(mispellings!$B2124)-1),", All")</f>
        <v>stringReplace, contents, contents, Lalright, Aright, All</v>
      </c>
    </row>
    <row r="2125" spans="1:2" x14ac:dyDescent="0.35">
      <c r="A2125" s="1" t="str">
        <f>CONCATENATE("stringReplace, contents, contents, ",mispellings!$A2125,", ",mispellings!$B2125,", All")</f>
        <v>stringReplace, contents, contents, arithmatic, arithmetic, All</v>
      </c>
      <c r="B2125" s="2" t="str">
        <f>CONCATENATE("stringReplace, contents, contents, ",UPPER(LEFT(mispellings!$A2125,1))&amp;RIGHT(mispellings!$A2125,LEN(mispellings!$A2125)-1),", ",UPPER(LEFT(mispellings!$B2125,1))&amp;RIGHT(mispellings!$B2125,LEN(mispellings!$B2125)-1),", All")</f>
        <v>stringReplace, contents, contents, Arithmatic, Arithmetic, All</v>
      </c>
    </row>
    <row r="2126" spans="1:2" x14ac:dyDescent="0.35">
      <c r="A2126" s="1" t="str">
        <f>CONCATENATE("stringReplace, contents, contents, ",mispellings!$A2126,", ",mispellings!$B2126,", All")</f>
        <v>stringReplace, contents, contents, amageddon, armageddon, All</v>
      </c>
      <c r="B2126" s="2" t="str">
        <f>CONCATENATE("stringReplace, contents, contents, ",UPPER(LEFT(mispellings!$A2126,1))&amp;RIGHT(mispellings!$A2126,LEN(mispellings!$A2126)-1),", ",UPPER(LEFT(mispellings!$B2126,1))&amp;RIGHT(mispellings!$B2126,LEN(mispellings!$B2126)-1),", All")</f>
        <v>stringReplace, contents, contents, Amageddon, Armageddon, All</v>
      </c>
    </row>
    <row r="2127" spans="1:2" x14ac:dyDescent="0.35">
      <c r="A2127" s="1" t="str">
        <f>CONCATENATE("stringReplace, contents, contents, ",mispellings!$A2127,", ",mispellings!$B2127,", All")</f>
        <v>stringReplace, contents, contents, amrageddon, armageddon, All</v>
      </c>
      <c r="B2127" s="2" t="str">
        <f>CONCATENATE("stringReplace, contents, contents, ",UPPER(LEFT(mispellings!$A2127,1))&amp;RIGHT(mispellings!$A2127,LEN(mispellings!$A2127)-1),", ",UPPER(LEFT(mispellings!$B2127,1))&amp;RIGHT(mispellings!$B2127,LEN(mispellings!$B2127)-1),", All")</f>
        <v>stringReplace, contents, contents, Amrageddon, Armageddon, All</v>
      </c>
    </row>
    <row r="2128" spans="1:2" x14ac:dyDescent="0.35">
      <c r="A2128" s="1" t="str">
        <f>CONCATENATE("stringReplace, contents, contents, ",mispellings!$A2128,", ",mispellings!$B2128,", All")</f>
        <v>stringReplace, contents, contents, arageddon, armageddon, All</v>
      </c>
      <c r="B2128" s="2" t="str">
        <f>CONCATENATE("stringReplace, contents, contents, ",UPPER(LEFT(mispellings!$A2128,1))&amp;RIGHT(mispellings!$A2128,LEN(mispellings!$A2128)-1),", ",UPPER(LEFT(mispellings!$B2128,1))&amp;RIGHT(mispellings!$B2128,LEN(mispellings!$B2128)-1),", All")</f>
        <v>stringReplace, contents, contents, Arageddon, Armageddon, All</v>
      </c>
    </row>
    <row r="2129" spans="1:2" x14ac:dyDescent="0.35">
      <c r="A2129" s="1" t="str">
        <f>CONCATENATE("stringReplace, contents, contents, ",mispellings!$A2129,", ",mispellings!$B2129,", All")</f>
        <v>stringReplace, contents, contents, aramgeddon, armageddon, All</v>
      </c>
      <c r="B2129" s="2" t="str">
        <f>CONCATENATE("stringReplace, contents, contents, ",UPPER(LEFT(mispellings!$A2129,1))&amp;RIGHT(mispellings!$A2129,LEN(mispellings!$A2129)-1),", ",UPPER(LEFT(mispellings!$B2129,1))&amp;RIGHT(mispellings!$B2129,LEN(mispellings!$B2129)-1),", All")</f>
        <v>stringReplace, contents, contents, Aramgeddon, Armageddon, All</v>
      </c>
    </row>
    <row r="2130" spans="1:2" x14ac:dyDescent="0.35">
      <c r="A2130" s="1" t="str">
        <f>CONCATENATE("stringReplace, contents, contents, ",mispellings!$A2130,", ",mispellings!$B2130,", All")</f>
        <v>stringReplace, contents, contents, armaeddon, armageddon, All</v>
      </c>
      <c r="B2130" s="2" t="str">
        <f>CONCATENATE("stringReplace, contents, contents, ",UPPER(LEFT(mispellings!$A2130,1))&amp;RIGHT(mispellings!$A2130,LEN(mispellings!$A2130)-1),", ",UPPER(LEFT(mispellings!$B2130,1))&amp;RIGHT(mispellings!$B2130,LEN(mispellings!$B2130)-1),", All")</f>
        <v>stringReplace, contents, contents, Armaeddon, Armageddon, All</v>
      </c>
    </row>
    <row r="2131" spans="1:2" x14ac:dyDescent="0.35">
      <c r="A2131" s="1" t="str">
        <f>CONCATENATE("stringReplace, contents, contents, ",mispellings!$A2131,", ",mispellings!$B2131,", All")</f>
        <v>stringReplace, contents, contents, armaegddon, armageddon, All</v>
      </c>
      <c r="B2131" s="2" t="str">
        <f>CONCATENATE("stringReplace, contents, contents, ",UPPER(LEFT(mispellings!$A2131,1))&amp;RIGHT(mispellings!$A2131,LEN(mispellings!$A2131)-1),", ",UPPER(LEFT(mispellings!$B2131,1))&amp;RIGHT(mispellings!$B2131,LEN(mispellings!$B2131)-1),", All")</f>
        <v>stringReplace, contents, contents, Armaegddon, Armageddon, All</v>
      </c>
    </row>
    <row r="2132" spans="1:2" x14ac:dyDescent="0.35">
      <c r="A2132" s="1" t="str">
        <f>CONCATENATE("stringReplace, contents, contents, ",mispellings!$A2132,", ",mispellings!$B2132,", All")</f>
        <v>stringReplace, contents, contents, armagddon, armageddon, All</v>
      </c>
      <c r="B2132" s="2" t="str">
        <f>CONCATENATE("stringReplace, contents, contents, ",UPPER(LEFT(mispellings!$A2132,1))&amp;RIGHT(mispellings!$A2132,LEN(mispellings!$A2132)-1),", ",UPPER(LEFT(mispellings!$B2132,1))&amp;RIGHT(mispellings!$B2132,LEN(mispellings!$B2132)-1),", All")</f>
        <v>stringReplace, contents, contents, Armagddon, Armageddon, All</v>
      </c>
    </row>
    <row r="2133" spans="1:2" x14ac:dyDescent="0.35">
      <c r="A2133" s="1" t="str">
        <f>CONCATENATE("stringReplace, contents, contents, ",mispellings!$A2133,", ",mispellings!$B2133,", All")</f>
        <v>stringReplace, contents, contents, armagdedon, armageddon, All</v>
      </c>
      <c r="B2133" s="2" t="str">
        <f>CONCATENATE("stringReplace, contents, contents, ",UPPER(LEFT(mispellings!$A2133,1))&amp;RIGHT(mispellings!$A2133,LEN(mispellings!$A2133)-1),", ",UPPER(LEFT(mispellings!$B2133,1))&amp;RIGHT(mispellings!$B2133,LEN(mispellings!$B2133)-1),", All")</f>
        <v>stringReplace, contents, contents, Armagdedon, Armageddon, All</v>
      </c>
    </row>
    <row r="2134" spans="1:2" x14ac:dyDescent="0.35">
      <c r="A2134" s="1" t="str">
        <f>CONCATENATE("stringReplace, contents, contents, ",mispellings!$A2134,", ",mispellings!$B2134,", All")</f>
        <v>stringReplace, contents, contents, armageddn, armageddon, All</v>
      </c>
      <c r="B2134" s="2" t="str">
        <f>CONCATENATE("stringReplace, contents, contents, ",UPPER(LEFT(mispellings!$A2134,1))&amp;RIGHT(mispellings!$A2134,LEN(mispellings!$A2134)-1),", ",UPPER(LEFT(mispellings!$B2134,1))&amp;RIGHT(mispellings!$B2134,LEN(mispellings!$B2134)-1),", All")</f>
        <v>stringReplace, contents, contents, Armageddn, Armageddon, All</v>
      </c>
    </row>
    <row r="2135" spans="1:2" x14ac:dyDescent="0.35">
      <c r="A2135" s="1" t="str">
        <f>CONCATENATE("stringReplace, contents, contents, ",mispellings!$A2135,", ",mispellings!$B2135,", All")</f>
        <v>stringReplace, contents, contents, armageddno, armageddon, All</v>
      </c>
      <c r="B2135" s="2" t="str">
        <f>CONCATENATE("stringReplace, contents, contents, ",UPPER(LEFT(mispellings!$A2135,1))&amp;RIGHT(mispellings!$A2135,LEN(mispellings!$A2135)-1),", ",UPPER(LEFT(mispellings!$B2135,1))&amp;RIGHT(mispellings!$B2135,LEN(mispellings!$B2135)-1),", All")</f>
        <v>stringReplace, contents, contents, Armageddno, Armageddon, All</v>
      </c>
    </row>
    <row r="2136" spans="1:2" x14ac:dyDescent="0.35">
      <c r="A2136" s="1" t="str">
        <f>CONCATENATE("stringReplace, contents, contents, ",mispellings!$A2136,", ",mispellings!$B2136,", All")</f>
        <v>stringReplace, contents, contents, armageddo, armageddon, All</v>
      </c>
      <c r="B2136" s="2" t="str">
        <f>CONCATENATE("stringReplace, contents, contents, ",UPPER(LEFT(mispellings!$A2136,1))&amp;RIGHT(mispellings!$A2136,LEN(mispellings!$A2136)-1),", ",UPPER(LEFT(mispellings!$B2136,1))&amp;RIGHT(mispellings!$B2136,LEN(mispellings!$B2136)-1),", All")</f>
        <v>stringReplace, contents, contents, Armageddo, Armageddon, All</v>
      </c>
    </row>
    <row r="2137" spans="1:2" x14ac:dyDescent="0.35">
      <c r="A2137" s="1" t="str">
        <f>CONCATENATE("stringReplace, contents, contents, ",mispellings!$A2137,", ",mispellings!$B2137,", All")</f>
        <v>stringReplace, contents, contents, armagedodn, armageddon, All</v>
      </c>
      <c r="B2137" s="2" t="str">
        <f>CONCATENATE("stringReplace, contents, contents, ",UPPER(LEFT(mispellings!$A2137,1))&amp;RIGHT(mispellings!$A2137,LEN(mispellings!$A2137)-1),", ",UPPER(LEFT(mispellings!$B2137,1))&amp;RIGHT(mispellings!$B2137,LEN(mispellings!$B2137)-1),", All")</f>
        <v>stringReplace, contents, contents, Armagedodn, Armageddon, All</v>
      </c>
    </row>
    <row r="2138" spans="1:2" x14ac:dyDescent="0.35">
      <c r="A2138" s="1" t="str">
        <f>CONCATENATE("stringReplace, contents, contents, ",mispellings!$A2138,", ",mispellings!$B2138,", All")</f>
        <v>stringReplace, contents, contents, armagedon, armageddon, All</v>
      </c>
      <c r="B2138" s="2" t="str">
        <f>CONCATENATE("stringReplace, contents, contents, ",UPPER(LEFT(mispellings!$A2138,1))&amp;RIGHT(mispellings!$A2138,LEN(mispellings!$A2138)-1),", ",UPPER(LEFT(mispellings!$B2138,1))&amp;RIGHT(mispellings!$B2138,LEN(mispellings!$B2138)-1),", All")</f>
        <v>stringReplace, contents, contents, Armagedon, Armageddon, All</v>
      </c>
    </row>
    <row r="2139" spans="1:2" x14ac:dyDescent="0.35">
      <c r="A2139" s="1" t="str">
        <f>CONCATENATE("stringReplace, contents, contents, ",mispellings!$A2139,", ",mispellings!$B2139,", All")</f>
        <v>stringReplace, contents, contents, armgaeddon, armageddon, All</v>
      </c>
      <c r="B2139" s="2" t="str">
        <f>CONCATENATE("stringReplace, contents, contents, ",UPPER(LEFT(mispellings!$A2139,1))&amp;RIGHT(mispellings!$A2139,LEN(mispellings!$A2139)-1),", ",UPPER(LEFT(mispellings!$B2139,1))&amp;RIGHT(mispellings!$B2139,LEN(mispellings!$B2139)-1),", All")</f>
        <v>stringReplace, contents, contents, Armgaeddon, Armageddon, All</v>
      </c>
    </row>
    <row r="2140" spans="1:2" x14ac:dyDescent="0.35">
      <c r="A2140" s="1" t="str">
        <f>CONCATENATE("stringReplace, contents, contents, ",mispellings!$A2140,", ",mispellings!$B2140,", All")</f>
        <v>stringReplace, contents, contents, armgeddon, armageddon, All</v>
      </c>
      <c r="B2140" s="2" t="str">
        <f>CONCATENATE("stringReplace, contents, contents, ",UPPER(LEFT(mispellings!$A2140,1))&amp;RIGHT(mispellings!$A2140,LEN(mispellings!$A2140)-1),", ",UPPER(LEFT(mispellings!$B2140,1))&amp;RIGHT(mispellings!$B2140,LEN(mispellings!$B2140)-1),", All")</f>
        <v>stringReplace, contents, contents, Armgeddon, Armageddon, All</v>
      </c>
    </row>
    <row r="2141" spans="1:2" x14ac:dyDescent="0.35">
      <c r="A2141" s="1" t="str">
        <f>CONCATENATE("stringReplace, contents, contents, ",mispellings!$A2141,", ",mispellings!$B2141,", All")</f>
        <v>stringReplace, contents, contents, ramageddon, armageddon, All</v>
      </c>
      <c r="B2141" s="2" t="str">
        <f>CONCATENATE("stringReplace, contents, contents, ",UPPER(LEFT(mispellings!$A2141,1))&amp;RIGHT(mispellings!$A2141,LEN(mispellings!$A2141)-1),", ",UPPER(LEFT(mispellings!$B2141,1))&amp;RIGHT(mispellings!$B2141,LEN(mispellings!$B2141)-1),", All")</f>
        <v>stringReplace, contents, contents, Ramageddon, Armageddon, All</v>
      </c>
    </row>
    <row r="2142" spans="1:2" x14ac:dyDescent="0.35">
      <c r="A2142" s="1" t="str">
        <f>CONCATENATE("stringReplace, contents, contents, ",mispellings!$A2142,", ",mispellings!$B2142,", All")</f>
        <v>stringReplace, contents, contents, rmageddon, armageddon, All</v>
      </c>
      <c r="B2142" s="2" t="str">
        <f>CONCATENATE("stringReplace, contents, contents, ",UPPER(LEFT(mispellings!$A2142,1))&amp;RIGHT(mispellings!$A2142,LEN(mispellings!$A2142)-1),", ",UPPER(LEFT(mispellings!$B2142,1))&amp;RIGHT(mispellings!$B2142,LEN(mispellings!$B2142)-1),", All")</f>
        <v>stringReplace, contents, contents, Rmageddon, Armageddon, All</v>
      </c>
    </row>
    <row r="2143" spans="1:2" x14ac:dyDescent="0.35">
      <c r="A2143" s="1" t="str">
        <f>CONCATENATE("stringReplace, contents, contents, ",mispellings!$A2143,", ",mispellings!$B2143,", All")</f>
        <v>stringReplace, contents, contents, armamant, armament, All</v>
      </c>
      <c r="B2143" s="2" t="str">
        <f>CONCATENATE("stringReplace, contents, contents, ",UPPER(LEFT(mispellings!$A2143,1))&amp;RIGHT(mispellings!$A2143,LEN(mispellings!$A2143)-1),", ",UPPER(LEFT(mispellings!$B2143,1))&amp;RIGHT(mispellings!$B2143,LEN(mispellings!$B2143)-1),", All")</f>
        <v>stringReplace, contents, contents, Armamant, Armament, All</v>
      </c>
    </row>
    <row r="2144" spans="1:2" x14ac:dyDescent="0.35">
      <c r="A2144" s="1" t="str">
        <f>CONCATENATE("stringReplace, contents, contents, ",mispellings!$A2144,", ",mispellings!$B2144,", All")</f>
        <v>stringReplace, contents, contents, armorment, armament, All</v>
      </c>
      <c r="B2144" s="2" t="str">
        <f>CONCATENATE("stringReplace, contents, contents, ",UPPER(LEFT(mispellings!$A2144,1))&amp;RIGHT(mispellings!$A2144,LEN(mispellings!$A2144)-1),", ",UPPER(LEFT(mispellings!$B2144,1))&amp;RIGHT(mispellings!$B2144,LEN(mispellings!$B2144)-1),", All")</f>
        <v>stringReplace, contents, contents, Armorment, Armament, All</v>
      </c>
    </row>
    <row r="2145" spans="1:2" x14ac:dyDescent="0.35">
      <c r="A2145" s="1" t="str">
        <f>CONCATENATE("stringReplace, contents, contents, ",mispellings!$A2145,", ",mispellings!$B2145,", All")</f>
        <v>stringReplace, contents, contents, armistace, armistice, All</v>
      </c>
      <c r="B2145" s="2" t="str">
        <f>CONCATENATE("stringReplace, contents, contents, ",UPPER(LEFT(mispellings!$A2145,1))&amp;RIGHT(mispellings!$A2145,LEN(mispellings!$A2145)-1),", ",UPPER(LEFT(mispellings!$B2145,1))&amp;RIGHT(mispellings!$B2145,LEN(mispellings!$B2145)-1),", All")</f>
        <v>stringReplace, contents, contents, Armistace, Armistice, All</v>
      </c>
    </row>
    <row r="2146" spans="1:2" x14ac:dyDescent="0.35">
      <c r="A2146" s="1" t="str">
        <f>CONCATENATE("stringReplace, contents, contents, ",mispellings!$A2146,", ",mispellings!$B2146,", All")</f>
        <v>stringReplace, contents, contents, armistis, armistice, All</v>
      </c>
      <c r="B2146" s="2" t="str">
        <f>CONCATENATE("stringReplace, contents, contents, ",UPPER(LEFT(mispellings!$A2146,1))&amp;RIGHT(mispellings!$A2146,LEN(mispellings!$A2146)-1),", ",UPPER(LEFT(mispellings!$B2146,1))&amp;RIGHT(mispellings!$B2146,LEN(mispellings!$B2146)-1),", All")</f>
        <v>stringReplace, contents, contents, Armistis, Armistice, All</v>
      </c>
    </row>
    <row r="2147" spans="1:2" x14ac:dyDescent="0.35">
      <c r="A2147" s="1" t="str">
        <f>CONCATENATE("stringReplace, contents, contents, ",mispellings!$A2147,", ",mispellings!$B2147,", All")</f>
        <v>stringReplace, contents, contents, armour, armor, All</v>
      </c>
      <c r="B2147" s="2" t="str">
        <f>CONCATENATE("stringReplace, contents, contents, ",UPPER(LEFT(mispellings!$A2147,1))&amp;RIGHT(mispellings!$A2147,LEN(mispellings!$A2147)-1),", ",UPPER(LEFT(mispellings!$B2147,1))&amp;RIGHT(mispellings!$B2147,LEN(mispellings!$B2147)-1),", All")</f>
        <v>stringReplace, contents, contents, Armour, Armor, All</v>
      </c>
    </row>
    <row r="2148" spans="1:2" x14ac:dyDescent="0.35">
      <c r="A2148" s="1" t="str">
        <f>CONCATENATE("stringReplace, contents, contents, ",mispellings!$A2148,", ",mispellings!$B2148,", All")</f>
        <v>stringReplace, contents, contents, armoured, armored, All</v>
      </c>
      <c r="B2148" s="2" t="str">
        <f>CONCATENATE("stringReplace, contents, contents, ",UPPER(LEFT(mispellings!$A2148,1))&amp;RIGHT(mispellings!$A2148,LEN(mispellings!$A2148)-1),", ",UPPER(LEFT(mispellings!$B2148,1))&amp;RIGHT(mispellings!$B2148,LEN(mispellings!$B2148)-1),", All")</f>
        <v>stringReplace, contents, contents, Armoured, Armored, All</v>
      </c>
    </row>
    <row r="2149" spans="1:2" x14ac:dyDescent="0.35">
      <c r="A2149" s="1" t="str">
        <f>CONCATENATE("stringReplace, contents, contents, ",mispellings!$A2149,", ",mispellings!$B2149,", All")</f>
        <v>stringReplace, contents, contents, armourer, armorer, All</v>
      </c>
      <c r="B2149" s="2" t="str">
        <f>CONCATENATE("stringReplace, contents, contents, ",UPPER(LEFT(mispellings!$A2149,1))&amp;RIGHT(mispellings!$A2149,LEN(mispellings!$A2149)-1),", ",UPPER(LEFT(mispellings!$B2149,1))&amp;RIGHT(mispellings!$B2149,LEN(mispellings!$B2149)-1),", All")</f>
        <v>stringReplace, contents, contents, Armourer, Armorer, All</v>
      </c>
    </row>
    <row r="2150" spans="1:2" x14ac:dyDescent="0.35">
      <c r="A2150" s="1" t="str">
        <f>CONCATENATE("stringReplace, contents, contents, ",mispellings!$A2150,", ",mispellings!$B2150,", All")</f>
        <v>stringReplace, contents, contents, armourers, armorers, All</v>
      </c>
      <c r="B2150" s="2" t="str">
        <f>CONCATENATE("stringReplace, contents, contents, ",UPPER(LEFT(mispellings!$A2150,1))&amp;RIGHT(mispellings!$A2150,LEN(mispellings!$A2150)-1),", ",UPPER(LEFT(mispellings!$B2150,1))&amp;RIGHT(mispellings!$B2150,LEN(mispellings!$B2150)-1),", All")</f>
        <v>stringReplace, contents, contents, Armourers, Armorers, All</v>
      </c>
    </row>
    <row r="2151" spans="1:2" x14ac:dyDescent="0.35">
      <c r="A2151" s="1" t="str">
        <f>CONCATENATE("stringReplace, contents, contents, ",mispellings!$A2151,", ",mispellings!$B2151,", All")</f>
        <v>stringReplace, contents, contents, armouries, armories, All</v>
      </c>
      <c r="B2151" s="2" t="str">
        <f>CONCATENATE("stringReplace, contents, contents, ",UPPER(LEFT(mispellings!$A2151,1))&amp;RIGHT(mispellings!$A2151,LEN(mispellings!$A2151)-1),", ",UPPER(LEFT(mispellings!$B2151,1))&amp;RIGHT(mispellings!$B2151,LEN(mispellings!$B2151)-1),", All")</f>
        <v>stringReplace, contents, contents, Armouries, Armories, All</v>
      </c>
    </row>
    <row r="2152" spans="1:2" x14ac:dyDescent="0.35">
      <c r="A2152" s="1" t="str">
        <f>CONCATENATE("stringReplace, contents, contents, ",mispellings!$A2152,", ",mispellings!$B2152,", All")</f>
        <v>stringReplace, contents, contents, armoury, armory, All</v>
      </c>
      <c r="B2152" s="2" t="str">
        <f>CONCATENATE("stringReplace, contents, contents, ",UPPER(LEFT(mispellings!$A2152,1))&amp;RIGHT(mispellings!$A2152,LEN(mispellings!$A2152)-1),", ",UPPER(LEFT(mispellings!$B2152,1))&amp;RIGHT(mispellings!$B2152,LEN(mispellings!$B2152)-1),", All")</f>
        <v>stringReplace, contents, contents, Armoury, Armory, All</v>
      </c>
    </row>
    <row r="2153" spans="1:2" x14ac:dyDescent="0.35">
      <c r="A2153" s="1" t="str">
        <f>CONCATENATE("stringReplace, contents, contents, ",mispellings!$A2153,", ",mispellings!$B2153,", All")</f>
        <v>stringReplace, contents, contents, arised, arose, All</v>
      </c>
      <c r="B2153" s="2" t="str">
        <f>CONCATENATE("stringReplace, contents, contents, ",UPPER(LEFT(mispellings!$A2153,1))&amp;RIGHT(mispellings!$A2153,LEN(mispellings!$A2153)-1),", ",UPPER(LEFT(mispellings!$B2153,1))&amp;RIGHT(mispellings!$B2153,LEN(mispellings!$B2153)-1),", All")</f>
        <v>stringReplace, contents, contents, Arised, Arose, All</v>
      </c>
    </row>
    <row r="2154" spans="1:2" x14ac:dyDescent="0.35">
      <c r="A2154" s="1" t="str">
        <f>CONCATENATE("stringReplace, contents, contents, ",mispellings!$A2154,", ",mispellings!$B2154,", All")</f>
        <v>stringReplace, contents, contents, arond, around, All</v>
      </c>
      <c r="B2154" s="2" t="str">
        <f>CONCATENATE("stringReplace, contents, contents, ",UPPER(LEFT(mispellings!$A2154,1))&amp;RIGHT(mispellings!$A2154,LEN(mispellings!$A2154)-1),", ",UPPER(LEFT(mispellings!$B2154,1))&amp;RIGHT(mispellings!$B2154,LEN(mispellings!$B2154)-1),", All")</f>
        <v>stringReplace, contents, contents, Arond, Around, All</v>
      </c>
    </row>
    <row r="2155" spans="1:2" x14ac:dyDescent="0.35">
      <c r="A2155" s="1" t="str">
        <f>CONCATENATE("stringReplace, contents, contents, ",mispellings!$A2155,", ",mispellings!$B2155,", All")</f>
        <v>stringReplace, contents, contents, aroud, around, All</v>
      </c>
      <c r="B2155" s="2" t="str">
        <f>CONCATENATE("stringReplace, contents, contents, ",UPPER(LEFT(mispellings!$A2155,1))&amp;RIGHT(mispellings!$A2155,LEN(mispellings!$A2155)-1),", ",UPPER(LEFT(mispellings!$B2155,1))&amp;RIGHT(mispellings!$B2155,LEN(mispellings!$B2155)-1),", All")</f>
        <v>stringReplace, contents, contents, Aroud, Around, All</v>
      </c>
    </row>
    <row r="2156" spans="1:2" x14ac:dyDescent="0.35">
      <c r="A2156" s="1" t="str">
        <f>CONCATENATE("stringReplace, contents, contents, ",mispellings!$A2156,", ",mispellings!$B2156,", All")</f>
        <v>stringReplace, contents, contents, arround, around, All</v>
      </c>
      <c r="B2156" s="2" t="str">
        <f>CONCATENATE("stringReplace, contents, contents, ",UPPER(LEFT(mispellings!$A2156,1))&amp;RIGHT(mispellings!$A2156,LEN(mispellings!$A2156)-1),", ",UPPER(LEFT(mispellings!$B2156,1))&amp;RIGHT(mispellings!$B2156,LEN(mispellings!$B2156)-1),", All")</f>
        <v>stringReplace, contents, contents, Arround, Around, All</v>
      </c>
    </row>
    <row r="2157" spans="1:2" x14ac:dyDescent="0.35">
      <c r="A2157" s="1" t="str">
        <f>CONCATENATE("stringReplace, contents, contents, ",mispellings!$A2157,", ",mispellings!$B2157,", All")</f>
        <v>stringReplace, contents, contents, arund, around, All</v>
      </c>
      <c r="B2157" s="2" t="str">
        <f>CONCATENATE("stringReplace, contents, contents, ",UPPER(LEFT(mispellings!$A2157,1))&amp;RIGHT(mispellings!$A2157,LEN(mispellings!$A2157)-1),", ",UPPER(LEFT(mispellings!$B2157,1))&amp;RIGHT(mispellings!$B2157,LEN(mispellings!$B2157)-1),", All")</f>
        <v>stringReplace, contents, contents, Arund, Around, All</v>
      </c>
    </row>
    <row r="2158" spans="1:2" x14ac:dyDescent="0.35">
      <c r="A2158" s="1" t="str">
        <f>CONCATENATE("stringReplace, contents, contents, ",mispellings!$A2158,", ",mispellings!$B2158,", All")</f>
        <v>stringReplace, contents, contents, aranged, arranged, All</v>
      </c>
      <c r="B2158" s="2" t="str">
        <f>CONCATENATE("stringReplace, contents, contents, ",UPPER(LEFT(mispellings!$A2158,1))&amp;RIGHT(mispellings!$A2158,LEN(mispellings!$A2158)-1),", ",UPPER(LEFT(mispellings!$B2158,1))&amp;RIGHT(mispellings!$B2158,LEN(mispellings!$B2158)-1),", All")</f>
        <v>stringReplace, contents, contents, Aranged, Arranged, All</v>
      </c>
    </row>
    <row r="2159" spans="1:2" x14ac:dyDescent="0.35">
      <c r="A2159" s="1" t="str">
        <f>CONCATENATE("stringReplace, contents, contents, ",mispellings!$A2159,", ",mispellings!$B2159,", All")</f>
        <v>stringReplace, contents, contents, arangement, arrangement, All</v>
      </c>
      <c r="B2159" s="2" t="str">
        <f>CONCATENATE("stringReplace, contents, contents, ",UPPER(LEFT(mispellings!$A2159,1))&amp;RIGHT(mispellings!$A2159,LEN(mispellings!$A2159)-1),", ",UPPER(LEFT(mispellings!$B2159,1))&amp;RIGHT(mispellings!$B2159,LEN(mispellings!$B2159)-1),", All")</f>
        <v>stringReplace, contents, contents, Arangement, Arrangement, All</v>
      </c>
    </row>
    <row r="2160" spans="1:2" x14ac:dyDescent="0.35">
      <c r="A2160" s="1" t="str">
        <f>CONCATENATE("stringReplace, contents, contents, ",mispellings!$A2160,", ",mispellings!$B2160,", All")</f>
        <v>stringReplace, contents, contents, arrangment, arrangement, All</v>
      </c>
      <c r="B2160" s="2" t="str">
        <f>CONCATENATE("stringReplace, contents, contents, ",UPPER(LEFT(mispellings!$A2160,1))&amp;RIGHT(mispellings!$A2160,LEN(mispellings!$A2160)-1),", ",UPPER(LEFT(mispellings!$B2160,1))&amp;RIGHT(mispellings!$B2160,LEN(mispellings!$B2160)-1),", All")</f>
        <v>stringReplace, contents, contents, Arrangment, Arrangement, All</v>
      </c>
    </row>
    <row r="2161" spans="1:2" x14ac:dyDescent="0.35">
      <c r="A2161" s="1" t="str">
        <f>CONCATENATE("stringReplace, contents, contents, ",mispellings!$A2161,", ",mispellings!$B2161,", All")</f>
        <v>stringReplace, contents, contents, arrangments, arrangements, All</v>
      </c>
      <c r="B2161" s="2" t="str">
        <f>CONCATENATE("stringReplace, contents, contents, ",UPPER(LEFT(mispellings!$A2161,1))&amp;RIGHT(mispellings!$A2161,LEN(mispellings!$A2161)-1),", ",UPPER(LEFT(mispellings!$B2161,1))&amp;RIGHT(mispellings!$B2161,LEN(mispellings!$B2161)-1),", All")</f>
        <v>stringReplace, contents, contents, Arrangments, Arrangements, All</v>
      </c>
    </row>
    <row r="2162" spans="1:2" x14ac:dyDescent="0.35">
      <c r="A2162" s="1" t="str">
        <f>CONCATENATE("stringReplace, contents, contents, ",mispellings!$A2162,", ",mispellings!$B2162,", All")</f>
        <v>stringReplace, contents, contents, arranty, arrant, All</v>
      </c>
      <c r="B2162" s="2" t="str">
        <f>CONCATENATE("stringReplace, contents, contents, ",UPPER(LEFT(mispellings!$A2162,1))&amp;RIGHT(mispellings!$A2162,LEN(mispellings!$A2162)-1),", ",UPPER(LEFT(mispellings!$B2162,1))&amp;RIGHT(mispellings!$B2162,LEN(mispellings!$B2162)-1),", All")</f>
        <v>stringReplace, contents, contents, Arranty, Arrant, All</v>
      </c>
    </row>
    <row r="2163" spans="1:2" x14ac:dyDescent="0.35">
      <c r="A2163" s="1" t="str">
        <f>CONCATENATE("stringReplace, contents, contents, ",mispellings!$A2163,", ",mispellings!$B2163,", All")</f>
        <v>stringReplace, contents, contents, arass, arras, All</v>
      </c>
      <c r="B2163" s="2" t="str">
        <f>CONCATENATE("stringReplace, contents, contents, ",UPPER(LEFT(mispellings!$A2163,1))&amp;RIGHT(mispellings!$A2163,LEN(mispellings!$A2163)-1),", ",UPPER(LEFT(mispellings!$B2163,1))&amp;RIGHT(mispellings!$B2163,LEN(mispellings!$B2163)-1),", All")</f>
        <v>stringReplace, contents, contents, Arass, Arras, All</v>
      </c>
    </row>
    <row r="2164" spans="1:2" x14ac:dyDescent="0.35">
      <c r="A2164" s="1" t="str">
        <f>CONCATENATE("stringReplace, contents, contents, ",mispellings!$A2164,", ",mispellings!$B2164,", All")</f>
        <v>stringReplace, contents, contents, erested, arrested, All</v>
      </c>
      <c r="B2164" s="2" t="str">
        <f>CONCATENATE("stringReplace, contents, contents, ",UPPER(LEFT(mispellings!$A2164,1))&amp;RIGHT(mispellings!$A2164,LEN(mispellings!$A2164)-1),", ",UPPER(LEFT(mispellings!$B2164,1))&amp;RIGHT(mispellings!$B2164,LEN(mispellings!$B2164)-1),", All")</f>
        <v>stringReplace, contents, contents, Erested, Arrested, All</v>
      </c>
    </row>
    <row r="2165" spans="1:2" x14ac:dyDescent="0.35">
      <c r="A2165" s="1" t="str">
        <f>CONCATENATE("stringReplace, contents, contents, ",mispellings!$A2165,", ",mispellings!$B2165,", All")</f>
        <v>stringReplace, contents, contents, arival, arrival, All</v>
      </c>
      <c r="B2165" s="2" t="str">
        <f>CONCATENATE("stringReplace, contents, contents, ",UPPER(LEFT(mispellings!$A2165,1))&amp;RIGHT(mispellings!$A2165,LEN(mispellings!$A2165)-1),", ",UPPER(LEFT(mispellings!$B2165,1))&amp;RIGHT(mispellings!$B2165,LEN(mispellings!$B2165)-1),", All")</f>
        <v>stringReplace, contents, contents, Arival, Arrival, All</v>
      </c>
    </row>
    <row r="2166" spans="1:2" x14ac:dyDescent="0.35">
      <c r="A2166" s="1" t="str">
        <f>CONCATENATE("stringReplace, contents, contents, ",mispellings!$A2166,", ",mispellings!$B2166,", All")</f>
        <v>stringReplace, contents, contents, arogant, arrogant, All</v>
      </c>
      <c r="B2166" s="2" t="str">
        <f>CONCATENATE("stringReplace, contents, contents, ",UPPER(LEFT(mispellings!$A2166,1))&amp;RIGHT(mispellings!$A2166,LEN(mispellings!$A2166)-1),", ",UPPER(LEFT(mispellings!$B2166,1))&amp;RIGHT(mispellings!$B2166,LEN(mispellings!$B2166)-1),", All")</f>
        <v>stringReplace, contents, contents, Arogant, Arrogant, All</v>
      </c>
    </row>
    <row r="2167" spans="1:2" x14ac:dyDescent="0.35">
      <c r="A2167" s="1" t="str">
        <f>CONCATENATE("stringReplace, contents, contents, ",mispellings!$A2167,", ",mispellings!$B2167,", All")</f>
        <v>stringReplace, contents, contents, arogent, arrogant, All</v>
      </c>
      <c r="B2167" s="2" t="str">
        <f>CONCATENATE("stringReplace, contents, contents, ",UPPER(LEFT(mispellings!$A2167,1))&amp;RIGHT(mispellings!$A2167,LEN(mispellings!$A2167)-1),", ",UPPER(LEFT(mispellings!$B2167,1))&amp;RIGHT(mispellings!$B2167,LEN(mispellings!$B2167)-1),", All")</f>
        <v>stringReplace, contents, contents, Arogent, Arrogant, All</v>
      </c>
    </row>
    <row r="2168" spans="1:2" x14ac:dyDescent="0.35">
      <c r="A2168" s="1" t="str">
        <f>CONCATENATE("stringReplace, contents, contents, ",mispellings!$A2168,", ",mispellings!$B2168,", All")</f>
        <v>stringReplace, contents, contents, arro, arrow, All</v>
      </c>
      <c r="B2168" s="2" t="str">
        <f>CONCATENATE("stringReplace, contents, contents, ",UPPER(LEFT(mispellings!$A2168,1))&amp;RIGHT(mispellings!$A2168,LEN(mispellings!$A2168)-1),", ",UPPER(LEFT(mispellings!$B2168,1))&amp;RIGHT(mispellings!$B2168,LEN(mispellings!$B2168)-1),", All")</f>
        <v>stringReplace, contents, contents, Arro, Arrow, All</v>
      </c>
    </row>
    <row r="2169" spans="1:2" x14ac:dyDescent="0.35">
      <c r="A2169" s="1" t="str">
        <f>CONCATENATE("stringReplace, contents, contents, ",mispellings!$A2169,", ",mispellings!$B2169,", All")</f>
        <v>stringReplace, contents, contents, artical, article, All</v>
      </c>
      <c r="B2169" s="2" t="str">
        <f>CONCATENATE("stringReplace, contents, contents, ",UPPER(LEFT(mispellings!$A2169,1))&amp;RIGHT(mispellings!$A2169,LEN(mispellings!$A2169)-1),", ",UPPER(LEFT(mispellings!$B2169,1))&amp;RIGHT(mispellings!$B2169,LEN(mispellings!$B2169)-1),", All")</f>
        <v>stringReplace, contents, contents, Artical, Article, All</v>
      </c>
    </row>
    <row r="2170" spans="1:2" x14ac:dyDescent="0.35">
      <c r="A2170" s="1" t="str">
        <f>CONCATENATE("stringReplace, contents, contents, ",mispellings!$A2170,", ",mispellings!$B2170,", All")</f>
        <v>stringReplace, contents, contents, artice, article, All</v>
      </c>
      <c r="B2170" s="2" t="str">
        <f>CONCATENATE("stringReplace, contents, contents, ",UPPER(LEFT(mispellings!$A2170,1))&amp;RIGHT(mispellings!$A2170,LEN(mispellings!$A2170)-1),", ",UPPER(LEFT(mispellings!$B2170,1))&amp;RIGHT(mispellings!$B2170,LEN(mispellings!$B2170)-1),", All")</f>
        <v>stringReplace, contents, contents, Artice, Article, All</v>
      </c>
    </row>
    <row r="2171" spans="1:2" x14ac:dyDescent="0.35">
      <c r="A2171" s="1" t="str">
        <f>CONCATENATE("stringReplace, contents, contents, ",mispellings!$A2171,", ",mispellings!$B2171,", All")</f>
        <v>stringReplace, contents, contents, articel, article, All</v>
      </c>
      <c r="B2171" s="2" t="str">
        <f>CONCATENATE("stringReplace, contents, contents, ",UPPER(LEFT(mispellings!$A2171,1))&amp;RIGHT(mispellings!$A2171,LEN(mispellings!$A2171)-1),", ",UPPER(LEFT(mispellings!$B2171,1))&amp;RIGHT(mispellings!$B2171,LEN(mispellings!$B2171)-1),", All")</f>
        <v>stringReplace, contents, contents, Articel, Article, All</v>
      </c>
    </row>
    <row r="2172" spans="1:2" x14ac:dyDescent="0.35">
      <c r="A2172" s="1" t="str">
        <f>CONCATENATE("stringReplace, contents, contents, ",mispellings!$A2172,", ",mispellings!$B2172,", All")</f>
        <v>stringReplace, contents, contents, artefact, artifact, All</v>
      </c>
      <c r="B2172" s="2" t="str">
        <f>CONCATENATE("stringReplace, contents, contents, ",UPPER(LEFT(mispellings!$A2172,1))&amp;RIGHT(mispellings!$A2172,LEN(mispellings!$A2172)-1),", ",UPPER(LEFT(mispellings!$B2172,1))&amp;RIGHT(mispellings!$B2172,LEN(mispellings!$B2172)-1),", All")</f>
        <v>stringReplace, contents, contents, Artefact, Artifact, All</v>
      </c>
    </row>
    <row r="2173" spans="1:2" x14ac:dyDescent="0.35">
      <c r="A2173" s="1" t="str">
        <f>CONCATENATE("stringReplace, contents, contents, ",mispellings!$A2173,", ",mispellings!$B2173,", All")</f>
        <v>stringReplace, contents, contents, artefacts, artifacts, All</v>
      </c>
      <c r="B2173" s="2" t="str">
        <f>CONCATENATE("stringReplace, contents, contents, ",UPPER(LEFT(mispellings!$A2173,1))&amp;RIGHT(mispellings!$A2173,LEN(mispellings!$A2173)-1),", ",UPPER(LEFT(mispellings!$B2173,1))&amp;RIGHT(mispellings!$B2173,LEN(mispellings!$B2173)-1),", All")</f>
        <v>stringReplace, contents, contents, Artefacts, Artifacts, All</v>
      </c>
    </row>
    <row r="2174" spans="1:2" x14ac:dyDescent="0.35">
      <c r="A2174" s="1" t="str">
        <f>CONCATENATE("stringReplace, contents, contents, ",mispellings!$A2174,", ",mispellings!$B2174,", All")</f>
        <v>stringReplace, contents, contents, artifical, artificial, All</v>
      </c>
      <c r="B2174" s="2" t="str">
        <f>CONCATENATE("stringReplace, contents, contents, ",UPPER(LEFT(mispellings!$A2174,1))&amp;RIGHT(mispellings!$A2174,LEN(mispellings!$A2174)-1),", ",UPPER(LEFT(mispellings!$B2174,1))&amp;RIGHT(mispellings!$B2174,LEN(mispellings!$B2174)-1),", All")</f>
        <v>stringReplace, contents, contents, Artifical, Artificial, All</v>
      </c>
    </row>
    <row r="2175" spans="1:2" x14ac:dyDescent="0.35">
      <c r="A2175" s="1" t="str">
        <f>CONCATENATE("stringReplace, contents, contents, ",mispellings!$A2175,", ",mispellings!$B2175,", All")</f>
        <v>stringReplace, contents, contents, artifically, artificially, All</v>
      </c>
      <c r="B2175" s="2" t="str">
        <f>CONCATENATE("stringReplace, contents, contents, ",UPPER(LEFT(mispellings!$A2175,1))&amp;RIGHT(mispellings!$A2175,LEN(mispellings!$A2175)-1),", ",UPPER(LEFT(mispellings!$B2175,1))&amp;RIGHT(mispellings!$B2175,LEN(mispellings!$B2175)-1),", All")</f>
        <v>stringReplace, contents, contents, Artifically, Artificially, All</v>
      </c>
    </row>
    <row r="2176" spans="1:2" x14ac:dyDescent="0.35">
      <c r="A2176" s="1" t="str">
        <f>CONCATENATE("stringReplace, contents, contents, ",mispellings!$A2176,", ",mispellings!$B2176,", All")</f>
        <v>stringReplace, contents, contents, artillary, artillery, All</v>
      </c>
      <c r="B2176" s="2" t="str">
        <f>CONCATENATE("stringReplace, contents, contents, ",UPPER(LEFT(mispellings!$A2176,1))&amp;RIGHT(mispellings!$A2176,LEN(mispellings!$A2176)-1),", ",UPPER(LEFT(mispellings!$B2176,1))&amp;RIGHT(mispellings!$B2176,LEN(mispellings!$B2176)-1),", All")</f>
        <v>stringReplace, contents, contents, Artillary, Artillery, All</v>
      </c>
    </row>
    <row r="2177" spans="1:2" x14ac:dyDescent="0.35">
      <c r="A2177" s="1" t="str">
        <f>CONCATENATE("stringReplace, contents, contents, ",mispellings!$A2177,", ",mispellings!$B2177,", All")</f>
        <v>stringReplace, contents, contents, asthe, as the, All</v>
      </c>
      <c r="B2177" s="2" t="str">
        <f>CONCATENATE("stringReplace, contents, contents, ",UPPER(LEFT(mispellings!$A2177,1))&amp;RIGHT(mispellings!$A2177,LEN(mispellings!$A2177)-1),", ",UPPER(LEFT(mispellings!$B2177,1))&amp;RIGHT(mispellings!$B2177,LEN(mispellings!$B2177)-1),", All")</f>
        <v>stringReplace, contents, contents, Asthe, As the, All</v>
      </c>
    </row>
    <row r="2178" spans="1:2" x14ac:dyDescent="0.35">
      <c r="A2178" s="1" t="str">
        <f>CONCATENATE("stringReplace, contents, contents, ",mispellings!$A2178,", ",mispellings!$B2178,", All")</f>
        <v>stringReplace, contents, contents, aswell, as well, All</v>
      </c>
      <c r="B2178" s="2" t="str">
        <f>CONCATENATE("stringReplace, contents, contents, ",UPPER(LEFT(mispellings!$A2178,1))&amp;RIGHT(mispellings!$A2178,LEN(mispellings!$A2178)-1),", ",UPPER(LEFT(mispellings!$B2178,1))&amp;RIGHT(mispellings!$B2178,LEN(mispellings!$B2178)-1),", All")</f>
        <v>stringReplace, contents, contents, Aswell, As well, All</v>
      </c>
    </row>
    <row r="2179" spans="1:2" x14ac:dyDescent="0.35">
      <c r="A2179" s="1" t="str">
        <f>CONCATENATE("stringReplace, contents, contents, ",mispellings!$A2179,", ",mispellings!$B2179,", All")</f>
        <v>stringReplace, contents, contents, abestos, asbestos, All</v>
      </c>
      <c r="B2179" s="2" t="str">
        <f>CONCATENATE("stringReplace, contents, contents, ",UPPER(LEFT(mispellings!$A2179,1))&amp;RIGHT(mispellings!$A2179,LEN(mispellings!$A2179)-1),", ",UPPER(LEFT(mispellings!$B2179,1))&amp;RIGHT(mispellings!$B2179,LEN(mispellings!$B2179)-1),", All")</f>
        <v>stringReplace, contents, contents, Abestos, Asbestos, All</v>
      </c>
    </row>
    <row r="2180" spans="1:2" x14ac:dyDescent="0.35">
      <c r="A2180" s="1" t="str">
        <f>CONCATENATE("stringReplace, contents, contents, ",mispellings!$A2180,", ",mispellings!$B2180,", All")</f>
        <v>stringReplace, contents, contents, absestos, asbestos, All</v>
      </c>
      <c r="B2180" s="2" t="str">
        <f>CONCATENATE("stringReplace, contents, contents, ",UPPER(LEFT(mispellings!$A2180,1))&amp;RIGHT(mispellings!$A2180,LEN(mispellings!$A2180)-1),", ",UPPER(LEFT(mispellings!$B2180,1))&amp;RIGHT(mispellings!$B2180,LEN(mispellings!$B2180)-1),", All")</f>
        <v>stringReplace, contents, contents, Absestos, Asbestos, All</v>
      </c>
    </row>
    <row r="2181" spans="1:2" x14ac:dyDescent="0.35">
      <c r="A2181" s="1" t="str">
        <f>CONCATENATE("stringReplace, contents, contents, ",mispellings!$A2181,", ",mispellings!$B2181,", All")</f>
        <v>stringReplace, contents, contents, asbesos, asbestos, All</v>
      </c>
      <c r="B2181" s="2" t="str">
        <f>CONCATENATE("stringReplace, contents, contents, ",UPPER(LEFT(mispellings!$A2181,1))&amp;RIGHT(mispellings!$A2181,LEN(mispellings!$A2181)-1),", ",UPPER(LEFT(mispellings!$B2181,1))&amp;RIGHT(mispellings!$B2181,LEN(mispellings!$B2181)-1),", All")</f>
        <v>stringReplace, contents, contents, Asbesos, Asbestos, All</v>
      </c>
    </row>
    <row r="2182" spans="1:2" x14ac:dyDescent="0.35">
      <c r="A2182" s="1" t="str">
        <f>CONCATENATE("stringReplace, contents, contents, ",mispellings!$A2182,", ",mispellings!$B2182,", All")</f>
        <v>stringReplace, contents, contents, asbesots, asbestos, All</v>
      </c>
      <c r="B2182" s="2" t="str">
        <f>CONCATENATE("stringReplace, contents, contents, ",UPPER(LEFT(mispellings!$A2182,1))&amp;RIGHT(mispellings!$A2182,LEN(mispellings!$A2182)-1),", ",UPPER(LEFT(mispellings!$B2182,1))&amp;RIGHT(mispellings!$B2182,LEN(mispellings!$B2182)-1),", All")</f>
        <v>stringReplace, contents, contents, Asbesots, Asbestos, All</v>
      </c>
    </row>
    <row r="2183" spans="1:2" x14ac:dyDescent="0.35">
      <c r="A2183" s="1" t="str">
        <f>CONCATENATE("stringReplace, contents, contents, ",mispellings!$A2183,", ",mispellings!$B2183,", All")</f>
        <v>stringReplace, contents, contents, asbesto, asbestos, All</v>
      </c>
      <c r="B2183" s="2" t="str">
        <f>CONCATENATE("stringReplace, contents, contents, ",UPPER(LEFT(mispellings!$A2183,1))&amp;RIGHT(mispellings!$A2183,LEN(mispellings!$A2183)-1),", ",UPPER(LEFT(mispellings!$B2183,1))&amp;RIGHT(mispellings!$B2183,LEN(mispellings!$B2183)-1),", All")</f>
        <v>stringReplace, contents, contents, Asbesto, Asbestos, All</v>
      </c>
    </row>
    <row r="2184" spans="1:2" x14ac:dyDescent="0.35">
      <c r="A2184" s="1" t="str">
        <f>CONCATENATE("stringReplace, contents, contents, ",mispellings!$A2184,", ",mispellings!$B2184,", All")</f>
        <v>stringReplace, contents, contents, asbests, asbestos, All</v>
      </c>
      <c r="B2184" s="2" t="str">
        <f>CONCATENATE("stringReplace, contents, contents, ",UPPER(LEFT(mispellings!$A2184,1))&amp;RIGHT(mispellings!$A2184,LEN(mispellings!$A2184)-1),", ",UPPER(LEFT(mispellings!$B2184,1))&amp;RIGHT(mispellings!$B2184,LEN(mispellings!$B2184)-1),", All")</f>
        <v>stringReplace, contents, contents, Asbests, Asbestos, All</v>
      </c>
    </row>
    <row r="2185" spans="1:2" x14ac:dyDescent="0.35">
      <c r="A2185" s="1" t="str">
        <f>CONCATENATE("stringReplace, contents, contents, ",mispellings!$A2185,", ",mispellings!$B2185,", All")</f>
        <v>stringReplace, contents, contents, asbestso, asbestos, All</v>
      </c>
      <c r="B2185" s="2" t="str">
        <f>CONCATENATE("stringReplace, contents, contents, ",UPPER(LEFT(mispellings!$A2185,1))&amp;RIGHT(mispellings!$A2185,LEN(mispellings!$A2185)-1),", ",UPPER(LEFT(mispellings!$B2185,1))&amp;RIGHT(mispellings!$B2185,LEN(mispellings!$B2185)-1),", All")</f>
        <v>stringReplace, contents, contents, Asbestso, Asbestos, All</v>
      </c>
    </row>
    <row r="2186" spans="1:2" x14ac:dyDescent="0.35">
      <c r="A2186" s="1" t="str">
        <f>CONCATENATE("stringReplace, contents, contents, ",mispellings!$A2186,", ",mispellings!$B2186,", All")</f>
        <v>stringReplace, contents, contents, asbetos, asbestos, All</v>
      </c>
      <c r="B2186" s="2" t="str">
        <f>CONCATENATE("stringReplace, contents, contents, ",UPPER(LEFT(mispellings!$A2186,1))&amp;RIGHT(mispellings!$A2186,LEN(mispellings!$A2186)-1),", ",UPPER(LEFT(mispellings!$B2186,1))&amp;RIGHT(mispellings!$B2186,LEN(mispellings!$B2186)-1),", All")</f>
        <v>stringReplace, contents, contents, Asbetos, Asbestos, All</v>
      </c>
    </row>
    <row r="2187" spans="1:2" x14ac:dyDescent="0.35">
      <c r="A2187" s="1" t="str">
        <f>CONCATENATE("stringReplace, contents, contents, ",mispellings!$A2187,", ",mispellings!$B2187,", All")</f>
        <v>stringReplace, contents, contents, asbetsos, asbestos, All</v>
      </c>
      <c r="B2187" s="2" t="str">
        <f>CONCATENATE("stringReplace, contents, contents, ",UPPER(LEFT(mispellings!$A2187,1))&amp;RIGHT(mispellings!$A2187,LEN(mispellings!$A2187)-1),", ",UPPER(LEFT(mispellings!$B2187,1))&amp;RIGHT(mispellings!$B2187,LEN(mispellings!$B2187)-1),", All")</f>
        <v>stringReplace, contents, contents, Asbetsos, Asbestos, All</v>
      </c>
    </row>
    <row r="2188" spans="1:2" x14ac:dyDescent="0.35">
      <c r="A2188" s="1" t="str">
        <f>CONCATENATE("stringReplace, contents, contents, ",mispellings!$A2188,", ",mispellings!$B2188,", All")</f>
        <v>stringReplace, contents, contents, asbsetos, asbestos, All</v>
      </c>
      <c r="B2188" s="2" t="str">
        <f>CONCATENATE("stringReplace, contents, contents, ",UPPER(LEFT(mispellings!$A2188,1))&amp;RIGHT(mispellings!$A2188,LEN(mispellings!$A2188)-1),", ",UPPER(LEFT(mispellings!$B2188,1))&amp;RIGHT(mispellings!$B2188,LEN(mispellings!$B2188)-1),", All")</f>
        <v>stringReplace, contents, contents, Asbsetos, Asbestos, All</v>
      </c>
    </row>
    <row r="2189" spans="1:2" x14ac:dyDescent="0.35">
      <c r="A2189" s="1" t="str">
        <f>CONCATENATE("stringReplace, contents, contents, ",mispellings!$A2189,", ",mispellings!$B2189,", All")</f>
        <v>stringReplace, contents, contents, asbstos, asbestos, All</v>
      </c>
      <c r="B2189" s="2" t="str">
        <f>CONCATENATE("stringReplace, contents, contents, ",UPPER(LEFT(mispellings!$A2189,1))&amp;RIGHT(mispellings!$A2189,LEN(mispellings!$A2189)-1),", ",UPPER(LEFT(mispellings!$B2189,1))&amp;RIGHT(mispellings!$B2189,LEN(mispellings!$B2189)-1),", All")</f>
        <v>stringReplace, contents, contents, Asbstos, Asbestos, All</v>
      </c>
    </row>
    <row r="2190" spans="1:2" x14ac:dyDescent="0.35">
      <c r="A2190" s="1" t="str">
        <f>CONCATENATE("stringReplace, contents, contents, ",mispellings!$A2190,", ",mispellings!$B2190,", All")</f>
        <v>stringReplace, contents, contents, asebstos, asbestos, All</v>
      </c>
      <c r="B2190" s="2" t="str">
        <f>CONCATENATE("stringReplace, contents, contents, ",UPPER(LEFT(mispellings!$A2190,1))&amp;RIGHT(mispellings!$A2190,LEN(mispellings!$A2190)-1),", ",UPPER(LEFT(mispellings!$B2190,1))&amp;RIGHT(mispellings!$B2190,LEN(mispellings!$B2190)-1),", All")</f>
        <v>stringReplace, contents, contents, Asebstos, Asbestos, All</v>
      </c>
    </row>
    <row r="2191" spans="1:2" x14ac:dyDescent="0.35">
      <c r="A2191" s="1" t="str">
        <f>CONCATENATE("stringReplace, contents, contents, ",mispellings!$A2191,", ",mispellings!$B2191,", All")</f>
        <v>stringReplace, contents, contents, asestos, asbestos, All</v>
      </c>
      <c r="B2191" s="2" t="str">
        <f>CONCATENATE("stringReplace, contents, contents, ",UPPER(LEFT(mispellings!$A2191,1))&amp;RIGHT(mispellings!$A2191,LEN(mispellings!$A2191)-1),", ",UPPER(LEFT(mispellings!$B2191,1))&amp;RIGHT(mispellings!$B2191,LEN(mispellings!$B2191)-1),", All")</f>
        <v>stringReplace, contents, contents, Asestos, Asbestos, All</v>
      </c>
    </row>
    <row r="2192" spans="1:2" x14ac:dyDescent="0.35">
      <c r="A2192" s="1" t="str">
        <f>CONCATENATE("stringReplace, contents, contents, ",mispellings!$A2192,", ",mispellings!$B2192,", All")</f>
        <v>stringReplace, contents, contents, aspestus, asbestos, All</v>
      </c>
      <c r="B2192" s="2" t="str">
        <f>CONCATENATE("stringReplace, contents, contents, ",UPPER(LEFT(mispellings!$A2192,1))&amp;RIGHT(mispellings!$A2192,LEN(mispellings!$A2192)-1),", ",UPPER(LEFT(mispellings!$B2192,1))&amp;RIGHT(mispellings!$B2192,LEN(mispellings!$B2192)-1),", All")</f>
        <v>stringReplace, contents, contents, Aspestus, Asbestos, All</v>
      </c>
    </row>
    <row r="2193" spans="1:2" x14ac:dyDescent="0.35">
      <c r="A2193" s="1" t="str">
        <f>CONCATENATE("stringReplace, contents, contents, ",mispellings!$A2193,", ",mispellings!$B2193,", All")</f>
        <v>stringReplace, contents, contents, sabestos, asbestos, All</v>
      </c>
      <c r="B2193" s="2" t="str">
        <f>CONCATENATE("stringReplace, contents, contents, ",UPPER(LEFT(mispellings!$A2193,1))&amp;RIGHT(mispellings!$A2193,LEN(mispellings!$A2193)-1),", ",UPPER(LEFT(mispellings!$B2193,1))&amp;RIGHT(mispellings!$B2193,LEN(mispellings!$B2193)-1),", All")</f>
        <v>stringReplace, contents, contents, Sabestos, Asbestos, All</v>
      </c>
    </row>
    <row r="2194" spans="1:2" x14ac:dyDescent="0.35">
      <c r="A2194" s="1" t="str">
        <f>CONCATENATE("stringReplace, contents, contents, ",mispellings!$A2194,", ",mispellings!$B2194,", All")</f>
        <v>stringReplace, contents, contents, sbestos, asbestos, All</v>
      </c>
      <c r="B2194" s="2" t="str">
        <f>CONCATENATE("stringReplace, contents, contents, ",UPPER(LEFT(mispellings!$A2194,1))&amp;RIGHT(mispellings!$A2194,LEN(mispellings!$A2194)-1),", ",UPPER(LEFT(mispellings!$B2194,1))&amp;RIGHT(mispellings!$B2194,LEN(mispellings!$B2194)-1),", All")</f>
        <v>stringReplace, contents, contents, Sbestos, Asbestos, All</v>
      </c>
    </row>
    <row r="2195" spans="1:2" x14ac:dyDescent="0.35">
      <c r="A2195" s="1" t="str">
        <f>CONCATENATE("stringReplace, contents, contents, ",mispellings!$A2195,", ",mispellings!$B2195,", All")</f>
        <v>stringReplace, contents, contents, ascond, ascend, All</v>
      </c>
      <c r="B2195" s="2" t="str">
        <f>CONCATENATE("stringReplace, contents, contents, ",UPPER(LEFT(mispellings!$A2195,1))&amp;RIGHT(mispellings!$A2195,LEN(mispellings!$A2195)-1),", ",UPPER(LEFT(mispellings!$B2195,1))&amp;RIGHT(mispellings!$B2195,LEN(mispellings!$B2195)-1),", All")</f>
        <v>stringReplace, contents, contents, Ascond, Ascend, All</v>
      </c>
    </row>
    <row r="2196" spans="1:2" x14ac:dyDescent="0.35">
      <c r="A2196" s="1" t="str">
        <f>CONCATENATE("stringReplace, contents, contents, ",mispellings!$A2196,", ",mispellings!$B2196,", All")</f>
        <v>stringReplace, contents, contents, asend, ascend, All</v>
      </c>
      <c r="B2196" s="2" t="str">
        <f>CONCATENATE("stringReplace, contents, contents, ",UPPER(LEFT(mispellings!$A2196,1))&amp;RIGHT(mispellings!$A2196,LEN(mispellings!$A2196)-1),", ",UPPER(LEFT(mispellings!$B2196,1))&amp;RIGHT(mispellings!$B2196,LEN(mispellings!$B2196)-1),", All")</f>
        <v>stringReplace, contents, contents, Asend, Ascend, All</v>
      </c>
    </row>
    <row r="2197" spans="1:2" x14ac:dyDescent="0.35">
      <c r="A2197" s="1" t="str">
        <f>CONCATENATE("stringReplace, contents, contents, ",mispellings!$A2197,", ",mispellings!$B2197,", All")</f>
        <v>stringReplace, contents, contents, ascendancy, ascendency, All</v>
      </c>
      <c r="B2197" s="2" t="str">
        <f>CONCATENATE("stringReplace, contents, contents, ",UPPER(LEFT(mispellings!$A2197,1))&amp;RIGHT(mispellings!$A2197,LEN(mispellings!$A2197)-1),", ",UPPER(LEFT(mispellings!$B2197,1))&amp;RIGHT(mispellings!$B2197,LEN(mispellings!$B2197)-1),", All")</f>
        <v>stringReplace, contents, contents, Ascendancy, Ascendency, All</v>
      </c>
    </row>
    <row r="2198" spans="1:2" x14ac:dyDescent="0.35">
      <c r="A2198" s="1" t="str">
        <f>CONCATENATE("stringReplace, contents, contents, ",mispellings!$A2198,", ",mispellings!$B2198,", All")</f>
        <v>stringReplace, contents, contents, acertain, ascertain, All</v>
      </c>
      <c r="B2198" s="2" t="str">
        <f>CONCATENATE("stringReplace, contents, contents, ",UPPER(LEFT(mispellings!$A2198,1))&amp;RIGHT(mispellings!$A2198,LEN(mispellings!$A2198)-1),", ",UPPER(LEFT(mispellings!$B2198,1))&amp;RIGHT(mispellings!$B2198,LEN(mispellings!$B2198)-1),", All")</f>
        <v>stringReplace, contents, contents, Acertain, Ascertain, All</v>
      </c>
    </row>
    <row r="2199" spans="1:2" x14ac:dyDescent="0.35">
      <c r="A2199" s="1" t="str">
        <f>CONCATENATE("stringReplace, contents, contents, ",mispellings!$A2199,", ",mispellings!$B2199,", All")</f>
        <v>stringReplace, contents, contents, ascertian, ascertain, All</v>
      </c>
      <c r="B2199" s="2" t="str">
        <f>CONCATENATE("stringReplace, contents, contents, ",UPPER(LEFT(mispellings!$A2199,1))&amp;RIGHT(mispellings!$A2199,LEN(mispellings!$A2199)-1),", ",UPPER(LEFT(mispellings!$B2199,1))&amp;RIGHT(mispellings!$B2199,LEN(mispellings!$B2199)-1),", All")</f>
        <v>stringReplace, contents, contents, Ascertian, Ascertain, All</v>
      </c>
    </row>
    <row r="2200" spans="1:2" x14ac:dyDescent="0.35">
      <c r="A2200" s="1" t="str">
        <f>CONCATENATE("stringReplace, contents, contents, ",mispellings!$A2200,", ",mispellings!$B2200,", All")</f>
        <v>stringReplace, contents, contents, asetic, ascetic, All</v>
      </c>
      <c r="B2200" s="2" t="str">
        <f>CONCATENATE("stringReplace, contents, contents, ",UPPER(LEFT(mispellings!$A2200,1))&amp;RIGHT(mispellings!$A2200,LEN(mispellings!$A2200)-1),", ",UPPER(LEFT(mispellings!$B2200,1))&amp;RIGHT(mispellings!$B2200,LEN(mispellings!$B2200)-1),", All")</f>
        <v>stringReplace, contents, contents, Asetic, Ascetic, All</v>
      </c>
    </row>
    <row r="2201" spans="1:2" x14ac:dyDescent="0.35">
      <c r="A2201" s="1" t="str">
        <f>CONCATENATE("stringReplace, contents, contents, ",mispellings!$A2201,", ",mispellings!$B2201,", All")</f>
        <v>stringReplace, contents, contents, aisian, Asian, All</v>
      </c>
      <c r="B2201" s="2" t="str">
        <f>CONCATENATE("stringReplace, contents, contents, ",UPPER(LEFT(mispellings!$A2201,1))&amp;RIGHT(mispellings!$A2201,LEN(mispellings!$A2201)-1),", ",UPPER(LEFT(mispellings!$B2201,1))&amp;RIGHT(mispellings!$B2201,LEN(mispellings!$B2201)-1),", All")</f>
        <v>stringReplace, contents, contents, Aisian, Asian, All</v>
      </c>
    </row>
    <row r="2202" spans="1:2" x14ac:dyDescent="0.35">
      <c r="A2202" s="1" t="str">
        <f>CONCATENATE("stringReplace, contents, contents, ",mispellings!$A2202,", ",mispellings!$B2202,", All")</f>
        <v>stringReplace, contents, contents, asside, aside, All</v>
      </c>
      <c r="B2202" s="2" t="str">
        <f>CONCATENATE("stringReplace, contents, contents, ",UPPER(LEFT(mispellings!$A2202,1))&amp;RIGHT(mispellings!$A2202,LEN(mispellings!$A2202)-1),", ",UPPER(LEFT(mispellings!$B2202,1))&amp;RIGHT(mispellings!$B2202,LEN(mispellings!$B2202)-1),", All")</f>
        <v>stringReplace, contents, contents, Asside, Aside, All</v>
      </c>
    </row>
    <row r="2203" spans="1:2" x14ac:dyDescent="0.35">
      <c r="A2203" s="1" t="str">
        <f>CONCATENATE("stringReplace, contents, contents, ",mispellings!$A2203,", ",mispellings!$B2203,", All")</f>
        <v>stringReplace, contents, contents, askt he, ask the, All</v>
      </c>
      <c r="B2203" s="2" t="str">
        <f>CONCATENATE("stringReplace, contents, contents, ",UPPER(LEFT(mispellings!$A2203,1))&amp;RIGHT(mispellings!$A2203,LEN(mispellings!$A2203)-1),", ",UPPER(LEFT(mispellings!$B2203,1))&amp;RIGHT(mispellings!$B2203,LEN(mispellings!$B2203)-1),", All")</f>
        <v>stringReplace, contents, contents, Askt he, Ask the, All</v>
      </c>
    </row>
    <row r="2204" spans="1:2" x14ac:dyDescent="0.35">
      <c r="A2204" s="1" t="str">
        <f>CONCATENATE("stringReplace, contents, contents, ",mispellings!$A2204,", ",mispellings!$B2204,", All")</f>
        <v>stringReplace, contents, contents, spects, aspects, All</v>
      </c>
      <c r="B2204" s="2" t="str">
        <f>CONCATENATE("stringReplace, contents, contents, ",UPPER(LEFT(mispellings!$A2204,1))&amp;RIGHT(mispellings!$A2204,LEN(mispellings!$A2204)-1),", ",UPPER(LEFT(mispellings!$B2204,1))&amp;RIGHT(mispellings!$B2204,LEN(mispellings!$B2204)-1),", All")</f>
        <v>stringReplace, contents, contents, Spects, Aspects, All</v>
      </c>
    </row>
    <row r="2205" spans="1:2" x14ac:dyDescent="0.35">
      <c r="A2205" s="1" t="str">
        <f>CONCATENATE("stringReplace, contents, contents, ",mispellings!$A2205,", ",mispellings!$B2205,", All")</f>
        <v>stringReplace, contents, contents, aphalt, asphalt, All</v>
      </c>
      <c r="B2205" s="2" t="str">
        <f>CONCATENATE("stringReplace, contents, contents, ",UPPER(LEFT(mispellings!$A2205,1))&amp;RIGHT(mispellings!$A2205,LEN(mispellings!$A2205)-1),", ",UPPER(LEFT(mispellings!$B2205,1))&amp;RIGHT(mispellings!$B2205,LEN(mispellings!$B2205)-1),", All")</f>
        <v>stringReplace, contents, contents, Aphalt, Asphalt, All</v>
      </c>
    </row>
    <row r="2206" spans="1:2" x14ac:dyDescent="0.35">
      <c r="A2206" s="1" t="str">
        <f>CONCATENATE("stringReplace, contents, contents, ",mispellings!$A2206,", ",mispellings!$B2206,", All")</f>
        <v>stringReplace, contents, contents, apshalt, asphalt, All</v>
      </c>
      <c r="B2206" s="2" t="str">
        <f>CONCATENATE("stringReplace, contents, contents, ",UPPER(LEFT(mispellings!$A2206,1))&amp;RIGHT(mispellings!$A2206,LEN(mispellings!$A2206)-1),", ",UPPER(LEFT(mispellings!$B2206,1))&amp;RIGHT(mispellings!$B2206,LEN(mispellings!$B2206)-1),", All")</f>
        <v>stringReplace, contents, contents, Apshalt, Asphalt, All</v>
      </c>
    </row>
    <row r="2207" spans="1:2" x14ac:dyDescent="0.35">
      <c r="A2207" s="1" t="str">
        <f>CONCATENATE("stringReplace, contents, contents, ",mispellings!$A2207,", ",mispellings!$B2207,", All")</f>
        <v>stringReplace, contents, contents, asfalt, asphalt, All</v>
      </c>
      <c r="B2207" s="2" t="str">
        <f>CONCATENATE("stringReplace, contents, contents, ",UPPER(LEFT(mispellings!$A2207,1))&amp;RIGHT(mispellings!$A2207,LEN(mispellings!$A2207)-1),", ",UPPER(LEFT(mispellings!$B2207,1))&amp;RIGHT(mispellings!$B2207,LEN(mispellings!$B2207)-1),", All")</f>
        <v>stringReplace, contents, contents, Asfalt, Asphalt, All</v>
      </c>
    </row>
    <row r="2208" spans="1:2" x14ac:dyDescent="0.35">
      <c r="A2208" s="1" t="str">
        <f>CONCATENATE("stringReplace, contents, contents, ",mispellings!$A2208,", ",mispellings!$B2208,", All")</f>
        <v>stringReplace, contents, contents, ashalt, asphalt, All</v>
      </c>
      <c r="B2208" s="2" t="str">
        <f>CONCATENATE("stringReplace, contents, contents, ",UPPER(LEFT(mispellings!$A2208,1))&amp;RIGHT(mispellings!$A2208,LEN(mispellings!$A2208)-1),", ",UPPER(LEFT(mispellings!$B2208,1))&amp;RIGHT(mispellings!$B2208,LEN(mispellings!$B2208)-1),", All")</f>
        <v>stringReplace, contents, contents, Ashalt, Asphalt, All</v>
      </c>
    </row>
    <row r="2209" spans="1:2" x14ac:dyDescent="0.35">
      <c r="A2209" s="1" t="str">
        <f>CONCATENATE("stringReplace, contents, contents, ",mispellings!$A2209,", ",mispellings!$B2209,", All")</f>
        <v>stringReplace, contents, contents, ashpalt, asphalt, All</v>
      </c>
      <c r="B2209" s="2" t="str">
        <f>CONCATENATE("stringReplace, contents, contents, ",UPPER(LEFT(mispellings!$A2209,1))&amp;RIGHT(mispellings!$A2209,LEN(mispellings!$A2209)-1),", ",UPPER(LEFT(mispellings!$B2209,1))&amp;RIGHT(mispellings!$B2209,LEN(mispellings!$B2209)-1),", All")</f>
        <v>stringReplace, contents, contents, Ashpalt, Asphalt, All</v>
      </c>
    </row>
    <row r="2210" spans="1:2" x14ac:dyDescent="0.35">
      <c r="A2210" s="1" t="str">
        <f>CONCATENATE("stringReplace, contents, contents, ",mispellings!$A2210,", ",mispellings!$B2210,", All")</f>
        <v>stringReplace, contents, contents, ashphalt, asphalt, All</v>
      </c>
      <c r="B2210" s="2" t="str">
        <f>CONCATENATE("stringReplace, contents, contents, ",UPPER(LEFT(mispellings!$A2210,1))&amp;RIGHT(mispellings!$A2210,LEN(mispellings!$A2210)-1),", ",UPPER(LEFT(mispellings!$B2210,1))&amp;RIGHT(mispellings!$B2210,LEN(mispellings!$B2210)-1),", All")</f>
        <v>stringReplace, contents, contents, Ashphalt, Asphalt, All</v>
      </c>
    </row>
    <row r="2211" spans="1:2" x14ac:dyDescent="0.35">
      <c r="A2211" s="1" t="str">
        <f>CONCATENATE("stringReplace, contents, contents, ",mispellings!$A2211,", ",mispellings!$B2211,", All")</f>
        <v>stringReplace, contents, contents, aspahlt, asphalt, All</v>
      </c>
      <c r="B2211" s="2" t="str">
        <f>CONCATENATE("stringReplace, contents, contents, ",UPPER(LEFT(mispellings!$A2211,1))&amp;RIGHT(mispellings!$A2211,LEN(mispellings!$A2211)-1),", ",UPPER(LEFT(mispellings!$B2211,1))&amp;RIGHT(mispellings!$B2211,LEN(mispellings!$B2211)-1),", All")</f>
        <v>stringReplace, contents, contents, Aspahlt, Asphalt, All</v>
      </c>
    </row>
    <row r="2212" spans="1:2" x14ac:dyDescent="0.35">
      <c r="A2212" s="1" t="str">
        <f>CONCATENATE("stringReplace, contents, contents, ",mispellings!$A2212,", ",mispellings!$B2212,", All")</f>
        <v>stringReplace, contents, contents, aspalt, asphalt, All</v>
      </c>
      <c r="B2212" s="2" t="str">
        <f>CONCATENATE("stringReplace, contents, contents, ",UPPER(LEFT(mispellings!$A2212,1))&amp;RIGHT(mispellings!$A2212,LEN(mispellings!$A2212)-1),", ",UPPER(LEFT(mispellings!$B2212,1))&amp;RIGHT(mispellings!$B2212,LEN(mispellings!$B2212)-1),", All")</f>
        <v>stringReplace, contents, contents, Aspalt, Asphalt, All</v>
      </c>
    </row>
    <row r="2213" spans="1:2" x14ac:dyDescent="0.35">
      <c r="A2213" s="1" t="str">
        <f>CONCATENATE("stringReplace, contents, contents, ",mispellings!$A2213,", ",mispellings!$B2213,", All")</f>
        <v>stringReplace, contents, contents, asphal, asphalt, All</v>
      </c>
      <c r="B2213" s="2" t="str">
        <f>CONCATENATE("stringReplace, contents, contents, ",UPPER(LEFT(mispellings!$A2213,1))&amp;RIGHT(mispellings!$A2213,LEN(mispellings!$A2213)-1),", ",UPPER(LEFT(mispellings!$B2213,1))&amp;RIGHT(mispellings!$B2213,LEN(mispellings!$B2213)-1),", All")</f>
        <v>stringReplace, contents, contents, Asphal, Asphalt, All</v>
      </c>
    </row>
    <row r="2214" spans="1:2" x14ac:dyDescent="0.35">
      <c r="A2214" s="1" t="str">
        <f>CONCATENATE("stringReplace, contents, contents, ",mispellings!$A2214,", ",mispellings!$B2214,", All")</f>
        <v>stringReplace, contents, contents, asphat, asphalt, All</v>
      </c>
      <c r="B2214" s="2" t="str">
        <f>CONCATENATE("stringReplace, contents, contents, ",UPPER(LEFT(mispellings!$A2214,1))&amp;RIGHT(mispellings!$A2214,LEN(mispellings!$A2214)-1),", ",UPPER(LEFT(mispellings!$B2214,1))&amp;RIGHT(mispellings!$B2214,LEN(mispellings!$B2214)-1),", All")</f>
        <v>stringReplace, contents, contents, Asphat, Asphalt, All</v>
      </c>
    </row>
    <row r="2215" spans="1:2" x14ac:dyDescent="0.35">
      <c r="A2215" s="1" t="str">
        <f>CONCATENATE("stringReplace, contents, contents, ",mispellings!$A2215,", ",mispellings!$B2215,", All")</f>
        <v>stringReplace, contents, contents, asphatl, asphalt, All</v>
      </c>
      <c r="B2215" s="2" t="str">
        <f>CONCATENATE("stringReplace, contents, contents, ",UPPER(LEFT(mispellings!$A2215,1))&amp;RIGHT(mispellings!$A2215,LEN(mispellings!$A2215)-1),", ",UPPER(LEFT(mispellings!$B2215,1))&amp;RIGHT(mispellings!$B2215,LEN(mispellings!$B2215)-1),", All")</f>
        <v>stringReplace, contents, contents, Asphatl, Asphalt, All</v>
      </c>
    </row>
    <row r="2216" spans="1:2" x14ac:dyDescent="0.35">
      <c r="A2216" s="1" t="str">
        <f>CONCATENATE("stringReplace, contents, contents, ",mispellings!$A2216,", ",mispellings!$B2216,", All")</f>
        <v>stringReplace, contents, contents, asphlat, asphalt, All</v>
      </c>
      <c r="B2216" s="2" t="str">
        <f>CONCATENATE("stringReplace, contents, contents, ",UPPER(LEFT(mispellings!$A2216,1))&amp;RIGHT(mispellings!$A2216,LEN(mispellings!$A2216)-1),", ",UPPER(LEFT(mispellings!$B2216,1))&amp;RIGHT(mispellings!$B2216,LEN(mispellings!$B2216)-1),", All")</f>
        <v>stringReplace, contents, contents, Asphlat, Asphalt, All</v>
      </c>
    </row>
    <row r="2217" spans="1:2" x14ac:dyDescent="0.35">
      <c r="A2217" s="1" t="str">
        <f>CONCATENATE("stringReplace, contents, contents, ",mispellings!$A2217,", ",mispellings!$B2217,", All")</f>
        <v>stringReplace, contents, contents, asphlt, asphalt, All</v>
      </c>
      <c r="B2217" s="2" t="str">
        <f>CONCATENATE("stringReplace, contents, contents, ",UPPER(LEFT(mispellings!$A2217,1))&amp;RIGHT(mispellings!$A2217,LEN(mispellings!$A2217)-1),", ",UPPER(LEFT(mispellings!$B2217,1))&amp;RIGHT(mispellings!$B2217,LEN(mispellings!$B2217)-1),", All")</f>
        <v>stringReplace, contents, contents, Asphlt, Asphalt, All</v>
      </c>
    </row>
    <row r="2218" spans="1:2" x14ac:dyDescent="0.35">
      <c r="A2218" s="1" t="str">
        <f>CONCATENATE("stringReplace, contents, contents, ",mispellings!$A2218,", ",mispellings!$B2218,", All")</f>
        <v>stringReplace, contents, contents, assfalt, asphalt, All</v>
      </c>
      <c r="B2218" s="2" t="str">
        <f>CONCATENATE("stringReplace, contents, contents, ",UPPER(LEFT(mispellings!$A2218,1))&amp;RIGHT(mispellings!$A2218,LEN(mispellings!$A2218)-1),", ",UPPER(LEFT(mispellings!$B2218,1))&amp;RIGHT(mispellings!$B2218,LEN(mispellings!$B2218)-1),", All")</f>
        <v>stringReplace, contents, contents, Assfalt, Asphalt, All</v>
      </c>
    </row>
    <row r="2219" spans="1:2" x14ac:dyDescent="0.35">
      <c r="A2219" s="1" t="str">
        <f>CONCATENATE("stringReplace, contents, contents, ",mispellings!$A2219,", ",mispellings!$B2219,", All")</f>
        <v>stringReplace, contents, contents, saphalt, asphalt, All</v>
      </c>
      <c r="B2219" s="2" t="str">
        <f>CONCATENATE("stringReplace, contents, contents, ",UPPER(LEFT(mispellings!$A2219,1))&amp;RIGHT(mispellings!$A2219,LEN(mispellings!$A2219)-1),", ",UPPER(LEFT(mispellings!$B2219,1))&amp;RIGHT(mispellings!$B2219,LEN(mispellings!$B2219)-1),", All")</f>
        <v>stringReplace, contents, contents, Saphalt, Asphalt, All</v>
      </c>
    </row>
    <row r="2220" spans="1:2" x14ac:dyDescent="0.35">
      <c r="A2220" s="1" t="str">
        <f>CONCATENATE("stringReplace, contents, contents, ",mispellings!$A2220,", ",mispellings!$B2220,", All")</f>
        <v>stringReplace, contents, contents, sphalt, asphalt, All</v>
      </c>
      <c r="B2220" s="2" t="str">
        <f>CONCATENATE("stringReplace, contents, contents, ",UPPER(LEFT(mispellings!$A2220,1))&amp;RIGHT(mispellings!$A2220,LEN(mispellings!$A2220)-1),", ",UPPER(LEFT(mispellings!$B2220,1))&amp;RIGHT(mispellings!$B2220,LEN(mispellings!$B2220)-1),", All")</f>
        <v>stringReplace, contents, contents, Sphalt, Asphalt, All</v>
      </c>
    </row>
    <row r="2221" spans="1:2" x14ac:dyDescent="0.35">
      <c r="A2221" s="1" t="str">
        <f>CONCATENATE("stringReplace, contents, contents, ",mispellings!$A2221,", ",mispellings!$B2221,", All")</f>
        <v>stringReplace, contents, contents, asphyxation, asphyxiation, All</v>
      </c>
      <c r="B2221" s="2" t="str">
        <f>CONCATENATE("stringReplace, contents, contents, ",UPPER(LEFT(mispellings!$A2221,1))&amp;RIGHT(mispellings!$A2221,LEN(mispellings!$A2221)-1),", ",UPPER(LEFT(mispellings!$B2221,1))&amp;RIGHT(mispellings!$B2221,LEN(mispellings!$B2221)-1),", All")</f>
        <v>stringReplace, contents, contents, Asphyxation, Asphyxiation, All</v>
      </c>
    </row>
    <row r="2222" spans="1:2" x14ac:dyDescent="0.35">
      <c r="A2222" s="1" t="str">
        <f>CONCATENATE("stringReplace, contents, contents, ",mispellings!$A2222,", ",mispellings!$B2222,", All")</f>
        <v>stringReplace, contents, contents, asperations, aspirations, All</v>
      </c>
      <c r="B2222" s="2" t="str">
        <f>CONCATENATE("stringReplace, contents, contents, ",UPPER(LEFT(mispellings!$A2222,1))&amp;RIGHT(mispellings!$A2222,LEN(mispellings!$A2222)-1),", ",UPPER(LEFT(mispellings!$B2222,1))&amp;RIGHT(mispellings!$B2222,LEN(mispellings!$B2222)-1),", All")</f>
        <v>stringReplace, contents, contents, Asperations, Aspirations, All</v>
      </c>
    </row>
    <row r="2223" spans="1:2" x14ac:dyDescent="0.35">
      <c r="A2223" s="1" t="str">
        <f>CONCATENATE("stringReplace, contents, contents, ",mispellings!$A2223,", ",mispellings!$B2223,", All")</f>
        <v>stringReplace, contents, contents, assasined, assailed, All</v>
      </c>
      <c r="B2223" s="2" t="str">
        <f>CONCATENATE("stringReplace, contents, contents, ",UPPER(LEFT(mispellings!$A2223,1))&amp;RIGHT(mispellings!$A2223,LEN(mispellings!$A2223)-1),", ",UPPER(LEFT(mispellings!$B2223,1))&amp;RIGHT(mispellings!$B2223,LEN(mispellings!$B2223)-1),", All")</f>
        <v>stringReplace, contents, contents, Assasined, Assailed, All</v>
      </c>
    </row>
    <row r="2224" spans="1:2" x14ac:dyDescent="0.35">
      <c r="A2224" s="1" t="str">
        <f>CONCATENATE("stringReplace, contents, contents, ",mispellings!$A2224,", ",mispellings!$B2224,", All")</f>
        <v>stringReplace, contents, contents, assasin, assassin, All</v>
      </c>
      <c r="B2224" s="2" t="str">
        <f>CONCATENATE("stringReplace, contents, contents, ",UPPER(LEFT(mispellings!$A2224,1))&amp;RIGHT(mispellings!$A2224,LEN(mispellings!$A2224)-1),", ",UPPER(LEFT(mispellings!$B2224,1))&amp;RIGHT(mispellings!$B2224,LEN(mispellings!$B2224)-1),", All")</f>
        <v>stringReplace, contents, contents, Assasin, Assassin, All</v>
      </c>
    </row>
    <row r="2225" spans="1:2" x14ac:dyDescent="0.35">
      <c r="A2225" s="1" t="str">
        <f>CONCATENATE("stringReplace, contents, contents, ",mispellings!$A2225,", ",mispellings!$B2225,", All")</f>
        <v>stringReplace, contents, contents, assasins, assassin, All</v>
      </c>
      <c r="B2225" s="2" t="str">
        <f>CONCATENATE("stringReplace, contents, contents, ",UPPER(LEFT(mispellings!$A2225,1))&amp;RIGHT(mispellings!$A2225,LEN(mispellings!$A2225)-1),", ",UPPER(LEFT(mispellings!$B2225,1))&amp;RIGHT(mispellings!$B2225,LEN(mispellings!$B2225)-1),", All")</f>
        <v>stringReplace, contents, contents, Assasins, Assassin, All</v>
      </c>
    </row>
    <row r="2226" spans="1:2" x14ac:dyDescent="0.35">
      <c r="A2226" s="1" t="str">
        <f>CONCATENATE("stringReplace, contents, contents, ",mispellings!$A2226,", ",mispellings!$B2226,", All")</f>
        <v>stringReplace, contents, contents, assasinate, assassinate, All</v>
      </c>
      <c r="B2226" s="2" t="str">
        <f>CONCATENATE("stringReplace, contents, contents, ",UPPER(LEFT(mispellings!$A2226,1))&amp;RIGHT(mispellings!$A2226,LEN(mispellings!$A2226)-1),", ",UPPER(LEFT(mispellings!$B2226,1))&amp;RIGHT(mispellings!$B2226,LEN(mispellings!$B2226)-1),", All")</f>
        <v>stringReplace, contents, contents, Assasinate, Assassinate, All</v>
      </c>
    </row>
    <row r="2227" spans="1:2" x14ac:dyDescent="0.35">
      <c r="A2227" s="1" t="str">
        <f>CONCATENATE("stringReplace, contents, contents, ",mispellings!$A2227,", ",mispellings!$B2227,", All")</f>
        <v>stringReplace, contents, contents, assasinated, assassinated, All</v>
      </c>
      <c r="B2227" s="2" t="str">
        <f>CONCATENATE("stringReplace, contents, contents, ",UPPER(LEFT(mispellings!$A2227,1))&amp;RIGHT(mispellings!$A2227,LEN(mispellings!$A2227)-1),", ",UPPER(LEFT(mispellings!$B2227,1))&amp;RIGHT(mispellings!$B2227,LEN(mispellings!$B2227)-1),", All")</f>
        <v>stringReplace, contents, contents, Assasinated, Assassinated, All</v>
      </c>
    </row>
    <row r="2228" spans="1:2" x14ac:dyDescent="0.35">
      <c r="A2228" s="1" t="str">
        <f>CONCATENATE("stringReplace, contents, contents, ",mispellings!$A2228,", ",mispellings!$B2228,", All")</f>
        <v>stringReplace, contents, contents, assasinates, assassinates, All</v>
      </c>
      <c r="B2228" s="2" t="str">
        <f>CONCATENATE("stringReplace, contents, contents, ",UPPER(LEFT(mispellings!$A2228,1))&amp;RIGHT(mispellings!$A2228,LEN(mispellings!$A2228)-1),", ",UPPER(LEFT(mispellings!$B2228,1))&amp;RIGHT(mispellings!$B2228,LEN(mispellings!$B2228)-1),", All")</f>
        <v>stringReplace, contents, contents, Assasinates, Assassinates, All</v>
      </c>
    </row>
    <row r="2229" spans="1:2" x14ac:dyDescent="0.35">
      <c r="A2229" s="1" t="str">
        <f>CONCATENATE("stringReplace, contents, contents, ",mispellings!$A2229,", ",mispellings!$B2229,", All")</f>
        <v>stringReplace, contents, contents, assasination, assassination, All</v>
      </c>
      <c r="B2229" s="2" t="str">
        <f>CONCATENATE("stringReplace, contents, contents, ",UPPER(LEFT(mispellings!$A2229,1))&amp;RIGHT(mispellings!$A2229,LEN(mispellings!$A2229)-1),", ",UPPER(LEFT(mispellings!$B2229,1))&amp;RIGHT(mispellings!$B2229,LEN(mispellings!$B2229)-1),", All")</f>
        <v>stringReplace, contents, contents, Assasination, Assassination, All</v>
      </c>
    </row>
    <row r="2230" spans="1:2" x14ac:dyDescent="0.35">
      <c r="A2230" s="1" t="str">
        <f>CONCATENATE("stringReplace, contents, contents, ",mispellings!$A2230,", ",mispellings!$B2230,", All")</f>
        <v>stringReplace, contents, contents, assasinations, assassination, All</v>
      </c>
      <c r="B2230" s="2" t="str">
        <f>CONCATENATE("stringReplace, contents, contents, ",UPPER(LEFT(mispellings!$A2230,1))&amp;RIGHT(mispellings!$A2230,LEN(mispellings!$A2230)-1),", ",UPPER(LEFT(mispellings!$B2230,1))&amp;RIGHT(mispellings!$B2230,LEN(mispellings!$B2230)-1),", All")</f>
        <v>stringReplace, contents, contents, Assasinations, Assassination, All</v>
      </c>
    </row>
    <row r="2231" spans="1:2" x14ac:dyDescent="0.35">
      <c r="A2231" s="1" t="str">
        <f>CONCATENATE("stringReplace, contents, contents, ",mispellings!$A2231,", ",mispellings!$B2231,", All")</f>
        <v>stringReplace, contents, contents, assassintation, assassination, All</v>
      </c>
      <c r="B2231" s="2" t="str">
        <f>CONCATENATE("stringReplace, contents, contents, ",UPPER(LEFT(mispellings!$A2231,1))&amp;RIGHT(mispellings!$A2231,LEN(mispellings!$A2231)-1),", ",UPPER(LEFT(mispellings!$B2231,1))&amp;RIGHT(mispellings!$B2231,LEN(mispellings!$B2231)-1),", All")</f>
        <v>stringReplace, contents, contents, Assassintation, Assassination, All</v>
      </c>
    </row>
    <row r="2232" spans="1:2" x14ac:dyDescent="0.35">
      <c r="A2232" s="1" t="str">
        <f>CONCATENATE("stringReplace, contents, contents, ",mispellings!$A2232,", ",mispellings!$B2232,", All")</f>
        <v>stringReplace, contents, contents, asssassans, assassins, All</v>
      </c>
      <c r="B2232" s="2" t="str">
        <f>CONCATENATE("stringReplace, contents, contents, ",UPPER(LEFT(mispellings!$A2232,1))&amp;RIGHT(mispellings!$A2232,LEN(mispellings!$A2232)-1),", ",UPPER(LEFT(mispellings!$B2232,1))&amp;RIGHT(mispellings!$B2232,LEN(mispellings!$B2232)-1),", All")</f>
        <v>stringReplace, contents, contents, Asssassans, Assassins, All</v>
      </c>
    </row>
    <row r="2233" spans="1:2" x14ac:dyDescent="0.35">
      <c r="A2233" s="1" t="str">
        <f>CONCATENATE("stringReplace, contents, contents, ",mispellings!$A2233,", ",mispellings!$B2233,", All")</f>
        <v>stringReplace, contents, contents, assualt, assault, All</v>
      </c>
      <c r="B2233" s="2" t="str">
        <f>CONCATENATE("stringReplace, contents, contents, ",UPPER(LEFT(mispellings!$A2233,1))&amp;RIGHT(mispellings!$A2233,LEN(mispellings!$A2233)-1),", ",UPPER(LEFT(mispellings!$B2233,1))&amp;RIGHT(mispellings!$B2233,LEN(mispellings!$B2233)-1),", All")</f>
        <v>stringReplace, contents, contents, Assualt, Assault, All</v>
      </c>
    </row>
    <row r="2234" spans="1:2" x14ac:dyDescent="0.35">
      <c r="A2234" s="1" t="str">
        <f>CONCATENATE("stringReplace, contents, contents, ",mispellings!$A2234,", ",mispellings!$B2234,", All")</f>
        <v>stringReplace, contents, contents, assualted, assaulted, All</v>
      </c>
      <c r="B2234" s="2" t="str">
        <f>CONCATENATE("stringReplace, contents, contents, ",UPPER(LEFT(mispellings!$A2234,1))&amp;RIGHT(mispellings!$A2234,LEN(mispellings!$A2234)-1),", ",UPPER(LEFT(mispellings!$B2234,1))&amp;RIGHT(mispellings!$B2234,LEN(mispellings!$B2234)-1),", All")</f>
        <v>stringReplace, contents, contents, Assualted, Assaulted, All</v>
      </c>
    </row>
    <row r="2235" spans="1:2" x14ac:dyDescent="0.35">
      <c r="A2235" s="1" t="str">
        <f>CONCATENATE("stringReplace, contents, contents, ",mispellings!$A2235,", ",mispellings!$B2235,", All")</f>
        <v>stringReplace, contents, contents, assemple, assemble, All</v>
      </c>
      <c r="B2235" s="2" t="str">
        <f>CONCATENATE("stringReplace, contents, contents, ",UPPER(LEFT(mispellings!$A2235,1))&amp;RIGHT(mispellings!$A2235,LEN(mispellings!$A2235)-1),", ",UPPER(LEFT(mispellings!$B2235,1))&amp;RIGHT(mispellings!$B2235,LEN(mispellings!$B2235)-1),", All")</f>
        <v>stringReplace, contents, contents, Assemple, Assemble, All</v>
      </c>
    </row>
    <row r="2236" spans="1:2" x14ac:dyDescent="0.35">
      <c r="A2236" s="1" t="str">
        <f>CONCATENATE("stringReplace, contents, contents, ",mispellings!$A2236,", ",mispellings!$B2236,", All")</f>
        <v>stringReplace, contents, contents, assertation, assertion, All</v>
      </c>
      <c r="B2236" s="2" t="str">
        <f>CONCATENATE("stringReplace, contents, contents, ",UPPER(LEFT(mispellings!$A2236,1))&amp;RIGHT(mispellings!$A2236,LEN(mispellings!$A2236)-1),", ",UPPER(LEFT(mispellings!$B2236,1))&amp;RIGHT(mispellings!$B2236,LEN(mispellings!$B2236)-1),", All")</f>
        <v>stringReplace, contents, contents, Assertation, Assertion, All</v>
      </c>
    </row>
    <row r="2237" spans="1:2" x14ac:dyDescent="0.35">
      <c r="A2237" s="1" t="str">
        <f>CONCATENATE("stringReplace, contents, contents, ",mispellings!$A2237,", ",mispellings!$B2237,", All")</f>
        <v>stringReplace, contents, contents, assesment, assessment, All</v>
      </c>
      <c r="B2237" s="2" t="str">
        <f>CONCATENATE("stringReplace, contents, contents, ",UPPER(LEFT(mispellings!$A2237,1))&amp;RIGHT(mispellings!$A2237,LEN(mispellings!$A2237)-1),", ",UPPER(LEFT(mispellings!$B2237,1))&amp;RIGHT(mispellings!$B2237,LEN(mispellings!$B2237)-1),", All")</f>
        <v>stringReplace, contents, contents, Assesment, Assessment, All</v>
      </c>
    </row>
    <row r="2238" spans="1:2" x14ac:dyDescent="0.35">
      <c r="A2238" s="1" t="str">
        <f>CONCATENATE("stringReplace, contents, contents, ",mispellings!$A2238,", ",mispellings!$B2238,", All")</f>
        <v>stringReplace, contents, contents, asign, assign, All</v>
      </c>
      <c r="B2238" s="2" t="str">
        <f>CONCATENATE("stringReplace, contents, contents, ",UPPER(LEFT(mispellings!$A2238,1))&amp;RIGHT(mispellings!$A2238,LEN(mispellings!$A2238)-1),", ",UPPER(LEFT(mispellings!$B2238,1))&amp;RIGHT(mispellings!$B2238,LEN(mispellings!$B2238)-1),", All")</f>
        <v>stringReplace, contents, contents, Asign, Assign, All</v>
      </c>
    </row>
    <row r="2239" spans="1:2" x14ac:dyDescent="0.35">
      <c r="A2239" s="1" t="str">
        <f>CONCATENATE("stringReplace, contents, contents, ",mispellings!$A2239,", ",mispellings!$B2239,", All")</f>
        <v>stringReplace, contents, contents, asimilate, assimilate, All</v>
      </c>
      <c r="B2239" s="2" t="str">
        <f>CONCATENATE("stringReplace, contents, contents, ",UPPER(LEFT(mispellings!$A2239,1))&amp;RIGHT(mispellings!$A2239,LEN(mispellings!$A2239)-1),", ",UPPER(LEFT(mispellings!$B2239,1))&amp;RIGHT(mispellings!$B2239,LEN(mispellings!$B2239)-1),", All")</f>
        <v>stringReplace, contents, contents, Asimilate, Assimilate, All</v>
      </c>
    </row>
    <row r="2240" spans="1:2" x14ac:dyDescent="0.35">
      <c r="A2240" s="1" t="str">
        <f>CONCATENATE("stringReplace, contents, contents, ",mispellings!$A2240,", ",mispellings!$B2240,", All")</f>
        <v>stringReplace, contents, contents, asismilate, assimilate, All</v>
      </c>
      <c r="B2240" s="2" t="str">
        <f>CONCATENATE("stringReplace, contents, contents, ",UPPER(LEFT(mispellings!$A2240,1))&amp;RIGHT(mispellings!$A2240,LEN(mispellings!$A2240)-1),", ",UPPER(LEFT(mispellings!$B2240,1))&amp;RIGHT(mispellings!$B2240,LEN(mispellings!$B2240)-1),", All")</f>
        <v>stringReplace, contents, contents, Asismilate, Assimilate, All</v>
      </c>
    </row>
    <row r="2241" spans="1:2" x14ac:dyDescent="0.35">
      <c r="A2241" s="1" t="str">
        <f>CONCATENATE("stringReplace, contents, contents, ",mispellings!$A2241,", ",mispellings!$B2241,", All")</f>
        <v>stringReplace, contents, contents, assemalate, assimilate, All</v>
      </c>
      <c r="B2241" s="2" t="str">
        <f>CONCATENATE("stringReplace, contents, contents, ",UPPER(LEFT(mispellings!$A2241,1))&amp;RIGHT(mispellings!$A2241,LEN(mispellings!$A2241)-1),", ",UPPER(LEFT(mispellings!$B2241,1))&amp;RIGHT(mispellings!$B2241,LEN(mispellings!$B2241)-1),", All")</f>
        <v>stringReplace, contents, contents, Assemalate, Assimilate, All</v>
      </c>
    </row>
    <row r="2242" spans="1:2" x14ac:dyDescent="0.35">
      <c r="A2242" s="1" t="str">
        <f>CONCATENATE("stringReplace, contents, contents, ",mispellings!$A2242,", ",mispellings!$B2242,", All")</f>
        <v>stringReplace, contents, contents, assiilate, assimilate, All</v>
      </c>
      <c r="B2242" s="2" t="str">
        <f>CONCATENATE("stringReplace, contents, contents, ",UPPER(LEFT(mispellings!$A2242,1))&amp;RIGHT(mispellings!$A2242,LEN(mispellings!$A2242)-1),", ",UPPER(LEFT(mispellings!$B2242,1))&amp;RIGHT(mispellings!$B2242,LEN(mispellings!$B2242)-1),", All")</f>
        <v>stringReplace, contents, contents, Assiilate, Assimilate, All</v>
      </c>
    </row>
    <row r="2243" spans="1:2" x14ac:dyDescent="0.35">
      <c r="A2243" s="1" t="str">
        <f>CONCATENATE("stringReplace, contents, contents, ",mispellings!$A2243,", ",mispellings!$B2243,", All")</f>
        <v>stringReplace, contents, contents, assiimlate, assimilate, All</v>
      </c>
      <c r="B2243" s="2" t="str">
        <f>CONCATENATE("stringReplace, contents, contents, ",UPPER(LEFT(mispellings!$A2243,1))&amp;RIGHT(mispellings!$A2243,LEN(mispellings!$A2243)-1),", ",UPPER(LEFT(mispellings!$B2243,1))&amp;RIGHT(mispellings!$B2243,LEN(mispellings!$B2243)-1),", All")</f>
        <v>stringReplace, contents, contents, Assiimlate, Assimilate, All</v>
      </c>
    </row>
    <row r="2244" spans="1:2" x14ac:dyDescent="0.35">
      <c r="A2244" s="1" t="str">
        <f>CONCATENATE("stringReplace, contents, contents, ",mispellings!$A2244,", ",mispellings!$B2244,", All")</f>
        <v>stringReplace, contents, contents, assimialte, assimilate, All</v>
      </c>
      <c r="B2244" s="2" t="str">
        <f>CONCATENATE("stringReplace, contents, contents, ",UPPER(LEFT(mispellings!$A2244,1))&amp;RIGHT(mispellings!$A2244,LEN(mispellings!$A2244)-1),", ",UPPER(LEFT(mispellings!$B2244,1))&amp;RIGHT(mispellings!$B2244,LEN(mispellings!$B2244)-1),", All")</f>
        <v>stringReplace, contents, contents, Assimialte, Assimilate, All</v>
      </c>
    </row>
    <row r="2245" spans="1:2" x14ac:dyDescent="0.35">
      <c r="A2245" s="1" t="str">
        <f>CONCATENATE("stringReplace, contents, contents, ",mispellings!$A2245,", ",mispellings!$B2245,", All")</f>
        <v>stringReplace, contents, contents, assimiate, assimilate, All</v>
      </c>
      <c r="B2245" s="2" t="str">
        <f>CONCATENATE("stringReplace, contents, contents, ",UPPER(LEFT(mispellings!$A2245,1))&amp;RIGHT(mispellings!$A2245,LEN(mispellings!$A2245)-1),", ",UPPER(LEFT(mispellings!$B2245,1))&amp;RIGHT(mispellings!$B2245,LEN(mispellings!$B2245)-1),", All")</f>
        <v>stringReplace, contents, contents, Assimiate, Assimilate, All</v>
      </c>
    </row>
    <row r="2246" spans="1:2" x14ac:dyDescent="0.35">
      <c r="A2246" s="1" t="str">
        <f>CONCATENATE("stringReplace, contents, contents, ",mispellings!$A2246,", ",mispellings!$B2246,", All")</f>
        <v>stringReplace, contents, contents, assimilae, assimilate, All</v>
      </c>
      <c r="B2246" s="2" t="str">
        <f>CONCATENATE("stringReplace, contents, contents, ",UPPER(LEFT(mispellings!$A2246,1))&amp;RIGHT(mispellings!$A2246,LEN(mispellings!$A2246)-1),", ",UPPER(LEFT(mispellings!$B2246,1))&amp;RIGHT(mispellings!$B2246,LEN(mispellings!$B2246)-1),", All")</f>
        <v>stringReplace, contents, contents, Assimilae, Assimilate, All</v>
      </c>
    </row>
    <row r="2247" spans="1:2" x14ac:dyDescent="0.35">
      <c r="A2247" s="1" t="str">
        <f>CONCATENATE("stringReplace, contents, contents, ",mispellings!$A2247,", ",mispellings!$B2247,", All")</f>
        <v>stringReplace, contents, contents, assimilaet, assimilate, All</v>
      </c>
      <c r="B2247" s="2" t="str">
        <f>CONCATENATE("stringReplace, contents, contents, ",UPPER(LEFT(mispellings!$A2247,1))&amp;RIGHT(mispellings!$A2247,LEN(mispellings!$A2247)-1),", ",UPPER(LEFT(mispellings!$B2247,1))&amp;RIGHT(mispellings!$B2247,LEN(mispellings!$B2247)-1),", All")</f>
        <v>stringReplace, contents, contents, Assimilaet, Assimilate, All</v>
      </c>
    </row>
    <row r="2248" spans="1:2" x14ac:dyDescent="0.35">
      <c r="A2248" s="1" t="str">
        <f>CONCATENATE("stringReplace, contents, contents, ",mispellings!$A2248,", ",mispellings!$B2248,", All")</f>
        <v>stringReplace, contents, contents, assimilat, assimilate, All</v>
      </c>
      <c r="B2248" s="2" t="str">
        <f>CONCATENATE("stringReplace, contents, contents, ",UPPER(LEFT(mispellings!$A2248,1))&amp;RIGHT(mispellings!$A2248,LEN(mispellings!$A2248)-1),", ",UPPER(LEFT(mispellings!$B2248,1))&amp;RIGHT(mispellings!$B2248,LEN(mispellings!$B2248)-1),", All")</f>
        <v>stringReplace, contents, contents, Assimilat, Assimilate, All</v>
      </c>
    </row>
    <row r="2249" spans="1:2" x14ac:dyDescent="0.35">
      <c r="A2249" s="1" t="str">
        <f>CONCATENATE("stringReplace, contents, contents, ",mispellings!$A2249,", ",mispellings!$B2249,", All")</f>
        <v>stringReplace, contents, contents, assimiltae, assimilate, All</v>
      </c>
      <c r="B2249" s="2" t="str">
        <f>CONCATENATE("stringReplace, contents, contents, ",UPPER(LEFT(mispellings!$A2249,1))&amp;RIGHT(mispellings!$A2249,LEN(mispellings!$A2249)-1),", ",UPPER(LEFT(mispellings!$B2249,1))&amp;RIGHT(mispellings!$B2249,LEN(mispellings!$B2249)-1),", All")</f>
        <v>stringReplace, contents, contents, Assimiltae, Assimilate, All</v>
      </c>
    </row>
    <row r="2250" spans="1:2" x14ac:dyDescent="0.35">
      <c r="A2250" s="1" t="str">
        <f>CONCATENATE("stringReplace, contents, contents, ",mispellings!$A2250,", ",mispellings!$B2250,", All")</f>
        <v>stringReplace, contents, contents, assimilte, assimilate, All</v>
      </c>
      <c r="B2250" s="2" t="str">
        <f>CONCATENATE("stringReplace, contents, contents, ",UPPER(LEFT(mispellings!$A2250,1))&amp;RIGHT(mispellings!$A2250,LEN(mispellings!$A2250)-1),", ",UPPER(LEFT(mispellings!$B2250,1))&amp;RIGHT(mispellings!$B2250,LEN(mispellings!$B2250)-1),", All")</f>
        <v>stringReplace, contents, contents, Assimilte, Assimilate, All</v>
      </c>
    </row>
    <row r="2251" spans="1:2" x14ac:dyDescent="0.35">
      <c r="A2251" s="1" t="str">
        <f>CONCATENATE("stringReplace, contents, contents, ",mispellings!$A2251,", ",mispellings!$B2251,", All")</f>
        <v>stringReplace, contents, contents, assimlate, assimilate, All</v>
      </c>
      <c r="B2251" s="2" t="str">
        <f>CONCATENATE("stringReplace, contents, contents, ",UPPER(LEFT(mispellings!$A2251,1))&amp;RIGHT(mispellings!$A2251,LEN(mispellings!$A2251)-1),", ",UPPER(LEFT(mispellings!$B2251,1))&amp;RIGHT(mispellings!$B2251,LEN(mispellings!$B2251)-1),", All")</f>
        <v>stringReplace, contents, contents, Assimlate, Assimilate, All</v>
      </c>
    </row>
    <row r="2252" spans="1:2" x14ac:dyDescent="0.35">
      <c r="A2252" s="1" t="str">
        <f>CONCATENATE("stringReplace, contents, contents, ",mispellings!$A2252,", ",mispellings!$B2252,", All")</f>
        <v>stringReplace, contents, contents, assimliate, assimilate, All</v>
      </c>
      <c r="B2252" s="2" t="str">
        <f>CONCATENATE("stringReplace, contents, contents, ",UPPER(LEFT(mispellings!$A2252,1))&amp;RIGHT(mispellings!$A2252,LEN(mispellings!$A2252)-1),", ",UPPER(LEFT(mispellings!$B2252,1))&amp;RIGHT(mispellings!$B2252,LEN(mispellings!$B2252)-1),", All")</f>
        <v>stringReplace, contents, contents, Assimliate, Assimilate, All</v>
      </c>
    </row>
    <row r="2253" spans="1:2" x14ac:dyDescent="0.35">
      <c r="A2253" s="1" t="str">
        <f>CONCATENATE("stringReplace, contents, contents, ",mispellings!$A2253,", ",mispellings!$B2253,", All")</f>
        <v>stringReplace, contents, contents, assmiilate, assimilate, All</v>
      </c>
      <c r="B2253" s="2" t="str">
        <f>CONCATENATE("stringReplace, contents, contents, ",UPPER(LEFT(mispellings!$A2253,1))&amp;RIGHT(mispellings!$A2253,LEN(mispellings!$A2253)-1),", ",UPPER(LEFT(mispellings!$B2253,1))&amp;RIGHT(mispellings!$B2253,LEN(mispellings!$B2253)-1),", All")</f>
        <v>stringReplace, contents, contents, Assmiilate, Assimilate, All</v>
      </c>
    </row>
    <row r="2254" spans="1:2" x14ac:dyDescent="0.35">
      <c r="A2254" s="1" t="str">
        <f>CONCATENATE("stringReplace, contents, contents, ",mispellings!$A2254,", ",mispellings!$B2254,", All")</f>
        <v>stringReplace, contents, contents, assmilate, assimilate, All</v>
      </c>
      <c r="B2254" s="2" t="str">
        <f>CONCATENATE("stringReplace, contents, contents, ",UPPER(LEFT(mispellings!$A2254,1))&amp;RIGHT(mispellings!$A2254,LEN(mispellings!$A2254)-1),", ",UPPER(LEFT(mispellings!$B2254,1))&amp;RIGHT(mispellings!$B2254,LEN(mispellings!$B2254)-1),", All")</f>
        <v>stringReplace, contents, contents, Assmilate, Assimilate, All</v>
      </c>
    </row>
    <row r="2255" spans="1:2" x14ac:dyDescent="0.35">
      <c r="A2255" s="1" t="str">
        <f>CONCATENATE("stringReplace, contents, contents, ",mispellings!$A2255,", ",mispellings!$B2255,", All")</f>
        <v>stringReplace, contents, contents, sasimilate, assimilate, All</v>
      </c>
      <c r="B2255" s="2" t="str">
        <f>CONCATENATE("stringReplace, contents, contents, ",UPPER(LEFT(mispellings!$A2255,1))&amp;RIGHT(mispellings!$A2255,LEN(mispellings!$A2255)-1),", ",UPPER(LEFT(mispellings!$B2255,1))&amp;RIGHT(mispellings!$B2255,LEN(mispellings!$B2255)-1),", All")</f>
        <v>stringReplace, contents, contents, Sasimilate, Assimilate, All</v>
      </c>
    </row>
    <row r="2256" spans="1:2" x14ac:dyDescent="0.35">
      <c r="A2256" s="1" t="str">
        <f>CONCATENATE("stringReplace, contents, contents, ",mispellings!$A2256,", ",mispellings!$B2256,", All")</f>
        <v>stringReplace, contents, contents, ssimilate, assimilate, All</v>
      </c>
      <c r="B2256" s="2" t="str">
        <f>CONCATENATE("stringReplace, contents, contents, ",UPPER(LEFT(mispellings!$A2256,1))&amp;RIGHT(mispellings!$A2256,LEN(mispellings!$A2256)-1),", ",UPPER(LEFT(mispellings!$B2256,1))&amp;RIGHT(mispellings!$B2256,LEN(mispellings!$B2256)-1),", All")</f>
        <v>stringReplace, contents, contents, Ssimilate, Assimilate, All</v>
      </c>
    </row>
    <row r="2257" spans="1:2" x14ac:dyDescent="0.35">
      <c r="A2257" s="1" t="str">
        <f>CONCATENATE("stringReplace, contents, contents, ",mispellings!$A2257,", ",mispellings!$B2257,", All")</f>
        <v>stringReplace, contents, contents, assimiliated, assimilated, All</v>
      </c>
      <c r="B2257" s="2" t="str">
        <f>CONCATENATE("stringReplace, contents, contents, ",UPPER(LEFT(mispellings!$A2257,1))&amp;RIGHT(mispellings!$A2257,LEN(mispellings!$A2257)-1),", ",UPPER(LEFT(mispellings!$B2257,1))&amp;RIGHT(mispellings!$B2257,LEN(mispellings!$B2257)-1),", All")</f>
        <v>stringReplace, contents, contents, Assimiliated, Assimilated, All</v>
      </c>
    </row>
    <row r="2258" spans="1:2" x14ac:dyDescent="0.35">
      <c r="A2258" s="1" t="str">
        <f>CONCATENATE("stringReplace, contents, contents, ",mispellings!$A2258,", ",mispellings!$B2258,", All")</f>
        <v>stringReplace, contents, contents, assit, assist, All</v>
      </c>
      <c r="B2258" s="2" t="str">
        <f>CONCATENATE("stringReplace, contents, contents, ",UPPER(LEFT(mispellings!$A2258,1))&amp;RIGHT(mispellings!$A2258,LEN(mispellings!$A2258)-1),", ",UPPER(LEFT(mispellings!$B2258,1))&amp;RIGHT(mispellings!$B2258,LEN(mispellings!$B2258)-1),", All")</f>
        <v>stringReplace, contents, contents, Assit, Assist, All</v>
      </c>
    </row>
    <row r="2259" spans="1:2" x14ac:dyDescent="0.35">
      <c r="A2259" s="1" t="str">
        <f>CONCATENATE("stringReplace, contents, contents, ",mispellings!$A2259,", ",mispellings!$B2259,", All")</f>
        <v>stringReplace, contents, contents, assisstance, assistance, All</v>
      </c>
      <c r="B2259" s="2" t="str">
        <f>CONCATENATE("stringReplace, contents, contents, ",UPPER(LEFT(mispellings!$A2259,1))&amp;RIGHT(mispellings!$A2259,LEN(mispellings!$A2259)-1),", ",UPPER(LEFT(mispellings!$B2259,1))&amp;RIGHT(mispellings!$B2259,LEN(mispellings!$B2259)-1),", All")</f>
        <v>stringReplace, contents, contents, Assisstance, Assistance, All</v>
      </c>
    </row>
    <row r="2260" spans="1:2" x14ac:dyDescent="0.35">
      <c r="A2260" s="1" t="str">
        <f>CONCATENATE("stringReplace, contents, contents, ",mispellings!$A2260,", ",mispellings!$B2260,", All")</f>
        <v>stringReplace, contents, contents, assistent, assistant, All</v>
      </c>
      <c r="B2260" s="2" t="str">
        <f>CONCATENATE("stringReplace, contents, contents, ",UPPER(LEFT(mispellings!$A2260,1))&amp;RIGHT(mispellings!$A2260,LEN(mispellings!$A2260)-1),", ",UPPER(LEFT(mispellings!$B2260,1))&amp;RIGHT(mispellings!$B2260,LEN(mispellings!$B2260)-1),", All")</f>
        <v>stringReplace, contents, contents, Assistent, Assistant, All</v>
      </c>
    </row>
    <row r="2261" spans="1:2" x14ac:dyDescent="0.35">
      <c r="A2261" s="1" t="str">
        <f>CONCATENATE("stringReplace, contents, contents, ",mispellings!$A2261,", ",mispellings!$B2261,", All")</f>
        <v>stringReplace, contents, contents, assitant, assistant, All</v>
      </c>
      <c r="B2261" s="2" t="str">
        <f>CONCATENATE("stringReplace, contents, contents, ",UPPER(LEFT(mispellings!$A2261,1))&amp;RIGHT(mispellings!$A2261,LEN(mispellings!$A2261)-1),", ",UPPER(LEFT(mispellings!$B2261,1))&amp;RIGHT(mispellings!$B2261,LEN(mispellings!$B2261)-1),", All")</f>
        <v>stringReplace, contents, contents, Assitant, Assistant, All</v>
      </c>
    </row>
    <row r="2262" spans="1:2" x14ac:dyDescent="0.35">
      <c r="A2262" s="1" t="str">
        <f>CONCATENATE("stringReplace, contents, contents, ",mispellings!$A2262,", ",mispellings!$B2262,", All")</f>
        <v>stringReplace, contents, contents, assoicate, associate, All</v>
      </c>
      <c r="B2262" s="2" t="str">
        <f>CONCATENATE("stringReplace, contents, contents, ",UPPER(LEFT(mispellings!$A2262,1))&amp;RIGHT(mispellings!$A2262,LEN(mispellings!$A2262)-1),", ",UPPER(LEFT(mispellings!$B2262,1))&amp;RIGHT(mispellings!$B2262,LEN(mispellings!$B2262)-1),", All")</f>
        <v>stringReplace, contents, contents, Assoicate, Associate, All</v>
      </c>
    </row>
    <row r="2263" spans="1:2" x14ac:dyDescent="0.35">
      <c r="A2263" s="1" t="str">
        <f>CONCATENATE("stringReplace, contents, contents, ",mispellings!$A2263,", ",mispellings!$B2263,", All")</f>
        <v>stringReplace, contents, contents, asociated, associated, All</v>
      </c>
      <c r="B2263" s="2" t="str">
        <f>CONCATENATE("stringReplace, contents, contents, ",UPPER(LEFT(mispellings!$A2263,1))&amp;RIGHT(mispellings!$A2263,LEN(mispellings!$A2263)-1),", ",UPPER(LEFT(mispellings!$B2263,1))&amp;RIGHT(mispellings!$B2263,LEN(mispellings!$B2263)-1),", All")</f>
        <v>stringReplace, contents, contents, Asociated, Associated, All</v>
      </c>
    </row>
    <row r="2264" spans="1:2" x14ac:dyDescent="0.35">
      <c r="A2264" s="1" t="str">
        <f>CONCATENATE("stringReplace, contents, contents, ",mispellings!$A2264,", ",mispellings!$B2264,", All")</f>
        <v>stringReplace, contents, contents, assoicated, associated, All</v>
      </c>
      <c r="B2264" s="2" t="str">
        <f>CONCATENATE("stringReplace, contents, contents, ",UPPER(LEFT(mispellings!$A2264,1))&amp;RIGHT(mispellings!$A2264,LEN(mispellings!$A2264)-1),", ",UPPER(LEFT(mispellings!$B2264,1))&amp;RIGHT(mispellings!$B2264,LEN(mispellings!$B2264)-1),", All")</f>
        <v>stringReplace, contents, contents, Assoicated, Associated, All</v>
      </c>
    </row>
    <row r="2265" spans="1:2" x14ac:dyDescent="0.35">
      <c r="A2265" s="1" t="str">
        <f>CONCATENATE("stringReplace, contents, contents, ",mispellings!$A2265,", ",mispellings!$B2265,", All")</f>
        <v>stringReplace, contents, contents, assoicates, associates, All</v>
      </c>
      <c r="B2265" s="2" t="str">
        <f>CONCATENATE("stringReplace, contents, contents, ",UPPER(LEFT(mispellings!$A2265,1))&amp;RIGHT(mispellings!$A2265,LEN(mispellings!$A2265)-1),", ",UPPER(LEFT(mispellings!$B2265,1))&amp;RIGHT(mispellings!$B2265,LEN(mispellings!$B2265)-1),", All")</f>
        <v>stringReplace, contents, contents, Assoicates, Associates, All</v>
      </c>
    </row>
    <row r="2266" spans="1:2" x14ac:dyDescent="0.35">
      <c r="A2266" s="1" t="str">
        <f>CONCATENATE("stringReplace, contents, contents, ",mispellings!$A2266,", ",mispellings!$B2266,", All")</f>
        <v>stringReplace, contents, contents, assocation, association, All</v>
      </c>
      <c r="B2266" s="2" t="str">
        <f>CONCATENATE("stringReplace, contents, contents, ",UPPER(LEFT(mispellings!$A2266,1))&amp;RIGHT(mispellings!$A2266,LEN(mispellings!$A2266)-1),", ",UPPER(LEFT(mispellings!$B2266,1))&amp;RIGHT(mispellings!$B2266,LEN(mispellings!$B2266)-1),", All")</f>
        <v>stringReplace, contents, contents, Assocation, Association, All</v>
      </c>
    </row>
    <row r="2267" spans="1:2" x14ac:dyDescent="0.35">
      <c r="A2267" s="1" t="str">
        <f>CONCATENATE("stringReplace, contents, contents, ",mispellings!$A2267,", ",mispellings!$B2267,", All")</f>
        <v>stringReplace, contents, contents, assosication, association, All</v>
      </c>
      <c r="B2267" s="2" t="str">
        <f>CONCATENATE("stringReplace, contents, contents, ",UPPER(LEFT(mispellings!$A2267,1))&amp;RIGHT(mispellings!$A2267,LEN(mispellings!$A2267)-1),", ",UPPER(LEFT(mispellings!$B2267,1))&amp;RIGHT(mispellings!$B2267,LEN(mispellings!$B2267)-1),", All")</f>
        <v>stringReplace, contents, contents, Assosication, Association, All</v>
      </c>
    </row>
    <row r="2268" spans="1:2" x14ac:dyDescent="0.35">
      <c r="A2268" s="1" t="str">
        <f>CONCATENATE("stringReplace, contents, contents, ",mispellings!$A2268,", ",mispellings!$B2268,", All")</f>
        <v>stringReplace, contents, contents, asume, assume, All</v>
      </c>
      <c r="B2268" s="2" t="str">
        <f>CONCATENATE("stringReplace, contents, contents, ",UPPER(LEFT(mispellings!$A2268,1))&amp;RIGHT(mispellings!$A2268,LEN(mispellings!$A2268)-1),", ",UPPER(LEFT(mispellings!$B2268,1))&amp;RIGHT(mispellings!$B2268,LEN(mispellings!$B2268)-1),", All")</f>
        <v>stringReplace, contents, contents, Asume, Assume, All</v>
      </c>
    </row>
    <row r="2269" spans="1:2" x14ac:dyDescent="0.35">
      <c r="A2269" s="1" t="str">
        <f>CONCATENATE("stringReplace, contents, contents, ",mispellings!$A2269,", ",mispellings!$B2269,", All")</f>
        <v>stringReplace, contents, contents, asterick, asterisk, All</v>
      </c>
      <c r="B2269" s="2" t="str">
        <f>CONCATENATE("stringReplace, contents, contents, ",UPPER(LEFT(mispellings!$A2269,1))&amp;RIGHT(mispellings!$A2269,LEN(mispellings!$A2269)-1),", ",UPPER(LEFT(mispellings!$B2269,1))&amp;RIGHT(mispellings!$B2269,LEN(mispellings!$B2269)-1),", All")</f>
        <v>stringReplace, contents, contents, Asterick, Asterisk, All</v>
      </c>
    </row>
    <row r="2270" spans="1:2" x14ac:dyDescent="0.35">
      <c r="A2270" s="1" t="str">
        <f>CONCATENATE("stringReplace, contents, contents, ",mispellings!$A2270,", ",mispellings!$B2270,", All")</f>
        <v>stringReplace, contents, contents, astrix, asterisk, All</v>
      </c>
      <c r="B2270" s="2" t="str">
        <f>CONCATENATE("stringReplace, contents, contents, ",UPPER(LEFT(mispellings!$A2270,1))&amp;RIGHT(mispellings!$A2270,LEN(mispellings!$A2270)-1),", ",UPPER(LEFT(mispellings!$B2270,1))&amp;RIGHT(mispellings!$B2270,LEN(mispellings!$B2270)-1),", All")</f>
        <v>stringReplace, contents, contents, Astrix, Asterisk, All</v>
      </c>
    </row>
    <row r="2271" spans="1:2" x14ac:dyDescent="0.35">
      <c r="A2271" s="1" t="str">
        <f>CONCATENATE("stringReplace, contents, contents, ",mispellings!$A2271,", ",mispellings!$B2271,", All")</f>
        <v>stringReplace, contents, contents, asteriod, asteroid, All</v>
      </c>
      <c r="B2271" s="2" t="str">
        <f>CONCATENATE("stringReplace, contents, contents, ",UPPER(LEFT(mispellings!$A2271,1))&amp;RIGHT(mispellings!$A2271,LEN(mispellings!$A2271)-1),", ",UPPER(LEFT(mispellings!$B2271,1))&amp;RIGHT(mispellings!$B2271,LEN(mispellings!$B2271)-1),", All")</f>
        <v>stringReplace, contents, contents, Asteriod, Asteroid, All</v>
      </c>
    </row>
    <row r="2272" spans="1:2" x14ac:dyDescent="0.35">
      <c r="A2272" s="1" t="str">
        <f>CONCATENATE("stringReplace, contents, contents, ",mispellings!$A2272,", ",mispellings!$B2272,", All")</f>
        <v>stringReplace, contents, contents, astroid, asteroid, All</v>
      </c>
      <c r="B2272" s="2" t="str">
        <f>CONCATENATE("stringReplace, contents, contents, ",UPPER(LEFT(mispellings!$A2272,1))&amp;RIGHT(mispellings!$A2272,LEN(mispellings!$A2272)-1),", ",UPPER(LEFT(mispellings!$B2272,1))&amp;RIGHT(mispellings!$B2272,LEN(mispellings!$B2272)-1),", All")</f>
        <v>stringReplace, contents, contents, Astroid, Asteroid, All</v>
      </c>
    </row>
    <row r="2273" spans="1:2" x14ac:dyDescent="0.35">
      <c r="A2273" s="1" t="str">
        <f>CONCATENATE("stringReplace, contents, contents, ",mispellings!$A2273,", ",mispellings!$B2273,", All")</f>
        <v>stringReplace, contents, contents, ashma, asthma, All</v>
      </c>
      <c r="B2273" s="2" t="str">
        <f>CONCATENATE("stringReplace, contents, contents, ",UPPER(LEFT(mispellings!$A2273,1))&amp;RIGHT(mispellings!$A2273,LEN(mispellings!$A2273)-1),", ",UPPER(LEFT(mispellings!$B2273,1))&amp;RIGHT(mispellings!$B2273,LEN(mispellings!$B2273)-1),", All")</f>
        <v>stringReplace, contents, contents, Ashma, Asthma, All</v>
      </c>
    </row>
    <row r="2274" spans="1:2" x14ac:dyDescent="0.35">
      <c r="A2274" s="1" t="str">
        <f>CONCATENATE("stringReplace, contents, contents, ",mispellings!$A2274,", ",mispellings!$B2274,", All")</f>
        <v>stringReplace, contents, contents, ashtma, asthma, All</v>
      </c>
      <c r="B2274" s="2" t="str">
        <f>CONCATENATE("stringReplace, contents, contents, ",UPPER(LEFT(mispellings!$A2274,1))&amp;RIGHT(mispellings!$A2274,LEN(mispellings!$A2274)-1),", ",UPPER(LEFT(mispellings!$B2274,1))&amp;RIGHT(mispellings!$B2274,LEN(mispellings!$B2274)-1),", All")</f>
        <v>stringReplace, contents, contents, Ashtma, Asthma, All</v>
      </c>
    </row>
    <row r="2275" spans="1:2" x14ac:dyDescent="0.35">
      <c r="A2275" s="1" t="str">
        <f>CONCATENATE("stringReplace, contents, contents, ",mispellings!$A2275,", ",mispellings!$B2275,", All")</f>
        <v>stringReplace, contents, contents, assma, asthma, All</v>
      </c>
      <c r="B2275" s="2" t="str">
        <f>CONCATENATE("stringReplace, contents, contents, ",UPPER(LEFT(mispellings!$A2275,1))&amp;RIGHT(mispellings!$A2275,LEN(mispellings!$A2275)-1),", ",UPPER(LEFT(mispellings!$B2275,1))&amp;RIGHT(mispellings!$B2275,LEN(mispellings!$B2275)-1),", All")</f>
        <v>stringReplace, contents, contents, Assma, Asthma, All</v>
      </c>
    </row>
    <row r="2276" spans="1:2" x14ac:dyDescent="0.35">
      <c r="A2276" s="1" t="str">
        <f>CONCATENATE("stringReplace, contents, contents, ",mispellings!$A2276,", ",mispellings!$B2276,", All")</f>
        <v>stringReplace, contents, contents, astha, asthma, All</v>
      </c>
      <c r="B2276" s="2" t="str">
        <f>CONCATENATE("stringReplace, contents, contents, ",UPPER(LEFT(mispellings!$A2276,1))&amp;RIGHT(mispellings!$A2276,LEN(mispellings!$A2276)-1),", ",UPPER(LEFT(mispellings!$B2276,1))&amp;RIGHT(mispellings!$B2276,LEN(mispellings!$B2276)-1),", All")</f>
        <v>stringReplace, contents, contents, Astha, Asthma, All</v>
      </c>
    </row>
    <row r="2277" spans="1:2" x14ac:dyDescent="0.35">
      <c r="A2277" s="1" t="str">
        <f>CONCATENATE("stringReplace, contents, contents, ",mispellings!$A2277,", ",mispellings!$B2277,", All")</f>
        <v>stringReplace, contents, contents, astham, asthma, All</v>
      </c>
      <c r="B2277" s="2" t="str">
        <f>CONCATENATE("stringReplace, contents, contents, ",UPPER(LEFT(mispellings!$A2277,1))&amp;RIGHT(mispellings!$A2277,LEN(mispellings!$A2277)-1),", ",UPPER(LEFT(mispellings!$B2277,1))&amp;RIGHT(mispellings!$B2277,LEN(mispellings!$B2277)-1),", All")</f>
        <v>stringReplace, contents, contents, Astham, Asthma, All</v>
      </c>
    </row>
    <row r="2278" spans="1:2" x14ac:dyDescent="0.35">
      <c r="A2278" s="1" t="str">
        <f>CONCATENATE("stringReplace, contents, contents, ",mispellings!$A2278,", ",mispellings!$B2278,", All")</f>
        <v>stringReplace, contents, contents, asthm, asthma, All</v>
      </c>
      <c r="B2278" s="2" t="str">
        <f>CONCATENATE("stringReplace, contents, contents, ",UPPER(LEFT(mispellings!$A2278,1))&amp;RIGHT(mispellings!$A2278,LEN(mispellings!$A2278)-1),", ",UPPER(LEFT(mispellings!$B2278,1))&amp;RIGHT(mispellings!$B2278,LEN(mispellings!$B2278)-1),", All")</f>
        <v>stringReplace, contents, contents, Asthm, Asthma, All</v>
      </c>
    </row>
    <row r="2279" spans="1:2" x14ac:dyDescent="0.35">
      <c r="A2279" s="1" t="str">
        <f>CONCATENATE("stringReplace, contents, contents, ",mispellings!$A2279,", ",mispellings!$B2279,", All")</f>
        <v>stringReplace, contents, contents, astma, asthma, All</v>
      </c>
      <c r="B2279" s="2" t="str">
        <f>CONCATENATE("stringReplace, contents, contents, ",UPPER(LEFT(mispellings!$A2279,1))&amp;RIGHT(mispellings!$A2279,LEN(mispellings!$A2279)-1),", ",UPPER(LEFT(mispellings!$B2279,1))&amp;RIGHT(mispellings!$B2279,LEN(mispellings!$B2279)-1),", All")</f>
        <v>stringReplace, contents, contents, Astma, Asthma, All</v>
      </c>
    </row>
    <row r="2280" spans="1:2" x14ac:dyDescent="0.35">
      <c r="A2280" s="1" t="str">
        <f>CONCATENATE("stringReplace, contents, contents, ",mispellings!$A2280,", ",mispellings!$B2280,", All")</f>
        <v>stringReplace, contents, contents, astmha, asthma, All</v>
      </c>
      <c r="B2280" s="2" t="str">
        <f>CONCATENATE("stringReplace, contents, contents, ",UPPER(LEFT(mispellings!$A2280,1))&amp;RIGHT(mispellings!$A2280,LEN(mispellings!$A2280)-1),", ",UPPER(LEFT(mispellings!$B2280,1))&amp;RIGHT(mispellings!$B2280,LEN(mispellings!$B2280)-1),", All")</f>
        <v>stringReplace, contents, contents, Astmha, Asthma, All</v>
      </c>
    </row>
    <row r="2281" spans="1:2" x14ac:dyDescent="0.35">
      <c r="A2281" s="1" t="str">
        <f>CONCATENATE("stringReplace, contents, contents, ",mispellings!$A2281,", ",mispellings!$B2281,", All")</f>
        <v>stringReplace, contents, contents, athma, asthma, All</v>
      </c>
      <c r="B2281" s="2" t="str">
        <f>CONCATENATE("stringReplace, contents, contents, ",UPPER(LEFT(mispellings!$A2281,1))&amp;RIGHT(mispellings!$A2281,LEN(mispellings!$A2281)-1),", ",UPPER(LEFT(mispellings!$B2281,1))&amp;RIGHT(mispellings!$B2281,LEN(mispellings!$B2281)-1),", All")</f>
        <v>stringReplace, contents, contents, Athma, Asthma, All</v>
      </c>
    </row>
    <row r="2282" spans="1:2" x14ac:dyDescent="0.35">
      <c r="A2282" s="1" t="str">
        <f>CONCATENATE("stringReplace, contents, contents, ",mispellings!$A2282,", ",mispellings!$B2282,", All")</f>
        <v>stringReplace, contents, contents, atshma, asthma, All</v>
      </c>
      <c r="B2282" s="2" t="str">
        <f>CONCATENATE("stringReplace, contents, contents, ",UPPER(LEFT(mispellings!$A2282,1))&amp;RIGHT(mispellings!$A2282,LEN(mispellings!$A2282)-1),", ",UPPER(LEFT(mispellings!$B2282,1))&amp;RIGHT(mispellings!$B2282,LEN(mispellings!$B2282)-1),", All")</f>
        <v>stringReplace, contents, contents, Atshma, Asthma, All</v>
      </c>
    </row>
    <row r="2283" spans="1:2" x14ac:dyDescent="0.35">
      <c r="A2283" s="1" t="str">
        <f>CONCATENATE("stringReplace, contents, contents, ",mispellings!$A2283,", ",mispellings!$B2283,", All")</f>
        <v>stringReplace, contents, contents, azma, asthma, All</v>
      </c>
      <c r="B2283" s="2" t="str">
        <f>CONCATENATE("stringReplace, contents, contents, ",UPPER(LEFT(mispellings!$A2283,1))&amp;RIGHT(mispellings!$A2283,LEN(mispellings!$A2283)-1),", ",UPPER(LEFT(mispellings!$B2283,1))&amp;RIGHT(mispellings!$B2283,LEN(mispellings!$B2283)-1),", All")</f>
        <v>stringReplace, contents, contents, Azma, Asthma, All</v>
      </c>
    </row>
    <row r="2284" spans="1:2" x14ac:dyDescent="0.35">
      <c r="A2284" s="1" t="str">
        <f>CONCATENATE("stringReplace, contents, contents, ",mispellings!$A2284,", ",mispellings!$B2284,", All")</f>
        <v>stringReplace, contents, contents, sathma, asthma, All</v>
      </c>
      <c r="B2284" s="2" t="str">
        <f>CONCATENATE("stringReplace, contents, contents, ",UPPER(LEFT(mispellings!$A2284,1))&amp;RIGHT(mispellings!$A2284,LEN(mispellings!$A2284)-1),", ",UPPER(LEFT(mispellings!$B2284,1))&amp;RIGHT(mispellings!$B2284,LEN(mispellings!$B2284)-1),", All")</f>
        <v>stringReplace, contents, contents, Sathma, Asthma, All</v>
      </c>
    </row>
    <row r="2285" spans="1:2" x14ac:dyDescent="0.35">
      <c r="A2285" s="1" t="str">
        <f>CONCATENATE("stringReplace, contents, contents, ",mispellings!$A2285,", ",mispellings!$B2285,", All")</f>
        <v>stringReplace, contents, contents, sthma, asthma, All</v>
      </c>
      <c r="B2285" s="2" t="str">
        <f>CONCATENATE("stringReplace, contents, contents, ",UPPER(LEFT(mispellings!$A2285,1))&amp;RIGHT(mispellings!$A2285,LEN(mispellings!$A2285)-1),", ",UPPER(LEFT(mispellings!$B2285,1))&amp;RIGHT(mispellings!$B2285,LEN(mispellings!$B2285)-1),", All")</f>
        <v>stringReplace, contents, contents, Sthma, Asthma, All</v>
      </c>
    </row>
    <row r="2286" spans="1:2" x14ac:dyDescent="0.35">
      <c r="A2286" s="1" t="str">
        <f>CONCATENATE("stringReplace, contents, contents, ",mispellings!$A2286,", ",mispellings!$B2286,", All")</f>
        <v>stringReplace, contents, contents, assymetric, asymmetric, All</v>
      </c>
      <c r="B2286" s="2" t="str">
        <f>CONCATENATE("stringReplace, contents, contents, ",UPPER(LEFT(mispellings!$A2286,1))&amp;RIGHT(mispellings!$A2286,LEN(mispellings!$A2286)-1),", ",UPPER(LEFT(mispellings!$B2286,1))&amp;RIGHT(mispellings!$B2286,LEN(mispellings!$B2286)-1),", All")</f>
        <v>stringReplace, contents, contents, Assymetric, Asymmetric, All</v>
      </c>
    </row>
    <row r="2287" spans="1:2" x14ac:dyDescent="0.35">
      <c r="A2287" s="1" t="str">
        <f>CONCATENATE("stringReplace, contents, contents, ",mispellings!$A2287,", ",mispellings!$B2287,", All")</f>
        <v>stringReplace, contents, contents, assymetrical, asymmetrical, All</v>
      </c>
      <c r="B2287" s="2" t="str">
        <f>CONCATENATE("stringReplace, contents, contents, ",UPPER(LEFT(mispellings!$A2287,1))&amp;RIGHT(mispellings!$A2287,LEN(mispellings!$A2287)-1),", ",UPPER(LEFT(mispellings!$B2287,1))&amp;RIGHT(mispellings!$B2287,LEN(mispellings!$B2287)-1),", All")</f>
        <v>stringReplace, contents, contents, Assymetrical, Asymmetrical, All</v>
      </c>
    </row>
    <row r="2288" spans="1:2" x14ac:dyDescent="0.35">
      <c r="A2288" s="1" t="str">
        <f>CONCATENATE("stringReplace, contents, contents, ",mispellings!$A2288,", ",mispellings!$B2288,", All")</f>
        <v>stringReplace, contents, contents, assymetry, asymmetry, All</v>
      </c>
      <c r="B2288" s="2" t="str">
        <f>CONCATENATE("stringReplace, contents, contents, ",UPPER(LEFT(mispellings!$A2288,1))&amp;RIGHT(mispellings!$A2288,LEN(mispellings!$A2288)-1),", ",UPPER(LEFT(mispellings!$B2288,1))&amp;RIGHT(mispellings!$B2288,LEN(mispellings!$B2288)-1),", All")</f>
        <v>stringReplace, contents, contents, Assymetry, Asymmetry, All</v>
      </c>
    </row>
    <row r="2289" spans="1:2" x14ac:dyDescent="0.35">
      <c r="A2289" s="1" t="str">
        <f>CONCATENATE("stringReplace, contents, contents, ",mispellings!$A2289,", ",mispellings!$B2289,", All")</f>
        <v>stringReplace, contents, contents, assimtote, asymptote, All</v>
      </c>
      <c r="B2289" s="2" t="str">
        <f>CONCATENATE("stringReplace, contents, contents, ",UPPER(LEFT(mispellings!$A2289,1))&amp;RIGHT(mispellings!$A2289,LEN(mispellings!$A2289)-1),", ",UPPER(LEFT(mispellings!$B2289,1))&amp;RIGHT(mispellings!$B2289,LEN(mispellings!$B2289)-1),", All")</f>
        <v>stringReplace, contents, contents, Assimtote, Asymptote, All</v>
      </c>
    </row>
    <row r="2290" spans="1:2" x14ac:dyDescent="0.35">
      <c r="A2290" s="1" t="str">
        <f>CONCATENATE("stringReplace, contents, contents, ",mispellings!$A2290,", ",mispellings!$B2290,", All")</f>
        <v>stringReplace, contents, contents, asumtotic, asymptotic, All</v>
      </c>
      <c r="B2290" s="2" t="str">
        <f>CONCATENATE("stringReplace, contents, contents, ",UPPER(LEFT(mispellings!$A2290,1))&amp;RIGHT(mispellings!$A2290,LEN(mispellings!$A2290)-1),", ",UPPER(LEFT(mispellings!$B2290,1))&amp;RIGHT(mispellings!$B2290,LEN(mispellings!$B2290)-1),", All")</f>
        <v>stringReplace, contents, contents, Asumtotic, Asymptotic, All</v>
      </c>
    </row>
    <row r="2291" spans="1:2" x14ac:dyDescent="0.35">
      <c r="A2291" s="1" t="str">
        <f>CONCATENATE("stringReplace, contents, contents, ",mispellings!$A2291,", ",mispellings!$B2291,", All")</f>
        <v>stringReplace, contents, contents, atthe, at the, All</v>
      </c>
      <c r="B2291" s="2" t="str">
        <f>CONCATENATE("stringReplace, contents, contents, ",UPPER(LEFT(mispellings!$A2291,1))&amp;RIGHT(mispellings!$A2291,LEN(mispellings!$A2291)-1),", ",UPPER(LEFT(mispellings!$B2291,1))&amp;RIGHT(mispellings!$B2291,LEN(mispellings!$B2291)-1),", All")</f>
        <v>stringReplace, contents, contents, Atthe, At the, All</v>
      </c>
    </row>
    <row r="2292" spans="1:2" x14ac:dyDescent="0.35">
      <c r="A2292" s="1" t="str">
        <f>CONCATENATE("stringReplace, contents, contents, ",mispellings!$A2292,", ",mispellings!$B2292,", All")</f>
        <v>stringReplace, contents, contents, athiesm, atheism, All</v>
      </c>
      <c r="B2292" s="2" t="str">
        <f>CONCATENATE("stringReplace, contents, contents, ",UPPER(LEFT(mispellings!$A2292,1))&amp;RIGHT(mispellings!$A2292,LEN(mispellings!$A2292)-1),", ",UPPER(LEFT(mispellings!$B2292,1))&amp;RIGHT(mispellings!$B2292,LEN(mispellings!$B2292)-1),", All")</f>
        <v>stringReplace, contents, contents, Athiesm, Atheism, All</v>
      </c>
    </row>
    <row r="2293" spans="1:2" x14ac:dyDescent="0.35">
      <c r="A2293" s="1" t="str">
        <f>CONCATENATE("stringReplace, contents, contents, ",mispellings!$A2293,", ",mispellings!$B2293,", All")</f>
        <v>stringReplace, contents, contents, athest, atheist, All</v>
      </c>
      <c r="B2293" s="2" t="str">
        <f>CONCATENATE("stringReplace, contents, contents, ",UPPER(LEFT(mispellings!$A2293,1))&amp;RIGHT(mispellings!$A2293,LEN(mispellings!$A2293)-1),", ",UPPER(LEFT(mispellings!$B2293,1))&amp;RIGHT(mispellings!$B2293,LEN(mispellings!$B2293)-1),", All")</f>
        <v>stringReplace, contents, contents, Athest, Atheist, All</v>
      </c>
    </row>
    <row r="2294" spans="1:2" x14ac:dyDescent="0.35">
      <c r="A2294" s="1" t="str">
        <f>CONCATENATE("stringReplace, contents, contents, ",mispellings!$A2294,", ",mispellings!$B2294,", All")</f>
        <v>stringReplace, contents, contents, athiest, atheist, All</v>
      </c>
      <c r="B2294" s="2" t="str">
        <f>CONCATENATE("stringReplace, contents, contents, ",UPPER(LEFT(mispellings!$A2294,1))&amp;RIGHT(mispellings!$A2294,LEN(mispellings!$A2294)-1),", ",UPPER(LEFT(mispellings!$B2294,1))&amp;RIGHT(mispellings!$B2294,LEN(mispellings!$B2294)-1),", All")</f>
        <v>stringReplace, contents, contents, Athiest, Atheist, All</v>
      </c>
    </row>
    <row r="2295" spans="1:2" x14ac:dyDescent="0.35">
      <c r="A2295" s="1" t="str">
        <f>CONCATENATE("stringReplace, contents, contents, ",mispellings!$A2295,", ",mispellings!$B2295,", All")</f>
        <v>stringReplace, contents, contents, atheistical, atheistically, All</v>
      </c>
      <c r="B2295" s="2" t="str">
        <f>CONCATENATE("stringReplace, contents, contents, ",UPPER(LEFT(mispellings!$A2295,1))&amp;RIGHT(mispellings!$A2295,LEN(mispellings!$A2295)-1),", ",UPPER(LEFT(mispellings!$B2295,1))&amp;RIGHT(mispellings!$B2295,LEN(mispellings!$B2295)-1),", All")</f>
        <v>stringReplace, contents, contents, Atheistical, Atheistically, All</v>
      </c>
    </row>
    <row r="2296" spans="1:2" x14ac:dyDescent="0.35">
      <c r="A2296" s="1" t="str">
        <f>CONCATENATE("stringReplace, contents, contents, ",mispellings!$A2296,", ",mispellings!$B2296,", All")</f>
        <v>stringReplace, contents, contents, athenean, Athenian, All</v>
      </c>
      <c r="B2296" s="2" t="str">
        <f>CONCATENATE("stringReplace, contents, contents, ",UPPER(LEFT(mispellings!$A2296,1))&amp;RIGHT(mispellings!$A2296,LEN(mispellings!$A2296)-1),", ",UPPER(LEFT(mispellings!$B2296,1))&amp;RIGHT(mispellings!$B2296,LEN(mispellings!$B2296)-1),", All")</f>
        <v>stringReplace, contents, contents, Athenean, Athenian, All</v>
      </c>
    </row>
    <row r="2297" spans="1:2" x14ac:dyDescent="0.35">
      <c r="A2297" s="1" t="str">
        <f>CONCATENATE("stringReplace, contents, contents, ",mispellings!$A2297,", ",mispellings!$B2297,", All")</f>
        <v>stringReplace, contents, contents, atheneans, Athenians, All</v>
      </c>
      <c r="B2297" s="2" t="str">
        <f>CONCATENATE("stringReplace, contents, contents, ",UPPER(LEFT(mispellings!$A2297,1))&amp;RIGHT(mispellings!$A2297,LEN(mispellings!$A2297)-1),", ",UPPER(LEFT(mispellings!$B2297,1))&amp;RIGHT(mispellings!$B2297,LEN(mispellings!$B2297)-1),", All")</f>
        <v>stringReplace, contents, contents, Atheneans, Athenians, All</v>
      </c>
    </row>
    <row r="2298" spans="1:2" x14ac:dyDescent="0.35">
      <c r="A2298" s="1" t="str">
        <f>CONCATENATE("stringReplace, contents, contents, ",mispellings!$A2298,", ",mispellings!$B2298,", All")</f>
        <v>stringReplace, contents, contents, athelete, athlete, All</v>
      </c>
      <c r="B2298" s="2" t="str">
        <f>CONCATENATE("stringReplace, contents, contents, ",UPPER(LEFT(mispellings!$A2298,1))&amp;RIGHT(mispellings!$A2298,LEN(mispellings!$A2298)-1),", ",UPPER(LEFT(mispellings!$B2298,1))&amp;RIGHT(mispellings!$B2298,LEN(mispellings!$B2298)-1),", All")</f>
        <v>stringReplace, contents, contents, Athelete, Athlete, All</v>
      </c>
    </row>
    <row r="2299" spans="1:2" x14ac:dyDescent="0.35">
      <c r="A2299" s="1" t="str">
        <f>CONCATENATE("stringReplace, contents, contents, ",mispellings!$A2299,", ",mispellings!$B2299,", All")</f>
        <v>stringReplace, contents, contents, atheletic, athletic, All</v>
      </c>
      <c r="B2299" s="2" t="str">
        <f>CONCATENATE("stringReplace, contents, contents, ",UPPER(LEFT(mispellings!$A2299,1))&amp;RIGHT(mispellings!$A2299,LEN(mispellings!$A2299)-1),", ",UPPER(LEFT(mispellings!$B2299,1))&amp;RIGHT(mispellings!$B2299,LEN(mispellings!$B2299)-1),", All")</f>
        <v>stringReplace, contents, contents, Atheletic, Athletic, All</v>
      </c>
    </row>
    <row r="2300" spans="1:2" x14ac:dyDescent="0.35">
      <c r="A2300" s="1" t="str">
        <f>CONCATENATE("stringReplace, contents, contents, ",mispellings!$A2300,", ",mispellings!$B2300,", All")</f>
        <v>stringReplace, contents, contents, athmosphere, atmosphere, All</v>
      </c>
      <c r="B2300" s="2" t="str">
        <f>CONCATENATE("stringReplace, contents, contents, ",UPPER(LEFT(mispellings!$A2300,1))&amp;RIGHT(mispellings!$A2300,LEN(mispellings!$A2300)-1),", ",UPPER(LEFT(mispellings!$B2300,1))&amp;RIGHT(mispellings!$B2300,LEN(mispellings!$B2300)-1),", All")</f>
        <v>stringReplace, contents, contents, Athmosphere, Atmosphere, All</v>
      </c>
    </row>
    <row r="2301" spans="1:2" x14ac:dyDescent="0.35">
      <c r="A2301" s="1" t="str">
        <f>CONCATENATE("stringReplace, contents, contents, ",mispellings!$A2301,", ",mispellings!$B2301,", All")</f>
        <v>stringReplace, contents, contents, atmospher, atmosphere, All</v>
      </c>
      <c r="B2301" s="2" t="str">
        <f>CONCATENATE("stringReplace, contents, contents, ",UPPER(LEFT(mispellings!$A2301,1))&amp;RIGHT(mispellings!$A2301,LEN(mispellings!$A2301)-1),", ",UPPER(LEFT(mispellings!$B2301,1))&amp;RIGHT(mispellings!$B2301,LEN(mispellings!$B2301)-1),", All")</f>
        <v>stringReplace, contents, contents, Atmospher, Atmosphere, All</v>
      </c>
    </row>
    <row r="2302" spans="1:2" x14ac:dyDescent="0.35">
      <c r="A2302" s="1" t="str">
        <f>CONCATENATE("stringReplace, contents, contents, ",mispellings!$A2302,", ",mispellings!$B2302,", All")</f>
        <v>stringReplace, contents, contents, atomsphere, atmosphere, All</v>
      </c>
      <c r="B2302" s="2" t="str">
        <f>CONCATENATE("stringReplace, contents, contents, ",UPPER(LEFT(mispellings!$A2302,1))&amp;RIGHT(mispellings!$A2302,LEN(mispellings!$A2302)-1),", ",UPPER(LEFT(mispellings!$B2302,1))&amp;RIGHT(mispellings!$B2302,LEN(mispellings!$B2302)-1),", All")</f>
        <v>stringReplace, contents, contents, Atomsphere, Atmosphere, All</v>
      </c>
    </row>
    <row r="2303" spans="1:2" x14ac:dyDescent="0.35">
      <c r="A2303" s="1" t="str">
        <f>CONCATENATE("stringReplace, contents, contents, ",mispellings!$A2303,", ",mispellings!$B2303,", All")</f>
        <v>stringReplace, contents, contents, attone, atone, All</v>
      </c>
      <c r="B2303" s="2" t="str">
        <f>CONCATENATE("stringReplace, contents, contents, ",UPPER(LEFT(mispellings!$A2303,1))&amp;RIGHT(mispellings!$A2303,LEN(mispellings!$A2303)-1),", ",UPPER(LEFT(mispellings!$B2303,1))&amp;RIGHT(mispellings!$B2303,LEN(mispellings!$B2303)-1),", All")</f>
        <v>stringReplace, contents, contents, Attone, Atone, All</v>
      </c>
    </row>
    <row r="2304" spans="1:2" x14ac:dyDescent="0.35">
      <c r="A2304" s="1" t="str">
        <f>CONCATENATE("stringReplace, contents, contents, ",mispellings!$A2304,", ",mispellings!$B2304,", All")</f>
        <v>stringReplace, contents, contents, attrocities, atrocities, All</v>
      </c>
      <c r="B2304" s="2" t="str">
        <f>CONCATENATE("stringReplace, contents, contents, ",UPPER(LEFT(mispellings!$A2304,1))&amp;RIGHT(mispellings!$A2304,LEN(mispellings!$A2304)-1),", ",UPPER(LEFT(mispellings!$B2304,1))&amp;RIGHT(mispellings!$B2304,LEN(mispellings!$B2304)-1),", All")</f>
        <v>stringReplace, contents, contents, Attrocities, Atrocities, All</v>
      </c>
    </row>
    <row r="2305" spans="1:2" x14ac:dyDescent="0.35">
      <c r="A2305" s="1" t="str">
        <f>CONCATENATE("stringReplace, contents, contents, ",mispellings!$A2305,", ",mispellings!$B2305,", All")</f>
        <v>stringReplace, contents, contents, attatch, attach, All</v>
      </c>
      <c r="B2305" s="2" t="str">
        <f>CONCATENATE("stringReplace, contents, contents, ",UPPER(LEFT(mispellings!$A2305,1))&amp;RIGHT(mispellings!$A2305,LEN(mispellings!$A2305)-1),", ",UPPER(LEFT(mispellings!$B2305,1))&amp;RIGHT(mispellings!$B2305,LEN(mispellings!$B2305)-1),", All")</f>
        <v>stringReplace, contents, contents, Attatch, Attach, All</v>
      </c>
    </row>
    <row r="2306" spans="1:2" x14ac:dyDescent="0.35">
      <c r="A2306" s="1" t="str">
        <f>CONCATENATE("stringReplace, contents, contents, ",mispellings!$A2306,", ",mispellings!$B2306,", All")</f>
        <v>stringReplace, contents, contents, atain, attain, All</v>
      </c>
      <c r="B2306" s="2" t="str">
        <f>CONCATENATE("stringReplace, contents, contents, ",UPPER(LEFT(mispellings!$A2306,1))&amp;RIGHT(mispellings!$A2306,LEN(mispellings!$A2306)-1),", ",UPPER(LEFT(mispellings!$B2306,1))&amp;RIGHT(mispellings!$B2306,LEN(mispellings!$B2306)-1),", All")</f>
        <v>stringReplace, contents, contents, Atain, Attain, All</v>
      </c>
    </row>
    <row r="2307" spans="1:2" x14ac:dyDescent="0.35">
      <c r="A2307" s="1" t="str">
        <f>CONCATENATE("stringReplace, contents, contents, ",mispellings!$A2307,", ",mispellings!$B2307,", All")</f>
        <v>stringReplace, contents, contents, atempt, attempt, All</v>
      </c>
      <c r="B2307" s="2" t="str">
        <f>CONCATENATE("stringReplace, contents, contents, ",UPPER(LEFT(mispellings!$A2307,1))&amp;RIGHT(mispellings!$A2307,LEN(mispellings!$A2307)-1),", ",UPPER(LEFT(mispellings!$B2307,1))&amp;RIGHT(mispellings!$B2307,LEN(mispellings!$B2307)-1),", All")</f>
        <v>stringReplace, contents, contents, Atempt, Attempt, All</v>
      </c>
    </row>
    <row r="2308" spans="1:2" x14ac:dyDescent="0.35">
      <c r="A2308" s="1" t="str">
        <f>CONCATENATE("stringReplace, contents, contents, ",mispellings!$A2308,", ",mispellings!$B2308,", All")</f>
        <v>stringReplace, contents, contents, attemp, attempt, All</v>
      </c>
      <c r="B2308" s="2" t="str">
        <f>CONCATENATE("stringReplace, contents, contents, ",UPPER(LEFT(mispellings!$A2308,1))&amp;RIGHT(mispellings!$A2308,LEN(mispellings!$A2308)-1),", ",UPPER(LEFT(mispellings!$B2308,1))&amp;RIGHT(mispellings!$B2308,LEN(mispellings!$B2308)-1),", All")</f>
        <v>stringReplace, contents, contents, Attemp, Attempt, All</v>
      </c>
    </row>
    <row r="2309" spans="1:2" x14ac:dyDescent="0.35">
      <c r="A2309" s="1" t="str">
        <f>CONCATENATE("stringReplace, contents, contents, ",mispellings!$A2309,", ",mispellings!$B2309,", All")</f>
        <v>stringReplace, contents, contents, attemt, attempt, All</v>
      </c>
      <c r="B2309" s="2" t="str">
        <f>CONCATENATE("stringReplace, contents, contents, ",UPPER(LEFT(mispellings!$A2309,1))&amp;RIGHT(mispellings!$A2309,LEN(mispellings!$A2309)-1),", ",UPPER(LEFT(mispellings!$B2309,1))&amp;RIGHT(mispellings!$B2309,LEN(mispellings!$B2309)-1),", All")</f>
        <v>stringReplace, contents, contents, Attemt, Attempt, All</v>
      </c>
    </row>
    <row r="2310" spans="1:2" x14ac:dyDescent="0.35">
      <c r="A2310" s="1" t="str">
        <f>CONCATENATE("stringReplace, contents, contents, ",mispellings!$A2310,", ",mispellings!$B2310,", All")</f>
        <v>stringReplace, contents, contents, attept, attempt, All</v>
      </c>
      <c r="B2310" s="2" t="str">
        <f>CONCATENATE("stringReplace, contents, contents, ",UPPER(LEFT(mispellings!$A2310,1))&amp;RIGHT(mispellings!$A2310,LEN(mispellings!$A2310)-1),", ",UPPER(LEFT(mispellings!$B2310,1))&amp;RIGHT(mispellings!$B2310,LEN(mispellings!$B2310)-1),", All")</f>
        <v>stringReplace, contents, contents, Attept, Attempt, All</v>
      </c>
    </row>
    <row r="2311" spans="1:2" x14ac:dyDescent="0.35">
      <c r="A2311" s="1" t="str">
        <f>CONCATENATE("stringReplace, contents, contents, ",mispellings!$A2311,", ",mispellings!$B2311,", All")</f>
        <v>stringReplace, contents, contents, attemped, attempted, All</v>
      </c>
      <c r="B2311" s="2" t="str">
        <f>CONCATENATE("stringReplace, contents, contents, ",UPPER(LEFT(mispellings!$A2311,1))&amp;RIGHT(mispellings!$A2311,LEN(mispellings!$A2311)-1),", ",UPPER(LEFT(mispellings!$B2311,1))&amp;RIGHT(mispellings!$B2311,LEN(mispellings!$B2311)-1),", All")</f>
        <v>stringReplace, contents, contents, Attemped, Attempted, All</v>
      </c>
    </row>
    <row r="2312" spans="1:2" x14ac:dyDescent="0.35">
      <c r="A2312" s="1" t="str">
        <f>CONCATENATE("stringReplace, contents, contents, ",mispellings!$A2312,", ",mispellings!$B2312,", All")</f>
        <v>stringReplace, contents, contents, attemted, attempted, All</v>
      </c>
      <c r="B2312" s="2" t="str">
        <f>CONCATENATE("stringReplace, contents, contents, ",UPPER(LEFT(mispellings!$A2312,1))&amp;RIGHT(mispellings!$A2312,LEN(mispellings!$A2312)-1),", ",UPPER(LEFT(mispellings!$B2312,1))&amp;RIGHT(mispellings!$B2312,LEN(mispellings!$B2312)-1),", All")</f>
        <v>stringReplace, contents, contents, Attemted, Attempted, All</v>
      </c>
    </row>
    <row r="2313" spans="1:2" x14ac:dyDescent="0.35">
      <c r="A2313" s="1" t="str">
        <f>CONCATENATE("stringReplace, contents, contents, ",mispellings!$A2313,", ",mispellings!$B2313,", All")</f>
        <v>stringReplace, contents, contents, atempting, attempting, All</v>
      </c>
      <c r="B2313" s="2" t="str">
        <f>CONCATENATE("stringReplace, contents, contents, ",UPPER(LEFT(mispellings!$A2313,1))&amp;RIGHT(mispellings!$A2313,LEN(mispellings!$A2313)-1),", ",UPPER(LEFT(mispellings!$B2313,1))&amp;RIGHT(mispellings!$B2313,LEN(mispellings!$B2313)-1),", All")</f>
        <v>stringReplace, contents, contents, Atempting, Attempting, All</v>
      </c>
    </row>
    <row r="2314" spans="1:2" x14ac:dyDescent="0.35">
      <c r="A2314" s="1" t="str">
        <f>CONCATENATE("stringReplace, contents, contents, ",mispellings!$A2314,", ",mispellings!$B2314,", All")</f>
        <v>stringReplace, contents, contents, attemting, attempting, All</v>
      </c>
      <c r="B2314" s="2" t="str">
        <f>CONCATENATE("stringReplace, contents, contents, ",UPPER(LEFT(mispellings!$A2314,1))&amp;RIGHT(mispellings!$A2314,LEN(mispellings!$A2314)-1),", ",UPPER(LEFT(mispellings!$B2314,1))&amp;RIGHT(mispellings!$B2314,LEN(mispellings!$B2314)-1),", All")</f>
        <v>stringReplace, contents, contents, Attemting, Attempting, All</v>
      </c>
    </row>
    <row r="2315" spans="1:2" x14ac:dyDescent="0.35">
      <c r="A2315" s="1" t="str">
        <f>CONCATENATE("stringReplace, contents, contents, ",mispellings!$A2315,", ",mispellings!$B2315,", All")</f>
        <v>stringReplace, contents, contents, attemts, attempts, All</v>
      </c>
      <c r="B2315" s="2" t="str">
        <f>CONCATENATE("stringReplace, contents, contents, ",UPPER(LEFT(mispellings!$A2315,1))&amp;RIGHT(mispellings!$A2315,LEN(mispellings!$A2315)-1),", ",UPPER(LEFT(mispellings!$B2315,1))&amp;RIGHT(mispellings!$B2315,LEN(mispellings!$B2315)-1),", All")</f>
        <v>stringReplace, contents, contents, Attemts, Attempts, All</v>
      </c>
    </row>
    <row r="2316" spans="1:2" x14ac:dyDescent="0.35">
      <c r="A2316" s="1" t="str">
        <f>CONCATENATE("stringReplace, contents, contents, ",mispellings!$A2316,", ",mispellings!$B2316,", All")</f>
        <v>stringReplace, contents, contents, attent, attend, All</v>
      </c>
      <c r="B2316" s="2" t="str">
        <f>CONCATENATE("stringReplace, contents, contents, ",UPPER(LEFT(mispellings!$A2316,1))&amp;RIGHT(mispellings!$A2316,LEN(mispellings!$A2316)-1),", ",UPPER(LEFT(mispellings!$B2316,1))&amp;RIGHT(mispellings!$B2316,LEN(mispellings!$B2316)-1),", All")</f>
        <v>stringReplace, contents, contents, Attent, Attend, All</v>
      </c>
    </row>
    <row r="2317" spans="1:2" x14ac:dyDescent="0.35">
      <c r="A2317" s="1" t="str">
        <f>CONCATENATE("stringReplace, contents, contents, ",mispellings!$A2317,", ",mispellings!$B2317,", All")</f>
        <v>stringReplace, contents, contents, attendence, attendance, All</v>
      </c>
      <c r="B2317" s="2" t="str">
        <f>CONCATENATE("stringReplace, contents, contents, ",UPPER(LEFT(mispellings!$A2317,1))&amp;RIGHT(mispellings!$A2317,LEN(mispellings!$A2317)-1),", ",UPPER(LEFT(mispellings!$B2317,1))&amp;RIGHT(mispellings!$B2317,LEN(mispellings!$B2317)-1),", All")</f>
        <v>stringReplace, contents, contents, Attendence, Attendance, All</v>
      </c>
    </row>
    <row r="2318" spans="1:2" x14ac:dyDescent="0.35">
      <c r="A2318" s="1" t="str">
        <f>CONCATENATE("stringReplace, contents, contents, ",mispellings!$A2318,", ",mispellings!$B2318,", All")</f>
        <v>stringReplace, contents, contents, attendent, attendant, All</v>
      </c>
      <c r="B2318" s="2" t="str">
        <f>CONCATENATE("stringReplace, contents, contents, ",UPPER(LEFT(mispellings!$A2318,1))&amp;RIGHT(mispellings!$A2318,LEN(mispellings!$A2318)-1),", ",UPPER(LEFT(mispellings!$B2318,1))&amp;RIGHT(mispellings!$B2318,LEN(mispellings!$B2318)-1),", All")</f>
        <v>stringReplace, contents, contents, Attendent, Attendant, All</v>
      </c>
    </row>
    <row r="2319" spans="1:2" x14ac:dyDescent="0.35">
      <c r="A2319" s="1" t="str">
        <f>CONCATENATE("stringReplace, contents, contents, ",mispellings!$A2319,", ",mispellings!$B2319,", All")</f>
        <v>stringReplace, contents, contents, attendents, attendants, All</v>
      </c>
      <c r="B2319" s="2" t="str">
        <f>CONCATENATE("stringReplace, contents, contents, ",UPPER(LEFT(mispellings!$A2319,1))&amp;RIGHT(mispellings!$A2319,LEN(mispellings!$A2319)-1),", ",UPPER(LEFT(mispellings!$B2319,1))&amp;RIGHT(mispellings!$B2319,LEN(mispellings!$B2319)-1),", All")</f>
        <v>stringReplace, contents, contents, Attendents, Attendants, All</v>
      </c>
    </row>
    <row r="2320" spans="1:2" x14ac:dyDescent="0.35">
      <c r="A2320" s="1" t="str">
        <f>CONCATENATE("stringReplace, contents, contents, ",mispellings!$A2320,", ",mispellings!$B2320,", All")</f>
        <v>stringReplace, contents, contents, attened, attended, All</v>
      </c>
      <c r="B2320" s="2" t="str">
        <f>CONCATENATE("stringReplace, contents, contents, ",UPPER(LEFT(mispellings!$A2320,1))&amp;RIGHT(mispellings!$A2320,LEN(mispellings!$A2320)-1),", ",UPPER(LEFT(mispellings!$B2320,1))&amp;RIGHT(mispellings!$B2320,LEN(mispellings!$B2320)-1),", All")</f>
        <v>stringReplace, contents, contents, Attened, Attended, All</v>
      </c>
    </row>
    <row r="2321" spans="1:2" x14ac:dyDescent="0.35">
      <c r="A2321" s="1" t="str">
        <f>CONCATENATE("stringReplace, contents, contents, ",mispellings!$A2321,", ",mispellings!$B2321,", All")</f>
        <v>stringReplace, contents, contents, atention, attention, All</v>
      </c>
      <c r="B2321" s="2" t="str">
        <f>CONCATENATE("stringReplace, contents, contents, ",UPPER(LEFT(mispellings!$A2321,1))&amp;RIGHT(mispellings!$A2321,LEN(mispellings!$A2321)-1),", ",UPPER(LEFT(mispellings!$B2321,1))&amp;RIGHT(mispellings!$B2321,LEN(mispellings!$B2321)-1),", All")</f>
        <v>stringReplace, contents, contents, Atention, Attention, All</v>
      </c>
    </row>
    <row r="2322" spans="1:2" x14ac:dyDescent="0.35">
      <c r="A2322" s="1" t="str">
        <f>CONCATENATE("stringReplace, contents, contents, ",mispellings!$A2322,", ",mispellings!$B2322,", All")</f>
        <v>stringReplace, contents, contents, attension, attention, All</v>
      </c>
      <c r="B2322" s="2" t="str">
        <f>CONCATENATE("stringReplace, contents, contents, ",UPPER(LEFT(mispellings!$A2322,1))&amp;RIGHT(mispellings!$A2322,LEN(mispellings!$A2322)-1),", ",UPPER(LEFT(mispellings!$B2322,1))&amp;RIGHT(mispellings!$B2322,LEN(mispellings!$B2322)-1),", All")</f>
        <v>stringReplace, contents, contents, Attension, Attention, All</v>
      </c>
    </row>
    <row r="2323" spans="1:2" x14ac:dyDescent="0.35">
      <c r="A2323" s="1" t="str">
        <f>CONCATENATE("stringReplace, contents, contents, ",mispellings!$A2323,", ",mispellings!$B2323,", All")</f>
        <v>stringReplace, contents, contents, attentioin, attention, All</v>
      </c>
      <c r="B2323" s="2" t="str">
        <f>CONCATENATE("stringReplace, contents, contents, ",UPPER(LEFT(mispellings!$A2323,1))&amp;RIGHT(mispellings!$A2323,LEN(mispellings!$A2323)-1),", ",UPPER(LEFT(mispellings!$B2323,1))&amp;RIGHT(mispellings!$B2323,LEN(mispellings!$B2323)-1),", All")</f>
        <v>stringReplace, contents, contents, Attentioin, Attention, All</v>
      </c>
    </row>
    <row r="2324" spans="1:2" x14ac:dyDescent="0.35">
      <c r="A2324" s="1" t="str">
        <f>CONCATENATE("stringReplace, contents, contents, ",mispellings!$A2324,", ",mispellings!$B2324,", All")</f>
        <v>stringReplace, contents, contents, atitude, attitude, All</v>
      </c>
      <c r="B2324" s="2" t="str">
        <f>CONCATENATE("stringReplace, contents, contents, ",UPPER(LEFT(mispellings!$A2324,1))&amp;RIGHT(mispellings!$A2324,LEN(mispellings!$A2324)-1),", ",UPPER(LEFT(mispellings!$B2324,1))&amp;RIGHT(mispellings!$B2324,LEN(mispellings!$B2324)-1),", All")</f>
        <v>stringReplace, contents, contents, Atitude, Attitude, All</v>
      </c>
    </row>
    <row r="2325" spans="1:2" x14ac:dyDescent="0.35">
      <c r="A2325" s="1" t="str">
        <f>CONCATENATE("stringReplace, contents, contents, ",mispellings!$A2325,", ",mispellings!$B2325,", All")</f>
        <v>stringReplace, contents, contents, attitide, attitude, All</v>
      </c>
      <c r="B2325" s="2" t="str">
        <f>CONCATENATE("stringReplace, contents, contents, ",UPPER(LEFT(mispellings!$A2325,1))&amp;RIGHT(mispellings!$A2325,LEN(mispellings!$A2325)-1),", ",UPPER(LEFT(mispellings!$B2325,1))&amp;RIGHT(mispellings!$B2325,LEN(mispellings!$B2325)-1),", All")</f>
        <v>stringReplace, contents, contents, Attitide, Attitude, All</v>
      </c>
    </row>
    <row r="2326" spans="1:2" x14ac:dyDescent="0.35">
      <c r="A2326" s="1" t="str">
        <f>CONCATENATE("stringReplace, contents, contents, ",mispellings!$A2326,", ",mispellings!$B2326,", All")</f>
        <v>stringReplace, contents, contents, aterny, attorney, All</v>
      </c>
      <c r="B2326" s="2" t="str">
        <f>CONCATENATE("stringReplace, contents, contents, ",UPPER(LEFT(mispellings!$A2326,1))&amp;RIGHT(mispellings!$A2326,LEN(mispellings!$A2326)-1),", ",UPPER(LEFT(mispellings!$B2326,1))&amp;RIGHT(mispellings!$B2326,LEN(mispellings!$B2326)-1),", All")</f>
        <v>stringReplace, contents, contents, Aterny, Attorney, All</v>
      </c>
    </row>
    <row r="2327" spans="1:2" x14ac:dyDescent="0.35">
      <c r="A2327" s="1" t="str">
        <f>CONCATENATE("stringReplace, contents, contents, ",mispellings!$A2327,", ",mispellings!$B2327,", All")</f>
        <v>stringReplace, contents, contents, atorney, attorney, All</v>
      </c>
      <c r="B2327" s="2" t="str">
        <f>CONCATENATE("stringReplace, contents, contents, ",UPPER(LEFT(mispellings!$A2327,1))&amp;RIGHT(mispellings!$A2327,LEN(mispellings!$A2327)-1),", ",UPPER(LEFT(mispellings!$B2327,1))&amp;RIGHT(mispellings!$B2327,LEN(mispellings!$B2327)-1),", All")</f>
        <v>stringReplace, contents, contents, Atorney, Attorney, All</v>
      </c>
    </row>
    <row r="2328" spans="1:2" x14ac:dyDescent="0.35">
      <c r="A2328" s="1" t="str">
        <f>CONCATENATE("stringReplace, contents, contents, ",mispellings!$A2328,", ",mispellings!$B2328,", All")</f>
        <v>stringReplace, contents, contents, attornies, attorney, All</v>
      </c>
      <c r="B2328" s="2" t="str">
        <f>CONCATENATE("stringReplace, contents, contents, ",UPPER(LEFT(mispellings!$A2328,1))&amp;RIGHT(mispellings!$A2328,LEN(mispellings!$A2328)-1),", ",UPPER(LEFT(mispellings!$B2328,1))&amp;RIGHT(mispellings!$B2328,LEN(mispellings!$B2328)-1),", All")</f>
        <v>stringReplace, contents, contents, Attornies, Attorney, All</v>
      </c>
    </row>
    <row r="2329" spans="1:2" x14ac:dyDescent="0.35">
      <c r="A2329" s="1" t="str">
        <f>CONCATENATE("stringReplace, contents, contents, ",mispellings!$A2329,", ",mispellings!$B2329,", All")</f>
        <v>stringReplace, contents, contents, attorny, attorney, All</v>
      </c>
      <c r="B2329" s="2" t="str">
        <f>CONCATENATE("stringReplace, contents, contents, ",UPPER(LEFT(mispellings!$A2329,1))&amp;RIGHT(mispellings!$A2329,LEN(mispellings!$A2329)-1),", ",UPPER(LEFT(mispellings!$B2329,1))&amp;RIGHT(mispellings!$B2329,LEN(mispellings!$B2329)-1),", All")</f>
        <v>stringReplace, contents, contents, Attorny, Attorney, All</v>
      </c>
    </row>
    <row r="2330" spans="1:2" x14ac:dyDescent="0.35">
      <c r="A2330" s="1" t="str">
        <f>CONCATENATE("stringReplace, contents, contents, ",mispellings!$A2330,", ",mispellings!$B2330,", All")</f>
        <v>stringReplace, contents, contents, atractions, attractions, All</v>
      </c>
      <c r="B2330" s="2" t="str">
        <f>CONCATENATE("stringReplace, contents, contents, ",UPPER(LEFT(mispellings!$A2330,1))&amp;RIGHT(mispellings!$A2330,LEN(mispellings!$A2330)-1),", ",UPPER(LEFT(mispellings!$B2330,1))&amp;RIGHT(mispellings!$B2330,LEN(mispellings!$B2330)-1),", All")</f>
        <v>stringReplace, contents, contents, Atractions, Attractions, All</v>
      </c>
    </row>
    <row r="2331" spans="1:2" x14ac:dyDescent="0.35">
      <c r="A2331" s="1" t="str">
        <f>CONCATENATE("stringReplace, contents, contents, ",mispellings!$A2331,", ",mispellings!$B2331,", All")</f>
        <v>stringReplace, contents, contents, atribute, attribute, All</v>
      </c>
      <c r="B2331" s="2" t="str">
        <f>CONCATENATE("stringReplace, contents, contents, ",UPPER(LEFT(mispellings!$A2331,1))&amp;RIGHT(mispellings!$A2331,LEN(mispellings!$A2331)-1),", ",UPPER(LEFT(mispellings!$B2331,1))&amp;RIGHT(mispellings!$B2331,LEN(mispellings!$B2331)-1),", All")</f>
        <v>stringReplace, contents, contents, Atribute, Attribute, All</v>
      </c>
    </row>
    <row r="2332" spans="1:2" x14ac:dyDescent="0.35">
      <c r="A2332" s="1" t="str">
        <f>CONCATENATE("stringReplace, contents, contents, ",mispellings!$A2332,", ",mispellings!$B2332,", All")</f>
        <v>stringReplace, contents, contents, atributes, attribute, All</v>
      </c>
      <c r="B2332" s="2" t="str">
        <f>CONCATENATE("stringReplace, contents, contents, ",UPPER(LEFT(mispellings!$A2332,1))&amp;RIGHT(mispellings!$A2332,LEN(mispellings!$A2332)-1),", ",UPPER(LEFT(mispellings!$B2332,1))&amp;RIGHT(mispellings!$B2332,LEN(mispellings!$B2332)-1),", All")</f>
        <v>stringReplace, contents, contents, Atributes, Attribute, All</v>
      </c>
    </row>
    <row r="2333" spans="1:2" x14ac:dyDescent="0.35">
      <c r="A2333" s="1" t="str">
        <f>CONCATENATE("stringReplace, contents, contents, ",mispellings!$A2333,", ",mispellings!$B2333,", All")</f>
        <v>stringReplace, contents, contents, atributed, attributed, All</v>
      </c>
      <c r="B2333" s="2" t="str">
        <f>CONCATENATE("stringReplace, contents, contents, ",UPPER(LEFT(mispellings!$A2333,1))&amp;RIGHT(mispellings!$A2333,LEN(mispellings!$A2333)-1),", ",UPPER(LEFT(mispellings!$B2333,1))&amp;RIGHT(mispellings!$B2333,LEN(mispellings!$B2333)-1),", All")</f>
        <v>stringReplace, contents, contents, Atributed, Attributed, All</v>
      </c>
    </row>
    <row r="2334" spans="1:2" x14ac:dyDescent="0.35">
      <c r="A2334" s="1" t="str">
        <f>CONCATENATE("stringReplace, contents, contents, ",mispellings!$A2334,", ",mispellings!$B2334,", All")</f>
        <v>stringReplace, contents, contents, attributred, attributed, All</v>
      </c>
      <c r="B2334" s="2" t="str">
        <f>CONCATENATE("stringReplace, contents, contents, ",UPPER(LEFT(mispellings!$A2334,1))&amp;RIGHT(mispellings!$A2334,LEN(mispellings!$A2334)-1),", ",UPPER(LEFT(mispellings!$B2334,1))&amp;RIGHT(mispellings!$B2334,LEN(mispellings!$B2334)-1),", All")</f>
        <v>stringReplace, contents, contents, Attributred, Attributed, All</v>
      </c>
    </row>
    <row r="2335" spans="1:2" x14ac:dyDescent="0.35">
      <c r="A2335" s="1" t="str">
        <f>CONCATENATE("stringReplace, contents, contents, ",mispellings!$A2335,", ",mispellings!$B2335,", All")</f>
        <v>stringReplace, contents, contents, audeince, audience, All</v>
      </c>
      <c r="B2335" s="2" t="str">
        <f>CONCATENATE("stringReplace, contents, contents, ",UPPER(LEFT(mispellings!$A2335,1))&amp;RIGHT(mispellings!$A2335,LEN(mispellings!$A2335)-1),", ",UPPER(LEFT(mispellings!$B2335,1))&amp;RIGHT(mispellings!$B2335,LEN(mispellings!$B2335)-1),", All")</f>
        <v>stringReplace, contents, contents, Audeince, Audience, All</v>
      </c>
    </row>
    <row r="2336" spans="1:2" x14ac:dyDescent="0.35">
      <c r="A2336" s="1" t="str">
        <f>CONCATENATE("stringReplace, contents, contents, ",mispellings!$A2336,", ",mispellings!$B2336,", All")</f>
        <v>stringReplace, contents, contents, audiance, audience, All</v>
      </c>
      <c r="B2336" s="2" t="str">
        <f>CONCATENATE("stringReplace, contents, contents, ",UPPER(LEFT(mispellings!$A2336,1))&amp;RIGHT(mispellings!$A2336,LEN(mispellings!$A2336)-1),", ",UPPER(LEFT(mispellings!$B2336,1))&amp;RIGHT(mispellings!$B2336,LEN(mispellings!$B2336)-1),", All")</f>
        <v>stringReplace, contents, contents, Audiance, Audience, All</v>
      </c>
    </row>
    <row r="2337" spans="1:2" x14ac:dyDescent="0.35">
      <c r="A2337" s="1" t="str">
        <f>CONCATENATE("stringReplace, contents, contents, ",mispellings!$A2337,", ",mispellings!$B2337,", All")</f>
        <v>stringReplace, contents, contents, autotorium, auditorium, All</v>
      </c>
      <c r="B2337" s="2" t="str">
        <f>CONCATENATE("stringReplace, contents, contents, ",UPPER(LEFT(mispellings!$A2337,1))&amp;RIGHT(mispellings!$A2337,LEN(mispellings!$A2337)-1),", ",UPPER(LEFT(mispellings!$B2337,1))&amp;RIGHT(mispellings!$B2337,LEN(mispellings!$B2337)-1),", All")</f>
        <v>stringReplace, contents, contents, Autotorium, Auditorium, All</v>
      </c>
    </row>
    <row r="2338" spans="1:2" x14ac:dyDescent="0.35">
      <c r="A2338" s="1" t="str">
        <f>CONCATENATE("stringReplace, contents, contents, ",mispellings!$A2338,", ",mispellings!$B2338,", All")</f>
        <v>stringReplace, contents, contents, agument, augment, All</v>
      </c>
      <c r="B2338" s="2" t="str">
        <f>CONCATENATE("stringReplace, contents, contents, ",UPPER(LEFT(mispellings!$A2338,1))&amp;RIGHT(mispellings!$A2338,LEN(mispellings!$A2338)-1),", ",UPPER(LEFT(mispellings!$B2338,1))&amp;RIGHT(mispellings!$B2338,LEN(mispellings!$B2338)-1),", All")</f>
        <v>stringReplace, contents, contents, Agument, Augment, All</v>
      </c>
    </row>
    <row r="2339" spans="1:2" x14ac:dyDescent="0.35">
      <c r="A2339" s="1" t="str">
        <f>CONCATENATE("stringReplace, contents, contents, ",mispellings!$A2339,", ",mispellings!$B2339,", All")</f>
        <v>stringReplace, contents, contents, agust, august, All</v>
      </c>
      <c r="B2339" s="2" t="str">
        <f>CONCATENATE("stringReplace, contents, contents, ",UPPER(LEFT(mispellings!$A2339,1))&amp;RIGHT(mispellings!$A2339,LEN(mispellings!$A2339)-1),", ",UPPER(LEFT(mispellings!$B2339,1))&amp;RIGHT(mispellings!$B2339,LEN(mispellings!$B2339)-1),", All")</f>
        <v>stringReplace, contents, contents, Agust, August, All</v>
      </c>
    </row>
    <row r="2340" spans="1:2" x14ac:dyDescent="0.35">
      <c r="A2340" s="1" t="str">
        <f>CONCATENATE("stringReplace, contents, contents, ",mispellings!$A2340,", ",mispellings!$B2340,", All")</f>
        <v>stringReplace, contents, contents, augost, august, All</v>
      </c>
      <c r="B2340" s="2" t="str">
        <f>CONCATENATE("stringReplace, contents, contents, ",UPPER(LEFT(mispellings!$A2340,1))&amp;RIGHT(mispellings!$A2340,LEN(mispellings!$A2340)-1),", ",UPPER(LEFT(mispellings!$B2340,1))&amp;RIGHT(mispellings!$B2340,LEN(mispellings!$B2340)-1),", All")</f>
        <v>stringReplace, contents, contents, Augost, August, All</v>
      </c>
    </row>
    <row r="2341" spans="1:2" x14ac:dyDescent="0.35">
      <c r="A2341" s="1" t="str">
        <f>CONCATENATE("stringReplace, contents, contents, ",mispellings!$A2341,", ",mispellings!$B2341,", All")</f>
        <v>stringReplace, contents, contents, august, august, All</v>
      </c>
      <c r="B2341" s="2" t="str">
        <f>CONCATENATE("stringReplace, contents, contents, ",UPPER(LEFT(mispellings!$A2341,1))&amp;RIGHT(mispellings!$A2341,LEN(mispellings!$A2341)-1),", ",UPPER(LEFT(mispellings!$B2341,1))&amp;RIGHT(mispellings!$B2341,LEN(mispellings!$B2341)-1),", All")</f>
        <v>stringReplace, contents, contents, August, August, All</v>
      </c>
    </row>
    <row r="2342" spans="1:2" x14ac:dyDescent="0.35">
      <c r="A2342" s="1" t="str">
        <f>CONCATENATE("stringReplace, contents, contents, ",mispellings!$A2342,", ",mispellings!$B2342,", All")</f>
        <v>stringReplace, contents, contents, aroara, aurora, All</v>
      </c>
      <c r="B2342" s="2" t="str">
        <f>CONCATENATE("stringReplace, contents, contents, ",UPPER(LEFT(mispellings!$A2342,1))&amp;RIGHT(mispellings!$A2342,LEN(mispellings!$A2342)-1),", ",UPPER(LEFT(mispellings!$B2342,1))&amp;RIGHT(mispellings!$B2342,LEN(mispellings!$B2342)-1),", All")</f>
        <v>stringReplace, contents, contents, Aroara, Aurora, All</v>
      </c>
    </row>
    <row r="2343" spans="1:2" x14ac:dyDescent="0.35">
      <c r="A2343" s="1" t="str">
        <f>CONCATENATE("stringReplace, contents, contents, ",mispellings!$A2343,", ",mispellings!$B2343,", All")</f>
        <v>stringReplace, contents, contents, austair, austere, All</v>
      </c>
      <c r="B2343" s="2" t="str">
        <f>CONCATENATE("stringReplace, contents, contents, ",UPPER(LEFT(mispellings!$A2343,1))&amp;RIGHT(mispellings!$A2343,LEN(mispellings!$A2343)-1),", ",UPPER(LEFT(mispellings!$B2343,1))&amp;RIGHT(mispellings!$B2343,LEN(mispellings!$B2343)-1),", All")</f>
        <v>stringReplace, contents, contents, Austair, Austere, All</v>
      </c>
    </row>
    <row r="2344" spans="1:2" x14ac:dyDescent="0.35">
      <c r="A2344" s="1" t="str">
        <f>CONCATENATE("stringReplace, contents, contents, ",mispellings!$A2344,", ",mispellings!$B2344,", All")</f>
        <v>stringReplace, contents, contents, austeer, austere, All</v>
      </c>
      <c r="B2344" s="2" t="str">
        <f>CONCATENATE("stringReplace, contents, contents, ",UPPER(LEFT(mispellings!$A2344,1))&amp;RIGHT(mispellings!$A2344,LEN(mispellings!$A2344)-1),", ",UPPER(LEFT(mispellings!$B2344,1))&amp;RIGHT(mispellings!$B2344,LEN(mispellings!$B2344)-1),", All")</f>
        <v>stringReplace, contents, contents, Austeer, Austere, All</v>
      </c>
    </row>
    <row r="2345" spans="1:2" x14ac:dyDescent="0.35">
      <c r="A2345" s="1" t="str">
        <f>CONCATENATE("stringReplace, contents, contents, ",mispellings!$A2345,", ",mispellings!$B2345,", All")</f>
        <v>stringReplace, contents, contents, austrailia, Australia, All</v>
      </c>
      <c r="B2345" s="2" t="str">
        <f>CONCATENATE("stringReplace, contents, contents, ",UPPER(LEFT(mispellings!$A2345,1))&amp;RIGHT(mispellings!$A2345,LEN(mispellings!$A2345)-1),", ",UPPER(LEFT(mispellings!$B2345,1))&amp;RIGHT(mispellings!$B2345,LEN(mispellings!$B2345)-1),", All")</f>
        <v>stringReplace, contents, contents, Austrailia, Australia, All</v>
      </c>
    </row>
    <row r="2346" spans="1:2" x14ac:dyDescent="0.35">
      <c r="A2346" s="1" t="str">
        <f>CONCATENATE("stringReplace, contents, contents, ",mispellings!$A2346,", ",mispellings!$B2346,", All")</f>
        <v>stringReplace, contents, contents, austrailian, Australian, All</v>
      </c>
      <c r="B2346" s="2" t="str">
        <f>CONCATENATE("stringReplace, contents, contents, ",UPPER(LEFT(mispellings!$A2346,1))&amp;RIGHT(mispellings!$A2346,LEN(mispellings!$A2346)-1),", ",UPPER(LEFT(mispellings!$B2346,1))&amp;RIGHT(mispellings!$B2346,LEN(mispellings!$B2346)-1),", All")</f>
        <v>stringReplace, contents, contents, Austrailian, Australian, All</v>
      </c>
    </row>
    <row r="2347" spans="1:2" x14ac:dyDescent="0.35">
      <c r="A2347" s="1" t="str">
        <f>CONCATENATE("stringReplace, contents, contents, ",mispellings!$A2347,", ",mispellings!$B2347,", All")</f>
        <v>stringReplace, contents, contents, australian, Australian, All</v>
      </c>
      <c r="B2347" s="2" t="str">
        <f>CONCATENATE("stringReplace, contents, contents, ",UPPER(LEFT(mispellings!$A2347,1))&amp;RIGHT(mispellings!$A2347,LEN(mispellings!$A2347)-1),", ",UPPER(LEFT(mispellings!$B2347,1))&amp;RIGHT(mispellings!$B2347,LEN(mispellings!$B2347)-1),", All")</f>
        <v>stringReplace, contents, contents, Australian, Australian, All</v>
      </c>
    </row>
    <row r="2348" spans="1:2" x14ac:dyDescent="0.35">
      <c r="A2348" s="1" t="str">
        <f>CONCATENATE("stringReplace, contents, contents, ",mispellings!$A2348,", ",mispellings!$B2348,", All")</f>
        <v>stringReplace, contents, contents, auther, author, All</v>
      </c>
      <c r="B2348" s="2" t="str">
        <f>CONCATENATE("stringReplace, contents, contents, ",UPPER(LEFT(mispellings!$A2348,1))&amp;RIGHT(mispellings!$A2348,LEN(mispellings!$A2348)-1),", ",UPPER(LEFT(mispellings!$B2348,1))&amp;RIGHT(mispellings!$B2348,LEN(mispellings!$B2348)-1),", All")</f>
        <v>stringReplace, contents, contents, Auther, Author, All</v>
      </c>
    </row>
    <row r="2349" spans="1:2" x14ac:dyDescent="0.35">
      <c r="A2349" s="1" t="str">
        <f>CONCATENATE("stringReplace, contents, contents, ",mispellings!$A2349,", ",mispellings!$B2349,", All")</f>
        <v>stringReplace, contents, contents, autor, author, All</v>
      </c>
      <c r="B2349" s="2" t="str">
        <f>CONCATENATE("stringReplace, contents, contents, ",UPPER(LEFT(mispellings!$A2349,1))&amp;RIGHT(mispellings!$A2349,LEN(mispellings!$A2349)-1),", ",UPPER(LEFT(mispellings!$B2349,1))&amp;RIGHT(mispellings!$B2349,LEN(mispellings!$B2349)-1),", All")</f>
        <v>stringReplace, contents, contents, Autor, Author, All</v>
      </c>
    </row>
    <row r="2350" spans="1:2" x14ac:dyDescent="0.35">
      <c r="A2350" s="1" t="str">
        <f>CONCATENATE("stringReplace, contents, contents, ",mispellings!$A2350,", ",mispellings!$B2350,", All")</f>
        <v>stringReplace, contents, contents, authorative, authoritative, All</v>
      </c>
      <c r="B2350" s="2" t="str">
        <f>CONCATENATE("stringReplace, contents, contents, ",UPPER(LEFT(mispellings!$A2350,1))&amp;RIGHT(mispellings!$A2350,LEN(mispellings!$A2350)-1),", ",UPPER(LEFT(mispellings!$B2350,1))&amp;RIGHT(mispellings!$B2350,LEN(mispellings!$B2350)-1),", All")</f>
        <v>stringReplace, contents, contents, Authorative, Authoritative, All</v>
      </c>
    </row>
    <row r="2351" spans="1:2" x14ac:dyDescent="0.35">
      <c r="A2351" s="1" t="str">
        <f>CONCATENATE("stringReplace, contents, contents, ",mispellings!$A2351,", ",mispellings!$B2351,", All")</f>
        <v>stringReplace, contents, contents, authoritive, authoritative, All</v>
      </c>
      <c r="B2351" s="2" t="str">
        <f>CONCATENATE("stringReplace, contents, contents, ",UPPER(LEFT(mispellings!$A2351,1))&amp;RIGHT(mispellings!$A2351,LEN(mispellings!$A2351)-1),", ",UPPER(LEFT(mispellings!$B2351,1))&amp;RIGHT(mispellings!$B2351,LEN(mispellings!$B2351)-1),", All")</f>
        <v>stringReplace, contents, contents, Authoritive, Authoritative, All</v>
      </c>
    </row>
    <row r="2352" spans="1:2" x14ac:dyDescent="0.35">
      <c r="A2352" s="1" t="str">
        <f>CONCATENATE("stringReplace, contents, contents, ",mispellings!$A2352,", ",mispellings!$B2352,", All")</f>
        <v>stringReplace, contents, contents, authorites, authorities, All</v>
      </c>
      <c r="B2352" s="2" t="str">
        <f>CONCATENATE("stringReplace, contents, contents, ",UPPER(LEFT(mispellings!$A2352,1))&amp;RIGHT(mispellings!$A2352,LEN(mispellings!$A2352)-1),", ",UPPER(LEFT(mispellings!$B2352,1))&amp;RIGHT(mispellings!$B2352,LEN(mispellings!$B2352)-1),", All")</f>
        <v>stringReplace, contents, contents, Authorites, Authorities, All</v>
      </c>
    </row>
    <row r="2353" spans="1:2" x14ac:dyDescent="0.35">
      <c r="A2353" s="1" t="str">
        <f>CONCATENATE("stringReplace, contents, contents, ",mispellings!$A2353,", ",mispellings!$B2353,", All")</f>
        <v>stringReplace, contents, contents, authoritiers, authorities, All</v>
      </c>
      <c r="B2353" s="2" t="str">
        <f>CONCATENATE("stringReplace, contents, contents, ",UPPER(LEFT(mispellings!$A2353,1))&amp;RIGHT(mispellings!$A2353,LEN(mispellings!$A2353)-1),", ",UPPER(LEFT(mispellings!$B2353,1))&amp;RIGHT(mispellings!$B2353,LEN(mispellings!$B2353)-1),", All")</f>
        <v>stringReplace, contents, contents, Authoritiers, Authorities, All</v>
      </c>
    </row>
    <row r="2354" spans="1:2" x14ac:dyDescent="0.35">
      <c r="A2354" s="1" t="str">
        <f>CONCATENATE("stringReplace, contents, contents, ",mispellings!$A2354,", ",mispellings!$B2354,", All")</f>
        <v>stringReplace, contents, contents, authrorities, authorities, All</v>
      </c>
      <c r="B2354" s="2" t="str">
        <f>CONCATENATE("stringReplace, contents, contents, ",UPPER(LEFT(mispellings!$A2354,1))&amp;RIGHT(mispellings!$A2354,LEN(mispellings!$A2354)-1),", ",UPPER(LEFT(mispellings!$B2354,1))&amp;RIGHT(mispellings!$B2354,LEN(mispellings!$B2354)-1),", All")</f>
        <v>stringReplace, contents, contents, Authrorities, Authorities, All</v>
      </c>
    </row>
    <row r="2355" spans="1:2" x14ac:dyDescent="0.35">
      <c r="A2355" s="1" t="str">
        <f>CONCATENATE("stringReplace, contents, contents, ",mispellings!$A2355,", ",mispellings!$B2355,", All")</f>
        <v>stringReplace, contents, contents, authorithy, authority, All</v>
      </c>
      <c r="B2355" s="2" t="str">
        <f>CONCATENATE("stringReplace, contents, contents, ",UPPER(LEFT(mispellings!$A2355,1))&amp;RIGHT(mispellings!$A2355,LEN(mispellings!$A2355)-1),", ",UPPER(LEFT(mispellings!$B2355,1))&amp;RIGHT(mispellings!$B2355,LEN(mispellings!$B2355)-1),", All")</f>
        <v>stringReplace, contents, contents, Authorithy, Authority, All</v>
      </c>
    </row>
    <row r="2356" spans="1:2" x14ac:dyDescent="0.35">
      <c r="A2356" s="1" t="str">
        <f>CONCATENATE("stringReplace, contents, contents, ",mispellings!$A2356,", ",mispellings!$B2356,", All")</f>
        <v>stringReplace, contents, contents, autority, authority, All</v>
      </c>
      <c r="B2356" s="2" t="str">
        <f>CONCATENATE("stringReplace, contents, contents, ",UPPER(LEFT(mispellings!$A2356,1))&amp;RIGHT(mispellings!$A2356,LEN(mispellings!$A2356)-1),", ",UPPER(LEFT(mispellings!$B2356,1))&amp;RIGHT(mispellings!$B2356,LEN(mispellings!$B2356)-1),", All")</f>
        <v>stringReplace, contents, contents, Autority, Authority, All</v>
      </c>
    </row>
    <row r="2357" spans="1:2" x14ac:dyDescent="0.35">
      <c r="A2357" s="1" t="str">
        <f>CONCATENATE("stringReplace, contents, contents, ",mispellings!$A2357,", ",mispellings!$B2357,", All")</f>
        <v>stringReplace, contents, contents, authorise, authorize, All</v>
      </c>
      <c r="B2357" s="2" t="str">
        <f>CONCATENATE("stringReplace, contents, contents, ",UPPER(LEFT(mispellings!$A2357,1))&amp;RIGHT(mispellings!$A2357,LEN(mispellings!$A2357)-1),", ",UPPER(LEFT(mispellings!$B2357,1))&amp;RIGHT(mispellings!$B2357,LEN(mispellings!$B2357)-1),", All")</f>
        <v>stringReplace, contents, contents, Authorise, Authorize, All</v>
      </c>
    </row>
    <row r="2358" spans="1:2" x14ac:dyDescent="0.35">
      <c r="A2358" s="1" t="str">
        <f>CONCATENATE("stringReplace, contents, contents, ",mispellings!$A2358,", ",mispellings!$B2358,", All")</f>
        <v>stringReplace, contents, contents, authorised, authorized, All</v>
      </c>
      <c r="B2358" s="2" t="str">
        <f>CONCATENATE("stringReplace, contents, contents, ",UPPER(LEFT(mispellings!$A2358,1))&amp;RIGHT(mispellings!$A2358,LEN(mispellings!$A2358)-1),", ",UPPER(LEFT(mispellings!$B2358,1))&amp;RIGHT(mispellings!$B2358,LEN(mispellings!$B2358)-1),", All")</f>
        <v>stringReplace, contents, contents, Authorised, Authorized, All</v>
      </c>
    </row>
    <row r="2359" spans="1:2" x14ac:dyDescent="0.35">
      <c r="A2359" s="1" t="str">
        <f>CONCATENATE("stringReplace, contents, contents, ",mispellings!$A2359,", ",mispellings!$B2359,", All")</f>
        <v>stringReplace, contents, contents, authorises, authorizes, All</v>
      </c>
      <c r="B2359" s="2" t="str">
        <f>CONCATENATE("stringReplace, contents, contents, ",UPPER(LEFT(mispellings!$A2359,1))&amp;RIGHT(mispellings!$A2359,LEN(mispellings!$A2359)-1),", ",UPPER(LEFT(mispellings!$B2359,1))&amp;RIGHT(mispellings!$B2359,LEN(mispellings!$B2359)-1),", All")</f>
        <v>stringReplace, contents, contents, Authorises, Authorizes, All</v>
      </c>
    </row>
    <row r="2360" spans="1:2" x14ac:dyDescent="0.35">
      <c r="A2360" s="1" t="str">
        <f>CONCATENATE("stringReplace, contents, contents, ",mispellings!$A2360,", ",mispellings!$B2360,", All")</f>
        <v>stringReplace, contents, contents, authorising, authorizing, All</v>
      </c>
      <c r="B2360" s="2" t="str">
        <f>CONCATENATE("stringReplace, contents, contents, ",UPPER(LEFT(mispellings!$A2360,1))&amp;RIGHT(mispellings!$A2360,LEN(mispellings!$A2360)-1),", ",UPPER(LEFT(mispellings!$B2360,1))&amp;RIGHT(mispellings!$B2360,LEN(mispellings!$B2360)-1),", All")</f>
        <v>stringReplace, contents, contents, Authorising, Authorizing, All</v>
      </c>
    </row>
    <row r="2361" spans="1:2" x14ac:dyDescent="0.35">
      <c r="A2361" s="1" t="str">
        <f>CONCATENATE("stringReplace, contents, contents, ",mispellings!$A2361,", ",mispellings!$B2361,", All")</f>
        <v>stringReplace, contents, contents, authobiographic, autobiographic, All</v>
      </c>
      <c r="B2361" s="2" t="str">
        <f>CONCATENATE("stringReplace, contents, contents, ",UPPER(LEFT(mispellings!$A2361,1))&amp;RIGHT(mispellings!$A2361,LEN(mispellings!$A2361)-1),", ",UPPER(LEFT(mispellings!$B2361,1))&amp;RIGHT(mispellings!$B2361,LEN(mispellings!$B2361)-1),", All")</f>
        <v>stringReplace, contents, contents, Authobiographic, Autobiographic, All</v>
      </c>
    </row>
    <row r="2362" spans="1:2" x14ac:dyDescent="0.35">
      <c r="A2362" s="1" t="str">
        <f>CONCATENATE("stringReplace, contents, contents, ",mispellings!$A2362,", ",mispellings!$B2362,", All")</f>
        <v>stringReplace, contents, contents, authobiography, autobiography, All</v>
      </c>
      <c r="B2362" s="2" t="str">
        <f>CONCATENATE("stringReplace, contents, contents, ",UPPER(LEFT(mispellings!$A2362,1))&amp;RIGHT(mispellings!$A2362,LEN(mispellings!$A2362)-1),", ",UPPER(LEFT(mispellings!$B2362,1))&amp;RIGHT(mispellings!$B2362,LEN(mispellings!$B2362)-1),", All")</f>
        <v>stringReplace, contents, contents, Authobiography, Autobiography, All</v>
      </c>
    </row>
    <row r="2363" spans="1:2" x14ac:dyDescent="0.35">
      <c r="A2363" s="1" t="str">
        <f>CONCATENATE("stringReplace, contents, contents, ",mispellings!$A2363,", ",mispellings!$B2363,", All")</f>
        <v>stringReplace, contents, contents, autochtonous, autochthonous, All</v>
      </c>
      <c r="B2363" s="2" t="str">
        <f>CONCATENATE("stringReplace, contents, contents, ",UPPER(LEFT(mispellings!$A2363,1))&amp;RIGHT(mispellings!$A2363,LEN(mispellings!$A2363)-1),", ",UPPER(LEFT(mispellings!$B2363,1))&amp;RIGHT(mispellings!$B2363,LEN(mispellings!$B2363)-1),", All")</f>
        <v>stringReplace, contents, contents, Autochtonous, Autochthonous, All</v>
      </c>
    </row>
    <row r="2364" spans="1:2" x14ac:dyDescent="0.35">
      <c r="A2364" s="1" t="str">
        <f>CONCATENATE("stringReplace, contents, contents, ",mispellings!$A2364,", ",mispellings!$B2364,", All")</f>
        <v>stringReplace, contents, contents, autoctonous, autochthonous, All</v>
      </c>
      <c r="B2364" s="2" t="str">
        <f>CONCATENATE("stringReplace, contents, contents, ",UPPER(LEFT(mispellings!$A2364,1))&amp;RIGHT(mispellings!$A2364,LEN(mispellings!$A2364)-1),", ",UPPER(LEFT(mispellings!$B2364,1))&amp;RIGHT(mispellings!$B2364,LEN(mispellings!$B2364)-1),", All")</f>
        <v>stringReplace, contents, contents, Autoctonous, Autochthonous, All</v>
      </c>
    </row>
    <row r="2365" spans="1:2" x14ac:dyDescent="0.35">
      <c r="A2365" s="1" t="str">
        <f>CONCATENATE("stringReplace, contents, contents, ",mispellings!$A2365,", ",mispellings!$B2365,", All")</f>
        <v>stringReplace, contents, contents, auromated, automated, All</v>
      </c>
      <c r="B2365" s="2" t="str">
        <f>CONCATENATE("stringReplace, contents, contents, ",UPPER(LEFT(mispellings!$A2365,1))&amp;RIGHT(mispellings!$A2365,LEN(mispellings!$A2365)-1),", ",UPPER(LEFT(mispellings!$B2365,1))&amp;RIGHT(mispellings!$B2365,LEN(mispellings!$B2365)-1),", All")</f>
        <v>stringReplace, contents, contents, Auromated, Automated, All</v>
      </c>
    </row>
    <row r="2366" spans="1:2" x14ac:dyDescent="0.35">
      <c r="A2366" s="1" t="str">
        <f>CONCATENATE("stringReplace, contents, contents, ",mispellings!$A2366,", ",mispellings!$B2366,", All")</f>
        <v>stringReplace, contents, contents, automaticly, automatically, All</v>
      </c>
      <c r="B2366" s="2" t="str">
        <f>CONCATENATE("stringReplace, contents, contents, ",UPPER(LEFT(mispellings!$A2366,1))&amp;RIGHT(mispellings!$A2366,LEN(mispellings!$A2366)-1),", ",UPPER(LEFT(mispellings!$B2366,1))&amp;RIGHT(mispellings!$B2366,LEN(mispellings!$B2366)-1),", All")</f>
        <v>stringReplace, contents, contents, Automaticly, Automatically, All</v>
      </c>
    </row>
    <row r="2367" spans="1:2" x14ac:dyDescent="0.35">
      <c r="A2367" s="1" t="str">
        <f>CONCATENATE("stringReplace, contents, contents, ",mispellings!$A2367,", ",mispellings!$B2367,", All")</f>
        <v>stringReplace, contents, contents, automibile, automobile, All</v>
      </c>
      <c r="B2367" s="2" t="str">
        <f>CONCATENATE("stringReplace, contents, contents, ",UPPER(LEFT(mispellings!$A2367,1))&amp;RIGHT(mispellings!$A2367,LEN(mispellings!$A2367)-1),", ",UPPER(LEFT(mispellings!$B2367,1))&amp;RIGHT(mispellings!$B2367,LEN(mispellings!$B2367)-1),", All")</f>
        <v>stringReplace, contents, contents, Automibile, Automobile, All</v>
      </c>
    </row>
    <row r="2368" spans="1:2" x14ac:dyDescent="0.35">
      <c r="A2368" s="1" t="str">
        <f>CONCATENATE("stringReplace, contents, contents, ",mispellings!$A2368,", ",mispellings!$B2368,", All")</f>
        <v>stringReplace, contents, contents, atonomous, autonomous, All</v>
      </c>
      <c r="B2368" s="2" t="str">
        <f>CONCATENATE("stringReplace, contents, contents, ",UPPER(LEFT(mispellings!$A2368,1))&amp;RIGHT(mispellings!$A2368,LEN(mispellings!$A2368)-1),", ",UPPER(LEFT(mispellings!$B2368,1))&amp;RIGHT(mispellings!$B2368,LEN(mispellings!$B2368)-1),", All")</f>
        <v>stringReplace, contents, contents, Atonomous, Autonomous, All</v>
      </c>
    </row>
    <row r="2369" spans="1:2" x14ac:dyDescent="0.35">
      <c r="A2369" s="1" t="str">
        <f>CONCATENATE("stringReplace, contents, contents, ",mispellings!$A2369,", ",mispellings!$B2369,", All")</f>
        <v>stringReplace, contents, contents, atuonomous, autonomous, All</v>
      </c>
      <c r="B2369" s="2" t="str">
        <f>CONCATENATE("stringReplace, contents, contents, ",UPPER(LEFT(mispellings!$A2369,1))&amp;RIGHT(mispellings!$A2369,LEN(mispellings!$A2369)-1),", ",UPPER(LEFT(mispellings!$B2369,1))&amp;RIGHT(mispellings!$B2369,LEN(mispellings!$B2369)-1),", All")</f>
        <v>stringReplace, contents, contents, Atuonomous, Autonomous, All</v>
      </c>
    </row>
    <row r="2370" spans="1:2" x14ac:dyDescent="0.35">
      <c r="A2370" s="1" t="str">
        <f>CONCATENATE("stringReplace, contents, contents, ",mispellings!$A2370,", ",mispellings!$B2370,", All")</f>
        <v>stringReplace, contents, contents, auonomous, autonomous, All</v>
      </c>
      <c r="B2370" s="2" t="str">
        <f>CONCATENATE("stringReplace, contents, contents, ",UPPER(LEFT(mispellings!$A2370,1))&amp;RIGHT(mispellings!$A2370,LEN(mispellings!$A2370)-1),", ",UPPER(LEFT(mispellings!$B2370,1))&amp;RIGHT(mispellings!$B2370,LEN(mispellings!$B2370)-1),", All")</f>
        <v>stringReplace, contents, contents, Auonomous, Autonomous, All</v>
      </c>
    </row>
    <row r="2371" spans="1:2" x14ac:dyDescent="0.35">
      <c r="A2371" s="1" t="str">
        <f>CONCATENATE("stringReplace, contents, contents, ",mispellings!$A2371,", ",mispellings!$B2371,", All")</f>
        <v>stringReplace, contents, contents, auotnomous, autonomous, All</v>
      </c>
      <c r="B2371" s="2" t="str">
        <f>CONCATENATE("stringReplace, contents, contents, ",UPPER(LEFT(mispellings!$A2371,1))&amp;RIGHT(mispellings!$A2371,LEN(mispellings!$A2371)-1),", ",UPPER(LEFT(mispellings!$B2371,1))&amp;RIGHT(mispellings!$B2371,LEN(mispellings!$B2371)-1),", All")</f>
        <v>stringReplace, contents, contents, Auotnomous, Autonomous, All</v>
      </c>
    </row>
    <row r="2372" spans="1:2" x14ac:dyDescent="0.35">
      <c r="A2372" s="1" t="str">
        <f>CONCATENATE("stringReplace, contents, contents, ",mispellings!$A2372,", ",mispellings!$B2372,", All")</f>
        <v>stringReplace, contents, contents, autnomous, autonomous, All</v>
      </c>
      <c r="B2372" s="2" t="str">
        <f>CONCATENATE("stringReplace, contents, contents, ",UPPER(LEFT(mispellings!$A2372,1))&amp;RIGHT(mispellings!$A2372,LEN(mispellings!$A2372)-1),", ",UPPER(LEFT(mispellings!$B2372,1))&amp;RIGHT(mispellings!$B2372,LEN(mispellings!$B2372)-1),", All")</f>
        <v>stringReplace, contents, contents, Autnomous, Autonomous, All</v>
      </c>
    </row>
    <row r="2373" spans="1:2" x14ac:dyDescent="0.35">
      <c r="A2373" s="1" t="str">
        <f>CONCATENATE("stringReplace, contents, contents, ",mispellings!$A2373,", ",mispellings!$B2373,", All")</f>
        <v>stringReplace, contents, contents, autnoomous, autonomous, All</v>
      </c>
      <c r="B2373" s="2" t="str">
        <f>CONCATENATE("stringReplace, contents, contents, ",UPPER(LEFT(mispellings!$A2373,1))&amp;RIGHT(mispellings!$A2373,LEN(mispellings!$A2373)-1),", ",UPPER(LEFT(mispellings!$B2373,1))&amp;RIGHT(mispellings!$B2373,LEN(mispellings!$B2373)-1),", All")</f>
        <v>stringReplace, contents, contents, Autnoomous, Autonomous, All</v>
      </c>
    </row>
    <row r="2374" spans="1:2" x14ac:dyDescent="0.35">
      <c r="A2374" s="1" t="str">
        <f>CONCATENATE("stringReplace, contents, contents, ",mispellings!$A2374,", ",mispellings!$B2374,", All")</f>
        <v>stringReplace, contents, contents, automonomous, autonomous, All</v>
      </c>
      <c r="B2374" s="2" t="str">
        <f>CONCATENATE("stringReplace, contents, contents, ",UPPER(LEFT(mispellings!$A2374,1))&amp;RIGHT(mispellings!$A2374,LEN(mispellings!$A2374)-1),", ",UPPER(LEFT(mispellings!$B2374,1))&amp;RIGHT(mispellings!$B2374,LEN(mispellings!$B2374)-1),", All")</f>
        <v>stringReplace, contents, contents, Automonomous, Autonomous, All</v>
      </c>
    </row>
    <row r="2375" spans="1:2" x14ac:dyDescent="0.35">
      <c r="A2375" s="1" t="str">
        <f>CONCATENATE("stringReplace, contents, contents, ",mispellings!$A2375,", ",mispellings!$B2375,", All")</f>
        <v>stringReplace, contents, contents, autonmoous, autonomous, All</v>
      </c>
      <c r="B2375" s="2" t="str">
        <f>CONCATENATE("stringReplace, contents, contents, ",UPPER(LEFT(mispellings!$A2375,1))&amp;RIGHT(mispellings!$A2375,LEN(mispellings!$A2375)-1),", ",UPPER(LEFT(mispellings!$B2375,1))&amp;RIGHT(mispellings!$B2375,LEN(mispellings!$B2375)-1),", All")</f>
        <v>stringReplace, contents, contents, Autonmoous, Autonomous, All</v>
      </c>
    </row>
    <row r="2376" spans="1:2" x14ac:dyDescent="0.35">
      <c r="A2376" s="1" t="str">
        <f>CONCATENATE("stringReplace, contents, contents, ",mispellings!$A2376,", ",mispellings!$B2376,", All")</f>
        <v>stringReplace, contents, contents, autonmous, autonomous, All</v>
      </c>
      <c r="B2376" s="2" t="str">
        <f>CONCATENATE("stringReplace, contents, contents, ",UPPER(LEFT(mispellings!$A2376,1))&amp;RIGHT(mispellings!$A2376,LEN(mispellings!$A2376)-1),", ",UPPER(LEFT(mispellings!$B2376,1))&amp;RIGHT(mispellings!$B2376,LEN(mispellings!$B2376)-1),", All")</f>
        <v>stringReplace, contents, contents, Autonmous, Autonomous, All</v>
      </c>
    </row>
    <row r="2377" spans="1:2" x14ac:dyDescent="0.35">
      <c r="A2377" s="1" t="str">
        <f>CONCATENATE("stringReplace, contents, contents, ",mispellings!$A2377,", ",mispellings!$B2377,", All")</f>
        <v>stringReplace, contents, contents, autonomos, autonomous, All</v>
      </c>
      <c r="B2377" s="2" t="str">
        <f>CONCATENATE("stringReplace, contents, contents, ",UPPER(LEFT(mispellings!$A2377,1))&amp;RIGHT(mispellings!$A2377,LEN(mispellings!$A2377)-1),", ",UPPER(LEFT(mispellings!$B2377,1))&amp;RIGHT(mispellings!$B2377,LEN(mispellings!$B2377)-1),", All")</f>
        <v>stringReplace, contents, contents, Autonomos, Autonomous, All</v>
      </c>
    </row>
    <row r="2378" spans="1:2" x14ac:dyDescent="0.35">
      <c r="A2378" s="1" t="str">
        <f>CONCATENATE("stringReplace, contents, contents, ",mispellings!$A2378,", ",mispellings!$B2378,", All")</f>
        <v>stringReplace, contents, contents, autonomosu, autonomous, All</v>
      </c>
      <c r="B2378" s="2" t="str">
        <f>CONCATENATE("stringReplace, contents, contents, ",UPPER(LEFT(mispellings!$A2378,1))&amp;RIGHT(mispellings!$A2378,LEN(mispellings!$A2378)-1),", ",UPPER(LEFT(mispellings!$B2378,1))&amp;RIGHT(mispellings!$B2378,LEN(mispellings!$B2378)-1),", All")</f>
        <v>stringReplace, contents, contents, Autonomosu, Autonomous, All</v>
      </c>
    </row>
    <row r="2379" spans="1:2" x14ac:dyDescent="0.35">
      <c r="A2379" s="1" t="str">
        <f>CONCATENATE("stringReplace, contents, contents, ",mispellings!$A2379,", ",mispellings!$B2379,", All")</f>
        <v>stringReplace, contents, contents, autonomou, autonomous, All</v>
      </c>
      <c r="B2379" s="2" t="str">
        <f>CONCATENATE("stringReplace, contents, contents, ",UPPER(LEFT(mispellings!$A2379,1))&amp;RIGHT(mispellings!$A2379,LEN(mispellings!$A2379)-1),", ",UPPER(LEFT(mispellings!$B2379,1))&amp;RIGHT(mispellings!$B2379,LEN(mispellings!$B2379)-1),", All")</f>
        <v>stringReplace, contents, contents, Autonomou, Autonomous, All</v>
      </c>
    </row>
    <row r="2380" spans="1:2" x14ac:dyDescent="0.35">
      <c r="A2380" s="1" t="str">
        <f>CONCATENATE("stringReplace, contents, contents, ",mispellings!$A2380,", ",mispellings!$B2380,", All")</f>
        <v>stringReplace, contents, contents, autonomuos, autonomous, All</v>
      </c>
      <c r="B2380" s="2" t="str">
        <f>CONCATENATE("stringReplace, contents, contents, ",UPPER(LEFT(mispellings!$A2380,1))&amp;RIGHT(mispellings!$A2380,LEN(mispellings!$A2380)-1),", ",UPPER(LEFT(mispellings!$B2380,1))&amp;RIGHT(mispellings!$B2380,LEN(mispellings!$B2380)-1),", All")</f>
        <v>stringReplace, contents, contents, Autonomuos, Autonomous, All</v>
      </c>
    </row>
    <row r="2381" spans="1:2" x14ac:dyDescent="0.35">
      <c r="A2381" s="1" t="str">
        <f>CONCATENATE("stringReplace, contents, contents, ",mispellings!$A2381,", ",mispellings!$B2381,", All")</f>
        <v>stringReplace, contents, contents, autonomus, autonomous, All</v>
      </c>
      <c r="B2381" s="2" t="str">
        <f>CONCATENATE("stringReplace, contents, contents, ",UPPER(LEFT(mispellings!$A2381,1))&amp;RIGHT(mispellings!$A2381,LEN(mispellings!$A2381)-1),", ",UPPER(LEFT(mispellings!$B2381,1))&amp;RIGHT(mispellings!$B2381,LEN(mispellings!$B2381)-1),", All")</f>
        <v>stringReplace, contents, contents, Autonomus, Autonomous, All</v>
      </c>
    </row>
    <row r="2382" spans="1:2" x14ac:dyDescent="0.35">
      <c r="A2382" s="1" t="str">
        <f>CONCATENATE("stringReplace, contents, contents, ",mispellings!$A2382,", ",mispellings!$B2382,", All")</f>
        <v>stringReplace, contents, contents, autonoomus, autonomous, All</v>
      </c>
      <c r="B2382" s="2" t="str">
        <f>CONCATENATE("stringReplace, contents, contents, ",UPPER(LEFT(mispellings!$A2382,1))&amp;RIGHT(mispellings!$A2382,LEN(mispellings!$A2382)-1),", ",UPPER(LEFT(mispellings!$B2382,1))&amp;RIGHT(mispellings!$B2382,LEN(mispellings!$B2382)-1),", All")</f>
        <v>stringReplace, contents, contents, Autonoomus, Autonomous, All</v>
      </c>
    </row>
    <row r="2383" spans="1:2" x14ac:dyDescent="0.35">
      <c r="A2383" s="1" t="str">
        <f>CONCATENATE("stringReplace, contents, contents, ",mispellings!$A2383,", ",mispellings!$B2383,", All")</f>
        <v>stringReplace, contents, contents, autonoous, autonomous, All</v>
      </c>
      <c r="B2383" s="2" t="str">
        <f>CONCATENATE("stringReplace, contents, contents, ",UPPER(LEFT(mispellings!$A2383,1))&amp;RIGHT(mispellings!$A2383,LEN(mispellings!$A2383)-1),", ",UPPER(LEFT(mispellings!$B2383,1))&amp;RIGHT(mispellings!$B2383,LEN(mispellings!$B2383)-1),", All")</f>
        <v>stringReplace, contents, contents, Autonoous, Autonomous, All</v>
      </c>
    </row>
    <row r="2384" spans="1:2" x14ac:dyDescent="0.35">
      <c r="A2384" s="1" t="str">
        <f>CONCATENATE("stringReplace, contents, contents, ",mispellings!$A2384,", ",mispellings!$B2384,", All")</f>
        <v>stringReplace, contents, contents, autoomous, autonomous, All</v>
      </c>
      <c r="B2384" s="2" t="str">
        <f>CONCATENATE("stringReplace, contents, contents, ",UPPER(LEFT(mispellings!$A2384,1))&amp;RIGHT(mispellings!$A2384,LEN(mispellings!$A2384)-1),", ",UPPER(LEFT(mispellings!$B2384,1))&amp;RIGHT(mispellings!$B2384,LEN(mispellings!$B2384)-1),", All")</f>
        <v>stringReplace, contents, contents, Autoomous, Autonomous, All</v>
      </c>
    </row>
    <row r="2385" spans="1:2" x14ac:dyDescent="0.35">
      <c r="A2385" s="1" t="str">
        <f>CONCATENATE("stringReplace, contents, contents, ",mispellings!$A2385,", ",mispellings!$B2385,", All")</f>
        <v>stringReplace, contents, contents, autoonmous, autonomous, All</v>
      </c>
      <c r="B2385" s="2" t="str">
        <f>CONCATENATE("stringReplace, contents, contents, ",UPPER(LEFT(mispellings!$A2385,1))&amp;RIGHT(mispellings!$A2385,LEN(mispellings!$A2385)-1),", ",UPPER(LEFT(mispellings!$B2385,1))&amp;RIGHT(mispellings!$B2385,LEN(mispellings!$B2385)-1),", All")</f>
        <v>stringReplace, contents, contents, Autoonmous, Autonomous, All</v>
      </c>
    </row>
    <row r="2386" spans="1:2" x14ac:dyDescent="0.35">
      <c r="A2386" s="1" t="str">
        <f>CONCATENATE("stringReplace, contents, contents, ",mispellings!$A2386,", ",mispellings!$B2386,", All")</f>
        <v>stringReplace, contents, contents, uatonomous, autonomous, All</v>
      </c>
      <c r="B2386" s="2" t="str">
        <f>CONCATENATE("stringReplace, contents, contents, ",UPPER(LEFT(mispellings!$A2386,1))&amp;RIGHT(mispellings!$A2386,LEN(mispellings!$A2386)-1),", ",UPPER(LEFT(mispellings!$B2386,1))&amp;RIGHT(mispellings!$B2386,LEN(mispellings!$B2386)-1),", All")</f>
        <v>stringReplace, contents, contents, Uatonomous, Autonomous, All</v>
      </c>
    </row>
    <row r="2387" spans="1:2" x14ac:dyDescent="0.35">
      <c r="A2387" s="1" t="str">
        <f>CONCATENATE("stringReplace, contents, contents, ",mispellings!$A2387,", ",mispellings!$B2387,", All")</f>
        <v>stringReplace, contents, contents, utonomous, autonomous, All</v>
      </c>
      <c r="B2387" s="2" t="str">
        <f>CONCATENATE("stringReplace, contents, contents, ",UPPER(LEFT(mispellings!$A2387,1))&amp;RIGHT(mispellings!$A2387,LEN(mispellings!$A2387)-1),", ",UPPER(LEFT(mispellings!$B2387,1))&amp;RIGHT(mispellings!$B2387,LEN(mispellings!$B2387)-1),", All")</f>
        <v>stringReplace, contents, contents, Utonomous, Autonomous, All</v>
      </c>
    </row>
    <row r="2388" spans="1:2" x14ac:dyDescent="0.35">
      <c r="A2388" s="1" t="str">
        <f>CONCATENATE("stringReplace, contents, contents, ",mispellings!$A2388,", ",mispellings!$B2388,", All")</f>
        <v>stringReplace, contents, contents, autum, autumn, All</v>
      </c>
      <c r="B2388" s="2" t="str">
        <f>CONCATENATE("stringReplace, contents, contents, ",UPPER(LEFT(mispellings!$A2388,1))&amp;RIGHT(mispellings!$A2388,LEN(mispellings!$A2388)-1),", ",UPPER(LEFT(mispellings!$B2388,1))&amp;RIGHT(mispellings!$B2388,LEN(mispellings!$B2388)-1),", All")</f>
        <v>stringReplace, contents, contents, Autum, Autumn, All</v>
      </c>
    </row>
    <row r="2389" spans="1:2" x14ac:dyDescent="0.35">
      <c r="A2389" s="1" t="str">
        <f>CONCATENATE("stringReplace, contents, contents, ",mispellings!$A2389,", ",mispellings!$B2389,", All")</f>
        <v>stringReplace, contents, contents, auxillaries, auxiliaries, All</v>
      </c>
      <c r="B2389" s="2" t="str">
        <f>CONCATENATE("stringReplace, contents, contents, ",UPPER(LEFT(mispellings!$A2389,1))&amp;RIGHT(mispellings!$A2389,LEN(mispellings!$A2389)-1),", ",UPPER(LEFT(mispellings!$B2389,1))&amp;RIGHT(mispellings!$B2389,LEN(mispellings!$B2389)-1),", All")</f>
        <v>stringReplace, contents, contents, Auxillaries, Auxiliaries, All</v>
      </c>
    </row>
    <row r="2390" spans="1:2" x14ac:dyDescent="0.35">
      <c r="A2390" s="1" t="str">
        <f>CONCATENATE("stringReplace, contents, contents, ",mispellings!$A2390,", ",mispellings!$B2390,", All")</f>
        <v>stringReplace, contents, contents, auxilliaries, auxiliaries, All</v>
      </c>
      <c r="B2390" s="2" t="str">
        <f>CONCATENATE("stringReplace, contents, contents, ",UPPER(LEFT(mispellings!$A2390,1))&amp;RIGHT(mispellings!$A2390,LEN(mispellings!$A2390)-1),", ",UPPER(LEFT(mispellings!$B2390,1))&amp;RIGHT(mispellings!$B2390,LEN(mispellings!$B2390)-1),", All")</f>
        <v>stringReplace, contents, contents, Auxilliaries, Auxiliaries, All</v>
      </c>
    </row>
    <row r="2391" spans="1:2" x14ac:dyDescent="0.35">
      <c r="A2391" s="1" t="str">
        <f>CONCATENATE("stringReplace, contents, contents, ",mispellings!$A2391,", ",mispellings!$B2391,", All")</f>
        <v>stringReplace, contents, contents, auiliary, auxiliary, All</v>
      </c>
      <c r="B2391" s="2" t="str">
        <f>CONCATENATE("stringReplace, contents, contents, ",UPPER(LEFT(mispellings!$A2391,1))&amp;RIGHT(mispellings!$A2391,LEN(mispellings!$A2391)-1),", ",UPPER(LEFT(mispellings!$B2391,1))&amp;RIGHT(mispellings!$B2391,LEN(mispellings!$B2391)-1),", All")</f>
        <v>stringReplace, contents, contents, Auiliary, Auxiliary, All</v>
      </c>
    </row>
    <row r="2392" spans="1:2" x14ac:dyDescent="0.35">
      <c r="A2392" s="1" t="str">
        <f>CONCATENATE("stringReplace, contents, contents, ",mispellings!$A2392,", ",mispellings!$B2392,", All")</f>
        <v>stringReplace, contents, contents, auixliary, auxiliary, All</v>
      </c>
      <c r="B2392" s="2" t="str">
        <f>CONCATENATE("stringReplace, contents, contents, ",UPPER(LEFT(mispellings!$A2392,1))&amp;RIGHT(mispellings!$A2392,LEN(mispellings!$A2392)-1),", ",UPPER(LEFT(mispellings!$B2392,1))&amp;RIGHT(mispellings!$B2392,LEN(mispellings!$B2392)-1),", All")</f>
        <v>stringReplace, contents, contents, Auixliary, Auxiliary, All</v>
      </c>
    </row>
    <row r="2393" spans="1:2" x14ac:dyDescent="0.35">
      <c r="A2393" s="1" t="str">
        <f>CONCATENATE("stringReplace, contents, contents, ",mispellings!$A2393,", ",mispellings!$B2393,", All")</f>
        <v>stringReplace, contents, contents, auxiiary, auxiliary, All</v>
      </c>
      <c r="B2393" s="2" t="str">
        <f>CONCATENATE("stringReplace, contents, contents, ",UPPER(LEFT(mispellings!$A2393,1))&amp;RIGHT(mispellings!$A2393,LEN(mispellings!$A2393)-1),", ",UPPER(LEFT(mispellings!$B2393,1))&amp;RIGHT(mispellings!$B2393,LEN(mispellings!$B2393)-1),", All")</f>
        <v>stringReplace, contents, contents, Auxiiary, Auxiliary, All</v>
      </c>
    </row>
    <row r="2394" spans="1:2" x14ac:dyDescent="0.35">
      <c r="A2394" s="1" t="str">
        <f>CONCATENATE("stringReplace, contents, contents, ",mispellings!$A2394,", ",mispellings!$B2394,", All")</f>
        <v>stringReplace, contents, contents, auxiilary, auxiliary, All</v>
      </c>
      <c r="B2394" s="2" t="str">
        <f>CONCATENATE("stringReplace, contents, contents, ",UPPER(LEFT(mispellings!$A2394,1))&amp;RIGHT(mispellings!$A2394,LEN(mispellings!$A2394)-1),", ",UPPER(LEFT(mispellings!$B2394,1))&amp;RIGHT(mispellings!$B2394,LEN(mispellings!$B2394)-1),", All")</f>
        <v>stringReplace, contents, contents, Auxiilary, Auxiliary, All</v>
      </c>
    </row>
    <row r="2395" spans="1:2" x14ac:dyDescent="0.35">
      <c r="A2395" s="1" t="str">
        <f>CONCATENATE("stringReplace, contents, contents, ",mispellings!$A2395,", ",mispellings!$B2395,", All")</f>
        <v>stringReplace, contents, contents, auxilairy, auxiliary, All</v>
      </c>
      <c r="B2395" s="2" t="str">
        <f>CONCATENATE("stringReplace, contents, contents, ",UPPER(LEFT(mispellings!$A2395,1))&amp;RIGHT(mispellings!$A2395,LEN(mispellings!$A2395)-1),", ",UPPER(LEFT(mispellings!$B2395,1))&amp;RIGHT(mispellings!$B2395,LEN(mispellings!$B2395)-1),", All")</f>
        <v>stringReplace, contents, contents, Auxilairy, Auxiliary, All</v>
      </c>
    </row>
    <row r="2396" spans="1:2" x14ac:dyDescent="0.35">
      <c r="A2396" s="1" t="str">
        <f>CONCATENATE("stringReplace, contents, contents, ",mispellings!$A2396,", ",mispellings!$B2396,", All")</f>
        <v>stringReplace, contents, contents, auxilary, auxiliary, All</v>
      </c>
      <c r="B2396" s="2" t="str">
        <f>CONCATENATE("stringReplace, contents, contents, ",UPPER(LEFT(mispellings!$A2396,1))&amp;RIGHT(mispellings!$A2396,LEN(mispellings!$A2396)-1),", ",UPPER(LEFT(mispellings!$B2396,1))&amp;RIGHT(mispellings!$B2396,LEN(mispellings!$B2396)-1),", All")</f>
        <v>stringReplace, contents, contents, Auxilary, Auxiliary, All</v>
      </c>
    </row>
    <row r="2397" spans="1:2" x14ac:dyDescent="0.35">
      <c r="A2397" s="1" t="str">
        <f>CONCATENATE("stringReplace, contents, contents, ",mispellings!$A2397,", ",mispellings!$B2397,", All")</f>
        <v>stringReplace, contents, contents, auxiliar, auxiliary, All</v>
      </c>
      <c r="B2397" s="2" t="str">
        <f>CONCATENATE("stringReplace, contents, contents, ",UPPER(LEFT(mispellings!$A2397,1))&amp;RIGHT(mispellings!$A2397,LEN(mispellings!$A2397)-1),", ",UPPER(LEFT(mispellings!$B2397,1))&amp;RIGHT(mispellings!$B2397,LEN(mispellings!$B2397)-1),", All")</f>
        <v>stringReplace, contents, contents, Auxiliar, Auxiliary, All</v>
      </c>
    </row>
    <row r="2398" spans="1:2" x14ac:dyDescent="0.35">
      <c r="A2398" s="1" t="str">
        <f>CONCATENATE("stringReplace, contents, contents, ",mispellings!$A2398,", ",mispellings!$B2398,", All")</f>
        <v>stringReplace, contents, contents, auxiliay, auxiliary, All</v>
      </c>
      <c r="B2398" s="2" t="str">
        <f>CONCATENATE("stringReplace, contents, contents, ",UPPER(LEFT(mispellings!$A2398,1))&amp;RIGHT(mispellings!$A2398,LEN(mispellings!$A2398)-1),", ",UPPER(LEFT(mispellings!$B2398,1))&amp;RIGHT(mispellings!$B2398,LEN(mispellings!$B2398)-1),", All")</f>
        <v>stringReplace, contents, contents, Auxiliay, Auxiliary, All</v>
      </c>
    </row>
    <row r="2399" spans="1:2" x14ac:dyDescent="0.35">
      <c r="A2399" s="1" t="str">
        <f>CONCATENATE("stringReplace, contents, contents, ",mispellings!$A2399,", ",mispellings!$B2399,", All")</f>
        <v>stringReplace, contents, contents, auxiliayr, auxiliary, All</v>
      </c>
      <c r="B2399" s="2" t="str">
        <f>CONCATENATE("stringReplace, contents, contents, ",UPPER(LEFT(mispellings!$A2399,1))&amp;RIGHT(mispellings!$A2399,LEN(mispellings!$A2399)-1),", ",UPPER(LEFT(mispellings!$B2399,1))&amp;RIGHT(mispellings!$B2399,LEN(mispellings!$B2399)-1),", All")</f>
        <v>stringReplace, contents, contents, Auxiliayr, Auxiliary, All</v>
      </c>
    </row>
    <row r="2400" spans="1:2" x14ac:dyDescent="0.35">
      <c r="A2400" s="1" t="str">
        <f>CONCATENATE("stringReplace, contents, contents, ",mispellings!$A2400,", ",mispellings!$B2400,", All")</f>
        <v>stringReplace, contents, contents, auxiliray, auxiliary, All</v>
      </c>
      <c r="B2400" s="2" t="str">
        <f>CONCATENATE("stringReplace, contents, contents, ",UPPER(LEFT(mispellings!$A2400,1))&amp;RIGHT(mispellings!$A2400,LEN(mispellings!$A2400)-1),", ",UPPER(LEFT(mispellings!$B2400,1))&amp;RIGHT(mispellings!$B2400,LEN(mispellings!$B2400)-1),", All")</f>
        <v>stringReplace, contents, contents, Auxiliray, Auxiliary, All</v>
      </c>
    </row>
    <row r="2401" spans="1:2" x14ac:dyDescent="0.35">
      <c r="A2401" s="1" t="str">
        <f>CONCATENATE("stringReplace, contents, contents, ",mispellings!$A2401,", ",mispellings!$B2401,", All")</f>
        <v>stringReplace, contents, contents, auxiliry, auxiliary, All</v>
      </c>
      <c r="B2401" s="2" t="str">
        <f>CONCATENATE("stringReplace, contents, contents, ",UPPER(LEFT(mispellings!$A2401,1))&amp;RIGHT(mispellings!$A2401,LEN(mispellings!$A2401)-1),", ",UPPER(LEFT(mispellings!$B2401,1))&amp;RIGHT(mispellings!$B2401,LEN(mispellings!$B2401)-1),", All")</f>
        <v>stringReplace, contents, contents, Auxiliry, Auxiliary, All</v>
      </c>
    </row>
    <row r="2402" spans="1:2" x14ac:dyDescent="0.35">
      <c r="A2402" s="1" t="str">
        <f>CONCATENATE("stringReplace, contents, contents, ",mispellings!$A2402,", ",mispellings!$B2402,", All")</f>
        <v>stringReplace, contents, contents, auxillary, auxiliary, All</v>
      </c>
      <c r="B2402" s="2" t="str">
        <f>CONCATENATE("stringReplace, contents, contents, ",UPPER(LEFT(mispellings!$A2402,1))&amp;RIGHT(mispellings!$A2402,LEN(mispellings!$A2402)-1),", ",UPPER(LEFT(mispellings!$B2402,1))&amp;RIGHT(mispellings!$B2402,LEN(mispellings!$B2402)-1),", All")</f>
        <v>stringReplace, contents, contents, Auxillary, Auxiliary, All</v>
      </c>
    </row>
    <row r="2403" spans="1:2" x14ac:dyDescent="0.35">
      <c r="A2403" s="1" t="str">
        <f>CONCATENATE("stringReplace, contents, contents, ",mispellings!$A2403,", ",mispellings!$B2403,", All")</f>
        <v>stringReplace, contents, contents, auxilliary, auxiliary, All</v>
      </c>
      <c r="B2403" s="2" t="str">
        <f>CONCATENATE("stringReplace, contents, contents, ",UPPER(LEFT(mispellings!$A2403,1))&amp;RIGHT(mispellings!$A2403,LEN(mispellings!$A2403)-1),", ",UPPER(LEFT(mispellings!$B2403,1))&amp;RIGHT(mispellings!$B2403,LEN(mispellings!$B2403)-1),", All")</f>
        <v>stringReplace, contents, contents, Auxilliary, Auxiliary, All</v>
      </c>
    </row>
    <row r="2404" spans="1:2" x14ac:dyDescent="0.35">
      <c r="A2404" s="1" t="str">
        <f>CONCATENATE("stringReplace, contents, contents, ",mispellings!$A2404,", ",mispellings!$B2404,", All")</f>
        <v>stringReplace, contents, contents, auxliary, auxiliary, All</v>
      </c>
      <c r="B2404" s="2" t="str">
        <f>CONCATENATE("stringReplace, contents, contents, ",UPPER(LEFT(mispellings!$A2404,1))&amp;RIGHT(mispellings!$A2404,LEN(mispellings!$A2404)-1),", ",UPPER(LEFT(mispellings!$B2404,1))&amp;RIGHT(mispellings!$B2404,LEN(mispellings!$B2404)-1),", All")</f>
        <v>stringReplace, contents, contents, Auxliary, Auxiliary, All</v>
      </c>
    </row>
    <row r="2405" spans="1:2" x14ac:dyDescent="0.35">
      <c r="A2405" s="1" t="str">
        <f>CONCATENATE("stringReplace, contents, contents, ",mispellings!$A2405,", ",mispellings!$B2405,", All")</f>
        <v>stringReplace, contents, contents, auxliiary, auxiliary, All</v>
      </c>
      <c r="B2405" s="2" t="str">
        <f>CONCATENATE("stringReplace, contents, contents, ",UPPER(LEFT(mispellings!$A2405,1))&amp;RIGHT(mispellings!$A2405,LEN(mispellings!$A2405)-1),", ",UPPER(LEFT(mispellings!$B2405,1))&amp;RIGHT(mispellings!$B2405,LEN(mispellings!$B2405)-1),", All")</f>
        <v>stringReplace, contents, contents, Auxliiary, Auxiliary, All</v>
      </c>
    </row>
    <row r="2406" spans="1:2" x14ac:dyDescent="0.35">
      <c r="A2406" s="1" t="str">
        <f>CONCATENATE("stringReplace, contents, contents, ",mispellings!$A2406,", ",mispellings!$B2406,", All")</f>
        <v>stringReplace, contents, contents, axiliary, auxiliary, All</v>
      </c>
      <c r="B2406" s="2" t="str">
        <f>CONCATENATE("stringReplace, contents, contents, ",UPPER(LEFT(mispellings!$A2406,1))&amp;RIGHT(mispellings!$A2406,LEN(mispellings!$A2406)-1),", ",UPPER(LEFT(mispellings!$B2406,1))&amp;RIGHT(mispellings!$B2406,LEN(mispellings!$B2406)-1),", All")</f>
        <v>stringReplace, contents, contents, Axiliary, Auxiliary, All</v>
      </c>
    </row>
    <row r="2407" spans="1:2" x14ac:dyDescent="0.35">
      <c r="A2407" s="1" t="str">
        <f>CONCATENATE("stringReplace, contents, contents, ",mispellings!$A2407,", ",mispellings!$B2407,", All")</f>
        <v>stringReplace, contents, contents, axuiliary, auxiliary, All</v>
      </c>
      <c r="B2407" s="2" t="str">
        <f>CONCATENATE("stringReplace, contents, contents, ",UPPER(LEFT(mispellings!$A2407,1))&amp;RIGHT(mispellings!$A2407,LEN(mispellings!$A2407)-1),", ",UPPER(LEFT(mispellings!$B2407,1))&amp;RIGHT(mispellings!$B2407,LEN(mispellings!$B2407)-1),", All")</f>
        <v>stringReplace, contents, contents, Axuiliary, Auxiliary, All</v>
      </c>
    </row>
    <row r="2408" spans="1:2" x14ac:dyDescent="0.35">
      <c r="A2408" s="1" t="str">
        <f>CONCATENATE("stringReplace, contents, contents, ",mispellings!$A2408,", ",mispellings!$B2408,", All")</f>
        <v>stringReplace, contents, contents, oxzillary, auxiliary, All</v>
      </c>
      <c r="B2408" s="2" t="str">
        <f>CONCATENATE("stringReplace, contents, contents, ",UPPER(LEFT(mispellings!$A2408,1))&amp;RIGHT(mispellings!$A2408,LEN(mispellings!$A2408)-1),", ",UPPER(LEFT(mispellings!$B2408,1))&amp;RIGHT(mispellings!$B2408,LEN(mispellings!$B2408)-1),", All")</f>
        <v>stringReplace, contents, contents, Oxzillary, Auxiliary, All</v>
      </c>
    </row>
    <row r="2409" spans="1:2" x14ac:dyDescent="0.35">
      <c r="A2409" s="1" t="str">
        <f>CONCATENATE("stringReplace, contents, contents, ",mispellings!$A2409,", ",mispellings!$B2409,", All")</f>
        <v>stringReplace, contents, contents, uaxiliary, auxiliary, All</v>
      </c>
      <c r="B2409" s="2" t="str">
        <f>CONCATENATE("stringReplace, contents, contents, ",UPPER(LEFT(mispellings!$A2409,1))&amp;RIGHT(mispellings!$A2409,LEN(mispellings!$A2409)-1),", ",UPPER(LEFT(mispellings!$B2409,1))&amp;RIGHT(mispellings!$B2409,LEN(mispellings!$B2409)-1),", All")</f>
        <v>stringReplace, contents, contents, Uaxiliary, Auxiliary, All</v>
      </c>
    </row>
    <row r="2410" spans="1:2" x14ac:dyDescent="0.35">
      <c r="A2410" s="1" t="str">
        <f>CONCATENATE("stringReplace, contents, contents, ",mispellings!$A2410,", ",mispellings!$B2410,", All")</f>
        <v>stringReplace, contents, contents, uxiliary, auxiliary, All</v>
      </c>
      <c r="B2410" s="2" t="str">
        <f>CONCATENATE("stringReplace, contents, contents, ",UPPER(LEFT(mispellings!$A2410,1))&amp;RIGHT(mispellings!$A2410,LEN(mispellings!$A2410)-1),", ",UPPER(LEFT(mispellings!$B2410,1))&amp;RIGHT(mispellings!$B2410,LEN(mispellings!$B2410)-1),", All")</f>
        <v>stringReplace, contents, contents, Uxiliary, Auxiliary, All</v>
      </c>
    </row>
    <row r="2411" spans="1:2" x14ac:dyDescent="0.35">
      <c r="A2411" s="1" t="str">
        <f>CONCATENATE("stringReplace, contents, contents, ",mispellings!$A2411,", ",mispellings!$B2411,", All")</f>
        <v>stringReplace, contents, contents, availablility, availability, All</v>
      </c>
      <c r="B2411" s="2" t="str">
        <f>CONCATENATE("stringReplace, contents, contents, ",UPPER(LEFT(mispellings!$A2411,1))&amp;RIGHT(mispellings!$A2411,LEN(mispellings!$A2411)-1),", ",UPPER(LEFT(mispellings!$B2411,1))&amp;RIGHT(mispellings!$B2411,LEN(mispellings!$B2411)-1),", All")</f>
        <v>stringReplace, contents, contents, Availablility, Availability, All</v>
      </c>
    </row>
    <row r="2412" spans="1:2" x14ac:dyDescent="0.35">
      <c r="A2412" s="1" t="str">
        <f>CONCATENATE("stringReplace, contents, contents, ",mispellings!$A2412,", ",mispellings!$B2412,", All")</f>
        <v>stringReplace, contents, contents, availablity, availability, All</v>
      </c>
      <c r="B2412" s="2" t="str">
        <f>CONCATENATE("stringReplace, contents, contents, ",UPPER(LEFT(mispellings!$A2412,1))&amp;RIGHT(mispellings!$A2412,LEN(mispellings!$A2412)-1),", ",UPPER(LEFT(mispellings!$B2412,1))&amp;RIGHT(mispellings!$B2412,LEN(mispellings!$B2412)-1),", All")</f>
        <v>stringReplace, contents, contents, Availablity, Availability, All</v>
      </c>
    </row>
    <row r="2413" spans="1:2" x14ac:dyDescent="0.35">
      <c r="A2413" s="1" t="str">
        <f>CONCATENATE("stringReplace, contents, contents, ",mispellings!$A2413,", ",mispellings!$B2413,", All")</f>
        <v>stringReplace, contents, contents, availabe, available, All</v>
      </c>
      <c r="B2413" s="2" t="str">
        <f>CONCATENATE("stringReplace, contents, contents, ",UPPER(LEFT(mispellings!$A2413,1))&amp;RIGHT(mispellings!$A2413,LEN(mispellings!$A2413)-1),", ",UPPER(LEFT(mispellings!$B2413,1))&amp;RIGHT(mispellings!$B2413,LEN(mispellings!$B2413)-1),", All")</f>
        <v>stringReplace, contents, contents, Availabe, Available, All</v>
      </c>
    </row>
    <row r="2414" spans="1:2" x14ac:dyDescent="0.35">
      <c r="A2414" s="1" t="str">
        <f>CONCATENATE("stringReplace, contents, contents, ",mispellings!$A2414,", ",mispellings!$B2414,", All")</f>
        <v>stringReplace, contents, contents, availaible, available, All</v>
      </c>
      <c r="B2414" s="2" t="str">
        <f>CONCATENATE("stringReplace, contents, contents, ",UPPER(LEFT(mispellings!$A2414,1))&amp;RIGHT(mispellings!$A2414,LEN(mispellings!$A2414)-1),", ",UPPER(LEFT(mispellings!$B2414,1))&amp;RIGHT(mispellings!$B2414,LEN(mispellings!$B2414)-1),", All")</f>
        <v>stringReplace, contents, contents, Availaible, Available, All</v>
      </c>
    </row>
    <row r="2415" spans="1:2" x14ac:dyDescent="0.35">
      <c r="A2415" s="1" t="str">
        <f>CONCATENATE("stringReplace, contents, contents, ",mispellings!$A2415,", ",mispellings!$B2415,", All")</f>
        <v>stringReplace, contents, contents, availalbe, available, All</v>
      </c>
      <c r="B2415" s="2" t="str">
        <f>CONCATENATE("stringReplace, contents, contents, ",UPPER(LEFT(mispellings!$A2415,1))&amp;RIGHT(mispellings!$A2415,LEN(mispellings!$A2415)-1),", ",UPPER(LEFT(mispellings!$B2415,1))&amp;RIGHT(mispellings!$B2415,LEN(mispellings!$B2415)-1),", All")</f>
        <v>stringReplace, contents, contents, Availalbe, Available, All</v>
      </c>
    </row>
    <row r="2416" spans="1:2" x14ac:dyDescent="0.35">
      <c r="A2416" s="1" t="str">
        <f>CONCATENATE("stringReplace, contents, contents, ",mispellings!$A2416,", ",mispellings!$B2416,", All")</f>
        <v>stringReplace, contents, contents, availble, available, All</v>
      </c>
      <c r="B2416" s="2" t="str">
        <f>CONCATENATE("stringReplace, contents, contents, ",UPPER(LEFT(mispellings!$A2416,1))&amp;RIGHT(mispellings!$A2416,LEN(mispellings!$A2416)-1),", ",UPPER(LEFT(mispellings!$B2416,1))&amp;RIGHT(mispellings!$B2416,LEN(mispellings!$B2416)-1),", All")</f>
        <v>stringReplace, contents, contents, Availble, Available, All</v>
      </c>
    </row>
    <row r="2417" spans="1:2" x14ac:dyDescent="0.35">
      <c r="A2417" s="1" t="str">
        <f>CONCATENATE("stringReplace, contents, contents, ",mispellings!$A2417,", ",mispellings!$B2417,", All")</f>
        <v>stringReplace, contents, contents, availiable, available, All</v>
      </c>
      <c r="B2417" s="2" t="str">
        <f>CONCATENATE("stringReplace, contents, contents, ",UPPER(LEFT(mispellings!$A2417,1))&amp;RIGHT(mispellings!$A2417,LEN(mispellings!$A2417)-1),", ",UPPER(LEFT(mispellings!$B2417,1))&amp;RIGHT(mispellings!$B2417,LEN(mispellings!$B2417)-1),", All")</f>
        <v>stringReplace, contents, contents, Availiable, Available, All</v>
      </c>
    </row>
    <row r="2418" spans="1:2" x14ac:dyDescent="0.35">
      <c r="A2418" s="1" t="str">
        <f>CONCATENATE("stringReplace, contents, contents, ",mispellings!$A2418,", ",mispellings!$B2418,", All")</f>
        <v>stringReplace, contents, contents, availible, available, All</v>
      </c>
      <c r="B2418" s="2" t="str">
        <f>CONCATENATE("stringReplace, contents, contents, ",UPPER(LEFT(mispellings!$A2418,1))&amp;RIGHT(mispellings!$A2418,LEN(mispellings!$A2418)-1),", ",UPPER(LEFT(mispellings!$B2418,1))&amp;RIGHT(mispellings!$B2418,LEN(mispellings!$B2418)-1),", All")</f>
        <v>stringReplace, contents, contents, Availible, Available, All</v>
      </c>
    </row>
    <row r="2419" spans="1:2" x14ac:dyDescent="0.35">
      <c r="A2419" s="1" t="str">
        <f>CONCATENATE("stringReplace, contents, contents, ",mispellings!$A2419,", ",mispellings!$B2419,", All")</f>
        <v>stringReplace, contents, contents, avalable, available, All</v>
      </c>
      <c r="B2419" s="2" t="str">
        <f>CONCATENATE("stringReplace, contents, contents, ",UPPER(LEFT(mispellings!$A2419,1))&amp;RIGHT(mispellings!$A2419,LEN(mispellings!$A2419)-1),", ",UPPER(LEFT(mispellings!$B2419,1))&amp;RIGHT(mispellings!$B2419,LEN(mispellings!$B2419)-1),", All")</f>
        <v>stringReplace, contents, contents, Avalable, Available, All</v>
      </c>
    </row>
    <row r="2420" spans="1:2" x14ac:dyDescent="0.35">
      <c r="A2420" s="1" t="str">
        <f>CONCATENATE("stringReplace, contents, contents, ",mispellings!$A2420,", ",mispellings!$B2420,", All")</f>
        <v>stringReplace, contents, contents, avaliable, available, All</v>
      </c>
      <c r="B2420" s="2" t="str">
        <f>CONCATENATE("stringReplace, contents, contents, ",UPPER(LEFT(mispellings!$A2420,1))&amp;RIGHT(mispellings!$A2420,LEN(mispellings!$A2420)-1),", ",UPPER(LEFT(mispellings!$B2420,1))&amp;RIGHT(mispellings!$B2420,LEN(mispellings!$B2420)-1),", All")</f>
        <v>stringReplace, contents, contents, Avaliable, Available, All</v>
      </c>
    </row>
    <row r="2421" spans="1:2" x14ac:dyDescent="0.35">
      <c r="A2421" s="1" t="str">
        <f>CONCATENATE("stringReplace, contents, contents, ",mispellings!$A2421,", ",mispellings!$B2421,", All")</f>
        <v>stringReplace, contents, contents, avalible, available, All</v>
      </c>
      <c r="B2421" s="2" t="str">
        <f>CONCATENATE("stringReplace, contents, contents, ",UPPER(LEFT(mispellings!$A2421,1))&amp;RIGHT(mispellings!$A2421,LEN(mispellings!$A2421)-1),", ",UPPER(LEFT(mispellings!$B2421,1))&amp;RIGHT(mispellings!$B2421,LEN(mispellings!$B2421)-1),", All")</f>
        <v>stringReplace, contents, contents, Avalible, Available, All</v>
      </c>
    </row>
    <row r="2422" spans="1:2" x14ac:dyDescent="0.35">
      <c r="A2422" s="1" t="str">
        <f>CONCATENATE("stringReplace, contents, contents, ",mispellings!$A2422,", ",mispellings!$B2422,", All")</f>
        <v>stringReplace, contents, contents, avilable, available, All</v>
      </c>
      <c r="B2422" s="2" t="str">
        <f>CONCATENATE("stringReplace, contents, contents, ",UPPER(LEFT(mispellings!$A2422,1))&amp;RIGHT(mispellings!$A2422,LEN(mispellings!$A2422)-1),", ",UPPER(LEFT(mispellings!$B2422,1))&amp;RIGHT(mispellings!$B2422,LEN(mispellings!$B2422)-1),", All")</f>
        <v>stringReplace, contents, contents, Avilable, Available, All</v>
      </c>
    </row>
    <row r="2423" spans="1:2" x14ac:dyDescent="0.35">
      <c r="A2423" s="1" t="str">
        <f>CONCATENATE("stringReplace, contents, contents, ",mispellings!$A2423,", ",mispellings!$B2423,", All")</f>
        <v>stringReplace, contents, contents, avalance, avalanche, All</v>
      </c>
      <c r="B2423" s="2" t="str">
        <f>CONCATENATE("stringReplace, contents, contents, ",UPPER(LEFT(mispellings!$A2423,1))&amp;RIGHT(mispellings!$A2423,LEN(mispellings!$A2423)-1),", ",UPPER(LEFT(mispellings!$B2423,1))&amp;RIGHT(mispellings!$B2423,LEN(mispellings!$B2423)-1),", All")</f>
        <v>stringReplace, contents, contents, Avalance, Avalanche, All</v>
      </c>
    </row>
    <row r="2424" spans="1:2" x14ac:dyDescent="0.35">
      <c r="A2424" s="1" t="str">
        <f>CONCATENATE("stringReplace, contents, contents, ",mispellings!$A2424,", ",mispellings!$B2424,", All")</f>
        <v>stringReplace, contents, contents, averege, average, All</v>
      </c>
      <c r="B2424" s="2" t="str">
        <f>CONCATENATE("stringReplace, contents, contents, ",UPPER(LEFT(mispellings!$A2424,1))&amp;RIGHT(mispellings!$A2424,LEN(mispellings!$A2424)-1),", ",UPPER(LEFT(mispellings!$B2424,1))&amp;RIGHT(mispellings!$B2424,LEN(mispellings!$B2424)-1),", All")</f>
        <v>stringReplace, contents, contents, Averege, Average, All</v>
      </c>
    </row>
    <row r="2425" spans="1:2" x14ac:dyDescent="0.35">
      <c r="A2425" s="1" t="str">
        <f>CONCATENATE("stringReplace, contents, contents, ",mispellings!$A2425,", ",mispellings!$B2425,", All")</f>
        <v>stringReplace, contents, contents, averageed, averaged, All</v>
      </c>
      <c r="B2425" s="2" t="str">
        <f>CONCATENATE("stringReplace, contents, contents, ",UPPER(LEFT(mispellings!$A2425,1))&amp;RIGHT(mispellings!$A2425,LEN(mispellings!$A2425)-1),", ",UPPER(LEFT(mispellings!$B2425,1))&amp;RIGHT(mispellings!$B2425,LEN(mispellings!$B2425)-1),", All")</f>
        <v>stringReplace, contents, contents, Averageed, Averaged, All</v>
      </c>
    </row>
    <row r="2426" spans="1:2" x14ac:dyDescent="0.35">
      <c r="A2426" s="1" t="str">
        <f>CONCATENATE("stringReplace, contents, contents, ",mispellings!$A2426,", ",mispellings!$B2426,", All")</f>
        <v>stringReplace, contents, contents, avation, aviation, All</v>
      </c>
      <c r="B2426" s="2" t="str">
        <f>CONCATENATE("stringReplace, contents, contents, ",UPPER(LEFT(mispellings!$A2426,1))&amp;RIGHT(mispellings!$A2426,LEN(mispellings!$A2426)-1),", ",UPPER(LEFT(mispellings!$B2426,1))&amp;RIGHT(mispellings!$B2426,LEN(mispellings!$B2426)-1),", All")</f>
        <v>stringReplace, contents, contents, Avation, Aviation, All</v>
      </c>
    </row>
    <row r="2427" spans="1:2" x14ac:dyDescent="0.35">
      <c r="A2427" s="1" t="str">
        <f>CONCATENATE("stringReplace, contents, contents, ",mispellings!$A2427,", ",mispellings!$B2427,", All")</f>
        <v>stringReplace, contents, contents, avyator, aviator, All</v>
      </c>
      <c r="B2427" s="2" t="str">
        <f>CONCATENATE("stringReplace, contents, contents, ",UPPER(LEFT(mispellings!$A2427,1))&amp;RIGHT(mispellings!$A2427,LEN(mispellings!$A2427)-1),", ",UPPER(LEFT(mispellings!$B2427,1))&amp;RIGHT(mispellings!$B2427,LEN(mispellings!$B2427)-1),", All")</f>
        <v>stringReplace, contents, contents, Avyator, Aviator, All</v>
      </c>
    </row>
    <row r="2428" spans="1:2" x14ac:dyDescent="0.35">
      <c r="A2428" s="1" t="str">
        <f>CONCATENATE("stringReplace, contents, contents, ",mispellings!$A2428,", ",mispellings!$B2428,", All")</f>
        <v>stringReplace, contents, contents, vaidity, avidity, All</v>
      </c>
      <c r="B2428" s="2" t="str">
        <f>CONCATENATE("stringReplace, contents, contents, ",UPPER(LEFT(mispellings!$A2428,1))&amp;RIGHT(mispellings!$A2428,LEN(mispellings!$A2428)-1),", ",UPPER(LEFT(mispellings!$B2428,1))&amp;RIGHT(mispellings!$B2428,LEN(mispellings!$B2428)-1),", All")</f>
        <v>stringReplace, contents, contents, Vaidity, Avidity, All</v>
      </c>
    </row>
    <row r="2429" spans="1:2" x14ac:dyDescent="0.35">
      <c r="A2429" s="1" t="str">
        <f>CONCATENATE("stringReplace, contents, contents, ",mispellings!$A2429,", ",mispellings!$B2429,", All")</f>
        <v>stringReplace, contents, contents, avacado, avocado, All</v>
      </c>
      <c r="B2429" s="2" t="str">
        <f>CONCATENATE("stringReplace, contents, contents, ",UPPER(LEFT(mispellings!$A2429,1))&amp;RIGHT(mispellings!$A2429,LEN(mispellings!$A2429)-1),", ",UPPER(LEFT(mispellings!$B2429,1))&amp;RIGHT(mispellings!$B2429,LEN(mispellings!$B2429)-1),", All")</f>
        <v>stringReplace, contents, contents, Avacado, Avocado, All</v>
      </c>
    </row>
    <row r="2430" spans="1:2" x14ac:dyDescent="0.35">
      <c r="A2430" s="1" t="str">
        <f>CONCATENATE("stringReplace, contents, contents, ",mispellings!$A2430,", ",mispellings!$B2430,", All")</f>
        <v>stringReplace, contents, contents, awared, awarded, All</v>
      </c>
      <c r="B2430" s="2" t="str">
        <f>CONCATENATE("stringReplace, contents, contents, ",UPPER(LEFT(mispellings!$A2430,1))&amp;RIGHT(mispellings!$A2430,LEN(mispellings!$A2430)-1),", ",UPPER(LEFT(mispellings!$B2430,1))&amp;RIGHT(mispellings!$B2430,LEN(mispellings!$B2430)-1),", All")</f>
        <v>stringReplace, contents, contents, Awared, Awarded, All</v>
      </c>
    </row>
    <row r="2431" spans="1:2" x14ac:dyDescent="0.35">
      <c r="A2431" s="1" t="str">
        <f>CONCATENATE("stringReplace, contents, contents, ",mispellings!$A2431,", ",mispellings!$B2431,", All")</f>
        <v>stringReplace, contents, contents, awya, away, All</v>
      </c>
      <c r="B2431" s="2" t="str">
        <f>CONCATENATE("stringReplace, contents, contents, ",UPPER(LEFT(mispellings!$A2431,1))&amp;RIGHT(mispellings!$A2431,LEN(mispellings!$A2431)-1),", ",UPPER(LEFT(mispellings!$B2431,1))&amp;RIGHT(mispellings!$B2431,LEN(mispellings!$B2431)-1),", All")</f>
        <v>stringReplace, contents, contents, Awya, Away, All</v>
      </c>
    </row>
    <row r="2432" spans="1:2" x14ac:dyDescent="0.35">
      <c r="A2432" s="1" t="str">
        <f>CONCATENATE("stringReplace, contents, contents, ",mispellings!$A2432,", ",mispellings!$B2432,", All")</f>
        <v>stringReplace, contents, contents, aywa, away, All</v>
      </c>
      <c r="B2432" s="2" t="str">
        <f>CONCATENATE("stringReplace, contents, contents, ",UPPER(LEFT(mispellings!$A2432,1))&amp;RIGHT(mispellings!$A2432,LEN(mispellings!$A2432)-1),", ",UPPER(LEFT(mispellings!$B2432,1))&amp;RIGHT(mispellings!$B2432,LEN(mispellings!$B2432)-1),", All")</f>
        <v>stringReplace, contents, contents, Aywa, Away, All</v>
      </c>
    </row>
    <row r="2433" spans="1:2" x14ac:dyDescent="0.35">
      <c r="A2433" s="1" t="str">
        <f>CONCATENATE("stringReplace, contents, contents, ",mispellings!$A2433,", ",mispellings!$B2433,", All")</f>
        <v>stringReplace, contents, contents, awsome, awesome, All</v>
      </c>
      <c r="B2433" s="2" t="str">
        <f>CONCATENATE("stringReplace, contents, contents, ",UPPER(LEFT(mispellings!$A2433,1))&amp;RIGHT(mispellings!$A2433,LEN(mispellings!$A2433)-1),", ",UPPER(LEFT(mispellings!$B2433,1))&amp;RIGHT(mispellings!$B2433,LEN(mispellings!$B2433)-1),", All")</f>
        <v>stringReplace, contents, contents, Awsome, Awesome, All</v>
      </c>
    </row>
    <row r="2434" spans="1:2" x14ac:dyDescent="0.35">
      <c r="A2434" s="1" t="str">
        <f>CONCATENATE("stringReplace, contents, contents, ",mispellings!$A2434,", ",mispellings!$B2434,", All")</f>
        <v>stringReplace, contents, contents, ackward, awkward, All</v>
      </c>
      <c r="B2434" s="2" t="str">
        <f>CONCATENATE("stringReplace, contents, contents, ",UPPER(LEFT(mispellings!$A2434,1))&amp;RIGHT(mispellings!$A2434,LEN(mispellings!$A2434)-1),", ",UPPER(LEFT(mispellings!$B2434,1))&amp;RIGHT(mispellings!$B2434,LEN(mispellings!$B2434)-1),", All")</f>
        <v>stringReplace, contents, contents, Ackward, Awkward, All</v>
      </c>
    </row>
    <row r="2435" spans="1:2" x14ac:dyDescent="0.35">
      <c r="A2435" s="1" t="str">
        <f>CONCATENATE("stringReplace, contents, contents, ",mispellings!$A2435,", ",mispellings!$B2435,", All")</f>
        <v>stringReplace, contents, contents, awcward, awkward, All</v>
      </c>
      <c r="B2435" s="2" t="str">
        <f>CONCATENATE("stringReplace, contents, contents, ",UPPER(LEFT(mispellings!$A2435,1))&amp;RIGHT(mispellings!$A2435,LEN(mispellings!$A2435)-1),", ",UPPER(LEFT(mispellings!$B2435,1))&amp;RIGHT(mispellings!$B2435,LEN(mispellings!$B2435)-1),", All")</f>
        <v>stringReplace, contents, contents, Awcward, Awkward, All</v>
      </c>
    </row>
    <row r="2436" spans="1:2" x14ac:dyDescent="0.35">
      <c r="A2436" s="1" t="str">
        <f>CONCATENATE("stringReplace, contents, contents, ",mispellings!$A2436,", ",mispellings!$B2436,", All")</f>
        <v>stringReplace, contents, contents, awaked, awoke, All</v>
      </c>
      <c r="B2436" s="2" t="str">
        <f>CONCATENATE("stringReplace, contents, contents, ",UPPER(LEFT(mispellings!$A2436,1))&amp;RIGHT(mispellings!$A2436,LEN(mispellings!$A2436)-1),", ",UPPER(LEFT(mispellings!$B2436,1))&amp;RIGHT(mispellings!$B2436,LEN(mispellings!$B2436)-1),", All")</f>
        <v>stringReplace, contents, contents, Awaked, Awoke, All</v>
      </c>
    </row>
    <row r="2437" spans="1:2" x14ac:dyDescent="0.35">
      <c r="A2437" s="1" t="str">
        <f>CONCATENATE("stringReplace, contents, contents, ",mispellings!$A2437,", ",mispellings!$B2437,", All")</f>
        <v>stringReplace, contents, contents, axe, ax, All</v>
      </c>
      <c r="B2437" s="2" t="str">
        <f>CONCATENATE("stringReplace, contents, contents, ",UPPER(LEFT(mispellings!$A2437,1))&amp;RIGHT(mispellings!$A2437,LEN(mispellings!$A2437)-1),", ",UPPER(LEFT(mispellings!$B2437,1))&amp;RIGHT(mispellings!$B2437,LEN(mispellings!$B2437)-1),", All")</f>
        <v>stringReplace, contents, contents, Axe, Ax, All</v>
      </c>
    </row>
    <row r="2438" spans="1:2" x14ac:dyDescent="0.35">
      <c r="A2438" s="1" t="str">
        <f>CONCATENATE("stringReplace, contents, contents, ",mispellings!$A2438,", ",mispellings!$B2438,", All")</f>
        <v>stringReplace, contents, contents, azmith, azimuth, All</v>
      </c>
      <c r="B2438" s="2" t="str">
        <f>CONCATENATE("stringReplace, contents, contents, ",UPPER(LEFT(mispellings!$A2438,1))&amp;RIGHT(mispellings!$A2438,LEN(mispellings!$A2438)-1),", ",UPPER(LEFT(mispellings!$B2438,1))&amp;RIGHT(mispellings!$B2438,LEN(mispellings!$B2438)-1),", All")</f>
        <v>stringReplace, contents, contents, Azmith, Azimuth, All</v>
      </c>
    </row>
    <row r="2439" spans="1:2" x14ac:dyDescent="0.35">
      <c r="A2439" s="1" t="str">
        <f>CONCATENATE("stringReplace, contents, contents, ",mispellings!$A2439,", ",mispellings!$B2439,", All")</f>
        <v>stringReplace, contents, contents, babys, babies, All</v>
      </c>
      <c r="B2439" s="2" t="str">
        <f>CONCATENATE("stringReplace, contents, contents, ",UPPER(LEFT(mispellings!$A2439,1))&amp;RIGHT(mispellings!$A2439,LEN(mispellings!$A2439)-1),", ",UPPER(LEFT(mispellings!$B2439,1))&amp;RIGHT(mispellings!$B2439,LEN(mispellings!$B2439)-1),", All")</f>
        <v>stringReplace, contents, contents, Babys, Babies, All</v>
      </c>
    </row>
    <row r="2440" spans="1:2" x14ac:dyDescent="0.35">
      <c r="A2440" s="1" t="str">
        <f>CONCATENATE("stringReplace, contents, contents, ",mispellings!$A2440,", ",mispellings!$B2440,", All")</f>
        <v>stringReplace, contents, contents, backaloriette, baccalaureate, All</v>
      </c>
      <c r="B2440" s="2" t="str">
        <f>CONCATENATE("stringReplace, contents, contents, ",UPPER(LEFT(mispellings!$A2440,1))&amp;RIGHT(mispellings!$A2440,LEN(mispellings!$A2440)-1),", ",UPPER(LEFT(mispellings!$B2440,1))&amp;RIGHT(mispellings!$B2440,LEN(mispellings!$B2440)-1),", All")</f>
        <v>stringReplace, contents, contents, Backaloriette, Baccalaureate, All</v>
      </c>
    </row>
    <row r="2441" spans="1:2" x14ac:dyDescent="0.35">
      <c r="A2441" s="1" t="str">
        <f>CONCATENATE("stringReplace, contents, contents, ",mispellings!$A2441,", ",mispellings!$B2441,", All")</f>
        <v>stringReplace, contents, contents, bachler, bachelor, All</v>
      </c>
      <c r="B2441" s="2" t="str">
        <f>CONCATENATE("stringReplace, contents, contents, ",UPPER(LEFT(mispellings!$A2441,1))&amp;RIGHT(mispellings!$A2441,LEN(mispellings!$A2441)-1),", ",UPPER(LEFT(mispellings!$B2441,1))&amp;RIGHT(mispellings!$B2441,LEN(mispellings!$B2441)-1),", All")</f>
        <v>stringReplace, contents, contents, Bachler, Bachelor, All</v>
      </c>
    </row>
    <row r="2442" spans="1:2" x14ac:dyDescent="0.35">
      <c r="A2442" s="1" t="str">
        <f>CONCATENATE("stringReplace, contents, contents, ",mispellings!$A2442,", ",mispellings!$B2442,", All")</f>
        <v>stringReplace, contents, contents, batchleur, bachelor, All</v>
      </c>
      <c r="B2442" s="2" t="str">
        <f>CONCATENATE("stringReplace, contents, contents, ",UPPER(LEFT(mispellings!$A2442,1))&amp;RIGHT(mispellings!$A2442,LEN(mispellings!$A2442)-1),", ",UPPER(LEFT(mispellings!$B2442,1))&amp;RIGHT(mispellings!$B2442,LEN(mispellings!$B2442)-1),", All")</f>
        <v>stringReplace, contents, contents, Batchleur, Bachelor, All</v>
      </c>
    </row>
    <row r="2443" spans="1:2" x14ac:dyDescent="0.35">
      <c r="A2443" s="1" t="str">
        <f>CONCATENATE("stringReplace, contents, contents, ",mispellings!$A2443,", ",mispellings!$B2443,", All")</f>
        <v>stringReplace, contents, contents, abck, back, All</v>
      </c>
      <c r="B2443" s="2" t="str">
        <f>CONCATENATE("stringReplace, contents, contents, ",UPPER(LEFT(mispellings!$A2443,1))&amp;RIGHT(mispellings!$A2443,LEN(mispellings!$A2443)-1),", ",UPPER(LEFT(mispellings!$B2443,1))&amp;RIGHT(mispellings!$B2443,LEN(mispellings!$B2443)-1),", All")</f>
        <v>stringReplace, contents, contents, Abck, Back, All</v>
      </c>
    </row>
    <row r="2444" spans="1:2" x14ac:dyDescent="0.35">
      <c r="A2444" s="1" t="str">
        <f>CONCATENATE("stringReplace, contents, contents, ",mispellings!$A2444,", ",mispellings!$B2444,", All")</f>
        <v>stringReplace, contents, contents, bakc, back, All</v>
      </c>
      <c r="B2444" s="2" t="str">
        <f>CONCATENATE("stringReplace, contents, contents, ",UPPER(LEFT(mispellings!$A2444,1))&amp;RIGHT(mispellings!$A2444,LEN(mispellings!$A2444)-1),", ",UPPER(LEFT(mispellings!$B2444,1))&amp;RIGHT(mispellings!$B2444,LEN(mispellings!$B2444)-1),", All")</f>
        <v>stringReplace, contents, contents, Bakc, Back, All</v>
      </c>
    </row>
    <row r="2445" spans="1:2" x14ac:dyDescent="0.35">
      <c r="A2445" s="1" t="str">
        <f>CONCATENATE("stringReplace, contents, contents, ",mispellings!$A2445,", ",mispellings!$B2445,", All")</f>
        <v>stringReplace, contents, contents, bcak, back, All</v>
      </c>
      <c r="B2445" s="2" t="str">
        <f>CONCATENATE("stringReplace, contents, contents, ",UPPER(LEFT(mispellings!$A2445,1))&amp;RIGHT(mispellings!$A2445,LEN(mispellings!$A2445)-1),", ",UPPER(LEFT(mispellings!$B2445,1))&amp;RIGHT(mispellings!$B2445,LEN(mispellings!$B2445)-1),", All")</f>
        <v>stringReplace, contents, contents, Bcak, Back, All</v>
      </c>
    </row>
    <row r="2446" spans="1:2" x14ac:dyDescent="0.35">
      <c r="A2446" s="1" t="str">
        <f>CONCATENATE("stringReplace, contents, contents, ",mispellings!$A2446,", ",mispellings!$B2446,", All")</f>
        <v>stringReplace, contents, contents, backgorund, background, All</v>
      </c>
      <c r="B2446" s="2" t="str">
        <f>CONCATENATE("stringReplace, contents, contents, ",UPPER(LEFT(mispellings!$A2446,1))&amp;RIGHT(mispellings!$A2446,LEN(mispellings!$A2446)-1),", ",UPPER(LEFT(mispellings!$B2446,1))&amp;RIGHT(mispellings!$B2446,LEN(mispellings!$B2446)-1),", All")</f>
        <v>stringReplace, contents, contents, Backgorund, Background, All</v>
      </c>
    </row>
    <row r="2447" spans="1:2" x14ac:dyDescent="0.35">
      <c r="A2447" s="1" t="str">
        <f>CONCATENATE("stringReplace, contents, contents, ",mispellings!$A2447,", ",mispellings!$B2447,", All")</f>
        <v>stringReplace, contents, contents, backround, background, All</v>
      </c>
      <c r="B2447" s="2" t="str">
        <f>CONCATENATE("stringReplace, contents, contents, ",UPPER(LEFT(mispellings!$A2447,1))&amp;RIGHT(mispellings!$A2447,LEN(mispellings!$A2447)-1),", ",UPPER(LEFT(mispellings!$B2447,1))&amp;RIGHT(mispellings!$B2447,LEN(mispellings!$B2447)-1),", All")</f>
        <v>stringReplace, contents, contents, Backround, Background, All</v>
      </c>
    </row>
    <row r="2448" spans="1:2" x14ac:dyDescent="0.35">
      <c r="A2448" s="1" t="str">
        <f>CONCATENATE("stringReplace, contents, contents, ",mispellings!$A2448,", ",mispellings!$B2448,", All")</f>
        <v>stringReplace, contents, contents, backrounds, backgrounds, All</v>
      </c>
      <c r="B2448" s="2" t="str">
        <f>CONCATENATE("stringReplace, contents, contents, ",UPPER(LEFT(mispellings!$A2448,1))&amp;RIGHT(mispellings!$A2448,LEN(mispellings!$A2448)-1),", ",UPPER(LEFT(mispellings!$B2448,1))&amp;RIGHT(mispellings!$B2448,LEN(mispellings!$B2448)-1),", All")</f>
        <v>stringReplace, contents, contents, Backrounds, Backgrounds, All</v>
      </c>
    </row>
    <row r="2449" spans="1:2" x14ac:dyDescent="0.35">
      <c r="A2449" s="1" t="str">
        <f>CONCATENATE("stringReplace, contents, contents, ",mispellings!$A2449,", ",mispellings!$B2449,", All")</f>
        <v>stringReplace, contents, contents, backpeddle, backpedal, All</v>
      </c>
      <c r="B2449" s="2" t="str">
        <f>CONCATENATE("stringReplace, contents, contents, ",UPPER(LEFT(mispellings!$A2449,1))&amp;RIGHT(mispellings!$A2449,LEN(mispellings!$A2449)-1),", ",UPPER(LEFT(mispellings!$B2449,1))&amp;RIGHT(mispellings!$B2449,LEN(mispellings!$B2449)-1),", All")</f>
        <v>stringReplace, contents, contents, Backpeddle, Backpedal, All</v>
      </c>
    </row>
    <row r="2450" spans="1:2" x14ac:dyDescent="0.35">
      <c r="A2450" s="1" t="str">
        <f>CONCATENATE("stringReplace, contents, contents, ",mispellings!$A2450,", ",mispellings!$B2450,", All")</f>
        <v>stringReplace, contents, contents, backpedalled, backpedaled, All</v>
      </c>
      <c r="B2450" s="2" t="str">
        <f>CONCATENATE("stringReplace, contents, contents, ",UPPER(LEFT(mispellings!$A2450,1))&amp;RIGHT(mispellings!$A2450,LEN(mispellings!$A2450)-1),", ",UPPER(LEFT(mispellings!$B2450,1))&amp;RIGHT(mispellings!$B2450,LEN(mispellings!$B2450)-1),", All")</f>
        <v>stringReplace, contents, contents, Backpedalled, Backpedaled, All</v>
      </c>
    </row>
    <row r="2451" spans="1:2" x14ac:dyDescent="0.35">
      <c r="A2451" s="1" t="str">
        <f>CONCATENATE("stringReplace, contents, contents, ",mispellings!$A2451,", ",mispellings!$B2451,", All")</f>
        <v>stringReplace, contents, contents, backpedalling, backpedaling, All</v>
      </c>
      <c r="B2451" s="2" t="str">
        <f>CONCATENATE("stringReplace, contents, contents, ",UPPER(LEFT(mispellings!$A2451,1))&amp;RIGHT(mispellings!$A2451,LEN(mispellings!$A2451)-1),", ",UPPER(LEFT(mispellings!$B2451,1))&amp;RIGHT(mispellings!$B2451,LEN(mispellings!$B2451)-1),", All")</f>
        <v>stringReplace, contents, contents, Backpedalling, Backpedaling, All</v>
      </c>
    </row>
    <row r="2452" spans="1:2" x14ac:dyDescent="0.35">
      <c r="A2452" s="1" t="str">
        <f>CONCATENATE("stringReplace, contents, contents, ",mispellings!$A2452,", ",mispellings!$B2452,", All")</f>
        <v>stringReplace, contents, contents, bcakward, backward, All</v>
      </c>
      <c r="B2452" s="2" t="str">
        <f>CONCATENATE("stringReplace, contents, contents, ",UPPER(LEFT(mispellings!$A2452,1))&amp;RIGHT(mispellings!$A2452,LEN(mispellings!$A2452)-1),", ",UPPER(LEFT(mispellings!$B2452,1))&amp;RIGHT(mispellings!$B2452,LEN(mispellings!$B2452)-1),", All")</f>
        <v>stringReplace, contents, contents, Bcakward, Backward, All</v>
      </c>
    </row>
    <row r="2453" spans="1:2" x14ac:dyDescent="0.35">
      <c r="A2453" s="1" t="str">
        <f>CONCATENATE("stringReplace, contents, contents, ",mispellings!$A2453,", ",mispellings!$B2453,", All")</f>
        <v>stringReplace, contents, contents, bayge, badge, All</v>
      </c>
      <c r="B2453" s="2" t="str">
        <f>CONCATENATE("stringReplace, contents, contents, ",UPPER(LEFT(mispellings!$A2453,1))&amp;RIGHT(mispellings!$A2453,LEN(mispellings!$A2453)-1),", ",UPPER(LEFT(mispellings!$B2453,1))&amp;RIGHT(mispellings!$B2453,LEN(mispellings!$B2453)-1),", All")</f>
        <v>stringReplace, contents, contents, Bayge, Badge, All</v>
      </c>
    </row>
    <row r="2454" spans="1:2" x14ac:dyDescent="0.35">
      <c r="A2454" s="1" t="str">
        <f>CONCATENATE("stringReplace, contents, contents, ",mispellings!$A2454,", ",mispellings!$B2454,", All")</f>
        <v>stringReplace, contents, contents, badmitten, badminton, All</v>
      </c>
      <c r="B2454" s="2" t="str">
        <f>CONCATENATE("stringReplace, contents, contents, ",UPPER(LEFT(mispellings!$A2454,1))&amp;RIGHT(mispellings!$A2454,LEN(mispellings!$A2454)-1),", ",UPPER(LEFT(mispellings!$B2454,1))&amp;RIGHT(mispellings!$B2454,LEN(mispellings!$B2454)-1),", All")</f>
        <v>stringReplace, contents, contents, Badmitten, Badminton, All</v>
      </c>
    </row>
    <row r="2455" spans="1:2" x14ac:dyDescent="0.35">
      <c r="A2455" s="1" t="str">
        <f>CONCATENATE("stringReplace, contents, contents, ",mispellings!$A2455,", ",mispellings!$B2455,", All")</f>
        <v>stringReplace, contents, contents, bayliwick, bailiwick, All</v>
      </c>
      <c r="B2455" s="2" t="str">
        <f>CONCATENATE("stringReplace, contents, contents, ",UPPER(LEFT(mispellings!$A2455,1))&amp;RIGHT(mispellings!$A2455,LEN(mispellings!$A2455)-1),", ",UPPER(LEFT(mispellings!$B2455,1))&amp;RIGHT(mispellings!$B2455,LEN(mispellings!$B2455)-1),", All")</f>
        <v>stringReplace, contents, contents, Bayliwick, Bailiwick, All</v>
      </c>
    </row>
    <row r="2456" spans="1:2" x14ac:dyDescent="0.35">
      <c r="A2456" s="1" t="str">
        <f>CONCATENATE("stringReplace, contents, contents, ",mispellings!$A2456,", ",mispellings!$B2456,", All")</f>
        <v>stringReplace, contents, contents, balence, balance, All</v>
      </c>
      <c r="B2456" s="2" t="str">
        <f>CONCATENATE("stringReplace, contents, contents, ",UPPER(LEFT(mispellings!$A2456,1))&amp;RIGHT(mispellings!$A2456,LEN(mispellings!$A2456)-1),", ",UPPER(LEFT(mispellings!$B2456,1))&amp;RIGHT(mispellings!$B2456,LEN(mispellings!$B2456)-1),", All")</f>
        <v>stringReplace, contents, contents, Balence, Balance, All</v>
      </c>
    </row>
    <row r="2457" spans="1:2" x14ac:dyDescent="0.35">
      <c r="A2457" s="1" t="str">
        <f>CONCATENATE("stringReplace, contents, contents, ",mispellings!$A2457,", ",mispellings!$B2457,", All")</f>
        <v>stringReplace, contents, contents, ballance, balance, All</v>
      </c>
      <c r="B2457" s="2" t="str">
        <f>CONCATENATE("stringReplace, contents, contents, ",UPPER(LEFT(mispellings!$A2457,1))&amp;RIGHT(mispellings!$A2457,LEN(mispellings!$A2457)-1),", ",UPPER(LEFT(mispellings!$B2457,1))&amp;RIGHT(mispellings!$B2457,LEN(mispellings!$B2457)-1),", All")</f>
        <v>stringReplace, contents, contents, Ballance, Balance, All</v>
      </c>
    </row>
    <row r="2458" spans="1:2" x14ac:dyDescent="0.35">
      <c r="A2458" s="1" t="str">
        <f>CONCATENATE("stringReplace, contents, contents, ",mispellings!$A2458,", ",mispellings!$B2458,", All")</f>
        <v>stringReplace, contents, contents, baulk, balk, All</v>
      </c>
      <c r="B2458" s="2" t="str">
        <f>CONCATENATE("stringReplace, contents, contents, ",UPPER(LEFT(mispellings!$A2458,1))&amp;RIGHT(mispellings!$A2458,LEN(mispellings!$A2458)-1),", ",UPPER(LEFT(mispellings!$B2458,1))&amp;RIGHT(mispellings!$B2458,LEN(mispellings!$B2458)-1),", All")</f>
        <v>stringReplace, contents, contents, Baulk, Balk, All</v>
      </c>
    </row>
    <row r="2459" spans="1:2" x14ac:dyDescent="0.35">
      <c r="A2459" s="1" t="str">
        <f>CONCATENATE("stringReplace, contents, contents, ",mispellings!$A2459,", ",mispellings!$B2459,", All")</f>
        <v>stringReplace, contents, contents, baulked, balked, All</v>
      </c>
      <c r="B2459" s="2" t="str">
        <f>CONCATENATE("stringReplace, contents, contents, ",UPPER(LEFT(mispellings!$A2459,1))&amp;RIGHT(mispellings!$A2459,LEN(mispellings!$A2459)-1),", ",UPPER(LEFT(mispellings!$B2459,1))&amp;RIGHT(mispellings!$B2459,LEN(mispellings!$B2459)-1),", All")</f>
        <v>stringReplace, contents, contents, Baulked, Balked, All</v>
      </c>
    </row>
    <row r="2460" spans="1:2" x14ac:dyDescent="0.35">
      <c r="A2460" s="1" t="str">
        <f>CONCATENATE("stringReplace, contents, contents, ",mispellings!$A2460,", ",mispellings!$B2460,", All")</f>
        <v>stringReplace, contents, contents, baulking, balking, All</v>
      </c>
      <c r="B2460" s="2" t="str">
        <f>CONCATENATE("stringReplace, contents, contents, ",UPPER(LEFT(mispellings!$A2460,1))&amp;RIGHT(mispellings!$A2460,LEN(mispellings!$A2460)-1),", ",UPPER(LEFT(mispellings!$B2460,1))&amp;RIGHT(mispellings!$B2460,LEN(mispellings!$B2460)-1),", All")</f>
        <v>stringReplace, contents, contents, Baulking, Balking, All</v>
      </c>
    </row>
    <row r="2461" spans="1:2" x14ac:dyDescent="0.35">
      <c r="A2461" s="1" t="str">
        <f>CONCATENATE("stringReplace, contents, contents, ",mispellings!$A2461,", ",mispellings!$B2461,", All")</f>
        <v>stringReplace, contents, contents, baulks, balks, All</v>
      </c>
      <c r="B2461" s="2" t="str">
        <f>CONCATENATE("stringReplace, contents, contents, ",UPPER(LEFT(mispellings!$A2461,1))&amp;RIGHT(mispellings!$A2461,LEN(mispellings!$A2461)-1),", ",UPPER(LEFT(mispellings!$B2461,1))&amp;RIGHT(mispellings!$B2461,LEN(mispellings!$B2461)-1),", All")</f>
        <v>stringReplace, contents, contents, Baulks, Balks, All</v>
      </c>
    </row>
    <row r="2462" spans="1:2" x14ac:dyDescent="0.35">
      <c r="A2462" s="1" t="str">
        <f>CONCATENATE("stringReplace, contents, contents, ",mispellings!$A2462,", ",mispellings!$B2462,", All")</f>
        <v>stringReplace, contents, contents, ballest, ballast, All</v>
      </c>
      <c r="B2462" s="2" t="str">
        <f>CONCATENATE("stringReplace, contents, contents, ",UPPER(LEFT(mispellings!$A2462,1))&amp;RIGHT(mispellings!$A2462,LEN(mispellings!$A2462)-1),", ",UPPER(LEFT(mispellings!$B2462,1))&amp;RIGHT(mispellings!$B2462,LEN(mispellings!$B2462)-1),", All")</f>
        <v>stringReplace, contents, contents, Ballest, Ballast, All</v>
      </c>
    </row>
    <row r="2463" spans="1:2" x14ac:dyDescent="0.35">
      <c r="A2463" s="1" t="str">
        <f>CONCATENATE("stringReplace, contents, contents, ",mispellings!$A2463,", ",mispellings!$B2463,", All")</f>
        <v>stringReplace, contents, contents, balony, baloney, All</v>
      </c>
      <c r="B2463" s="2" t="str">
        <f>CONCATENATE("stringReplace, contents, contents, ",UPPER(LEFT(mispellings!$A2463,1))&amp;RIGHT(mispellings!$A2463,LEN(mispellings!$A2463)-1),", ",UPPER(LEFT(mispellings!$B2463,1))&amp;RIGHT(mispellings!$B2463,LEN(mispellings!$B2463)-1),", All")</f>
        <v>stringReplace, contents, contents, Balony, Baloney, All</v>
      </c>
    </row>
    <row r="2464" spans="1:2" x14ac:dyDescent="0.35">
      <c r="A2464" s="1" t="str">
        <f>CONCATENATE("stringReplace, contents, contents, ",mispellings!$A2464,", ",mispellings!$B2464,", All")</f>
        <v>stringReplace, contents, contents, balaster, baluster, All</v>
      </c>
      <c r="B2464" s="2" t="str">
        <f>CONCATENATE("stringReplace, contents, contents, ",UPPER(LEFT(mispellings!$A2464,1))&amp;RIGHT(mispellings!$A2464,LEN(mispellings!$A2464)-1),", ",UPPER(LEFT(mispellings!$B2464,1))&amp;RIGHT(mispellings!$B2464,LEN(mispellings!$B2464)-1),", All")</f>
        <v>stringReplace, contents, contents, Balaster, Baluster, All</v>
      </c>
    </row>
    <row r="2465" spans="1:2" x14ac:dyDescent="0.35">
      <c r="A2465" s="1" t="str">
        <f>CONCATENATE("stringReplace, contents, contents, ",mispellings!$A2465,", ",mispellings!$B2465,", All")</f>
        <v>stringReplace, contents, contents, abnana, banana, All</v>
      </c>
      <c r="B2465" s="2" t="str">
        <f>CONCATENATE("stringReplace, contents, contents, ",UPPER(LEFT(mispellings!$A2465,1))&amp;RIGHT(mispellings!$A2465,LEN(mispellings!$A2465)-1),", ",UPPER(LEFT(mispellings!$B2465,1))&amp;RIGHT(mispellings!$B2465,LEN(mispellings!$B2465)-1),", All")</f>
        <v>stringReplace, contents, contents, Abnana, Banana, All</v>
      </c>
    </row>
    <row r="2466" spans="1:2" x14ac:dyDescent="0.35">
      <c r="A2466" s="1" t="str">
        <f>CONCATENATE("stringReplace, contents, contents, ",mispellings!$A2466,", ",mispellings!$B2466,", All")</f>
        <v>stringReplace, contents, contents, anana, banana, All</v>
      </c>
      <c r="B2466" s="2" t="str">
        <f>CONCATENATE("stringReplace, contents, contents, ",UPPER(LEFT(mispellings!$A2466,1))&amp;RIGHT(mispellings!$A2466,LEN(mispellings!$A2466)-1),", ",UPPER(LEFT(mispellings!$B2466,1))&amp;RIGHT(mispellings!$B2466,LEN(mispellings!$B2466)-1),", All")</f>
        <v>stringReplace, contents, contents, Anana, Banana, All</v>
      </c>
    </row>
    <row r="2467" spans="1:2" x14ac:dyDescent="0.35">
      <c r="A2467" s="1" t="str">
        <f>CONCATENATE("stringReplace, contents, contents, ",mispellings!$A2467,", ",mispellings!$B2467,", All")</f>
        <v>stringReplace, contents, contents, baana, banana, All</v>
      </c>
      <c r="B2467" s="2" t="str">
        <f>CONCATENATE("stringReplace, contents, contents, ",UPPER(LEFT(mispellings!$A2467,1))&amp;RIGHT(mispellings!$A2467,LEN(mispellings!$A2467)-1),", ",UPPER(LEFT(mispellings!$B2467,1))&amp;RIGHT(mispellings!$B2467,LEN(mispellings!$B2467)-1),", All")</f>
        <v>stringReplace, contents, contents, Baana, Banana, All</v>
      </c>
    </row>
    <row r="2468" spans="1:2" x14ac:dyDescent="0.35">
      <c r="A2468" s="1" t="str">
        <f>CONCATENATE("stringReplace, contents, contents, ",mispellings!$A2468,", ",mispellings!$B2468,", All")</f>
        <v>stringReplace, contents, contents, baanna, banana, All</v>
      </c>
      <c r="B2468" s="2" t="str">
        <f>CONCATENATE("stringReplace, contents, contents, ",UPPER(LEFT(mispellings!$A2468,1))&amp;RIGHT(mispellings!$A2468,LEN(mispellings!$A2468)-1),", ",UPPER(LEFT(mispellings!$B2468,1))&amp;RIGHT(mispellings!$B2468,LEN(mispellings!$B2468)-1),", All")</f>
        <v>stringReplace, contents, contents, Baanna, Banana, All</v>
      </c>
    </row>
    <row r="2469" spans="1:2" x14ac:dyDescent="0.35">
      <c r="A2469" s="1" t="str">
        <f>CONCATENATE("stringReplace, contents, contents, ",mispellings!$A2469,", ",mispellings!$B2469,", All")</f>
        <v>stringReplace, contents, contents, banaa, banana, All</v>
      </c>
      <c r="B2469" s="2" t="str">
        <f>CONCATENATE("stringReplace, contents, contents, ",UPPER(LEFT(mispellings!$A2469,1))&amp;RIGHT(mispellings!$A2469,LEN(mispellings!$A2469)-1),", ",UPPER(LEFT(mispellings!$B2469,1))&amp;RIGHT(mispellings!$B2469,LEN(mispellings!$B2469)-1),", All")</f>
        <v>stringReplace, contents, contents, Banaa, Banana, All</v>
      </c>
    </row>
    <row r="2470" spans="1:2" x14ac:dyDescent="0.35">
      <c r="A2470" s="1" t="str">
        <f>CONCATENATE("stringReplace, contents, contents, ",mispellings!$A2470,", ",mispellings!$B2470,", All")</f>
        <v>stringReplace, contents, contents, banaan, banana, All</v>
      </c>
      <c r="B2470" s="2" t="str">
        <f>CONCATENATE("stringReplace, contents, contents, ",UPPER(LEFT(mispellings!$A2470,1))&amp;RIGHT(mispellings!$A2470,LEN(mispellings!$A2470)-1),", ",UPPER(LEFT(mispellings!$B2470,1))&amp;RIGHT(mispellings!$B2470,LEN(mispellings!$B2470)-1),", All")</f>
        <v>stringReplace, contents, contents, Banaan, Banana, All</v>
      </c>
    </row>
    <row r="2471" spans="1:2" x14ac:dyDescent="0.35">
      <c r="A2471" s="1" t="str">
        <f>CONCATENATE("stringReplace, contents, contents, ",mispellings!$A2471,", ",mispellings!$B2471,", All")</f>
        <v>stringReplace, contents, contents, banan, banana, All</v>
      </c>
      <c r="B2471" s="2" t="str">
        <f>CONCATENATE("stringReplace, contents, contents, ",UPPER(LEFT(mispellings!$A2471,1))&amp;RIGHT(mispellings!$A2471,LEN(mispellings!$A2471)-1),", ",UPPER(LEFT(mispellings!$B2471,1))&amp;RIGHT(mispellings!$B2471,LEN(mispellings!$B2471)-1),", All")</f>
        <v>stringReplace, contents, contents, Banan, Banana, All</v>
      </c>
    </row>
    <row r="2472" spans="1:2" x14ac:dyDescent="0.35">
      <c r="A2472" s="1" t="str">
        <f>CONCATENATE("stringReplace, contents, contents, ",mispellings!$A2472,", ",mispellings!$B2472,", All")</f>
        <v>stringReplace, contents, contents, banna, banana, All</v>
      </c>
      <c r="B2472" s="2" t="str">
        <f>CONCATENATE("stringReplace, contents, contents, ",UPPER(LEFT(mispellings!$A2472,1))&amp;RIGHT(mispellings!$A2472,LEN(mispellings!$A2472)-1),", ",UPPER(LEFT(mispellings!$B2472,1))&amp;RIGHT(mispellings!$B2472,LEN(mispellings!$B2472)-1),", All")</f>
        <v>stringReplace, contents, contents, Banna, Banana, All</v>
      </c>
    </row>
    <row r="2473" spans="1:2" x14ac:dyDescent="0.35">
      <c r="A2473" s="1" t="str">
        <f>CONCATENATE("stringReplace, contents, contents, ",mispellings!$A2473,", ",mispellings!$B2473,", All")</f>
        <v>stringReplace, contents, contents, bannaa, banana, All</v>
      </c>
      <c r="B2473" s="2" t="str">
        <f>CONCATENATE("stringReplace, contents, contents, ",UPPER(LEFT(mispellings!$A2473,1))&amp;RIGHT(mispellings!$A2473,LEN(mispellings!$A2473)-1),", ",UPPER(LEFT(mispellings!$B2473,1))&amp;RIGHT(mispellings!$B2473,LEN(mispellings!$B2473)-1),", All")</f>
        <v>stringReplace, contents, contents, Bannaa, Banana, All</v>
      </c>
    </row>
    <row r="2474" spans="1:2" x14ac:dyDescent="0.35">
      <c r="A2474" s="1" t="str">
        <f>CONCATENATE("stringReplace, contents, contents, ",mispellings!$A2474,", ",mispellings!$B2474,", All")</f>
        <v>stringReplace, contents, contents, bannana, banana, All</v>
      </c>
      <c r="B2474" s="2" t="str">
        <f>CONCATENATE("stringReplace, contents, contents, ",UPPER(LEFT(mispellings!$A2474,1))&amp;RIGHT(mispellings!$A2474,LEN(mispellings!$A2474)-1),", ",UPPER(LEFT(mispellings!$B2474,1))&amp;RIGHT(mispellings!$B2474,LEN(mispellings!$B2474)-1),", All")</f>
        <v>stringReplace, contents, contents, Bannana, Banana, All</v>
      </c>
    </row>
    <row r="2475" spans="1:2" x14ac:dyDescent="0.35">
      <c r="A2475" s="1" t="str">
        <f>CONCATENATE("stringReplace, contents, contents, ",mispellings!$A2475,", ",mispellings!$B2475,", All")</f>
        <v>stringReplace, contents, contents, bnaana, banana, All</v>
      </c>
      <c r="B2475" s="2" t="str">
        <f>CONCATENATE("stringReplace, contents, contents, ",UPPER(LEFT(mispellings!$A2475,1))&amp;RIGHT(mispellings!$A2475,LEN(mispellings!$A2475)-1),", ",UPPER(LEFT(mispellings!$B2475,1))&amp;RIGHT(mispellings!$B2475,LEN(mispellings!$B2475)-1),", All")</f>
        <v>stringReplace, contents, contents, Bnaana, Banana, All</v>
      </c>
    </row>
    <row r="2476" spans="1:2" x14ac:dyDescent="0.35">
      <c r="A2476" s="1" t="str">
        <f>CONCATENATE("stringReplace, contents, contents, ",mispellings!$A2476,", ",mispellings!$B2476,", All")</f>
        <v>stringReplace, contents, contents, bnana, banana, All</v>
      </c>
      <c r="B2476" s="2" t="str">
        <f>CONCATENATE("stringReplace, contents, contents, ",UPPER(LEFT(mispellings!$A2476,1))&amp;RIGHT(mispellings!$A2476,LEN(mispellings!$A2476)-1),", ",UPPER(LEFT(mispellings!$B2476,1))&amp;RIGHT(mispellings!$B2476,LEN(mispellings!$B2476)-1),", All")</f>
        <v>stringReplace, contents, contents, Bnana, Banana, All</v>
      </c>
    </row>
    <row r="2477" spans="1:2" x14ac:dyDescent="0.35">
      <c r="A2477" s="1" t="str">
        <f>CONCATENATE("stringReplace, contents, contents, ",mispellings!$A2477,", ",mispellings!$B2477,", All")</f>
        <v>stringReplace, contents, contents, bnanan, banana, All</v>
      </c>
      <c r="B2477" s="2" t="str">
        <f>CONCATENATE("stringReplace, contents, contents, ",UPPER(LEFT(mispellings!$A2477,1))&amp;RIGHT(mispellings!$A2477,LEN(mispellings!$A2477)-1),", ",UPPER(LEFT(mispellings!$B2477,1))&amp;RIGHT(mispellings!$B2477,LEN(mispellings!$B2477)-1),", All")</f>
        <v>stringReplace, contents, contents, Bnanan, Banana, All</v>
      </c>
    </row>
    <row r="2478" spans="1:2" x14ac:dyDescent="0.35">
      <c r="A2478" s="1" t="str">
        <f>CONCATENATE("stringReplace, contents, contents, ",mispellings!$A2478,", ",mispellings!$B2478,", All")</f>
        <v>stringReplace, contents, contents, banannas, bananas, All</v>
      </c>
      <c r="B2478" s="2" t="str">
        <f>CONCATENATE("stringReplace, contents, contents, ",UPPER(LEFT(mispellings!$A2478,1))&amp;RIGHT(mispellings!$A2478,LEN(mispellings!$A2478)-1),", ",UPPER(LEFT(mispellings!$B2478,1))&amp;RIGHT(mispellings!$B2478,LEN(mispellings!$B2478)-1),", All")</f>
        <v>stringReplace, contents, contents, Banannas, Bananas, All</v>
      </c>
    </row>
    <row r="2479" spans="1:2" x14ac:dyDescent="0.35">
      <c r="A2479" s="1" t="str">
        <f>CONCATENATE("stringReplace, contents, contents, ",mispellings!$A2479,", ",mispellings!$B2479,", All")</f>
        <v>stringReplace, contents, contents, bananana, bandanna, All</v>
      </c>
      <c r="B2479" s="2" t="str">
        <f>CONCATENATE("stringReplace, contents, contents, ",UPPER(LEFT(mispellings!$A2479,1))&amp;RIGHT(mispellings!$A2479,LEN(mispellings!$A2479)-1),", ",UPPER(LEFT(mispellings!$B2479,1))&amp;RIGHT(mispellings!$B2479,LEN(mispellings!$B2479)-1),", All")</f>
        <v>stringReplace, contents, contents, Bananana, Bandanna, All</v>
      </c>
    </row>
    <row r="2480" spans="1:2" x14ac:dyDescent="0.35">
      <c r="A2480" s="1" t="str">
        <f>CONCATENATE("stringReplace, contents, contents, ",mispellings!$A2480,", ",mispellings!$B2480,", All")</f>
        <v>stringReplace, contents, contents, bandon, bandon, All</v>
      </c>
      <c r="B2480" s="2" t="str">
        <f>CONCATENATE("stringReplace, contents, contents, ",UPPER(LEFT(mispellings!$A2480,1))&amp;RIGHT(mispellings!$A2480,LEN(mispellings!$A2480)-1),", ",UPPER(LEFT(mispellings!$B2480,1))&amp;RIGHT(mispellings!$B2480,LEN(mispellings!$B2480)-1),", All")</f>
        <v>stringReplace, contents, contents, Bandon, Bandon, All</v>
      </c>
    </row>
    <row r="2481" spans="1:2" x14ac:dyDescent="0.35">
      <c r="A2481" s="1" t="str">
        <f>CONCATENATE("stringReplace, contents, contents, ",mispellings!$A2481,", ",mispellings!$B2481,", All")</f>
        <v>stringReplace, contents, contents, bandwith, bandwidth, All</v>
      </c>
      <c r="B2481" s="2" t="str">
        <f>CONCATENATE("stringReplace, contents, contents, ",UPPER(LEFT(mispellings!$A2481,1))&amp;RIGHT(mispellings!$A2481,LEN(mispellings!$A2481)-1),", ",UPPER(LEFT(mispellings!$B2481,1))&amp;RIGHT(mispellings!$B2481,LEN(mispellings!$B2481)-1),", All")</f>
        <v>stringReplace, contents, contents, Bandwith, Bandwidth, All</v>
      </c>
    </row>
    <row r="2482" spans="1:2" x14ac:dyDescent="0.35">
      <c r="A2482" s="1" t="str">
        <f>CONCATENATE("stringReplace, contents, contents, ",mispellings!$A2482,", ",mispellings!$B2482,", All")</f>
        <v>stringReplace, contents, contents, bing, bang, All</v>
      </c>
      <c r="B2482" s="2" t="str">
        <f>CONCATENATE("stringReplace, contents, contents, ",UPPER(LEFT(mispellings!$A2482,1))&amp;RIGHT(mispellings!$A2482,LEN(mispellings!$A2482)-1),", ",UPPER(LEFT(mispellings!$B2482,1))&amp;RIGHT(mispellings!$B2482,LEN(mispellings!$B2482)-1),", All")</f>
        <v>stringReplace, contents, contents, Bing, Bang, All</v>
      </c>
    </row>
    <row r="2483" spans="1:2" x14ac:dyDescent="0.35">
      <c r="A2483" s="1" t="str">
        <f>CONCATENATE("stringReplace, contents, contents, ",mispellings!$A2483,", ",mispellings!$B2483,", All")</f>
        <v>stringReplace, contents, contents, bannister, banister, All</v>
      </c>
      <c r="B2483" s="2" t="str">
        <f>CONCATENATE("stringReplace, contents, contents, ",UPPER(LEFT(mispellings!$A2483,1))&amp;RIGHT(mispellings!$A2483,LEN(mispellings!$A2483)-1),", ",UPPER(LEFT(mispellings!$B2483,1))&amp;RIGHT(mispellings!$B2483,LEN(mispellings!$B2483)-1),", All")</f>
        <v>stringReplace, contents, contents, Bannister, Banister, All</v>
      </c>
    </row>
    <row r="2484" spans="1:2" x14ac:dyDescent="0.35">
      <c r="A2484" s="1" t="str">
        <f>CONCATENATE("stringReplace, contents, contents, ",mispellings!$A2484,", ",mispellings!$B2484,", All")</f>
        <v>stringReplace, contents, contents, bannisters, banisters, All</v>
      </c>
      <c r="B2484" s="2" t="str">
        <f>CONCATENATE("stringReplace, contents, contents, ",UPPER(LEFT(mispellings!$A2484,1))&amp;RIGHT(mispellings!$A2484,LEN(mispellings!$A2484)-1),", ",UPPER(LEFT(mispellings!$B2484,1))&amp;RIGHT(mispellings!$B2484,LEN(mispellings!$B2484)-1),", All")</f>
        <v>stringReplace, contents, contents, Bannisters, Banisters, All</v>
      </c>
    </row>
    <row r="2485" spans="1:2" x14ac:dyDescent="0.35">
      <c r="A2485" s="1" t="str">
        <f>CONCATENATE("stringReplace, contents, contents, ",mispellings!$A2485,", ",mispellings!$B2485,", All")</f>
        <v>stringReplace, contents, contents, bankrupcy, bankruptcy, All</v>
      </c>
      <c r="B2485" s="2" t="str">
        <f>CONCATENATE("stringReplace, contents, contents, ",UPPER(LEFT(mispellings!$A2485,1))&amp;RIGHT(mispellings!$A2485,LEN(mispellings!$A2485)-1),", ",UPPER(LEFT(mispellings!$B2485,1))&amp;RIGHT(mispellings!$B2485,LEN(mispellings!$B2485)-1),", All")</f>
        <v>stringReplace, contents, contents, Bankrupcy, Bankruptcy, All</v>
      </c>
    </row>
    <row r="2486" spans="1:2" x14ac:dyDescent="0.35">
      <c r="A2486" s="1" t="str">
        <f>CONCATENATE("stringReplace, contents, contents, ",mispellings!$A2486,", ",mispellings!$B2486,", All")</f>
        <v>stringReplace, contents, contents, banruptcy, bankruptcy, All</v>
      </c>
      <c r="B2486" s="2" t="str">
        <f>CONCATENATE("stringReplace, contents, contents, ",UPPER(LEFT(mispellings!$A2486,1))&amp;RIGHT(mispellings!$A2486,LEN(mispellings!$A2486)-1),", ",UPPER(LEFT(mispellings!$B2486,1))&amp;RIGHT(mispellings!$B2486,LEN(mispellings!$B2486)-1),", All")</f>
        <v>stringReplace, contents, contents, Banruptcy, Bankruptcy, All</v>
      </c>
    </row>
    <row r="2487" spans="1:2" x14ac:dyDescent="0.35">
      <c r="A2487" s="1" t="str">
        <f>CONCATENATE("stringReplace, contents, contents, ",mispellings!$A2487,", ",mispellings!$B2487,", All")</f>
        <v>stringReplace, contents, contents, bangquit, banquet, All</v>
      </c>
      <c r="B2487" s="2" t="str">
        <f>CONCATENATE("stringReplace, contents, contents, ",UPPER(LEFT(mispellings!$A2487,1))&amp;RIGHT(mispellings!$A2487,LEN(mispellings!$A2487)-1),", ",UPPER(LEFT(mispellings!$B2487,1))&amp;RIGHT(mispellings!$B2487,LEN(mispellings!$B2487)-1),", All")</f>
        <v>stringReplace, contents, contents, Bangquit, Banquet, All</v>
      </c>
    </row>
    <row r="2488" spans="1:2" x14ac:dyDescent="0.35">
      <c r="A2488" s="1" t="str">
        <f>CONCATENATE("stringReplace, contents, contents, ",mispellings!$A2488,", ",mispellings!$B2488,", All")</f>
        <v>stringReplace, contents, contents, baptise, baptize, All</v>
      </c>
      <c r="B2488" s="2" t="str">
        <f>CONCATENATE("stringReplace, contents, contents, ",UPPER(LEFT(mispellings!$A2488,1))&amp;RIGHT(mispellings!$A2488,LEN(mispellings!$A2488)-1),", ",UPPER(LEFT(mispellings!$B2488,1))&amp;RIGHT(mispellings!$B2488,LEN(mispellings!$B2488)-1),", All")</f>
        <v>stringReplace, contents, contents, Baptise, Baptize, All</v>
      </c>
    </row>
    <row r="2489" spans="1:2" x14ac:dyDescent="0.35">
      <c r="A2489" s="1" t="str">
        <f>CONCATENATE("stringReplace, contents, contents, ",mispellings!$A2489,", ",mispellings!$B2489,", All")</f>
        <v>stringReplace, contents, contents, baptised, baptized, All</v>
      </c>
      <c r="B2489" s="2" t="str">
        <f>CONCATENATE("stringReplace, contents, contents, ",UPPER(LEFT(mispellings!$A2489,1))&amp;RIGHT(mispellings!$A2489,LEN(mispellings!$A2489)-1),", ",UPPER(LEFT(mispellings!$B2489,1))&amp;RIGHT(mispellings!$B2489,LEN(mispellings!$B2489)-1),", All")</f>
        <v>stringReplace, contents, contents, Baptised, Baptized, All</v>
      </c>
    </row>
    <row r="2490" spans="1:2" x14ac:dyDescent="0.35">
      <c r="A2490" s="1" t="str">
        <f>CONCATENATE("stringReplace, contents, contents, ",mispellings!$A2490,", ",mispellings!$B2490,", All")</f>
        <v>stringReplace, contents, contents, baptises, baptizes, All</v>
      </c>
      <c r="B2490" s="2" t="str">
        <f>CONCATENATE("stringReplace, contents, contents, ",UPPER(LEFT(mispellings!$A2490,1))&amp;RIGHT(mispellings!$A2490,LEN(mispellings!$A2490)-1),", ",UPPER(LEFT(mispellings!$B2490,1))&amp;RIGHT(mispellings!$B2490,LEN(mispellings!$B2490)-1),", All")</f>
        <v>stringReplace, contents, contents, Baptises, Baptizes, All</v>
      </c>
    </row>
    <row r="2491" spans="1:2" x14ac:dyDescent="0.35">
      <c r="A2491" s="1" t="str">
        <f>CONCATENATE("stringReplace, contents, contents, ",mispellings!$A2491,", ",mispellings!$B2491,", All")</f>
        <v>stringReplace, contents, contents, baptising, baptizing, All</v>
      </c>
      <c r="B2491" s="2" t="str">
        <f>CONCATENATE("stringReplace, contents, contents, ",UPPER(LEFT(mispellings!$A2491,1))&amp;RIGHT(mispellings!$A2491,LEN(mispellings!$A2491)-1),", ",UPPER(LEFT(mispellings!$B2491,1))&amp;RIGHT(mispellings!$B2491,LEN(mispellings!$B2491)-1),", All")</f>
        <v>stringReplace, contents, contents, Baptising, Baptizing, All</v>
      </c>
    </row>
    <row r="2492" spans="1:2" x14ac:dyDescent="0.35">
      <c r="A2492" s="1" t="str">
        <f>CONCATENATE("stringReplace, contents, contents, ",mispellings!$A2492,", ",mispellings!$B2492,", All")</f>
        <v>stringReplace, contents, contents, barbeque, barbecue, All</v>
      </c>
      <c r="B2492" s="2" t="str">
        <f>CONCATENATE("stringReplace, contents, contents, ",UPPER(LEFT(mispellings!$A2492,1))&amp;RIGHT(mispellings!$A2492,LEN(mispellings!$A2492)-1),", ",UPPER(LEFT(mispellings!$B2492,1))&amp;RIGHT(mispellings!$B2492,LEN(mispellings!$B2492)-1),", All")</f>
        <v>stringReplace, contents, contents, Barbeque, Barbecue, All</v>
      </c>
    </row>
    <row r="2493" spans="1:2" x14ac:dyDescent="0.35">
      <c r="A2493" s="1" t="str">
        <f>CONCATENATE("stringReplace, contents, contents, ",mispellings!$A2493,", ",mispellings!$B2493,", All")</f>
        <v>stringReplace, contents, contents, beared, bared, All</v>
      </c>
      <c r="B2493" s="2" t="str">
        <f>CONCATENATE("stringReplace, contents, contents, ",UPPER(LEFT(mispellings!$A2493,1))&amp;RIGHT(mispellings!$A2493,LEN(mispellings!$A2493)-1),", ",UPPER(LEFT(mispellings!$B2493,1))&amp;RIGHT(mispellings!$B2493,LEN(mispellings!$B2493)-1),", All")</f>
        <v>stringReplace, contents, contents, Beared, Bared, All</v>
      </c>
    </row>
    <row r="2494" spans="1:2" x14ac:dyDescent="0.35">
      <c r="A2494" s="1" t="str">
        <f>CONCATENATE("stringReplace, contents, contents, ",mispellings!$A2494,", ",mispellings!$B2494,", All")</f>
        <v>stringReplace, contents, contents, bearly, barely, All</v>
      </c>
      <c r="B2494" s="2" t="str">
        <f>CONCATENATE("stringReplace, contents, contents, ",UPPER(LEFT(mispellings!$A2494,1))&amp;RIGHT(mispellings!$A2494,LEN(mispellings!$A2494)-1),", ",UPPER(LEFT(mispellings!$B2494,1))&amp;RIGHT(mispellings!$B2494,LEN(mispellings!$B2494)-1),", All")</f>
        <v>stringReplace, contents, contents, Bearly, Barely, All</v>
      </c>
    </row>
    <row r="2495" spans="1:2" x14ac:dyDescent="0.35">
      <c r="A2495" s="1" t="str">
        <f>CONCATENATE("stringReplace, contents, contents, ",mispellings!$A2495,", ",mispellings!$B2495,", All")</f>
        <v>stringReplace, contents, contents, bargin, bargain, All</v>
      </c>
      <c r="B2495" s="2" t="str">
        <f>CONCATENATE("stringReplace, contents, contents, ",UPPER(LEFT(mispellings!$A2495,1))&amp;RIGHT(mispellings!$A2495,LEN(mispellings!$A2495)-1),", ",UPPER(LEFT(mispellings!$B2495,1))&amp;RIGHT(mispellings!$B2495,LEN(mispellings!$B2495)-1),", All")</f>
        <v>stringReplace, contents, contents, Bargin, Bargain, All</v>
      </c>
    </row>
    <row r="2496" spans="1:2" x14ac:dyDescent="0.35">
      <c r="A2496" s="1" t="str">
        <f>CONCATENATE("stringReplace, contents, contents, ",mispellings!$A2496,", ",mispellings!$B2496,", All")</f>
        <v>stringReplace, contents, contents, barley, barley, All</v>
      </c>
      <c r="B2496" s="2" t="str">
        <f>CONCATENATE("stringReplace, contents, contents, ",UPPER(LEFT(mispellings!$A2496,1))&amp;RIGHT(mispellings!$A2496,LEN(mispellings!$A2496)-1),", ",UPPER(LEFT(mispellings!$B2496,1))&amp;RIGHT(mispellings!$B2496,LEN(mispellings!$B2496)-1),", All")</f>
        <v>stringReplace, contents, contents, Barley, Barley, All</v>
      </c>
    </row>
    <row r="2497" spans="1:2" x14ac:dyDescent="0.35">
      <c r="A2497" s="1" t="str">
        <f>CONCATENATE("stringReplace, contents, contents, ",mispellings!$A2497,", ",mispellings!$B2497,", All")</f>
        <v>stringReplace, contents, contents, barron, baron, All</v>
      </c>
      <c r="B2497" s="2" t="str">
        <f>CONCATENATE("stringReplace, contents, contents, ",UPPER(LEFT(mispellings!$A2497,1))&amp;RIGHT(mispellings!$A2497,LEN(mispellings!$A2497)-1),", ",UPPER(LEFT(mispellings!$B2497,1))&amp;RIGHT(mispellings!$B2497,LEN(mispellings!$B2497)-1),", All")</f>
        <v>stringReplace, contents, contents, Barron, Baron, All</v>
      </c>
    </row>
    <row r="2498" spans="1:2" x14ac:dyDescent="0.35">
      <c r="A2498" s="1" t="str">
        <f>CONCATENATE("stringReplace, contents, contents, ",mispellings!$A2498,", ",mispellings!$B2498,", All")</f>
        <v>stringReplace, contents, contents, baroke, baroque, All</v>
      </c>
      <c r="B2498" s="2" t="str">
        <f>CONCATENATE("stringReplace, contents, contents, ",UPPER(LEFT(mispellings!$A2498,1))&amp;RIGHT(mispellings!$A2498,LEN(mispellings!$A2498)-1),", ",UPPER(LEFT(mispellings!$B2498,1))&amp;RIGHT(mispellings!$B2498,LEN(mispellings!$B2498)-1),", All")</f>
        <v>stringReplace, contents, contents, Baroke, Baroque, All</v>
      </c>
    </row>
    <row r="2499" spans="1:2" x14ac:dyDescent="0.35">
      <c r="A2499" s="1" t="str">
        <f>CONCATENATE("stringReplace, contents, contents, ",mispellings!$A2499,", ",mispellings!$B2499,", All")</f>
        <v>stringReplace, contents, contents, basicaly, basically, All</v>
      </c>
      <c r="B2499" s="2" t="str">
        <f>CONCATENATE("stringReplace, contents, contents, ",UPPER(LEFT(mispellings!$A2499,1))&amp;RIGHT(mispellings!$A2499,LEN(mispellings!$A2499)-1),", ",UPPER(LEFT(mispellings!$B2499,1))&amp;RIGHT(mispellings!$B2499,LEN(mispellings!$B2499)-1),", All")</f>
        <v>stringReplace, contents, contents, Basicaly, Basically, All</v>
      </c>
    </row>
    <row r="2500" spans="1:2" x14ac:dyDescent="0.35">
      <c r="A2500" s="1" t="str">
        <f>CONCATENATE("stringReplace, contents, contents, ",mispellings!$A2500,", ",mispellings!$B2500,", All")</f>
        <v>stringReplace, contents, contents, basicly, basically, All</v>
      </c>
      <c r="B2500" s="2" t="str">
        <f>CONCATENATE("stringReplace, contents, contents, ",UPPER(LEFT(mispellings!$A2500,1))&amp;RIGHT(mispellings!$A2500,LEN(mispellings!$A2500)-1),", ",UPPER(LEFT(mispellings!$B2500,1))&amp;RIGHT(mispellings!$B2500,LEN(mispellings!$B2500)-1),", All")</f>
        <v>stringReplace, contents, contents, Basicly, Basically, All</v>
      </c>
    </row>
    <row r="2501" spans="1:2" x14ac:dyDescent="0.35">
      <c r="A2501" s="1" t="str">
        <f>CONCATENATE("stringReplace, contents, contents, ",mispellings!$A2501,", ",mispellings!$B2501,", All")</f>
        <v>stringReplace, contents, contents, bastardise, bastardize, All</v>
      </c>
      <c r="B2501" s="2" t="str">
        <f>CONCATENATE("stringReplace, contents, contents, ",UPPER(LEFT(mispellings!$A2501,1))&amp;RIGHT(mispellings!$A2501,LEN(mispellings!$A2501)-1),", ",UPPER(LEFT(mispellings!$B2501,1))&amp;RIGHT(mispellings!$B2501,LEN(mispellings!$B2501)-1),", All")</f>
        <v>stringReplace, contents, contents, Bastardise, Bastardize, All</v>
      </c>
    </row>
    <row r="2502" spans="1:2" x14ac:dyDescent="0.35">
      <c r="A2502" s="1" t="str">
        <f>CONCATENATE("stringReplace, contents, contents, ",mispellings!$A2502,", ",mispellings!$B2502,", All")</f>
        <v>stringReplace, contents, contents, bastardised, bastardized, All</v>
      </c>
      <c r="B2502" s="2" t="str">
        <f>CONCATENATE("stringReplace, contents, contents, ",UPPER(LEFT(mispellings!$A2502,1))&amp;RIGHT(mispellings!$A2502,LEN(mispellings!$A2502)-1),", ",UPPER(LEFT(mispellings!$B2502,1))&amp;RIGHT(mispellings!$B2502,LEN(mispellings!$B2502)-1),", All")</f>
        <v>stringReplace, contents, contents, Bastardised, Bastardized, All</v>
      </c>
    </row>
    <row r="2503" spans="1:2" x14ac:dyDescent="0.35">
      <c r="A2503" s="1" t="str">
        <f>CONCATENATE("stringReplace, contents, contents, ",mispellings!$A2503,", ",mispellings!$B2503,", All")</f>
        <v>stringReplace, contents, contents, bastardises, bastardizes, All</v>
      </c>
      <c r="B2503" s="2" t="str">
        <f>CONCATENATE("stringReplace, contents, contents, ",UPPER(LEFT(mispellings!$A2503,1))&amp;RIGHT(mispellings!$A2503,LEN(mispellings!$A2503)-1),", ",UPPER(LEFT(mispellings!$B2503,1))&amp;RIGHT(mispellings!$B2503,LEN(mispellings!$B2503)-1),", All")</f>
        <v>stringReplace, contents, contents, Bastardises, Bastardizes, All</v>
      </c>
    </row>
    <row r="2504" spans="1:2" x14ac:dyDescent="0.35">
      <c r="A2504" s="1" t="str">
        <f>CONCATENATE("stringReplace, contents, contents, ",mispellings!$A2504,", ",mispellings!$B2504,", All")</f>
        <v>stringReplace, contents, contents, bastardising, bastardizing, All</v>
      </c>
      <c r="B2504" s="2" t="str">
        <f>CONCATENATE("stringReplace, contents, contents, ",UPPER(LEFT(mispellings!$A2504,1))&amp;RIGHT(mispellings!$A2504,LEN(mispellings!$A2504)-1),", ",UPPER(LEFT(mispellings!$B2504,1))&amp;RIGHT(mispellings!$B2504,LEN(mispellings!$B2504)-1),", All")</f>
        <v>stringReplace, contents, contents, Bastardising, Bastardizing, All</v>
      </c>
    </row>
    <row r="2505" spans="1:2" x14ac:dyDescent="0.35">
      <c r="A2505" s="1" t="str">
        <f>CONCATENATE("stringReplace, contents, contents, ",mispellings!$A2505,", ",mispellings!$B2505,", All")</f>
        <v>stringReplace, contents, contents, batallion, battalion, All</v>
      </c>
      <c r="B2505" s="2" t="str">
        <f>CONCATENATE("stringReplace, contents, contents, ",UPPER(LEFT(mispellings!$A2505,1))&amp;RIGHT(mispellings!$A2505,LEN(mispellings!$A2505)-1),", ",UPPER(LEFT(mispellings!$B2505,1))&amp;RIGHT(mispellings!$B2505,LEN(mispellings!$B2505)-1),", All")</f>
        <v>stringReplace, contents, contents, Batallion, Battalion, All</v>
      </c>
    </row>
    <row r="2506" spans="1:2" x14ac:dyDescent="0.35">
      <c r="A2506" s="1" t="str">
        <f>CONCATENATE("stringReplace, contents, contents, ",mispellings!$A2506,", ",mispellings!$B2506,", All")</f>
        <v>stringReplace, contents, contents, cattleship, battleship, All</v>
      </c>
      <c r="B2506" s="2" t="str">
        <f>CONCATENATE("stringReplace, contents, contents, ",UPPER(LEFT(mispellings!$A2506,1))&amp;RIGHT(mispellings!$A2506,LEN(mispellings!$A2506)-1),", ",UPPER(LEFT(mispellings!$B2506,1))&amp;RIGHT(mispellings!$B2506,LEN(mispellings!$B2506)-1),", All")</f>
        <v>stringReplace, contents, contents, Cattleship, Battleship, All</v>
      </c>
    </row>
    <row r="2507" spans="1:2" x14ac:dyDescent="0.35">
      <c r="A2507" s="1" t="str">
        <f>CONCATENATE("stringReplace, contents, contents, ",mispellings!$A2507,", ",mispellings!$B2507,", All")</f>
        <v>stringReplace, contents, contents, biyou, bayou, All</v>
      </c>
      <c r="B2507" s="2" t="str">
        <f>CONCATENATE("stringReplace, contents, contents, ",UPPER(LEFT(mispellings!$A2507,1))&amp;RIGHT(mispellings!$A2507,LEN(mispellings!$A2507)-1),", ",UPPER(LEFT(mispellings!$B2507,1))&amp;RIGHT(mispellings!$B2507,LEN(mispellings!$B2507)-1),", All")</f>
        <v>stringReplace, contents, contents, Biyou, Bayou, All</v>
      </c>
    </row>
    <row r="2508" spans="1:2" x14ac:dyDescent="0.35">
      <c r="A2508" s="1" t="str">
        <f>CONCATENATE("stringReplace, contents, contents, ",mispellings!$A2508,", ",mispellings!$B2508,", All")</f>
        <v>stringReplace, contents, contents, bve, be, All</v>
      </c>
      <c r="B2508" s="2" t="str">
        <f>CONCATENATE("stringReplace, contents, contents, ",UPPER(LEFT(mispellings!$A2508,1))&amp;RIGHT(mispellings!$A2508,LEN(mispellings!$A2508)-1),", ",UPPER(LEFT(mispellings!$B2508,1))&amp;RIGHT(mispellings!$B2508,LEN(mispellings!$B2508)-1),", All")</f>
        <v>stringReplace, contents, contents, Bve, Be, All</v>
      </c>
    </row>
    <row r="2509" spans="1:2" x14ac:dyDescent="0.35">
      <c r="A2509" s="1" t="str">
        <f>CONCATENATE("stringReplace, contents, contents, ",mispellings!$A2509,", ",mispellings!$B2509,", All")</f>
        <v>stringReplace, contents, contents, eb, be, All</v>
      </c>
      <c r="B2509" s="2" t="str">
        <f>CONCATENATE("stringReplace, contents, contents, ",UPPER(LEFT(mispellings!$A2509,1))&amp;RIGHT(mispellings!$A2509,LEN(mispellings!$A2509)-1),", ",UPPER(LEFT(mispellings!$B2509,1))&amp;RIGHT(mispellings!$B2509,LEN(mispellings!$B2509)-1),", All")</f>
        <v>stringReplace, contents, contents, Eb, Be, All</v>
      </c>
    </row>
    <row r="2510" spans="1:2" x14ac:dyDescent="0.35">
      <c r="A2510" s="1" t="str">
        <f>CONCATENATE("stringReplace, contents, contents, ",mispellings!$A2510,", ",mispellings!$B2510,", All")</f>
        <v>stringReplace, contents, contents, beachead, beachhead, All</v>
      </c>
      <c r="B2510" s="2" t="str">
        <f>CONCATENATE("stringReplace, contents, contents, ",UPPER(LEFT(mispellings!$A2510,1))&amp;RIGHT(mispellings!$A2510,LEN(mispellings!$A2510)-1),", ",UPPER(LEFT(mispellings!$B2510,1))&amp;RIGHT(mispellings!$B2510,LEN(mispellings!$B2510)-1),", All")</f>
        <v>stringReplace, contents, contents, Beachead, Beachhead, All</v>
      </c>
    </row>
    <row r="2511" spans="1:2" x14ac:dyDescent="0.35">
      <c r="A2511" s="1" t="str">
        <f>CONCATENATE("stringReplace, contents, contents, ",mispellings!$A2511,", ",mispellings!$B2511,", All")</f>
        <v>stringReplace, contents, contents, breaked, beaked, All</v>
      </c>
      <c r="B2511" s="2" t="str">
        <f>CONCATENATE("stringReplace, contents, contents, ",UPPER(LEFT(mispellings!$A2511,1))&amp;RIGHT(mispellings!$A2511,LEN(mispellings!$A2511)-1),", ",UPPER(LEFT(mispellings!$B2511,1))&amp;RIGHT(mispellings!$B2511,LEN(mispellings!$B2511)-1),", All")</f>
        <v>stringReplace, contents, contents, Breaked, Beaked, All</v>
      </c>
    </row>
    <row r="2512" spans="1:2" x14ac:dyDescent="0.35">
      <c r="A2512" s="1" t="str">
        <f>CONCATENATE("stringReplace, contents, contents, ",mispellings!$A2512,", ",mispellings!$B2512,", All")</f>
        <v>stringReplace, contents, contents, biast, beast, All</v>
      </c>
      <c r="B2512" s="2" t="str">
        <f>CONCATENATE("stringReplace, contents, contents, ",UPPER(LEFT(mispellings!$A2512,1))&amp;RIGHT(mispellings!$A2512,LEN(mispellings!$A2512)-1),", ",UPPER(LEFT(mispellings!$B2512,1))&amp;RIGHT(mispellings!$B2512,LEN(mispellings!$B2512)-1),", All")</f>
        <v>stringReplace, contents, contents, Biast, Beast, All</v>
      </c>
    </row>
    <row r="2513" spans="1:2" x14ac:dyDescent="0.35">
      <c r="A2513" s="1" t="str">
        <f>CONCATENATE("stringReplace, contents, contents, ",mispellings!$A2513,", ",mispellings!$B2513,", All")</f>
        <v>stringReplace, contents, contents, beated, beat, All</v>
      </c>
      <c r="B2513" s="2" t="str">
        <f>CONCATENATE("stringReplace, contents, contents, ",UPPER(LEFT(mispellings!$A2513,1))&amp;RIGHT(mispellings!$A2513,LEN(mispellings!$A2513)-1),", ",UPPER(LEFT(mispellings!$B2513,1))&amp;RIGHT(mispellings!$B2513,LEN(mispellings!$B2513)-1),", All")</f>
        <v>stringReplace, contents, contents, Beated, Beat, All</v>
      </c>
    </row>
    <row r="2514" spans="1:2" x14ac:dyDescent="0.35">
      <c r="A2514" s="1" t="str">
        <f>CONCATENATE("stringReplace, contents, contents, ",mispellings!$A2514,", ",mispellings!$B2514,", All")</f>
        <v>stringReplace, contents, contents, becuz, beaus, All</v>
      </c>
      <c r="B2514" s="2" t="str">
        <f>CONCATENATE("stringReplace, contents, contents, ",UPPER(LEFT(mispellings!$A2514,1))&amp;RIGHT(mispellings!$A2514,LEN(mispellings!$A2514)-1),", ",UPPER(LEFT(mispellings!$B2514,1))&amp;RIGHT(mispellings!$B2514,LEN(mispellings!$B2514)-1),", All")</f>
        <v>stringReplace, contents, contents, Becuz, Beaus, All</v>
      </c>
    </row>
    <row r="2515" spans="1:2" x14ac:dyDescent="0.35">
      <c r="A2515" s="1" t="str">
        <f>CONCATENATE("stringReplace, contents, contents, ",mispellings!$A2515,", ",mispellings!$B2515,", All")</f>
        <v>stringReplace, contents, contents, beatiful, beautiful, All</v>
      </c>
      <c r="B2515" s="2" t="str">
        <f>CONCATENATE("stringReplace, contents, contents, ",UPPER(LEFT(mispellings!$A2515,1))&amp;RIGHT(mispellings!$A2515,LEN(mispellings!$A2515)-1),", ",UPPER(LEFT(mispellings!$B2515,1))&amp;RIGHT(mispellings!$B2515,LEN(mispellings!$B2515)-1),", All")</f>
        <v>stringReplace, contents, contents, Beatiful, Beautiful, All</v>
      </c>
    </row>
    <row r="2516" spans="1:2" x14ac:dyDescent="0.35">
      <c r="A2516" s="1" t="str">
        <f>CONCATENATE("stringReplace, contents, contents, ",mispellings!$A2516,", ",mispellings!$B2516,", All")</f>
        <v>stringReplace, contents, contents, beautifull, beautiful, All</v>
      </c>
      <c r="B2516" s="2" t="str">
        <f>CONCATENATE("stringReplace, contents, contents, ",UPPER(LEFT(mispellings!$A2516,1))&amp;RIGHT(mispellings!$A2516,LEN(mispellings!$A2516)-1),", ",UPPER(LEFT(mispellings!$B2516,1))&amp;RIGHT(mispellings!$B2516,LEN(mispellings!$B2516)-1),", All")</f>
        <v>stringReplace, contents, contents, Beautifull, Beautiful, All</v>
      </c>
    </row>
    <row r="2517" spans="1:2" x14ac:dyDescent="0.35">
      <c r="A2517" s="1" t="str">
        <f>CONCATENATE("stringReplace, contents, contents, ",mispellings!$A2517,", ",mispellings!$B2517,", All")</f>
        <v>stringReplace, contents, contents, beautyfull, beautiful, All</v>
      </c>
      <c r="B2517" s="2" t="str">
        <f>CONCATENATE("stringReplace, contents, contents, ",UPPER(LEFT(mispellings!$A2517,1))&amp;RIGHT(mispellings!$A2517,LEN(mispellings!$A2517)-1),", ",UPPER(LEFT(mispellings!$B2517,1))&amp;RIGHT(mispellings!$B2517,LEN(mispellings!$B2517)-1),", All")</f>
        <v>stringReplace, contents, contents, Beautyfull, Beautiful, All</v>
      </c>
    </row>
    <row r="2518" spans="1:2" x14ac:dyDescent="0.35">
      <c r="A2518" s="1" t="str">
        <f>CONCATENATE("stringReplace, contents, contents, ",mispellings!$A2518,", ",mispellings!$B2518,", All")</f>
        <v>stringReplace, contents, contents, beutiful, beautiful, All</v>
      </c>
      <c r="B2518" s="2" t="str">
        <f>CONCATENATE("stringReplace, contents, contents, ",UPPER(LEFT(mispellings!$A2518,1))&amp;RIGHT(mispellings!$A2518,LEN(mispellings!$A2518)-1),", ",UPPER(LEFT(mispellings!$B2518,1))&amp;RIGHT(mispellings!$B2518,LEN(mispellings!$B2518)-1),", All")</f>
        <v>stringReplace, contents, contents, Beutiful, Beautiful, All</v>
      </c>
    </row>
    <row r="2519" spans="1:2" x14ac:dyDescent="0.35">
      <c r="A2519" s="1" t="str">
        <f>CONCATENATE("stringReplace, contents, contents, ",mispellings!$A2519,", ",mispellings!$B2519,", All")</f>
        <v>stringReplace, contents, contents, beautifuly, beautifully, All</v>
      </c>
      <c r="B2519" s="2" t="str">
        <f>CONCATENATE("stringReplace, contents, contents, ",UPPER(LEFT(mispellings!$A2519,1))&amp;RIGHT(mispellings!$A2519,LEN(mispellings!$A2519)-1),", ",UPPER(LEFT(mispellings!$B2519,1))&amp;RIGHT(mispellings!$B2519,LEN(mispellings!$B2519)-1),", All")</f>
        <v>stringReplace, contents, contents, Beautifuly, Beautifully, All</v>
      </c>
    </row>
    <row r="2520" spans="1:2" x14ac:dyDescent="0.35">
      <c r="A2520" s="1" t="str">
        <f>CONCATENATE("stringReplace, contents, contents, ",mispellings!$A2520,", ",mispellings!$B2520,", All")</f>
        <v>stringReplace, contents, contents, bacame, became, All</v>
      </c>
      <c r="B2520" s="2" t="str">
        <f>CONCATENATE("stringReplace, contents, contents, ",UPPER(LEFT(mispellings!$A2520,1))&amp;RIGHT(mispellings!$A2520,LEN(mispellings!$A2520)-1),", ",UPPER(LEFT(mispellings!$B2520,1))&amp;RIGHT(mispellings!$B2520,LEN(mispellings!$B2520)-1),", All")</f>
        <v>stringReplace, contents, contents, Bacame, Became, All</v>
      </c>
    </row>
    <row r="2521" spans="1:2" x14ac:dyDescent="0.35">
      <c r="A2521" s="1" t="str">
        <f>CONCATENATE("stringReplace, contents, contents, ",mispellings!$A2521,", ",mispellings!$B2521,", All")</f>
        <v>stringReplace, contents, contents, bcame, became, All</v>
      </c>
      <c r="B2521" s="2" t="str">
        <f>CONCATENATE("stringReplace, contents, contents, ",UPPER(LEFT(mispellings!$A2521,1))&amp;RIGHT(mispellings!$A2521,LEN(mispellings!$A2521)-1),", ",UPPER(LEFT(mispellings!$B2521,1))&amp;RIGHT(mispellings!$B2521,LEN(mispellings!$B2521)-1),", All")</f>
        <v>stringReplace, contents, contents, Bcame, Became, All</v>
      </c>
    </row>
    <row r="2522" spans="1:2" x14ac:dyDescent="0.35">
      <c r="A2522" s="1" t="str">
        <f>CONCATENATE("stringReplace, contents, contents, ",mispellings!$A2522,", ",mispellings!$B2522,", All")</f>
        <v>stringReplace, contents, contents, becamae, became, All</v>
      </c>
      <c r="B2522" s="2" t="str">
        <f>CONCATENATE("stringReplace, contents, contents, ",UPPER(LEFT(mispellings!$A2522,1))&amp;RIGHT(mispellings!$A2522,LEN(mispellings!$A2522)-1),", ",UPPER(LEFT(mispellings!$B2522,1))&amp;RIGHT(mispellings!$B2522,LEN(mispellings!$B2522)-1),", All")</f>
        <v>stringReplace, contents, contents, Becamae, Became, All</v>
      </c>
    </row>
    <row r="2523" spans="1:2" x14ac:dyDescent="0.35">
      <c r="A2523" s="1" t="str">
        <f>CONCATENATE("stringReplace, contents, contents, ",mispellings!$A2523,", ",mispellings!$B2523,", All")</f>
        <v>stringReplace, contents, contents, baceause, because, All</v>
      </c>
      <c r="B2523" s="2" t="str">
        <f>CONCATENATE("stringReplace, contents, contents, ",UPPER(LEFT(mispellings!$A2523,1))&amp;RIGHT(mispellings!$A2523,LEN(mispellings!$A2523)-1),", ",UPPER(LEFT(mispellings!$B2523,1))&amp;RIGHT(mispellings!$B2523,LEN(mispellings!$B2523)-1),", All")</f>
        <v>stringReplace, contents, contents, Baceause, Because, All</v>
      </c>
    </row>
    <row r="2524" spans="1:2" x14ac:dyDescent="0.35">
      <c r="A2524" s="1" t="str">
        <f>CONCATENATE("stringReplace, contents, contents, ",mispellings!$A2524,", ",mispellings!$B2524,", All")</f>
        <v>stringReplace, contents, contents, beacuse, because, All</v>
      </c>
      <c r="B2524" s="2" t="str">
        <f>CONCATENATE("stringReplace, contents, contents, ",UPPER(LEFT(mispellings!$A2524,1))&amp;RIGHT(mispellings!$A2524,LEN(mispellings!$A2524)-1),", ",UPPER(LEFT(mispellings!$B2524,1))&amp;RIGHT(mispellings!$B2524,LEN(mispellings!$B2524)-1),", All")</f>
        <v>stringReplace, contents, contents, Beacuse, Because, All</v>
      </c>
    </row>
    <row r="2525" spans="1:2" x14ac:dyDescent="0.35">
      <c r="A2525" s="1" t="str">
        <f>CONCATENATE("stringReplace, contents, contents, ",mispellings!$A2525,", ",mispellings!$B2525,", All")</f>
        <v>stringReplace, contents, contents, becasue, because, All</v>
      </c>
      <c r="B2525" s="2" t="str">
        <f>CONCATENATE("stringReplace, contents, contents, ",UPPER(LEFT(mispellings!$A2525,1))&amp;RIGHT(mispellings!$A2525,LEN(mispellings!$A2525)-1),", ",UPPER(LEFT(mispellings!$B2525,1))&amp;RIGHT(mispellings!$B2525,LEN(mispellings!$B2525)-1),", All")</f>
        <v>stringReplace, contents, contents, Becasue, Because, All</v>
      </c>
    </row>
    <row r="2526" spans="1:2" x14ac:dyDescent="0.35">
      <c r="A2526" s="1" t="str">
        <f>CONCATENATE("stringReplace, contents, contents, ",mispellings!$A2526,", ",mispellings!$B2526,", All")</f>
        <v>stringReplace, contents, contents, becaus, because, All</v>
      </c>
      <c r="B2526" s="2" t="str">
        <f>CONCATENATE("stringReplace, contents, contents, ",UPPER(LEFT(mispellings!$A2526,1))&amp;RIGHT(mispellings!$A2526,LEN(mispellings!$A2526)-1),", ",UPPER(LEFT(mispellings!$B2526,1))&amp;RIGHT(mispellings!$B2526,LEN(mispellings!$B2526)-1),", All")</f>
        <v>stringReplace, contents, contents, Becaus, Because, All</v>
      </c>
    </row>
    <row r="2527" spans="1:2" x14ac:dyDescent="0.35">
      <c r="A2527" s="1" t="str">
        <f>CONCATENATE("stringReplace, contents, contents, ",mispellings!$A2527,", ",mispellings!$B2527,", All")</f>
        <v>stringReplace, contents, contents, beccause, because, All</v>
      </c>
      <c r="B2527" s="2" t="str">
        <f>CONCATENATE("stringReplace, contents, contents, ",UPPER(LEFT(mispellings!$A2527,1))&amp;RIGHT(mispellings!$A2527,LEN(mispellings!$A2527)-1),", ",UPPER(LEFT(mispellings!$B2527,1))&amp;RIGHT(mispellings!$B2527,LEN(mispellings!$B2527)-1),", All")</f>
        <v>stringReplace, contents, contents, Beccause, Because, All</v>
      </c>
    </row>
    <row r="2528" spans="1:2" x14ac:dyDescent="0.35">
      <c r="A2528" s="1" t="str">
        <f>CONCATENATE("stringReplace, contents, contents, ",mispellings!$A2528,", ",mispellings!$B2528,", All")</f>
        <v>stringReplace, contents, contents, becouse, because, All</v>
      </c>
      <c r="B2528" s="2" t="str">
        <f>CONCATENATE("stringReplace, contents, contents, ",UPPER(LEFT(mispellings!$A2528,1))&amp;RIGHT(mispellings!$A2528,LEN(mispellings!$A2528)-1),", ",UPPER(LEFT(mispellings!$B2528,1))&amp;RIGHT(mispellings!$B2528,LEN(mispellings!$B2528)-1),", All")</f>
        <v>stringReplace, contents, contents, Becouse, Because, All</v>
      </c>
    </row>
    <row r="2529" spans="1:2" x14ac:dyDescent="0.35">
      <c r="A2529" s="1" t="str">
        <f>CONCATENATE("stringReplace, contents, contents, ",mispellings!$A2529,", ",mispellings!$B2529,", All")</f>
        <v>stringReplace, contents, contents, becuase, because, All</v>
      </c>
      <c r="B2529" s="2" t="str">
        <f>CONCATENATE("stringReplace, contents, contents, ",UPPER(LEFT(mispellings!$A2529,1))&amp;RIGHT(mispellings!$A2529,LEN(mispellings!$A2529)-1),", ",UPPER(LEFT(mispellings!$B2529,1))&amp;RIGHT(mispellings!$B2529,LEN(mispellings!$B2529)-1),", All")</f>
        <v>stringReplace, contents, contents, Becuase, Because, All</v>
      </c>
    </row>
    <row r="2530" spans="1:2" x14ac:dyDescent="0.35">
      <c r="A2530" s="1" t="str">
        <f>CONCATENATE("stringReplace, contents, contents, ",mispellings!$A2530,", ",mispellings!$B2530,", All")</f>
        <v>stringReplace, contents, contents, becuse, because, All</v>
      </c>
      <c r="B2530" s="2" t="str">
        <f>CONCATENATE("stringReplace, contents, contents, ",UPPER(LEFT(mispellings!$A2530,1))&amp;RIGHT(mispellings!$A2530,LEN(mispellings!$A2530)-1),", ",UPPER(LEFT(mispellings!$B2530,1))&amp;RIGHT(mispellings!$B2530,LEN(mispellings!$B2530)-1),", All")</f>
        <v>stringReplace, contents, contents, Becuse, Because, All</v>
      </c>
    </row>
    <row r="2531" spans="1:2" x14ac:dyDescent="0.35">
      <c r="A2531" s="1" t="str">
        <f>CONCATENATE("stringReplace, contents, contents, ",mispellings!$A2531,", ",mispellings!$B2531,", All")</f>
        <v>stringReplace, contents, contents, becausea, because a, All</v>
      </c>
      <c r="B2531" s="2" t="str">
        <f>CONCATENATE("stringReplace, contents, contents, ",UPPER(LEFT(mispellings!$A2531,1))&amp;RIGHT(mispellings!$A2531,LEN(mispellings!$A2531)-1),", ",UPPER(LEFT(mispellings!$B2531,1))&amp;RIGHT(mispellings!$B2531,LEN(mispellings!$B2531)-1),", All")</f>
        <v>stringReplace, contents, contents, Becausea, Because a, All</v>
      </c>
    </row>
    <row r="2532" spans="1:2" x14ac:dyDescent="0.35">
      <c r="A2532" s="1" t="str">
        <f>CONCATENATE("stringReplace, contents, contents, ",mispellings!$A2532,", ",mispellings!$B2532,", All")</f>
        <v>stringReplace, contents, contents, becauseof, because of, All</v>
      </c>
      <c r="B2532" s="2" t="str">
        <f>CONCATENATE("stringReplace, contents, contents, ",UPPER(LEFT(mispellings!$A2532,1))&amp;RIGHT(mispellings!$A2532,LEN(mispellings!$A2532)-1),", ",UPPER(LEFT(mispellings!$B2532,1))&amp;RIGHT(mispellings!$B2532,LEN(mispellings!$B2532)-1),", All")</f>
        <v>stringReplace, contents, contents, Becauseof, Because of, All</v>
      </c>
    </row>
    <row r="2533" spans="1:2" x14ac:dyDescent="0.35">
      <c r="A2533" s="1" t="str">
        <f>CONCATENATE("stringReplace, contents, contents, ",mispellings!$A2533,", ",mispellings!$B2533,", All")</f>
        <v>stringReplace, contents, contents, becausethe, because the, All</v>
      </c>
      <c r="B2533" s="2" t="str">
        <f>CONCATENATE("stringReplace, contents, contents, ",UPPER(LEFT(mispellings!$A2533,1))&amp;RIGHT(mispellings!$A2533,LEN(mispellings!$A2533)-1),", ",UPPER(LEFT(mispellings!$B2533,1))&amp;RIGHT(mispellings!$B2533,LEN(mispellings!$B2533)-1),", All")</f>
        <v>stringReplace, contents, contents, Becausethe, Because the, All</v>
      </c>
    </row>
    <row r="2534" spans="1:2" x14ac:dyDescent="0.35">
      <c r="A2534" s="1" t="str">
        <f>CONCATENATE("stringReplace, contents, contents, ",mispellings!$A2534,", ",mispellings!$B2534,", All")</f>
        <v>stringReplace, contents, contents, becauseyou, because you, All</v>
      </c>
      <c r="B2534" s="2" t="str">
        <f>CONCATENATE("stringReplace, contents, contents, ",UPPER(LEFT(mispellings!$A2534,1))&amp;RIGHT(mispellings!$A2534,LEN(mispellings!$A2534)-1),", ",UPPER(LEFT(mispellings!$B2534,1))&amp;RIGHT(mispellings!$B2534,LEN(mispellings!$B2534)-1),", All")</f>
        <v>stringReplace, contents, contents, Becauseyou, Because you, All</v>
      </c>
    </row>
    <row r="2535" spans="1:2" x14ac:dyDescent="0.35">
      <c r="A2535" s="1" t="str">
        <f>CONCATENATE("stringReplace, contents, contents, ",mispellings!$A2535,", ",mispellings!$B2535,", All")</f>
        <v>stringReplace, contents, contents, becoe, become, All</v>
      </c>
      <c r="B2535" s="2" t="str">
        <f>CONCATENATE("stringReplace, contents, contents, ",UPPER(LEFT(mispellings!$A2535,1))&amp;RIGHT(mispellings!$A2535,LEN(mispellings!$A2535)-1),", ",UPPER(LEFT(mispellings!$B2535,1))&amp;RIGHT(mispellings!$B2535,LEN(mispellings!$B2535)-1),", All")</f>
        <v>stringReplace, contents, contents, Becoe, Become, All</v>
      </c>
    </row>
    <row r="2536" spans="1:2" x14ac:dyDescent="0.35">
      <c r="A2536" s="1" t="str">
        <f>CONCATENATE("stringReplace, contents, contents, ",mispellings!$A2536,", ",mispellings!$B2536,", All")</f>
        <v>stringReplace, contents, contents, becomeing, becoming, All</v>
      </c>
      <c r="B2536" s="2" t="str">
        <f>CONCATENATE("stringReplace, contents, contents, ",UPPER(LEFT(mispellings!$A2536,1))&amp;RIGHT(mispellings!$A2536,LEN(mispellings!$A2536)-1),", ",UPPER(LEFT(mispellings!$B2536,1))&amp;RIGHT(mispellings!$B2536,LEN(mispellings!$B2536)-1),", All")</f>
        <v>stringReplace, contents, contents, Becomeing, Becoming, All</v>
      </c>
    </row>
    <row r="2537" spans="1:2" x14ac:dyDescent="0.35">
      <c r="A2537" s="1" t="str">
        <f>CONCATENATE("stringReplace, contents, contents, ",mispellings!$A2537,", ",mispellings!$B2537,", All")</f>
        <v>stringReplace, contents, contents, becomming, becoming, All</v>
      </c>
      <c r="B2537" s="2" t="str">
        <f>CONCATENATE("stringReplace, contents, contents, ",UPPER(LEFT(mispellings!$A2537,1))&amp;RIGHT(mispellings!$A2537,LEN(mispellings!$A2537)-1),", ",UPPER(LEFT(mispellings!$B2537,1))&amp;RIGHT(mispellings!$B2537,LEN(mispellings!$B2537)-1),", All")</f>
        <v>stringReplace, contents, contents, Becomming, Becoming, All</v>
      </c>
    </row>
    <row r="2538" spans="1:2" x14ac:dyDescent="0.35">
      <c r="A2538" s="1" t="str">
        <f>CONCATENATE("stringReplace, contents, contents, ",mispellings!$A2538,", ",mispellings!$B2538,", All")</f>
        <v>stringReplace, contents, contents, bedevilled, bedeviled, All</v>
      </c>
      <c r="B2538" s="2" t="str">
        <f>CONCATENATE("stringReplace, contents, contents, ",UPPER(LEFT(mispellings!$A2538,1))&amp;RIGHT(mispellings!$A2538,LEN(mispellings!$A2538)-1),", ",UPPER(LEFT(mispellings!$B2538,1))&amp;RIGHT(mispellings!$B2538,LEN(mispellings!$B2538)-1),", All")</f>
        <v>stringReplace, contents, contents, Bedevilled, Bedeviled, All</v>
      </c>
    </row>
    <row r="2539" spans="1:2" x14ac:dyDescent="0.35">
      <c r="A2539" s="1" t="str">
        <f>CONCATENATE("stringReplace, contents, contents, ",mispellings!$A2539,", ",mispellings!$B2539,", All")</f>
        <v>stringReplace, contents, contents, bedevilling, bedeviling, All</v>
      </c>
      <c r="B2539" s="2" t="str">
        <f>CONCATENATE("stringReplace, contents, contents, ",UPPER(LEFT(mispellings!$A2539,1))&amp;RIGHT(mispellings!$A2539,LEN(mispellings!$A2539)-1),", ",UPPER(LEFT(mispellings!$B2539,1))&amp;RIGHT(mispellings!$B2539,LEN(mispellings!$B2539)-1),", All")</f>
        <v>stringReplace, contents, contents, Bedevilling, Bedeviling, All</v>
      </c>
    </row>
    <row r="2540" spans="1:2" x14ac:dyDescent="0.35">
      <c r="A2540" s="1" t="str">
        <f>CONCATENATE("stringReplace, contents, contents, ",mispellings!$A2540,", ",mispellings!$B2540,", All")</f>
        <v>stringReplace, contents, contents, beeen, been, All</v>
      </c>
      <c r="B2540" s="2" t="str">
        <f>CONCATENATE("stringReplace, contents, contents, ",UPPER(LEFT(mispellings!$A2540,1))&amp;RIGHT(mispellings!$A2540,LEN(mispellings!$A2540)-1),", ",UPPER(LEFT(mispellings!$B2540,1))&amp;RIGHT(mispellings!$B2540,LEN(mispellings!$B2540)-1),", All")</f>
        <v>stringReplace, contents, contents, Beeen, Been, All</v>
      </c>
    </row>
    <row r="2541" spans="1:2" x14ac:dyDescent="0.35">
      <c r="A2541" s="1" t="str">
        <f>CONCATENATE("stringReplace, contents, contents, ",mispellings!$A2541,", ",mispellings!$B2541,", All")</f>
        <v>stringReplace, contents, contents, bedore, before, All</v>
      </c>
      <c r="B2541" s="2" t="str">
        <f>CONCATENATE("stringReplace, contents, contents, ",UPPER(LEFT(mispellings!$A2541,1))&amp;RIGHT(mispellings!$A2541,LEN(mispellings!$A2541)-1),", ",UPPER(LEFT(mispellings!$B2541,1))&amp;RIGHT(mispellings!$B2541,LEN(mispellings!$B2541)-1),", All")</f>
        <v>stringReplace, contents, contents, Bedore, Before, All</v>
      </c>
    </row>
    <row r="2542" spans="1:2" x14ac:dyDescent="0.35">
      <c r="A2542" s="1" t="str">
        <f>CONCATENATE("stringReplace, contents, contents, ",mispellings!$A2542,", ",mispellings!$B2542,", All")</f>
        <v>stringReplace, contents, contents, befoer, before, All</v>
      </c>
      <c r="B2542" s="2" t="str">
        <f>CONCATENATE("stringReplace, contents, contents, ",UPPER(LEFT(mispellings!$A2542,1))&amp;RIGHT(mispellings!$A2542,LEN(mispellings!$A2542)-1),", ",UPPER(LEFT(mispellings!$B2542,1))&amp;RIGHT(mispellings!$B2542,LEN(mispellings!$B2542)-1),", All")</f>
        <v>stringReplace, contents, contents, Befoer, Before, All</v>
      </c>
    </row>
    <row r="2543" spans="1:2" x14ac:dyDescent="0.35">
      <c r="A2543" s="1" t="str">
        <f>CONCATENATE("stringReplace, contents, contents, ",mispellings!$A2543,", ",mispellings!$B2543,", All")</f>
        <v>stringReplace, contents, contents, befor, before, All</v>
      </c>
      <c r="B2543" s="2" t="str">
        <f>CONCATENATE("stringReplace, contents, contents, ",UPPER(LEFT(mispellings!$A2543,1))&amp;RIGHT(mispellings!$A2543,LEN(mispellings!$A2543)-1),", ",UPPER(LEFT(mispellings!$B2543,1))&amp;RIGHT(mispellings!$B2543,LEN(mispellings!$B2543)-1),", All")</f>
        <v>stringReplace, contents, contents, Befor, Before, All</v>
      </c>
    </row>
    <row r="2544" spans="1:2" x14ac:dyDescent="0.35">
      <c r="A2544" s="1" t="str">
        <f>CONCATENATE("stringReplace, contents, contents, ",mispellings!$A2544,", ",mispellings!$B2544,", All")</f>
        <v>stringReplace, contents, contents, beggin, begging, All</v>
      </c>
      <c r="B2544" s="2" t="str">
        <f>CONCATENATE("stringReplace, contents, contents, ",UPPER(LEFT(mispellings!$A2544,1))&amp;RIGHT(mispellings!$A2544,LEN(mispellings!$A2544)-1),", ",UPPER(LEFT(mispellings!$B2544,1))&amp;RIGHT(mispellings!$B2544,LEN(mispellings!$B2544)-1),", All")</f>
        <v>stringReplace, contents, contents, Beggin, Begging, All</v>
      </c>
    </row>
    <row r="2545" spans="1:2" x14ac:dyDescent="0.35">
      <c r="A2545" s="1" t="str">
        <f>CONCATENATE("stringReplace, contents, contents, ",mispellings!$A2545,", ",mispellings!$B2545,", All")</f>
        <v>stringReplace, contents, contents, beign, begin, All</v>
      </c>
      <c r="B2545" s="2" t="str">
        <f>CONCATENATE("stringReplace, contents, contents, ",UPPER(LEFT(mispellings!$A2545,1))&amp;RIGHT(mispellings!$A2545,LEN(mispellings!$A2545)-1),", ",UPPER(LEFT(mispellings!$B2545,1))&amp;RIGHT(mispellings!$B2545,LEN(mispellings!$B2545)-1),", All")</f>
        <v>stringReplace, contents, contents, Beign, Begin, All</v>
      </c>
    </row>
    <row r="2546" spans="1:2" x14ac:dyDescent="0.35">
      <c r="A2546" s="1" t="str">
        <f>CONCATENATE("stringReplace, contents, contents, ",mispellings!$A2546,", ",mispellings!$B2546,", All")</f>
        <v>stringReplace, contents, contents, begginer, beginner, All</v>
      </c>
      <c r="B2546" s="2" t="str">
        <f>CONCATENATE("stringReplace, contents, contents, ",UPPER(LEFT(mispellings!$A2546,1))&amp;RIGHT(mispellings!$A2546,LEN(mispellings!$A2546)-1),", ",UPPER(LEFT(mispellings!$B2546,1))&amp;RIGHT(mispellings!$B2546,LEN(mispellings!$B2546)-1),", All")</f>
        <v>stringReplace, contents, contents, Begginer, Beginner, All</v>
      </c>
    </row>
    <row r="2547" spans="1:2" x14ac:dyDescent="0.35">
      <c r="A2547" s="1" t="str">
        <f>CONCATENATE("stringReplace, contents, contents, ",mispellings!$A2547,", ",mispellings!$B2547,", All")</f>
        <v>stringReplace, contents, contents, begginers, beginners, All</v>
      </c>
      <c r="B2547" s="2" t="str">
        <f>CONCATENATE("stringReplace, contents, contents, ",UPPER(LEFT(mispellings!$A2547,1))&amp;RIGHT(mispellings!$A2547,LEN(mispellings!$A2547)-1),", ",UPPER(LEFT(mispellings!$B2547,1))&amp;RIGHT(mispellings!$B2547,LEN(mispellings!$B2547)-1),", All")</f>
        <v>stringReplace, contents, contents, Begginers, Beginners, All</v>
      </c>
    </row>
    <row r="2548" spans="1:2" x14ac:dyDescent="0.35">
      <c r="A2548" s="1" t="str">
        <f>CONCATENATE("stringReplace, contents, contents, ",mispellings!$A2548,", ",mispellings!$B2548,", All")</f>
        <v>stringReplace, contents, contents, beggining, beginning, All</v>
      </c>
      <c r="B2548" s="2" t="str">
        <f>CONCATENATE("stringReplace, contents, contents, ",UPPER(LEFT(mispellings!$A2548,1))&amp;RIGHT(mispellings!$A2548,LEN(mispellings!$A2548)-1),", ",UPPER(LEFT(mispellings!$B2548,1))&amp;RIGHT(mispellings!$B2548,LEN(mispellings!$B2548)-1),", All")</f>
        <v>stringReplace, contents, contents, Beggining, Beginning, All</v>
      </c>
    </row>
    <row r="2549" spans="1:2" x14ac:dyDescent="0.35">
      <c r="A2549" s="1" t="str">
        <f>CONCATENATE("stringReplace, contents, contents, ",mispellings!$A2549,", ",mispellings!$B2549,", All")</f>
        <v>stringReplace, contents, contents, begginning, beginning, All</v>
      </c>
      <c r="B2549" s="2" t="str">
        <f>CONCATENATE("stringReplace, contents, contents, ",UPPER(LEFT(mispellings!$A2549,1))&amp;RIGHT(mispellings!$A2549,LEN(mispellings!$A2549)-1),", ",UPPER(LEFT(mispellings!$B2549,1))&amp;RIGHT(mispellings!$B2549,LEN(mispellings!$B2549)-1),", All")</f>
        <v>stringReplace, contents, contents, Begginning, Beginning, All</v>
      </c>
    </row>
    <row r="2550" spans="1:2" x14ac:dyDescent="0.35">
      <c r="A2550" s="1" t="str">
        <f>CONCATENATE("stringReplace, contents, contents, ",mispellings!$A2550,", ",mispellings!$B2550,", All")</f>
        <v>stringReplace, contents, contents, begining, beginning, All</v>
      </c>
      <c r="B2550" s="2" t="str">
        <f>CONCATENATE("stringReplace, contents, contents, ",UPPER(LEFT(mispellings!$A2550,1))&amp;RIGHT(mispellings!$A2550,LEN(mispellings!$A2550)-1),", ",UPPER(LEFT(mispellings!$B2550,1))&amp;RIGHT(mispellings!$B2550,LEN(mispellings!$B2550)-1),", All")</f>
        <v>stringReplace, contents, contents, Begining, Beginning, All</v>
      </c>
    </row>
    <row r="2551" spans="1:2" x14ac:dyDescent="0.35">
      <c r="A2551" s="1" t="str">
        <f>CONCATENATE("stringReplace, contents, contents, ",mispellings!$A2551,", ",mispellings!$B2551,", All")</f>
        <v>stringReplace, contents, contents, beginining, beginning, All</v>
      </c>
      <c r="B2551" s="2" t="str">
        <f>CONCATENATE("stringReplace, contents, contents, ",UPPER(LEFT(mispellings!$A2551,1))&amp;RIGHT(mispellings!$A2551,LEN(mispellings!$A2551)-1),", ",UPPER(LEFT(mispellings!$B2551,1))&amp;RIGHT(mispellings!$B2551,LEN(mispellings!$B2551)-1),", All")</f>
        <v>stringReplace, contents, contents, Beginining, Beginning, All</v>
      </c>
    </row>
    <row r="2552" spans="1:2" x14ac:dyDescent="0.35">
      <c r="A2552" s="1" t="str">
        <f>CONCATENATE("stringReplace, contents, contents, ",mispellings!$A2552,", ",mispellings!$B2552,", All")</f>
        <v>stringReplace, contents, contents, beginnig, beginning, All</v>
      </c>
      <c r="B2552" s="2" t="str">
        <f>CONCATENATE("stringReplace, contents, contents, ",UPPER(LEFT(mispellings!$A2552,1))&amp;RIGHT(mispellings!$A2552,LEN(mispellings!$A2552)-1),", ",UPPER(LEFT(mispellings!$B2552,1))&amp;RIGHT(mispellings!$B2552,LEN(mispellings!$B2552)-1),", All")</f>
        <v>stringReplace, contents, contents, Beginnig, Beginning, All</v>
      </c>
    </row>
    <row r="2553" spans="1:2" x14ac:dyDescent="0.35">
      <c r="A2553" s="1" t="str">
        <f>CONCATENATE("stringReplace, contents, contents, ",mispellings!$A2553,", ",mispellings!$B2553,", All")</f>
        <v>stringReplace, contents, contents, begginings, beginnings, All</v>
      </c>
      <c r="B2553" s="2" t="str">
        <f>CONCATENATE("stringReplace, contents, contents, ",UPPER(LEFT(mispellings!$A2553,1))&amp;RIGHT(mispellings!$A2553,LEN(mispellings!$A2553)-1),", ",UPPER(LEFT(mispellings!$B2553,1))&amp;RIGHT(mispellings!$B2553,LEN(mispellings!$B2553)-1),", All")</f>
        <v>stringReplace, contents, contents, Begginings, Beginnings, All</v>
      </c>
    </row>
    <row r="2554" spans="1:2" x14ac:dyDescent="0.35">
      <c r="A2554" s="1" t="str">
        <f>CONCATENATE("stringReplace, contents, contents, ",mispellings!$A2554,", ",mispellings!$B2554,", All")</f>
        <v>stringReplace, contents, contents, beggins, begins, All</v>
      </c>
      <c r="B2554" s="2" t="str">
        <f>CONCATENATE("stringReplace, contents, contents, ",UPPER(LEFT(mispellings!$A2554,1))&amp;RIGHT(mispellings!$A2554,LEN(mispellings!$A2554)-1),", ",UPPER(LEFT(mispellings!$B2554,1))&amp;RIGHT(mispellings!$B2554,LEN(mispellings!$B2554)-1),", All")</f>
        <v>stringReplace, contents, contents, Beggins, Begins, All</v>
      </c>
    </row>
    <row r="2555" spans="1:2" x14ac:dyDescent="0.35">
      <c r="A2555" s="1" t="str">
        <f>CONCATENATE("stringReplace, contents, contents, ",mispellings!$A2555,", ",mispellings!$B2555,", All")</f>
        <v>stringReplace, contents, contents, beigns, begins, All</v>
      </c>
      <c r="B2555" s="2" t="str">
        <f>CONCATENATE("stringReplace, contents, contents, ",UPPER(LEFT(mispellings!$A2555,1))&amp;RIGHT(mispellings!$A2555,LEN(mispellings!$A2555)-1),", ",UPPER(LEFT(mispellings!$B2555,1))&amp;RIGHT(mispellings!$B2555,LEN(mispellings!$B2555)-1),", All")</f>
        <v>stringReplace, contents, contents, Beigns, Begins, All</v>
      </c>
    </row>
    <row r="2556" spans="1:2" x14ac:dyDescent="0.35">
      <c r="A2556" s="1" t="str">
        <f>CONCATENATE("stringReplace, contents, contents, ",mispellings!$A2556,", ",mispellings!$B2556,", All")</f>
        <v>stringReplace, contents, contents, behaviour, behavior, All</v>
      </c>
      <c r="B2556" s="2" t="str">
        <f>CONCATENATE("stringReplace, contents, contents, ",UPPER(LEFT(mispellings!$A2556,1))&amp;RIGHT(mispellings!$A2556,LEN(mispellings!$A2556)-1),", ",UPPER(LEFT(mispellings!$B2556,1))&amp;RIGHT(mispellings!$B2556,LEN(mispellings!$B2556)-1),", All")</f>
        <v>stringReplace, contents, contents, Behaviour, Behavior, All</v>
      </c>
    </row>
    <row r="2557" spans="1:2" x14ac:dyDescent="0.35">
      <c r="A2557" s="1" t="str">
        <f>CONCATENATE("stringReplace, contents, contents, ",mispellings!$A2557,", ",mispellings!$B2557,", All")</f>
        <v>stringReplace, contents, contents, behavour, behavior, All</v>
      </c>
      <c r="B2557" s="2" t="str">
        <f>CONCATENATE("stringReplace, contents, contents, ",UPPER(LEFT(mispellings!$A2557,1))&amp;RIGHT(mispellings!$A2557,LEN(mispellings!$A2557)-1),", ",UPPER(LEFT(mispellings!$B2557,1))&amp;RIGHT(mispellings!$B2557,LEN(mispellings!$B2557)-1),", All")</f>
        <v>stringReplace, contents, contents, Behavour, Behavior, All</v>
      </c>
    </row>
    <row r="2558" spans="1:2" x14ac:dyDescent="0.35">
      <c r="A2558" s="1" t="str">
        <f>CONCATENATE("stringReplace, contents, contents, ",mispellings!$A2558,", ",mispellings!$B2558,", All")</f>
        <v>stringReplace, contents, contents, behavioural, behavioral, All</v>
      </c>
      <c r="B2558" s="2" t="str">
        <f>CONCATENATE("stringReplace, contents, contents, ",UPPER(LEFT(mispellings!$A2558,1))&amp;RIGHT(mispellings!$A2558,LEN(mispellings!$A2558)-1),", ",UPPER(LEFT(mispellings!$B2558,1))&amp;RIGHT(mispellings!$B2558,LEN(mispellings!$B2558)-1),", All")</f>
        <v>stringReplace, contents, contents, Behavioural, Behavioral, All</v>
      </c>
    </row>
    <row r="2559" spans="1:2" x14ac:dyDescent="0.35">
      <c r="A2559" s="1" t="str">
        <f>CONCATENATE("stringReplace, contents, contents, ",mispellings!$A2559,", ",mispellings!$B2559,", All")</f>
        <v>stringReplace, contents, contents, behavoral, behavioral, All</v>
      </c>
      <c r="B2559" s="2" t="str">
        <f>CONCATENATE("stringReplace, contents, contents, ",UPPER(LEFT(mispellings!$A2559,1))&amp;RIGHT(mispellings!$A2559,LEN(mispellings!$A2559)-1),", ",UPPER(LEFT(mispellings!$B2559,1))&amp;RIGHT(mispellings!$B2559,LEN(mispellings!$B2559)-1),", All")</f>
        <v>stringReplace, contents, contents, Behavoral, Behavioral, All</v>
      </c>
    </row>
    <row r="2560" spans="1:2" x14ac:dyDescent="0.35">
      <c r="A2560" s="1" t="str">
        <f>CONCATENATE("stringReplace, contents, contents, ",mispellings!$A2560,", ",mispellings!$B2560,", All")</f>
        <v>stringReplace, contents, contents, behaviourism, behaviorism, All</v>
      </c>
      <c r="B2560" s="2" t="str">
        <f>CONCATENATE("stringReplace, contents, contents, ",UPPER(LEFT(mispellings!$A2560,1))&amp;RIGHT(mispellings!$A2560,LEN(mispellings!$A2560)-1),", ",UPPER(LEFT(mispellings!$B2560,1))&amp;RIGHT(mispellings!$B2560,LEN(mispellings!$B2560)-1),", All")</f>
        <v>stringReplace, contents, contents, Behaviourism, Behaviorism, All</v>
      </c>
    </row>
    <row r="2561" spans="1:2" x14ac:dyDescent="0.35">
      <c r="A2561" s="1" t="str">
        <f>CONCATENATE("stringReplace, contents, contents, ",mispellings!$A2561,", ",mispellings!$B2561,", All")</f>
        <v>stringReplace, contents, contents, behaviourist, behaviorist, All</v>
      </c>
      <c r="B2561" s="2" t="str">
        <f>CONCATENATE("stringReplace, contents, contents, ",UPPER(LEFT(mispellings!$A2561,1))&amp;RIGHT(mispellings!$A2561,LEN(mispellings!$A2561)-1),", ",UPPER(LEFT(mispellings!$B2561,1))&amp;RIGHT(mispellings!$B2561,LEN(mispellings!$B2561)-1),", All")</f>
        <v>stringReplace, contents, contents, Behaviourist, Behaviorist, All</v>
      </c>
    </row>
    <row r="2562" spans="1:2" x14ac:dyDescent="0.35">
      <c r="A2562" s="1" t="str">
        <f>CONCATENATE("stringReplace, contents, contents, ",mispellings!$A2562,", ",mispellings!$B2562,", All")</f>
        <v>stringReplace, contents, contents, behaviourists, behaviorists, All</v>
      </c>
      <c r="B2562" s="2" t="str">
        <f>CONCATENATE("stringReplace, contents, contents, ",UPPER(LEFT(mispellings!$A2562,1))&amp;RIGHT(mispellings!$A2562,LEN(mispellings!$A2562)-1),", ",UPPER(LEFT(mispellings!$B2562,1))&amp;RIGHT(mispellings!$B2562,LEN(mispellings!$B2562)-1),", All")</f>
        <v>stringReplace, contents, contents, Behaviourists, Behaviorists, All</v>
      </c>
    </row>
    <row r="2563" spans="1:2" x14ac:dyDescent="0.35">
      <c r="A2563" s="1" t="str">
        <f>CONCATENATE("stringReplace, contents, contents, ",mispellings!$A2563,", ",mispellings!$B2563,", All")</f>
        <v>stringReplace, contents, contents, behaviours, behaviors, All</v>
      </c>
      <c r="B2563" s="2" t="str">
        <f>CONCATENATE("stringReplace, contents, contents, ",UPPER(LEFT(mispellings!$A2563,1))&amp;RIGHT(mispellings!$A2563,LEN(mispellings!$A2563)-1),", ",UPPER(LEFT(mispellings!$B2563,1))&amp;RIGHT(mispellings!$B2563,LEN(mispellings!$B2563)-1),", All")</f>
        <v>stringReplace, contents, contents, Behaviours, Behaviors, All</v>
      </c>
    </row>
    <row r="2564" spans="1:2" x14ac:dyDescent="0.35">
      <c r="A2564" s="1" t="str">
        <f>CONCATENATE("stringReplace, contents, contents, ",mispellings!$A2564,", ",mispellings!$B2564,", All")</f>
        <v>stringReplace, contents, contents, behove, behoove, All</v>
      </c>
      <c r="B2564" s="2" t="str">
        <f>CONCATENATE("stringReplace, contents, contents, ",UPPER(LEFT(mispellings!$A2564,1))&amp;RIGHT(mispellings!$A2564,LEN(mispellings!$A2564)-1),", ",UPPER(LEFT(mispellings!$B2564,1))&amp;RIGHT(mispellings!$B2564,LEN(mispellings!$B2564)-1),", All")</f>
        <v>stringReplace, contents, contents, Behove, Behoove, All</v>
      </c>
    </row>
    <row r="2565" spans="1:2" x14ac:dyDescent="0.35">
      <c r="A2565" s="1" t="str">
        <f>CONCATENATE("stringReplace, contents, contents, ",mispellings!$A2565,", ",mispellings!$B2565,", All")</f>
        <v>stringReplace, contents, contents, behoved, behooved, All</v>
      </c>
      <c r="B2565" s="2" t="str">
        <f>CONCATENATE("stringReplace, contents, contents, ",UPPER(LEFT(mispellings!$A2565,1))&amp;RIGHT(mispellings!$A2565,LEN(mispellings!$A2565)-1),", ",UPPER(LEFT(mispellings!$B2565,1))&amp;RIGHT(mispellings!$B2565,LEN(mispellings!$B2565)-1),", All")</f>
        <v>stringReplace, contents, contents, Behoved, Behooved, All</v>
      </c>
    </row>
    <row r="2566" spans="1:2" x14ac:dyDescent="0.35">
      <c r="A2566" s="1" t="str">
        <f>CONCATENATE("stringReplace, contents, contents, ",mispellings!$A2566,", ",mispellings!$B2566,", All")</f>
        <v>stringReplace, contents, contents, behoves, behooves, All</v>
      </c>
      <c r="B2566" s="2" t="str">
        <f>CONCATENATE("stringReplace, contents, contents, ",UPPER(LEFT(mispellings!$A2566,1))&amp;RIGHT(mispellings!$A2566,LEN(mispellings!$A2566)-1),", ",UPPER(LEFT(mispellings!$B2566,1))&amp;RIGHT(mispellings!$B2566,LEN(mispellings!$B2566)-1),", All")</f>
        <v>stringReplace, contents, contents, Behoves, Behooves, All</v>
      </c>
    </row>
    <row r="2567" spans="1:2" x14ac:dyDescent="0.35">
      <c r="A2567" s="1" t="str">
        <f>CONCATENATE("stringReplace, contents, contents, ",mispellings!$A2567,", ",mispellings!$B2567,", All")</f>
        <v>stringReplace, contents, contents, beng, being, All</v>
      </c>
      <c r="B2567" s="2" t="str">
        <f>CONCATENATE("stringReplace, contents, contents, ",UPPER(LEFT(mispellings!$A2567,1))&amp;RIGHT(mispellings!$A2567,LEN(mispellings!$A2567)-1),", ",UPPER(LEFT(mispellings!$B2567,1))&amp;RIGHT(mispellings!$B2567,LEN(mispellings!$B2567)-1),", All")</f>
        <v>stringReplace, contents, contents, Beng, Being, All</v>
      </c>
    </row>
    <row r="2568" spans="1:2" x14ac:dyDescent="0.35">
      <c r="A2568" s="1" t="str">
        <f>CONCATENATE("stringReplace, contents, contents, ",mispellings!$A2568,", ",mispellings!$B2568,", All")</f>
        <v>stringReplace, contents, contents, bieng, being, All</v>
      </c>
      <c r="B2568" s="2" t="str">
        <f>CONCATENATE("stringReplace, contents, contents, ",UPPER(LEFT(mispellings!$A2568,1))&amp;RIGHT(mispellings!$A2568,LEN(mispellings!$A2568)-1),", ",UPPER(LEFT(mispellings!$B2568,1))&amp;RIGHT(mispellings!$B2568,LEN(mispellings!$B2568)-1),", All")</f>
        <v>stringReplace, contents, contents, Bieng, Being, All</v>
      </c>
    </row>
    <row r="2569" spans="1:2" x14ac:dyDescent="0.35">
      <c r="A2569" s="1" t="str">
        <f>CONCATENATE("stringReplace, contents, contents, ",mispellings!$A2569,", ",mispellings!$B2569,", All")</f>
        <v>stringReplace, contents, contents, bejewelled, bejeweled, All</v>
      </c>
      <c r="B2569" s="2" t="str">
        <f>CONCATENATE("stringReplace, contents, contents, ",UPPER(LEFT(mispellings!$A2569,1))&amp;RIGHT(mispellings!$A2569,LEN(mispellings!$A2569)-1),", ",UPPER(LEFT(mispellings!$B2569,1))&amp;RIGHT(mispellings!$B2569,LEN(mispellings!$B2569)-1),", All")</f>
        <v>stringReplace, contents, contents, Bejewelled, Bejeweled, All</v>
      </c>
    </row>
    <row r="2570" spans="1:2" x14ac:dyDescent="0.35">
      <c r="A2570" s="1" t="str">
        <f>CONCATENATE("stringReplace, contents, contents, ",mispellings!$A2570,", ",mispellings!$B2570,", All")</f>
        <v>stringReplace, contents, contents, belabour, belabor, All</v>
      </c>
      <c r="B2570" s="2" t="str">
        <f>CONCATENATE("stringReplace, contents, contents, ",UPPER(LEFT(mispellings!$A2570,1))&amp;RIGHT(mispellings!$A2570,LEN(mispellings!$A2570)-1),", ",UPPER(LEFT(mispellings!$B2570,1))&amp;RIGHT(mispellings!$B2570,LEN(mispellings!$B2570)-1),", All")</f>
        <v>stringReplace, contents, contents, Belabour, Belabor, All</v>
      </c>
    </row>
    <row r="2571" spans="1:2" x14ac:dyDescent="0.35">
      <c r="A2571" s="1" t="str">
        <f>CONCATENATE("stringReplace, contents, contents, ",mispellings!$A2571,", ",mispellings!$B2571,", All")</f>
        <v>stringReplace, contents, contents, belaboured, belabored, All</v>
      </c>
      <c r="B2571" s="2" t="str">
        <f>CONCATENATE("stringReplace, contents, contents, ",UPPER(LEFT(mispellings!$A2571,1))&amp;RIGHT(mispellings!$A2571,LEN(mispellings!$A2571)-1),", ",UPPER(LEFT(mispellings!$B2571,1))&amp;RIGHT(mispellings!$B2571,LEN(mispellings!$B2571)-1),", All")</f>
        <v>stringReplace, contents, contents, Belaboured, Belabored, All</v>
      </c>
    </row>
    <row r="2572" spans="1:2" x14ac:dyDescent="0.35">
      <c r="A2572" s="1" t="str">
        <f>CONCATENATE("stringReplace, contents, contents, ",mispellings!$A2572,", ",mispellings!$B2572,", All")</f>
        <v>stringReplace, contents, contents, belabouring, belaboring, All</v>
      </c>
      <c r="B2572" s="2" t="str">
        <f>CONCATENATE("stringReplace, contents, contents, ",UPPER(LEFT(mispellings!$A2572,1))&amp;RIGHT(mispellings!$A2572,LEN(mispellings!$A2572)-1),", ",UPPER(LEFT(mispellings!$B2572,1))&amp;RIGHT(mispellings!$B2572,LEN(mispellings!$B2572)-1),", All")</f>
        <v>stringReplace, contents, contents, Belabouring, Belaboring, All</v>
      </c>
    </row>
    <row r="2573" spans="1:2" x14ac:dyDescent="0.35">
      <c r="A2573" s="1" t="str">
        <f>CONCATENATE("stringReplace, contents, contents, ",mispellings!$A2573,", ",mispellings!$B2573,", All")</f>
        <v>stringReplace, contents, contents, belabours, belabors, All</v>
      </c>
      <c r="B2573" s="2" t="str">
        <f>CONCATENATE("stringReplace, contents, contents, ",UPPER(LEFT(mispellings!$A2573,1))&amp;RIGHT(mispellings!$A2573,LEN(mispellings!$A2573)-1),", ",UPPER(LEFT(mispellings!$B2573,1))&amp;RIGHT(mispellings!$B2573,LEN(mispellings!$B2573)-1),", All")</f>
        <v>stringReplace, contents, contents, Belabours, Belabors, All</v>
      </c>
    </row>
    <row r="2574" spans="1:2" x14ac:dyDescent="0.35">
      <c r="A2574" s="1" t="str">
        <f>CONCATENATE("stringReplace, contents, contents, ",mispellings!$A2574,", ",mispellings!$B2574,", All")</f>
        <v>stringReplace, contents, contents, beleagured, beleaguered, All</v>
      </c>
      <c r="B2574" s="2" t="str">
        <f>CONCATENATE("stringReplace, contents, contents, ",UPPER(LEFT(mispellings!$A2574,1))&amp;RIGHT(mispellings!$A2574,LEN(mispellings!$A2574)-1),", ",UPPER(LEFT(mispellings!$B2574,1))&amp;RIGHT(mispellings!$B2574,LEN(mispellings!$B2574)-1),", All")</f>
        <v>stringReplace, contents, contents, Beleagured, Beleaguered, All</v>
      </c>
    </row>
    <row r="2575" spans="1:2" x14ac:dyDescent="0.35">
      <c r="A2575" s="1" t="str">
        <f>CONCATENATE("stringReplace, contents, contents, ",mispellings!$A2575,", ",mispellings!$B2575,", All")</f>
        <v>stringReplace, contents, contents, beligum, belgium, All</v>
      </c>
      <c r="B2575" s="2" t="str">
        <f>CONCATENATE("stringReplace, contents, contents, ",UPPER(LEFT(mispellings!$A2575,1))&amp;RIGHT(mispellings!$A2575,LEN(mispellings!$A2575)-1),", ",UPPER(LEFT(mispellings!$B2575,1))&amp;RIGHT(mispellings!$B2575,LEN(mispellings!$B2575)-1),", All")</f>
        <v>stringReplace, contents, contents, Beligum, Belgium, All</v>
      </c>
    </row>
    <row r="2576" spans="1:2" x14ac:dyDescent="0.35">
      <c r="A2576" s="1" t="str">
        <f>CONCATENATE("stringReplace, contents, contents, ",mispellings!$A2576,", ",mispellings!$B2576,", All")</f>
        <v>stringReplace, contents, contents, beliee, belie, All</v>
      </c>
      <c r="B2576" s="2" t="str">
        <f>CONCATENATE("stringReplace, contents, contents, ",UPPER(LEFT(mispellings!$A2576,1))&amp;RIGHT(mispellings!$A2576,LEN(mispellings!$A2576)-1),", ",UPPER(LEFT(mispellings!$B2576,1))&amp;RIGHT(mispellings!$B2576,LEN(mispellings!$B2576)-1),", All")</f>
        <v>stringReplace, contents, contents, Beliee, Belie, All</v>
      </c>
    </row>
    <row r="2577" spans="1:2" x14ac:dyDescent="0.35">
      <c r="A2577" s="1" t="str">
        <f>CONCATENATE("stringReplace, contents, contents, ",mispellings!$A2577,", ",mispellings!$B2577,", All")</f>
        <v>stringReplace, contents, contents, belye, belie, All</v>
      </c>
      <c r="B2577" s="2" t="str">
        <f>CONCATENATE("stringReplace, contents, contents, ",UPPER(LEFT(mispellings!$A2577,1))&amp;RIGHT(mispellings!$A2577,LEN(mispellings!$A2577)-1),", ",UPPER(LEFT(mispellings!$B2577,1))&amp;RIGHT(mispellings!$B2577,LEN(mispellings!$B2577)-1),", All")</f>
        <v>stringReplace, contents, contents, Belye, Belie, All</v>
      </c>
    </row>
    <row r="2578" spans="1:2" x14ac:dyDescent="0.35">
      <c r="A2578" s="1" t="str">
        <f>CONCATENATE("stringReplace, contents, contents, ",mispellings!$A2578,", ",mispellings!$B2578,", All")</f>
        <v>stringReplace, contents, contents, beleif, belief, All</v>
      </c>
      <c r="B2578" s="2" t="str">
        <f>CONCATENATE("stringReplace, contents, contents, ",UPPER(LEFT(mispellings!$A2578,1))&amp;RIGHT(mispellings!$A2578,LEN(mispellings!$A2578)-1),", ",UPPER(LEFT(mispellings!$B2578,1))&amp;RIGHT(mispellings!$B2578,LEN(mispellings!$B2578)-1),", All")</f>
        <v>stringReplace, contents, contents, Beleif, Belief, All</v>
      </c>
    </row>
    <row r="2579" spans="1:2" x14ac:dyDescent="0.35">
      <c r="A2579" s="1" t="str">
        <f>CONCATENATE("stringReplace, contents, contents, ",mispellings!$A2579,", ",mispellings!$B2579,", All")</f>
        <v>stringReplace, contents, contents, belives, beliefs, All</v>
      </c>
      <c r="B2579" s="2" t="str">
        <f>CONCATENATE("stringReplace, contents, contents, ",UPPER(LEFT(mispellings!$A2579,1))&amp;RIGHT(mispellings!$A2579,LEN(mispellings!$A2579)-1),", ",UPPER(LEFT(mispellings!$B2579,1))&amp;RIGHT(mispellings!$B2579,LEN(mispellings!$B2579)-1),", All")</f>
        <v>stringReplace, contents, contents, Belives, Beliefs, All</v>
      </c>
    </row>
    <row r="2580" spans="1:2" x14ac:dyDescent="0.35">
      <c r="A2580" s="1" t="str">
        <f>CONCATENATE("stringReplace, contents, contents, ",mispellings!$A2580,", ",mispellings!$B2580,", All")</f>
        <v>stringReplace, contents, contents, believeable, believable, All</v>
      </c>
      <c r="B2580" s="2" t="str">
        <f>CONCATENATE("stringReplace, contents, contents, ",UPPER(LEFT(mispellings!$A2580,1))&amp;RIGHT(mispellings!$A2580,LEN(mispellings!$A2580)-1),", ",UPPER(LEFT(mispellings!$B2580,1))&amp;RIGHT(mispellings!$B2580,LEN(mispellings!$B2580)-1),", All")</f>
        <v>stringReplace, contents, contents, Believeable, Believable, All</v>
      </c>
    </row>
    <row r="2581" spans="1:2" x14ac:dyDescent="0.35">
      <c r="A2581" s="1" t="str">
        <f>CONCATENATE("stringReplace, contents, contents, ",mispellings!$A2581,", ",mispellings!$B2581,", All")</f>
        <v>stringReplace, contents, contents, beieve, believe, All</v>
      </c>
      <c r="B2581" s="2" t="str">
        <f>CONCATENATE("stringReplace, contents, contents, ",UPPER(LEFT(mispellings!$A2581,1))&amp;RIGHT(mispellings!$A2581,LEN(mispellings!$A2581)-1),", ",UPPER(LEFT(mispellings!$B2581,1))&amp;RIGHT(mispellings!$B2581,LEN(mispellings!$B2581)-1),", All")</f>
        <v>stringReplace, contents, contents, Beieve, Believe, All</v>
      </c>
    </row>
    <row r="2582" spans="1:2" x14ac:dyDescent="0.35">
      <c r="A2582" s="1" t="str">
        <f>CONCATENATE("stringReplace, contents, contents, ",mispellings!$A2582,", ",mispellings!$B2582,", All")</f>
        <v>stringReplace, contents, contents, beileve, believe, All</v>
      </c>
      <c r="B2582" s="2" t="str">
        <f>CONCATENATE("stringReplace, contents, contents, ",UPPER(LEFT(mispellings!$A2582,1))&amp;RIGHT(mispellings!$A2582,LEN(mispellings!$A2582)-1),", ",UPPER(LEFT(mispellings!$B2582,1))&amp;RIGHT(mispellings!$B2582,LEN(mispellings!$B2582)-1),", All")</f>
        <v>stringReplace, contents, contents, Beileve, Believe, All</v>
      </c>
    </row>
    <row r="2583" spans="1:2" x14ac:dyDescent="0.35">
      <c r="A2583" s="1" t="str">
        <f>CONCATENATE("stringReplace, contents, contents, ",mispellings!$A2583,", ",mispellings!$B2583,", All")</f>
        <v>stringReplace, contents, contents, beleave, believe, All</v>
      </c>
      <c r="B2583" s="2" t="str">
        <f>CONCATENATE("stringReplace, contents, contents, ",UPPER(LEFT(mispellings!$A2583,1))&amp;RIGHT(mispellings!$A2583,LEN(mispellings!$A2583)-1),", ",UPPER(LEFT(mispellings!$B2583,1))&amp;RIGHT(mispellings!$B2583,LEN(mispellings!$B2583)-1),", All")</f>
        <v>stringReplace, contents, contents, Beleave, Believe, All</v>
      </c>
    </row>
    <row r="2584" spans="1:2" x14ac:dyDescent="0.35">
      <c r="A2584" s="1" t="str">
        <f>CONCATENATE("stringReplace, contents, contents, ",mispellings!$A2584,", ",mispellings!$B2584,", All")</f>
        <v>stringReplace, contents, contents, beleiev, believe, All</v>
      </c>
      <c r="B2584" s="2" t="str">
        <f>CONCATENATE("stringReplace, contents, contents, ",UPPER(LEFT(mispellings!$A2584,1))&amp;RIGHT(mispellings!$A2584,LEN(mispellings!$A2584)-1),", ",UPPER(LEFT(mispellings!$B2584,1))&amp;RIGHT(mispellings!$B2584,LEN(mispellings!$B2584)-1),", All")</f>
        <v>stringReplace, contents, contents, Beleiev, Believe, All</v>
      </c>
    </row>
    <row r="2585" spans="1:2" x14ac:dyDescent="0.35">
      <c r="A2585" s="1" t="str">
        <f>CONCATENATE("stringReplace, contents, contents, ",mispellings!$A2585,", ",mispellings!$B2585,", All")</f>
        <v>stringReplace, contents, contents, beleieve, believe, All</v>
      </c>
      <c r="B2585" s="2" t="str">
        <f>CONCATENATE("stringReplace, contents, contents, ",UPPER(LEFT(mispellings!$A2585,1))&amp;RIGHT(mispellings!$A2585,LEN(mispellings!$A2585)-1),", ",UPPER(LEFT(mispellings!$B2585,1))&amp;RIGHT(mispellings!$B2585,LEN(mispellings!$B2585)-1),", All")</f>
        <v>stringReplace, contents, contents, Beleieve, Believe, All</v>
      </c>
    </row>
    <row r="2586" spans="1:2" x14ac:dyDescent="0.35">
      <c r="A2586" s="1" t="str">
        <f>CONCATENATE("stringReplace, contents, contents, ",mispellings!$A2586,", ",mispellings!$B2586,", All")</f>
        <v>stringReplace, contents, contents, beleive, believe, All</v>
      </c>
      <c r="B2586" s="2" t="str">
        <f>CONCATENATE("stringReplace, contents, contents, ",UPPER(LEFT(mispellings!$A2586,1))&amp;RIGHT(mispellings!$A2586,LEN(mispellings!$A2586)-1),", ",UPPER(LEFT(mispellings!$B2586,1))&amp;RIGHT(mispellings!$B2586,LEN(mispellings!$B2586)-1),", All")</f>
        <v>stringReplace, contents, contents, Beleive, Believe, All</v>
      </c>
    </row>
    <row r="2587" spans="1:2" x14ac:dyDescent="0.35">
      <c r="A2587" s="1" t="str">
        <f>CONCATENATE("stringReplace, contents, contents, ",mispellings!$A2587,", ",mispellings!$B2587,", All")</f>
        <v>stringReplace, contents, contents, beleve, believe, All</v>
      </c>
      <c r="B2587" s="2" t="str">
        <f>CONCATENATE("stringReplace, contents, contents, ",UPPER(LEFT(mispellings!$A2587,1))&amp;RIGHT(mispellings!$A2587,LEN(mispellings!$A2587)-1),", ",UPPER(LEFT(mispellings!$B2587,1))&amp;RIGHT(mispellings!$B2587,LEN(mispellings!$B2587)-1),", All")</f>
        <v>stringReplace, contents, contents, Beleve, Believe, All</v>
      </c>
    </row>
    <row r="2588" spans="1:2" x14ac:dyDescent="0.35">
      <c r="A2588" s="1" t="str">
        <f>CONCATENATE("stringReplace, contents, contents, ",mispellings!$A2588,", ",mispellings!$B2588,", All")</f>
        <v>stringReplace, contents, contents, belieev, believe, All</v>
      </c>
      <c r="B2588" s="2" t="str">
        <f>CONCATENATE("stringReplace, contents, contents, ",UPPER(LEFT(mispellings!$A2588,1))&amp;RIGHT(mispellings!$A2588,LEN(mispellings!$A2588)-1),", ",UPPER(LEFT(mispellings!$B2588,1))&amp;RIGHT(mispellings!$B2588,LEN(mispellings!$B2588)-1),", All")</f>
        <v>stringReplace, contents, contents, Belieev, Believe, All</v>
      </c>
    </row>
    <row r="2589" spans="1:2" x14ac:dyDescent="0.35">
      <c r="A2589" s="1" t="str">
        <f>CONCATENATE("stringReplace, contents, contents, ",mispellings!$A2589,", ",mispellings!$B2589,", All")</f>
        <v>stringReplace, contents, contents, believ, believe, All</v>
      </c>
      <c r="B2589" s="2" t="str">
        <f>CONCATENATE("stringReplace, contents, contents, ",UPPER(LEFT(mispellings!$A2589,1))&amp;RIGHT(mispellings!$A2589,LEN(mispellings!$A2589)-1),", ",UPPER(LEFT(mispellings!$B2589,1))&amp;RIGHT(mispellings!$B2589,LEN(mispellings!$B2589)-1),", All")</f>
        <v>stringReplace, contents, contents, Believ, Believe, All</v>
      </c>
    </row>
    <row r="2590" spans="1:2" x14ac:dyDescent="0.35">
      <c r="A2590" s="1" t="str">
        <f>CONCATENATE("stringReplace, contents, contents, ",mispellings!$A2590,", ",mispellings!$B2590,", All")</f>
        <v>stringReplace, contents, contents, belive, believe, All</v>
      </c>
      <c r="B2590" s="2" t="str">
        <f>CONCATENATE("stringReplace, contents, contents, ",UPPER(LEFT(mispellings!$A2590,1))&amp;RIGHT(mispellings!$A2590,LEN(mispellings!$A2590)-1),", ",UPPER(LEFT(mispellings!$B2590,1))&amp;RIGHT(mispellings!$B2590,LEN(mispellings!$B2590)-1),", All")</f>
        <v>stringReplace, contents, contents, Belive, Believe, All</v>
      </c>
    </row>
    <row r="2591" spans="1:2" x14ac:dyDescent="0.35">
      <c r="A2591" s="1" t="str">
        <f>CONCATENATE("stringReplace, contents, contents, ",mispellings!$A2591,", ",mispellings!$B2591,", All")</f>
        <v>stringReplace, contents, contents, belivee, believe, All</v>
      </c>
      <c r="B2591" s="2" t="str">
        <f>CONCATENATE("stringReplace, contents, contents, ",UPPER(LEFT(mispellings!$A2591,1))&amp;RIGHT(mispellings!$A2591,LEN(mispellings!$A2591)-1),", ",UPPER(LEFT(mispellings!$B2591,1))&amp;RIGHT(mispellings!$B2591,LEN(mispellings!$B2591)-1),", All")</f>
        <v>stringReplace, contents, contents, Belivee, Believe, All</v>
      </c>
    </row>
    <row r="2592" spans="1:2" x14ac:dyDescent="0.35">
      <c r="A2592" s="1" t="str">
        <f>CONCATENATE("stringReplace, contents, contents, ",mispellings!$A2592,", ",mispellings!$B2592,", All")</f>
        <v>stringReplace, contents, contents, bleieve, believe, All</v>
      </c>
      <c r="B2592" s="2" t="str">
        <f>CONCATENATE("stringReplace, contents, contents, ",UPPER(LEFT(mispellings!$A2592,1))&amp;RIGHT(mispellings!$A2592,LEN(mispellings!$A2592)-1),", ",UPPER(LEFT(mispellings!$B2592,1))&amp;RIGHT(mispellings!$B2592,LEN(mispellings!$B2592)-1),", All")</f>
        <v>stringReplace, contents, contents, Bleieve, Believe, All</v>
      </c>
    </row>
    <row r="2593" spans="1:2" x14ac:dyDescent="0.35">
      <c r="A2593" s="1" t="str">
        <f>CONCATENATE("stringReplace, contents, contents, ",mispellings!$A2593,", ",mispellings!$B2593,", All")</f>
        <v>stringReplace, contents, contents, blieve, believe, All</v>
      </c>
      <c r="B2593" s="2" t="str">
        <f>CONCATENATE("stringReplace, contents, contents, ",UPPER(LEFT(mispellings!$A2593,1))&amp;RIGHT(mispellings!$A2593,LEN(mispellings!$A2593)-1),", ",UPPER(LEFT(mispellings!$B2593,1))&amp;RIGHT(mispellings!$B2593,LEN(mispellings!$B2593)-1),", All")</f>
        <v>stringReplace, contents, contents, Blieve, Believe, All</v>
      </c>
    </row>
    <row r="2594" spans="1:2" x14ac:dyDescent="0.35">
      <c r="A2594" s="1" t="str">
        <f>CONCATENATE("stringReplace, contents, contents, ",mispellings!$A2594,", ",mispellings!$B2594,", All")</f>
        <v>stringReplace, contents, contents, eblieve, believe, All</v>
      </c>
      <c r="B2594" s="2" t="str">
        <f>CONCATENATE("stringReplace, contents, contents, ",UPPER(LEFT(mispellings!$A2594,1))&amp;RIGHT(mispellings!$A2594,LEN(mispellings!$A2594)-1),", ",UPPER(LEFT(mispellings!$B2594,1))&amp;RIGHT(mispellings!$B2594,LEN(mispellings!$B2594)-1),", All")</f>
        <v>stringReplace, contents, contents, Eblieve, Believe, All</v>
      </c>
    </row>
    <row r="2595" spans="1:2" x14ac:dyDescent="0.35">
      <c r="A2595" s="1" t="str">
        <f>CONCATENATE("stringReplace, contents, contents, ",mispellings!$A2595,", ",mispellings!$B2595,", All")</f>
        <v>stringReplace, contents, contents, elieve, believe, All</v>
      </c>
      <c r="B2595" s="2" t="str">
        <f>CONCATENATE("stringReplace, contents, contents, ",UPPER(LEFT(mispellings!$A2595,1))&amp;RIGHT(mispellings!$A2595,LEN(mispellings!$A2595)-1),", ",UPPER(LEFT(mispellings!$B2595,1))&amp;RIGHT(mispellings!$B2595,LEN(mispellings!$B2595)-1),", All")</f>
        <v>stringReplace, contents, contents, Elieve, Believe, All</v>
      </c>
    </row>
    <row r="2596" spans="1:2" x14ac:dyDescent="0.35">
      <c r="A2596" s="1" t="str">
        <f>CONCATENATE("stringReplace, contents, contents, ",mispellings!$A2596,", ",mispellings!$B2596,", All")</f>
        <v>stringReplace, contents, contents, beleived, believed, All</v>
      </c>
      <c r="B2596" s="2" t="str">
        <f>CONCATENATE("stringReplace, contents, contents, ",UPPER(LEFT(mispellings!$A2596,1))&amp;RIGHT(mispellings!$A2596,LEN(mispellings!$A2596)-1),", ",UPPER(LEFT(mispellings!$B2596,1))&amp;RIGHT(mispellings!$B2596,LEN(mispellings!$B2596)-1),", All")</f>
        <v>stringReplace, contents, contents, Beleived, Believed, All</v>
      </c>
    </row>
    <row r="2597" spans="1:2" x14ac:dyDescent="0.35">
      <c r="A2597" s="1" t="str">
        <f>CONCATENATE("stringReplace, contents, contents, ",mispellings!$A2597,", ",mispellings!$B2597,", All")</f>
        <v>stringReplace, contents, contents, belived, believed, All</v>
      </c>
      <c r="B2597" s="2" t="str">
        <f>CONCATENATE("stringReplace, contents, contents, ",UPPER(LEFT(mispellings!$A2597,1))&amp;RIGHT(mispellings!$A2597,LEN(mispellings!$A2597)-1),", ",UPPER(LEFT(mispellings!$B2597,1))&amp;RIGHT(mispellings!$B2597,LEN(mispellings!$B2597)-1),", All")</f>
        <v>stringReplace, contents, contents, Belived, Believed, All</v>
      </c>
    </row>
    <row r="2598" spans="1:2" x14ac:dyDescent="0.35">
      <c r="A2598" s="1" t="str">
        <f>CONCATENATE("stringReplace, contents, contents, ",mispellings!$A2598,", ",mispellings!$B2598,", All")</f>
        <v>stringReplace, contents, contents, beliver, believer, All</v>
      </c>
      <c r="B2598" s="2" t="str">
        <f>CONCATENATE("stringReplace, contents, contents, ",UPPER(LEFT(mispellings!$A2598,1))&amp;RIGHT(mispellings!$A2598,LEN(mispellings!$A2598)-1),", ",UPPER(LEFT(mispellings!$B2598,1))&amp;RIGHT(mispellings!$B2598,LEN(mispellings!$B2598)-1),", All")</f>
        <v>stringReplace, contents, contents, Beliver, Believer, All</v>
      </c>
    </row>
    <row r="2599" spans="1:2" x14ac:dyDescent="0.35">
      <c r="A2599" s="1" t="str">
        <f>CONCATENATE("stringReplace, contents, contents, ",mispellings!$A2599,", ",mispellings!$B2599,", All")</f>
        <v>stringReplace, contents, contents, beleives, believes, All</v>
      </c>
      <c r="B2599" s="2" t="str">
        <f>CONCATENATE("stringReplace, contents, contents, ",UPPER(LEFT(mispellings!$A2599,1))&amp;RIGHT(mispellings!$A2599,LEN(mispellings!$A2599)-1),", ",UPPER(LEFT(mispellings!$B2599,1))&amp;RIGHT(mispellings!$B2599,LEN(mispellings!$B2599)-1),", All")</f>
        <v>stringReplace, contents, contents, Beleives, Believes, All</v>
      </c>
    </row>
    <row r="2600" spans="1:2" x14ac:dyDescent="0.35">
      <c r="A2600" s="1" t="str">
        <f>CONCATENATE("stringReplace, contents, contents, ",mispellings!$A2600,", ",mispellings!$B2600,", All")</f>
        <v>stringReplace, contents, contents, beleiving, believing, All</v>
      </c>
      <c r="B2600" s="2" t="str">
        <f>CONCATENATE("stringReplace, contents, contents, ",UPPER(LEFT(mispellings!$A2600,1))&amp;RIGHT(mispellings!$A2600,LEN(mispellings!$A2600)-1),", ",UPPER(LEFT(mispellings!$B2600,1))&amp;RIGHT(mispellings!$B2600,LEN(mispellings!$B2600)-1),", All")</f>
        <v>stringReplace, contents, contents, Beleiving, Believing, All</v>
      </c>
    </row>
    <row r="2601" spans="1:2" x14ac:dyDescent="0.35">
      <c r="A2601" s="1" t="str">
        <f>CONCATENATE("stringReplace, contents, contents, ",mispellings!$A2601,", ",mispellings!$B2601,", All")</f>
        <v>stringReplace, contents, contents, belligerant, belligerent, All</v>
      </c>
      <c r="B2601" s="2" t="str">
        <f>CONCATENATE("stringReplace, contents, contents, ",UPPER(LEFT(mispellings!$A2601,1))&amp;RIGHT(mispellings!$A2601,LEN(mispellings!$A2601)-1),", ",UPPER(LEFT(mispellings!$B2601,1))&amp;RIGHT(mispellings!$B2601,LEN(mispellings!$B2601)-1),", All")</f>
        <v>stringReplace, contents, contents, Belligerant, Belligerent, All</v>
      </c>
    </row>
    <row r="2602" spans="1:2" x14ac:dyDescent="0.35">
      <c r="A2602" s="1" t="str">
        <f>CONCATENATE("stringReplace, contents, contents, ",mispellings!$A2602,", ",mispellings!$B2602,", All")</f>
        <v>stringReplace, contents, contents, bellweather, bellwether, All</v>
      </c>
      <c r="B2602" s="2" t="str">
        <f>CONCATENATE("stringReplace, contents, contents, ",UPPER(LEFT(mispellings!$A2602,1))&amp;RIGHT(mispellings!$A2602,LEN(mispellings!$A2602)-1),", ",UPPER(LEFT(mispellings!$B2602,1))&amp;RIGHT(mispellings!$B2602,LEN(mispellings!$B2602)-1),", All")</f>
        <v>stringReplace, contents, contents, Bellweather, Bellwether, All</v>
      </c>
    </row>
    <row r="2603" spans="1:2" x14ac:dyDescent="0.35">
      <c r="A2603" s="1" t="str">
        <f>CONCATENATE("stringReplace, contents, contents, ",mispellings!$A2603,", ",mispellings!$B2603,", All")</f>
        <v>stringReplace, contents, contents, belweather, bellwether, All</v>
      </c>
      <c r="B2603" s="2" t="str">
        <f>CONCATENATE("stringReplace, contents, contents, ",UPPER(LEFT(mispellings!$A2603,1))&amp;RIGHT(mispellings!$A2603,LEN(mispellings!$A2603)-1),", ",UPPER(LEFT(mispellings!$B2603,1))&amp;RIGHT(mispellings!$B2603,LEN(mispellings!$B2603)-1),", All")</f>
        <v>stringReplace, contents, contents, Belweather, Bellwether, All</v>
      </c>
    </row>
    <row r="2604" spans="1:2" x14ac:dyDescent="0.35">
      <c r="A2604" s="1" t="str">
        <f>CONCATENATE("stringReplace, contents, contents, ",mispellings!$A2604,", ",mispellings!$B2604,", All")</f>
        <v>stringReplace, contents, contents, bemusemnt, bemusement, All</v>
      </c>
      <c r="B2604" s="2" t="str">
        <f>CONCATENATE("stringReplace, contents, contents, ",UPPER(LEFT(mispellings!$A2604,1))&amp;RIGHT(mispellings!$A2604,LEN(mispellings!$A2604)-1),", ",UPPER(LEFT(mispellings!$B2604,1))&amp;RIGHT(mispellings!$B2604,LEN(mispellings!$B2604)-1),", All")</f>
        <v>stringReplace, contents, contents, Bemusemnt, Bemusement, All</v>
      </c>
    </row>
    <row r="2605" spans="1:2" x14ac:dyDescent="0.35">
      <c r="A2605" s="1" t="str">
        <f>CONCATENATE("stringReplace, contents, contents, ",mispellings!$A2605,", ",mispellings!$B2605,", All")</f>
        <v>stringReplace, contents, contents, benchs, benches, All</v>
      </c>
      <c r="B2605" s="2" t="str">
        <f>CONCATENATE("stringReplace, contents, contents, ",UPPER(LEFT(mispellings!$A2605,1))&amp;RIGHT(mispellings!$A2605,LEN(mispellings!$A2605)-1),", ",UPPER(LEFT(mispellings!$B2605,1))&amp;RIGHT(mispellings!$B2605,LEN(mispellings!$B2605)-1),", All")</f>
        <v>stringReplace, contents, contents, Benchs, Benches, All</v>
      </c>
    </row>
    <row r="2606" spans="1:2" x14ac:dyDescent="0.35">
      <c r="A2606" s="1" t="str">
        <f>CONCATENATE("stringReplace, contents, contents, ",mispellings!$A2606,", ",mispellings!$B2606,", All")</f>
        <v>stringReplace, contents, contents, benefical, beneficial, All</v>
      </c>
      <c r="B2606" s="2" t="str">
        <f>CONCATENATE("stringReplace, contents, contents, ",UPPER(LEFT(mispellings!$A2606,1))&amp;RIGHT(mispellings!$A2606,LEN(mispellings!$A2606)-1),", ",UPPER(LEFT(mispellings!$B2606,1))&amp;RIGHT(mispellings!$B2606,LEN(mispellings!$B2606)-1),", All")</f>
        <v>stringReplace, contents, contents, Benefical, Beneficial, All</v>
      </c>
    </row>
    <row r="2607" spans="1:2" x14ac:dyDescent="0.35">
      <c r="A2607" s="1" t="str">
        <f>CONCATENATE("stringReplace, contents, contents, ",mispellings!$A2607,", ",mispellings!$B2607,", All")</f>
        <v>stringReplace, contents, contents, benificial, beneficial, All</v>
      </c>
      <c r="B2607" s="2" t="str">
        <f>CONCATENATE("stringReplace, contents, contents, ",UPPER(LEFT(mispellings!$A2607,1))&amp;RIGHT(mispellings!$A2607,LEN(mispellings!$A2607)-1),", ",UPPER(LEFT(mispellings!$B2607,1))&amp;RIGHT(mispellings!$B2607,LEN(mispellings!$B2607)-1),", All")</f>
        <v>stringReplace, contents, contents, Benificial, Beneficial, All</v>
      </c>
    </row>
    <row r="2608" spans="1:2" x14ac:dyDescent="0.35">
      <c r="A2608" s="1" t="str">
        <f>CONCATENATE("stringReplace, contents, contents, ",mispellings!$A2608,", ",mispellings!$B2608,", All")</f>
        <v>stringReplace, contents, contents, beneficary, beneficiary, All</v>
      </c>
      <c r="B2608" s="2" t="str">
        <f>CONCATENATE("stringReplace, contents, contents, ",UPPER(LEFT(mispellings!$A2608,1))&amp;RIGHT(mispellings!$A2608,LEN(mispellings!$A2608)-1),", ",UPPER(LEFT(mispellings!$B2608,1))&amp;RIGHT(mispellings!$B2608,LEN(mispellings!$B2608)-1),", All")</f>
        <v>stringReplace, contents, contents, Beneficary, Beneficiary, All</v>
      </c>
    </row>
    <row r="2609" spans="1:2" x14ac:dyDescent="0.35">
      <c r="A2609" s="1" t="str">
        <f>CONCATENATE("stringReplace, contents, contents, ",mispellings!$A2609,", ",mispellings!$B2609,", All")</f>
        <v>stringReplace, contents, contents, benifit, benefit, All</v>
      </c>
      <c r="B2609" s="2" t="str">
        <f>CONCATENATE("stringReplace, contents, contents, ",UPPER(LEFT(mispellings!$A2609,1))&amp;RIGHT(mispellings!$A2609,LEN(mispellings!$A2609)-1),", ",UPPER(LEFT(mispellings!$B2609,1))&amp;RIGHT(mispellings!$B2609,LEN(mispellings!$B2609)-1),", All")</f>
        <v>stringReplace, contents, contents, Benifit, Benefit, All</v>
      </c>
    </row>
    <row r="2610" spans="1:2" x14ac:dyDescent="0.35">
      <c r="A2610" s="1" t="str">
        <f>CONCATENATE("stringReplace, contents, contents, ",mispellings!$A2610,", ",mispellings!$B2610,", All")</f>
        <v>stringReplace, contents, contents, benifits, benefits, All</v>
      </c>
      <c r="B2610" s="2" t="str">
        <f>CONCATENATE("stringReplace, contents, contents, ",UPPER(LEFT(mispellings!$A2610,1))&amp;RIGHT(mispellings!$A2610,LEN(mispellings!$A2610)-1),", ",UPPER(LEFT(mispellings!$B2610,1))&amp;RIGHT(mispellings!$B2610,LEN(mispellings!$B2610)-1),", All")</f>
        <v>stringReplace, contents, contents, Benifits, Benefits, All</v>
      </c>
    </row>
    <row r="2611" spans="1:2" x14ac:dyDescent="0.35">
      <c r="A2611" s="1" t="str">
        <f>CONCATENATE("stringReplace, contents, contents, ",mispellings!$A2611,", ",mispellings!$B2611,", All")</f>
        <v>stringReplace, contents, contents, benine, benign, All</v>
      </c>
      <c r="B2611" s="2" t="str">
        <f>CONCATENATE("stringReplace, contents, contents, ",UPPER(LEFT(mispellings!$A2611,1))&amp;RIGHT(mispellings!$A2611,LEN(mispellings!$A2611)-1),", ",UPPER(LEFT(mispellings!$B2611,1))&amp;RIGHT(mispellings!$B2611,LEN(mispellings!$B2611)-1),", All")</f>
        <v>stringReplace, contents, contents, Benine, Benign, All</v>
      </c>
    </row>
    <row r="2612" spans="1:2" x14ac:dyDescent="0.35">
      <c r="A2612" s="1" t="str">
        <f>CONCATENATE("stringReplace, contents, contents, ",mispellings!$A2612,", ",mispellings!$B2612,", All")</f>
        <v>stringReplace, contents, contents, bergamont, bergamot, All</v>
      </c>
      <c r="B2612" s="2" t="str">
        <f>CONCATENATE("stringReplace, contents, contents, ",UPPER(LEFT(mispellings!$A2612,1))&amp;RIGHT(mispellings!$A2612,LEN(mispellings!$A2612)-1),", ",UPPER(LEFT(mispellings!$B2612,1))&amp;RIGHT(mispellings!$B2612,LEN(mispellings!$B2612)-1),", All")</f>
        <v>stringReplace, contents, contents, Bergamont, Bergamot, All</v>
      </c>
    </row>
    <row r="2613" spans="1:2" x14ac:dyDescent="0.35">
      <c r="A2613" s="1" t="str">
        <f>CONCATENATE("stringReplace, contents, contents, ",mispellings!$A2613,", ",mispellings!$B2613,", All")</f>
        <v>stringReplace, contents, contents, bernouilli, Bernoulli, All</v>
      </c>
      <c r="B2613" s="2" t="str">
        <f>CONCATENATE("stringReplace, contents, contents, ",UPPER(LEFT(mispellings!$A2613,1))&amp;RIGHT(mispellings!$A2613,LEN(mispellings!$A2613)-1),", ",UPPER(LEFT(mispellings!$B2613,1))&amp;RIGHT(mispellings!$B2613,LEN(mispellings!$B2613)-1),", All")</f>
        <v>stringReplace, contents, contents, Bernouilli, Bernoulli, All</v>
      </c>
    </row>
    <row r="2614" spans="1:2" x14ac:dyDescent="0.35">
      <c r="A2614" s="1" t="str">
        <f>CONCATENATE("stringReplace, contents, contents, ",mispellings!$A2614,", ",mispellings!$B2614,", All")</f>
        <v>stringReplace, contents, contents, bazerk, berserk, All</v>
      </c>
      <c r="B2614" s="2" t="str">
        <f>CONCATENATE("stringReplace, contents, contents, ",UPPER(LEFT(mispellings!$A2614,1))&amp;RIGHT(mispellings!$A2614,LEN(mispellings!$A2614)-1),", ",UPPER(LEFT(mispellings!$B2614,1))&amp;RIGHT(mispellings!$B2614,LEN(mispellings!$B2614)-1),", All")</f>
        <v>stringReplace, contents, contents, Bazerk, Berserk, All</v>
      </c>
    </row>
    <row r="2615" spans="1:2" x14ac:dyDescent="0.35">
      <c r="A2615" s="1" t="str">
        <f>CONCATENATE("stringReplace, contents, contents, ",mispellings!$A2615,", ",mispellings!$B2615,", All")</f>
        <v>stringReplace, contents, contents, beseige, besiege, All</v>
      </c>
      <c r="B2615" s="2" t="str">
        <f>CONCATENATE("stringReplace, contents, contents, ",UPPER(LEFT(mispellings!$A2615,1))&amp;RIGHT(mispellings!$A2615,LEN(mispellings!$A2615)-1),", ",UPPER(LEFT(mispellings!$B2615,1))&amp;RIGHT(mispellings!$B2615,LEN(mispellings!$B2615)-1),", All")</f>
        <v>stringReplace, contents, contents, Beseige, Besiege, All</v>
      </c>
    </row>
    <row r="2616" spans="1:2" x14ac:dyDescent="0.35">
      <c r="A2616" s="1" t="str">
        <f>CONCATENATE("stringReplace, contents, contents, ",mispellings!$A2616,", ",mispellings!$B2616,", All")</f>
        <v>stringReplace, contents, contents, beseiged, besieged, All</v>
      </c>
      <c r="B2616" s="2" t="str">
        <f>CONCATENATE("stringReplace, contents, contents, ",UPPER(LEFT(mispellings!$A2616,1))&amp;RIGHT(mispellings!$A2616,LEN(mispellings!$A2616)-1),", ",UPPER(LEFT(mispellings!$B2616,1))&amp;RIGHT(mispellings!$B2616,LEN(mispellings!$B2616)-1),", All")</f>
        <v>stringReplace, contents, contents, Beseiged, Besieged, All</v>
      </c>
    </row>
    <row r="2617" spans="1:2" x14ac:dyDescent="0.35">
      <c r="A2617" s="1" t="str">
        <f>CONCATENATE("stringReplace, contents, contents, ",mispellings!$A2617,", ",mispellings!$B2617,", All")</f>
        <v>stringReplace, contents, contents, beseiging, besieging, All</v>
      </c>
      <c r="B2617" s="2" t="str">
        <f>CONCATENATE("stringReplace, contents, contents, ",UPPER(LEFT(mispellings!$A2617,1))&amp;RIGHT(mispellings!$A2617,LEN(mispellings!$A2617)-1),", ",UPPER(LEFT(mispellings!$B2617,1))&amp;RIGHT(mispellings!$B2617,LEN(mispellings!$B2617)-1),", All")</f>
        <v>stringReplace, contents, contents, Beseiging, Besieging, All</v>
      </c>
    </row>
    <row r="2618" spans="1:2" x14ac:dyDescent="0.35">
      <c r="A2618" s="1" t="str">
        <f>CONCATENATE("stringReplace, contents, contents, ",mispellings!$A2618,", ",mispellings!$B2618,", All")</f>
        <v>stringReplace, contents, contents, beastial, bestial, All</v>
      </c>
      <c r="B2618" s="2" t="str">
        <f>CONCATENATE("stringReplace, contents, contents, ",UPPER(LEFT(mispellings!$A2618,1))&amp;RIGHT(mispellings!$A2618,LEN(mispellings!$A2618)-1),", ",UPPER(LEFT(mispellings!$B2618,1))&amp;RIGHT(mispellings!$B2618,LEN(mispellings!$B2618)-1),", All")</f>
        <v>stringReplace, contents, contents, Beastial, Bestial, All</v>
      </c>
    </row>
    <row r="2619" spans="1:2" x14ac:dyDescent="0.35">
      <c r="A2619" s="1" t="str">
        <f>CONCATENATE("stringReplace, contents, contents, ",mispellings!$A2619,", ",mispellings!$B2619,", All")</f>
        <v>stringReplace, contents, contents, beastiality, bestiality, All</v>
      </c>
      <c r="B2619" s="2" t="str">
        <f>CONCATENATE("stringReplace, contents, contents, ",UPPER(LEFT(mispellings!$A2619,1))&amp;RIGHT(mispellings!$A2619,LEN(mispellings!$A2619)-1),", ",UPPER(LEFT(mispellings!$B2619,1))&amp;RIGHT(mispellings!$B2619,LEN(mispellings!$B2619)-1),", All")</f>
        <v>stringReplace, contents, contents, Beastiality, Bestiality, All</v>
      </c>
    </row>
    <row r="2620" spans="1:2" x14ac:dyDescent="0.35">
      <c r="A2620" s="1" t="str">
        <f>CONCATENATE("stringReplace, contents, contents, ",mispellings!$A2620,", ",mispellings!$B2620,", All")</f>
        <v>stringReplace, contents, contents, beastiary, bestiary, All</v>
      </c>
      <c r="B2620" s="2" t="str">
        <f>CONCATENATE("stringReplace, contents, contents, ",UPPER(LEFT(mispellings!$A2620,1))&amp;RIGHT(mispellings!$A2620,LEN(mispellings!$A2620)-1),", ",UPPER(LEFT(mispellings!$B2620,1))&amp;RIGHT(mispellings!$B2620,LEN(mispellings!$B2620)-1),", All")</f>
        <v>stringReplace, contents, contents, Beastiary, Bestiary, All</v>
      </c>
    </row>
    <row r="2621" spans="1:2" x14ac:dyDescent="0.35">
      <c r="A2621" s="1" t="str">
        <f>CONCATENATE("stringReplace, contents, contents, ",mispellings!$A2621,", ",mispellings!$B2621,", All")</f>
        <v>stringReplace, contents, contents, beetwen, between, All</v>
      </c>
      <c r="B2621" s="2" t="str">
        <f>CONCATENATE("stringReplace, contents, contents, ",UPPER(LEFT(mispellings!$A2621,1))&amp;RIGHT(mispellings!$A2621,LEN(mispellings!$A2621)-1),", ",UPPER(LEFT(mispellings!$B2621,1))&amp;RIGHT(mispellings!$B2621,LEN(mispellings!$B2621)-1),", All")</f>
        <v>stringReplace, contents, contents, Beetwen, Between, All</v>
      </c>
    </row>
    <row r="2622" spans="1:2" x14ac:dyDescent="0.35">
      <c r="A2622" s="1" t="str">
        <f>CONCATENATE("stringReplace, contents, contents, ",mispellings!$A2622,", ",mispellings!$B2622,", All")</f>
        <v>stringReplace, contents, contents, betweeen, between, All</v>
      </c>
      <c r="B2622" s="2" t="str">
        <f>CONCATENATE("stringReplace, contents, contents, ",UPPER(LEFT(mispellings!$A2622,1))&amp;RIGHT(mispellings!$A2622,LEN(mispellings!$A2622)-1),", ",UPPER(LEFT(mispellings!$B2622,1))&amp;RIGHT(mispellings!$B2622,LEN(mispellings!$B2622)-1),", All")</f>
        <v>stringReplace, contents, contents, Betweeen, Between, All</v>
      </c>
    </row>
    <row r="2623" spans="1:2" x14ac:dyDescent="0.35">
      <c r="A2623" s="1" t="str">
        <f>CONCATENATE("stringReplace, contents, contents, ",mispellings!$A2623,", ",mispellings!$B2623,", All")</f>
        <v>stringReplace, contents, contents, betwen, between, All</v>
      </c>
      <c r="B2623" s="2" t="str">
        <f>CONCATENATE("stringReplace, contents, contents, ",UPPER(LEFT(mispellings!$A2623,1))&amp;RIGHT(mispellings!$A2623,LEN(mispellings!$A2623)-1),", ",UPPER(LEFT(mispellings!$B2623,1))&amp;RIGHT(mispellings!$B2623,LEN(mispellings!$B2623)-1),", All")</f>
        <v>stringReplace, contents, contents, Betwen, Between, All</v>
      </c>
    </row>
    <row r="2624" spans="1:2" x14ac:dyDescent="0.35">
      <c r="A2624" s="1" t="str">
        <f>CONCATENATE("stringReplace, contents, contents, ",mispellings!$A2624,", ",mispellings!$B2624,", All")</f>
        <v>stringReplace, contents, contents, beween, between, All</v>
      </c>
      <c r="B2624" s="2" t="str">
        <f>CONCATENATE("stringReplace, contents, contents, ",UPPER(LEFT(mispellings!$A2624,1))&amp;RIGHT(mispellings!$A2624,LEN(mispellings!$A2624)-1),", ",UPPER(LEFT(mispellings!$B2624,1))&amp;RIGHT(mispellings!$B2624,LEN(mispellings!$B2624)-1),", All")</f>
        <v>stringReplace, contents, contents, Beween, Between, All</v>
      </c>
    </row>
    <row r="2625" spans="1:2" x14ac:dyDescent="0.35">
      <c r="A2625" s="1" t="str">
        <f>CONCATENATE("stringReplace, contents, contents, ",mispellings!$A2625,", ",mispellings!$B2625,", All")</f>
        <v>stringReplace, contents, contents, bewteen, between, All</v>
      </c>
      <c r="B2625" s="2" t="str">
        <f>CONCATENATE("stringReplace, contents, contents, ",UPPER(LEFT(mispellings!$A2625,1))&amp;RIGHT(mispellings!$A2625,LEN(mispellings!$A2625)-1),", ",UPPER(LEFT(mispellings!$B2625,1))&amp;RIGHT(mispellings!$B2625,LEN(mispellings!$B2625)-1),", All")</f>
        <v>stringReplace, contents, contents, Bewteen, Between, All</v>
      </c>
    </row>
    <row r="2626" spans="1:2" x14ac:dyDescent="0.35">
      <c r="A2626" s="1" t="str">
        <f>CONCATENATE("stringReplace, contents, contents, ",mispellings!$A2626,", ",mispellings!$B2626,", All")</f>
        <v>stringReplace, contents, contents, vetween, between, All</v>
      </c>
      <c r="B2626" s="2" t="str">
        <f>CONCATENATE("stringReplace, contents, contents, ",UPPER(LEFT(mispellings!$A2626,1))&amp;RIGHT(mispellings!$A2626,LEN(mispellings!$A2626)-1),", ",UPPER(LEFT(mispellings!$B2626,1))&amp;RIGHT(mispellings!$B2626,LEN(mispellings!$B2626)-1),", All")</f>
        <v>stringReplace, contents, contents, Vetween, Between, All</v>
      </c>
    </row>
    <row r="2627" spans="1:2" x14ac:dyDescent="0.35">
      <c r="A2627" s="1" t="str">
        <f>CONCATENATE("stringReplace, contents, contents, ",mispellings!$A2627,", ",mispellings!$B2627,", All")</f>
        <v>stringReplace, contents, contents, bevelled, beveled, All</v>
      </c>
      <c r="B2627" s="2" t="str">
        <f>CONCATENATE("stringReplace, contents, contents, ",UPPER(LEFT(mispellings!$A2627,1))&amp;RIGHT(mispellings!$A2627,LEN(mispellings!$A2627)-1),", ",UPPER(LEFT(mispellings!$B2627,1))&amp;RIGHT(mispellings!$B2627,LEN(mispellings!$B2627)-1),", All")</f>
        <v>stringReplace, contents, contents, Bevelled, Beveled, All</v>
      </c>
    </row>
    <row r="2628" spans="1:2" x14ac:dyDescent="0.35">
      <c r="A2628" s="1" t="str">
        <f>CONCATENATE("stringReplace, contents, contents, ",mispellings!$A2628,", ",mispellings!$B2628,", All")</f>
        <v>stringReplace, contents, contents, bevvies, bevies, All</v>
      </c>
      <c r="B2628" s="2" t="str">
        <f>CONCATENATE("stringReplace, contents, contents, ",UPPER(LEFT(mispellings!$A2628,1))&amp;RIGHT(mispellings!$A2628,LEN(mispellings!$A2628)-1),", ",UPPER(LEFT(mispellings!$B2628,1))&amp;RIGHT(mispellings!$B2628,LEN(mispellings!$B2628)-1),", All")</f>
        <v>stringReplace, contents, contents, Bevvies, Bevies, All</v>
      </c>
    </row>
    <row r="2629" spans="1:2" x14ac:dyDescent="0.35">
      <c r="A2629" s="1" t="str">
        <f>CONCATENATE("stringReplace, contents, contents, ",mispellings!$A2629,", ",mispellings!$B2629,", All")</f>
        <v>stringReplace, contents, contents, bevvy, bevy, All</v>
      </c>
      <c r="B2629" s="2" t="str">
        <f>CONCATENATE("stringReplace, contents, contents, ",UPPER(LEFT(mispellings!$A2629,1))&amp;RIGHT(mispellings!$A2629,LEN(mispellings!$A2629)-1),", ",UPPER(LEFT(mispellings!$B2629,1))&amp;RIGHT(mispellings!$B2629,LEN(mispellings!$B2629)-1),", All")</f>
        <v>stringReplace, contents, contents, Bevvy, Bevy, All</v>
      </c>
    </row>
    <row r="2630" spans="1:2" x14ac:dyDescent="0.35">
      <c r="A2630" s="1" t="str">
        <f>CONCATENATE("stringReplace, contents, contents, ",mispellings!$A2630,", ",mispellings!$B2630,", All")</f>
        <v>stringReplace, contents, contents, biassed, biased, All</v>
      </c>
      <c r="B2630" s="2" t="str">
        <f>CONCATENATE("stringReplace, contents, contents, ",UPPER(LEFT(mispellings!$A2630,1))&amp;RIGHT(mispellings!$A2630,LEN(mispellings!$A2630)-1),", ",UPPER(LEFT(mispellings!$B2630,1))&amp;RIGHT(mispellings!$B2630,LEN(mispellings!$B2630)-1),", All")</f>
        <v>stringReplace, contents, contents, Biassed, Biased, All</v>
      </c>
    </row>
    <row r="2631" spans="1:2" x14ac:dyDescent="0.35">
      <c r="A2631" s="1" t="str">
        <f>CONCATENATE("stringReplace, contents, contents, ",mispellings!$A2631,", ",mispellings!$B2631,", All")</f>
        <v>stringReplace, contents, contents, byast, biased, All</v>
      </c>
      <c r="B2631" s="2" t="str">
        <f>CONCATENATE("stringReplace, contents, contents, ",UPPER(LEFT(mispellings!$A2631,1))&amp;RIGHT(mispellings!$A2631,LEN(mispellings!$A2631)-1),", ",UPPER(LEFT(mispellings!$B2631,1))&amp;RIGHT(mispellings!$B2631,LEN(mispellings!$B2631)-1),", All")</f>
        <v>stringReplace, contents, contents, Byast, Biased, All</v>
      </c>
    </row>
    <row r="2632" spans="1:2" x14ac:dyDescent="0.35">
      <c r="A2632" s="1" t="str">
        <f>CONCATENATE("stringReplace, contents, contents, ",mispellings!$A2632,", ",mispellings!$B2632,", All")</f>
        <v>stringReplace, contents, contents, biassing, biasing, All</v>
      </c>
      <c r="B2632" s="2" t="str">
        <f>CONCATENATE("stringReplace, contents, contents, ",UPPER(LEFT(mispellings!$A2632,1))&amp;RIGHT(mispellings!$A2632,LEN(mispellings!$A2632)-1),", ",UPPER(LEFT(mispellings!$B2632,1))&amp;RIGHT(mispellings!$B2632,LEN(mispellings!$B2632)-1),", All")</f>
        <v>stringReplace, contents, contents, Biassing, Biasing, All</v>
      </c>
    </row>
    <row r="2633" spans="1:2" x14ac:dyDescent="0.35">
      <c r="A2633" s="1" t="str">
        <f>CONCATENATE("stringReplace, contents, contents, ",mispellings!$A2633,", ",mispellings!$B2633,", All")</f>
        <v>stringReplace, contents, contents, bicep, biceps, All</v>
      </c>
      <c r="B2633" s="2" t="str">
        <f>CONCATENATE("stringReplace, contents, contents, ",UPPER(LEFT(mispellings!$A2633,1))&amp;RIGHT(mispellings!$A2633,LEN(mispellings!$A2633)-1),", ",UPPER(LEFT(mispellings!$B2633,1))&amp;RIGHT(mispellings!$B2633,LEN(mispellings!$B2633)-1),", All")</f>
        <v>stringReplace, contents, contents, Bicep, Biceps, All</v>
      </c>
    </row>
    <row r="2634" spans="1:2" x14ac:dyDescent="0.35">
      <c r="A2634" s="1" t="str">
        <f>CONCATENATE("stringReplace, contents, contents, ",mispellings!$A2634,", ",mispellings!$B2634,", All")</f>
        <v>stringReplace, contents, contents, bycicle, bicycle, All</v>
      </c>
      <c r="B2634" s="2" t="str">
        <f>CONCATENATE("stringReplace, contents, contents, ",UPPER(LEFT(mispellings!$A2634,1))&amp;RIGHT(mispellings!$A2634,LEN(mispellings!$A2634)-1),", ",UPPER(LEFT(mispellings!$B2634,1))&amp;RIGHT(mispellings!$B2634,LEN(mispellings!$B2634)-1),", All")</f>
        <v>stringReplace, contents, contents, Bycicle, Bicycle, All</v>
      </c>
    </row>
    <row r="2635" spans="1:2" x14ac:dyDescent="0.35">
      <c r="A2635" s="1" t="str">
        <f>CONCATENATE("stringReplace, contents, contents, ",mispellings!$A2635,", ",mispellings!$B2635,", All")</f>
        <v>stringReplace, contents, contents, bigo, bigot, All</v>
      </c>
      <c r="B2635" s="2" t="str">
        <f>CONCATENATE("stringReplace, contents, contents, ",UPPER(LEFT(mispellings!$A2635,1))&amp;RIGHT(mispellings!$A2635,LEN(mispellings!$A2635)-1),", ",UPPER(LEFT(mispellings!$B2635,1))&amp;RIGHT(mispellings!$B2635,LEN(mispellings!$B2635)-1),", All")</f>
        <v>stringReplace, contents, contents, Bigo, Bigot, All</v>
      </c>
    </row>
    <row r="2636" spans="1:2" x14ac:dyDescent="0.35">
      <c r="A2636" s="1" t="str">
        <f>CONCATENATE("stringReplace, contents, contents, ",mispellings!$A2636,", ",mispellings!$B2636,", All")</f>
        <v>stringReplace, contents, contents, bilateraly, bilaterally, All</v>
      </c>
      <c r="B2636" s="2" t="str">
        <f>CONCATENATE("stringReplace, contents, contents, ",UPPER(LEFT(mispellings!$A2636,1))&amp;RIGHT(mispellings!$A2636,LEN(mispellings!$A2636)-1),", ",UPPER(LEFT(mispellings!$B2636,1))&amp;RIGHT(mispellings!$B2636,LEN(mispellings!$B2636)-1),", All")</f>
        <v>stringReplace, contents, contents, Bilateraly, Bilaterally, All</v>
      </c>
    </row>
    <row r="2637" spans="1:2" x14ac:dyDescent="0.35">
      <c r="A2637" s="1" t="str">
        <f>CONCATENATE("stringReplace, contents, contents, ",mispellings!$A2637,", ",mispellings!$B2637,", All")</f>
        <v>stringReplace, contents, contents, billingualism, bilingualism, All</v>
      </c>
      <c r="B2637" s="2" t="str">
        <f>CONCATENATE("stringReplace, contents, contents, ",UPPER(LEFT(mispellings!$A2637,1))&amp;RIGHT(mispellings!$A2637,LEN(mispellings!$A2637)-1),", ",UPPER(LEFT(mispellings!$B2637,1))&amp;RIGHT(mispellings!$B2637,LEN(mispellings!$B2637)-1),", All")</f>
        <v>stringReplace, contents, contents, Billingualism, Bilingualism, All</v>
      </c>
    </row>
    <row r="2638" spans="1:2" x14ac:dyDescent="0.35">
      <c r="A2638" s="1" t="str">
        <f>CONCATENATE("stringReplace, contents, contents, ",mispellings!$A2638,", ",mispellings!$B2638,", All")</f>
        <v>stringReplace, contents, contents, bingeing, binging, All</v>
      </c>
      <c r="B2638" s="2" t="str">
        <f>CONCATENATE("stringReplace, contents, contents, ",UPPER(LEFT(mispellings!$A2638,1))&amp;RIGHT(mispellings!$A2638,LEN(mispellings!$A2638)-1),", ",UPPER(LEFT(mispellings!$B2638,1))&amp;RIGHT(mispellings!$B2638,LEN(mispellings!$B2638)-1),", All")</f>
        <v>stringReplace, contents, contents, Bingeing, Binging, All</v>
      </c>
    </row>
    <row r="2639" spans="1:2" x14ac:dyDescent="0.35">
      <c r="A2639" s="1" t="str">
        <f>CONCATENATE("stringReplace, contents, contents, ",mispellings!$A2639,", ",mispellings!$B2639,", All")</f>
        <v>stringReplace, contents, contents, bigno, bingo, All</v>
      </c>
      <c r="B2639" s="2" t="str">
        <f>CONCATENATE("stringReplace, contents, contents, ",UPPER(LEFT(mispellings!$A2639,1))&amp;RIGHT(mispellings!$A2639,LEN(mispellings!$A2639)-1),", ",UPPER(LEFT(mispellings!$B2639,1))&amp;RIGHT(mispellings!$B2639,LEN(mispellings!$B2639)-1),", All")</f>
        <v>stringReplace, contents, contents, Bigno, Bingo, All</v>
      </c>
    </row>
    <row r="2640" spans="1:2" x14ac:dyDescent="0.35">
      <c r="A2640" s="1" t="str">
        <f>CONCATENATE("stringReplace, contents, contents, ",mispellings!$A2640,", ",mispellings!$B2640,", All")</f>
        <v>stringReplace, contents, contents, bino, bingo, All</v>
      </c>
      <c r="B2640" s="2" t="str">
        <f>CONCATENATE("stringReplace, contents, contents, ",UPPER(LEFT(mispellings!$A2640,1))&amp;RIGHT(mispellings!$A2640,LEN(mispellings!$A2640)-1),", ",UPPER(LEFT(mispellings!$B2640,1))&amp;RIGHT(mispellings!$B2640,LEN(mispellings!$B2640)-1),", All")</f>
        <v>stringReplace, contents, contents, Bino, Bingo, All</v>
      </c>
    </row>
    <row r="2641" spans="1:2" x14ac:dyDescent="0.35">
      <c r="A2641" s="1" t="str">
        <f>CONCATENATE("stringReplace, contents, contents, ",mispellings!$A2641,", ",mispellings!$B2641,", All")</f>
        <v>stringReplace, contents, contents, binog, bingo, All</v>
      </c>
      <c r="B2641" s="2" t="str">
        <f>CONCATENATE("stringReplace, contents, contents, ",UPPER(LEFT(mispellings!$A2641,1))&amp;RIGHT(mispellings!$A2641,LEN(mispellings!$A2641)-1),", ",UPPER(LEFT(mispellings!$B2641,1))&amp;RIGHT(mispellings!$B2641,LEN(mispellings!$B2641)-1),", All")</f>
        <v>stringReplace, contents, contents, Binog, Bingo, All</v>
      </c>
    </row>
    <row r="2642" spans="1:2" x14ac:dyDescent="0.35">
      <c r="A2642" s="1" t="str">
        <f>CONCATENATE("stringReplace, contents, contents, ",mispellings!$A2642,", ",mispellings!$B2642,", All")</f>
        <v>stringReplace, contents, contents, bngo, bingo, All</v>
      </c>
      <c r="B2642" s="2" t="str">
        <f>CONCATENATE("stringReplace, contents, contents, ",UPPER(LEFT(mispellings!$A2642,1))&amp;RIGHT(mispellings!$A2642,LEN(mispellings!$A2642)-1),", ",UPPER(LEFT(mispellings!$B2642,1))&amp;RIGHT(mispellings!$B2642,LEN(mispellings!$B2642)-1),", All")</f>
        <v>stringReplace, contents, contents, Bngo, Bingo, All</v>
      </c>
    </row>
    <row r="2643" spans="1:2" x14ac:dyDescent="0.35">
      <c r="A2643" s="1" t="str">
        <f>CONCATENATE("stringReplace, contents, contents, ",mispellings!$A2643,", ",mispellings!$B2643,", All")</f>
        <v>stringReplace, contents, contents, bnigo, bingo, All</v>
      </c>
      <c r="B2643" s="2" t="str">
        <f>CONCATENATE("stringReplace, contents, contents, ",UPPER(LEFT(mispellings!$A2643,1))&amp;RIGHT(mispellings!$A2643,LEN(mispellings!$A2643)-1),", ",UPPER(LEFT(mispellings!$B2643,1))&amp;RIGHT(mispellings!$B2643,LEN(mispellings!$B2643)-1),", All")</f>
        <v>stringReplace, contents, contents, Bnigo, Bingo, All</v>
      </c>
    </row>
    <row r="2644" spans="1:2" x14ac:dyDescent="0.35">
      <c r="A2644" s="1" t="str">
        <f>CONCATENATE("stringReplace, contents, contents, ",mispellings!$A2644,", ",mispellings!$B2644,", All")</f>
        <v>stringReplace, contents, contents, ibngo, bingo, All</v>
      </c>
      <c r="B2644" s="2" t="str">
        <f>CONCATENATE("stringReplace, contents, contents, ",UPPER(LEFT(mispellings!$A2644,1))&amp;RIGHT(mispellings!$A2644,LEN(mispellings!$A2644)-1),", ",UPPER(LEFT(mispellings!$B2644,1))&amp;RIGHT(mispellings!$B2644,LEN(mispellings!$B2644)-1),", All")</f>
        <v>stringReplace, contents, contents, Ibngo, Bingo, All</v>
      </c>
    </row>
    <row r="2645" spans="1:2" x14ac:dyDescent="0.35">
      <c r="A2645" s="1" t="str">
        <f>CONCATENATE("stringReplace, contents, contents, ",mispellings!$A2645,", ",mispellings!$B2645,", All")</f>
        <v>stringReplace, contents, contents, binominal, binomial, All</v>
      </c>
      <c r="B2645" s="2" t="str">
        <f>CONCATENATE("stringReplace, contents, contents, ",UPPER(LEFT(mispellings!$A2645,1))&amp;RIGHT(mispellings!$A2645,LEN(mispellings!$A2645)-1),", ",UPPER(LEFT(mispellings!$B2645,1))&amp;RIGHT(mispellings!$B2645,LEN(mispellings!$B2645)-1),", All")</f>
        <v>stringReplace, contents, contents, Binominal, Binomial, All</v>
      </c>
    </row>
    <row r="2646" spans="1:2" x14ac:dyDescent="0.35">
      <c r="A2646" s="1" t="str">
        <f>CONCATENATE("stringReplace, contents, contents, ",mispellings!$A2646,", ",mispellings!$B2646,", All")</f>
        <v>stringReplace, contents, contents, biagraphical, biographical, All</v>
      </c>
      <c r="B2646" s="2" t="str">
        <f>CONCATENATE("stringReplace, contents, contents, ",UPPER(LEFT(mispellings!$A2646,1))&amp;RIGHT(mispellings!$A2646,LEN(mispellings!$A2646)-1),", ",UPPER(LEFT(mispellings!$B2646,1))&amp;RIGHT(mispellings!$B2646,LEN(mispellings!$B2646)-1),", All")</f>
        <v>stringReplace, contents, contents, Biagraphical, Biographical, All</v>
      </c>
    </row>
    <row r="2647" spans="1:2" x14ac:dyDescent="0.35">
      <c r="A2647" s="1" t="str">
        <f>CONCATENATE("stringReplace, contents, contents, ",mispellings!$A2647,", ",mispellings!$B2647,", All")</f>
        <v>stringReplace, contents, contents, biscut, biscuit, All</v>
      </c>
      <c r="B2647" s="2" t="str">
        <f>CONCATENATE("stringReplace, contents, contents, ",UPPER(LEFT(mispellings!$A2647,1))&amp;RIGHT(mispellings!$A2647,LEN(mispellings!$A2647)-1),", ",UPPER(LEFT(mispellings!$B2647,1))&amp;RIGHT(mispellings!$B2647,LEN(mispellings!$B2647)-1),", All")</f>
        <v>stringReplace, contents, contents, Biscut, Biscuit, All</v>
      </c>
    </row>
    <row r="2648" spans="1:2" x14ac:dyDescent="0.35">
      <c r="A2648" s="1" t="str">
        <f>CONCATENATE("stringReplace, contents, contents, ",mispellings!$A2648,", ",mispellings!$B2648,", All")</f>
        <v>stringReplace, contents, contents, disect, bisect, All</v>
      </c>
      <c r="B2648" s="2" t="str">
        <f>CONCATENATE("stringReplace, contents, contents, ",UPPER(LEFT(mispellings!$A2648,1))&amp;RIGHT(mispellings!$A2648,LEN(mispellings!$A2648)-1),", ",UPPER(LEFT(mispellings!$B2648,1))&amp;RIGHT(mispellings!$B2648,LEN(mispellings!$B2648)-1),", All")</f>
        <v>stringReplace, contents, contents, Disect, Bisect, All</v>
      </c>
    </row>
    <row r="2649" spans="1:2" x14ac:dyDescent="0.35">
      <c r="A2649" s="1" t="str">
        <f>CONCATENATE("stringReplace, contents, contents, ",mispellings!$A2649,", ",mispellings!$B2649,", All")</f>
        <v>stringReplace, contents, contents, bited, bit, All</v>
      </c>
      <c r="B2649" s="2" t="str">
        <f>CONCATENATE("stringReplace, contents, contents, ",UPPER(LEFT(mispellings!$A2649,1))&amp;RIGHT(mispellings!$A2649,LEN(mispellings!$A2649)-1),", ",UPPER(LEFT(mispellings!$B2649,1))&amp;RIGHT(mispellings!$B2649,LEN(mispellings!$B2649)-1),", All")</f>
        <v>stringReplace, contents, contents, Bited, Bit, All</v>
      </c>
    </row>
    <row r="2650" spans="1:2" x14ac:dyDescent="0.35">
      <c r="A2650" s="1" t="str">
        <f>CONCATENATE("stringReplace, contents, contents, ",mispellings!$A2650,", ",mispellings!$B2650,", All")</f>
        <v>stringReplace, contents, contents, bivwack, bivouac, All</v>
      </c>
      <c r="B2650" s="2" t="str">
        <f>CONCATENATE("stringReplace, contents, contents, ",UPPER(LEFT(mispellings!$A2650,1))&amp;RIGHT(mispellings!$A2650,LEN(mispellings!$A2650)-1),", ",UPPER(LEFT(mispellings!$B2650,1))&amp;RIGHT(mispellings!$B2650,LEN(mispellings!$B2650)-1),", All")</f>
        <v>stringReplace, contents, contents, Bivwack, Bivouac, All</v>
      </c>
    </row>
    <row r="2651" spans="1:2" x14ac:dyDescent="0.35">
      <c r="A2651" s="1" t="str">
        <f>CONCATENATE("stringReplace, contents, contents, ",mispellings!$A2651,", ",mispellings!$B2651,", All")</f>
        <v>stringReplace, contents, contents, bivouacing, bivouacking, All</v>
      </c>
      <c r="B2651" s="2" t="str">
        <f>CONCATENATE("stringReplace, contents, contents, ",UPPER(LEFT(mispellings!$A2651,1))&amp;RIGHT(mispellings!$A2651,LEN(mispellings!$A2651)-1),", ",UPPER(LEFT(mispellings!$B2651,1))&amp;RIGHT(mispellings!$B2651,LEN(mispellings!$B2651)-1),", All")</f>
        <v>stringReplace, contents, contents, Bivouacing, Bivouacking, All</v>
      </c>
    </row>
    <row r="2652" spans="1:2" x14ac:dyDescent="0.35">
      <c r="A2652" s="1" t="str">
        <f>CONCATENATE("stringReplace, contents, contents, ",mispellings!$A2652,", ",mispellings!$B2652,", All")</f>
        <v>stringReplace, contents, contents, bazare, bizarre, All</v>
      </c>
      <c r="B2652" s="2" t="str">
        <f>CONCATENATE("stringReplace, contents, contents, ",UPPER(LEFT(mispellings!$A2652,1))&amp;RIGHT(mispellings!$A2652,LEN(mispellings!$A2652)-1),", ",UPPER(LEFT(mispellings!$B2652,1))&amp;RIGHT(mispellings!$B2652,LEN(mispellings!$B2652)-1),", All")</f>
        <v>stringReplace, contents, contents, Bazare, Bizarre, All</v>
      </c>
    </row>
    <row r="2653" spans="1:2" x14ac:dyDescent="0.35">
      <c r="A2653" s="1" t="str">
        <f>CONCATENATE("stringReplace, contents, contents, ",mispellings!$A2653,", ",mispellings!$B2653,", All")</f>
        <v>stringReplace, contents, contents, bizzare, bizarre, All</v>
      </c>
      <c r="B2653" s="2" t="str">
        <f>CONCATENATE("stringReplace, contents, contents, ",UPPER(LEFT(mispellings!$A2653,1))&amp;RIGHT(mispellings!$A2653,LEN(mispellings!$A2653)-1),", ",UPPER(LEFT(mispellings!$B2653,1))&amp;RIGHT(mispellings!$B2653,LEN(mispellings!$B2653)-1),", All")</f>
        <v>stringReplace, contents, contents, Bizzare, Bizarre, All</v>
      </c>
    </row>
    <row r="2654" spans="1:2" x14ac:dyDescent="0.35">
      <c r="A2654" s="1" t="str">
        <f>CONCATENATE("stringReplace, contents, contents, ",mispellings!$A2654,", ",mispellings!$B2654,", All")</f>
        <v>stringReplace, contents, contents, balck, black, All</v>
      </c>
      <c r="B2654" s="2" t="str">
        <f>CONCATENATE("stringReplace, contents, contents, ",UPPER(LEFT(mispellings!$A2654,1))&amp;RIGHT(mispellings!$A2654,LEN(mispellings!$A2654)-1),", ",UPPER(LEFT(mispellings!$B2654,1))&amp;RIGHT(mispellings!$B2654,LEN(mispellings!$B2654)-1),", All")</f>
        <v>stringReplace, contents, contents, Balck, Black, All</v>
      </c>
    </row>
    <row r="2655" spans="1:2" x14ac:dyDescent="0.35">
      <c r="A2655" s="1" t="str">
        <f>CONCATENATE("stringReplace, contents, contents, ",mispellings!$A2655,", ",mispellings!$B2655,", All")</f>
        <v>stringReplace, contents, contents, blaim, blame, All</v>
      </c>
      <c r="B2655" s="2" t="str">
        <f>CONCATENATE("stringReplace, contents, contents, ",UPPER(LEFT(mispellings!$A2655,1))&amp;RIGHT(mispellings!$A2655,LEN(mispellings!$A2655)-1),", ",UPPER(LEFT(mispellings!$B2655,1))&amp;RIGHT(mispellings!$B2655,LEN(mispellings!$B2655)-1),", All")</f>
        <v>stringReplace, contents, contents, Blaim, Blame, All</v>
      </c>
    </row>
    <row r="2656" spans="1:2" x14ac:dyDescent="0.35">
      <c r="A2656" s="1" t="str">
        <f>CONCATENATE("stringReplace, contents, contents, ",mispellings!$A2656,", ",mispellings!$B2656,", All")</f>
        <v>stringReplace, contents, contents, blaimed, blamed, All</v>
      </c>
      <c r="B2656" s="2" t="str">
        <f>CONCATENATE("stringReplace, contents, contents, ",UPPER(LEFT(mispellings!$A2656,1))&amp;RIGHT(mispellings!$A2656,LEN(mispellings!$A2656)-1),", ",UPPER(LEFT(mispellings!$B2656,1))&amp;RIGHT(mispellings!$B2656,LEN(mispellings!$B2656)-1),", All")</f>
        <v>stringReplace, contents, contents, Blaimed, Blamed, All</v>
      </c>
    </row>
    <row r="2657" spans="1:2" x14ac:dyDescent="0.35">
      <c r="A2657" s="1" t="str">
        <f>CONCATENATE("stringReplace, contents, contents, ",mispellings!$A2657,", ",mispellings!$B2657,", All")</f>
        <v>stringReplace, contents, contents, blatent, blatant, All</v>
      </c>
      <c r="B2657" s="2" t="str">
        <f>CONCATENATE("stringReplace, contents, contents, ",UPPER(LEFT(mispellings!$A2657,1))&amp;RIGHT(mispellings!$A2657,LEN(mispellings!$A2657)-1),", ",UPPER(LEFT(mispellings!$B2657,1))&amp;RIGHT(mispellings!$B2657,LEN(mispellings!$B2657)-1),", All")</f>
        <v>stringReplace, contents, contents, Blatent, Blatant, All</v>
      </c>
    </row>
    <row r="2658" spans="1:2" x14ac:dyDescent="0.35">
      <c r="A2658" s="1" t="str">
        <f>CONCATENATE("stringReplace, contents, contents, ",mispellings!$A2658,", ",mispellings!$B2658,", All")</f>
        <v>stringReplace, contents, contents, bleeded, bled, All</v>
      </c>
      <c r="B2658" s="2" t="str">
        <f>CONCATENATE("stringReplace, contents, contents, ",UPPER(LEFT(mispellings!$A2658,1))&amp;RIGHT(mispellings!$A2658,LEN(mispellings!$A2658)-1),", ",UPPER(LEFT(mispellings!$B2658,1))&amp;RIGHT(mispellings!$B2658,LEN(mispellings!$B2658)-1),", All")</f>
        <v>stringReplace, contents, contents, Bleeded, Bled, All</v>
      </c>
    </row>
    <row r="2659" spans="1:2" x14ac:dyDescent="0.35">
      <c r="A2659" s="1" t="str">
        <f>CONCATENATE("stringReplace, contents, contents, ",mispellings!$A2659,", ",mispellings!$B2659,", All")</f>
        <v>stringReplace, contents, contents, blowed, blew, All</v>
      </c>
      <c r="B2659" s="2" t="str">
        <f>CONCATENATE("stringReplace, contents, contents, ",UPPER(LEFT(mispellings!$A2659,1))&amp;RIGHT(mispellings!$A2659,LEN(mispellings!$A2659)-1),", ",UPPER(LEFT(mispellings!$B2659,1))&amp;RIGHT(mispellings!$B2659,LEN(mispellings!$B2659)-1),", All")</f>
        <v>stringReplace, contents, contents, Blowed, Blew, All</v>
      </c>
    </row>
    <row r="2660" spans="1:2" x14ac:dyDescent="0.35">
      <c r="A2660" s="1" t="str">
        <f>CONCATENATE("stringReplace, contents, contents, ",mispellings!$A2660,", ",mispellings!$B2660,", All")</f>
        <v>stringReplace, contents, contents, blitzkreig, Blitzkrieg, All</v>
      </c>
      <c r="B2660" s="2" t="str">
        <f>CONCATENATE("stringReplace, contents, contents, ",UPPER(LEFT(mispellings!$A2660,1))&amp;RIGHT(mispellings!$A2660,LEN(mispellings!$A2660)-1),", ",UPPER(LEFT(mispellings!$B2660,1))&amp;RIGHT(mispellings!$B2660,LEN(mispellings!$B2660)-1),", All")</f>
        <v>stringReplace, contents, contents, Blitzkreig, Blitzkrieg, All</v>
      </c>
    </row>
    <row r="2661" spans="1:2" x14ac:dyDescent="0.35">
      <c r="A2661" s="1" t="str">
        <f>CONCATENATE("stringReplace, contents, contents, ",mispellings!$A2661,", ",mispellings!$B2661,", All")</f>
        <v>stringReplace, contents, contents, bloger, blogger, All</v>
      </c>
      <c r="B2661" s="2" t="str">
        <f>CONCATENATE("stringReplace, contents, contents, ",UPPER(LEFT(mispellings!$A2661,1))&amp;RIGHT(mispellings!$A2661,LEN(mispellings!$A2661)-1),", ",UPPER(LEFT(mispellings!$B2661,1))&amp;RIGHT(mispellings!$B2661,LEN(mispellings!$B2661)-1),", All")</f>
        <v>stringReplace, contents, contents, Bloger, Blogger, All</v>
      </c>
    </row>
    <row r="2662" spans="1:2" x14ac:dyDescent="0.35">
      <c r="A2662" s="1" t="str">
        <f>CONCATENATE("stringReplace, contents, contents, ",mispellings!$A2662,", ",mispellings!$B2662,", All")</f>
        <v>stringReplace, contents, contents, blooger, blogger, All</v>
      </c>
      <c r="B2662" s="2" t="str">
        <f>CONCATENATE("stringReplace, contents, contents, ",UPPER(LEFT(mispellings!$A2662,1))&amp;RIGHT(mispellings!$A2662,LEN(mispellings!$A2662)-1),", ",UPPER(LEFT(mispellings!$B2662,1))&amp;RIGHT(mispellings!$B2662,LEN(mispellings!$B2662)-1),", All")</f>
        <v>stringReplace, contents, contents, Blooger, Blogger, All</v>
      </c>
    </row>
    <row r="2663" spans="1:2" x14ac:dyDescent="0.35">
      <c r="A2663" s="1" t="str">
        <f>CONCATENATE("stringReplace, contents, contents, ",mispellings!$A2663,", ",mispellings!$B2663,", All")</f>
        <v>stringReplace, contents, contents, bogger, blogger, All</v>
      </c>
      <c r="B2663" s="2" t="str">
        <f>CONCATENATE("stringReplace, contents, contents, ",UPPER(LEFT(mispellings!$A2663,1))&amp;RIGHT(mispellings!$A2663,LEN(mispellings!$A2663)-1),", ",UPPER(LEFT(mispellings!$B2663,1))&amp;RIGHT(mispellings!$B2663,LEN(mispellings!$B2663)-1),", All")</f>
        <v>stringReplace, contents, contents, Bogger, Blogger, All</v>
      </c>
    </row>
    <row r="2664" spans="1:2" x14ac:dyDescent="0.35">
      <c r="A2664" s="1" t="str">
        <f>CONCATENATE("stringReplace, contents, contents, ",mispellings!$A2664,", ",mispellings!$B2664,", All")</f>
        <v>stringReplace, contents, contents, bolgger, blogger, All</v>
      </c>
      <c r="B2664" s="2" t="str">
        <f>CONCATENATE("stringReplace, contents, contents, ",UPPER(LEFT(mispellings!$A2664,1))&amp;RIGHT(mispellings!$A2664,LEN(mispellings!$A2664)-1),", ",UPPER(LEFT(mispellings!$B2664,1))&amp;RIGHT(mispellings!$B2664,LEN(mispellings!$B2664)-1),", All")</f>
        <v>stringReplace, contents, contents, Bolgger, Blogger, All</v>
      </c>
    </row>
    <row r="2665" spans="1:2" x14ac:dyDescent="0.35">
      <c r="A2665" s="1" t="str">
        <f>CONCATENATE("stringReplace, contents, contents, ",mispellings!$A2665,", ",mispellings!$B2665,", All")</f>
        <v>stringReplace, contents, contents, boodist, bloodiest, All</v>
      </c>
      <c r="B2665" s="2" t="str">
        <f>CONCATENATE("stringReplace, contents, contents, ",UPPER(LEFT(mispellings!$A2665,1))&amp;RIGHT(mispellings!$A2665,LEN(mispellings!$A2665)-1),", ",UPPER(LEFT(mispellings!$B2665,1))&amp;RIGHT(mispellings!$B2665,LEN(mispellings!$B2665)-1),", All")</f>
        <v>stringReplace, contents, contents, Boodist, Bloodiest, All</v>
      </c>
    </row>
    <row r="2666" spans="1:2" x14ac:dyDescent="0.35">
      <c r="A2666" s="1" t="str">
        <f>CONCATENATE("stringReplace, contents, contents, ",mispellings!$A2666,", ",mispellings!$B2666,", All")</f>
        <v>stringReplace, contents, contents, bloosom, blossom, All</v>
      </c>
      <c r="B2666" s="2" t="str">
        <f>CONCATENATE("stringReplace, contents, contents, ",UPPER(LEFT(mispellings!$A2666,1))&amp;RIGHT(mispellings!$A2666,LEN(mispellings!$A2666)-1),", ",UPPER(LEFT(mispellings!$B2666,1))&amp;RIGHT(mispellings!$B2666,LEN(mispellings!$B2666)-1),", All")</f>
        <v>stringReplace, contents, contents, Bloosom, Blossom, All</v>
      </c>
    </row>
    <row r="2667" spans="1:2" x14ac:dyDescent="0.35">
      <c r="A2667" s="1" t="str">
        <f>CONCATENATE("stringReplace, contents, contents, ",mispellings!$A2667,", ",mispellings!$B2667,", All")</f>
        <v>stringReplace, contents, contents, blossem, blossom, All</v>
      </c>
      <c r="B2667" s="2" t="str">
        <f>CONCATENATE("stringReplace, contents, contents, ",UPPER(LEFT(mispellings!$A2667,1))&amp;RIGHT(mispellings!$A2667,LEN(mispellings!$A2667)-1),", ",UPPER(LEFT(mispellings!$B2667,1))&amp;RIGHT(mispellings!$B2667,LEN(mispellings!$B2667)-1),", All")</f>
        <v>stringReplace, contents, contents, Blossem, Blossom, All</v>
      </c>
    </row>
    <row r="2668" spans="1:2" x14ac:dyDescent="0.35">
      <c r="A2668" s="1" t="str">
        <f>CONCATENATE("stringReplace, contents, contents, ",mispellings!$A2668,", ",mispellings!$B2668,", All")</f>
        <v>stringReplace, contents, contents, blosum, blossom, All</v>
      </c>
      <c r="B2668" s="2" t="str">
        <f>CONCATENATE("stringReplace, contents, contents, ",UPPER(LEFT(mispellings!$A2668,1))&amp;RIGHT(mispellings!$A2668,LEN(mispellings!$A2668)-1),", ",UPPER(LEFT(mispellings!$B2668,1))&amp;RIGHT(mispellings!$B2668,LEN(mispellings!$B2668)-1),", All")</f>
        <v>stringReplace, contents, contents, Blosum, Blossom, All</v>
      </c>
    </row>
    <row r="2669" spans="1:2" x14ac:dyDescent="0.35">
      <c r="A2669" s="1" t="str">
        <f>CONCATENATE("stringReplace, contents, contents, ",mispellings!$A2669,", ",mispellings!$B2669,", All")</f>
        <v>stringReplace, contents, contents, bodydbuilder, bodybuilder, All</v>
      </c>
      <c r="B2669" s="2" t="str">
        <f>CONCATENATE("stringReplace, contents, contents, ",UPPER(LEFT(mispellings!$A2669,1))&amp;RIGHT(mispellings!$A2669,LEN(mispellings!$A2669)-1),", ",UPPER(LEFT(mispellings!$B2669,1))&amp;RIGHT(mispellings!$B2669,LEN(mispellings!$B2669)-1),", All")</f>
        <v>stringReplace, contents, contents, Bodydbuilder, Bodybuilder, All</v>
      </c>
    </row>
    <row r="2670" spans="1:2" x14ac:dyDescent="0.35">
      <c r="A2670" s="1" t="str">
        <f>CONCATENATE("stringReplace, contents, contents, ",mispellings!$A2670,", ",mispellings!$B2670,", All")</f>
        <v>stringReplace, contents, contents, bloo, bolo, All</v>
      </c>
      <c r="B2670" s="2" t="str">
        <f>CONCATENATE("stringReplace, contents, contents, ",UPPER(LEFT(mispellings!$A2670,1))&amp;RIGHT(mispellings!$A2670,LEN(mispellings!$A2670)-1),", ",UPPER(LEFT(mispellings!$B2670,1))&amp;RIGHT(mispellings!$B2670,LEN(mispellings!$B2670)-1),", All")</f>
        <v>stringReplace, contents, contents, Bloo, Bolo, All</v>
      </c>
    </row>
    <row r="2671" spans="1:2" x14ac:dyDescent="0.35">
      <c r="A2671" s="1" t="str">
        <f>CONCATENATE("stringReplace, contents, contents, ",mispellings!$A2671,", ",mispellings!$B2671,", All")</f>
        <v>stringReplace, contents, contents, balona, bologna, All</v>
      </c>
      <c r="B2671" s="2" t="str">
        <f>CONCATENATE("stringReplace, contents, contents, ",UPPER(LEFT(mispellings!$A2671,1))&amp;RIGHT(mispellings!$A2671,LEN(mispellings!$A2671)-1),", ",UPPER(LEFT(mispellings!$B2671,1))&amp;RIGHT(mispellings!$B2671,LEN(mispellings!$B2671)-1),", All")</f>
        <v>stringReplace, contents, contents, Balona, Bologna, All</v>
      </c>
    </row>
    <row r="2672" spans="1:2" x14ac:dyDescent="0.35">
      <c r="A2672" s="1" t="str">
        <f>CONCATENATE("stringReplace, contents, contents, ",mispellings!$A2672,", ",mispellings!$B2672,", All")</f>
        <v>stringReplace, contents, contents, bombardement, bombardment, All</v>
      </c>
      <c r="B2672" s="2" t="str">
        <f>CONCATENATE("stringReplace, contents, contents, ",UPPER(LEFT(mispellings!$A2672,1))&amp;RIGHT(mispellings!$A2672,LEN(mispellings!$A2672)-1),", ",UPPER(LEFT(mispellings!$B2672,1))&amp;RIGHT(mispellings!$B2672,LEN(mispellings!$B2672)-1),", All")</f>
        <v>stringReplace, contents, contents, Bombardement, Bombardment, All</v>
      </c>
    </row>
    <row r="2673" spans="1:2" x14ac:dyDescent="0.35">
      <c r="A2673" s="1" t="str">
        <f>CONCATENATE("stringReplace, contents, contents, ",mispellings!$A2673,", ",mispellings!$B2673,", All")</f>
        <v>stringReplace, contents, contents, bombarment, bombardment, All</v>
      </c>
      <c r="B2673" s="2" t="str">
        <f>CONCATENATE("stringReplace, contents, contents, ",UPPER(LEFT(mispellings!$A2673,1))&amp;RIGHT(mispellings!$A2673,LEN(mispellings!$A2673)-1),", ",UPPER(LEFT(mispellings!$B2673,1))&amp;RIGHT(mispellings!$B2673,LEN(mispellings!$B2673)-1),", All")</f>
        <v>stringReplace, contents, contents, Bombarment, Bombardment, All</v>
      </c>
    </row>
    <row r="2674" spans="1:2" x14ac:dyDescent="0.35">
      <c r="A2674" s="1" t="str">
        <f>CONCATENATE("stringReplace, contents, contents, ",mispellings!$A2674,", ",mispellings!$B2674,", All")</f>
        <v>stringReplace, contents, contents, bonnano, Bonanno, All</v>
      </c>
      <c r="B2674" s="2" t="str">
        <f>CONCATENATE("stringReplace, contents, contents, ",UPPER(LEFT(mispellings!$A2674,1))&amp;RIGHT(mispellings!$A2674,LEN(mispellings!$A2674)-1),", ",UPPER(LEFT(mispellings!$B2674,1))&amp;RIGHT(mispellings!$B2674,LEN(mispellings!$B2674)-1),", All")</f>
        <v>stringReplace, contents, contents, Bonnano, Bonanno, All</v>
      </c>
    </row>
    <row r="2675" spans="1:2" x14ac:dyDescent="0.35">
      <c r="A2675" s="1" t="str">
        <f>CONCATENATE("stringReplace, contents, contents, ",mispellings!$A2675,", ",mispellings!$B2675,", All")</f>
        <v>stringReplace, contents, contents, bannet, bonnet, All</v>
      </c>
      <c r="B2675" s="2" t="str">
        <f>CONCATENATE("stringReplace, contents, contents, ",UPPER(LEFT(mispellings!$A2675,1))&amp;RIGHT(mispellings!$A2675,LEN(mispellings!$A2675)-1),", ",UPPER(LEFT(mispellings!$B2675,1))&amp;RIGHT(mispellings!$B2675,LEN(mispellings!$B2675)-1),", All")</f>
        <v>stringReplace, contents, contents, Bannet, Bonnet, All</v>
      </c>
    </row>
    <row r="2676" spans="1:2" x14ac:dyDescent="0.35">
      <c r="A2676" s="1" t="str">
        <f>CONCATENATE("stringReplace, contents, contents, ",mispellings!$A2676,", ",mispellings!$B2676,", All")</f>
        <v>stringReplace, contents, contents, boths, booths, All</v>
      </c>
      <c r="B2676" s="2" t="str">
        <f>CONCATENATE("stringReplace, contents, contents, ",UPPER(LEFT(mispellings!$A2676,1))&amp;RIGHT(mispellings!$A2676,LEN(mispellings!$A2676)-1),", ",UPPER(LEFT(mispellings!$B2676,1))&amp;RIGHT(mispellings!$B2676,LEN(mispellings!$B2676)-1),", All")</f>
        <v>stringReplace, contents, contents, Boths, Booths, All</v>
      </c>
    </row>
    <row r="2677" spans="1:2" x14ac:dyDescent="0.35">
      <c r="A2677" s="1" t="str">
        <f>CONCATENATE("stringReplace, contents, contents, ",mispellings!$A2677,", ",mispellings!$B2677,", All")</f>
        <v>stringReplace, contents, contents, borde, bored, All</v>
      </c>
      <c r="B2677" s="2" t="str">
        <f>CONCATENATE("stringReplace, contents, contents, ",UPPER(LEFT(mispellings!$A2677,1))&amp;RIGHT(mispellings!$A2677,LEN(mispellings!$A2677)-1),", ",UPPER(LEFT(mispellings!$B2677,1))&amp;RIGHT(mispellings!$B2677,LEN(mispellings!$B2677)-1),", All")</f>
        <v>stringReplace, contents, contents, Borde, Bored, All</v>
      </c>
    </row>
    <row r="2678" spans="1:2" x14ac:dyDescent="0.35">
      <c r="A2678" s="1" t="str">
        <f>CONCATENATE("stringReplace, contents, contents, ",mispellings!$A2678,", ",mispellings!$B2678,", All")</f>
        <v>stringReplace, contents, contents, burer, borer, All</v>
      </c>
      <c r="B2678" s="2" t="str">
        <f>CONCATENATE("stringReplace, contents, contents, ",UPPER(LEFT(mispellings!$A2678,1))&amp;RIGHT(mispellings!$A2678,LEN(mispellings!$A2678)-1),", ",UPPER(LEFT(mispellings!$B2678,1))&amp;RIGHT(mispellings!$B2678,LEN(mispellings!$B2678)-1),", All")</f>
        <v>stringReplace, contents, contents, Burer, Borer, All</v>
      </c>
    </row>
    <row r="2679" spans="1:2" x14ac:dyDescent="0.35">
      <c r="A2679" s="1" t="str">
        <f>CONCATENATE("stringReplace, contents, contents, ",mispellings!$A2679,", ",mispellings!$B2679,", All")</f>
        <v>stringReplace, contents, contents, boganveelia, bougainvillea, All</v>
      </c>
      <c r="B2679" s="2" t="str">
        <f>CONCATENATE("stringReplace, contents, contents, ",UPPER(LEFT(mispellings!$A2679,1))&amp;RIGHT(mispellings!$A2679,LEN(mispellings!$A2679)-1),", ",UPPER(LEFT(mispellings!$B2679,1))&amp;RIGHT(mispellings!$B2679,LEN(mispellings!$B2679)-1),", All")</f>
        <v>stringReplace, contents, contents, Boganveelia, Bougainvillea, All</v>
      </c>
    </row>
    <row r="2680" spans="1:2" x14ac:dyDescent="0.35">
      <c r="A2680" s="1" t="str">
        <f>CONCATENATE("stringReplace, contents, contents, ",mispellings!$A2680,", ",mispellings!$B2680,", All")</f>
        <v>stringReplace, contents, contents, bougainvilla, bougainvillea, All</v>
      </c>
      <c r="B2680" s="2" t="str">
        <f>CONCATENATE("stringReplace, contents, contents, ",UPPER(LEFT(mispellings!$A2680,1))&amp;RIGHT(mispellings!$A2680,LEN(mispellings!$A2680)-1),", ",UPPER(LEFT(mispellings!$B2680,1))&amp;RIGHT(mispellings!$B2680,LEN(mispellings!$B2680)-1),", All")</f>
        <v>stringReplace, contents, contents, Bougainvilla, Bougainvillea, All</v>
      </c>
    </row>
    <row r="2681" spans="1:2" x14ac:dyDescent="0.35">
      <c r="A2681" s="1" t="str">
        <f>CONCATENATE("stringReplace, contents, contents, ",mispellings!$A2681,", ",mispellings!$B2681,", All")</f>
        <v>stringReplace, contents, contents, bougainvillaea, bougainvillea, All</v>
      </c>
      <c r="B2681" s="2" t="str">
        <f>CONCATENATE("stringReplace, contents, contents, ",UPPER(LEFT(mispellings!$A2681,1))&amp;RIGHT(mispellings!$A2681,LEN(mispellings!$A2681)-1),", ",UPPER(LEFT(mispellings!$B2681,1))&amp;RIGHT(mispellings!$B2681,LEN(mispellings!$B2681)-1),", All")</f>
        <v>stringReplace, contents, contents, Bougainvillaea, Bougainvillea, All</v>
      </c>
    </row>
    <row r="2682" spans="1:2" x14ac:dyDescent="0.35">
      <c r="A2682" s="1" t="str">
        <f>CONCATENATE("stringReplace, contents, contents, ",mispellings!$A2682,", ",mispellings!$B2682,", All")</f>
        <v>stringReplace, contents, contents, bougainvillia, bougainvillea, All</v>
      </c>
      <c r="B2682" s="2" t="str">
        <f>CONCATENATE("stringReplace, contents, contents, ",UPPER(LEFT(mispellings!$A2682,1))&amp;RIGHT(mispellings!$A2682,LEN(mispellings!$A2682)-1),", ",UPPER(LEFT(mispellings!$B2682,1))&amp;RIGHT(mispellings!$B2682,LEN(mispellings!$B2682)-1),", All")</f>
        <v>stringReplace, contents, contents, Bougainvillia, Bougainvillea, All</v>
      </c>
    </row>
    <row r="2683" spans="1:2" x14ac:dyDescent="0.35">
      <c r="A2683" s="1" t="str">
        <f>CONCATENATE("stringReplace, contents, contents, ",mispellings!$A2683,", ",mispellings!$B2683,", All")</f>
        <v>stringReplace, contents, contents, bouganvilla, bougainvillea, All</v>
      </c>
      <c r="B2683" s="2" t="str">
        <f>CONCATENATE("stringReplace, contents, contents, ",UPPER(LEFT(mispellings!$A2683,1))&amp;RIGHT(mispellings!$A2683,LEN(mispellings!$A2683)-1),", ",UPPER(LEFT(mispellings!$B2683,1))&amp;RIGHT(mispellings!$B2683,LEN(mispellings!$B2683)-1),", All")</f>
        <v>stringReplace, contents, contents, Bouganvilla, Bougainvillea, All</v>
      </c>
    </row>
    <row r="2684" spans="1:2" x14ac:dyDescent="0.35">
      <c r="A2684" s="1" t="str">
        <f>CONCATENATE("stringReplace, contents, contents, ",mispellings!$A2684,", ",mispellings!$B2684,", All")</f>
        <v>stringReplace, contents, contents, bouganvillea, bougainvillea, All</v>
      </c>
      <c r="B2684" s="2" t="str">
        <f>CONCATENATE("stringReplace, contents, contents, ",UPPER(LEFT(mispellings!$A2684,1))&amp;RIGHT(mispellings!$A2684,LEN(mispellings!$A2684)-1),", ",UPPER(LEFT(mispellings!$B2684,1))&amp;RIGHT(mispellings!$B2684,LEN(mispellings!$B2684)-1),", All")</f>
        <v>stringReplace, contents, contents, Bouganvillea, Bougainvillea, All</v>
      </c>
    </row>
    <row r="2685" spans="1:2" x14ac:dyDescent="0.35">
      <c r="A2685" s="1" t="str">
        <f>CONCATENATE("stringReplace, contents, contents, ",mispellings!$A2685,", ",mispellings!$B2685,", All")</f>
        <v>stringReplace, contents, contents, bouganvillia, bougainvillea, All</v>
      </c>
      <c r="B2685" s="2" t="str">
        <f>CONCATENATE("stringReplace, contents, contents, ",UPPER(LEFT(mispellings!$A2685,1))&amp;RIGHT(mispellings!$A2685,LEN(mispellings!$A2685)-1),", ",UPPER(LEFT(mispellings!$B2685,1))&amp;RIGHT(mispellings!$B2685,LEN(mispellings!$B2685)-1),", All")</f>
        <v>stringReplace, contents, contents, Bouganvillia, Bougainvillea, All</v>
      </c>
    </row>
    <row r="2686" spans="1:2" x14ac:dyDescent="0.35">
      <c r="A2686" s="1" t="str">
        <f>CONCATENATE("stringReplace, contents, contents, ",mispellings!$A2686,", ",mispellings!$B2686,", All")</f>
        <v>stringReplace, contents, contents, bougenvilla, bougainvillea, All</v>
      </c>
      <c r="B2686" s="2" t="str">
        <f>CONCATENATE("stringReplace, contents, contents, ",UPPER(LEFT(mispellings!$A2686,1))&amp;RIGHT(mispellings!$A2686,LEN(mispellings!$A2686)-1),", ",UPPER(LEFT(mispellings!$B2686,1))&amp;RIGHT(mispellings!$B2686,LEN(mispellings!$B2686)-1),", All")</f>
        <v>stringReplace, contents, contents, Bougenvilla, Bougainvillea, All</v>
      </c>
    </row>
    <row r="2687" spans="1:2" x14ac:dyDescent="0.35">
      <c r="A2687" s="1" t="str">
        <f>CONCATENATE("stringReplace, contents, contents, ",mispellings!$A2687,", ",mispellings!$B2687,", All")</f>
        <v>stringReplace, contents, contents, bougenvillea, bougainvillea, All</v>
      </c>
      <c r="B2687" s="2" t="str">
        <f>CONCATENATE("stringReplace, contents, contents, ",UPPER(LEFT(mispellings!$A2687,1))&amp;RIGHT(mispellings!$A2687,LEN(mispellings!$A2687)-1),", ",UPPER(LEFT(mispellings!$B2687,1))&amp;RIGHT(mispellings!$B2687,LEN(mispellings!$B2687)-1),", All")</f>
        <v>stringReplace, contents, contents, Bougenvillea, Bougainvillea, All</v>
      </c>
    </row>
    <row r="2688" spans="1:2" x14ac:dyDescent="0.35">
      <c r="A2688" s="1" t="str">
        <f>CONCATENATE("stringReplace, contents, contents, ",mispellings!$A2688,", ",mispellings!$B2688,", All")</f>
        <v>stringReplace, contents, contents, bougenvillia, bougainvillea, All</v>
      </c>
      <c r="B2688" s="2" t="str">
        <f>CONCATENATE("stringReplace, contents, contents, ",UPPER(LEFT(mispellings!$A2688,1))&amp;RIGHT(mispellings!$A2688,LEN(mispellings!$A2688)-1),", ",UPPER(LEFT(mispellings!$B2688,1))&amp;RIGHT(mispellings!$B2688,LEN(mispellings!$B2688)-1),", All")</f>
        <v>stringReplace, contents, contents, Bougenvillia, Bougainvillea, All</v>
      </c>
    </row>
    <row r="2689" spans="1:2" x14ac:dyDescent="0.35">
      <c r="A2689" s="1" t="str">
        <f>CONCATENATE("stringReplace, contents, contents, ",mispellings!$A2689,", ",mispellings!$B2689,", All")</f>
        <v>stringReplace, contents, contents, bouginvilla, bougainvillea, All</v>
      </c>
      <c r="B2689" s="2" t="str">
        <f>CONCATENATE("stringReplace, contents, contents, ",UPPER(LEFT(mispellings!$A2689,1))&amp;RIGHT(mispellings!$A2689,LEN(mispellings!$A2689)-1),", ",UPPER(LEFT(mispellings!$B2689,1))&amp;RIGHT(mispellings!$B2689,LEN(mispellings!$B2689)-1),", All")</f>
        <v>stringReplace, contents, contents, Bouginvilla, Bougainvillea, All</v>
      </c>
    </row>
    <row r="2690" spans="1:2" x14ac:dyDescent="0.35">
      <c r="A2690" s="1" t="str">
        <f>CONCATENATE("stringReplace, contents, contents, ",mispellings!$A2690,", ",mispellings!$B2690,", All")</f>
        <v>stringReplace, contents, contents, bouginvillea, bougainvillea, All</v>
      </c>
      <c r="B2690" s="2" t="str">
        <f>CONCATENATE("stringReplace, contents, contents, ",UPPER(LEFT(mispellings!$A2690,1))&amp;RIGHT(mispellings!$A2690,LEN(mispellings!$A2690)-1),", ",UPPER(LEFT(mispellings!$B2690,1))&amp;RIGHT(mispellings!$B2690,LEN(mispellings!$B2690)-1),", All")</f>
        <v>stringReplace, contents, contents, Bouginvillea, Bougainvillea, All</v>
      </c>
    </row>
    <row r="2691" spans="1:2" x14ac:dyDescent="0.35">
      <c r="A2691" s="1" t="str">
        <f>CONCATENATE("stringReplace, contents, contents, ",mispellings!$A2691,", ",mispellings!$B2691,", All")</f>
        <v>stringReplace, contents, contents, bouginvillia, bougainvillea, All</v>
      </c>
      <c r="B2691" s="2" t="str">
        <f>CONCATENATE("stringReplace, contents, contents, ",UPPER(LEFT(mispellings!$A2691,1))&amp;RIGHT(mispellings!$A2691,LEN(mispellings!$A2691)-1),", ",UPPER(LEFT(mispellings!$B2691,1))&amp;RIGHT(mispellings!$B2691,LEN(mispellings!$B2691)-1),", All")</f>
        <v>stringReplace, contents, contents, Bouginvillia, Bougainvillea, All</v>
      </c>
    </row>
    <row r="2692" spans="1:2" x14ac:dyDescent="0.35">
      <c r="A2692" s="1" t="str">
        <f>CONCATENATE("stringReplace, contents, contents, ",mispellings!$A2692,", ",mispellings!$B2692,", All")</f>
        <v>stringReplace, contents, contents, bougainvillaeas, bougainvilleas, All</v>
      </c>
      <c r="B2692" s="2" t="str">
        <f>CONCATENATE("stringReplace, contents, contents, ",UPPER(LEFT(mispellings!$A2692,1))&amp;RIGHT(mispellings!$A2692,LEN(mispellings!$A2692)-1),", ",UPPER(LEFT(mispellings!$B2692,1))&amp;RIGHT(mispellings!$B2692,LEN(mispellings!$B2692)-1),", All")</f>
        <v>stringReplace, contents, contents, Bougainvillaeas, Bougainvilleas, All</v>
      </c>
    </row>
    <row r="2693" spans="1:2" x14ac:dyDescent="0.35">
      <c r="A2693" s="1" t="str">
        <f>CONCATENATE("stringReplace, contents, contents, ",mispellings!$A2693,", ",mispellings!$B2693,", All")</f>
        <v>stringReplace, contents, contents, buyed, bought, All</v>
      </c>
      <c r="B2693" s="2" t="str">
        <f>CONCATENATE("stringReplace, contents, contents, ",UPPER(LEFT(mispellings!$A2693,1))&amp;RIGHT(mispellings!$A2693,LEN(mispellings!$A2693)-1),", ",UPPER(LEFT(mispellings!$B2693,1))&amp;RIGHT(mispellings!$B2693,LEN(mispellings!$B2693)-1),", All")</f>
        <v>stringReplace, contents, contents, Buyed, Bought, All</v>
      </c>
    </row>
    <row r="2694" spans="1:2" x14ac:dyDescent="0.35">
      <c r="A2694" s="1" t="str">
        <f>CONCATENATE("stringReplace, contents, contents, ",mispellings!$A2694,", ",mispellings!$B2694,", All")</f>
        <v>stringReplace, contents, contents, bullyan, bouillon, All</v>
      </c>
      <c r="B2694" s="2" t="str">
        <f>CONCATENATE("stringReplace, contents, contents, ",UPPER(LEFT(mispellings!$A2694,1))&amp;RIGHT(mispellings!$A2694,LEN(mispellings!$A2694)-1),", ",UPPER(LEFT(mispellings!$B2694,1))&amp;RIGHT(mispellings!$B2694,LEN(mispellings!$B2694)-1),", All")</f>
        <v>stringReplace, contents, contents, Bullyan, Bouillon, All</v>
      </c>
    </row>
    <row r="2695" spans="1:2" x14ac:dyDescent="0.35">
      <c r="A2695" s="1" t="str">
        <f>CONCATENATE("stringReplace, contents, contents, ",mispellings!$A2695,", ",mispellings!$B2695,", All")</f>
        <v>stringReplace, contents, contents, bullevard, boulevard, All</v>
      </c>
      <c r="B2695" s="2" t="str">
        <f>CONCATENATE("stringReplace, contents, contents, ",UPPER(LEFT(mispellings!$A2695,1))&amp;RIGHT(mispellings!$A2695,LEN(mispellings!$A2695)-1),", ",UPPER(LEFT(mispellings!$B2695,1))&amp;RIGHT(mispellings!$B2695,LEN(mispellings!$B2695)-1),", All")</f>
        <v>stringReplace, contents, contents, Bullevard, Boulevard, All</v>
      </c>
    </row>
    <row r="2696" spans="1:2" x14ac:dyDescent="0.35">
      <c r="A2696" s="1" t="str">
        <f>CONCATENATE("stringReplace, contents, contents, ",mispellings!$A2696,", ",mispellings!$B2696,", All")</f>
        <v>stringReplace, contents, contents, bounse, bounce, All</v>
      </c>
      <c r="B2696" s="2" t="str">
        <f>CONCATENATE("stringReplace, contents, contents, ",UPPER(LEFT(mispellings!$A2696,1))&amp;RIGHT(mispellings!$A2696,LEN(mispellings!$A2696)-1),", ",UPPER(LEFT(mispellings!$B2696,1))&amp;RIGHT(mispellings!$B2696,LEN(mispellings!$B2696)-1),", All")</f>
        <v>stringReplace, contents, contents, Bounse, Bounce, All</v>
      </c>
    </row>
    <row r="2697" spans="1:2" x14ac:dyDescent="0.35">
      <c r="A2697" s="1" t="str">
        <f>CONCATENATE("stringReplace, contents, contents, ",mispellings!$A2697,", ",mispellings!$B2697,", All")</f>
        <v>stringReplace, contents, contents, binded, bound, All</v>
      </c>
      <c r="B2697" s="2" t="str">
        <f>CONCATENATE("stringReplace, contents, contents, ",UPPER(LEFT(mispellings!$A2697,1))&amp;RIGHT(mispellings!$A2697,LEN(mispellings!$A2697)-1),", ",UPPER(LEFT(mispellings!$B2697,1))&amp;RIGHT(mispellings!$B2697,LEN(mispellings!$B2697)-1),", All")</f>
        <v>stringReplace, contents, contents, Binded, Bound, All</v>
      </c>
    </row>
    <row r="2698" spans="1:2" x14ac:dyDescent="0.35">
      <c r="A2698" s="1" t="str">
        <f>CONCATENATE("stringReplace, contents, contents, ",mispellings!$A2698,", ",mispellings!$B2698,", All")</f>
        <v>stringReplace, contents, contents, boundries, boundaries, All</v>
      </c>
      <c r="B2698" s="2" t="str">
        <f>CONCATENATE("stringReplace, contents, contents, ",UPPER(LEFT(mispellings!$A2698,1))&amp;RIGHT(mispellings!$A2698,LEN(mispellings!$A2698)-1),", ",UPPER(LEFT(mispellings!$B2698,1))&amp;RIGHT(mispellings!$B2698,LEN(mispellings!$B2698)-1),", All")</f>
        <v>stringReplace, contents, contents, Boundries, Boundaries, All</v>
      </c>
    </row>
    <row r="2699" spans="1:2" x14ac:dyDescent="0.35">
      <c r="A2699" s="1" t="str">
        <f>CONCATENATE("stringReplace, contents, contents, ",mispellings!$A2699,", ",mispellings!$B2699,", All")</f>
        <v>stringReplace, contents, contents, bondary, boundary, All</v>
      </c>
      <c r="B2699" s="2" t="str">
        <f>CONCATENATE("stringReplace, contents, contents, ",UPPER(LEFT(mispellings!$A2699,1))&amp;RIGHT(mispellings!$A2699,LEN(mispellings!$A2699)-1),", ",UPPER(LEFT(mispellings!$B2699,1))&amp;RIGHT(mispellings!$B2699,LEN(mispellings!$B2699)-1),", All")</f>
        <v>stringReplace, contents, contents, Bondary, Boundary, All</v>
      </c>
    </row>
    <row r="2700" spans="1:2" x14ac:dyDescent="0.35">
      <c r="A2700" s="1" t="str">
        <f>CONCATENATE("stringReplace, contents, contents, ",mispellings!$A2700,", ",mispellings!$B2700,", All")</f>
        <v>stringReplace, contents, contents, boundry, boundary, All</v>
      </c>
      <c r="B2700" s="2" t="str">
        <f>CONCATENATE("stringReplace, contents, contents, ",UPPER(LEFT(mispellings!$A2700,1))&amp;RIGHT(mispellings!$A2700,LEN(mispellings!$A2700)-1),", ",UPPER(LEFT(mispellings!$B2700,1))&amp;RIGHT(mispellings!$B2700,LEN(mispellings!$B2700)-1),", All")</f>
        <v>stringReplace, contents, contents, Boundry, Boundary, All</v>
      </c>
    </row>
    <row r="2701" spans="1:2" x14ac:dyDescent="0.35">
      <c r="A2701" s="1" t="str">
        <f>CONCATENATE("stringReplace, contents, contents, ",mispellings!$A2701,", ",mispellings!$B2701,", All")</f>
        <v>stringReplace, contents, contents, beauquet, bouquet, All</v>
      </c>
      <c r="B2701" s="2" t="str">
        <f>CONCATENATE("stringReplace, contents, contents, ",UPPER(LEFT(mispellings!$A2701,1))&amp;RIGHT(mispellings!$A2701,LEN(mispellings!$A2701)-1),", ",UPPER(LEFT(mispellings!$B2701,1))&amp;RIGHT(mispellings!$B2701,LEN(mispellings!$B2701)-1),", All")</f>
        <v>stringReplace, contents, contents, Beauquet, Bouquet, All</v>
      </c>
    </row>
    <row r="2702" spans="1:2" x14ac:dyDescent="0.35">
      <c r="A2702" s="1" t="str">
        <f>CONCATENATE("stringReplace, contents, contents, ",mispellings!$A2702,", ",mispellings!$B2702,", All")</f>
        <v>stringReplace, contents, contents, boquet, bouquet, All</v>
      </c>
      <c r="B2702" s="2" t="str">
        <f>CONCATENATE("stringReplace, contents, contents, ",UPPER(LEFT(mispellings!$A2702,1))&amp;RIGHT(mispellings!$A2702,LEN(mispellings!$A2702)-1),", ",UPPER(LEFT(mispellings!$B2702,1))&amp;RIGHT(mispellings!$B2702,LEN(mispellings!$B2702)-1),", All")</f>
        <v>stringReplace, contents, contents, Boquet, Bouquet, All</v>
      </c>
    </row>
    <row r="2703" spans="1:2" x14ac:dyDescent="0.35">
      <c r="A2703" s="1" t="str">
        <f>CONCATENATE("stringReplace, contents, contents, ",mispellings!$A2703,", ",mispellings!$B2703,", All")</f>
        <v>stringReplace, contents, contents, burbon, bourbon, All</v>
      </c>
      <c r="B2703" s="2" t="str">
        <f>CONCATENATE("stringReplace, contents, contents, ",UPPER(LEFT(mispellings!$A2703,1))&amp;RIGHT(mispellings!$A2703,LEN(mispellings!$A2703)-1),", ",UPPER(LEFT(mispellings!$B2703,1))&amp;RIGHT(mispellings!$B2703,LEN(mispellings!$B2703)-1),", All")</f>
        <v>stringReplace, contents, contents, Burbon, Bourbon, All</v>
      </c>
    </row>
    <row r="2704" spans="1:2" x14ac:dyDescent="0.35">
      <c r="A2704" s="1" t="str">
        <f>CONCATENATE("stringReplace, contents, contents, ",mispellings!$A2704,", ",mispellings!$B2704,", All")</f>
        <v>stringReplace, contents, contents, burzwah, bourgeois, All</v>
      </c>
      <c r="B2704" s="2" t="str">
        <f>CONCATENATE("stringReplace, contents, contents, ",UPPER(LEFT(mispellings!$A2704,1))&amp;RIGHT(mispellings!$A2704,LEN(mispellings!$A2704)-1),", ",UPPER(LEFT(mispellings!$B2704,1))&amp;RIGHT(mispellings!$B2704,LEN(mispellings!$B2704)-1),", All")</f>
        <v>stringReplace, contents, contents, Burzwah, Bourgeois, All</v>
      </c>
    </row>
    <row r="2705" spans="1:2" x14ac:dyDescent="0.35">
      <c r="A2705" s="1" t="str">
        <f>CONCATENATE("stringReplace, contents, contents, ",mispellings!$A2705,", ",mispellings!$B2705,", All")</f>
        <v>stringReplace, contents, contents, boorjwazee, bourgeoisie, All</v>
      </c>
      <c r="B2705" s="2" t="str">
        <f>CONCATENATE("stringReplace, contents, contents, ",UPPER(LEFT(mispellings!$A2705,1))&amp;RIGHT(mispellings!$A2705,LEN(mispellings!$A2705)-1),", ",UPPER(LEFT(mispellings!$B2705,1))&amp;RIGHT(mispellings!$B2705,LEN(mispellings!$B2705)-1),", All")</f>
        <v>stringReplace, contents, contents, Boorjwazee, Bourgeoisie, All</v>
      </c>
    </row>
    <row r="2706" spans="1:2" x14ac:dyDescent="0.35">
      <c r="A2706" s="1" t="str">
        <f>CONCATENATE("stringReplace, contents, contents, ",mispellings!$A2706,", ",mispellings!$B2706,", All")</f>
        <v>stringReplace, contents, contents, borgwasy, bourgeoisie, All</v>
      </c>
      <c r="B2706" s="2" t="str">
        <f>CONCATENATE("stringReplace, contents, contents, ",UPPER(LEFT(mispellings!$A2706,1))&amp;RIGHT(mispellings!$A2706,LEN(mispellings!$A2706)-1),", ",UPPER(LEFT(mispellings!$B2706,1))&amp;RIGHT(mispellings!$B2706,LEN(mispellings!$B2706)-1),", All")</f>
        <v>stringReplace, contents, contents, Borgwasy, Bourgeoisie, All</v>
      </c>
    </row>
    <row r="2707" spans="1:2" x14ac:dyDescent="0.35">
      <c r="A2707" s="1" t="str">
        <f>CONCATENATE("stringReplace, contents, contents, ",mispellings!$A2707,", ",mispellings!$B2707,", All")</f>
        <v>stringReplace, contents, contents, boaut, bout, All</v>
      </c>
      <c r="B2707" s="2" t="str">
        <f>CONCATENATE("stringReplace, contents, contents, ",UPPER(LEFT(mispellings!$A2707,1))&amp;RIGHT(mispellings!$A2707,LEN(mispellings!$A2707)-1),", ",UPPER(LEFT(mispellings!$B2707,1))&amp;RIGHT(mispellings!$B2707,LEN(mispellings!$B2707)-1),", All")</f>
        <v>stringReplace, contents, contents, Boaut, Bout, All</v>
      </c>
    </row>
    <row r="2708" spans="1:2" x14ac:dyDescent="0.35">
      <c r="A2708" s="1" t="str">
        <f>CONCATENATE("stringReplace, contents, contents, ",mispellings!$A2708,", ",mispellings!$B2708,", All")</f>
        <v>stringReplace, contents, contents, booteek, boutique, All</v>
      </c>
      <c r="B2708" s="2" t="str">
        <f>CONCATENATE("stringReplace, contents, contents, ",UPPER(LEFT(mispellings!$A2708,1))&amp;RIGHT(mispellings!$A2708,LEN(mispellings!$A2708)-1),", ",UPPER(LEFT(mispellings!$B2708,1))&amp;RIGHT(mispellings!$B2708,LEN(mispellings!$B2708)-1),", All")</f>
        <v>stringReplace, contents, contents, Booteek, Boutique, All</v>
      </c>
    </row>
    <row r="2709" spans="1:2" x14ac:dyDescent="0.35">
      <c r="A2709" s="1" t="str">
        <f>CONCATENATE("stringReplace, contents, contents, ",mispellings!$A2709,", ",mispellings!$B2709,", All")</f>
        <v>stringReplace, contents, contents, bowdlerise, bowdlerize, All</v>
      </c>
      <c r="B2709" s="2" t="str">
        <f>CONCATENATE("stringReplace, contents, contents, ",UPPER(LEFT(mispellings!$A2709,1))&amp;RIGHT(mispellings!$A2709,LEN(mispellings!$A2709)-1),", ",UPPER(LEFT(mispellings!$B2709,1))&amp;RIGHT(mispellings!$B2709,LEN(mispellings!$B2709)-1),", All")</f>
        <v>stringReplace, contents, contents, Bowdlerise, Bowdlerize, All</v>
      </c>
    </row>
    <row r="2710" spans="1:2" x14ac:dyDescent="0.35">
      <c r="A2710" s="1" t="str">
        <f>CONCATENATE("stringReplace, contents, contents, ",mispellings!$A2710,", ",mispellings!$B2710,", All")</f>
        <v>stringReplace, contents, contents, bowdlerised, bowdlerized, All</v>
      </c>
      <c r="B2710" s="2" t="str">
        <f>CONCATENATE("stringReplace, contents, contents, ",UPPER(LEFT(mispellings!$A2710,1))&amp;RIGHT(mispellings!$A2710,LEN(mispellings!$A2710)-1),", ",UPPER(LEFT(mispellings!$B2710,1))&amp;RIGHT(mispellings!$B2710,LEN(mispellings!$B2710)-1),", All")</f>
        <v>stringReplace, contents, contents, Bowdlerised, Bowdlerized, All</v>
      </c>
    </row>
    <row r="2711" spans="1:2" x14ac:dyDescent="0.35">
      <c r="A2711" s="1" t="str">
        <f>CONCATENATE("stringReplace, contents, contents, ",mispellings!$A2711,", ",mispellings!$B2711,", All")</f>
        <v>stringReplace, contents, contents, bowdlerises, bowdlerizes, All</v>
      </c>
      <c r="B2711" s="2" t="str">
        <f>CONCATENATE("stringReplace, contents, contents, ",UPPER(LEFT(mispellings!$A2711,1))&amp;RIGHT(mispellings!$A2711,LEN(mispellings!$A2711)-1),", ",UPPER(LEFT(mispellings!$B2711,1))&amp;RIGHT(mispellings!$B2711,LEN(mispellings!$B2711)-1),", All")</f>
        <v>stringReplace, contents, contents, Bowdlerises, Bowdlerizes, All</v>
      </c>
    </row>
    <row r="2712" spans="1:2" x14ac:dyDescent="0.35">
      <c r="A2712" s="1" t="str">
        <f>CONCATENATE("stringReplace, contents, contents, ",mispellings!$A2712,", ",mispellings!$B2712,", All")</f>
        <v>stringReplace, contents, contents, bowdlerising, bowdlerizing, All</v>
      </c>
      <c r="B2712" s="2" t="str">
        <f>CONCATENATE("stringReplace, contents, contents, ",UPPER(LEFT(mispellings!$A2712,1))&amp;RIGHT(mispellings!$A2712,LEN(mispellings!$A2712)-1),", ",UPPER(LEFT(mispellings!$B2712,1))&amp;RIGHT(mispellings!$B2712,LEN(mispellings!$B2712)-1),", All")</f>
        <v>stringReplace, contents, contents, Bowdlerising, Bowdlerizing, All</v>
      </c>
    </row>
    <row r="2713" spans="1:2" x14ac:dyDescent="0.35">
      <c r="A2713" s="1" t="str">
        <f>CONCATENATE("stringReplace, contents, contents, ",mispellings!$A2713,", ",mispellings!$B2713,", All")</f>
        <v>stringReplace, contents, contents, boxs, boxes, All</v>
      </c>
      <c r="B2713" s="2" t="str">
        <f>CONCATENATE("stringReplace, contents, contents, ",UPPER(LEFT(mispellings!$A2713,1))&amp;RIGHT(mispellings!$A2713,LEN(mispellings!$A2713)-1),", ",UPPER(LEFT(mispellings!$B2713,1))&amp;RIGHT(mispellings!$B2713,LEN(mispellings!$B2713)-1),", All")</f>
        <v>stringReplace, contents, contents, Boxs, Boxes, All</v>
      </c>
    </row>
    <row r="2714" spans="1:2" x14ac:dyDescent="0.35">
      <c r="A2714" s="1" t="str">
        <f>CONCATENATE("stringReplace, contents, contents, ",mispellings!$A2714,", ",mispellings!$B2714,", All")</f>
        <v>stringReplace, contents, contents, boycot, boycott, All</v>
      </c>
      <c r="B2714" s="2" t="str">
        <f>CONCATENATE("stringReplace, contents, contents, ",UPPER(LEFT(mispellings!$A2714,1))&amp;RIGHT(mispellings!$A2714,LEN(mispellings!$A2714)-1),", ",UPPER(LEFT(mispellings!$B2714,1))&amp;RIGHT(mispellings!$B2714,LEN(mispellings!$B2714)-1),", All")</f>
        <v>stringReplace, contents, contents, Boycot, Boycott, All</v>
      </c>
    </row>
    <row r="2715" spans="1:2" x14ac:dyDescent="0.35">
      <c r="A2715" s="1" t="str">
        <f>CONCATENATE("stringReplace, contents, contents, ",mispellings!$A2715,", ",mispellings!$B2715,", All")</f>
        <v>stringReplace, contents, contents, baray, bray, All</v>
      </c>
      <c r="B2715" s="2" t="str">
        <f>CONCATENATE("stringReplace, contents, contents, ",UPPER(LEFT(mispellings!$A2715,1))&amp;RIGHT(mispellings!$A2715,LEN(mispellings!$A2715)-1),", ",UPPER(LEFT(mispellings!$B2715,1))&amp;RIGHT(mispellings!$B2715,LEN(mispellings!$B2715)-1),", All")</f>
        <v>stringReplace, contents, contents, Baray, Bray, All</v>
      </c>
    </row>
    <row r="2716" spans="1:2" x14ac:dyDescent="0.35">
      <c r="A2716" s="1" t="str">
        <f>CONCATENATE("stringReplace, contents, contents, ",mispellings!$A2716,", ",mispellings!$B2716,", All")</f>
        <v>stringReplace, contents, contents, brasillian, Brazilian, All</v>
      </c>
      <c r="B2716" s="2" t="str">
        <f>CONCATENATE("stringReplace, contents, contents, ",UPPER(LEFT(mispellings!$A2716,1))&amp;RIGHT(mispellings!$A2716,LEN(mispellings!$A2716)-1),", ",UPPER(LEFT(mispellings!$B2716,1))&amp;RIGHT(mispellings!$B2716,LEN(mispellings!$B2716)-1),", All")</f>
        <v>stringReplace, contents, contents, Brasillian, Brazilian, All</v>
      </c>
    </row>
    <row r="2717" spans="1:2" x14ac:dyDescent="0.35">
      <c r="A2717" s="1" t="str">
        <f>CONCATENATE("stringReplace, contents, contents, ",mispellings!$A2717,", ",mispellings!$B2717,", All")</f>
        <v>stringReplace, contents, contents, breakthough, breakthrough, All</v>
      </c>
      <c r="B2717" s="2" t="str">
        <f>CONCATENATE("stringReplace, contents, contents, ",UPPER(LEFT(mispellings!$A2717,1))&amp;RIGHT(mispellings!$A2717,LEN(mispellings!$A2717)-1),", ",UPPER(LEFT(mispellings!$B2717,1))&amp;RIGHT(mispellings!$B2717,LEN(mispellings!$B2717)-1),", All")</f>
        <v>stringReplace, contents, contents, Breakthough, Breakthrough, All</v>
      </c>
    </row>
    <row r="2718" spans="1:2" x14ac:dyDescent="0.35">
      <c r="A2718" s="1" t="str">
        <f>CONCATENATE("stringReplace, contents, contents, ",mispellings!$A2718,", ",mispellings!$B2718,", All")</f>
        <v>stringReplace, contents, contents, breakthroughts, breakthroughs, All</v>
      </c>
      <c r="B2718" s="2" t="str">
        <f>CONCATENATE("stringReplace, contents, contents, ",UPPER(LEFT(mispellings!$A2718,1))&amp;RIGHT(mispellings!$A2718,LEN(mispellings!$A2718)-1),", ",UPPER(LEFT(mispellings!$B2718,1))&amp;RIGHT(mispellings!$B2718,LEN(mispellings!$B2718)-1),", All")</f>
        <v>stringReplace, contents, contents, Breakthroughts, Breakthroughs, All</v>
      </c>
    </row>
    <row r="2719" spans="1:2" x14ac:dyDescent="0.35">
      <c r="A2719" s="1" t="str">
        <f>CONCATENATE("stringReplace, contents, contents, ",mispellings!$A2719,", ",mispellings!$B2719,", All")</f>
        <v>stringReplace, contents, contents, breathalyse, breathalyze, All</v>
      </c>
      <c r="B2719" s="2" t="str">
        <f>CONCATENATE("stringReplace, contents, contents, ",UPPER(LEFT(mispellings!$A2719,1))&amp;RIGHT(mispellings!$A2719,LEN(mispellings!$A2719)-1),", ",UPPER(LEFT(mispellings!$B2719,1))&amp;RIGHT(mispellings!$B2719,LEN(mispellings!$B2719)-1),", All")</f>
        <v>stringReplace, contents, contents, Breathalyse, Breathalyze, All</v>
      </c>
    </row>
    <row r="2720" spans="1:2" x14ac:dyDescent="0.35">
      <c r="A2720" s="1" t="str">
        <f>CONCATENATE("stringReplace, contents, contents, ",mispellings!$A2720,", ",mispellings!$B2720,", All")</f>
        <v>stringReplace, contents, contents, breathalysed, breathalyzed, All</v>
      </c>
      <c r="B2720" s="2" t="str">
        <f>CONCATENATE("stringReplace, contents, contents, ",UPPER(LEFT(mispellings!$A2720,1))&amp;RIGHT(mispellings!$A2720,LEN(mispellings!$A2720)-1),", ",UPPER(LEFT(mispellings!$B2720,1))&amp;RIGHT(mispellings!$B2720,LEN(mispellings!$B2720)-1),", All")</f>
        <v>stringReplace, contents, contents, Breathalysed, Breathalyzed, All</v>
      </c>
    </row>
    <row r="2721" spans="1:2" x14ac:dyDescent="0.35">
      <c r="A2721" s="1" t="str">
        <f>CONCATENATE("stringReplace, contents, contents, ",mispellings!$A2721,", ",mispellings!$B2721,", All")</f>
        <v>stringReplace, contents, contents, breathalyser, breathalyzer, All</v>
      </c>
      <c r="B2721" s="2" t="str">
        <f>CONCATENATE("stringReplace, contents, contents, ",UPPER(LEFT(mispellings!$A2721,1))&amp;RIGHT(mispellings!$A2721,LEN(mispellings!$A2721)-1),", ",UPPER(LEFT(mispellings!$B2721,1))&amp;RIGHT(mispellings!$B2721,LEN(mispellings!$B2721)-1),", All")</f>
        <v>stringReplace, contents, contents, Breathalyser, Breathalyzer, All</v>
      </c>
    </row>
    <row r="2722" spans="1:2" x14ac:dyDescent="0.35">
      <c r="A2722" s="1" t="str">
        <f>CONCATENATE("stringReplace, contents, contents, ",mispellings!$A2722,", ",mispellings!$B2722,", All")</f>
        <v>stringReplace, contents, contents, breathalysers, breathalyzers, All</v>
      </c>
      <c r="B2722" s="2" t="str">
        <f>CONCATENATE("stringReplace, contents, contents, ",UPPER(LEFT(mispellings!$A2722,1))&amp;RIGHT(mispellings!$A2722,LEN(mispellings!$A2722)-1),", ",UPPER(LEFT(mispellings!$B2722,1))&amp;RIGHT(mispellings!$B2722,LEN(mispellings!$B2722)-1),", All")</f>
        <v>stringReplace, contents, contents, Breathalysers, Breathalyzers, All</v>
      </c>
    </row>
    <row r="2723" spans="1:2" x14ac:dyDescent="0.35">
      <c r="A2723" s="1" t="str">
        <f>CONCATENATE("stringReplace, contents, contents, ",mispellings!$A2723,", ",mispellings!$B2723,", All")</f>
        <v>stringReplace, contents, contents, breathalyses, breathalyzes, All</v>
      </c>
      <c r="B2723" s="2" t="str">
        <f>CONCATENATE("stringReplace, contents, contents, ",UPPER(LEFT(mispellings!$A2723,1))&amp;RIGHT(mispellings!$A2723,LEN(mispellings!$A2723)-1),", ",UPPER(LEFT(mispellings!$B2723,1))&amp;RIGHT(mispellings!$B2723,LEN(mispellings!$B2723)-1),", All")</f>
        <v>stringReplace, contents, contents, Breathalyses, Breathalyzes, All</v>
      </c>
    </row>
    <row r="2724" spans="1:2" x14ac:dyDescent="0.35">
      <c r="A2724" s="1" t="str">
        <f>CONCATENATE("stringReplace, contents, contents, ",mispellings!$A2724,", ",mispellings!$B2724,", All")</f>
        <v>stringReplace, contents, contents, breathalysing, breathalyzing, All</v>
      </c>
      <c r="B2724" s="2" t="str">
        <f>CONCATENATE("stringReplace, contents, contents, ",UPPER(LEFT(mispellings!$A2724,1))&amp;RIGHT(mispellings!$A2724,LEN(mispellings!$A2724)-1),", ",UPPER(LEFT(mispellings!$B2724,1))&amp;RIGHT(mispellings!$B2724,LEN(mispellings!$B2724)-1),", All")</f>
        <v>stringReplace, contents, contents, Breathalysing, Breathalyzing, All</v>
      </c>
    </row>
    <row r="2725" spans="1:2" x14ac:dyDescent="0.35">
      <c r="A2725" s="1" t="str">
        <f>CONCATENATE("stringReplace, contents, contents, ",mispellings!$A2725,", ",mispellings!$B2725,", All")</f>
        <v>stringReplace, contents, contents, breeded, bred, All</v>
      </c>
      <c r="B2725" s="2" t="str">
        <f>CONCATENATE("stringReplace, contents, contents, ",UPPER(LEFT(mispellings!$A2725,1))&amp;RIGHT(mispellings!$A2725,LEN(mispellings!$A2725)-1),", ",UPPER(LEFT(mispellings!$B2725,1))&amp;RIGHT(mispellings!$B2725,LEN(mispellings!$B2725)-1),", All")</f>
        <v>stringReplace, contents, contents, Breeded, Bred, All</v>
      </c>
    </row>
    <row r="2726" spans="1:2" x14ac:dyDescent="0.35">
      <c r="A2726" s="1" t="str">
        <f>CONCATENATE("stringReplace, contents, contents, ",mispellings!$A2726,", ",mispellings!$B2726,", All")</f>
        <v>stringReplace, contents, contents, brethen, brethren, All</v>
      </c>
      <c r="B2726" s="2" t="str">
        <f>CONCATENATE("stringReplace, contents, contents, ",UPPER(LEFT(mispellings!$A2726,1))&amp;RIGHT(mispellings!$A2726,LEN(mispellings!$A2726)-1),", ",UPPER(LEFT(mispellings!$B2726,1))&amp;RIGHT(mispellings!$B2726,LEN(mispellings!$B2726)-1),", All")</f>
        <v>stringReplace, contents, contents, Brethen, Brethren, All</v>
      </c>
    </row>
    <row r="2727" spans="1:2" x14ac:dyDescent="0.35">
      <c r="A2727" s="1" t="str">
        <f>CONCATENATE("stringReplace, contents, contents, ",mispellings!$A2727,", ",mispellings!$B2727,", All")</f>
        <v>stringReplace, contents, contents, bretheren, brethren, All</v>
      </c>
      <c r="B2727" s="2" t="str">
        <f>CONCATENATE("stringReplace, contents, contents, ",UPPER(LEFT(mispellings!$A2727,1))&amp;RIGHT(mispellings!$A2727,LEN(mispellings!$A2727)-1),", ",UPPER(LEFT(mispellings!$B2727,1))&amp;RIGHT(mispellings!$B2727,LEN(mispellings!$B2727)-1),", All")</f>
        <v>stringReplace, contents, contents, Bretheren, Brethren, All</v>
      </c>
    </row>
    <row r="2728" spans="1:2" x14ac:dyDescent="0.35">
      <c r="A2728" s="1" t="str">
        <f>CONCATENATE("stringReplace, contents, contents, ",mispellings!$A2728,", ",mispellings!$B2728,", All")</f>
        <v>stringReplace, contents, contents, breef, brief, All</v>
      </c>
      <c r="B2728" s="2" t="str">
        <f>CONCATENATE("stringReplace, contents, contents, ",UPPER(LEFT(mispellings!$A2728,1))&amp;RIGHT(mispellings!$A2728,LEN(mispellings!$A2728)-1),", ",UPPER(LEFT(mispellings!$B2728,1))&amp;RIGHT(mispellings!$B2728,LEN(mispellings!$B2728)-1),", All")</f>
        <v>stringReplace, contents, contents, Breef, Brief, All</v>
      </c>
    </row>
    <row r="2729" spans="1:2" x14ac:dyDescent="0.35">
      <c r="A2729" s="1" t="str">
        <f>CONCATENATE("stringReplace, contents, contents, ",mispellings!$A2729,", ",mispellings!$B2729,", All")</f>
        <v>stringReplace, contents, contents, breif, brief, All</v>
      </c>
      <c r="B2729" s="2" t="str">
        <f>CONCATENATE("stringReplace, contents, contents, ",UPPER(LEFT(mispellings!$A2729,1))&amp;RIGHT(mispellings!$A2729,LEN(mispellings!$A2729)-1),", ",UPPER(LEFT(mispellings!$B2729,1))&amp;RIGHT(mispellings!$B2729,LEN(mispellings!$B2729)-1),", All")</f>
        <v>stringReplace, contents, contents, Breif, Brief, All</v>
      </c>
    </row>
    <row r="2730" spans="1:2" x14ac:dyDescent="0.35">
      <c r="A2730" s="1" t="str">
        <f>CONCATENATE("stringReplace, contents, contents, ",mispellings!$A2730,", ",mispellings!$B2730,", All")</f>
        <v>stringReplace, contents, contents, breifly, briefly, All</v>
      </c>
      <c r="B2730" s="2" t="str">
        <f>CONCATENATE("stringReplace, contents, contents, ",UPPER(LEFT(mispellings!$A2730,1))&amp;RIGHT(mispellings!$A2730,LEN(mispellings!$A2730)-1),", ",UPPER(LEFT(mispellings!$B2730,1))&amp;RIGHT(mispellings!$B2730,LEN(mispellings!$B2730)-1),", All")</f>
        <v>stringReplace, contents, contents, Breifly, Briefly, All</v>
      </c>
    </row>
    <row r="2731" spans="1:2" x14ac:dyDescent="0.35">
      <c r="A2731" s="1" t="str">
        <f>CONCATENATE("stringReplace, contents, contents, ",mispellings!$A2731,", ",mispellings!$B2731,", All")</f>
        <v>stringReplace, contents, contents, brillance, brilliance, All</v>
      </c>
      <c r="B2731" s="2" t="str">
        <f>CONCATENATE("stringReplace, contents, contents, ",UPPER(LEFT(mispellings!$A2731,1))&amp;RIGHT(mispellings!$A2731,LEN(mispellings!$A2731)-1),", ",UPPER(LEFT(mispellings!$B2731,1))&amp;RIGHT(mispellings!$B2731,LEN(mispellings!$B2731)-1),", All")</f>
        <v>stringReplace, contents, contents, Brillance, Brilliance, All</v>
      </c>
    </row>
    <row r="2732" spans="1:2" x14ac:dyDescent="0.35">
      <c r="A2732" s="1" t="str">
        <f>CONCATENATE("stringReplace, contents, contents, ",mispellings!$A2732,", ",mispellings!$B2732,", All")</f>
        <v>stringReplace, contents, contents, briliant, brilliant, All</v>
      </c>
      <c r="B2732" s="2" t="str">
        <f>CONCATENATE("stringReplace, contents, contents, ",UPPER(LEFT(mispellings!$A2732,1))&amp;RIGHT(mispellings!$A2732,LEN(mispellings!$A2732)-1),", ",UPPER(LEFT(mispellings!$B2732,1))&amp;RIGHT(mispellings!$B2732,LEN(mispellings!$B2732)-1),", All")</f>
        <v>stringReplace, contents, contents, Briliant, Brilliant, All</v>
      </c>
    </row>
    <row r="2733" spans="1:2" x14ac:dyDescent="0.35">
      <c r="A2733" s="1" t="str">
        <f>CONCATENATE("stringReplace, contents, contents, ",mispellings!$A2733,", ",mispellings!$B2733,", All")</f>
        <v>stringReplace, contents, contents, brillant, brilliant, All</v>
      </c>
      <c r="B2733" s="2" t="str">
        <f>CONCATENATE("stringReplace, contents, contents, ",UPPER(LEFT(mispellings!$A2733,1))&amp;RIGHT(mispellings!$A2733,LEN(mispellings!$A2733)-1),", ",UPPER(LEFT(mispellings!$B2733,1))&amp;RIGHT(mispellings!$B2733,LEN(mispellings!$B2733)-1),", All")</f>
        <v>stringReplace, contents, contents, Brillant, Brilliant, All</v>
      </c>
    </row>
    <row r="2734" spans="1:2" x14ac:dyDescent="0.35">
      <c r="A2734" s="1" t="str">
        <f>CONCATENATE("stringReplace, contents, contents, ",mispellings!$A2734,", ",mispellings!$B2734,", All")</f>
        <v>stringReplace, contents, contents, brimestone, brimstone, All</v>
      </c>
      <c r="B2734" s="2" t="str">
        <f>CONCATENATE("stringReplace, contents, contents, ",UPPER(LEFT(mispellings!$A2734,1))&amp;RIGHT(mispellings!$A2734,LEN(mispellings!$A2734)-1),", ",UPPER(LEFT(mispellings!$B2734,1))&amp;RIGHT(mispellings!$B2734,LEN(mispellings!$B2734)-1),", All")</f>
        <v>stringReplace, contents, contents, Brimestone, Brimstone, All</v>
      </c>
    </row>
    <row r="2735" spans="1:2" x14ac:dyDescent="0.35">
      <c r="A2735" s="1" t="str">
        <f>CONCATENATE("stringReplace, contents, contents, ",mispellings!$A2735,", ",mispellings!$B2735,", All")</f>
        <v>stringReplace, contents, contents, brane, brine, All</v>
      </c>
      <c r="B2735" s="2" t="str">
        <f>CONCATENATE("stringReplace, contents, contents, ",UPPER(LEFT(mispellings!$A2735,1))&amp;RIGHT(mispellings!$A2735,LEN(mispellings!$A2735)-1),", ",UPPER(LEFT(mispellings!$B2735,1))&amp;RIGHT(mispellings!$B2735,LEN(mispellings!$B2735)-1),", All")</f>
        <v>stringReplace, contents, contents, Brane, Brine, All</v>
      </c>
    </row>
    <row r="2736" spans="1:2" x14ac:dyDescent="0.35">
      <c r="A2736" s="1" t="str">
        <f>CONCATENATE("stringReplace, contents, contents, ",mispellings!$A2736,", ",mispellings!$B2736,", All")</f>
        <v>stringReplace, contents, contents, brusk, brisk, All</v>
      </c>
      <c r="B2736" s="2" t="str">
        <f>CONCATENATE("stringReplace, contents, contents, ",UPPER(LEFT(mispellings!$A2736,1))&amp;RIGHT(mispellings!$A2736,LEN(mispellings!$A2736)-1),", ",UPPER(LEFT(mispellings!$B2736,1))&amp;RIGHT(mispellings!$B2736,LEN(mispellings!$B2736)-1),", All")</f>
        <v>stringReplace, contents, contents, Brusk, Brisk, All</v>
      </c>
    </row>
    <row r="2737" spans="1:2" x14ac:dyDescent="0.35">
      <c r="A2737" s="1" t="str">
        <f>CONCATENATE("stringReplace, contents, contents, ",mispellings!$A2737,", ",mispellings!$B2737,", All")</f>
        <v>stringReplace, contents, contents, britan, britain, All</v>
      </c>
      <c r="B2737" s="2" t="str">
        <f>CONCATENATE("stringReplace, contents, contents, ",UPPER(LEFT(mispellings!$A2737,1))&amp;RIGHT(mispellings!$A2737,LEN(mispellings!$A2737)-1),", ",UPPER(LEFT(mispellings!$B2737,1))&amp;RIGHT(mispellings!$B2737,LEN(mispellings!$B2737)-1),", All")</f>
        <v>stringReplace, contents, contents, Britan, Britain, All</v>
      </c>
    </row>
    <row r="2738" spans="1:2" x14ac:dyDescent="0.35">
      <c r="A2738" s="1" t="str">
        <f>CONCATENATE("stringReplace, contents, contents, ",mispellings!$A2738,", ",mispellings!$B2738,", All")</f>
        <v>stringReplace, contents, contents, britian, Britain, All</v>
      </c>
      <c r="B2738" s="2" t="str">
        <f>CONCATENATE("stringReplace, contents, contents, ",UPPER(LEFT(mispellings!$A2738,1))&amp;RIGHT(mispellings!$A2738,LEN(mispellings!$A2738)-1),", ",UPPER(LEFT(mispellings!$B2738,1))&amp;RIGHT(mispellings!$B2738,LEN(mispellings!$B2738)-1),", All")</f>
        <v>stringReplace, contents, contents, Britian, Britain, All</v>
      </c>
    </row>
    <row r="2739" spans="1:2" x14ac:dyDescent="0.35">
      <c r="A2739" s="1" t="str">
        <f>CONCATENATE("stringReplace, contents, contents, ",mispellings!$A2739,", ",mispellings!$B2739,", All")</f>
        <v>stringReplace, contents, contents, brittain, britain, All</v>
      </c>
      <c r="B2739" s="2" t="str">
        <f>CONCATENATE("stringReplace, contents, contents, ",UPPER(LEFT(mispellings!$A2739,1))&amp;RIGHT(mispellings!$A2739,LEN(mispellings!$A2739)-1),", ",UPPER(LEFT(mispellings!$B2739,1))&amp;RIGHT(mispellings!$B2739,LEN(mispellings!$B2739)-1),", All")</f>
        <v>stringReplace, contents, contents, Brittain, Britain, All</v>
      </c>
    </row>
    <row r="2740" spans="1:2" x14ac:dyDescent="0.35">
      <c r="A2740" s="1" t="str">
        <f>CONCATENATE("stringReplace, contents, contents, ",mispellings!$A2740,", ",mispellings!$B2740,", All")</f>
        <v>stringReplace, contents, contents, brittish, British, All</v>
      </c>
      <c r="B2740" s="2" t="str">
        <f>CONCATENATE("stringReplace, contents, contents, ",UPPER(LEFT(mispellings!$A2740,1))&amp;RIGHT(mispellings!$A2740,LEN(mispellings!$A2740)-1),", ",UPPER(LEFT(mispellings!$B2740,1))&amp;RIGHT(mispellings!$B2740,LEN(mispellings!$B2740)-1),", All")</f>
        <v>stringReplace, contents, contents, Brittish, British, All</v>
      </c>
    </row>
    <row r="2741" spans="1:2" x14ac:dyDescent="0.35">
      <c r="A2741" s="1" t="str">
        <f>CONCATENATE("stringReplace, contents, contents, ",mispellings!$A2741,", ",mispellings!$B2741,", All")</f>
        <v>stringReplace, contents, contents, broadcasted, broadcast, All</v>
      </c>
      <c r="B2741" s="2" t="str">
        <f>CONCATENATE("stringReplace, contents, contents, ",UPPER(LEFT(mispellings!$A2741,1))&amp;RIGHT(mispellings!$A2741,LEN(mispellings!$A2741)-1),", ",UPPER(LEFT(mispellings!$B2741,1))&amp;RIGHT(mispellings!$B2741,LEN(mispellings!$B2741)-1),", All")</f>
        <v>stringReplace, contents, contents, Broadcasted, Broadcast, All</v>
      </c>
    </row>
    <row r="2742" spans="1:2" x14ac:dyDescent="0.35">
      <c r="A2742" s="1" t="str">
        <f>CONCATENATE("stringReplace, contents, contents, ",mispellings!$A2742,", ",mispellings!$B2742,", All")</f>
        <v>stringReplace, contents, contents, brodcast, broadcast, All</v>
      </c>
      <c r="B2742" s="2" t="str">
        <f>CONCATENATE("stringReplace, contents, contents, ",UPPER(LEFT(mispellings!$A2742,1))&amp;RIGHT(mispellings!$A2742,LEN(mispellings!$A2742)-1),", ",UPPER(LEFT(mispellings!$B2742,1))&amp;RIGHT(mispellings!$B2742,LEN(mispellings!$B2742)-1),", All")</f>
        <v>stringReplace, contents, contents, Brodcast, Broadcast, All</v>
      </c>
    </row>
    <row r="2743" spans="1:2" x14ac:dyDescent="0.35">
      <c r="A2743" s="1" t="str">
        <f>CONCATENATE("stringReplace, contents, contents, ",mispellings!$A2743,", ",mispellings!$B2743,", All")</f>
        <v>stringReplace, contents, contents, broacasted, broadcasted, All</v>
      </c>
      <c r="B2743" s="2" t="str">
        <f>CONCATENATE("stringReplace, contents, contents, ",UPPER(LEFT(mispellings!$A2743,1))&amp;RIGHT(mispellings!$A2743,LEN(mispellings!$A2743)-1),", ",UPPER(LEFT(mispellings!$B2743,1))&amp;RIGHT(mispellings!$B2743,LEN(mispellings!$B2743)-1),", All")</f>
        <v>stringReplace, contents, contents, Broacasted, Broadcasted, All</v>
      </c>
    </row>
    <row r="2744" spans="1:2" x14ac:dyDescent="0.35">
      <c r="A2744" s="1" t="str">
        <f>CONCATENATE("stringReplace, contents, contents, ",mispellings!$A2744,", ",mispellings!$B2744,", All")</f>
        <v>stringReplace, contents, contents, broadacasting, broadcasting, All</v>
      </c>
      <c r="B2744" s="2" t="str">
        <f>CONCATENATE("stringReplace, contents, contents, ",UPPER(LEFT(mispellings!$A2744,1))&amp;RIGHT(mispellings!$A2744,LEN(mispellings!$A2744)-1),", ",UPPER(LEFT(mispellings!$B2744,1))&amp;RIGHT(mispellings!$B2744,LEN(mispellings!$B2744)-1),", All")</f>
        <v>stringReplace, contents, contents, Broadacasting, Broadcasting, All</v>
      </c>
    </row>
    <row r="2745" spans="1:2" x14ac:dyDescent="0.35">
      <c r="A2745" s="1" t="str">
        <f>CONCATENATE("stringReplace, contents, contents, ",mispellings!$A2745,", ",mispellings!$B2745,", All")</f>
        <v>stringReplace, contents, contents, broady, broadly, All</v>
      </c>
      <c r="B2745" s="2" t="str">
        <f>CONCATENATE("stringReplace, contents, contents, ",UPPER(LEFT(mispellings!$A2745,1))&amp;RIGHT(mispellings!$A2745,LEN(mispellings!$A2745)-1),", ",UPPER(LEFT(mispellings!$B2745,1))&amp;RIGHT(mispellings!$B2745,LEN(mispellings!$B2745)-1),", All")</f>
        <v>stringReplace, contents, contents, Broady, Broadly, All</v>
      </c>
    </row>
    <row r="2746" spans="1:2" x14ac:dyDescent="0.35">
      <c r="A2746" s="1" t="str">
        <f>CONCATENATE("stringReplace, contents, contents, ",mispellings!$A2746,", ",mispellings!$B2746,", All")</f>
        <v>stringReplace, contents, contents, boccoli, broccoli, All</v>
      </c>
      <c r="B2746" s="2" t="str">
        <f>CONCATENATE("stringReplace, contents, contents, ",UPPER(LEFT(mispellings!$A2746,1))&amp;RIGHT(mispellings!$A2746,LEN(mispellings!$A2746)-1),", ",UPPER(LEFT(mispellings!$B2746,1))&amp;RIGHT(mispellings!$B2746,LEN(mispellings!$B2746)-1),", All")</f>
        <v>stringReplace, contents, contents, Boccoli, Broccoli, All</v>
      </c>
    </row>
    <row r="2747" spans="1:2" x14ac:dyDescent="0.35">
      <c r="A2747" s="1" t="str">
        <f>CONCATENATE("stringReplace, contents, contents, ",mispellings!$A2747,", ",mispellings!$B2747,", All")</f>
        <v>stringReplace, contents, contents, borccoli, broccoli, All</v>
      </c>
      <c r="B2747" s="2" t="str">
        <f>CONCATENATE("stringReplace, contents, contents, ",UPPER(LEFT(mispellings!$A2747,1))&amp;RIGHT(mispellings!$A2747,LEN(mispellings!$A2747)-1),", ",UPPER(LEFT(mispellings!$B2747,1))&amp;RIGHT(mispellings!$B2747,LEN(mispellings!$B2747)-1),", All")</f>
        <v>stringReplace, contents, contents, Borccoli, Broccoli, All</v>
      </c>
    </row>
    <row r="2748" spans="1:2" x14ac:dyDescent="0.35">
      <c r="A2748" s="1" t="str">
        <f>CONCATENATE("stringReplace, contents, contents, ",mispellings!$A2748,", ",mispellings!$B2748,", All")</f>
        <v>stringReplace, contents, contents, brccoli, broccoli, All</v>
      </c>
      <c r="B2748" s="2" t="str">
        <f>CONCATENATE("stringReplace, contents, contents, ",UPPER(LEFT(mispellings!$A2748,1))&amp;RIGHT(mispellings!$A2748,LEN(mispellings!$A2748)-1),", ",UPPER(LEFT(mispellings!$B2748,1))&amp;RIGHT(mispellings!$B2748,LEN(mispellings!$B2748)-1),", All")</f>
        <v>stringReplace, contents, contents, Brccoli, Broccoli, All</v>
      </c>
    </row>
    <row r="2749" spans="1:2" x14ac:dyDescent="0.35">
      <c r="A2749" s="1" t="str">
        <f>CONCATENATE("stringReplace, contents, contents, ",mispellings!$A2749,", ",mispellings!$B2749,", All")</f>
        <v>stringReplace, contents, contents, brcocoli, broccoli, All</v>
      </c>
      <c r="B2749" s="2" t="str">
        <f>CONCATENATE("stringReplace, contents, contents, ",UPPER(LEFT(mispellings!$A2749,1))&amp;RIGHT(mispellings!$A2749,LEN(mispellings!$A2749)-1),", ",UPPER(LEFT(mispellings!$B2749,1))&amp;RIGHT(mispellings!$B2749,LEN(mispellings!$B2749)-1),", All")</f>
        <v>stringReplace, contents, contents, Brcocoli, Broccoli, All</v>
      </c>
    </row>
    <row r="2750" spans="1:2" x14ac:dyDescent="0.35">
      <c r="A2750" s="1" t="str">
        <f>CONCATENATE("stringReplace, contents, contents, ",mispellings!$A2750,", ",mispellings!$B2750,", All")</f>
        <v>stringReplace, contents, contents, broccli, broccoli, All</v>
      </c>
      <c r="B2750" s="2" t="str">
        <f>CONCATENATE("stringReplace, contents, contents, ",UPPER(LEFT(mispellings!$A2750,1))&amp;RIGHT(mispellings!$A2750,LEN(mispellings!$A2750)-1),", ",UPPER(LEFT(mispellings!$B2750,1))&amp;RIGHT(mispellings!$B2750,LEN(mispellings!$B2750)-1),", All")</f>
        <v>stringReplace, contents, contents, Broccli, Broccoli, All</v>
      </c>
    </row>
    <row r="2751" spans="1:2" x14ac:dyDescent="0.35">
      <c r="A2751" s="1" t="str">
        <f>CONCATENATE("stringReplace, contents, contents, ",mispellings!$A2751,", ",mispellings!$B2751,", All")</f>
        <v>stringReplace, contents, contents, broccloi, broccoli, All</v>
      </c>
      <c r="B2751" s="2" t="str">
        <f>CONCATENATE("stringReplace, contents, contents, ",UPPER(LEFT(mispellings!$A2751,1))&amp;RIGHT(mispellings!$A2751,LEN(mispellings!$A2751)-1),", ",UPPER(LEFT(mispellings!$B2751,1))&amp;RIGHT(mispellings!$B2751,LEN(mispellings!$B2751)-1),", All")</f>
        <v>stringReplace, contents, contents, Broccloi, Broccoli, All</v>
      </c>
    </row>
    <row r="2752" spans="1:2" x14ac:dyDescent="0.35">
      <c r="A2752" s="1" t="str">
        <f>CONCATENATE("stringReplace, contents, contents, ",mispellings!$A2752,", ",mispellings!$B2752,", All")</f>
        <v>stringReplace, contents, contents, broccoi, broccoli, All</v>
      </c>
      <c r="B2752" s="2" t="str">
        <f>CONCATENATE("stringReplace, contents, contents, ",UPPER(LEFT(mispellings!$A2752,1))&amp;RIGHT(mispellings!$A2752,LEN(mispellings!$A2752)-1),", ",UPPER(LEFT(mispellings!$B2752,1))&amp;RIGHT(mispellings!$B2752,LEN(mispellings!$B2752)-1),", All")</f>
        <v>stringReplace, contents, contents, Broccoi, Broccoli, All</v>
      </c>
    </row>
    <row r="2753" spans="1:2" x14ac:dyDescent="0.35">
      <c r="A2753" s="1" t="str">
        <f>CONCATENATE("stringReplace, contents, contents, ",mispellings!$A2753,", ",mispellings!$B2753,", All")</f>
        <v>stringReplace, contents, contents, broccoil, broccoli, All</v>
      </c>
      <c r="B2753" s="2" t="str">
        <f>CONCATENATE("stringReplace, contents, contents, ",UPPER(LEFT(mispellings!$A2753,1))&amp;RIGHT(mispellings!$A2753,LEN(mispellings!$A2753)-1),", ",UPPER(LEFT(mispellings!$B2753,1))&amp;RIGHT(mispellings!$B2753,LEN(mispellings!$B2753)-1),", All")</f>
        <v>stringReplace, contents, contents, Broccoil, Broccoli, All</v>
      </c>
    </row>
    <row r="2754" spans="1:2" x14ac:dyDescent="0.35">
      <c r="A2754" s="1" t="str">
        <f>CONCATENATE("stringReplace, contents, contents, ",mispellings!$A2754,", ",mispellings!$B2754,", All")</f>
        <v>stringReplace, contents, contents, broccol, broccoli, All</v>
      </c>
      <c r="B2754" s="2" t="str">
        <f>CONCATENATE("stringReplace, contents, contents, ",UPPER(LEFT(mispellings!$A2754,1))&amp;RIGHT(mispellings!$A2754,LEN(mispellings!$A2754)-1),", ",UPPER(LEFT(mispellings!$B2754,1))&amp;RIGHT(mispellings!$B2754,LEN(mispellings!$B2754)-1),", All")</f>
        <v>stringReplace, contents, contents, Broccol, Broccoli, All</v>
      </c>
    </row>
    <row r="2755" spans="1:2" x14ac:dyDescent="0.35">
      <c r="A2755" s="1" t="str">
        <f>CONCATENATE("stringReplace, contents, contents, ",mispellings!$A2755,", ",mispellings!$B2755,", All")</f>
        <v>stringReplace, contents, contents, brococli, broccoli, All</v>
      </c>
      <c r="B2755" s="2" t="str">
        <f>CONCATENATE("stringReplace, contents, contents, ",UPPER(LEFT(mispellings!$A2755,1))&amp;RIGHT(mispellings!$A2755,LEN(mispellings!$A2755)-1),", ",UPPER(LEFT(mispellings!$B2755,1))&amp;RIGHT(mispellings!$B2755,LEN(mispellings!$B2755)-1),", All")</f>
        <v>stringReplace, contents, contents, Brococli, Broccoli, All</v>
      </c>
    </row>
    <row r="2756" spans="1:2" x14ac:dyDescent="0.35">
      <c r="A2756" s="1" t="str">
        <f>CONCATENATE("stringReplace, contents, contents, ",mispellings!$A2756,", ",mispellings!$B2756,", All")</f>
        <v>stringReplace, contents, contents, brocolee, broccoli, All</v>
      </c>
      <c r="B2756" s="2" t="str">
        <f>CONCATENATE("stringReplace, contents, contents, ",UPPER(LEFT(mispellings!$A2756,1))&amp;RIGHT(mispellings!$A2756,LEN(mispellings!$A2756)-1),", ",UPPER(LEFT(mispellings!$B2756,1))&amp;RIGHT(mispellings!$B2756,LEN(mispellings!$B2756)-1),", All")</f>
        <v>stringReplace, contents, contents, Brocolee, Broccoli, All</v>
      </c>
    </row>
    <row r="2757" spans="1:2" x14ac:dyDescent="0.35">
      <c r="A2757" s="1" t="str">
        <f>CONCATENATE("stringReplace, contents, contents, ",mispellings!$A2757,", ",mispellings!$B2757,", All")</f>
        <v>stringReplace, contents, contents, brocoli, broccoli, All</v>
      </c>
      <c r="B2757" s="2" t="str">
        <f>CONCATENATE("stringReplace, contents, contents, ",UPPER(LEFT(mispellings!$A2757,1))&amp;RIGHT(mispellings!$A2757,LEN(mispellings!$A2757)-1),", ",UPPER(LEFT(mispellings!$B2757,1))&amp;RIGHT(mispellings!$B2757,LEN(mispellings!$B2757)-1),", All")</f>
        <v>stringReplace, contents, contents, Brocoli, Broccoli, All</v>
      </c>
    </row>
    <row r="2758" spans="1:2" x14ac:dyDescent="0.35">
      <c r="A2758" s="1" t="str">
        <f>CONCATENATE("stringReplace, contents, contents, ",mispellings!$A2758,", ",mispellings!$B2758,", All")</f>
        <v>stringReplace, contents, contents, rboccoli, broccoli, All</v>
      </c>
      <c r="B2758" s="2" t="str">
        <f>CONCATENATE("stringReplace, contents, contents, ",UPPER(LEFT(mispellings!$A2758,1))&amp;RIGHT(mispellings!$A2758,LEN(mispellings!$A2758)-1),", ",UPPER(LEFT(mispellings!$B2758,1))&amp;RIGHT(mispellings!$B2758,LEN(mispellings!$B2758)-1),", All")</f>
        <v>stringReplace, contents, contents, Rboccoli, Broccoli, All</v>
      </c>
    </row>
    <row r="2759" spans="1:2" x14ac:dyDescent="0.35">
      <c r="A2759" s="1" t="str">
        <f>CONCATENATE("stringReplace, contents, contents, ",mispellings!$A2759,", ",mispellings!$B2759,", All")</f>
        <v>stringReplace, contents, contents, roccoli, broccoli, All</v>
      </c>
      <c r="B2759" s="2" t="str">
        <f>CONCATENATE("stringReplace, contents, contents, ",UPPER(LEFT(mispellings!$A2759,1))&amp;RIGHT(mispellings!$A2759,LEN(mispellings!$A2759)-1),", ",UPPER(LEFT(mispellings!$B2759,1))&amp;RIGHT(mispellings!$B2759,LEN(mispellings!$B2759)-1),", All")</f>
        <v>stringReplace, contents, contents, Roccoli, Broccoli, All</v>
      </c>
    </row>
    <row r="2760" spans="1:2" x14ac:dyDescent="0.35">
      <c r="A2760" s="1" t="str">
        <f>CONCATENATE("stringReplace, contents, contents, ",mispellings!$A2760,", ",mispellings!$B2760,", All")</f>
        <v>stringReplace, contents, contents, brocher, brochure, All</v>
      </c>
      <c r="B2760" s="2" t="str">
        <f>CONCATENATE("stringReplace, contents, contents, ",UPPER(LEFT(mispellings!$A2760,1))&amp;RIGHT(mispellings!$A2760,LEN(mispellings!$A2760)-1),", ",UPPER(LEFT(mispellings!$B2760,1))&amp;RIGHT(mispellings!$B2760,LEN(mispellings!$B2760)-1),", All")</f>
        <v>stringReplace, contents, contents, Brocher, Brochure, All</v>
      </c>
    </row>
    <row r="2761" spans="1:2" x14ac:dyDescent="0.35">
      <c r="A2761" s="1" t="str">
        <f>CONCATENATE("stringReplace, contents, contents, ",mispellings!$A2761,", ",mispellings!$B2761,", All")</f>
        <v>stringReplace, contents, contents, broge, brogue, All</v>
      </c>
      <c r="B2761" s="2" t="str">
        <f>CONCATENATE("stringReplace, contents, contents, ",UPPER(LEFT(mispellings!$A2761,1))&amp;RIGHT(mispellings!$A2761,LEN(mispellings!$A2761)-1),", ",UPPER(LEFT(mispellings!$B2761,1))&amp;RIGHT(mispellings!$B2761,LEN(mispellings!$B2761)-1),", All")</f>
        <v>stringReplace, contents, contents, Broge, Brogue, All</v>
      </c>
    </row>
    <row r="2762" spans="1:2" x14ac:dyDescent="0.35">
      <c r="A2762" s="1" t="str">
        <f>CONCATENATE("stringReplace, contents, contents, ",mispellings!$A2762,", ",mispellings!$B2762,", All")</f>
        <v>stringReplace, contents, contents, borke, broke, All</v>
      </c>
      <c r="B2762" s="2" t="str">
        <f>CONCATENATE("stringReplace, contents, contents, ",UPPER(LEFT(mispellings!$A2762,1))&amp;RIGHT(mispellings!$A2762,LEN(mispellings!$A2762)-1),", ",UPPER(LEFT(mispellings!$B2762,1))&amp;RIGHT(mispellings!$B2762,LEN(mispellings!$B2762)-1),", All")</f>
        <v>stringReplace, contents, contents, Borke, Broke, All</v>
      </c>
    </row>
    <row r="2763" spans="1:2" x14ac:dyDescent="0.35">
      <c r="A2763" s="1" t="str">
        <f>CONCATENATE("stringReplace, contents, contents, ",mispellings!$A2763,", ",mispellings!$B2763,", All")</f>
        <v>stringReplace, contents, contents, brang, brought, All</v>
      </c>
      <c r="B2763" s="2" t="str">
        <f>CONCATENATE("stringReplace, contents, contents, ",UPPER(LEFT(mispellings!$A2763,1))&amp;RIGHT(mispellings!$A2763,LEN(mispellings!$A2763)-1),", ",UPPER(LEFT(mispellings!$B2763,1))&amp;RIGHT(mispellings!$B2763,LEN(mispellings!$B2763)-1),", All")</f>
        <v>stringReplace, contents, contents, Brang, Brought, All</v>
      </c>
    </row>
    <row r="2764" spans="1:2" x14ac:dyDescent="0.35">
      <c r="A2764" s="1" t="str">
        <f>CONCATENATE("stringReplace, contents, contents, ",mispellings!$A2764,", ",mispellings!$B2764,", All")</f>
        <v>stringReplace, contents, contents, broght, brought, All</v>
      </c>
      <c r="B2764" s="2" t="str">
        <f>CONCATENATE("stringReplace, contents, contents, ",UPPER(LEFT(mispellings!$A2764,1))&amp;RIGHT(mispellings!$A2764,LEN(mispellings!$A2764)-1),", ",UPPER(LEFT(mispellings!$B2764,1))&amp;RIGHT(mispellings!$B2764,LEN(mispellings!$B2764)-1),", All")</f>
        <v>stringReplace, contents, contents, Broght, Brought, All</v>
      </c>
    </row>
    <row r="2765" spans="1:2" x14ac:dyDescent="0.35">
      <c r="A2765" s="1" t="str">
        <f>CONCATENATE("stringReplace, contents, contents, ",mispellings!$A2765,", ",mispellings!$B2765,", All")</f>
        <v>stringReplace, contents, contents, brung, brought, All</v>
      </c>
      <c r="B2765" s="2" t="str">
        <f>CONCATENATE("stringReplace, contents, contents, ",UPPER(LEFT(mispellings!$A2765,1))&amp;RIGHT(mispellings!$A2765,LEN(mispellings!$A2765)-1),", ",UPPER(LEFT(mispellings!$B2765,1))&amp;RIGHT(mispellings!$B2765,LEN(mispellings!$B2765)-1),", All")</f>
        <v>stringReplace, contents, contents, Brung, Brought, All</v>
      </c>
    </row>
    <row r="2766" spans="1:2" x14ac:dyDescent="0.35">
      <c r="A2766" s="1" t="str">
        <f>CONCATENATE("stringReplace, contents, contents, ",mispellings!$A2766,", ",mispellings!$B2766,", All")</f>
        <v>stringReplace, contents, contents, brooz, bruise, All</v>
      </c>
      <c r="B2766" s="2" t="str">
        <f>CONCATENATE("stringReplace, contents, contents, ",UPPER(LEFT(mispellings!$A2766,1))&amp;RIGHT(mispellings!$A2766,LEN(mispellings!$A2766)-1),", ",UPPER(LEFT(mispellings!$B2766,1))&amp;RIGHT(mispellings!$B2766,LEN(mispellings!$B2766)-1),", All")</f>
        <v>stringReplace, contents, contents, Brooz, Bruise, All</v>
      </c>
    </row>
    <row r="2767" spans="1:2" x14ac:dyDescent="0.35">
      <c r="A2767" s="1" t="str">
        <f>CONCATENATE("stringReplace, contents, contents, ",mispellings!$A2767,", ",mispellings!$B2767,", All")</f>
        <v>stringReplace, contents, contents, bruse, bruise, All</v>
      </c>
      <c r="B2767" s="2" t="str">
        <f>CONCATENATE("stringReplace, contents, contents, ",UPPER(LEFT(mispellings!$A2767,1))&amp;RIGHT(mispellings!$A2767,LEN(mispellings!$A2767)-1),", ",UPPER(LEFT(mispellings!$B2767,1))&amp;RIGHT(mispellings!$B2767,LEN(mispellings!$B2767)-1),", All")</f>
        <v>stringReplace, contents, contents, Bruse, Bruise, All</v>
      </c>
    </row>
    <row r="2768" spans="1:2" x14ac:dyDescent="0.35">
      <c r="A2768" s="1" t="str">
        <f>CONCATENATE("stringReplace, contents, contents, ",mispellings!$A2768,", ",mispellings!$B2768,", All")</f>
        <v>stringReplace, contents, contents, brutalise, brutalize, All</v>
      </c>
      <c r="B2768" s="2" t="str">
        <f>CONCATENATE("stringReplace, contents, contents, ",UPPER(LEFT(mispellings!$A2768,1))&amp;RIGHT(mispellings!$A2768,LEN(mispellings!$A2768)-1),", ",UPPER(LEFT(mispellings!$B2768,1))&amp;RIGHT(mispellings!$B2768,LEN(mispellings!$B2768)-1),", All")</f>
        <v>stringReplace, contents, contents, Brutalise, Brutalize, All</v>
      </c>
    </row>
    <row r="2769" spans="1:2" x14ac:dyDescent="0.35">
      <c r="A2769" s="1" t="str">
        <f>CONCATENATE("stringReplace, contents, contents, ",mispellings!$A2769,", ",mispellings!$B2769,", All")</f>
        <v>stringReplace, contents, contents, brutalised, brutalized, All</v>
      </c>
      <c r="B2769" s="2" t="str">
        <f>CONCATENATE("stringReplace, contents, contents, ",UPPER(LEFT(mispellings!$A2769,1))&amp;RIGHT(mispellings!$A2769,LEN(mispellings!$A2769)-1),", ",UPPER(LEFT(mispellings!$B2769,1))&amp;RIGHT(mispellings!$B2769,LEN(mispellings!$B2769)-1),", All")</f>
        <v>stringReplace, contents, contents, Brutalised, Brutalized, All</v>
      </c>
    </row>
    <row r="2770" spans="1:2" x14ac:dyDescent="0.35">
      <c r="A2770" s="1" t="str">
        <f>CONCATENATE("stringReplace, contents, contents, ",mispellings!$A2770,", ",mispellings!$B2770,", All")</f>
        <v>stringReplace, contents, contents, brutalises, brutalizes, All</v>
      </c>
      <c r="B2770" s="2" t="str">
        <f>CONCATENATE("stringReplace, contents, contents, ",UPPER(LEFT(mispellings!$A2770,1))&amp;RIGHT(mispellings!$A2770,LEN(mispellings!$A2770)-1),", ",UPPER(LEFT(mispellings!$B2770,1))&amp;RIGHT(mispellings!$B2770,LEN(mispellings!$B2770)-1),", All")</f>
        <v>stringReplace, contents, contents, Brutalises, Brutalizes, All</v>
      </c>
    </row>
    <row r="2771" spans="1:2" x14ac:dyDescent="0.35">
      <c r="A2771" s="1" t="str">
        <f>CONCATENATE("stringReplace, contents, contents, ",mispellings!$A2771,", ",mispellings!$B2771,", All")</f>
        <v>stringReplace, contents, contents, brutalising, brutalizing, All</v>
      </c>
      <c r="B2771" s="2" t="str">
        <f>CONCATENATE("stringReplace, contents, contents, ",UPPER(LEFT(mispellings!$A2771,1))&amp;RIGHT(mispellings!$A2771,LEN(mispellings!$A2771)-1),", ",UPPER(LEFT(mispellings!$B2771,1))&amp;RIGHT(mispellings!$B2771,LEN(mispellings!$B2771)-1),", All")</f>
        <v>stringReplace, contents, contents, Brutalising, Brutalizing, All</v>
      </c>
    </row>
    <row r="2772" spans="1:2" x14ac:dyDescent="0.35">
      <c r="A2772" s="1" t="str">
        <f>CONCATENATE("stringReplace, contents, contents, ",mispellings!$A2772,", ",mispellings!$B2772,", All")</f>
        <v>stringReplace, contents, contents, buddah, Buddha, All</v>
      </c>
      <c r="B2772" s="2" t="str">
        <f>CONCATENATE("stringReplace, contents, contents, ",UPPER(LEFT(mispellings!$A2772,1))&amp;RIGHT(mispellings!$A2772,LEN(mispellings!$A2772)-1),", ",UPPER(LEFT(mispellings!$B2772,1))&amp;RIGHT(mispellings!$B2772,LEN(mispellings!$B2772)-1),", All")</f>
        <v>stringReplace, contents, contents, Buddah, Buddha, All</v>
      </c>
    </row>
    <row r="2773" spans="1:2" x14ac:dyDescent="0.35">
      <c r="A2773" s="1" t="str">
        <f>CONCATENATE("stringReplace, contents, contents, ",mispellings!$A2773,", ",mispellings!$B2773,", All")</f>
        <v>stringReplace, contents, contents, buddist, buddhist, All</v>
      </c>
      <c r="B2773" s="2" t="str">
        <f>CONCATENATE("stringReplace, contents, contents, ",UPPER(LEFT(mispellings!$A2773,1))&amp;RIGHT(mispellings!$A2773,LEN(mispellings!$A2773)-1),", ",UPPER(LEFT(mispellings!$B2773,1))&amp;RIGHT(mispellings!$B2773,LEN(mispellings!$B2773)-1),", All")</f>
        <v>stringReplace, contents, contents, Buddist, Buddhist, All</v>
      </c>
    </row>
    <row r="2774" spans="1:2" x14ac:dyDescent="0.35">
      <c r="A2774" s="1" t="str">
        <f>CONCATENATE("stringReplace, contents, contents, ",mispellings!$A2774,", ",mispellings!$B2774,", All")</f>
        <v>stringReplace, contents, contents, boofay, buffet, All</v>
      </c>
      <c r="B2774" s="2" t="str">
        <f>CONCATENATE("stringReplace, contents, contents, ",UPPER(LEFT(mispellings!$A2774,1))&amp;RIGHT(mispellings!$A2774,LEN(mispellings!$A2774)-1),", ",UPPER(LEFT(mispellings!$B2774,1))&amp;RIGHT(mispellings!$B2774,LEN(mispellings!$B2774)-1),", All")</f>
        <v>stringReplace, contents, contents, Boofay, Buffet, All</v>
      </c>
    </row>
    <row r="2775" spans="1:2" x14ac:dyDescent="0.35">
      <c r="A2775" s="1" t="str">
        <f>CONCATENATE("stringReplace, contents, contents, ",mispellings!$A2775,", ",mispellings!$B2775,", All")</f>
        <v>stringReplace, contents, contents, buger, bugler, All</v>
      </c>
      <c r="B2775" s="2" t="str">
        <f>CONCATENATE("stringReplace, contents, contents, ",UPPER(LEFT(mispellings!$A2775,1))&amp;RIGHT(mispellings!$A2775,LEN(mispellings!$A2775)-1),", ",UPPER(LEFT(mispellings!$B2775,1))&amp;RIGHT(mispellings!$B2775,LEN(mispellings!$B2775)-1),", All")</f>
        <v>stringReplace, contents, contents, Buger, Bugler, All</v>
      </c>
    </row>
    <row r="2776" spans="1:2" x14ac:dyDescent="0.35">
      <c r="A2776" s="1" t="str">
        <f>CONCATENATE("stringReplace, contents, contents, ",mispellings!$A2776,", ",mispellings!$B2776,", All")</f>
        <v>stringReplace, contents, contents, buiding, building, All</v>
      </c>
      <c r="B2776" s="2" t="str">
        <f>CONCATENATE("stringReplace, contents, contents, ",UPPER(LEFT(mispellings!$A2776,1))&amp;RIGHT(mispellings!$A2776,LEN(mispellings!$A2776)-1),", ",UPPER(LEFT(mispellings!$B2776,1))&amp;RIGHT(mispellings!$B2776,LEN(mispellings!$B2776)-1),", All")</f>
        <v>stringReplace, contents, contents, Buiding, Building, All</v>
      </c>
    </row>
    <row r="2777" spans="1:2" x14ac:dyDescent="0.35">
      <c r="A2777" s="1" t="str">
        <f>CONCATENATE("stringReplace, contents, contents, ",mispellings!$A2777,", ",mispellings!$B2777,", All")</f>
        <v>stringReplace, contents, contents, buidling, building, All</v>
      </c>
      <c r="B2777" s="2" t="str">
        <f>CONCATENATE("stringReplace, contents, contents, ",UPPER(LEFT(mispellings!$A2777,1))&amp;RIGHT(mispellings!$A2777,LEN(mispellings!$A2777)-1),", ",UPPER(LEFT(mispellings!$B2777,1))&amp;RIGHT(mispellings!$B2777,LEN(mispellings!$B2777)-1),", All")</f>
        <v>stringReplace, contents, contents, Buidling, Building, All</v>
      </c>
    </row>
    <row r="2778" spans="1:2" x14ac:dyDescent="0.35">
      <c r="A2778" s="1" t="str">
        <f>CONCATENATE("stringReplace, contents, contents, ",mispellings!$A2778,", ",mispellings!$B2778,", All")</f>
        <v>stringReplace, contents, contents, buildng, building, All</v>
      </c>
      <c r="B2778" s="2" t="str">
        <f>CONCATENATE("stringReplace, contents, contents, ",UPPER(LEFT(mispellings!$A2778,1))&amp;RIGHT(mispellings!$A2778,LEN(mispellings!$A2778)-1),", ",UPPER(LEFT(mispellings!$B2778,1))&amp;RIGHT(mispellings!$B2778,LEN(mispellings!$B2778)-1),", All")</f>
        <v>stringReplace, contents, contents, Buildng, Building, All</v>
      </c>
    </row>
    <row r="2779" spans="1:2" x14ac:dyDescent="0.35">
      <c r="A2779" s="1" t="str">
        <f>CONCATENATE("stringReplace, contents, contents, ",mispellings!$A2779,", ",mispellings!$B2779,", All")</f>
        <v>stringReplace, contents, contents, bulding, building, All</v>
      </c>
      <c r="B2779" s="2" t="str">
        <f>CONCATENATE("stringReplace, contents, contents, ",UPPER(LEFT(mispellings!$A2779,1))&amp;RIGHT(mispellings!$A2779,LEN(mispellings!$A2779)-1),", ",UPPER(LEFT(mispellings!$B2779,1))&amp;RIGHT(mispellings!$B2779,LEN(mispellings!$B2779)-1),", All")</f>
        <v>stringReplace, contents, contents, Bulding, Building, All</v>
      </c>
    </row>
    <row r="2780" spans="1:2" x14ac:dyDescent="0.35">
      <c r="A2780" s="1" t="str">
        <f>CONCATENATE("stringReplace, contents, contents, ",mispellings!$A2780,", ",mispellings!$B2780,", All")</f>
        <v>stringReplace, contents, contents, buliding, building, All</v>
      </c>
      <c r="B2780" s="2" t="str">
        <f>CONCATENATE("stringReplace, contents, contents, ",UPPER(LEFT(mispellings!$A2780,1))&amp;RIGHT(mispellings!$A2780,LEN(mispellings!$A2780)-1),", ",UPPER(LEFT(mispellings!$B2780,1))&amp;RIGHT(mispellings!$B2780,LEN(mispellings!$B2780)-1),", All")</f>
        <v>stringReplace, contents, contents, Buliding, Building, All</v>
      </c>
    </row>
    <row r="2781" spans="1:2" x14ac:dyDescent="0.35">
      <c r="A2781" s="1" t="str">
        <f>CONCATENATE("stringReplace, contents, contents, ",mispellings!$A2781,", ",mispellings!$B2781,", All")</f>
        <v>stringReplace, contents, contents, bilt, built, All</v>
      </c>
      <c r="B2781" s="2" t="str">
        <f>CONCATENATE("stringReplace, contents, contents, ",UPPER(LEFT(mispellings!$A2781,1))&amp;RIGHT(mispellings!$A2781,LEN(mispellings!$A2781)-1),", ",UPPER(LEFT(mispellings!$B2781,1))&amp;RIGHT(mispellings!$B2781,LEN(mispellings!$B2781)-1),", All")</f>
        <v>stringReplace, contents, contents, Bilt, Built, All</v>
      </c>
    </row>
    <row r="2782" spans="1:2" x14ac:dyDescent="0.35">
      <c r="A2782" s="1" t="str">
        <f>CONCATENATE("stringReplace, contents, contents, ",mispellings!$A2782,", ",mispellings!$B2782,", All")</f>
        <v>stringReplace, contents, contents, builded, built, All</v>
      </c>
      <c r="B2782" s="2" t="str">
        <f>CONCATENATE("stringReplace, contents, contents, ",UPPER(LEFT(mispellings!$A2782,1))&amp;RIGHT(mispellings!$A2782,LEN(mispellings!$A2782)-1),", ",UPPER(LEFT(mispellings!$B2782,1))&amp;RIGHT(mispellings!$B2782,LEN(mispellings!$B2782)-1),", All")</f>
        <v>stringReplace, contents, contents, Builded, Built, All</v>
      </c>
    </row>
    <row r="2783" spans="1:2" x14ac:dyDescent="0.35">
      <c r="A2783" s="1" t="str">
        <f>CONCATENATE("stringReplace, contents, contents, ",mispellings!$A2783,", ",mispellings!$B2783,", All")</f>
        <v>stringReplace, contents, contents, bulliten, bulletin, All</v>
      </c>
      <c r="B2783" s="2" t="str">
        <f>CONCATENATE("stringReplace, contents, contents, ",UPPER(LEFT(mispellings!$A2783,1))&amp;RIGHT(mispellings!$A2783,LEN(mispellings!$A2783)-1),", ",UPPER(LEFT(mispellings!$B2783,1))&amp;RIGHT(mispellings!$B2783,LEN(mispellings!$B2783)-1),", All")</f>
        <v>stringReplace, contents, contents, Bulliten, Bulletin, All</v>
      </c>
    </row>
    <row r="2784" spans="1:2" x14ac:dyDescent="0.35">
      <c r="A2784" s="1" t="str">
        <f>CONCATENATE("stringReplace, contents, contents, ",mispellings!$A2784,", ",mispellings!$B2784,", All")</f>
        <v>stringReplace, contents, contents, booe, buoy, All</v>
      </c>
      <c r="B2784" s="2" t="str">
        <f>CONCATENATE("stringReplace, contents, contents, ",UPPER(LEFT(mispellings!$A2784,1))&amp;RIGHT(mispellings!$A2784,LEN(mispellings!$A2784)-1),", ",UPPER(LEFT(mispellings!$B2784,1))&amp;RIGHT(mispellings!$B2784,LEN(mispellings!$B2784)-1),", All")</f>
        <v>stringReplace, contents, contents, Booe, Buoy, All</v>
      </c>
    </row>
    <row r="2785" spans="1:2" x14ac:dyDescent="0.35">
      <c r="A2785" s="1" t="str">
        <f>CONCATENATE("stringReplace, contents, contents, ",mispellings!$A2785,", ",mispellings!$B2785,", All")</f>
        <v>stringReplace, contents, contents, bouy, buoy, All</v>
      </c>
      <c r="B2785" s="2" t="str">
        <f>CONCATENATE("stringReplace, contents, contents, ",UPPER(LEFT(mispellings!$A2785,1))&amp;RIGHT(mispellings!$A2785,LEN(mispellings!$A2785)-1),", ",UPPER(LEFT(mispellings!$B2785,1))&amp;RIGHT(mispellings!$B2785,LEN(mispellings!$B2785)-1),", All")</f>
        <v>stringReplace, contents, contents, Bouy, Buoy, All</v>
      </c>
    </row>
    <row r="2786" spans="1:2" x14ac:dyDescent="0.35">
      <c r="A2786" s="1" t="str">
        <f>CONCATENATE("stringReplace, contents, contents, ",mispellings!$A2786,", ",mispellings!$B2786,", All")</f>
        <v>stringReplace, contents, contents, bouyancy, buoyancy, All</v>
      </c>
      <c r="B2786" s="2" t="str">
        <f>CONCATENATE("stringReplace, contents, contents, ",UPPER(LEFT(mispellings!$A2786,1))&amp;RIGHT(mispellings!$A2786,LEN(mispellings!$A2786)-1),", ",UPPER(LEFT(mispellings!$B2786,1))&amp;RIGHT(mispellings!$B2786,LEN(mispellings!$B2786)-1),", All")</f>
        <v>stringReplace, contents, contents, Bouyancy, Buoyancy, All</v>
      </c>
    </row>
    <row r="2787" spans="1:2" x14ac:dyDescent="0.35">
      <c r="A2787" s="1" t="str">
        <f>CONCATENATE("stringReplace, contents, contents, ",mispellings!$A2787,", ",mispellings!$B2787,", All")</f>
        <v>stringReplace, contents, contents, buoancy, buoyancy, All</v>
      </c>
      <c r="B2787" s="2" t="str">
        <f>CONCATENATE("stringReplace, contents, contents, ",UPPER(LEFT(mispellings!$A2787,1))&amp;RIGHT(mispellings!$A2787,LEN(mispellings!$A2787)-1),", ",UPPER(LEFT(mispellings!$B2787,1))&amp;RIGHT(mispellings!$B2787,LEN(mispellings!$B2787)-1),", All")</f>
        <v>stringReplace, contents, contents, Buoancy, Buoyancy, All</v>
      </c>
    </row>
    <row r="2788" spans="1:2" x14ac:dyDescent="0.35">
      <c r="A2788" s="1" t="str">
        <f>CONCATENATE("stringReplace, contents, contents, ",mispellings!$A2788,", ",mispellings!$B2788,", All")</f>
        <v>stringReplace, contents, contents, bouyant, buoyant, All</v>
      </c>
      <c r="B2788" s="2" t="str">
        <f>CONCATENATE("stringReplace, contents, contents, ",UPPER(LEFT(mispellings!$A2788,1))&amp;RIGHT(mispellings!$A2788,LEN(mispellings!$A2788)-1),", ",UPPER(LEFT(mispellings!$B2788,1))&amp;RIGHT(mispellings!$B2788,LEN(mispellings!$B2788)-1),", All")</f>
        <v>stringReplace, contents, contents, Bouyant, Buoyant, All</v>
      </c>
    </row>
    <row r="2789" spans="1:2" x14ac:dyDescent="0.35">
      <c r="A2789" s="1" t="str">
        <f>CONCATENATE("stringReplace, contents, contents, ",mispellings!$A2789,", ",mispellings!$B2789,", All")</f>
        <v>stringReplace, contents, contents, boyant, buoyant, All</v>
      </c>
      <c r="B2789" s="2" t="str">
        <f>CONCATENATE("stringReplace, contents, contents, ",UPPER(LEFT(mispellings!$A2789,1))&amp;RIGHT(mispellings!$A2789,LEN(mispellings!$A2789)-1),", ",UPPER(LEFT(mispellings!$B2789,1))&amp;RIGHT(mispellings!$B2789,LEN(mispellings!$B2789)-1),", All")</f>
        <v>stringReplace, contents, contents, Boyant, Buoyant, All</v>
      </c>
    </row>
    <row r="2790" spans="1:2" x14ac:dyDescent="0.35">
      <c r="A2790" s="1" t="str">
        <f>CONCATENATE("stringReplace, contents, contents, ",mispellings!$A2790,", ",mispellings!$B2790,", All")</f>
        <v>stringReplace, contents, contents, bereau, bureau, All</v>
      </c>
      <c r="B2790" s="2" t="str">
        <f>CONCATENATE("stringReplace, contents, contents, ",UPPER(LEFT(mispellings!$A2790,1))&amp;RIGHT(mispellings!$A2790,LEN(mispellings!$A2790)-1),", ",UPPER(LEFT(mispellings!$B2790,1))&amp;RIGHT(mispellings!$B2790,LEN(mispellings!$B2790)-1),", All")</f>
        <v>stringReplace, contents, contents, Bereau, Bureau, All</v>
      </c>
    </row>
    <row r="2791" spans="1:2" x14ac:dyDescent="0.35">
      <c r="A2791" s="1" t="str">
        <f>CONCATENATE("stringReplace, contents, contents, ",mispellings!$A2791,", ",mispellings!$B2791,", All")</f>
        <v>stringReplace, contents, contents, beaurocracy, bureaucracy, All</v>
      </c>
      <c r="B2791" s="2" t="str">
        <f>CONCATENATE("stringReplace, contents, contents, ",UPPER(LEFT(mispellings!$A2791,1))&amp;RIGHT(mispellings!$A2791,LEN(mispellings!$A2791)-1),", ",UPPER(LEFT(mispellings!$B2791,1))&amp;RIGHT(mispellings!$B2791,LEN(mispellings!$B2791)-1),", All")</f>
        <v>stringReplace, contents, contents, Beaurocracy, Bureaucracy, All</v>
      </c>
    </row>
    <row r="2792" spans="1:2" x14ac:dyDescent="0.35">
      <c r="A2792" s="1" t="str">
        <f>CONCATENATE("stringReplace, contents, contents, ",mispellings!$A2792,", ",mispellings!$B2792,", All")</f>
        <v>stringReplace, contents, contents, beaurocrat, bureaucrat, All</v>
      </c>
      <c r="B2792" s="2" t="str">
        <f>CONCATENATE("stringReplace, contents, contents, ",UPPER(LEFT(mispellings!$A2792,1))&amp;RIGHT(mispellings!$A2792,LEN(mispellings!$A2792)-1),", ",UPPER(LEFT(mispellings!$B2792,1))&amp;RIGHT(mispellings!$B2792,LEN(mispellings!$B2792)-1),", All")</f>
        <v>stringReplace, contents, contents, Beaurocrat, Bureaucrat, All</v>
      </c>
    </row>
    <row r="2793" spans="1:2" x14ac:dyDescent="0.35">
      <c r="A2793" s="1" t="str">
        <f>CONCATENATE("stringReplace, contents, contents, ",mispellings!$A2793,", ",mispellings!$B2793,", All")</f>
        <v>stringReplace, contents, contents, beauracratic, bureaucratic, All</v>
      </c>
      <c r="B2793" s="2" t="str">
        <f>CONCATENATE("stringReplace, contents, contents, ",UPPER(LEFT(mispellings!$A2793,1))&amp;RIGHT(mispellings!$A2793,LEN(mispellings!$A2793)-1),", ",UPPER(LEFT(mispellings!$B2793,1))&amp;RIGHT(mispellings!$B2793,LEN(mispellings!$B2793)-1),", All")</f>
        <v>stringReplace, contents, contents, Beauracratic, Bureaucratic, All</v>
      </c>
    </row>
    <row r="2794" spans="1:2" x14ac:dyDescent="0.35">
      <c r="A2794" s="1" t="str">
        <f>CONCATENATE("stringReplace, contents, contents, ",mispellings!$A2794,", ",mispellings!$B2794,", All")</f>
        <v>stringReplace, contents, contents, beaurocratic, bureaucratic, All</v>
      </c>
      <c r="B2794" s="2" t="str">
        <f>CONCATENATE("stringReplace, contents, contents, ",UPPER(LEFT(mispellings!$A2794,1))&amp;RIGHT(mispellings!$A2794,LEN(mispellings!$A2794)-1),", ",UPPER(LEFT(mispellings!$B2794,1))&amp;RIGHT(mispellings!$B2794,LEN(mispellings!$B2794)-1),", All")</f>
        <v>stringReplace, contents, contents, Beaurocratic, Bureaucratic, All</v>
      </c>
    </row>
    <row r="2795" spans="1:2" x14ac:dyDescent="0.35">
      <c r="A2795" s="1" t="str">
        <f>CONCATENATE("stringReplace, contents, contents, ",mispellings!$A2795,", ",mispellings!$B2795,", All")</f>
        <v>stringReplace, contents, contents, burjun, burgeon, All</v>
      </c>
      <c r="B2795" s="2" t="str">
        <f>CONCATENATE("stringReplace, contents, contents, ",UPPER(LEFT(mispellings!$A2795,1))&amp;RIGHT(mispellings!$A2795,LEN(mispellings!$A2795)-1),", ",UPPER(LEFT(mispellings!$B2795,1))&amp;RIGHT(mispellings!$B2795,LEN(mispellings!$B2795)-1),", All")</f>
        <v>stringReplace, contents, contents, Burjun, Burgeon, All</v>
      </c>
    </row>
    <row r="2796" spans="1:2" x14ac:dyDescent="0.35">
      <c r="A2796" s="1" t="str">
        <f>CONCATENATE("stringReplace, contents, contents, ",mispellings!$A2796,", ",mispellings!$B2796,", All")</f>
        <v>stringReplace, contents, contents, brger, burger, All</v>
      </c>
      <c r="B2796" s="2" t="str">
        <f>CONCATENATE("stringReplace, contents, contents, ",UPPER(LEFT(mispellings!$A2796,1))&amp;RIGHT(mispellings!$A2796,LEN(mispellings!$A2796)-1),", ",UPPER(LEFT(mispellings!$B2796,1))&amp;RIGHT(mispellings!$B2796,LEN(mispellings!$B2796)-1),", All")</f>
        <v>stringReplace, contents, contents, Brger, Burger, All</v>
      </c>
    </row>
    <row r="2797" spans="1:2" x14ac:dyDescent="0.35">
      <c r="A2797" s="1" t="str">
        <f>CONCATENATE("stringReplace, contents, contents, ",mispellings!$A2797,", ",mispellings!$B2797,", All")</f>
        <v>stringReplace, contents, contents, bruger, burger, All</v>
      </c>
      <c r="B2797" s="2" t="str">
        <f>CONCATENATE("stringReplace, contents, contents, ",UPPER(LEFT(mispellings!$A2797,1))&amp;RIGHT(mispellings!$A2797,LEN(mispellings!$A2797)-1),", ",UPPER(LEFT(mispellings!$B2797,1))&amp;RIGHT(mispellings!$B2797,LEN(mispellings!$B2797)-1),", All")</f>
        <v>stringReplace, contents, contents, Bruger, Burger, All</v>
      </c>
    </row>
    <row r="2798" spans="1:2" x14ac:dyDescent="0.35">
      <c r="A2798" s="1" t="str">
        <f>CONCATENATE("stringReplace, contents, contents, ",mispellings!$A2798,", ",mispellings!$B2798,", All")</f>
        <v>stringReplace, contents, contents, bugrer, burger, All</v>
      </c>
      <c r="B2798" s="2" t="str">
        <f>CONCATENATE("stringReplace, contents, contents, ",UPPER(LEFT(mispellings!$A2798,1))&amp;RIGHT(mispellings!$A2798,LEN(mispellings!$A2798)-1),", ",UPPER(LEFT(mispellings!$B2798,1))&amp;RIGHT(mispellings!$B2798,LEN(mispellings!$B2798)-1),", All")</f>
        <v>stringReplace, contents, contents, Bugrer, Burger, All</v>
      </c>
    </row>
    <row r="2799" spans="1:2" x14ac:dyDescent="0.35">
      <c r="A2799" s="1" t="str">
        <f>CONCATENATE("stringReplace, contents, contents, ",mispellings!$A2799,", ",mispellings!$B2799,", All")</f>
        <v>stringReplace, contents, contents, buregr, burger, All</v>
      </c>
      <c r="B2799" s="2" t="str">
        <f>CONCATENATE("stringReplace, contents, contents, ",UPPER(LEFT(mispellings!$A2799,1))&amp;RIGHT(mispellings!$A2799,LEN(mispellings!$A2799)-1),", ",UPPER(LEFT(mispellings!$B2799,1))&amp;RIGHT(mispellings!$B2799,LEN(mispellings!$B2799)-1),", All")</f>
        <v>stringReplace, contents, contents, Buregr, Burger, All</v>
      </c>
    </row>
    <row r="2800" spans="1:2" x14ac:dyDescent="0.35">
      <c r="A2800" s="1" t="str">
        <f>CONCATENATE("stringReplace, contents, contents, ",mispellings!$A2800,", ",mispellings!$B2800,", All")</f>
        <v>stringReplace, contents, contents, burge, burger, All</v>
      </c>
      <c r="B2800" s="2" t="str">
        <f>CONCATENATE("stringReplace, contents, contents, ",UPPER(LEFT(mispellings!$A2800,1))&amp;RIGHT(mispellings!$A2800,LEN(mispellings!$A2800)-1),", ",UPPER(LEFT(mispellings!$B2800,1))&amp;RIGHT(mispellings!$B2800,LEN(mispellings!$B2800)-1),", All")</f>
        <v>stringReplace, contents, contents, Burge, Burger, All</v>
      </c>
    </row>
    <row r="2801" spans="1:2" x14ac:dyDescent="0.35">
      <c r="A2801" s="1" t="str">
        <f>CONCATENATE("stringReplace, contents, contents, ",mispellings!$A2801,", ",mispellings!$B2801,", All")</f>
        <v>stringReplace, contents, contents, burgr, burger, All</v>
      </c>
      <c r="B2801" s="2" t="str">
        <f>CONCATENATE("stringReplace, contents, contents, ",UPPER(LEFT(mispellings!$A2801,1))&amp;RIGHT(mispellings!$A2801,LEN(mispellings!$A2801)-1),", ",UPPER(LEFT(mispellings!$B2801,1))&amp;RIGHT(mispellings!$B2801,LEN(mispellings!$B2801)-1),", All")</f>
        <v>stringReplace, contents, contents, Burgr, Burger, All</v>
      </c>
    </row>
    <row r="2802" spans="1:2" x14ac:dyDescent="0.35">
      <c r="A2802" s="1" t="str">
        <f>CONCATENATE("stringReplace, contents, contents, ",mispellings!$A2802,", ",mispellings!$B2802,", All")</f>
        <v>stringReplace, contents, contents, burgre, burger, All</v>
      </c>
      <c r="B2802" s="2" t="str">
        <f>CONCATENATE("stringReplace, contents, contents, ",UPPER(LEFT(mispellings!$A2802,1))&amp;RIGHT(mispellings!$A2802,LEN(mispellings!$A2802)-1),", ",UPPER(LEFT(mispellings!$B2802,1))&amp;RIGHT(mispellings!$B2802,LEN(mispellings!$B2802)-1),", All")</f>
        <v>stringReplace, contents, contents, Burgre, Burger, All</v>
      </c>
    </row>
    <row r="2803" spans="1:2" x14ac:dyDescent="0.35">
      <c r="A2803" s="1" t="str">
        <f>CONCATENATE("stringReplace, contents, contents, ",mispellings!$A2803,", ",mispellings!$B2803,", All")</f>
        <v>stringReplace, contents, contents, ubrger, burger, All</v>
      </c>
      <c r="B2803" s="2" t="str">
        <f>CONCATENATE("stringReplace, contents, contents, ",UPPER(LEFT(mispellings!$A2803,1))&amp;RIGHT(mispellings!$A2803,LEN(mispellings!$A2803)-1),", ",UPPER(LEFT(mispellings!$B2803,1))&amp;RIGHT(mispellings!$B2803,LEN(mispellings!$B2803)-1),", All")</f>
        <v>stringReplace, contents, contents, Ubrger, Burger, All</v>
      </c>
    </row>
    <row r="2804" spans="1:2" x14ac:dyDescent="0.35">
      <c r="A2804" s="1" t="str">
        <f>CONCATENATE("stringReplace, contents, contents, ",mispellings!$A2804,", ",mispellings!$B2804,", All")</f>
        <v>stringReplace, contents, contents, burrial, burial, All</v>
      </c>
      <c r="B2804" s="2" t="str">
        <f>CONCATENATE("stringReplace, contents, contents, ",UPPER(LEFT(mispellings!$A2804,1))&amp;RIGHT(mispellings!$A2804,LEN(mispellings!$A2804)-1),", ",UPPER(LEFT(mispellings!$B2804,1))&amp;RIGHT(mispellings!$B2804,LEN(mispellings!$B2804)-1),", All")</f>
        <v>stringReplace, contents, contents, Burrial, Burial, All</v>
      </c>
    </row>
    <row r="2805" spans="1:2" x14ac:dyDescent="0.35">
      <c r="A2805" s="1" t="str">
        <f>CONCATENATE("stringReplace, contents, contents, ",mispellings!$A2805,", ",mispellings!$B2805,", All")</f>
        <v>stringReplace, contents, contents, burried, buried, All</v>
      </c>
      <c r="B2805" s="2" t="str">
        <f>CONCATENATE("stringReplace, contents, contents, ",UPPER(LEFT(mispellings!$A2805,1))&amp;RIGHT(mispellings!$A2805,LEN(mispellings!$A2805)-1),", ",UPPER(LEFT(mispellings!$B2805,1))&amp;RIGHT(mispellings!$B2805,LEN(mispellings!$B2805)-1),", All")</f>
        <v>stringReplace, contents, contents, Burried, Buried, All</v>
      </c>
    </row>
    <row r="2806" spans="1:2" x14ac:dyDescent="0.35">
      <c r="A2806" s="1" t="str">
        <f>CONCATENATE("stringReplace, contents, contents, ",mispellings!$A2806,", ",mispellings!$B2806,", All")</f>
        <v>stringReplace, contents, contents, buro, burro, All</v>
      </c>
      <c r="B2806" s="2" t="str">
        <f>CONCATENATE("stringReplace, contents, contents, ",UPPER(LEFT(mispellings!$A2806,1))&amp;RIGHT(mispellings!$A2806,LEN(mispellings!$A2806)-1),", ",UPPER(LEFT(mispellings!$B2806,1))&amp;RIGHT(mispellings!$B2806,LEN(mispellings!$B2806)-1),", All")</f>
        <v>stringReplace, contents, contents, Buro, Burro, All</v>
      </c>
    </row>
    <row r="2807" spans="1:2" x14ac:dyDescent="0.35">
      <c r="A2807" s="1" t="str">
        <f>CONCATENATE("stringReplace, contents, contents, ",mispellings!$A2807,", ",mispellings!$B2807,", All")</f>
        <v>stringReplace, contents, contents, bizness, business, All</v>
      </c>
      <c r="B2807" s="2" t="str">
        <f>CONCATENATE("stringReplace, contents, contents, ",UPPER(LEFT(mispellings!$A2807,1))&amp;RIGHT(mispellings!$A2807,LEN(mispellings!$A2807)-1),", ",UPPER(LEFT(mispellings!$B2807,1))&amp;RIGHT(mispellings!$B2807,LEN(mispellings!$B2807)-1),", All")</f>
        <v>stringReplace, contents, contents, Bizness, Business, All</v>
      </c>
    </row>
    <row r="2808" spans="1:2" x14ac:dyDescent="0.35">
      <c r="A2808" s="1" t="str">
        <f>CONCATENATE("stringReplace, contents, contents, ",mispellings!$A2808,", ",mispellings!$B2808,", All")</f>
        <v>stringReplace, contents, contents, buisness, business, All</v>
      </c>
      <c r="B2808" s="2" t="str">
        <f>CONCATENATE("stringReplace, contents, contents, ",UPPER(LEFT(mispellings!$A2808,1))&amp;RIGHT(mispellings!$A2808,LEN(mispellings!$A2808)-1),", ",UPPER(LEFT(mispellings!$B2808,1))&amp;RIGHT(mispellings!$B2808,LEN(mispellings!$B2808)-1),", All")</f>
        <v>stringReplace, contents, contents, Buisness, Business, All</v>
      </c>
    </row>
    <row r="2809" spans="1:2" x14ac:dyDescent="0.35">
      <c r="A2809" s="1" t="str">
        <f>CONCATENATE("stringReplace, contents, contents, ",mispellings!$A2809,", ",mispellings!$B2809,", All")</f>
        <v>stringReplace, contents, contents, busness, business, All</v>
      </c>
      <c r="B2809" s="2" t="str">
        <f>CONCATENATE("stringReplace, contents, contents, ",UPPER(LEFT(mispellings!$A2809,1))&amp;RIGHT(mispellings!$A2809,LEN(mispellings!$A2809)-1),", ",UPPER(LEFT(mispellings!$B2809,1))&amp;RIGHT(mispellings!$B2809,LEN(mispellings!$B2809)-1),", All")</f>
        <v>stringReplace, contents, contents, Busness, Business, All</v>
      </c>
    </row>
    <row r="2810" spans="1:2" x14ac:dyDescent="0.35">
      <c r="A2810" s="1" t="str">
        <f>CONCATENATE("stringReplace, contents, contents, ",mispellings!$A2810,", ",mispellings!$B2810,", All")</f>
        <v>stringReplace, contents, contents, bussines, business, All</v>
      </c>
      <c r="B2810" s="2" t="str">
        <f>CONCATENATE("stringReplace, contents, contents, ",UPPER(LEFT(mispellings!$A2810,1))&amp;RIGHT(mispellings!$A2810,LEN(mispellings!$A2810)-1),", ",UPPER(LEFT(mispellings!$B2810,1))&amp;RIGHT(mispellings!$B2810,LEN(mispellings!$B2810)-1),", All")</f>
        <v>stringReplace, contents, contents, Bussines, Business, All</v>
      </c>
    </row>
    <row r="2811" spans="1:2" x14ac:dyDescent="0.35">
      <c r="A2811" s="1" t="str">
        <f>CONCATENATE("stringReplace, contents, contents, ",mispellings!$A2811,", ",mispellings!$B2811,", All")</f>
        <v>stringReplace, contents, contents, bussiness, business, All</v>
      </c>
      <c r="B2811" s="2" t="str">
        <f>CONCATENATE("stringReplace, contents, contents, ",UPPER(LEFT(mispellings!$A2811,1))&amp;RIGHT(mispellings!$A2811,LEN(mispellings!$A2811)-1),", ",UPPER(LEFT(mispellings!$B2811,1))&amp;RIGHT(mispellings!$B2811,LEN(mispellings!$B2811)-1),", All")</f>
        <v>stringReplace, contents, contents, Bussiness, Business, All</v>
      </c>
    </row>
    <row r="2812" spans="1:2" x14ac:dyDescent="0.35">
      <c r="A2812" s="1" t="str">
        <f>CONCATENATE("stringReplace, contents, contents, ",mispellings!$A2812,", ",mispellings!$B2812,", All")</f>
        <v>stringReplace, contents, contents, busineses, businesses, All</v>
      </c>
      <c r="B2812" s="2" t="str">
        <f>CONCATENATE("stringReplace, contents, contents, ",UPPER(LEFT(mispellings!$A2812,1))&amp;RIGHT(mispellings!$A2812,LEN(mispellings!$A2812)-1),", ",UPPER(LEFT(mispellings!$B2812,1))&amp;RIGHT(mispellings!$B2812,LEN(mispellings!$B2812)-1),", All")</f>
        <v>stringReplace, contents, contents, Busineses, Businesses, All</v>
      </c>
    </row>
    <row r="2813" spans="1:2" x14ac:dyDescent="0.35">
      <c r="A2813" s="1" t="str">
        <f>CONCATENATE("stringReplace, contents, contents, ",mispellings!$A2813,", ",mispellings!$B2813,", All")</f>
        <v>stringReplace, contents, contents, buisnessman, businessman, All</v>
      </c>
      <c r="B2813" s="2" t="str">
        <f>CONCATENATE("stringReplace, contents, contents, ",UPPER(LEFT(mispellings!$A2813,1))&amp;RIGHT(mispellings!$A2813,LEN(mispellings!$A2813)-1),", ",UPPER(LEFT(mispellings!$B2813,1))&amp;RIGHT(mispellings!$B2813,LEN(mispellings!$B2813)-1),", All")</f>
        <v>stringReplace, contents, contents, Buisnessman, Businessman, All</v>
      </c>
    </row>
    <row r="2814" spans="1:2" x14ac:dyDescent="0.35">
      <c r="A2814" s="1" t="str">
        <f>CONCATENATE("stringReplace, contents, contents, ",mispellings!$A2814,", ",mispellings!$B2814,", All")</f>
        <v>stringReplace, contents, contents, bu, but, All</v>
      </c>
      <c r="B2814" s="2" t="str">
        <f>CONCATENATE("stringReplace, contents, contents, ",UPPER(LEFT(mispellings!$A2814,1))&amp;RIGHT(mispellings!$A2814,LEN(mispellings!$A2814)-1),", ",UPPER(LEFT(mispellings!$B2814,1))&amp;RIGHT(mispellings!$B2814,LEN(mispellings!$B2814)-1),", All")</f>
        <v>stringReplace, contents, contents, Bu, But, All</v>
      </c>
    </row>
    <row r="2815" spans="1:2" x14ac:dyDescent="0.35">
      <c r="A2815" s="1" t="str">
        <f>CONCATENATE("stringReplace, contents, contents, ",mispellings!$A2815,", ",mispellings!$B2815,", All")</f>
        <v>stringReplace, contents, contents, butthe, but the, All</v>
      </c>
      <c r="B2815" s="2" t="str">
        <f>CONCATENATE("stringReplace, contents, contents, ",UPPER(LEFT(mispellings!$A2815,1))&amp;RIGHT(mispellings!$A2815,LEN(mispellings!$A2815)-1),", ",UPPER(LEFT(mispellings!$B2815,1))&amp;RIGHT(mispellings!$B2815,LEN(mispellings!$B2815)-1),", All")</f>
        <v>stringReplace, contents, contents, Butthe, But the, All</v>
      </c>
    </row>
    <row r="2816" spans="1:2" x14ac:dyDescent="0.35">
      <c r="A2816" s="1" t="str">
        <f>CONCATENATE("stringReplace, contents, contents, ",mispellings!$A2816,", ",mispellings!$B2816,", All")</f>
        <v>stringReplace, contents, contents, buter, butter, All</v>
      </c>
      <c r="B2816" s="2" t="str">
        <f>CONCATENATE("stringReplace, contents, contents, ",UPPER(LEFT(mispellings!$A2816,1))&amp;RIGHT(mispellings!$A2816,LEN(mispellings!$A2816)-1),", ",UPPER(LEFT(mispellings!$B2816,1))&amp;RIGHT(mispellings!$B2816,LEN(mispellings!$B2816)-1),", All")</f>
        <v>stringReplace, contents, contents, Buter, Butter, All</v>
      </c>
    </row>
    <row r="2817" spans="1:2" x14ac:dyDescent="0.35">
      <c r="A2817" s="1" t="str">
        <f>CONCATENATE("stringReplace, contents, contents, ",mispellings!$A2817,", ",mispellings!$B2817,", All")</f>
        <v>stringReplace, contents, contents, butterfli, butterfly, All</v>
      </c>
      <c r="B2817" s="2" t="str">
        <f>CONCATENATE("stringReplace, contents, contents, ",UPPER(LEFT(mispellings!$A2817,1))&amp;RIGHT(mispellings!$A2817,LEN(mispellings!$A2817)-1),", ",UPPER(LEFT(mispellings!$B2817,1))&amp;RIGHT(mispellings!$B2817,LEN(mispellings!$B2817)-1),", All")</f>
        <v>stringReplace, contents, contents, Butterfli, Butterfly, All</v>
      </c>
    </row>
    <row r="2818" spans="1:2" x14ac:dyDescent="0.35">
      <c r="A2818" s="1" t="str">
        <f>CONCATENATE("stringReplace, contents, contents, ",mispellings!$A2818,", ",mispellings!$B2818,", All")</f>
        <v>stringReplace, contents, contents, buttrfly, butterfly, All</v>
      </c>
      <c r="B2818" s="2" t="str">
        <f>CONCATENATE("stringReplace, contents, contents, ",UPPER(LEFT(mispellings!$A2818,1))&amp;RIGHT(mispellings!$A2818,LEN(mispellings!$A2818)-1),", ",UPPER(LEFT(mispellings!$B2818,1))&amp;RIGHT(mispellings!$B2818,LEN(mispellings!$B2818)-1),", All")</f>
        <v>stringReplace, contents, contents, Buttrfly, Butterfly, All</v>
      </c>
    </row>
    <row r="2819" spans="1:2" x14ac:dyDescent="0.35">
      <c r="A2819" s="1" t="str">
        <f>CONCATENATE("stringReplace, contents, contents, ",mispellings!$A2819,", ",mispellings!$B2819,", All")</f>
        <v>stringReplace, contents, contents, byt he, by the, All</v>
      </c>
      <c r="B2819" s="2" t="str">
        <f>CONCATENATE("stringReplace, contents, contents, ",UPPER(LEFT(mispellings!$A2819,1))&amp;RIGHT(mispellings!$A2819,LEN(mispellings!$A2819)-1),", ",UPPER(LEFT(mispellings!$B2819,1))&amp;RIGHT(mispellings!$B2819,LEN(mispellings!$B2819)-1),", All")</f>
        <v>stringReplace, contents, contents, Byt he, By the, All</v>
      </c>
    </row>
    <row r="2820" spans="1:2" x14ac:dyDescent="0.35">
      <c r="A2820" s="1" t="str">
        <f>CONCATENATE("stringReplace, contents, contents, ",mispellings!$A2820,", ",mispellings!$B2820,", All")</f>
        <v>stringReplace, contents, contents, byepass, bypass, All</v>
      </c>
      <c r="B2820" s="2" t="str">
        <f>CONCATENATE("stringReplace, contents, contents, ",UPPER(LEFT(mispellings!$A2820,1))&amp;RIGHT(mispellings!$A2820,LEN(mispellings!$A2820)-1),", ",UPPER(LEFT(mispellings!$B2820,1))&amp;RIGHT(mispellings!$B2820,LEN(mispellings!$B2820)-1),", All")</f>
        <v>stringReplace, contents, contents, Byepass, Bypass, All</v>
      </c>
    </row>
    <row r="2821" spans="1:2" x14ac:dyDescent="0.35">
      <c r="A2821" s="1" t="str">
        <f>CONCATENATE("stringReplace, contents, contents, ",mispellings!$A2821,", ",mispellings!$B2821,", All")</f>
        <v>stringReplace, contents, contents, yber, byre, All</v>
      </c>
      <c r="B2821" s="2" t="str">
        <f>CONCATENATE("stringReplace, contents, contents, ",UPPER(LEFT(mispellings!$A2821,1))&amp;RIGHT(mispellings!$A2821,LEN(mispellings!$A2821)-1),", ",UPPER(LEFT(mispellings!$B2821,1))&amp;RIGHT(mispellings!$B2821,LEN(mispellings!$B2821)-1),", All")</f>
        <v>stringReplace, contents, contents, Yber, Byre, All</v>
      </c>
    </row>
    <row r="2822" spans="1:2" x14ac:dyDescent="0.35">
      <c r="A2822" s="1" t="str">
        <f>CONCATENATE("stringReplace, contents, contents, ",mispellings!$A2822,", ",mispellings!$B2822,", All")</f>
        <v>stringReplace, contents, contents, cber, caber, All</v>
      </c>
      <c r="B2822" s="2" t="str">
        <f>CONCATENATE("stringReplace, contents, contents, ",UPPER(LEFT(mispellings!$A2822,1))&amp;RIGHT(mispellings!$A2822,LEN(mispellings!$A2822)-1),", ",UPPER(LEFT(mispellings!$B2822,1))&amp;RIGHT(mispellings!$B2822,LEN(mispellings!$B2822)-1),", All")</f>
        <v>stringReplace, contents, contents, Cber, Caber, All</v>
      </c>
    </row>
    <row r="2823" spans="1:2" x14ac:dyDescent="0.35">
      <c r="A2823" s="1" t="str">
        <f>CONCATENATE("stringReplace, contents, contents, ",mispellings!$A2823,", ",mispellings!$B2823,", All")</f>
        <v>stringReplace, contents, contents, cabnet, cabinet, All</v>
      </c>
      <c r="B2823" s="2" t="str">
        <f>CONCATENATE("stringReplace, contents, contents, ",UPPER(LEFT(mispellings!$A2823,1))&amp;RIGHT(mispellings!$A2823,LEN(mispellings!$A2823)-1),", ",UPPER(LEFT(mispellings!$B2823,1))&amp;RIGHT(mispellings!$B2823,LEN(mispellings!$B2823)-1),", All")</f>
        <v>stringReplace, contents, contents, Cabnet, Cabinet, All</v>
      </c>
    </row>
    <row r="2824" spans="1:2" x14ac:dyDescent="0.35">
      <c r="A2824" s="1" t="str">
        <f>CONCATENATE("stringReplace, contents, contents, ",mispellings!$A2824,", ",mispellings!$B2824,", All")</f>
        <v>stringReplace, contents, contents, cacaphonous, cacophonous, All</v>
      </c>
      <c r="B2824" s="2" t="str">
        <f>CONCATENATE("stringReplace, contents, contents, ",UPPER(LEFT(mispellings!$A2824,1))&amp;RIGHT(mispellings!$A2824,LEN(mispellings!$A2824)-1),", ",UPPER(LEFT(mispellings!$B2824,1))&amp;RIGHT(mispellings!$B2824,LEN(mispellings!$B2824)-1),", All")</f>
        <v>stringReplace, contents, contents, Cacaphonous, Cacophonous, All</v>
      </c>
    </row>
    <row r="2825" spans="1:2" x14ac:dyDescent="0.35">
      <c r="A2825" s="1" t="str">
        <f>CONCATENATE("stringReplace, contents, contents, ",mispellings!$A2825,", ",mispellings!$B2825,", All")</f>
        <v>stringReplace, contents, contents, cocaphonous, cacophonous, All</v>
      </c>
      <c r="B2825" s="2" t="str">
        <f>CONCATENATE("stringReplace, contents, contents, ",UPPER(LEFT(mispellings!$A2825,1))&amp;RIGHT(mispellings!$A2825,LEN(mispellings!$A2825)-1),", ",UPPER(LEFT(mispellings!$B2825,1))&amp;RIGHT(mispellings!$B2825,LEN(mispellings!$B2825)-1),", All")</f>
        <v>stringReplace, contents, contents, Cocaphonous, Cacophonous, All</v>
      </c>
    </row>
    <row r="2826" spans="1:2" x14ac:dyDescent="0.35">
      <c r="A2826" s="1" t="str">
        <f>CONCATENATE("stringReplace, contents, contents, ",mispellings!$A2826,", ",mispellings!$B2826,", All")</f>
        <v>stringReplace, contents, contents, cacaphony, cacophony, All</v>
      </c>
      <c r="B2826" s="2" t="str">
        <f>CONCATENATE("stringReplace, contents, contents, ",UPPER(LEFT(mispellings!$A2826,1))&amp;RIGHT(mispellings!$A2826,LEN(mispellings!$A2826)-1),", ",UPPER(LEFT(mispellings!$B2826,1))&amp;RIGHT(mispellings!$B2826,LEN(mispellings!$B2826)-1),", All")</f>
        <v>stringReplace, contents, contents, Cacaphony, Cacophony, All</v>
      </c>
    </row>
    <row r="2827" spans="1:2" x14ac:dyDescent="0.35">
      <c r="A2827" s="1" t="str">
        <f>CONCATENATE("stringReplace, contents, contents, ",mispellings!$A2827,", ",mispellings!$B2827,", All")</f>
        <v>stringReplace, contents, contents, ceasar, Caesar, All</v>
      </c>
      <c r="B2827" s="2" t="str">
        <f>CONCATENATE("stringReplace, contents, contents, ",UPPER(LEFT(mispellings!$A2827,1))&amp;RIGHT(mispellings!$A2827,LEN(mispellings!$A2827)-1),", ",UPPER(LEFT(mispellings!$B2827,1))&amp;RIGHT(mispellings!$B2827,LEN(mispellings!$B2827)-1),", All")</f>
        <v>stringReplace, contents, contents, Ceasar, Caesar, All</v>
      </c>
    </row>
    <row r="2828" spans="1:2" x14ac:dyDescent="0.35">
      <c r="A2828" s="1" t="str">
        <f>CONCATENATE("stringReplace, contents, contents, ",mispellings!$A2828,", ",mispellings!$B2828,", All")</f>
        <v>stringReplace, contents, contents, ceaser, caesar, All</v>
      </c>
      <c r="B2828" s="2" t="str">
        <f>CONCATENATE("stringReplace, contents, contents, ",UPPER(LEFT(mispellings!$A2828,1))&amp;RIGHT(mispellings!$A2828,LEN(mispellings!$A2828)-1),", ",UPPER(LEFT(mispellings!$B2828,1))&amp;RIGHT(mispellings!$B2828,LEN(mispellings!$B2828)-1),", All")</f>
        <v>stringReplace, contents, contents, Ceaser, Caesar, All</v>
      </c>
    </row>
    <row r="2829" spans="1:2" x14ac:dyDescent="0.35">
      <c r="A2829" s="1" t="str">
        <f>CONCATENATE("stringReplace, contents, contents, ",mispellings!$A2829,", ",mispellings!$B2829,", All")</f>
        <v>stringReplace, contents, contents, cafay, cafe, All</v>
      </c>
      <c r="B2829" s="2" t="str">
        <f>CONCATENATE("stringReplace, contents, contents, ",UPPER(LEFT(mispellings!$A2829,1))&amp;RIGHT(mispellings!$A2829,LEN(mispellings!$A2829)-1),", ",UPPER(LEFT(mispellings!$B2829,1))&amp;RIGHT(mispellings!$B2829,LEN(mispellings!$B2829)-1),", All")</f>
        <v>stringReplace, contents, contents, Cafay, Cafe, All</v>
      </c>
    </row>
    <row r="2830" spans="1:2" x14ac:dyDescent="0.35">
      <c r="A2830" s="1" t="str">
        <f>CONCATENATE("stringReplace, contents, contents, ",mispellings!$A2830,", ",mispellings!$B2830,", All")</f>
        <v>stringReplace, contents, contents, caffiene, caffeine, All</v>
      </c>
      <c r="B2830" s="2" t="str">
        <f>CONCATENATE("stringReplace, contents, contents, ",UPPER(LEFT(mispellings!$A2830,1))&amp;RIGHT(mispellings!$A2830,LEN(mispellings!$A2830)-1),", ",UPPER(LEFT(mispellings!$B2830,1))&amp;RIGHT(mispellings!$B2830,LEN(mispellings!$B2830)-1),", All")</f>
        <v>stringReplace, contents, contents, Caffiene, Caffeine, All</v>
      </c>
    </row>
    <row r="2831" spans="1:2" x14ac:dyDescent="0.35">
      <c r="A2831" s="1" t="str">
        <f>CONCATENATE("stringReplace, contents, contents, ",mispellings!$A2831,", ",mispellings!$B2831,", All")</f>
        <v>stringReplace, contents, contents, cafine, caffeine, All</v>
      </c>
      <c r="B2831" s="2" t="str">
        <f>CONCATENATE("stringReplace, contents, contents, ",UPPER(LEFT(mispellings!$A2831,1))&amp;RIGHT(mispellings!$A2831,LEN(mispellings!$A2831)-1),", ",UPPER(LEFT(mispellings!$B2831,1))&amp;RIGHT(mispellings!$B2831,LEN(mispellings!$B2831)-1),", All")</f>
        <v>stringReplace, contents, contents, Cafine, Caffeine, All</v>
      </c>
    </row>
    <row r="2832" spans="1:2" x14ac:dyDescent="0.35">
      <c r="A2832" s="1" t="str">
        <f>CONCATENATE("stringReplace, contents, contents, ",mispellings!$A2832,", ",mispellings!$B2832,", All")</f>
        <v>stringReplace, contents, contents, casion, caisson, All</v>
      </c>
      <c r="B2832" s="2" t="str">
        <f>CONCATENATE("stringReplace, contents, contents, ",UPPER(LEFT(mispellings!$A2832,1))&amp;RIGHT(mispellings!$A2832,LEN(mispellings!$A2832)-1),", ",UPPER(LEFT(mispellings!$B2832,1))&amp;RIGHT(mispellings!$B2832,LEN(mispellings!$B2832)-1),", All")</f>
        <v>stringReplace, contents, contents, Casion, Caisson, All</v>
      </c>
    </row>
    <row r="2833" spans="1:2" x14ac:dyDescent="0.35">
      <c r="A2833" s="1" t="str">
        <f>CONCATENATE("stringReplace, contents, contents, ",mispellings!$A2833,", ",mispellings!$B2833,", All")</f>
        <v>stringReplace, contents, contents, calcui, calcium, All</v>
      </c>
      <c r="B2833" s="2" t="str">
        <f>CONCATENATE("stringReplace, contents, contents, ",UPPER(LEFT(mispellings!$A2833,1))&amp;RIGHT(mispellings!$A2833,LEN(mispellings!$A2833)-1),", ",UPPER(LEFT(mispellings!$B2833,1))&amp;RIGHT(mispellings!$B2833,LEN(mispellings!$B2833)-1),", All")</f>
        <v>stringReplace, contents, contents, Calcui, Calcium, All</v>
      </c>
    </row>
    <row r="2834" spans="1:2" x14ac:dyDescent="0.35">
      <c r="A2834" s="1" t="str">
        <f>CONCATENATE("stringReplace, contents, contents, ",mispellings!$A2834,", ",mispellings!$B2834,", All")</f>
        <v>stringReplace, contents, contents, aclculable, calculable, All</v>
      </c>
      <c r="B2834" s="2" t="str">
        <f>CONCATENATE("stringReplace, contents, contents, ",UPPER(LEFT(mispellings!$A2834,1))&amp;RIGHT(mispellings!$A2834,LEN(mispellings!$A2834)-1),", ",UPPER(LEFT(mispellings!$B2834,1))&amp;RIGHT(mispellings!$B2834,LEN(mispellings!$B2834)-1),", All")</f>
        <v>stringReplace, contents, contents, Aclculable, Calculable, All</v>
      </c>
    </row>
    <row r="2835" spans="1:2" x14ac:dyDescent="0.35">
      <c r="A2835" s="1" t="str">
        <f>CONCATENATE("stringReplace, contents, contents, ",mispellings!$A2835,", ",mispellings!$B2835,", All")</f>
        <v>stringReplace, contents, contents, alculable, calculable, All</v>
      </c>
      <c r="B2835" s="2" t="str">
        <f>CONCATENATE("stringReplace, contents, contents, ",UPPER(LEFT(mispellings!$A2835,1))&amp;RIGHT(mispellings!$A2835,LEN(mispellings!$A2835)-1),", ",UPPER(LEFT(mispellings!$B2835,1))&amp;RIGHT(mispellings!$B2835,LEN(mispellings!$B2835)-1),", All")</f>
        <v>stringReplace, contents, contents, Alculable, Calculable, All</v>
      </c>
    </row>
    <row r="2836" spans="1:2" x14ac:dyDescent="0.35">
      <c r="A2836" s="1" t="str">
        <f>CONCATENATE("stringReplace, contents, contents, ",mispellings!$A2836,", ",mispellings!$B2836,", All")</f>
        <v>stringReplace, contents, contents, caclulable, calculable, All</v>
      </c>
      <c r="B2836" s="2" t="str">
        <f>CONCATENATE("stringReplace, contents, contents, ",UPPER(LEFT(mispellings!$A2836,1))&amp;RIGHT(mispellings!$A2836,LEN(mispellings!$A2836)-1),", ",UPPER(LEFT(mispellings!$B2836,1))&amp;RIGHT(mispellings!$B2836,LEN(mispellings!$B2836)-1),", All")</f>
        <v>stringReplace, contents, contents, Caclulable, Calculable, All</v>
      </c>
    </row>
    <row r="2837" spans="1:2" x14ac:dyDescent="0.35">
      <c r="A2837" s="1" t="str">
        <f>CONCATENATE("stringReplace, contents, contents, ",mispellings!$A2837,", ",mispellings!$B2837,", All")</f>
        <v>stringReplace, contents, contents, caculable, calculable, All</v>
      </c>
      <c r="B2837" s="2" t="str">
        <f>CONCATENATE("stringReplace, contents, contents, ",UPPER(LEFT(mispellings!$A2837,1))&amp;RIGHT(mispellings!$A2837,LEN(mispellings!$A2837)-1),", ",UPPER(LEFT(mispellings!$B2837,1))&amp;RIGHT(mispellings!$B2837,LEN(mispellings!$B2837)-1),", All")</f>
        <v>stringReplace, contents, contents, Caculable, Calculable, All</v>
      </c>
    </row>
    <row r="2838" spans="1:2" x14ac:dyDescent="0.35">
      <c r="A2838" s="1" t="str">
        <f>CONCATENATE("stringReplace, contents, contents, ",mispellings!$A2838,", ",mispellings!$B2838,", All")</f>
        <v>stringReplace, contents, contents, calclable, calculable, All</v>
      </c>
      <c r="B2838" s="2" t="str">
        <f>CONCATENATE("stringReplace, contents, contents, ",UPPER(LEFT(mispellings!$A2838,1))&amp;RIGHT(mispellings!$A2838,LEN(mispellings!$A2838)-1),", ",UPPER(LEFT(mispellings!$B2838,1))&amp;RIGHT(mispellings!$B2838,LEN(mispellings!$B2838)-1),", All")</f>
        <v>stringReplace, contents, contents, Calclable, Calculable, All</v>
      </c>
    </row>
    <row r="2839" spans="1:2" x14ac:dyDescent="0.35">
      <c r="A2839" s="1" t="str">
        <f>CONCATENATE("stringReplace, contents, contents, ",mispellings!$A2839,", ",mispellings!$B2839,", All")</f>
        <v>stringReplace, contents, contents, calcluable, calculable, All</v>
      </c>
      <c r="B2839" s="2" t="str">
        <f>CONCATENATE("stringReplace, contents, contents, ",UPPER(LEFT(mispellings!$A2839,1))&amp;RIGHT(mispellings!$A2839,LEN(mispellings!$A2839)-1),", ",UPPER(LEFT(mispellings!$B2839,1))&amp;RIGHT(mispellings!$B2839,LEN(mispellings!$B2839)-1),", All")</f>
        <v>stringReplace, contents, contents, Calcluable, Calculable, All</v>
      </c>
    </row>
    <row r="2840" spans="1:2" x14ac:dyDescent="0.35">
      <c r="A2840" s="1" t="str">
        <f>CONCATENATE("stringReplace, contents, contents, ",mispellings!$A2840,", ",mispellings!$B2840,", All")</f>
        <v>stringReplace, contents, contents, calcuable, calculable, All</v>
      </c>
      <c r="B2840" s="2" t="str">
        <f>CONCATENATE("stringReplace, contents, contents, ",UPPER(LEFT(mispellings!$A2840,1))&amp;RIGHT(mispellings!$A2840,LEN(mispellings!$A2840)-1),", ",UPPER(LEFT(mispellings!$B2840,1))&amp;RIGHT(mispellings!$B2840,LEN(mispellings!$B2840)-1),", All")</f>
        <v>stringReplace, contents, contents, Calcuable, Calculable, All</v>
      </c>
    </row>
    <row r="2841" spans="1:2" x14ac:dyDescent="0.35">
      <c r="A2841" s="1" t="str">
        <f>CONCATENATE("stringReplace, contents, contents, ",mispellings!$A2841,", ",mispellings!$B2841,", All")</f>
        <v>stringReplace, contents, contents, calcualble, calculable, All</v>
      </c>
      <c r="B2841" s="2" t="str">
        <f>CONCATENATE("stringReplace, contents, contents, ",UPPER(LEFT(mispellings!$A2841,1))&amp;RIGHT(mispellings!$A2841,LEN(mispellings!$A2841)-1),", ",UPPER(LEFT(mispellings!$B2841,1))&amp;RIGHT(mispellings!$B2841,LEN(mispellings!$B2841)-1),", All")</f>
        <v>stringReplace, contents, contents, Calcualble, Calculable, All</v>
      </c>
    </row>
    <row r="2842" spans="1:2" x14ac:dyDescent="0.35">
      <c r="A2842" s="1" t="str">
        <f>CONCATENATE("stringReplace, contents, contents, ",mispellings!$A2842,", ",mispellings!$B2842,", All")</f>
        <v>stringReplace, contents, contents, calculabe, calculable, All</v>
      </c>
      <c r="B2842" s="2" t="str">
        <f>CONCATENATE("stringReplace, contents, contents, ",UPPER(LEFT(mispellings!$A2842,1))&amp;RIGHT(mispellings!$A2842,LEN(mispellings!$A2842)-1),", ",UPPER(LEFT(mispellings!$B2842,1))&amp;RIGHT(mispellings!$B2842,LEN(mispellings!$B2842)-1),", All")</f>
        <v>stringReplace, contents, contents, Calculabe, Calculable, All</v>
      </c>
    </row>
    <row r="2843" spans="1:2" x14ac:dyDescent="0.35">
      <c r="A2843" s="1" t="str">
        <f>CONCATENATE("stringReplace, contents, contents, ",mispellings!$A2843,", ",mispellings!$B2843,", All")</f>
        <v>stringReplace, contents, contents, calculabel, calculable, All</v>
      </c>
      <c r="B2843" s="2" t="str">
        <f>CONCATENATE("stringReplace, contents, contents, ",UPPER(LEFT(mispellings!$A2843,1))&amp;RIGHT(mispellings!$A2843,LEN(mispellings!$A2843)-1),", ",UPPER(LEFT(mispellings!$B2843,1))&amp;RIGHT(mispellings!$B2843,LEN(mispellings!$B2843)-1),", All")</f>
        <v>stringReplace, contents, contents, Calculabel, Calculable, All</v>
      </c>
    </row>
    <row r="2844" spans="1:2" x14ac:dyDescent="0.35">
      <c r="A2844" s="1" t="str">
        <f>CONCATENATE("stringReplace, contents, contents, ",mispellings!$A2844,", ",mispellings!$B2844,", All")</f>
        <v>stringReplace, contents, contents, calculabl, calculable, All</v>
      </c>
      <c r="B2844" s="2" t="str">
        <f>CONCATENATE("stringReplace, contents, contents, ",UPPER(LEFT(mispellings!$A2844,1))&amp;RIGHT(mispellings!$A2844,LEN(mispellings!$A2844)-1),", ",UPPER(LEFT(mispellings!$B2844,1))&amp;RIGHT(mispellings!$B2844,LEN(mispellings!$B2844)-1),", All")</f>
        <v>stringReplace, contents, contents, Calculabl, Calculable, All</v>
      </c>
    </row>
    <row r="2845" spans="1:2" x14ac:dyDescent="0.35">
      <c r="A2845" s="1" t="str">
        <f>CONCATENATE("stringReplace, contents, contents, ",mispellings!$A2845,", ",mispellings!$B2845,", All")</f>
        <v>stringReplace, contents, contents, calculalbe, calculable, All</v>
      </c>
      <c r="B2845" s="2" t="str">
        <f>CONCATENATE("stringReplace, contents, contents, ",UPPER(LEFT(mispellings!$A2845,1))&amp;RIGHT(mispellings!$A2845,LEN(mispellings!$A2845)-1),", ",UPPER(LEFT(mispellings!$B2845,1))&amp;RIGHT(mispellings!$B2845,LEN(mispellings!$B2845)-1),", All")</f>
        <v>stringReplace, contents, contents, Calculalbe, Calculable, All</v>
      </c>
    </row>
    <row r="2846" spans="1:2" x14ac:dyDescent="0.35">
      <c r="A2846" s="1" t="str">
        <f>CONCATENATE("stringReplace, contents, contents, ",mispellings!$A2846,", ",mispellings!$B2846,", All")</f>
        <v>stringReplace, contents, contents, calculale, calculable, All</v>
      </c>
      <c r="B2846" s="2" t="str">
        <f>CONCATENATE("stringReplace, contents, contents, ",UPPER(LEFT(mispellings!$A2846,1))&amp;RIGHT(mispellings!$A2846,LEN(mispellings!$A2846)-1),", ",UPPER(LEFT(mispellings!$B2846,1))&amp;RIGHT(mispellings!$B2846,LEN(mispellings!$B2846)-1),", All")</f>
        <v>stringReplace, contents, contents, Calculale, Calculable, All</v>
      </c>
    </row>
    <row r="2847" spans="1:2" x14ac:dyDescent="0.35">
      <c r="A2847" s="1" t="str">
        <f>CONCATENATE("stringReplace, contents, contents, ",mispellings!$A2847,", ",mispellings!$B2847,", All")</f>
        <v>stringReplace, contents, contents, calculbale, calculable, All</v>
      </c>
      <c r="B2847" s="2" t="str">
        <f>CONCATENATE("stringReplace, contents, contents, ",UPPER(LEFT(mispellings!$A2847,1))&amp;RIGHT(mispellings!$A2847,LEN(mispellings!$A2847)-1),", ",UPPER(LEFT(mispellings!$B2847,1))&amp;RIGHT(mispellings!$B2847,LEN(mispellings!$B2847)-1),", All")</f>
        <v>stringReplace, contents, contents, Calculbale, Calculable, All</v>
      </c>
    </row>
    <row r="2848" spans="1:2" x14ac:dyDescent="0.35">
      <c r="A2848" s="1" t="str">
        <f>CONCATENATE("stringReplace, contents, contents, ",mispellings!$A2848,", ",mispellings!$B2848,", All")</f>
        <v>stringReplace, contents, contents, calculble, calculable, All</v>
      </c>
      <c r="B2848" s="2" t="str">
        <f>CONCATENATE("stringReplace, contents, contents, ",UPPER(LEFT(mispellings!$A2848,1))&amp;RIGHT(mispellings!$A2848,LEN(mispellings!$A2848)-1),", ",UPPER(LEFT(mispellings!$B2848,1))&amp;RIGHT(mispellings!$B2848,LEN(mispellings!$B2848)-1),", All")</f>
        <v>stringReplace, contents, contents, Calculble, Calculable, All</v>
      </c>
    </row>
    <row r="2849" spans="1:2" x14ac:dyDescent="0.35">
      <c r="A2849" s="1" t="str">
        <f>CONCATENATE("stringReplace, contents, contents, ",mispellings!$A2849,", ",mispellings!$B2849,", All")</f>
        <v>stringReplace, contents, contents, caluclable, calculable, All</v>
      </c>
      <c r="B2849" s="2" t="str">
        <f>CONCATENATE("stringReplace, contents, contents, ",UPPER(LEFT(mispellings!$A2849,1))&amp;RIGHT(mispellings!$A2849,LEN(mispellings!$A2849)-1),", ",UPPER(LEFT(mispellings!$B2849,1))&amp;RIGHT(mispellings!$B2849,LEN(mispellings!$B2849)-1),", All")</f>
        <v>stringReplace, contents, contents, Caluclable, Calculable, All</v>
      </c>
    </row>
    <row r="2850" spans="1:2" x14ac:dyDescent="0.35">
      <c r="A2850" s="1" t="str">
        <f>CONCATENATE("stringReplace, contents, contents, ",mispellings!$A2850,", ",mispellings!$B2850,", All")</f>
        <v>stringReplace, contents, contents, calulable, calculable, All</v>
      </c>
      <c r="B2850" s="2" t="str">
        <f>CONCATENATE("stringReplace, contents, contents, ",UPPER(LEFT(mispellings!$A2850,1))&amp;RIGHT(mispellings!$A2850,LEN(mispellings!$A2850)-1),", ",UPPER(LEFT(mispellings!$B2850,1))&amp;RIGHT(mispellings!$B2850,LEN(mispellings!$B2850)-1),", All")</f>
        <v>stringReplace, contents, contents, Calulable, Calculable, All</v>
      </c>
    </row>
    <row r="2851" spans="1:2" x14ac:dyDescent="0.35">
      <c r="A2851" s="1" t="str">
        <f>CONCATENATE("stringReplace, contents, contents, ",mispellings!$A2851,", ",mispellings!$B2851,", All")</f>
        <v>stringReplace, contents, contents, claculable, calculable, All</v>
      </c>
      <c r="B2851" s="2" t="str">
        <f>CONCATENATE("stringReplace, contents, contents, ",UPPER(LEFT(mispellings!$A2851,1))&amp;RIGHT(mispellings!$A2851,LEN(mispellings!$A2851)-1),", ",UPPER(LEFT(mispellings!$B2851,1))&amp;RIGHT(mispellings!$B2851,LEN(mispellings!$B2851)-1),", All")</f>
        <v>stringReplace, contents, contents, Claculable, Calculable, All</v>
      </c>
    </row>
    <row r="2852" spans="1:2" x14ac:dyDescent="0.35">
      <c r="A2852" s="1" t="str">
        <f>CONCATENATE("stringReplace, contents, contents, ",mispellings!$A2852,", ",mispellings!$B2852,", All")</f>
        <v>stringReplace, contents, contents, clculable, calculable, All</v>
      </c>
      <c r="B2852" s="2" t="str">
        <f>CONCATENATE("stringReplace, contents, contents, ",UPPER(LEFT(mispellings!$A2852,1))&amp;RIGHT(mispellings!$A2852,LEN(mispellings!$A2852)-1),", ",UPPER(LEFT(mispellings!$B2852,1))&amp;RIGHT(mispellings!$B2852,LEN(mispellings!$B2852)-1),", All")</f>
        <v>stringReplace, contents, contents, Clculable, Calculable, All</v>
      </c>
    </row>
    <row r="2853" spans="1:2" x14ac:dyDescent="0.35">
      <c r="A2853" s="1" t="str">
        <f>CONCATENATE("stringReplace, contents, contents, ",mispellings!$A2853,", ",mispellings!$B2853,", All")</f>
        <v>stringReplace, contents, contents, caluclate, calculate, All</v>
      </c>
      <c r="B2853" s="2" t="str">
        <f>CONCATENATE("stringReplace, contents, contents, ",UPPER(LEFT(mispellings!$A2853,1))&amp;RIGHT(mispellings!$A2853,LEN(mispellings!$A2853)-1),", ",UPPER(LEFT(mispellings!$B2853,1))&amp;RIGHT(mispellings!$B2853,LEN(mispellings!$B2853)-1),", All")</f>
        <v>stringReplace, contents, contents, Caluclate, Calculate, All</v>
      </c>
    </row>
    <row r="2854" spans="1:2" x14ac:dyDescent="0.35">
      <c r="A2854" s="1" t="str">
        <f>CONCATENATE("stringReplace, contents, contents, ",mispellings!$A2854,", ",mispellings!$B2854,", All")</f>
        <v>stringReplace, contents, contents, caluculate, calculate, All</v>
      </c>
      <c r="B2854" s="2" t="str">
        <f>CONCATENATE("stringReplace, contents, contents, ",UPPER(LEFT(mispellings!$A2854,1))&amp;RIGHT(mispellings!$A2854,LEN(mispellings!$A2854)-1),", ",UPPER(LEFT(mispellings!$B2854,1))&amp;RIGHT(mispellings!$B2854,LEN(mispellings!$B2854)-1),", All")</f>
        <v>stringReplace, contents, contents, Caluculate, Calculate, All</v>
      </c>
    </row>
    <row r="2855" spans="1:2" x14ac:dyDescent="0.35">
      <c r="A2855" s="1" t="str">
        <f>CONCATENATE("stringReplace, contents, contents, ",mispellings!$A2855,", ",mispellings!$B2855,", All")</f>
        <v>stringReplace, contents, contents, calulate, calculate, All</v>
      </c>
      <c r="B2855" s="2" t="str">
        <f>CONCATENATE("stringReplace, contents, contents, ",UPPER(LEFT(mispellings!$A2855,1))&amp;RIGHT(mispellings!$A2855,LEN(mispellings!$A2855)-1),", ",UPPER(LEFT(mispellings!$B2855,1))&amp;RIGHT(mispellings!$B2855,LEN(mispellings!$B2855)-1),", All")</f>
        <v>stringReplace, contents, contents, Calulate, Calculate, All</v>
      </c>
    </row>
    <row r="2856" spans="1:2" x14ac:dyDescent="0.35">
      <c r="A2856" s="1" t="str">
        <f>CONCATENATE("stringReplace, contents, contents, ",mispellings!$A2856,", ",mispellings!$B2856,", All")</f>
        <v>stringReplace, contents, contents, calcullated, calculated, All</v>
      </c>
      <c r="B2856" s="2" t="str">
        <f>CONCATENATE("stringReplace, contents, contents, ",UPPER(LEFT(mispellings!$A2856,1))&amp;RIGHT(mispellings!$A2856,LEN(mispellings!$A2856)-1),", ",UPPER(LEFT(mispellings!$B2856,1))&amp;RIGHT(mispellings!$B2856,LEN(mispellings!$B2856)-1),", All")</f>
        <v>stringReplace, contents, contents, Calcullated, Calculated, All</v>
      </c>
    </row>
    <row r="2857" spans="1:2" x14ac:dyDescent="0.35">
      <c r="A2857" s="1" t="str">
        <f>CONCATENATE("stringReplace, contents, contents, ",mispellings!$A2857,", ",mispellings!$B2857,", All")</f>
        <v>stringReplace, contents, contents, caluclated, calculated, All</v>
      </c>
      <c r="B2857" s="2" t="str">
        <f>CONCATENATE("stringReplace, contents, contents, ",UPPER(LEFT(mispellings!$A2857,1))&amp;RIGHT(mispellings!$A2857,LEN(mispellings!$A2857)-1),", ",UPPER(LEFT(mispellings!$B2857,1))&amp;RIGHT(mispellings!$B2857,LEN(mispellings!$B2857)-1),", All")</f>
        <v>stringReplace, contents, contents, Caluclated, Calculated, All</v>
      </c>
    </row>
    <row r="2858" spans="1:2" x14ac:dyDescent="0.35">
      <c r="A2858" s="1" t="str">
        <f>CONCATENATE("stringReplace, contents, contents, ",mispellings!$A2858,", ",mispellings!$B2858,", All")</f>
        <v>stringReplace, contents, contents, caluculated, calculated, All</v>
      </c>
      <c r="B2858" s="2" t="str">
        <f>CONCATENATE("stringReplace, contents, contents, ",UPPER(LEFT(mispellings!$A2858,1))&amp;RIGHT(mispellings!$A2858,LEN(mispellings!$A2858)-1),", ",UPPER(LEFT(mispellings!$B2858,1))&amp;RIGHT(mispellings!$B2858,LEN(mispellings!$B2858)-1),", All")</f>
        <v>stringReplace, contents, contents, Caluculated, Calculated, All</v>
      </c>
    </row>
    <row r="2859" spans="1:2" x14ac:dyDescent="0.35">
      <c r="A2859" s="1" t="str">
        <f>CONCATENATE("stringReplace, contents, contents, ",mispellings!$A2859,", ",mispellings!$B2859,", All")</f>
        <v>stringReplace, contents, contents, calulated, calculated, All</v>
      </c>
      <c r="B2859" s="2" t="str">
        <f>CONCATENATE("stringReplace, contents, contents, ",UPPER(LEFT(mispellings!$A2859,1))&amp;RIGHT(mispellings!$A2859,LEN(mispellings!$A2859)-1),", ",UPPER(LEFT(mispellings!$B2859,1))&amp;RIGHT(mispellings!$B2859,LEN(mispellings!$B2859)-1),", All")</f>
        <v>stringReplace, contents, contents, Calulated, Calculated, All</v>
      </c>
    </row>
    <row r="2860" spans="1:2" x14ac:dyDescent="0.35">
      <c r="A2860" s="1" t="str">
        <f>CONCATENATE("stringReplace, contents, contents, ",mispellings!$A2860,", ",mispellings!$B2860,", All")</f>
        <v>stringReplace, contents, contents, aclculi, calculi, All</v>
      </c>
      <c r="B2860" s="2" t="str">
        <f>CONCATENATE("stringReplace, contents, contents, ",UPPER(LEFT(mispellings!$A2860,1))&amp;RIGHT(mispellings!$A2860,LEN(mispellings!$A2860)-1),", ",UPPER(LEFT(mispellings!$B2860,1))&amp;RIGHT(mispellings!$B2860,LEN(mispellings!$B2860)-1),", All")</f>
        <v>stringReplace, contents, contents, Aclculi, Calculi, All</v>
      </c>
    </row>
    <row r="2861" spans="1:2" x14ac:dyDescent="0.35">
      <c r="A2861" s="1" t="str">
        <f>CONCATENATE("stringReplace, contents, contents, ",mispellings!$A2861,", ",mispellings!$B2861,", All")</f>
        <v>stringReplace, contents, contents, cacluli, calculi, All</v>
      </c>
      <c r="B2861" s="2" t="str">
        <f>CONCATENATE("stringReplace, contents, contents, ",UPPER(LEFT(mispellings!$A2861,1))&amp;RIGHT(mispellings!$A2861,LEN(mispellings!$A2861)-1),", ",UPPER(LEFT(mispellings!$B2861,1))&amp;RIGHT(mispellings!$B2861,LEN(mispellings!$B2861)-1),", All")</f>
        <v>stringReplace, contents, contents, Cacluli, Calculi, All</v>
      </c>
    </row>
    <row r="2862" spans="1:2" x14ac:dyDescent="0.35">
      <c r="A2862" s="1" t="str">
        <f>CONCATENATE("stringReplace, contents, contents, ",mispellings!$A2862,", ",mispellings!$B2862,", All")</f>
        <v>stringReplace, contents, contents, caculi, calculi, All</v>
      </c>
      <c r="B2862" s="2" t="str">
        <f>CONCATENATE("stringReplace, contents, contents, ",UPPER(LEFT(mispellings!$A2862,1))&amp;RIGHT(mispellings!$A2862,LEN(mispellings!$A2862)-1),", ",UPPER(LEFT(mispellings!$B2862,1))&amp;RIGHT(mispellings!$B2862,LEN(mispellings!$B2862)-1),", All")</f>
        <v>stringReplace, contents, contents, Caculi, Calculi, All</v>
      </c>
    </row>
    <row r="2863" spans="1:2" x14ac:dyDescent="0.35">
      <c r="A2863" s="1" t="str">
        <f>CONCATENATE("stringReplace, contents, contents, ",mispellings!$A2863,", ",mispellings!$B2863,", All")</f>
        <v>stringReplace, contents, contents, calcli, calculi, All</v>
      </c>
      <c r="B2863" s="2" t="str">
        <f>CONCATENATE("stringReplace, contents, contents, ",UPPER(LEFT(mispellings!$A2863,1))&amp;RIGHT(mispellings!$A2863,LEN(mispellings!$A2863)-1),", ",UPPER(LEFT(mispellings!$B2863,1))&amp;RIGHT(mispellings!$B2863,LEN(mispellings!$B2863)-1),", All")</f>
        <v>stringReplace, contents, contents, Calcli, Calculi, All</v>
      </c>
    </row>
    <row r="2864" spans="1:2" x14ac:dyDescent="0.35">
      <c r="A2864" s="1" t="str">
        <f>CONCATENATE("stringReplace, contents, contents, ",mispellings!$A2864,", ",mispellings!$B2864,", All")</f>
        <v>stringReplace, contents, contents, calclui, calculi, All</v>
      </c>
      <c r="B2864" s="2" t="str">
        <f>CONCATENATE("stringReplace, contents, contents, ",UPPER(LEFT(mispellings!$A2864,1))&amp;RIGHT(mispellings!$A2864,LEN(mispellings!$A2864)-1),", ",UPPER(LEFT(mispellings!$B2864,1))&amp;RIGHT(mispellings!$B2864,LEN(mispellings!$B2864)-1),", All")</f>
        <v>stringReplace, contents, contents, Calclui, Calculi, All</v>
      </c>
    </row>
    <row r="2865" spans="1:2" x14ac:dyDescent="0.35">
      <c r="A2865" s="1" t="str">
        <f>CONCATENATE("stringReplace, contents, contents, ",mispellings!$A2865,", ",mispellings!$B2865,", All")</f>
        <v>stringReplace, contents, contents, calcuil, calculi, All</v>
      </c>
      <c r="B2865" s="2" t="str">
        <f>CONCATENATE("stringReplace, contents, contents, ",UPPER(LEFT(mispellings!$A2865,1))&amp;RIGHT(mispellings!$A2865,LEN(mispellings!$A2865)-1),", ",UPPER(LEFT(mispellings!$B2865,1))&amp;RIGHT(mispellings!$B2865,LEN(mispellings!$B2865)-1),", All")</f>
        <v>stringReplace, contents, contents, Calcuil, Calculi, All</v>
      </c>
    </row>
    <row r="2866" spans="1:2" x14ac:dyDescent="0.35">
      <c r="A2866" s="1" t="str">
        <f>CONCATENATE("stringReplace, contents, contents, ",mispellings!$A2866,", ",mispellings!$B2866,", All")</f>
        <v>stringReplace, contents, contents, calcul, calculi, All</v>
      </c>
      <c r="B2866" s="2" t="str">
        <f>CONCATENATE("stringReplace, contents, contents, ",UPPER(LEFT(mispellings!$A2866,1))&amp;RIGHT(mispellings!$A2866,LEN(mispellings!$A2866)-1),", ",UPPER(LEFT(mispellings!$B2866,1))&amp;RIGHT(mispellings!$B2866,LEN(mispellings!$B2866)-1),", All")</f>
        <v>stringReplace, contents, contents, Calcul, Calculi, All</v>
      </c>
    </row>
    <row r="2867" spans="1:2" x14ac:dyDescent="0.35">
      <c r="A2867" s="1" t="str">
        <f>CONCATENATE("stringReplace, contents, contents, ",mispellings!$A2867,", ",mispellings!$B2867,", All")</f>
        <v>stringReplace, contents, contents, calucli, calculi, All</v>
      </c>
      <c r="B2867" s="2" t="str">
        <f>CONCATENATE("stringReplace, contents, contents, ",UPPER(LEFT(mispellings!$A2867,1))&amp;RIGHT(mispellings!$A2867,LEN(mispellings!$A2867)-1),", ",UPPER(LEFT(mispellings!$B2867,1))&amp;RIGHT(mispellings!$B2867,LEN(mispellings!$B2867)-1),", All")</f>
        <v>stringReplace, contents, contents, Calucli, Calculi, All</v>
      </c>
    </row>
    <row r="2868" spans="1:2" x14ac:dyDescent="0.35">
      <c r="A2868" s="1" t="str">
        <f>CONCATENATE("stringReplace, contents, contents, ",mispellings!$A2868,", ",mispellings!$B2868,", All")</f>
        <v>stringReplace, contents, contents, caluli, calculi, All</v>
      </c>
      <c r="B2868" s="2" t="str">
        <f>CONCATENATE("stringReplace, contents, contents, ",UPPER(LEFT(mispellings!$A2868,1))&amp;RIGHT(mispellings!$A2868,LEN(mispellings!$A2868)-1),", ",UPPER(LEFT(mispellings!$B2868,1))&amp;RIGHT(mispellings!$B2868,LEN(mispellings!$B2868)-1),", All")</f>
        <v>stringReplace, contents, contents, Caluli, Calculi, All</v>
      </c>
    </row>
    <row r="2869" spans="1:2" x14ac:dyDescent="0.35">
      <c r="A2869" s="1" t="str">
        <f>CONCATENATE("stringReplace, contents, contents, ",mispellings!$A2869,", ",mispellings!$B2869,", All")</f>
        <v>stringReplace, contents, contents, claculi, calculi, All</v>
      </c>
      <c r="B2869" s="2" t="str">
        <f>CONCATENATE("stringReplace, contents, contents, ",UPPER(LEFT(mispellings!$A2869,1))&amp;RIGHT(mispellings!$A2869,LEN(mispellings!$A2869)-1),", ",UPPER(LEFT(mispellings!$B2869,1))&amp;RIGHT(mispellings!$B2869,LEN(mispellings!$B2869)-1),", All")</f>
        <v>stringReplace, contents, contents, Claculi, Calculi, All</v>
      </c>
    </row>
    <row r="2870" spans="1:2" x14ac:dyDescent="0.35">
      <c r="A2870" s="1" t="str">
        <f>CONCATENATE("stringReplace, contents, contents, ",mispellings!$A2870,", ",mispellings!$B2870,", All")</f>
        <v>stringReplace, contents, contents, clculi, calculi, All</v>
      </c>
      <c r="B2870" s="2" t="str">
        <f>CONCATENATE("stringReplace, contents, contents, ",UPPER(LEFT(mispellings!$A2870,1))&amp;RIGHT(mispellings!$A2870,LEN(mispellings!$A2870)-1),", ",UPPER(LEFT(mispellings!$B2870,1))&amp;RIGHT(mispellings!$B2870,LEN(mispellings!$B2870)-1),", All")</f>
        <v>stringReplace, contents, contents, Clculi, Calculi, All</v>
      </c>
    </row>
    <row r="2871" spans="1:2" x14ac:dyDescent="0.35">
      <c r="A2871" s="1" t="str">
        <f>CONCATENATE("stringReplace, contents, contents, ",mispellings!$A2871,", ",mispellings!$B2871,", All")</f>
        <v>stringReplace, contents, contents, aclculus, calculus, All</v>
      </c>
      <c r="B2871" s="2" t="str">
        <f>CONCATENATE("stringReplace, contents, contents, ",UPPER(LEFT(mispellings!$A2871,1))&amp;RIGHT(mispellings!$A2871,LEN(mispellings!$A2871)-1),", ",UPPER(LEFT(mispellings!$B2871,1))&amp;RIGHT(mispellings!$B2871,LEN(mispellings!$B2871)-1),", All")</f>
        <v>stringReplace, contents, contents, Aclculus, Calculus, All</v>
      </c>
    </row>
    <row r="2872" spans="1:2" x14ac:dyDescent="0.35">
      <c r="A2872" s="1" t="str">
        <f>CONCATENATE("stringReplace, contents, contents, ",mispellings!$A2872,", ",mispellings!$B2872,", All")</f>
        <v>stringReplace, contents, contents, alculus, calculus, All</v>
      </c>
      <c r="B2872" s="2" t="str">
        <f>CONCATENATE("stringReplace, contents, contents, ",UPPER(LEFT(mispellings!$A2872,1))&amp;RIGHT(mispellings!$A2872,LEN(mispellings!$A2872)-1),", ",UPPER(LEFT(mispellings!$B2872,1))&amp;RIGHT(mispellings!$B2872,LEN(mispellings!$B2872)-1),", All")</f>
        <v>stringReplace, contents, contents, Alculus, Calculus, All</v>
      </c>
    </row>
    <row r="2873" spans="1:2" x14ac:dyDescent="0.35">
      <c r="A2873" s="1" t="str">
        <f>CONCATENATE("stringReplace, contents, contents, ",mispellings!$A2873,", ",mispellings!$B2873,", All")</f>
        <v>stringReplace, contents, contents, caclulus, calculus, All</v>
      </c>
      <c r="B2873" s="2" t="str">
        <f>CONCATENATE("stringReplace, contents, contents, ",UPPER(LEFT(mispellings!$A2873,1))&amp;RIGHT(mispellings!$A2873,LEN(mispellings!$A2873)-1),", ",UPPER(LEFT(mispellings!$B2873,1))&amp;RIGHT(mispellings!$B2873,LEN(mispellings!$B2873)-1),", All")</f>
        <v>stringReplace, contents, contents, Caclulus, Calculus, All</v>
      </c>
    </row>
    <row r="2874" spans="1:2" x14ac:dyDescent="0.35">
      <c r="A2874" s="1" t="str">
        <f>CONCATENATE("stringReplace, contents, contents, ",mispellings!$A2874,", ",mispellings!$B2874,", All")</f>
        <v>stringReplace, contents, contents, caculus, calculus, All</v>
      </c>
      <c r="B2874" s="2" t="str">
        <f>CONCATENATE("stringReplace, contents, contents, ",UPPER(LEFT(mispellings!$A2874,1))&amp;RIGHT(mispellings!$A2874,LEN(mispellings!$A2874)-1),", ",UPPER(LEFT(mispellings!$B2874,1))&amp;RIGHT(mispellings!$B2874,LEN(mispellings!$B2874)-1),", All")</f>
        <v>stringReplace, contents, contents, Caculus, Calculus, All</v>
      </c>
    </row>
    <row r="2875" spans="1:2" x14ac:dyDescent="0.35">
      <c r="A2875" s="1" t="str">
        <f>CONCATENATE("stringReplace, contents, contents, ",mispellings!$A2875,", ",mispellings!$B2875,", All")</f>
        <v>stringReplace, contents, contents, calclus, calculus, All</v>
      </c>
      <c r="B2875" s="2" t="str">
        <f>CONCATENATE("stringReplace, contents, contents, ",UPPER(LEFT(mispellings!$A2875,1))&amp;RIGHT(mispellings!$A2875,LEN(mispellings!$A2875)-1),", ",UPPER(LEFT(mispellings!$B2875,1))&amp;RIGHT(mispellings!$B2875,LEN(mispellings!$B2875)-1),", All")</f>
        <v>stringReplace, contents, contents, Calclus, Calculus, All</v>
      </c>
    </row>
    <row r="2876" spans="1:2" x14ac:dyDescent="0.35">
      <c r="A2876" s="1" t="str">
        <f>CONCATENATE("stringReplace, contents, contents, ",mispellings!$A2876,", ",mispellings!$B2876,", All")</f>
        <v>stringReplace, contents, contents, calcluus, calculus, All</v>
      </c>
      <c r="B2876" s="2" t="str">
        <f>CONCATENATE("stringReplace, contents, contents, ",UPPER(LEFT(mispellings!$A2876,1))&amp;RIGHT(mispellings!$A2876,LEN(mispellings!$A2876)-1),", ",UPPER(LEFT(mispellings!$B2876,1))&amp;RIGHT(mispellings!$B2876,LEN(mispellings!$B2876)-1),", All")</f>
        <v>stringReplace, contents, contents, Calcluus, Calculus, All</v>
      </c>
    </row>
    <row r="2877" spans="1:2" x14ac:dyDescent="0.35">
      <c r="A2877" s="1" t="str">
        <f>CONCATENATE("stringReplace, contents, contents, ",mispellings!$A2877,", ",mispellings!$B2877,", All")</f>
        <v>stringReplace, contents, contents, calculs, calculus, All</v>
      </c>
      <c r="B2877" s="2" t="str">
        <f>CONCATENATE("stringReplace, contents, contents, ",UPPER(LEFT(mispellings!$A2877,1))&amp;RIGHT(mispellings!$A2877,LEN(mispellings!$A2877)-1),", ",UPPER(LEFT(mispellings!$B2877,1))&amp;RIGHT(mispellings!$B2877,LEN(mispellings!$B2877)-1),", All")</f>
        <v>stringReplace, contents, contents, Calculs, Calculus, All</v>
      </c>
    </row>
    <row r="2878" spans="1:2" x14ac:dyDescent="0.35">
      <c r="A2878" s="1" t="str">
        <f>CONCATENATE("stringReplace, contents, contents, ",mispellings!$A2878,", ",mispellings!$B2878,", All")</f>
        <v>stringReplace, contents, contents, calculsu, calculus, All</v>
      </c>
      <c r="B2878" s="2" t="str">
        <f>CONCATENATE("stringReplace, contents, contents, ",UPPER(LEFT(mispellings!$A2878,1))&amp;RIGHT(mispellings!$A2878,LEN(mispellings!$A2878)-1),", ",UPPER(LEFT(mispellings!$B2878,1))&amp;RIGHT(mispellings!$B2878,LEN(mispellings!$B2878)-1),", All")</f>
        <v>stringReplace, contents, contents, Calculsu, Calculus, All</v>
      </c>
    </row>
    <row r="2879" spans="1:2" x14ac:dyDescent="0.35">
      <c r="A2879" s="1" t="str">
        <f>CONCATENATE("stringReplace, contents, contents, ",mispellings!$A2879,", ",mispellings!$B2879,", All")</f>
        <v>stringReplace, contents, contents, calculu, calculus, All</v>
      </c>
      <c r="B2879" s="2" t="str">
        <f>CONCATENATE("stringReplace, contents, contents, ",UPPER(LEFT(mispellings!$A2879,1))&amp;RIGHT(mispellings!$A2879,LEN(mispellings!$A2879)-1),", ",UPPER(LEFT(mispellings!$B2879,1))&amp;RIGHT(mispellings!$B2879,LEN(mispellings!$B2879)-1),", All")</f>
        <v>stringReplace, contents, contents, Calculu, Calculus, All</v>
      </c>
    </row>
    <row r="2880" spans="1:2" x14ac:dyDescent="0.35">
      <c r="A2880" s="1" t="str">
        <f>CONCATENATE("stringReplace, contents, contents, ",mispellings!$A2880,", ",mispellings!$B2880,", All")</f>
        <v>stringReplace, contents, contents, calcuuls, calculus, All</v>
      </c>
      <c r="B2880" s="2" t="str">
        <f>CONCATENATE("stringReplace, contents, contents, ",UPPER(LEFT(mispellings!$A2880,1))&amp;RIGHT(mispellings!$A2880,LEN(mispellings!$A2880)-1),", ",UPPER(LEFT(mispellings!$B2880,1))&amp;RIGHT(mispellings!$B2880,LEN(mispellings!$B2880)-1),", All")</f>
        <v>stringReplace, contents, contents, Calcuuls, Calculus, All</v>
      </c>
    </row>
    <row r="2881" spans="1:2" x14ac:dyDescent="0.35">
      <c r="A2881" s="1" t="str">
        <f>CONCATENATE("stringReplace, contents, contents, ",mispellings!$A2881,", ",mispellings!$B2881,", All")</f>
        <v>stringReplace, contents, contents, calcuus, calculus, All</v>
      </c>
      <c r="B2881" s="2" t="str">
        <f>CONCATENATE("stringReplace, contents, contents, ",UPPER(LEFT(mispellings!$A2881,1))&amp;RIGHT(mispellings!$A2881,LEN(mispellings!$A2881)-1),", ",UPPER(LEFT(mispellings!$B2881,1))&amp;RIGHT(mispellings!$B2881,LEN(mispellings!$B2881)-1),", All")</f>
        <v>stringReplace, contents, contents, Calcuus, Calculus, All</v>
      </c>
    </row>
    <row r="2882" spans="1:2" x14ac:dyDescent="0.35">
      <c r="A2882" s="1" t="str">
        <f>CONCATENATE("stringReplace, contents, contents, ",mispellings!$A2882,", ",mispellings!$B2882,", All")</f>
        <v>stringReplace, contents, contents, caluclus, calculus, All</v>
      </c>
      <c r="B2882" s="2" t="str">
        <f>CONCATENATE("stringReplace, contents, contents, ",UPPER(LEFT(mispellings!$A2882,1))&amp;RIGHT(mispellings!$A2882,LEN(mispellings!$A2882)-1),", ",UPPER(LEFT(mispellings!$B2882,1))&amp;RIGHT(mispellings!$B2882,LEN(mispellings!$B2882)-1),", All")</f>
        <v>stringReplace, contents, contents, Caluclus, Calculus, All</v>
      </c>
    </row>
    <row r="2883" spans="1:2" x14ac:dyDescent="0.35">
      <c r="A2883" s="1" t="str">
        <f>CONCATENATE("stringReplace, contents, contents, ",mispellings!$A2883,", ",mispellings!$B2883,", All")</f>
        <v>stringReplace, contents, contents, calulus, calculus, All</v>
      </c>
      <c r="B2883" s="2" t="str">
        <f>CONCATENATE("stringReplace, contents, contents, ",UPPER(LEFT(mispellings!$A2883,1))&amp;RIGHT(mispellings!$A2883,LEN(mispellings!$A2883)-1),", ",UPPER(LEFT(mispellings!$B2883,1))&amp;RIGHT(mispellings!$B2883,LEN(mispellings!$B2883)-1),", All")</f>
        <v>stringReplace, contents, contents, Calulus, Calculus, All</v>
      </c>
    </row>
    <row r="2884" spans="1:2" x14ac:dyDescent="0.35">
      <c r="A2884" s="1" t="str">
        <f>CONCATENATE("stringReplace, contents, contents, ",mispellings!$A2884,", ",mispellings!$B2884,", All")</f>
        <v>stringReplace, contents, contents, claculus, calculus, All</v>
      </c>
      <c r="B2884" s="2" t="str">
        <f>CONCATENATE("stringReplace, contents, contents, ",UPPER(LEFT(mispellings!$A2884,1))&amp;RIGHT(mispellings!$A2884,LEN(mispellings!$A2884)-1),", ",UPPER(LEFT(mispellings!$B2884,1))&amp;RIGHT(mispellings!$B2884,LEN(mispellings!$B2884)-1),", All")</f>
        <v>stringReplace, contents, contents, Claculus, Calculus, All</v>
      </c>
    </row>
    <row r="2885" spans="1:2" x14ac:dyDescent="0.35">
      <c r="A2885" s="1" t="str">
        <f>CONCATENATE("stringReplace, contents, contents, ",mispellings!$A2885,", ",mispellings!$B2885,", All")</f>
        <v>stringReplace, contents, contents, clculus, calculus, All</v>
      </c>
      <c r="B2885" s="2" t="str">
        <f>CONCATENATE("stringReplace, contents, contents, ",UPPER(LEFT(mispellings!$A2885,1))&amp;RIGHT(mispellings!$A2885,LEN(mispellings!$A2885)-1),", ",UPPER(LEFT(mispellings!$B2885,1))&amp;RIGHT(mispellings!$B2885,LEN(mispellings!$B2885)-1),", All")</f>
        <v>stringReplace, contents, contents, Clculus, Calculus, All</v>
      </c>
    </row>
    <row r="2886" spans="1:2" x14ac:dyDescent="0.35">
      <c r="A2886" s="1" t="str">
        <f>CONCATENATE("stringReplace, contents, contents, ",mispellings!$A2886,", ",mispellings!$B2886,", All")</f>
        <v>stringReplace, contents, contents, aclendar, calendar, All</v>
      </c>
      <c r="B2886" s="2" t="str">
        <f>CONCATENATE("stringReplace, contents, contents, ",UPPER(LEFT(mispellings!$A2886,1))&amp;RIGHT(mispellings!$A2886,LEN(mispellings!$A2886)-1),", ",UPPER(LEFT(mispellings!$B2886,1))&amp;RIGHT(mispellings!$B2886,LEN(mispellings!$B2886)-1),", All")</f>
        <v>stringReplace, contents, contents, Aclendar, Calendar, All</v>
      </c>
    </row>
    <row r="2887" spans="1:2" x14ac:dyDescent="0.35">
      <c r="A2887" s="1" t="str">
        <f>CONCATENATE("stringReplace, contents, contents, ",mispellings!$A2887,", ",mispellings!$B2887,", All")</f>
        <v>stringReplace, contents, contents, caelndar, calendar, All</v>
      </c>
      <c r="B2887" s="2" t="str">
        <f>CONCATENATE("stringReplace, contents, contents, ",UPPER(LEFT(mispellings!$A2887,1))&amp;RIGHT(mispellings!$A2887,LEN(mispellings!$A2887)-1),", ",UPPER(LEFT(mispellings!$B2887,1))&amp;RIGHT(mispellings!$B2887,LEN(mispellings!$B2887)-1),", All")</f>
        <v>stringReplace, contents, contents, Caelndar, Calendar, All</v>
      </c>
    </row>
    <row r="2888" spans="1:2" x14ac:dyDescent="0.35">
      <c r="A2888" s="1" t="str">
        <f>CONCATENATE("stringReplace, contents, contents, ",mispellings!$A2888,", ",mispellings!$B2888,", All")</f>
        <v>stringReplace, contents, contents, caendar, calendar, All</v>
      </c>
      <c r="B2888" s="2" t="str">
        <f>CONCATENATE("stringReplace, contents, contents, ",UPPER(LEFT(mispellings!$A2888,1))&amp;RIGHT(mispellings!$A2888,LEN(mispellings!$A2888)-1),", ",UPPER(LEFT(mispellings!$B2888,1))&amp;RIGHT(mispellings!$B2888,LEN(mispellings!$B2888)-1),", All")</f>
        <v>stringReplace, contents, contents, Caendar, Calendar, All</v>
      </c>
    </row>
    <row r="2889" spans="1:2" x14ac:dyDescent="0.35">
      <c r="A2889" s="1" t="str">
        <f>CONCATENATE("stringReplace, contents, contents, ",mispellings!$A2889,", ",mispellings!$B2889,", All")</f>
        <v>stringReplace, contents, contents, calander, calendar, All</v>
      </c>
      <c r="B2889" s="2" t="str">
        <f>CONCATENATE("stringReplace, contents, contents, ",UPPER(LEFT(mispellings!$A2889,1))&amp;RIGHT(mispellings!$A2889,LEN(mispellings!$A2889)-1),", ",UPPER(LEFT(mispellings!$B2889,1))&amp;RIGHT(mispellings!$B2889,LEN(mispellings!$B2889)-1),", All")</f>
        <v>stringReplace, contents, contents, Calander, Calendar, All</v>
      </c>
    </row>
    <row r="2890" spans="1:2" x14ac:dyDescent="0.35">
      <c r="A2890" s="1" t="str">
        <f>CONCATENATE("stringReplace, contents, contents, ",mispellings!$A2890,", ",mispellings!$B2890,", All")</f>
        <v>stringReplace, contents, contents, caledar, calendar, All</v>
      </c>
      <c r="B2890" s="2" t="str">
        <f>CONCATENATE("stringReplace, contents, contents, ",UPPER(LEFT(mispellings!$A2890,1))&amp;RIGHT(mispellings!$A2890,LEN(mispellings!$A2890)-1),", ",UPPER(LEFT(mispellings!$B2890,1))&amp;RIGHT(mispellings!$B2890,LEN(mispellings!$B2890)-1),", All")</f>
        <v>stringReplace, contents, contents, Caledar, Calendar, All</v>
      </c>
    </row>
    <row r="2891" spans="1:2" x14ac:dyDescent="0.35">
      <c r="A2891" s="1" t="str">
        <f>CONCATENATE("stringReplace, contents, contents, ",mispellings!$A2891,", ",mispellings!$B2891,", All")</f>
        <v>stringReplace, contents, contents, calednar, calendar, All</v>
      </c>
      <c r="B2891" s="2" t="str">
        <f>CONCATENATE("stringReplace, contents, contents, ",UPPER(LEFT(mispellings!$A2891,1))&amp;RIGHT(mispellings!$A2891,LEN(mispellings!$A2891)-1),", ",UPPER(LEFT(mispellings!$B2891,1))&amp;RIGHT(mispellings!$B2891,LEN(mispellings!$B2891)-1),", All")</f>
        <v>stringReplace, contents, contents, Calednar, Calendar, All</v>
      </c>
    </row>
    <row r="2892" spans="1:2" x14ac:dyDescent="0.35">
      <c r="A2892" s="1" t="str">
        <f>CONCATENATE("stringReplace, contents, contents, ",mispellings!$A2892,", ",mispellings!$B2892,", All")</f>
        <v>stringReplace, contents, contents, calenadr, calendar, All</v>
      </c>
      <c r="B2892" s="2" t="str">
        <f>CONCATENATE("stringReplace, contents, contents, ",UPPER(LEFT(mispellings!$A2892,1))&amp;RIGHT(mispellings!$A2892,LEN(mispellings!$A2892)-1),", ",UPPER(LEFT(mispellings!$B2892,1))&amp;RIGHT(mispellings!$B2892,LEN(mispellings!$B2892)-1),", All")</f>
        <v>stringReplace, contents, contents, Calenadr, Calendar, All</v>
      </c>
    </row>
    <row r="2893" spans="1:2" x14ac:dyDescent="0.35">
      <c r="A2893" s="1" t="str">
        <f>CONCATENATE("stringReplace, contents, contents, ",mispellings!$A2893,", ",mispellings!$B2893,", All")</f>
        <v>stringReplace, contents, contents, calenar, calendar, All</v>
      </c>
      <c r="B2893" s="2" t="str">
        <f>CONCATENATE("stringReplace, contents, contents, ",UPPER(LEFT(mispellings!$A2893,1))&amp;RIGHT(mispellings!$A2893,LEN(mispellings!$A2893)-1),", ",UPPER(LEFT(mispellings!$B2893,1))&amp;RIGHT(mispellings!$B2893,LEN(mispellings!$B2893)-1),", All")</f>
        <v>stringReplace, contents, contents, Calenar, Calendar, All</v>
      </c>
    </row>
    <row r="2894" spans="1:2" x14ac:dyDescent="0.35">
      <c r="A2894" s="1" t="str">
        <f>CONCATENATE("stringReplace, contents, contents, ",mispellings!$A2894,", ",mispellings!$B2894,", All")</f>
        <v>stringReplace, contents, contents, calenda, calendar, All</v>
      </c>
      <c r="B2894" s="2" t="str">
        <f>CONCATENATE("stringReplace, contents, contents, ",UPPER(LEFT(mispellings!$A2894,1))&amp;RIGHT(mispellings!$A2894,LEN(mispellings!$A2894)-1),", ",UPPER(LEFT(mispellings!$B2894,1))&amp;RIGHT(mispellings!$B2894,LEN(mispellings!$B2894)-1),", All")</f>
        <v>stringReplace, contents, contents, Calenda, Calendar, All</v>
      </c>
    </row>
    <row r="2895" spans="1:2" x14ac:dyDescent="0.35">
      <c r="A2895" s="1" t="str">
        <f>CONCATENATE("stringReplace, contents, contents, ",mispellings!$A2895,", ",mispellings!$B2895,", All")</f>
        <v>stringReplace, contents, contents, calender, calendar, All</v>
      </c>
      <c r="B2895" s="2" t="str">
        <f>CONCATENATE("stringReplace, contents, contents, ",UPPER(LEFT(mispellings!$A2895,1))&amp;RIGHT(mispellings!$A2895,LEN(mispellings!$A2895)-1),", ",UPPER(LEFT(mispellings!$B2895,1))&amp;RIGHT(mispellings!$B2895,LEN(mispellings!$B2895)-1),", All")</f>
        <v>stringReplace, contents, contents, Calender, Calendar, All</v>
      </c>
    </row>
    <row r="2896" spans="1:2" x14ac:dyDescent="0.35">
      <c r="A2896" s="1" t="str">
        <f>CONCATENATE("stringReplace, contents, contents, ",mispellings!$A2896,", ",mispellings!$B2896,", All")</f>
        <v>stringReplace, contents, contents, calendr, calendar, All</v>
      </c>
      <c r="B2896" s="2" t="str">
        <f>CONCATENATE("stringReplace, contents, contents, ",UPPER(LEFT(mispellings!$A2896,1))&amp;RIGHT(mispellings!$A2896,LEN(mispellings!$A2896)-1),", ",UPPER(LEFT(mispellings!$B2896,1))&amp;RIGHT(mispellings!$B2896,LEN(mispellings!$B2896)-1),", All")</f>
        <v>stringReplace, contents, contents, Calendr, Calendar, All</v>
      </c>
    </row>
    <row r="2897" spans="1:2" x14ac:dyDescent="0.35">
      <c r="A2897" s="1" t="str">
        <f>CONCATENATE("stringReplace, contents, contents, ",mispellings!$A2897,", ",mispellings!$B2897,", All")</f>
        <v>stringReplace, contents, contents, calendra, calendar, All</v>
      </c>
      <c r="B2897" s="2" t="str">
        <f>CONCATENATE("stringReplace, contents, contents, ",UPPER(LEFT(mispellings!$A2897,1))&amp;RIGHT(mispellings!$A2897,LEN(mispellings!$A2897)-1),", ",UPPER(LEFT(mispellings!$B2897,1))&amp;RIGHT(mispellings!$B2897,LEN(mispellings!$B2897)-1),", All")</f>
        <v>stringReplace, contents, contents, Calendra, Calendar, All</v>
      </c>
    </row>
    <row r="2898" spans="1:2" x14ac:dyDescent="0.35">
      <c r="A2898" s="1" t="str">
        <f>CONCATENATE("stringReplace, contents, contents, ",mispellings!$A2898,", ",mispellings!$B2898,", All")</f>
        <v>stringReplace, contents, contents, calndar, calendar, All</v>
      </c>
      <c r="B2898" s="2" t="str">
        <f>CONCATENATE("stringReplace, contents, contents, ",UPPER(LEFT(mispellings!$A2898,1))&amp;RIGHT(mispellings!$A2898,LEN(mispellings!$A2898)-1),", ",UPPER(LEFT(mispellings!$B2898,1))&amp;RIGHT(mispellings!$B2898,LEN(mispellings!$B2898)-1),", All")</f>
        <v>stringReplace, contents, contents, Calndar, Calendar, All</v>
      </c>
    </row>
    <row r="2899" spans="1:2" x14ac:dyDescent="0.35">
      <c r="A2899" s="1" t="str">
        <f>CONCATENATE("stringReplace, contents, contents, ",mispellings!$A2899,", ",mispellings!$B2899,", All")</f>
        <v>stringReplace, contents, contents, calnedar, calendar, All</v>
      </c>
      <c r="B2899" s="2" t="str">
        <f>CONCATENATE("stringReplace, contents, contents, ",UPPER(LEFT(mispellings!$A2899,1))&amp;RIGHT(mispellings!$A2899,LEN(mispellings!$A2899)-1),", ",UPPER(LEFT(mispellings!$B2899,1))&amp;RIGHT(mispellings!$B2899,LEN(mispellings!$B2899)-1),", All")</f>
        <v>stringReplace, contents, contents, Calnedar, Calendar, All</v>
      </c>
    </row>
    <row r="2900" spans="1:2" x14ac:dyDescent="0.35">
      <c r="A2900" s="1" t="str">
        <f>CONCATENATE("stringReplace, contents, contents, ",mispellings!$A2900,", ",mispellings!$B2900,", All")</f>
        <v>stringReplace, contents, contents, claendar, calendar, All</v>
      </c>
      <c r="B2900" s="2" t="str">
        <f>CONCATENATE("stringReplace, contents, contents, ",UPPER(LEFT(mispellings!$A2900,1))&amp;RIGHT(mispellings!$A2900,LEN(mispellings!$A2900)-1),", ",UPPER(LEFT(mispellings!$B2900,1))&amp;RIGHT(mispellings!$B2900,LEN(mispellings!$B2900)-1),", All")</f>
        <v>stringReplace, contents, contents, Claendar, Calendar, All</v>
      </c>
    </row>
    <row r="2901" spans="1:2" x14ac:dyDescent="0.35">
      <c r="A2901" s="1" t="str">
        <f>CONCATENATE("stringReplace, contents, contents, ",mispellings!$A2901,", ",mispellings!$B2901,", All")</f>
        <v>stringReplace, contents, contents, clendar, calendar, All</v>
      </c>
      <c r="B2901" s="2" t="str">
        <f>CONCATENATE("stringReplace, contents, contents, ",UPPER(LEFT(mispellings!$A2901,1))&amp;RIGHT(mispellings!$A2901,LEN(mispellings!$A2901)-1),", ",UPPER(LEFT(mispellings!$B2901,1))&amp;RIGHT(mispellings!$B2901,LEN(mispellings!$B2901)-1),", All")</f>
        <v>stringReplace, contents, contents, Clendar, Calendar, All</v>
      </c>
    </row>
    <row r="2902" spans="1:2" x14ac:dyDescent="0.35">
      <c r="A2902" s="1" t="str">
        <f>CONCATENATE("stringReplace, contents, contents, ",mispellings!$A2902,", ",mispellings!$B2902,", All")</f>
        <v>stringReplace, contents, contents, calenders, calendars, All</v>
      </c>
      <c r="B2902" s="2" t="str">
        <f>CONCATENATE("stringReplace, contents, contents, ",UPPER(LEFT(mispellings!$A2902,1))&amp;RIGHT(mispellings!$A2902,LEN(mispellings!$A2902)-1),", ",UPPER(LEFT(mispellings!$B2902,1))&amp;RIGHT(mispellings!$B2902,LEN(mispellings!$B2902)-1),", All")</f>
        <v>stringReplace, contents, contents, Calenders, Calendars, All</v>
      </c>
    </row>
    <row r="2903" spans="1:2" x14ac:dyDescent="0.35">
      <c r="A2903" s="1" t="str">
        <f>CONCATENATE("stringReplace, contents, contents, ",mispellings!$A2903,", ",mispellings!$B2903,", All")</f>
        <v>stringReplace, contents, contents, caf, calf, All</v>
      </c>
      <c r="B2903" s="2" t="str">
        <f>CONCATENATE("stringReplace, contents, contents, ",UPPER(LEFT(mispellings!$A2903,1))&amp;RIGHT(mispellings!$A2903,LEN(mispellings!$A2903)-1),", ",UPPER(LEFT(mispellings!$B2903,1))&amp;RIGHT(mispellings!$B2903,LEN(mispellings!$B2903)-1),", All")</f>
        <v>stringReplace, contents, contents, Caf, Calf, All</v>
      </c>
    </row>
    <row r="2904" spans="1:2" x14ac:dyDescent="0.35">
      <c r="A2904" s="1" t="str">
        <f>CONCATENATE("stringReplace, contents, contents, ",mispellings!$A2904,", ",mispellings!$B2904,", All")</f>
        <v>stringReplace, contents, contents, calaber, caliber, All</v>
      </c>
      <c r="B2904" s="2" t="str">
        <f>CONCATENATE("stringReplace, contents, contents, ",UPPER(LEFT(mispellings!$A2904,1))&amp;RIGHT(mispellings!$A2904,LEN(mispellings!$A2904)-1),", ",UPPER(LEFT(mispellings!$B2904,1))&amp;RIGHT(mispellings!$B2904,LEN(mispellings!$B2904)-1),", All")</f>
        <v>stringReplace, contents, contents, Calaber, Caliber, All</v>
      </c>
    </row>
    <row r="2905" spans="1:2" x14ac:dyDescent="0.35">
      <c r="A2905" s="1" t="str">
        <f>CONCATENATE("stringReplace, contents, contents, ",mispellings!$A2905,", ",mispellings!$B2905,", All")</f>
        <v>stringReplace, contents, contents, calibre, caliber, All</v>
      </c>
      <c r="B2905" s="2" t="str">
        <f>CONCATENATE("stringReplace, contents, contents, ",UPPER(LEFT(mispellings!$A2905,1))&amp;RIGHT(mispellings!$A2905,LEN(mispellings!$A2905)-1),", ",UPPER(LEFT(mispellings!$B2905,1))&amp;RIGHT(mispellings!$B2905,LEN(mispellings!$B2905)-1),", All")</f>
        <v>stringReplace, contents, contents, Calibre, Caliber, All</v>
      </c>
    </row>
    <row r="2906" spans="1:2" x14ac:dyDescent="0.35">
      <c r="A2906" s="1" t="str">
        <f>CONCATENATE("stringReplace, contents, contents, ",mispellings!$A2906,", ",mispellings!$B2906,", All")</f>
        <v>stringReplace, contents, contents, calibur, caliber, All</v>
      </c>
      <c r="B2906" s="2" t="str">
        <f>CONCATENATE("stringReplace, contents, contents, ",UPPER(LEFT(mispellings!$A2906,1))&amp;RIGHT(mispellings!$A2906,LEN(mispellings!$A2906)-1),", ",UPPER(LEFT(mispellings!$B2906,1))&amp;RIGHT(mispellings!$B2906,LEN(mispellings!$B2906)-1),", All")</f>
        <v>stringReplace, contents, contents, Calibur, Caliber, All</v>
      </c>
    </row>
    <row r="2907" spans="1:2" x14ac:dyDescent="0.35">
      <c r="A2907" s="1" t="str">
        <f>CONCATENATE("stringReplace, contents, contents, ",mispellings!$A2907,", ",mispellings!$B2907,", All")</f>
        <v>stringReplace, contents, contents, calibres, calibers, All</v>
      </c>
      <c r="B2907" s="2" t="str">
        <f>CONCATENATE("stringReplace, contents, contents, ",UPPER(LEFT(mispellings!$A2907,1))&amp;RIGHT(mispellings!$A2907,LEN(mispellings!$A2907)-1),", ",UPPER(LEFT(mispellings!$B2907,1))&amp;RIGHT(mispellings!$B2907,LEN(mispellings!$B2907)-1),", All")</f>
        <v>stringReplace, contents, contents, Calibres, Calibers, All</v>
      </c>
    </row>
    <row r="2908" spans="1:2" x14ac:dyDescent="0.35">
      <c r="A2908" s="1" t="str">
        <f>CONCATENATE("stringReplace, contents, contents, ",mispellings!$A2908,", ",mispellings!$B2908,", All")</f>
        <v>stringReplace, contents, contents, califronia, California, All</v>
      </c>
      <c r="B2908" s="2" t="str">
        <f>CONCATENATE("stringReplace, contents, contents, ",UPPER(LEFT(mispellings!$A2908,1))&amp;RIGHT(mispellings!$A2908,LEN(mispellings!$A2908)-1),", ",UPPER(LEFT(mispellings!$B2908,1))&amp;RIGHT(mispellings!$B2908,LEN(mispellings!$B2908)-1),", All")</f>
        <v>stringReplace, contents, contents, Califronia, California, All</v>
      </c>
    </row>
    <row r="2909" spans="1:2" x14ac:dyDescent="0.35">
      <c r="A2909" s="1" t="str">
        <f>CONCATENATE("stringReplace, contents, contents, ",mispellings!$A2909,", ",mispellings!$B2909,", All")</f>
        <v>stringReplace, contents, contents, califronian, Californian, All</v>
      </c>
      <c r="B2909" s="2" t="str">
        <f>CONCATENATE("stringReplace, contents, contents, ",UPPER(LEFT(mispellings!$A2909,1))&amp;RIGHT(mispellings!$A2909,LEN(mispellings!$A2909)-1),", ",UPPER(LEFT(mispellings!$B2909,1))&amp;RIGHT(mispellings!$B2909,LEN(mispellings!$B2909)-1),", All")</f>
        <v>stringReplace, contents, contents, Califronian, Californian, All</v>
      </c>
    </row>
    <row r="2910" spans="1:2" x14ac:dyDescent="0.35">
      <c r="A2910" s="1" t="str">
        <f>CONCATENATE("stringReplace, contents, contents, ",mispellings!$A2910,", ",mispellings!$B2910,", All")</f>
        <v>stringReplace, contents, contents, calliper, caliper, All</v>
      </c>
      <c r="B2910" s="2" t="str">
        <f>CONCATENATE("stringReplace, contents, contents, ",UPPER(LEFT(mispellings!$A2910,1))&amp;RIGHT(mispellings!$A2910,LEN(mispellings!$A2910)-1),", ",UPPER(LEFT(mispellings!$B2910,1))&amp;RIGHT(mispellings!$B2910,LEN(mispellings!$B2910)-1),", All")</f>
        <v>stringReplace, contents, contents, Calliper, Caliper, All</v>
      </c>
    </row>
    <row r="2911" spans="1:2" x14ac:dyDescent="0.35">
      <c r="A2911" s="1" t="str">
        <f>CONCATENATE("stringReplace, contents, contents, ",mispellings!$A2911,", ",mispellings!$B2911,", All")</f>
        <v>stringReplace, contents, contents, callipers, calipers, All</v>
      </c>
      <c r="B2911" s="2" t="str">
        <f>CONCATENATE("stringReplace, contents, contents, ",UPPER(LEFT(mispellings!$A2911,1))&amp;RIGHT(mispellings!$A2911,LEN(mispellings!$A2911)-1),", ",UPPER(LEFT(mispellings!$B2911,1))&amp;RIGHT(mispellings!$B2911,LEN(mispellings!$B2911)-1),", All")</f>
        <v>stringReplace, contents, contents, Callipers, Calipers, All</v>
      </c>
    </row>
    <row r="2912" spans="1:2" x14ac:dyDescent="0.35">
      <c r="A2912" s="1" t="str">
        <f>CONCATENATE("stringReplace, contents, contents, ",mispellings!$A2912,", ",mispellings!$B2912,", All")</f>
        <v>stringReplace, contents, contents, callisthenics, calisthenics, All</v>
      </c>
      <c r="B2912" s="2" t="str">
        <f>CONCATENATE("stringReplace, contents, contents, ",UPPER(LEFT(mispellings!$A2912,1))&amp;RIGHT(mispellings!$A2912,LEN(mispellings!$A2912)-1),", ",UPPER(LEFT(mispellings!$B2912,1))&amp;RIGHT(mispellings!$B2912,LEN(mispellings!$B2912)-1),", All")</f>
        <v>stringReplace, contents, contents, Callisthenics, Calisthenics, All</v>
      </c>
    </row>
    <row r="2913" spans="1:2" x14ac:dyDescent="0.35">
      <c r="A2913" s="1" t="str">
        <f>CONCATENATE("stringReplace, contents, contents, ",mispellings!$A2913,", ",mispellings!$B2913,", All")</f>
        <v>stringReplace, contents, contents, caligraphy, calligraphy, All</v>
      </c>
      <c r="B2913" s="2" t="str">
        <f>CONCATENATE("stringReplace, contents, contents, ",UPPER(LEFT(mispellings!$A2913,1))&amp;RIGHT(mispellings!$A2913,LEN(mispellings!$A2913)-1),", ",UPPER(LEFT(mispellings!$B2913,1))&amp;RIGHT(mispellings!$B2913,LEN(mispellings!$B2913)-1),", All")</f>
        <v>stringReplace, contents, contents, Caligraphy, Calligraphy, All</v>
      </c>
    </row>
    <row r="2914" spans="1:2" x14ac:dyDescent="0.35">
      <c r="A2914" s="1" t="str">
        <f>CONCATENATE("stringReplace, contents, contents, ",mispellings!$A2914,", ",mispellings!$B2914,", All")</f>
        <v>stringReplace, contents, contents, callipigian, callipygian, All</v>
      </c>
      <c r="B2914" s="2" t="str">
        <f>CONCATENATE("stringReplace, contents, contents, ",UPPER(LEFT(mispellings!$A2914,1))&amp;RIGHT(mispellings!$A2914,LEN(mispellings!$A2914)-1),", ",UPPER(LEFT(mispellings!$B2914,1))&amp;RIGHT(mispellings!$B2914,LEN(mispellings!$B2914)-1),", All")</f>
        <v>stringReplace, contents, contents, Callipigian, Callipygian, All</v>
      </c>
    </row>
    <row r="2915" spans="1:2" x14ac:dyDescent="0.35">
      <c r="A2915" s="1" t="str">
        <f>CONCATENATE("stringReplace, contents, contents, ",mispellings!$A2915,", ",mispellings!$B2915,", All")</f>
        <v>stringReplace, contents, contents, calous, callous, All</v>
      </c>
      <c r="B2915" s="2" t="str">
        <f>CONCATENATE("stringReplace, contents, contents, ",UPPER(LEFT(mispellings!$A2915,1))&amp;RIGHT(mispellings!$A2915,LEN(mispellings!$A2915)-1),", ",UPPER(LEFT(mispellings!$B2915,1))&amp;RIGHT(mispellings!$B2915,LEN(mispellings!$B2915)-1),", All")</f>
        <v>stringReplace, contents, contents, Calous, Callous, All</v>
      </c>
    </row>
    <row r="2916" spans="1:2" x14ac:dyDescent="0.35">
      <c r="A2916" s="1" t="str">
        <f>CONCATENATE("stringReplace, contents, contents, ",mispellings!$A2916,", ",mispellings!$B2916,", All")</f>
        <v>stringReplace, contents, contents, callis, callus, All</v>
      </c>
      <c r="B2916" s="2" t="str">
        <f>CONCATENATE("stringReplace, contents, contents, ",UPPER(LEFT(mispellings!$A2916,1))&amp;RIGHT(mispellings!$A2916,LEN(mispellings!$A2916)-1),", ",UPPER(LEFT(mispellings!$B2916,1))&amp;RIGHT(mispellings!$B2916,LEN(mispellings!$B2916)-1),", All")</f>
        <v>stringReplace, contents, contents, Callis, Callus, All</v>
      </c>
    </row>
    <row r="2917" spans="1:2" x14ac:dyDescent="0.35">
      <c r="A2917" s="1" t="str">
        <f>CONCATENATE("stringReplace, contents, contents, ",mispellings!$A2917,", ",mispellings!$B2917,", All")</f>
        <v>stringReplace, contents, contents, calloused, callused, All</v>
      </c>
      <c r="B2917" s="2" t="str">
        <f>CONCATENATE("stringReplace, contents, contents, ",UPPER(LEFT(mispellings!$A2917,1))&amp;RIGHT(mispellings!$A2917,LEN(mispellings!$A2917)-1),", ",UPPER(LEFT(mispellings!$B2917,1))&amp;RIGHT(mispellings!$B2917,LEN(mispellings!$B2917)-1),", All")</f>
        <v>stringReplace, contents, contents, Calloused, Callused, All</v>
      </c>
    </row>
    <row r="2918" spans="1:2" x14ac:dyDescent="0.35">
      <c r="A2918" s="1" t="str">
        <f>CONCATENATE("stringReplace, contents, contents, ",mispellings!$A2918,", ",mispellings!$B2918,", All")</f>
        <v>stringReplace, contents, contents, callouses, calluses, All</v>
      </c>
      <c r="B2918" s="2" t="str">
        <f>CONCATENATE("stringReplace, contents, contents, ",UPPER(LEFT(mispellings!$A2918,1))&amp;RIGHT(mispellings!$A2918,LEN(mispellings!$A2918)-1),", ",UPPER(LEFT(mispellings!$B2918,1))&amp;RIGHT(mispellings!$B2918,LEN(mispellings!$B2918)-1),", All")</f>
        <v>stringReplace, contents, contents, Callouses, Calluses, All</v>
      </c>
    </row>
    <row r="2919" spans="1:2" x14ac:dyDescent="0.35">
      <c r="A2919" s="1" t="str">
        <f>CONCATENATE("stringReplace, contents, contents, ",mispellings!$A2919,", ",mispellings!$B2919,", All")</f>
        <v>stringReplace, contents, contents, calfes, calves, All</v>
      </c>
      <c r="B2919" s="2" t="str">
        <f>CONCATENATE("stringReplace, contents, contents, ",UPPER(LEFT(mispellings!$A2919,1))&amp;RIGHT(mispellings!$A2919,LEN(mispellings!$A2919)-1),", ",UPPER(LEFT(mispellings!$B2919,1))&amp;RIGHT(mispellings!$B2919,LEN(mispellings!$B2919)-1),", All")</f>
        <v>stringReplace, contents, contents, Calfes, Calves, All</v>
      </c>
    </row>
    <row r="2920" spans="1:2" x14ac:dyDescent="0.35">
      <c r="A2920" s="1" t="str">
        <f>CONCATENATE("stringReplace, contents, contents, ",mispellings!$A2920,", ",mispellings!$B2920,", All")</f>
        <v>stringReplace, contents, contents, calfs, calves, All</v>
      </c>
      <c r="B2920" s="2" t="str">
        <f>CONCATENATE("stringReplace, contents, contents, ",UPPER(LEFT(mispellings!$A2920,1))&amp;RIGHT(mispellings!$A2920,LEN(mispellings!$A2920)-1),", ",UPPER(LEFT(mispellings!$B2920,1))&amp;RIGHT(mispellings!$B2920,LEN(mispellings!$B2920)-1),", All")</f>
        <v>stringReplace, contents, contents, Calfs, Calves, All</v>
      </c>
    </row>
    <row r="2921" spans="1:2" x14ac:dyDescent="0.35">
      <c r="A2921" s="1" t="str">
        <f>CONCATENATE("stringReplace, contents, contents, ",mispellings!$A2921,", ",mispellings!$B2921,", All")</f>
        <v>stringReplace, contents, contents, cameraderie, camaraderie, All</v>
      </c>
      <c r="B2921" s="2" t="str">
        <f>CONCATENATE("stringReplace, contents, contents, ",UPPER(LEFT(mispellings!$A2921,1))&amp;RIGHT(mispellings!$A2921,LEN(mispellings!$A2921)-1),", ",UPPER(LEFT(mispellings!$B2921,1))&amp;RIGHT(mispellings!$B2921,LEN(mispellings!$B2921)-1),", All")</f>
        <v>stringReplace, contents, contents, Cameraderie, Camaraderie, All</v>
      </c>
    </row>
    <row r="2922" spans="1:2" x14ac:dyDescent="0.35">
      <c r="A2922" s="1" t="str">
        <f>CONCATENATE("stringReplace, contents, contents, ",mispellings!$A2922,", ",mispellings!$B2922,", All")</f>
        <v>stringReplace, contents, contents, comraderie, camaraderie, All</v>
      </c>
      <c r="B2922" s="2" t="str">
        <f>CONCATENATE("stringReplace, contents, contents, ",UPPER(LEFT(mispellings!$A2922,1))&amp;RIGHT(mispellings!$A2922,LEN(mispellings!$A2922)-1),", ",UPPER(LEFT(mispellings!$B2922,1))&amp;RIGHT(mispellings!$B2922,LEN(mispellings!$B2922)-1),", All")</f>
        <v>stringReplace, contents, contents, Comraderie, Camaraderie, All</v>
      </c>
    </row>
    <row r="2923" spans="1:2" x14ac:dyDescent="0.35">
      <c r="A2923" s="1" t="str">
        <f>CONCATENATE("stringReplace, contents, contents, ",mispellings!$A2923,", ",mispellings!$B2923,", All")</f>
        <v>stringReplace, contents, contents, cambrige, Cambridge, All</v>
      </c>
      <c r="B2923" s="2" t="str">
        <f>CONCATENATE("stringReplace, contents, contents, ",UPPER(LEFT(mispellings!$A2923,1))&amp;RIGHT(mispellings!$A2923,LEN(mispellings!$A2923)-1),", ",UPPER(LEFT(mispellings!$B2923,1))&amp;RIGHT(mispellings!$B2923,LEN(mispellings!$B2923)-1),", All")</f>
        <v>stringReplace, contents, contents, Cambrige, Cambridge, All</v>
      </c>
    </row>
    <row r="2924" spans="1:2" x14ac:dyDescent="0.35">
      <c r="A2924" s="1" t="str">
        <f>CONCATENATE("stringReplace, contents, contents, ",mispellings!$A2924,", ",mispellings!$B2924,", All")</f>
        <v>stringReplace, contents, contents, cameback, came, All</v>
      </c>
      <c r="B2924" s="2" t="str">
        <f>CONCATENATE("stringReplace, contents, contents, ",UPPER(LEFT(mispellings!$A2924,1))&amp;RIGHT(mispellings!$A2924,LEN(mispellings!$A2924)-1),", ",UPPER(LEFT(mispellings!$B2924,1))&amp;RIGHT(mispellings!$B2924,LEN(mispellings!$B2924)-1),", All")</f>
        <v>stringReplace, contents, contents, Cameback, Came, All</v>
      </c>
    </row>
    <row r="2925" spans="1:2" x14ac:dyDescent="0.35">
      <c r="A2925" s="1" t="str">
        <f>CONCATENATE("stringReplace, contents, contents, ",mispellings!$A2925,", ",mispellings!$B2925,", All")</f>
        <v>stringReplace, contents, contents, camoflage, camouflage, All</v>
      </c>
      <c r="B2925" s="2" t="str">
        <f>CONCATENATE("stringReplace, contents, contents, ",UPPER(LEFT(mispellings!$A2925,1))&amp;RIGHT(mispellings!$A2925,LEN(mispellings!$A2925)-1),", ",UPPER(LEFT(mispellings!$B2925,1))&amp;RIGHT(mispellings!$B2925,LEN(mispellings!$B2925)-1),", All")</f>
        <v>stringReplace, contents, contents, Camoflage, Camouflage, All</v>
      </c>
    </row>
    <row r="2926" spans="1:2" x14ac:dyDescent="0.35">
      <c r="A2926" s="1" t="str">
        <f>CONCATENATE("stringReplace, contents, contents, ",mispellings!$A2926,", ",mispellings!$B2926,", All")</f>
        <v>stringReplace, contents, contents, campain, campaign, All</v>
      </c>
      <c r="B2926" s="2" t="str">
        <f>CONCATENATE("stringReplace, contents, contents, ",UPPER(LEFT(mispellings!$A2926,1))&amp;RIGHT(mispellings!$A2926,LEN(mispellings!$A2926)-1),", ",UPPER(LEFT(mispellings!$B2926,1))&amp;RIGHT(mispellings!$B2926,LEN(mispellings!$B2926)-1),", All")</f>
        <v>stringReplace, contents, contents, Campain, Campaign, All</v>
      </c>
    </row>
    <row r="2927" spans="1:2" x14ac:dyDescent="0.35">
      <c r="A2927" s="1" t="str">
        <f>CONCATENATE("stringReplace, contents, contents, ",mispellings!$A2927,", ",mispellings!$B2927,", All")</f>
        <v>stringReplace, contents, contents, campains, campaigns, All</v>
      </c>
      <c r="B2927" s="2" t="str">
        <f>CONCATENATE("stringReplace, contents, contents, ",UPPER(LEFT(mispellings!$A2927,1))&amp;RIGHT(mispellings!$A2927,LEN(mispellings!$A2927)-1),", ",UPPER(LEFT(mispellings!$B2927,1))&amp;RIGHT(mispellings!$B2927,LEN(mispellings!$B2927)-1),", All")</f>
        <v>stringReplace, contents, contents, Campains, Campaigns, All</v>
      </c>
    </row>
    <row r="2928" spans="1:2" x14ac:dyDescent="0.35">
      <c r="A2928" s="1" t="str">
        <f>CONCATENATE("stringReplace, contents, contents, ",mispellings!$A2928,", ",mispellings!$B2928,", All")</f>
        <v>stringReplace, contents, contents, cumpus, campus, All</v>
      </c>
      <c r="B2928" s="2" t="str">
        <f>CONCATENATE("stringReplace, contents, contents, ",UPPER(LEFT(mispellings!$A2928,1))&amp;RIGHT(mispellings!$A2928,LEN(mispellings!$A2928)-1),", ",UPPER(LEFT(mispellings!$B2928,1))&amp;RIGHT(mispellings!$B2928,LEN(mispellings!$B2928)-1),", All")</f>
        <v>stringReplace, contents, contents, Cumpus, Campus, All</v>
      </c>
    </row>
    <row r="2929" spans="1:2" x14ac:dyDescent="0.35">
      <c r="A2929" s="1" t="str">
        <f>CONCATENATE("stringReplace, contents, contents, ",mispellings!$A2929,", ",mispellings!$B2929,", All")</f>
        <v>stringReplace, contents, contents, acn, can, All</v>
      </c>
      <c r="B2929" s="2" t="str">
        <f>CONCATENATE("stringReplace, contents, contents, ",UPPER(LEFT(mispellings!$A2929,1))&amp;RIGHT(mispellings!$A2929,LEN(mispellings!$A2929)-1),", ",UPPER(LEFT(mispellings!$B2929,1))&amp;RIGHT(mispellings!$B2929,LEN(mispellings!$B2929)-1),", All")</f>
        <v>stringReplace, contents, contents, Acn, Can, All</v>
      </c>
    </row>
    <row r="2930" spans="1:2" x14ac:dyDescent="0.35">
      <c r="A2930" s="1" t="str">
        <f>CONCATENATE("stringReplace, contents, contents, ",mispellings!$A2930,", ",mispellings!$B2930,", All")</f>
        <v>stringReplace, contents, contents, cin, can, All</v>
      </c>
      <c r="B2930" s="2" t="str">
        <f>CONCATENATE("stringReplace, contents, contents, ",UPPER(LEFT(mispellings!$A2930,1))&amp;RIGHT(mispellings!$A2930,LEN(mispellings!$A2930)-1),", ",UPPER(LEFT(mispellings!$B2930,1))&amp;RIGHT(mispellings!$B2930,LEN(mispellings!$B2930)-1),", All")</f>
        <v>stringReplace, contents, contents, Cin, Can, All</v>
      </c>
    </row>
    <row r="2931" spans="1:2" x14ac:dyDescent="0.35">
      <c r="A2931" s="1" t="str">
        <f>CONCATENATE("stringReplace, contents, contents, ",mispellings!$A2931,", ",mispellings!$B2931,", All")</f>
        <v>stringReplace, contents, contents, cna, can, All</v>
      </c>
      <c r="B2931" s="2" t="str">
        <f>CONCATENATE("stringReplace, contents, contents, ",UPPER(LEFT(mispellings!$A2931,1))&amp;RIGHT(mispellings!$A2931,LEN(mispellings!$A2931)-1),", ",UPPER(LEFT(mispellings!$B2931,1))&amp;RIGHT(mispellings!$B2931,LEN(mispellings!$B2931)-1),", All")</f>
        <v>stringReplace, contents, contents, Cna, Can, All</v>
      </c>
    </row>
    <row r="2932" spans="1:2" x14ac:dyDescent="0.35">
      <c r="A2932" s="1" t="str">
        <f>CONCATENATE("stringReplace, contents, contents, ",mispellings!$A2932,", ",mispellings!$B2932,", All")</f>
        <v>stringReplace, contents, contents, canye, canaille, All</v>
      </c>
      <c r="B2932" s="2" t="str">
        <f>CONCATENATE("stringReplace, contents, contents, ",UPPER(LEFT(mispellings!$A2932,1))&amp;RIGHT(mispellings!$A2932,LEN(mispellings!$A2932)-1),", ",UPPER(LEFT(mispellings!$B2932,1))&amp;RIGHT(mispellings!$B2932,LEN(mispellings!$B2932)-1),", All")</f>
        <v>stringReplace, contents, contents, Canye, Canaille, All</v>
      </c>
    </row>
    <row r="2933" spans="1:2" x14ac:dyDescent="0.35">
      <c r="A2933" s="1" t="str">
        <f>CONCATENATE("stringReplace, contents, contents, ",mispellings!$A2933,", ",mispellings!$B2933,", All")</f>
        <v>stringReplace, contents, contents, canalise, canalize, All</v>
      </c>
      <c r="B2933" s="2" t="str">
        <f>CONCATENATE("stringReplace, contents, contents, ",UPPER(LEFT(mispellings!$A2933,1))&amp;RIGHT(mispellings!$A2933,LEN(mispellings!$A2933)-1),", ",UPPER(LEFT(mispellings!$B2933,1))&amp;RIGHT(mispellings!$B2933,LEN(mispellings!$B2933)-1),", All")</f>
        <v>stringReplace, contents, contents, Canalise, Canalize, All</v>
      </c>
    </row>
    <row r="2934" spans="1:2" x14ac:dyDescent="0.35">
      <c r="A2934" s="1" t="str">
        <f>CONCATENATE("stringReplace, contents, contents, ",mispellings!$A2934,", ",mispellings!$B2934,", All")</f>
        <v>stringReplace, contents, contents, canalised, canalized, All</v>
      </c>
      <c r="B2934" s="2" t="str">
        <f>CONCATENATE("stringReplace, contents, contents, ",UPPER(LEFT(mispellings!$A2934,1))&amp;RIGHT(mispellings!$A2934,LEN(mispellings!$A2934)-1),", ",UPPER(LEFT(mispellings!$B2934,1))&amp;RIGHT(mispellings!$B2934,LEN(mispellings!$B2934)-1),", All")</f>
        <v>stringReplace, contents, contents, Canalised, Canalized, All</v>
      </c>
    </row>
    <row r="2935" spans="1:2" x14ac:dyDescent="0.35">
      <c r="A2935" s="1" t="str">
        <f>CONCATENATE("stringReplace, contents, contents, ",mispellings!$A2935,", ",mispellings!$B2935,", All")</f>
        <v>stringReplace, contents, contents, canalises, canalizes, All</v>
      </c>
      <c r="B2935" s="2" t="str">
        <f>CONCATENATE("stringReplace, contents, contents, ",UPPER(LEFT(mispellings!$A2935,1))&amp;RIGHT(mispellings!$A2935,LEN(mispellings!$A2935)-1),", ",UPPER(LEFT(mispellings!$B2935,1))&amp;RIGHT(mispellings!$B2935,LEN(mispellings!$B2935)-1),", All")</f>
        <v>stringReplace, contents, contents, Canalises, Canalizes, All</v>
      </c>
    </row>
    <row r="2936" spans="1:2" x14ac:dyDescent="0.35">
      <c r="A2936" s="1" t="str">
        <f>CONCATENATE("stringReplace, contents, contents, ",mispellings!$A2936,", ",mispellings!$B2936,", All")</f>
        <v>stringReplace, contents, contents, canalising, canalizing, All</v>
      </c>
      <c r="B2936" s="2" t="str">
        <f>CONCATENATE("stringReplace, contents, contents, ",UPPER(LEFT(mispellings!$A2936,1))&amp;RIGHT(mispellings!$A2936,LEN(mispellings!$A2936)-1),", ",UPPER(LEFT(mispellings!$B2936,1))&amp;RIGHT(mispellings!$B2936,LEN(mispellings!$B2936)-1),", All")</f>
        <v>stringReplace, contents, contents, Canalising, Canalizing, All</v>
      </c>
    </row>
    <row r="2937" spans="1:2" x14ac:dyDescent="0.35">
      <c r="A2937" s="1" t="str">
        <f>CONCATENATE("stringReplace, contents, contents, ",mispellings!$A2937,", ",mispellings!$B2937,", All")</f>
        <v>stringReplace, contents, contents, cancelled, canceled, All</v>
      </c>
      <c r="B2937" s="2" t="str">
        <f>CONCATENATE("stringReplace, contents, contents, ",UPPER(LEFT(mispellings!$A2937,1))&amp;RIGHT(mispellings!$A2937,LEN(mispellings!$A2937)-1),", ",UPPER(LEFT(mispellings!$B2937,1))&amp;RIGHT(mispellings!$B2937,LEN(mispellings!$B2937)-1),", All")</f>
        <v>stringReplace, contents, contents, Cancelled, Canceled, All</v>
      </c>
    </row>
    <row r="2938" spans="1:2" x14ac:dyDescent="0.35">
      <c r="A2938" s="1" t="str">
        <f>CONCATENATE("stringReplace, contents, contents, ",mispellings!$A2938,", ",mispellings!$B2938,", All")</f>
        <v>stringReplace, contents, contents, cancelling, canceling, All</v>
      </c>
      <c r="B2938" s="2" t="str">
        <f>CONCATENATE("stringReplace, contents, contents, ",UPPER(LEFT(mispellings!$A2938,1))&amp;RIGHT(mispellings!$A2938,LEN(mispellings!$A2938)-1),", ",UPPER(LEFT(mispellings!$B2938,1))&amp;RIGHT(mispellings!$B2938,LEN(mispellings!$B2938)-1),", All")</f>
        <v>stringReplace, contents, contents, Cancelling, Canceling, All</v>
      </c>
    </row>
    <row r="2939" spans="1:2" x14ac:dyDescent="0.35">
      <c r="A2939" s="1" t="str">
        <f>CONCATENATE("stringReplace, contents, contents, ",mispellings!$A2939,", ",mispellings!$B2939,", All")</f>
        <v>stringReplace, contents, contents, candadate, candidate, All</v>
      </c>
      <c r="B2939" s="2" t="str">
        <f>CONCATENATE("stringReplace, contents, contents, ",UPPER(LEFT(mispellings!$A2939,1))&amp;RIGHT(mispellings!$A2939,LEN(mispellings!$A2939)-1),", ",UPPER(LEFT(mispellings!$B2939,1))&amp;RIGHT(mispellings!$B2939,LEN(mispellings!$B2939)-1),", All")</f>
        <v>stringReplace, contents, contents, Candadate, Candidate, All</v>
      </c>
    </row>
    <row r="2940" spans="1:2" x14ac:dyDescent="0.35">
      <c r="A2940" s="1" t="str">
        <f>CONCATENATE("stringReplace, contents, contents, ",mispellings!$A2940,", ",mispellings!$B2940,", All")</f>
        <v>stringReplace, contents, contents, candiate, candidate, All</v>
      </c>
      <c r="B2940" s="2" t="str">
        <f>CONCATENATE("stringReplace, contents, contents, ",UPPER(LEFT(mispellings!$A2940,1))&amp;RIGHT(mispellings!$A2940,LEN(mispellings!$A2940)-1),", ",UPPER(LEFT(mispellings!$B2940,1))&amp;RIGHT(mispellings!$B2940,LEN(mispellings!$B2940)-1),", All")</f>
        <v>stringReplace, contents, contents, Candiate, Candidate, All</v>
      </c>
    </row>
    <row r="2941" spans="1:2" x14ac:dyDescent="0.35">
      <c r="A2941" s="1" t="str">
        <f>CONCATENATE("stringReplace, contents, contents, ",mispellings!$A2941,", ",mispellings!$B2941,", All")</f>
        <v>stringReplace, contents, contents, candidiate, candidate, All</v>
      </c>
      <c r="B2941" s="2" t="str">
        <f>CONCATENATE("stringReplace, contents, contents, ",UPPER(LEFT(mispellings!$A2941,1))&amp;RIGHT(mispellings!$A2941,LEN(mispellings!$A2941)-1),", ",UPPER(LEFT(mispellings!$B2941,1))&amp;RIGHT(mispellings!$B2941,LEN(mispellings!$B2941)-1),", All")</f>
        <v>stringReplace, contents, contents, Candidiate, Candidate, All</v>
      </c>
    </row>
    <row r="2942" spans="1:2" x14ac:dyDescent="0.35">
      <c r="A2942" s="1" t="str">
        <f>CONCATENATE("stringReplace, contents, contents, ",mispellings!$A2942,", ",mispellings!$B2942,", All")</f>
        <v>stringReplace, contents, contents, candidtae, candidate, All</v>
      </c>
      <c r="B2942" s="2" t="str">
        <f>CONCATENATE("stringReplace, contents, contents, ",UPPER(LEFT(mispellings!$A2942,1))&amp;RIGHT(mispellings!$A2942,LEN(mispellings!$A2942)-1),", ",UPPER(LEFT(mispellings!$B2942,1))&amp;RIGHT(mispellings!$B2942,LEN(mispellings!$B2942)-1),", All")</f>
        <v>stringReplace, contents, contents, Candidtae, Candidate, All</v>
      </c>
    </row>
    <row r="2943" spans="1:2" x14ac:dyDescent="0.35">
      <c r="A2943" s="1" t="str">
        <f>CONCATENATE("stringReplace, contents, contents, ",mispellings!$A2943,", ",mispellings!$B2943,", All")</f>
        <v>stringReplace, contents, contents, canidate, candidate, All</v>
      </c>
      <c r="B2943" s="2" t="str">
        <f>CONCATENATE("stringReplace, contents, contents, ",UPPER(LEFT(mispellings!$A2943,1))&amp;RIGHT(mispellings!$A2943,LEN(mispellings!$A2943)-1),", ",UPPER(LEFT(mispellings!$B2943,1))&amp;RIGHT(mispellings!$B2943,LEN(mispellings!$B2943)-1),", All")</f>
        <v>stringReplace, contents, contents, Canidate, Candidate, All</v>
      </c>
    </row>
    <row r="2944" spans="1:2" x14ac:dyDescent="0.35">
      <c r="A2944" s="1" t="str">
        <f>CONCATENATE("stringReplace, contents, contents, ",mispellings!$A2944,", ",mispellings!$B2944,", All")</f>
        <v>stringReplace, contents, contents, candidtaes, candidates, All</v>
      </c>
      <c r="B2944" s="2" t="str">
        <f>CONCATENATE("stringReplace, contents, contents, ",UPPER(LEFT(mispellings!$A2944,1))&amp;RIGHT(mispellings!$A2944,LEN(mispellings!$A2944)-1),", ",UPPER(LEFT(mispellings!$B2944,1))&amp;RIGHT(mispellings!$B2944,LEN(mispellings!$B2944)-1),", All")</f>
        <v>stringReplace, contents, contents, Candidtaes, Candidates, All</v>
      </c>
    </row>
    <row r="2945" spans="1:2" x14ac:dyDescent="0.35">
      <c r="A2945" s="1" t="str">
        <f>CONCATENATE("stringReplace, contents, contents, ",mispellings!$A2945,", ",mispellings!$B2945,", All")</f>
        <v>stringReplace, contents, contents, candour, candor, All</v>
      </c>
      <c r="B2945" s="2" t="str">
        <f>CONCATENATE("stringReplace, contents, contents, ",UPPER(LEFT(mispellings!$A2945,1))&amp;RIGHT(mispellings!$A2945,LEN(mispellings!$A2945)-1),", ",UPPER(LEFT(mispellings!$B2945,1))&amp;RIGHT(mispellings!$B2945,LEN(mispellings!$B2945)-1),", All")</f>
        <v>stringReplace, contents, contents, Candour, Candor, All</v>
      </c>
    </row>
    <row r="2946" spans="1:2" x14ac:dyDescent="0.35">
      <c r="A2946" s="1" t="str">
        <f>CONCATENATE("stringReplace, contents, contents, ",mispellings!$A2946,", ",mispellings!$B2946,", All")</f>
        <v>stringReplace, contents, contents, canyne, canine, All</v>
      </c>
      <c r="B2946" s="2" t="str">
        <f>CONCATENATE("stringReplace, contents, contents, ",UPPER(LEFT(mispellings!$A2946,1))&amp;RIGHT(mispellings!$A2946,LEN(mispellings!$A2946)-1),", ",UPPER(LEFT(mispellings!$B2946,1))&amp;RIGHT(mispellings!$B2946,LEN(mispellings!$B2946)-1),", All")</f>
        <v>stringReplace, contents, contents, Canyne, Canine, All</v>
      </c>
    </row>
    <row r="2947" spans="1:2" x14ac:dyDescent="0.35">
      <c r="A2947" s="1" t="str">
        <f>CONCATENATE("stringReplace, contents, contents, ",mispellings!$A2947,", ",mispellings!$B2947,", All")</f>
        <v>stringReplace, contents, contents, cannister, canister, All</v>
      </c>
      <c r="B2947" s="2" t="str">
        <f>CONCATENATE("stringReplace, contents, contents, ",UPPER(LEFT(mispellings!$A2947,1))&amp;RIGHT(mispellings!$A2947,LEN(mispellings!$A2947)-1),", ",UPPER(LEFT(mispellings!$B2947,1))&amp;RIGHT(mispellings!$B2947,LEN(mispellings!$B2947)-1),", All")</f>
        <v>stringReplace, contents, contents, Cannister, Canister, All</v>
      </c>
    </row>
    <row r="2948" spans="1:2" x14ac:dyDescent="0.35">
      <c r="A2948" s="1" t="str">
        <f>CONCATENATE("stringReplace, contents, contents, ",mispellings!$A2948,", ",mispellings!$B2948,", All")</f>
        <v>stringReplace, contents, contents, cannisters, canisters, All</v>
      </c>
      <c r="B2948" s="2" t="str">
        <f>CONCATENATE("stringReplace, contents, contents, ",UPPER(LEFT(mispellings!$A2948,1))&amp;RIGHT(mispellings!$A2948,LEN(mispellings!$A2948)-1),", ",UPPER(LEFT(mispellings!$B2948,1))&amp;RIGHT(mispellings!$B2948,LEN(mispellings!$B2948)-1),", All")</f>
        <v>stringReplace, contents, contents, Cannisters, Canisters, All</v>
      </c>
    </row>
    <row r="2949" spans="1:2" x14ac:dyDescent="0.35">
      <c r="A2949" s="1" t="str">
        <f>CONCATENATE("stringReplace, contents, contents, ",mispellings!$A2949,", ",mispellings!$B2949,", All")</f>
        <v>stringReplace, contents, contents, canabel, cannibal, All</v>
      </c>
      <c r="B2949" s="2" t="str">
        <f>CONCATENATE("stringReplace, contents, contents, ",UPPER(LEFT(mispellings!$A2949,1))&amp;RIGHT(mispellings!$A2949,LEN(mispellings!$A2949)-1),", ",UPPER(LEFT(mispellings!$B2949,1))&amp;RIGHT(mispellings!$B2949,LEN(mispellings!$B2949)-1),", All")</f>
        <v>stringReplace, contents, contents, Canabel, Cannibal, All</v>
      </c>
    </row>
    <row r="2950" spans="1:2" x14ac:dyDescent="0.35">
      <c r="A2950" s="1" t="str">
        <f>CONCATENATE("stringReplace, contents, contents, ",mispellings!$A2950,", ",mispellings!$B2950,", All")</f>
        <v>stringReplace, contents, contents, cannabile, cannibal, All</v>
      </c>
      <c r="B2950" s="2" t="str">
        <f>CONCATENATE("stringReplace, contents, contents, ",UPPER(LEFT(mispellings!$A2950,1))&amp;RIGHT(mispellings!$A2950,LEN(mispellings!$A2950)-1),", ",UPPER(LEFT(mispellings!$B2950,1))&amp;RIGHT(mispellings!$B2950,LEN(mispellings!$B2950)-1),", All")</f>
        <v>stringReplace, contents, contents, Cannabile, Cannibal, All</v>
      </c>
    </row>
    <row r="2951" spans="1:2" x14ac:dyDescent="0.35">
      <c r="A2951" s="1" t="str">
        <f>CONCATENATE("stringReplace, contents, contents, ",mispellings!$A2951,", ",mispellings!$B2951,", All")</f>
        <v>stringReplace, contents, contents, canabelyze, cannibalize, All</v>
      </c>
      <c r="B2951" s="2" t="str">
        <f>CONCATENATE("stringReplace, contents, contents, ",UPPER(LEFT(mispellings!$A2951,1))&amp;RIGHT(mispellings!$A2951,LEN(mispellings!$A2951)-1),", ",UPPER(LEFT(mispellings!$B2951,1))&amp;RIGHT(mispellings!$B2951,LEN(mispellings!$B2951)-1),", All")</f>
        <v>stringReplace, contents, contents, Canabelyze, Cannibalize, All</v>
      </c>
    </row>
    <row r="2952" spans="1:2" x14ac:dyDescent="0.35">
      <c r="A2952" s="1" t="str">
        <f>CONCATENATE("stringReplace, contents, contents, ",mispellings!$A2952,", ",mispellings!$B2952,", All")</f>
        <v>stringReplace, contents, contents, cannibalise, cannibalize, All</v>
      </c>
      <c r="B2952" s="2" t="str">
        <f>CONCATENATE("stringReplace, contents, contents, ",UPPER(LEFT(mispellings!$A2952,1))&amp;RIGHT(mispellings!$A2952,LEN(mispellings!$A2952)-1),", ",UPPER(LEFT(mispellings!$B2952,1))&amp;RIGHT(mispellings!$B2952,LEN(mispellings!$B2952)-1),", All")</f>
        <v>stringReplace, contents, contents, Cannibalise, Cannibalize, All</v>
      </c>
    </row>
    <row r="2953" spans="1:2" x14ac:dyDescent="0.35">
      <c r="A2953" s="1" t="str">
        <f>CONCATENATE("stringReplace, contents, contents, ",mispellings!$A2953,", ",mispellings!$B2953,", All")</f>
        <v>stringReplace, contents, contents, cannibalised, cannibalized, All</v>
      </c>
      <c r="B2953" s="2" t="str">
        <f>CONCATENATE("stringReplace, contents, contents, ",UPPER(LEFT(mispellings!$A2953,1))&amp;RIGHT(mispellings!$A2953,LEN(mispellings!$A2953)-1),", ",UPPER(LEFT(mispellings!$B2953,1))&amp;RIGHT(mispellings!$B2953,LEN(mispellings!$B2953)-1),", All")</f>
        <v>stringReplace, contents, contents, Cannibalised, Cannibalized, All</v>
      </c>
    </row>
    <row r="2954" spans="1:2" x14ac:dyDescent="0.35">
      <c r="A2954" s="1" t="str">
        <f>CONCATENATE("stringReplace, contents, contents, ",mispellings!$A2954,", ",mispellings!$B2954,", All")</f>
        <v>stringReplace, contents, contents, cannibalises, cannibalizes, All</v>
      </c>
      <c r="B2954" s="2" t="str">
        <f>CONCATENATE("stringReplace, contents, contents, ",UPPER(LEFT(mispellings!$A2954,1))&amp;RIGHT(mispellings!$A2954,LEN(mispellings!$A2954)-1),", ",UPPER(LEFT(mispellings!$B2954,1))&amp;RIGHT(mispellings!$B2954,LEN(mispellings!$B2954)-1),", All")</f>
        <v>stringReplace, contents, contents, Cannibalises, Cannibalizes, All</v>
      </c>
    </row>
    <row r="2955" spans="1:2" x14ac:dyDescent="0.35">
      <c r="A2955" s="1" t="str">
        <f>CONCATENATE("stringReplace, contents, contents, ",mispellings!$A2955,", ",mispellings!$B2955,", All")</f>
        <v>stringReplace, contents, contents, cannibalising, cannibalizing, All</v>
      </c>
      <c r="B2955" s="2" t="str">
        <f>CONCATENATE("stringReplace, contents, contents, ",UPPER(LEFT(mispellings!$A2955,1))&amp;RIGHT(mispellings!$A2955,LEN(mispellings!$A2955)-1),", ",UPPER(LEFT(mispellings!$B2955,1))&amp;RIGHT(mispellings!$B2955,LEN(mispellings!$B2955)-1),", All")</f>
        <v>stringReplace, contents, contents, Cannibalising, Cannibalizing, All</v>
      </c>
    </row>
    <row r="2956" spans="1:2" x14ac:dyDescent="0.35">
      <c r="A2956" s="1" t="str">
        <f>CONCATENATE("stringReplace, contents, contents, ",mispellings!$A2956,", ",mispellings!$B2956,", All")</f>
        <v>stringReplace, contents, contents, cannnot, cannot, All</v>
      </c>
      <c r="B2956" s="2" t="str">
        <f>CONCATENATE("stringReplace, contents, contents, ",UPPER(LEFT(mispellings!$A2956,1))&amp;RIGHT(mispellings!$A2956,LEN(mispellings!$A2956)-1),", ",UPPER(LEFT(mispellings!$B2956,1))&amp;RIGHT(mispellings!$B2956,LEN(mispellings!$B2956)-1),", All")</f>
        <v>stringReplace, contents, contents, Cannnot, Cannot, All</v>
      </c>
    </row>
    <row r="2957" spans="1:2" x14ac:dyDescent="0.35">
      <c r="A2957" s="1" t="str">
        <f>CONCATENATE("stringReplace, contents, contents, ",mispellings!$A2957,", ",mispellings!$B2957,", All")</f>
        <v>stringReplace, contents, contents, cant, cannot, All</v>
      </c>
      <c r="B2957" s="2" t="str">
        <f>CONCATENATE("stringReplace, contents, contents, ",UPPER(LEFT(mispellings!$A2957,1))&amp;RIGHT(mispellings!$A2957,LEN(mispellings!$A2957)-1),", ",UPPER(LEFT(mispellings!$B2957,1))&amp;RIGHT(mispellings!$B2957,LEN(mispellings!$B2957)-1),", All")</f>
        <v>stringReplace, contents, contents, Cant, Cannot, All</v>
      </c>
    </row>
    <row r="2958" spans="1:2" x14ac:dyDescent="0.35">
      <c r="A2958" s="1" t="str">
        <f>CONCATENATE("stringReplace, contents, contents, ",mispellings!$A2958,", ",mispellings!$B2958,", All")</f>
        <v>stringReplace, contents, contents, canew, canoe, All</v>
      </c>
      <c r="B2958" s="2" t="str">
        <f>CONCATENATE("stringReplace, contents, contents, ",UPPER(LEFT(mispellings!$A2958,1))&amp;RIGHT(mispellings!$A2958,LEN(mispellings!$A2958)-1),", ",UPPER(LEFT(mispellings!$B2958,1))&amp;RIGHT(mispellings!$B2958,LEN(mispellings!$B2958)-1),", All")</f>
        <v>stringReplace, contents, contents, Canew, Canoe, All</v>
      </c>
    </row>
    <row r="2959" spans="1:2" x14ac:dyDescent="0.35">
      <c r="A2959" s="1" t="str">
        <f>CONCATENATE("stringReplace, contents, contents, ",mispellings!$A2959,", ",mispellings!$B2959,", All")</f>
        <v>stringReplace, contents, contents, canoing, canoeing, All</v>
      </c>
      <c r="B2959" s="2" t="str">
        <f>CONCATENATE("stringReplace, contents, contents, ",UPPER(LEFT(mispellings!$A2959,1))&amp;RIGHT(mispellings!$A2959,LEN(mispellings!$A2959)-1),", ",UPPER(LEFT(mispellings!$B2959,1))&amp;RIGHT(mispellings!$B2959,LEN(mispellings!$B2959)-1),", All")</f>
        <v>stringReplace, contents, contents, Canoing, Canoeing, All</v>
      </c>
    </row>
    <row r="2960" spans="1:2" x14ac:dyDescent="0.35">
      <c r="A2960" s="1" t="str">
        <f>CONCATENATE("stringReplace, contents, contents, ",mispellings!$A2960,", ",mispellings!$B2960,", All")</f>
        <v>stringReplace, contents, contents, cannonical, canonical, All</v>
      </c>
      <c r="B2960" s="2" t="str">
        <f>CONCATENATE("stringReplace, contents, contents, ",UPPER(LEFT(mispellings!$A2960,1))&amp;RIGHT(mispellings!$A2960,LEN(mispellings!$A2960)-1),", ",UPPER(LEFT(mispellings!$B2960,1))&amp;RIGHT(mispellings!$B2960,LEN(mispellings!$B2960)-1),", All")</f>
        <v>stringReplace, contents, contents, Cannonical, Canonical, All</v>
      </c>
    </row>
    <row r="2961" spans="1:2" x14ac:dyDescent="0.35">
      <c r="A2961" s="1" t="str">
        <f>CONCATENATE("stringReplace, contents, contents, ",mispellings!$A2961,", ",mispellings!$B2961,", All")</f>
        <v>stringReplace, contents, contents, canonise, canonize, All</v>
      </c>
      <c r="B2961" s="2" t="str">
        <f>CONCATENATE("stringReplace, contents, contents, ",UPPER(LEFT(mispellings!$A2961,1))&amp;RIGHT(mispellings!$A2961,LEN(mispellings!$A2961)-1),", ",UPPER(LEFT(mispellings!$B2961,1))&amp;RIGHT(mispellings!$B2961,LEN(mispellings!$B2961)-1),", All")</f>
        <v>stringReplace, contents, contents, Canonise, Canonize, All</v>
      </c>
    </row>
    <row r="2962" spans="1:2" x14ac:dyDescent="0.35">
      <c r="A2962" s="1" t="str">
        <f>CONCATENATE("stringReplace, contents, contents, ",mispellings!$A2962,", ",mispellings!$B2962,", All")</f>
        <v>stringReplace, contents, contents, canonised, canonized, All</v>
      </c>
      <c r="B2962" s="2" t="str">
        <f>CONCATENATE("stringReplace, contents, contents, ",UPPER(LEFT(mispellings!$A2962,1))&amp;RIGHT(mispellings!$A2962,LEN(mispellings!$A2962)-1),", ",UPPER(LEFT(mispellings!$B2962,1))&amp;RIGHT(mispellings!$B2962,LEN(mispellings!$B2962)-1),", All")</f>
        <v>stringReplace, contents, contents, Canonised, Canonized, All</v>
      </c>
    </row>
    <row r="2963" spans="1:2" x14ac:dyDescent="0.35">
      <c r="A2963" s="1" t="str">
        <f>CONCATENATE("stringReplace, contents, contents, ",mispellings!$A2963,", ",mispellings!$B2963,", All")</f>
        <v>stringReplace, contents, contents, canonises, canonizes, All</v>
      </c>
      <c r="B2963" s="2" t="str">
        <f>CONCATENATE("stringReplace, contents, contents, ",UPPER(LEFT(mispellings!$A2963,1))&amp;RIGHT(mispellings!$A2963,LEN(mispellings!$A2963)-1),", ",UPPER(LEFT(mispellings!$B2963,1))&amp;RIGHT(mispellings!$B2963,LEN(mispellings!$B2963)-1),", All")</f>
        <v>stringReplace, contents, contents, Canonises, Canonizes, All</v>
      </c>
    </row>
    <row r="2964" spans="1:2" x14ac:dyDescent="0.35">
      <c r="A2964" s="1" t="str">
        <f>CONCATENATE("stringReplace, contents, contents, ",mispellings!$A2964,", ",mispellings!$B2964,", All")</f>
        <v>stringReplace, contents, contents, canonising, canonizing, All</v>
      </c>
      <c r="B2964" s="2" t="str">
        <f>CONCATENATE("stringReplace, contents, contents, ",UPPER(LEFT(mispellings!$A2964,1))&amp;RIGHT(mispellings!$A2964,LEN(mispellings!$A2964)-1),", ",UPPER(LEFT(mispellings!$B2964,1))&amp;RIGHT(mispellings!$B2964,LEN(mispellings!$B2964)-1),", All")</f>
        <v>stringReplace, contents, contents, Canonising, Canonizing, All</v>
      </c>
    </row>
    <row r="2965" spans="1:2" x14ac:dyDescent="0.35">
      <c r="A2965" s="1" t="str">
        <f>CONCATENATE("stringReplace, contents, contents, ",mispellings!$A2965,", ",mispellings!$B2965,", All")</f>
        <v>stringReplace, contents, contents, can't of, can't have, All</v>
      </c>
      <c r="B2965" s="2" t="str">
        <f>CONCATENATE("stringReplace, contents, contents, ",UPPER(LEFT(mispellings!$A2965,1))&amp;RIGHT(mispellings!$A2965,LEN(mispellings!$A2965)-1),", ",UPPER(LEFT(mispellings!$B2965,1))&amp;RIGHT(mispellings!$B2965,LEN(mispellings!$B2965)-1),", All")</f>
        <v>stringReplace, contents, contents, Can't of, Can't have, All</v>
      </c>
    </row>
    <row r="2966" spans="1:2" x14ac:dyDescent="0.35">
      <c r="A2966" s="1" t="str">
        <f>CONCATENATE("stringReplace, contents, contents, ",mispellings!$A2966,", ",mispellings!$B2966,", All")</f>
        <v>stringReplace, contents, contents, cantalope, cantaloupe, All</v>
      </c>
      <c r="B2966" s="2" t="str">
        <f>CONCATENATE("stringReplace, contents, contents, ",UPPER(LEFT(mispellings!$A2966,1))&amp;RIGHT(mispellings!$A2966,LEN(mispellings!$A2966)-1),", ",UPPER(LEFT(mispellings!$B2966,1))&amp;RIGHT(mispellings!$B2966,LEN(mispellings!$B2966)-1),", All")</f>
        <v>stringReplace, contents, contents, Cantalope, Cantaloupe, All</v>
      </c>
    </row>
    <row r="2967" spans="1:2" x14ac:dyDescent="0.35">
      <c r="A2967" s="1" t="str">
        <f>CONCATENATE("stringReplace, contents, contents, ",mispellings!$A2967,", ",mispellings!$B2967,", All")</f>
        <v>stringReplace, contents, contents, capabilites, capabilities, All</v>
      </c>
      <c r="B2967" s="2" t="str">
        <f>CONCATENATE("stringReplace, contents, contents, ",UPPER(LEFT(mispellings!$A2967,1))&amp;RIGHT(mispellings!$A2967,LEN(mispellings!$A2967)-1),", ",UPPER(LEFT(mispellings!$B2967,1))&amp;RIGHT(mispellings!$B2967,LEN(mispellings!$B2967)-1),", All")</f>
        <v>stringReplace, contents, contents, Capabilites, Capabilities, All</v>
      </c>
    </row>
    <row r="2968" spans="1:2" x14ac:dyDescent="0.35">
      <c r="A2968" s="1" t="str">
        <f>CONCATENATE("stringReplace, contents, contents, ",mispellings!$A2968,", ",mispellings!$B2968,", All")</f>
        <v>stringReplace, contents, contents, caperbility, capability, All</v>
      </c>
      <c r="B2968" s="2" t="str">
        <f>CONCATENATE("stringReplace, contents, contents, ",UPPER(LEFT(mispellings!$A2968,1))&amp;RIGHT(mispellings!$A2968,LEN(mispellings!$A2968)-1),", ",UPPER(LEFT(mispellings!$B2968,1))&amp;RIGHT(mispellings!$B2968,LEN(mispellings!$B2968)-1),", All")</f>
        <v>stringReplace, contents, contents, Caperbility, Capability, All</v>
      </c>
    </row>
    <row r="2969" spans="1:2" x14ac:dyDescent="0.35">
      <c r="A2969" s="1" t="str">
        <f>CONCATENATE("stringReplace, contents, contents, ",mispellings!$A2969,", ",mispellings!$B2969,", All")</f>
        <v>stringReplace, contents, contents, capible, capable, All</v>
      </c>
      <c r="B2969" s="2" t="str">
        <f>CONCATENATE("stringReplace, contents, contents, ",UPPER(LEFT(mispellings!$A2969,1))&amp;RIGHT(mispellings!$A2969,LEN(mispellings!$A2969)-1),", ",UPPER(LEFT(mispellings!$B2969,1))&amp;RIGHT(mispellings!$B2969,LEN(mispellings!$B2969)-1),", All")</f>
        <v>stringReplace, contents, contents, Capible, Capable, All</v>
      </c>
    </row>
    <row r="2970" spans="1:2" x14ac:dyDescent="0.35">
      <c r="A2970" s="1" t="str">
        <f>CONCATENATE("stringReplace, contents, contents, ",mispellings!$A2970,", ",mispellings!$B2970,", All")</f>
        <v>stringReplace, contents, contents, caappella, capelin, All</v>
      </c>
      <c r="B2970" s="2" t="str">
        <f>CONCATENATE("stringReplace, contents, contents, ",UPPER(LEFT(mispellings!$A2970,1))&amp;RIGHT(mispellings!$A2970,LEN(mispellings!$A2970)-1),", ",UPPER(LEFT(mispellings!$B2970,1))&amp;RIGHT(mispellings!$B2970,LEN(mispellings!$B2970)-1),", All")</f>
        <v>stringReplace, contents, contents, Caappella, Capelin, All</v>
      </c>
    </row>
    <row r="2971" spans="1:2" x14ac:dyDescent="0.35">
      <c r="A2971" s="1" t="str">
        <f>CONCATENATE("stringReplace, contents, contents, ",mispellings!$A2971,", ",mispellings!$B2971,", All")</f>
        <v>stringReplace, contents, contents, captial, capital, All</v>
      </c>
      <c r="B2971" s="2" t="str">
        <f>CONCATENATE("stringReplace, contents, contents, ",UPPER(LEFT(mispellings!$A2971,1))&amp;RIGHT(mispellings!$A2971,LEN(mispellings!$A2971)-1),", ",UPPER(LEFT(mispellings!$B2971,1))&amp;RIGHT(mispellings!$B2971,LEN(mispellings!$B2971)-1),", All")</f>
        <v>stringReplace, contents, contents, Captial, Capital, All</v>
      </c>
    </row>
    <row r="2972" spans="1:2" x14ac:dyDescent="0.35">
      <c r="A2972" s="1" t="str">
        <f>CONCATENATE("stringReplace, contents, contents, ",mispellings!$A2972,", ",mispellings!$B2972,", All")</f>
        <v>stringReplace, contents, contents, capitalise, capitalize, All</v>
      </c>
      <c r="B2972" s="2" t="str">
        <f>CONCATENATE("stringReplace, contents, contents, ",UPPER(LEFT(mispellings!$A2972,1))&amp;RIGHT(mispellings!$A2972,LEN(mispellings!$A2972)-1),", ",UPPER(LEFT(mispellings!$B2972,1))&amp;RIGHT(mispellings!$B2972,LEN(mispellings!$B2972)-1),", All")</f>
        <v>stringReplace, contents, contents, Capitalise, Capitalize, All</v>
      </c>
    </row>
    <row r="2973" spans="1:2" x14ac:dyDescent="0.35">
      <c r="A2973" s="1" t="str">
        <f>CONCATENATE("stringReplace, contents, contents, ",mispellings!$A2973,", ",mispellings!$B2973,", All")</f>
        <v>stringReplace, contents, contents, captialize, capitalize, All</v>
      </c>
      <c r="B2973" s="2" t="str">
        <f>CONCATENATE("stringReplace, contents, contents, ",UPPER(LEFT(mispellings!$A2973,1))&amp;RIGHT(mispellings!$A2973,LEN(mispellings!$A2973)-1),", ",UPPER(LEFT(mispellings!$B2973,1))&amp;RIGHT(mispellings!$B2973,LEN(mispellings!$B2973)-1),", All")</f>
        <v>stringReplace, contents, contents, Captialize, Capitalize, All</v>
      </c>
    </row>
    <row r="2974" spans="1:2" x14ac:dyDescent="0.35">
      <c r="A2974" s="1" t="str">
        <f>CONCATENATE("stringReplace, contents, contents, ",mispellings!$A2974,", ",mispellings!$B2974,", All")</f>
        <v>stringReplace, contents, contents, capitalised, capitalized, All</v>
      </c>
      <c r="B2974" s="2" t="str">
        <f>CONCATENATE("stringReplace, contents, contents, ",UPPER(LEFT(mispellings!$A2974,1))&amp;RIGHT(mispellings!$A2974,LEN(mispellings!$A2974)-1),", ",UPPER(LEFT(mispellings!$B2974,1))&amp;RIGHT(mispellings!$B2974,LEN(mispellings!$B2974)-1),", All")</f>
        <v>stringReplace, contents, contents, Capitalised, Capitalized, All</v>
      </c>
    </row>
    <row r="2975" spans="1:2" x14ac:dyDescent="0.35">
      <c r="A2975" s="1" t="str">
        <f>CONCATENATE("stringReplace, contents, contents, ",mispellings!$A2975,", ",mispellings!$B2975,", All")</f>
        <v>stringReplace, contents, contents, capitalises, capitalizes, All</v>
      </c>
      <c r="B2975" s="2" t="str">
        <f>CONCATENATE("stringReplace, contents, contents, ",UPPER(LEFT(mispellings!$A2975,1))&amp;RIGHT(mispellings!$A2975,LEN(mispellings!$A2975)-1),", ",UPPER(LEFT(mispellings!$B2975,1))&amp;RIGHT(mispellings!$B2975,LEN(mispellings!$B2975)-1),", All")</f>
        <v>stringReplace, contents, contents, Capitalises, Capitalizes, All</v>
      </c>
    </row>
    <row r="2976" spans="1:2" x14ac:dyDescent="0.35">
      <c r="A2976" s="1" t="str">
        <f>CONCATENATE("stringReplace, contents, contents, ",mispellings!$A2976,", ",mispellings!$B2976,", All")</f>
        <v>stringReplace, contents, contents, capitalising, capitalizing, All</v>
      </c>
      <c r="B2976" s="2" t="str">
        <f>CONCATENATE("stringReplace, contents, contents, ",UPPER(LEFT(mispellings!$A2976,1))&amp;RIGHT(mispellings!$A2976,LEN(mispellings!$A2976)-1),", ",UPPER(LEFT(mispellings!$B2976,1))&amp;RIGHT(mispellings!$B2976,LEN(mispellings!$B2976)-1),", All")</f>
        <v>stringReplace, contents, contents, Capitalising, Capitalizing, All</v>
      </c>
    </row>
    <row r="2977" spans="1:2" x14ac:dyDescent="0.35">
      <c r="A2977" s="1" t="str">
        <f>CONCATENATE("stringReplace, contents, contents, ",mispellings!$A2977,", ",mispellings!$B2977,", All")</f>
        <v>stringReplace, contents, contents, cappella, cappella, All</v>
      </c>
      <c r="B2977" s="2" t="str">
        <f>CONCATENATE("stringReplace, contents, contents, ",UPPER(LEFT(mispellings!$A2977,1))&amp;RIGHT(mispellings!$A2977,LEN(mispellings!$A2977)-1),", ",UPPER(LEFT(mispellings!$B2977,1))&amp;RIGHT(mispellings!$B2977,LEN(mispellings!$B2977)-1),", All")</f>
        <v>stringReplace, contents, contents, Cappella, Cappella, All</v>
      </c>
    </row>
    <row r="2978" spans="1:2" x14ac:dyDescent="0.35">
      <c r="A2978" s="1" t="str">
        <f>CONCATENATE("stringReplace, contents, contents, ",mispellings!$A2978,", ",mispellings!$B2978,", All")</f>
        <v>stringReplace, contents, contents, captian, captain, All</v>
      </c>
      <c r="B2978" s="2" t="str">
        <f>CONCATENATE("stringReplace, contents, contents, ",UPPER(LEFT(mispellings!$A2978,1))&amp;RIGHT(mispellings!$A2978,LEN(mispellings!$A2978)-1),", ",UPPER(LEFT(mispellings!$B2978,1))&amp;RIGHT(mispellings!$B2978,LEN(mispellings!$B2978)-1),", All")</f>
        <v>stringReplace, contents, contents, Captian, Captain, All</v>
      </c>
    </row>
    <row r="2979" spans="1:2" x14ac:dyDescent="0.35">
      <c r="A2979" s="1" t="str">
        <f>CONCATENATE("stringReplace, contents, contents, ",mispellings!$A2979,", ",mispellings!$B2979,", All")</f>
        <v>stringReplace, contents, contents, captin, captain, All</v>
      </c>
      <c r="B2979" s="2" t="str">
        <f>CONCATENATE("stringReplace, contents, contents, ",UPPER(LEFT(mispellings!$A2979,1))&amp;RIGHT(mispellings!$A2979,LEN(mispellings!$A2979)-1),", ",UPPER(LEFT(mispellings!$B2979,1))&amp;RIGHT(mispellings!$B2979,LEN(mispellings!$B2979)-1),", All")</f>
        <v>stringReplace, contents, contents, Captin, Captain, All</v>
      </c>
    </row>
    <row r="2980" spans="1:2" x14ac:dyDescent="0.35">
      <c r="A2980" s="1" t="str">
        <f>CONCATENATE("stringReplace, contents, contents, ",mispellings!$A2980,", ",mispellings!$B2980,", All")</f>
        <v>stringReplace, contents, contents, capitivity, captivity, All</v>
      </c>
      <c r="B2980" s="2" t="str">
        <f>CONCATENATE("stringReplace, contents, contents, ",UPPER(LEFT(mispellings!$A2980,1))&amp;RIGHT(mispellings!$A2980,LEN(mispellings!$A2980)-1),", ",UPPER(LEFT(mispellings!$B2980,1))&amp;RIGHT(mispellings!$B2980,LEN(mispellings!$B2980)-1),", All")</f>
        <v>stringReplace, contents, contents, Capitivity, Captivity, All</v>
      </c>
    </row>
    <row r="2981" spans="1:2" x14ac:dyDescent="0.35">
      <c r="A2981" s="1" t="str">
        <f>CONCATENATE("stringReplace, contents, contents, ",mispellings!$A2981,", ",mispellings!$B2981,", All")</f>
        <v>stringReplace, contents, contents, capter, captor, All</v>
      </c>
      <c r="B2981" s="2" t="str">
        <f>CONCATENATE("stringReplace, contents, contents, ",UPPER(LEFT(mispellings!$A2981,1))&amp;RIGHT(mispellings!$A2981,LEN(mispellings!$A2981)-1),", ",UPPER(LEFT(mispellings!$B2981,1))&amp;RIGHT(mispellings!$B2981,LEN(mispellings!$B2981)-1),", All")</f>
        <v>stringReplace, contents, contents, Capter, Captor, All</v>
      </c>
    </row>
    <row r="2982" spans="1:2" x14ac:dyDescent="0.35">
      <c r="A2982" s="1" t="str">
        <f>CONCATENATE("stringReplace, contents, contents, ",mispellings!$A2982,", ",mispellings!$B2982,", All")</f>
        <v>stringReplace, contents, contents, cator, captor, All</v>
      </c>
      <c r="B2982" s="2" t="str">
        <f>CONCATENATE("stringReplace, contents, contents, ",UPPER(LEFT(mispellings!$A2982,1))&amp;RIGHT(mispellings!$A2982,LEN(mispellings!$A2982)-1),", ",UPPER(LEFT(mispellings!$B2982,1))&amp;RIGHT(mispellings!$B2982,LEN(mispellings!$B2982)-1),", All")</f>
        <v>stringReplace, contents, contents, Cator, Captor, All</v>
      </c>
    </row>
    <row r="2983" spans="1:2" x14ac:dyDescent="0.35">
      <c r="A2983" s="1" t="str">
        <f>CONCATENATE("stringReplace, contents, contents, ",mispellings!$A2983,", ",mispellings!$B2983,", All")</f>
        <v>stringReplace, contents, contents, captued, captured, All</v>
      </c>
      <c r="B2983" s="2" t="str">
        <f>CONCATENATE("stringReplace, contents, contents, ",UPPER(LEFT(mispellings!$A2983,1))&amp;RIGHT(mispellings!$A2983,LEN(mispellings!$A2983)-1),", ",UPPER(LEFT(mispellings!$B2983,1))&amp;RIGHT(mispellings!$B2983,LEN(mispellings!$B2983)-1),", All")</f>
        <v>stringReplace, contents, contents, Captued, Captured, All</v>
      </c>
    </row>
    <row r="2984" spans="1:2" x14ac:dyDescent="0.35">
      <c r="A2984" s="1" t="str">
        <f>CONCATENATE("stringReplace, contents, contents, ",mispellings!$A2984,", ",mispellings!$B2984,", All")</f>
        <v>stringReplace, contents, contents, capturd, captured, All</v>
      </c>
      <c r="B2984" s="2" t="str">
        <f>CONCATENATE("stringReplace, contents, contents, ",UPPER(LEFT(mispellings!$A2984,1))&amp;RIGHT(mispellings!$A2984,LEN(mispellings!$A2984)-1),", ",UPPER(LEFT(mispellings!$B2984,1))&amp;RIGHT(mispellings!$B2984,LEN(mispellings!$B2984)-1),", All")</f>
        <v>stringReplace, contents, contents, Capturd, Captured, All</v>
      </c>
    </row>
    <row r="2985" spans="1:2" x14ac:dyDescent="0.35">
      <c r="A2985" s="1" t="str">
        <f>CONCATENATE("stringReplace, contents, contents, ",mispellings!$A2985,", ",mispellings!$B2985,", All")</f>
        <v>stringReplace, contents, contents, caraff, carafe, All</v>
      </c>
      <c r="B2985" s="2" t="str">
        <f>CONCATENATE("stringReplace, contents, contents, ",UPPER(LEFT(mispellings!$A2985,1))&amp;RIGHT(mispellings!$A2985,LEN(mispellings!$A2985)-1),", ",UPPER(LEFT(mispellings!$B2985,1))&amp;RIGHT(mispellings!$B2985,LEN(mispellings!$B2985)-1),", All")</f>
        <v>stringReplace, contents, contents, Caraff, Carafe, All</v>
      </c>
    </row>
    <row r="2986" spans="1:2" x14ac:dyDescent="0.35">
      <c r="A2986" s="1" t="str">
        <f>CONCATENATE("stringReplace, contents, contents, ",mispellings!$A2986,", ",mispellings!$B2986,", All")</f>
        <v>stringReplace, contents, contents, carmel, caramel, All</v>
      </c>
      <c r="B2986" s="2" t="str">
        <f>CONCATENATE("stringReplace, contents, contents, ",UPPER(LEFT(mispellings!$A2986,1))&amp;RIGHT(mispellings!$A2986,LEN(mispellings!$A2986)-1),", ",UPPER(LEFT(mispellings!$B2986,1))&amp;RIGHT(mispellings!$B2986,LEN(mispellings!$B2986)-1),", All")</f>
        <v>stringReplace, contents, contents, Carmel, Caramel, All</v>
      </c>
    </row>
    <row r="2987" spans="1:2" x14ac:dyDescent="0.35">
      <c r="A2987" s="1" t="str">
        <f>CONCATENATE("stringReplace, contents, contents, ",mispellings!$A2987,", ",mispellings!$B2987,", All")</f>
        <v>stringReplace, contents, contents, caramelise, caramelize, All</v>
      </c>
      <c r="B2987" s="2" t="str">
        <f>CONCATENATE("stringReplace, contents, contents, ",UPPER(LEFT(mispellings!$A2987,1))&amp;RIGHT(mispellings!$A2987,LEN(mispellings!$A2987)-1),", ",UPPER(LEFT(mispellings!$B2987,1))&amp;RIGHT(mispellings!$B2987,LEN(mispellings!$B2987)-1),", All")</f>
        <v>stringReplace, contents, contents, Caramelise, Caramelize, All</v>
      </c>
    </row>
    <row r="2988" spans="1:2" x14ac:dyDescent="0.35">
      <c r="A2988" s="1" t="str">
        <f>CONCATENATE("stringReplace, contents, contents, ",mispellings!$A2988,", ",mispellings!$B2988,", All")</f>
        <v>stringReplace, contents, contents, caramelised, caramelized, All</v>
      </c>
      <c r="B2988" s="2" t="str">
        <f>CONCATENATE("stringReplace, contents, contents, ",UPPER(LEFT(mispellings!$A2988,1))&amp;RIGHT(mispellings!$A2988,LEN(mispellings!$A2988)-1),", ",UPPER(LEFT(mispellings!$B2988,1))&amp;RIGHT(mispellings!$B2988,LEN(mispellings!$B2988)-1),", All")</f>
        <v>stringReplace, contents, contents, Caramelised, Caramelized, All</v>
      </c>
    </row>
    <row r="2989" spans="1:2" x14ac:dyDescent="0.35">
      <c r="A2989" s="1" t="str">
        <f>CONCATENATE("stringReplace, contents, contents, ",mispellings!$A2989,", ",mispellings!$B2989,", All")</f>
        <v>stringReplace, contents, contents, caramelises, caramelizes, All</v>
      </c>
      <c r="B2989" s="2" t="str">
        <f>CONCATENATE("stringReplace, contents, contents, ",UPPER(LEFT(mispellings!$A2989,1))&amp;RIGHT(mispellings!$A2989,LEN(mispellings!$A2989)-1),", ",UPPER(LEFT(mispellings!$B2989,1))&amp;RIGHT(mispellings!$B2989,LEN(mispellings!$B2989)-1),", All")</f>
        <v>stringReplace, contents, contents, Caramelises, Caramelizes, All</v>
      </c>
    </row>
    <row r="2990" spans="1:2" x14ac:dyDescent="0.35">
      <c r="A2990" s="1" t="str">
        <f>CONCATENATE("stringReplace, contents, contents, ",mispellings!$A2990,", ",mispellings!$B2990,", All")</f>
        <v>stringReplace, contents, contents, caramelising, caramelizing, All</v>
      </c>
      <c r="B2990" s="2" t="str">
        <f>CONCATENATE("stringReplace, contents, contents, ",UPPER(LEFT(mispellings!$A2990,1))&amp;RIGHT(mispellings!$A2990,LEN(mispellings!$A2990)-1),", ",UPPER(LEFT(mispellings!$B2990,1))&amp;RIGHT(mispellings!$B2990,LEN(mispellings!$B2990)-1),", All")</f>
        <v>stringReplace, contents, contents, Caramelising, Caramelizing, All</v>
      </c>
    </row>
    <row r="2991" spans="1:2" x14ac:dyDescent="0.35">
      <c r="A2991" s="1" t="str">
        <f>CONCATENATE("stringReplace, contents, contents, ",mispellings!$A2991,", ",mispellings!$B2991,", All")</f>
        <v>stringReplace, contents, contents, carbonise, carbonize, All</v>
      </c>
      <c r="B2991" s="2" t="str">
        <f>CONCATENATE("stringReplace, contents, contents, ",UPPER(LEFT(mispellings!$A2991,1))&amp;RIGHT(mispellings!$A2991,LEN(mispellings!$A2991)-1),", ",UPPER(LEFT(mispellings!$B2991,1))&amp;RIGHT(mispellings!$B2991,LEN(mispellings!$B2991)-1),", All")</f>
        <v>stringReplace, contents, contents, Carbonise, Carbonize, All</v>
      </c>
    </row>
    <row r="2992" spans="1:2" x14ac:dyDescent="0.35">
      <c r="A2992" s="1" t="str">
        <f>CONCATENATE("stringReplace, contents, contents, ",mispellings!$A2992,", ",mispellings!$B2992,", All")</f>
        <v>stringReplace, contents, contents, carbonised, carbonized, All</v>
      </c>
      <c r="B2992" s="2" t="str">
        <f>CONCATENATE("stringReplace, contents, contents, ",UPPER(LEFT(mispellings!$A2992,1))&amp;RIGHT(mispellings!$A2992,LEN(mispellings!$A2992)-1),", ",UPPER(LEFT(mispellings!$B2992,1))&amp;RIGHT(mispellings!$B2992,LEN(mispellings!$B2992)-1),", All")</f>
        <v>stringReplace, contents, contents, Carbonised, Carbonized, All</v>
      </c>
    </row>
    <row r="2993" spans="1:2" x14ac:dyDescent="0.35">
      <c r="A2993" s="1" t="str">
        <f>CONCATENATE("stringReplace, contents, contents, ",mispellings!$A2993,", ",mispellings!$B2993,", All")</f>
        <v>stringReplace, contents, contents, carbonises, carbonizes, All</v>
      </c>
      <c r="B2993" s="2" t="str">
        <f>CONCATENATE("stringReplace, contents, contents, ",UPPER(LEFT(mispellings!$A2993,1))&amp;RIGHT(mispellings!$A2993,LEN(mispellings!$A2993)-1),", ",UPPER(LEFT(mispellings!$B2993,1))&amp;RIGHT(mispellings!$B2993,LEN(mispellings!$B2993)-1),", All")</f>
        <v>stringReplace, contents, contents, Carbonises, Carbonizes, All</v>
      </c>
    </row>
    <row r="2994" spans="1:2" x14ac:dyDescent="0.35">
      <c r="A2994" s="1" t="str">
        <f>CONCATENATE("stringReplace, contents, contents, ",mispellings!$A2994,", ",mispellings!$B2994,", All")</f>
        <v>stringReplace, contents, contents, carbonising, carbonizing, All</v>
      </c>
      <c r="B2994" s="2" t="str">
        <f>CONCATENATE("stringReplace, contents, contents, ",UPPER(LEFT(mispellings!$A2994,1))&amp;RIGHT(mispellings!$A2994,LEN(mispellings!$A2994)-1),", ",UPPER(LEFT(mispellings!$B2994,1))&amp;RIGHT(mispellings!$B2994,LEN(mispellings!$B2994)-1),", All")</f>
        <v>stringReplace, contents, contents, Carbonising, Carbonizing, All</v>
      </c>
    </row>
    <row r="2995" spans="1:2" x14ac:dyDescent="0.35">
      <c r="A2995" s="1" t="str">
        <f>CONCATENATE("stringReplace, contents, contents, ",mispellings!$A2995,", ",mispellings!$B2995,", All")</f>
        <v>stringReplace, contents, contents, carcas, carcass, All</v>
      </c>
      <c r="B2995" s="2" t="str">
        <f>CONCATENATE("stringReplace, contents, contents, ",UPPER(LEFT(mispellings!$A2995,1))&amp;RIGHT(mispellings!$A2995,LEN(mispellings!$A2995)-1),", ",UPPER(LEFT(mispellings!$B2995,1))&amp;RIGHT(mispellings!$B2995,LEN(mispellings!$B2995)-1),", All")</f>
        <v>stringReplace, contents, contents, Carcas, Carcass, All</v>
      </c>
    </row>
    <row r="2996" spans="1:2" x14ac:dyDescent="0.35">
      <c r="A2996" s="1" t="str">
        <f>CONCATENATE("stringReplace, contents, contents, ",mispellings!$A2996,", ",mispellings!$B2996,", All")</f>
        <v>stringReplace, contents, contents, kard, card, All</v>
      </c>
      <c r="B2996" s="2" t="str">
        <f>CONCATENATE("stringReplace, contents, contents, ",UPPER(LEFT(mispellings!$A2996,1))&amp;RIGHT(mispellings!$A2996,LEN(mispellings!$A2996)-1),", ",UPPER(LEFT(mispellings!$B2996,1))&amp;RIGHT(mispellings!$B2996,LEN(mispellings!$B2996)-1),", All")</f>
        <v>stringReplace, contents, contents, Kard, Card, All</v>
      </c>
    </row>
    <row r="2997" spans="1:2" x14ac:dyDescent="0.35">
      <c r="A2997" s="1" t="str">
        <f>CONCATENATE("stringReplace, contents, contents, ",mispellings!$A2997,", ",mispellings!$B2997,", All")</f>
        <v>stringReplace, contents, contents, carrear, career, All</v>
      </c>
      <c r="B2997" s="2" t="str">
        <f>CONCATENATE("stringReplace, contents, contents, ",UPPER(LEFT(mispellings!$A2997,1))&amp;RIGHT(mispellings!$A2997,LEN(mispellings!$A2997)-1),", ",UPPER(LEFT(mispellings!$B2997,1))&amp;RIGHT(mispellings!$B2997,LEN(mispellings!$B2997)-1),", All")</f>
        <v>stringReplace, contents, contents, Carrear, Career, All</v>
      </c>
    </row>
    <row r="2998" spans="1:2" x14ac:dyDescent="0.35">
      <c r="A2998" s="1" t="str">
        <f>CONCATENATE("stringReplace, contents, contents, ",mispellings!$A2998,", ",mispellings!$B2998,", All")</f>
        <v>stringReplace, contents, contents, carreer, career, All</v>
      </c>
      <c r="B2998" s="2" t="str">
        <f>CONCATENATE("stringReplace, contents, contents, ",UPPER(LEFT(mispellings!$A2998,1))&amp;RIGHT(mispellings!$A2998,LEN(mispellings!$A2998)-1),", ",UPPER(LEFT(mispellings!$B2998,1))&amp;RIGHT(mispellings!$B2998,LEN(mispellings!$B2998)-1),", All")</f>
        <v>stringReplace, contents, contents, Carreer, Career, All</v>
      </c>
    </row>
    <row r="2999" spans="1:2" x14ac:dyDescent="0.35">
      <c r="A2999" s="1" t="str">
        <f>CONCATENATE("stringReplace, contents, contents, ",mispellings!$A2999,", ",mispellings!$B2999,", All")</f>
        <v>stringReplace, contents, contents, carrer, career, All</v>
      </c>
      <c r="B2999" s="2" t="str">
        <f>CONCATENATE("stringReplace, contents, contents, ",UPPER(LEFT(mispellings!$A2999,1))&amp;RIGHT(mispellings!$A2999,LEN(mispellings!$A2999)-1),", ",UPPER(LEFT(mispellings!$B2999,1))&amp;RIGHT(mispellings!$B2999,LEN(mispellings!$B2999)-1),", All")</f>
        <v>stringReplace, contents, contents, Carrer, Career, All</v>
      </c>
    </row>
    <row r="3000" spans="1:2" x14ac:dyDescent="0.35">
      <c r="A3000" s="1" t="str">
        <f>CONCATENATE("stringReplace, contents, contents, ",mispellings!$A3000,", ",mispellings!$B3000,", All")</f>
        <v>stringReplace, contents, contents, carrers, careers, All</v>
      </c>
      <c r="B3000" s="2" t="str">
        <f>CONCATENATE("stringReplace, contents, contents, ",UPPER(LEFT(mispellings!$A3000,1))&amp;RIGHT(mispellings!$A3000,LEN(mispellings!$A3000)-1),", ",UPPER(LEFT(mispellings!$B3000,1))&amp;RIGHT(mispellings!$B3000,LEN(mispellings!$B3000)-1),", All")</f>
        <v>stringReplace, contents, contents, Carrers, Careers, All</v>
      </c>
    </row>
    <row r="3001" spans="1:2" x14ac:dyDescent="0.35">
      <c r="A3001" s="1" t="str">
        <f>CONCATENATE("stringReplace, contents, contents, ",mispellings!$A3001,", ",mispellings!$B3001,", All")</f>
        <v>stringReplace, contents, contents, carefull, careful, All</v>
      </c>
      <c r="B3001" s="2" t="str">
        <f>CONCATENATE("stringReplace, contents, contents, ",UPPER(LEFT(mispellings!$A3001,1))&amp;RIGHT(mispellings!$A3001,LEN(mispellings!$A3001)-1),", ",UPPER(LEFT(mispellings!$B3001,1))&amp;RIGHT(mispellings!$B3001,LEN(mispellings!$B3001)-1),", All")</f>
        <v>stringReplace, contents, contents, Carefull, Careful, All</v>
      </c>
    </row>
    <row r="3002" spans="1:2" x14ac:dyDescent="0.35">
      <c r="A3002" s="1" t="str">
        <f>CONCATENATE("stringReplace, contents, contents, ",mispellings!$A3002,", ",mispellings!$B3002,", All")</f>
        <v>stringReplace, contents, contents, caribean, caribbean, All</v>
      </c>
      <c r="B3002" s="2" t="str">
        <f>CONCATENATE("stringReplace, contents, contents, ",UPPER(LEFT(mispellings!$A3002,1))&amp;RIGHT(mispellings!$A3002,LEN(mispellings!$A3002)-1),", ",UPPER(LEFT(mispellings!$B3002,1))&amp;RIGHT(mispellings!$B3002,LEN(mispellings!$B3002)-1),", All")</f>
        <v>stringReplace, contents, contents, Caribean, Caribbean, All</v>
      </c>
    </row>
    <row r="3003" spans="1:2" x14ac:dyDescent="0.35">
      <c r="A3003" s="1" t="str">
        <f>CONCATENATE("stringReplace, contents, contents, ",mispellings!$A3003,", ",mispellings!$B3003,", All")</f>
        <v>stringReplace, contents, contents, carribbean, Caribbean, All</v>
      </c>
      <c r="B3003" s="2" t="str">
        <f>CONCATENATE("stringReplace, contents, contents, ",UPPER(LEFT(mispellings!$A3003,1))&amp;RIGHT(mispellings!$A3003,LEN(mispellings!$A3003)-1),", ",UPPER(LEFT(mispellings!$B3003,1))&amp;RIGHT(mispellings!$B3003,LEN(mispellings!$B3003)-1),", All")</f>
        <v>stringReplace, contents, contents, Carribbean, Caribbean, All</v>
      </c>
    </row>
    <row r="3004" spans="1:2" x14ac:dyDescent="0.35">
      <c r="A3004" s="1" t="str">
        <f>CONCATENATE("stringReplace, contents, contents, ",mispellings!$A3004,", ",mispellings!$B3004,", All")</f>
        <v>stringReplace, contents, contents, carribean, Caribbean, All</v>
      </c>
      <c r="B3004" s="2" t="str">
        <f>CONCATENATE("stringReplace, contents, contents, ",UPPER(LEFT(mispellings!$A3004,1))&amp;RIGHT(mispellings!$A3004,LEN(mispellings!$A3004)-1),", ",UPPER(LEFT(mispellings!$B3004,1))&amp;RIGHT(mispellings!$B3004,LEN(mispellings!$B3004)-1),", All")</f>
        <v>stringReplace, contents, contents, Carribean, Caribbean, All</v>
      </c>
    </row>
    <row r="3005" spans="1:2" x14ac:dyDescent="0.35">
      <c r="A3005" s="1" t="str">
        <f>CONCATENATE("stringReplace, contents, contents, ",mispellings!$A3005,", ",mispellings!$B3005,", All")</f>
        <v>stringReplace, contents, contents, caraboo, caribou, All</v>
      </c>
      <c r="B3005" s="2" t="str">
        <f>CONCATENATE("stringReplace, contents, contents, ",UPPER(LEFT(mispellings!$A3005,1))&amp;RIGHT(mispellings!$A3005,LEN(mispellings!$A3005)-1),", ",UPPER(LEFT(mispellings!$B3005,1))&amp;RIGHT(mispellings!$B3005,LEN(mispellings!$B3005)-1),", All")</f>
        <v>stringReplace, contents, contents, Caraboo, Caribou, All</v>
      </c>
    </row>
    <row r="3006" spans="1:2" x14ac:dyDescent="0.35">
      <c r="A3006" s="1" t="str">
        <f>CONCATENATE("stringReplace, contents, contents, ",mispellings!$A3006,", ",mispellings!$B3006,", All")</f>
        <v>stringReplace, contents, contents, charicatoor, caricature, All</v>
      </c>
      <c r="B3006" s="2" t="str">
        <f>CONCATENATE("stringReplace, contents, contents, ",UPPER(LEFT(mispellings!$A3006,1))&amp;RIGHT(mispellings!$A3006,LEN(mispellings!$A3006)-1),", ",UPPER(LEFT(mispellings!$B3006,1))&amp;RIGHT(mispellings!$B3006,LEN(mispellings!$B3006)-1),", All")</f>
        <v>stringReplace, contents, contents, Charicatoor, Caricature, All</v>
      </c>
    </row>
    <row r="3007" spans="1:2" x14ac:dyDescent="0.35">
      <c r="A3007" s="1" t="str">
        <f>CONCATENATE("stringReplace, contents, contents, ",mispellings!$A3007,", ",mispellings!$B3007,", All")</f>
        <v>stringReplace, contents, contents, careing, caring, All</v>
      </c>
      <c r="B3007" s="2" t="str">
        <f>CONCATENATE("stringReplace, contents, contents, ",UPPER(LEFT(mispellings!$A3007,1))&amp;RIGHT(mispellings!$A3007,LEN(mispellings!$A3007)-1),", ",UPPER(LEFT(mispellings!$B3007,1))&amp;RIGHT(mispellings!$B3007,LEN(mispellings!$B3007)-1),", All")</f>
        <v>stringReplace, contents, contents, Careing, Caring, All</v>
      </c>
    </row>
    <row r="3008" spans="1:2" x14ac:dyDescent="0.35">
      <c r="A3008" s="1" t="str">
        <f>CONCATENATE("stringReplace, contents, contents, ",mispellings!$A3008,", ",mispellings!$B3008,", All")</f>
        <v>stringReplace, contents, contents, carring, caring, All</v>
      </c>
      <c r="B3008" s="2" t="str">
        <f>CONCATENATE("stringReplace, contents, contents, ",UPPER(LEFT(mispellings!$A3008,1))&amp;RIGHT(mispellings!$A3008,LEN(mispellings!$A3008)-1),", ",UPPER(LEFT(mispellings!$B3008,1))&amp;RIGHT(mispellings!$B3008,LEN(mispellings!$B3008)-1),", All")</f>
        <v>stringReplace, contents, contents, Carring, Caring, All</v>
      </c>
    </row>
    <row r="3009" spans="1:2" x14ac:dyDescent="0.35">
      <c r="A3009" s="1" t="str">
        <f>CONCATENATE("stringReplace, contents, contents, ",mispellings!$A3009,", ",mispellings!$B3009,", All")</f>
        <v>stringReplace, contents, contents, carmalite, Carmelite, All</v>
      </c>
      <c r="B3009" s="2" t="str">
        <f>CONCATENATE("stringReplace, contents, contents, ",UPPER(LEFT(mispellings!$A3009,1))&amp;RIGHT(mispellings!$A3009,LEN(mispellings!$A3009)-1),", ",UPPER(LEFT(mispellings!$B3009,1))&amp;RIGHT(mispellings!$B3009,LEN(mispellings!$B3009)-1),", All")</f>
        <v>stringReplace, contents, contents, Carmalite, Carmelite, All</v>
      </c>
    </row>
    <row r="3010" spans="1:2" x14ac:dyDescent="0.35">
      <c r="A3010" s="1" t="str">
        <f>CONCATENATE("stringReplace, contents, contents, ",mispellings!$A3010,", ",mispellings!$B3010,", All")</f>
        <v>stringReplace, contents, contents, carnagie, carnegie, All</v>
      </c>
      <c r="B3010" s="2" t="str">
        <f>CONCATENATE("stringReplace, contents, contents, ",UPPER(LEFT(mispellings!$A3010,1))&amp;RIGHT(mispellings!$A3010,LEN(mispellings!$A3010)-1),", ",UPPER(LEFT(mispellings!$B3010,1))&amp;RIGHT(mispellings!$B3010,LEN(mispellings!$B3010)-1),", All")</f>
        <v>stringReplace, contents, contents, Carnagie, Carnegie, All</v>
      </c>
    </row>
    <row r="3011" spans="1:2" x14ac:dyDescent="0.35">
      <c r="A3011" s="1" t="str">
        <f>CONCATENATE("stringReplace, contents, contents, ",mispellings!$A3011,", ",mispellings!$B3011,", All")</f>
        <v>stringReplace, contents, contents, carnigie, carnegie, All</v>
      </c>
      <c r="B3011" s="2" t="str">
        <f>CONCATENATE("stringReplace, contents, contents, ",UPPER(LEFT(mispellings!$A3011,1))&amp;RIGHT(mispellings!$A3011,LEN(mispellings!$A3011)-1),", ",UPPER(LEFT(mispellings!$B3011,1))&amp;RIGHT(mispellings!$B3011,LEN(mispellings!$B3011)-1),", All")</f>
        <v>stringReplace, contents, contents, Carnigie, Carnegie, All</v>
      </c>
    </row>
    <row r="3012" spans="1:2" x14ac:dyDescent="0.35">
      <c r="A3012" s="1" t="str">
        <f>CONCATENATE("stringReplace, contents, contents, ",mispellings!$A3012,", ",mispellings!$B3012,", All")</f>
        <v>stringReplace, contents, contents, carnavor, carnivore, All</v>
      </c>
      <c r="B3012" s="2" t="str">
        <f>CONCATENATE("stringReplace, contents, contents, ",UPPER(LEFT(mispellings!$A3012,1))&amp;RIGHT(mispellings!$A3012,LEN(mispellings!$A3012)-1),", ",UPPER(LEFT(mispellings!$B3012,1))&amp;RIGHT(mispellings!$B3012,LEN(mispellings!$B3012)-1),", All")</f>
        <v>stringReplace, contents, contents, Carnavor, Carnivore, All</v>
      </c>
    </row>
    <row r="3013" spans="1:2" x14ac:dyDescent="0.35">
      <c r="A3013" s="1" t="str">
        <f>CONCATENATE("stringReplace, contents, contents, ",mispellings!$A3013,", ",mispellings!$B3013,", All")</f>
        <v>stringReplace, contents, contents, carniverous, carnivorous, All</v>
      </c>
      <c r="B3013" s="2" t="str">
        <f>CONCATENATE("stringReplace, contents, contents, ",UPPER(LEFT(mispellings!$A3013,1))&amp;RIGHT(mispellings!$A3013,LEN(mispellings!$A3013)-1),", ",UPPER(LEFT(mispellings!$B3013,1))&amp;RIGHT(mispellings!$B3013,LEN(mispellings!$B3013)-1),", All")</f>
        <v>stringReplace, contents, contents, Carniverous, Carnivorous, All</v>
      </c>
    </row>
    <row r="3014" spans="1:2" x14ac:dyDescent="0.35">
      <c r="A3014" s="1" t="str">
        <f>CONCATENATE("stringReplace, contents, contents, ",mispellings!$A3014,", ",mispellings!$B3014,", All")</f>
        <v>stringReplace, contents, contents, carolled, caroled, All</v>
      </c>
      <c r="B3014" s="2" t="str">
        <f>CONCATENATE("stringReplace, contents, contents, ",UPPER(LEFT(mispellings!$A3014,1))&amp;RIGHT(mispellings!$A3014,LEN(mispellings!$A3014)-1),", ",UPPER(LEFT(mispellings!$B3014,1))&amp;RIGHT(mispellings!$B3014,LEN(mispellings!$B3014)-1),", All")</f>
        <v>stringReplace, contents, contents, Carolled, Caroled, All</v>
      </c>
    </row>
    <row r="3015" spans="1:2" x14ac:dyDescent="0.35">
      <c r="A3015" s="1" t="str">
        <f>CONCATENATE("stringReplace, contents, contents, ",mispellings!$A3015,", ",mispellings!$B3015,", All")</f>
        <v>stringReplace, contents, contents, carolling, caroling, All</v>
      </c>
      <c r="B3015" s="2" t="str">
        <f>CONCATENATE("stringReplace, contents, contents, ",UPPER(LEFT(mispellings!$A3015,1))&amp;RIGHT(mispellings!$A3015,LEN(mispellings!$A3015)-1),", ",UPPER(LEFT(mispellings!$B3015,1))&amp;RIGHT(mispellings!$B3015,LEN(mispellings!$B3015)-1),", All")</f>
        <v>stringReplace, contents, contents, Carolling, Caroling, All</v>
      </c>
    </row>
    <row r="3016" spans="1:2" x14ac:dyDescent="0.35">
      <c r="A3016" s="1" t="str">
        <f>CONCATENATE("stringReplace, contents, contents, ",mispellings!$A3016,", ",mispellings!$B3016,", All")</f>
        <v>stringReplace, contents, contents, carosel, carousel, All</v>
      </c>
      <c r="B3016" s="2" t="str">
        <f>CONCATENATE("stringReplace, contents, contents, ",UPPER(LEFT(mispellings!$A3016,1))&amp;RIGHT(mispellings!$A3016,LEN(mispellings!$A3016)-1),", ",UPPER(LEFT(mispellings!$B3016,1))&amp;RIGHT(mispellings!$B3016,LEN(mispellings!$B3016)-1),", All")</f>
        <v>stringReplace, contents, contents, Carosel, Carousel, All</v>
      </c>
    </row>
    <row r="3017" spans="1:2" x14ac:dyDescent="0.35">
      <c r="A3017" s="1" t="str">
        <f>CONCATENATE("stringReplace, contents, contents, ",mispellings!$A3017,", ",mispellings!$B3017,", All")</f>
        <v>stringReplace, contents, contents, acappell, carpel, All</v>
      </c>
      <c r="B3017" s="2" t="str">
        <f>CONCATENATE("stringReplace, contents, contents, ",UPPER(LEFT(mispellings!$A3017,1))&amp;RIGHT(mispellings!$A3017,LEN(mispellings!$A3017)-1),", ",UPPER(LEFT(mispellings!$B3017,1))&amp;RIGHT(mispellings!$B3017,LEN(mispellings!$B3017)-1),", All")</f>
        <v>stringReplace, contents, contents, Acappell, Carpel, All</v>
      </c>
    </row>
    <row r="3018" spans="1:2" x14ac:dyDescent="0.35">
      <c r="A3018" s="1" t="str">
        <f>CONCATENATE("stringReplace, contents, contents, ",mispellings!$A3018,", ",mispellings!$B3018,", All")</f>
        <v>stringReplace, contents, contents, carpentery, carpenter, All</v>
      </c>
      <c r="B3018" s="2" t="str">
        <f>CONCATENATE("stringReplace, contents, contents, ",UPPER(LEFT(mispellings!$A3018,1))&amp;RIGHT(mispellings!$A3018,LEN(mispellings!$A3018)-1),", ",UPPER(LEFT(mispellings!$B3018,1))&amp;RIGHT(mispellings!$B3018,LEN(mispellings!$B3018)-1),", All")</f>
        <v>stringReplace, contents, contents, Carpentery, Carpenter, All</v>
      </c>
    </row>
    <row r="3019" spans="1:2" x14ac:dyDescent="0.35">
      <c r="A3019" s="1" t="str">
        <f>CONCATENATE("stringReplace, contents, contents, ",mispellings!$A3019,", ",mispellings!$B3019,", All")</f>
        <v>stringReplace, contents, contents, acrpentry, carpentry, All</v>
      </c>
      <c r="B3019" s="2" t="str">
        <f>CONCATENATE("stringReplace, contents, contents, ",UPPER(LEFT(mispellings!$A3019,1))&amp;RIGHT(mispellings!$A3019,LEN(mispellings!$A3019)-1),", ",UPPER(LEFT(mispellings!$B3019,1))&amp;RIGHT(mispellings!$B3019,LEN(mispellings!$B3019)-1),", All")</f>
        <v>stringReplace, contents, contents, Acrpentry, Carpentry, All</v>
      </c>
    </row>
    <row r="3020" spans="1:2" x14ac:dyDescent="0.35">
      <c r="A3020" s="1" t="str">
        <f>CONCATENATE("stringReplace, contents, contents, ",mispellings!$A3020,", ",mispellings!$B3020,", All")</f>
        <v>stringReplace, contents, contents, arpentry, carpentry, All</v>
      </c>
      <c r="B3020" s="2" t="str">
        <f>CONCATENATE("stringReplace, contents, contents, ",UPPER(LEFT(mispellings!$A3020,1))&amp;RIGHT(mispellings!$A3020,LEN(mispellings!$A3020)-1),", ",UPPER(LEFT(mispellings!$B3020,1))&amp;RIGHT(mispellings!$B3020,LEN(mispellings!$B3020)-1),", All")</f>
        <v>stringReplace, contents, contents, Arpentry, Carpentry, All</v>
      </c>
    </row>
    <row r="3021" spans="1:2" x14ac:dyDescent="0.35">
      <c r="A3021" s="1" t="str">
        <f>CONCATENATE("stringReplace, contents, contents, ",mispellings!$A3021,", ",mispellings!$B3021,", All")</f>
        <v>stringReplace, contents, contents, capentry, carpentry, All</v>
      </c>
      <c r="B3021" s="2" t="str">
        <f>CONCATENATE("stringReplace, contents, contents, ",UPPER(LEFT(mispellings!$A3021,1))&amp;RIGHT(mispellings!$A3021,LEN(mispellings!$A3021)-1),", ",UPPER(LEFT(mispellings!$B3021,1))&amp;RIGHT(mispellings!$B3021,LEN(mispellings!$B3021)-1),", All")</f>
        <v>stringReplace, contents, contents, Capentry, Carpentry, All</v>
      </c>
    </row>
    <row r="3022" spans="1:2" x14ac:dyDescent="0.35">
      <c r="A3022" s="1" t="str">
        <f>CONCATENATE("stringReplace, contents, contents, ",mispellings!$A3022,", ",mispellings!$B3022,", All")</f>
        <v>stringReplace, contents, contents, caprentry, carpentry, All</v>
      </c>
      <c r="B3022" s="2" t="str">
        <f>CONCATENATE("stringReplace, contents, contents, ",UPPER(LEFT(mispellings!$A3022,1))&amp;RIGHT(mispellings!$A3022,LEN(mispellings!$A3022)-1),", ",UPPER(LEFT(mispellings!$B3022,1))&amp;RIGHT(mispellings!$B3022,LEN(mispellings!$B3022)-1),", All")</f>
        <v>stringReplace, contents, contents, Caprentry, Carpentry, All</v>
      </c>
    </row>
    <row r="3023" spans="1:2" x14ac:dyDescent="0.35">
      <c r="A3023" s="1" t="str">
        <f>CONCATENATE("stringReplace, contents, contents, ",mispellings!$A3023,", ",mispellings!$B3023,", All")</f>
        <v>stringReplace, contents, contents, carentry, carpentry, All</v>
      </c>
      <c r="B3023" s="2" t="str">
        <f>CONCATENATE("stringReplace, contents, contents, ",UPPER(LEFT(mispellings!$A3023,1))&amp;RIGHT(mispellings!$A3023,LEN(mispellings!$A3023)-1),", ",UPPER(LEFT(mispellings!$B3023,1))&amp;RIGHT(mispellings!$B3023,LEN(mispellings!$B3023)-1),", All")</f>
        <v>stringReplace, contents, contents, Carentry, Carpentry, All</v>
      </c>
    </row>
    <row r="3024" spans="1:2" x14ac:dyDescent="0.35">
      <c r="A3024" s="1" t="str">
        <f>CONCATENATE("stringReplace, contents, contents, ",mispellings!$A3024,", ",mispellings!$B3024,", All")</f>
        <v>stringReplace, contents, contents, carepntry, carpentry, All</v>
      </c>
      <c r="B3024" s="2" t="str">
        <f>CONCATENATE("stringReplace, contents, contents, ",UPPER(LEFT(mispellings!$A3024,1))&amp;RIGHT(mispellings!$A3024,LEN(mispellings!$A3024)-1),", ",UPPER(LEFT(mispellings!$B3024,1))&amp;RIGHT(mispellings!$B3024,LEN(mispellings!$B3024)-1),", All")</f>
        <v>stringReplace, contents, contents, Carepntry, Carpentry, All</v>
      </c>
    </row>
    <row r="3025" spans="1:2" x14ac:dyDescent="0.35">
      <c r="A3025" s="1" t="str">
        <f>CONCATENATE("stringReplace, contents, contents, ",mispellings!$A3025,", ",mispellings!$B3025,", All")</f>
        <v>stringReplace, contents, contents, carpenrty, carpentry, All</v>
      </c>
      <c r="B3025" s="2" t="str">
        <f>CONCATENATE("stringReplace, contents, contents, ",UPPER(LEFT(mispellings!$A3025,1))&amp;RIGHT(mispellings!$A3025,LEN(mispellings!$A3025)-1),", ",UPPER(LEFT(mispellings!$B3025,1))&amp;RIGHT(mispellings!$B3025,LEN(mispellings!$B3025)-1),", All")</f>
        <v>stringReplace, contents, contents, Carpenrty, Carpentry, All</v>
      </c>
    </row>
    <row r="3026" spans="1:2" x14ac:dyDescent="0.35">
      <c r="A3026" s="1" t="str">
        <f>CONCATENATE("stringReplace, contents, contents, ",mispellings!$A3026,", ",mispellings!$B3026,", All")</f>
        <v>stringReplace, contents, contents, carpenry, carpentry, All</v>
      </c>
      <c r="B3026" s="2" t="str">
        <f>CONCATENATE("stringReplace, contents, contents, ",UPPER(LEFT(mispellings!$A3026,1))&amp;RIGHT(mispellings!$A3026,LEN(mispellings!$A3026)-1),", ",UPPER(LEFT(mispellings!$B3026,1))&amp;RIGHT(mispellings!$B3026,LEN(mispellings!$B3026)-1),", All")</f>
        <v>stringReplace, contents, contents, Carpenry, Carpentry, All</v>
      </c>
    </row>
    <row r="3027" spans="1:2" x14ac:dyDescent="0.35">
      <c r="A3027" s="1" t="str">
        <f>CONCATENATE("stringReplace, contents, contents, ",mispellings!$A3027,", ",mispellings!$B3027,", All")</f>
        <v>stringReplace, contents, contents, carpentr, carpentry, All</v>
      </c>
      <c r="B3027" s="2" t="str">
        <f>CONCATENATE("stringReplace, contents, contents, ",UPPER(LEFT(mispellings!$A3027,1))&amp;RIGHT(mispellings!$A3027,LEN(mispellings!$A3027)-1),", ",UPPER(LEFT(mispellings!$B3027,1))&amp;RIGHT(mispellings!$B3027,LEN(mispellings!$B3027)-1),", All")</f>
        <v>stringReplace, contents, contents, Carpentr, Carpentry, All</v>
      </c>
    </row>
    <row r="3028" spans="1:2" x14ac:dyDescent="0.35">
      <c r="A3028" s="1" t="str">
        <f>CONCATENATE("stringReplace, contents, contents, ",mispellings!$A3028,", ",mispellings!$B3028,", All")</f>
        <v>stringReplace, contents, contents, carpenty, carpentry, All</v>
      </c>
      <c r="B3028" s="2" t="str">
        <f>CONCATENATE("stringReplace, contents, contents, ",UPPER(LEFT(mispellings!$A3028,1))&amp;RIGHT(mispellings!$A3028,LEN(mispellings!$A3028)-1),", ",UPPER(LEFT(mispellings!$B3028,1))&amp;RIGHT(mispellings!$B3028,LEN(mispellings!$B3028)-1),", All")</f>
        <v>stringReplace, contents, contents, Carpenty, Carpentry, All</v>
      </c>
    </row>
    <row r="3029" spans="1:2" x14ac:dyDescent="0.35">
      <c r="A3029" s="1" t="str">
        <f>CONCATENATE("stringReplace, contents, contents, ",mispellings!$A3029,", ",mispellings!$B3029,", All")</f>
        <v>stringReplace, contents, contents, carpentyr, carpentry, All</v>
      </c>
      <c r="B3029" s="2" t="str">
        <f>CONCATENATE("stringReplace, contents, contents, ",UPPER(LEFT(mispellings!$A3029,1))&amp;RIGHT(mispellings!$A3029,LEN(mispellings!$A3029)-1),", ",UPPER(LEFT(mispellings!$B3029,1))&amp;RIGHT(mispellings!$B3029,LEN(mispellings!$B3029)-1),", All")</f>
        <v>stringReplace, contents, contents, Carpentyr, Carpentry, All</v>
      </c>
    </row>
    <row r="3030" spans="1:2" x14ac:dyDescent="0.35">
      <c r="A3030" s="1" t="str">
        <f>CONCATENATE("stringReplace, contents, contents, ",mispellings!$A3030,", ",mispellings!$B3030,", All")</f>
        <v>stringReplace, contents, contents, carpetnry, carpentry, All</v>
      </c>
      <c r="B3030" s="2" t="str">
        <f>CONCATENATE("stringReplace, contents, contents, ",UPPER(LEFT(mispellings!$A3030,1))&amp;RIGHT(mispellings!$A3030,LEN(mispellings!$A3030)-1),", ",UPPER(LEFT(mispellings!$B3030,1))&amp;RIGHT(mispellings!$B3030,LEN(mispellings!$B3030)-1),", All")</f>
        <v>stringReplace, contents, contents, Carpetnry, Carpentry, All</v>
      </c>
    </row>
    <row r="3031" spans="1:2" x14ac:dyDescent="0.35">
      <c r="A3031" s="1" t="str">
        <f>CONCATENATE("stringReplace, contents, contents, ",mispellings!$A3031,", ",mispellings!$B3031,", All")</f>
        <v>stringReplace, contents, contents, carpetry, carpentry, All</v>
      </c>
      <c r="B3031" s="2" t="str">
        <f>CONCATENATE("stringReplace, contents, contents, ",UPPER(LEFT(mispellings!$A3031,1))&amp;RIGHT(mispellings!$A3031,LEN(mispellings!$A3031)-1),", ",UPPER(LEFT(mispellings!$B3031,1))&amp;RIGHT(mispellings!$B3031,LEN(mispellings!$B3031)-1),", All")</f>
        <v>stringReplace, contents, contents, Carpetry, Carpentry, All</v>
      </c>
    </row>
    <row r="3032" spans="1:2" x14ac:dyDescent="0.35">
      <c r="A3032" s="1" t="str">
        <f>CONCATENATE("stringReplace, contents, contents, ",mispellings!$A3032,", ",mispellings!$B3032,", All")</f>
        <v>stringReplace, contents, contents, carpnetry, carpentry, All</v>
      </c>
      <c r="B3032" s="2" t="str">
        <f>CONCATENATE("stringReplace, contents, contents, ",UPPER(LEFT(mispellings!$A3032,1))&amp;RIGHT(mispellings!$A3032,LEN(mispellings!$A3032)-1),", ",UPPER(LEFT(mispellings!$B3032,1))&amp;RIGHT(mispellings!$B3032,LEN(mispellings!$B3032)-1),", All")</f>
        <v>stringReplace, contents, contents, Carpnetry, Carpentry, All</v>
      </c>
    </row>
    <row r="3033" spans="1:2" x14ac:dyDescent="0.35">
      <c r="A3033" s="1" t="str">
        <f>CONCATENATE("stringReplace, contents, contents, ",mispellings!$A3033,", ",mispellings!$B3033,", All")</f>
        <v>stringReplace, contents, contents, carpntry, carpentry, All</v>
      </c>
      <c r="B3033" s="2" t="str">
        <f>CONCATENATE("stringReplace, contents, contents, ",UPPER(LEFT(mispellings!$A3033,1))&amp;RIGHT(mispellings!$A3033,LEN(mispellings!$A3033)-1),", ",UPPER(LEFT(mispellings!$B3033,1))&amp;RIGHT(mispellings!$B3033,LEN(mispellings!$B3033)-1),", All")</f>
        <v>stringReplace, contents, contents, Carpntry, Carpentry, All</v>
      </c>
    </row>
    <row r="3034" spans="1:2" x14ac:dyDescent="0.35">
      <c r="A3034" s="1" t="str">
        <f>CONCATENATE("stringReplace, contents, contents, ",mispellings!$A3034,", ",mispellings!$B3034,", All")</f>
        <v>stringReplace, contents, contents, crapentry, carpentry, All</v>
      </c>
      <c r="B3034" s="2" t="str">
        <f>CONCATENATE("stringReplace, contents, contents, ",UPPER(LEFT(mispellings!$A3034,1))&amp;RIGHT(mispellings!$A3034,LEN(mispellings!$A3034)-1),", ",UPPER(LEFT(mispellings!$B3034,1))&amp;RIGHT(mispellings!$B3034,LEN(mispellings!$B3034)-1),", All")</f>
        <v>stringReplace, contents, contents, Crapentry, Carpentry, All</v>
      </c>
    </row>
    <row r="3035" spans="1:2" x14ac:dyDescent="0.35">
      <c r="A3035" s="1" t="str">
        <f>CONCATENATE("stringReplace, contents, contents, ",mispellings!$A3035,", ",mispellings!$B3035,", All")</f>
        <v>stringReplace, contents, contents, crpentry, carpentry, All</v>
      </c>
      <c r="B3035" s="2" t="str">
        <f>CONCATENATE("stringReplace, contents, contents, ",UPPER(LEFT(mispellings!$A3035,1))&amp;RIGHT(mispellings!$A3035,LEN(mispellings!$A3035)-1),", ",UPPER(LEFT(mispellings!$B3035,1))&amp;RIGHT(mispellings!$B3035,LEN(mispellings!$B3035)-1),", All")</f>
        <v>stringReplace, contents, contents, Crpentry, Carpentry, All</v>
      </c>
    </row>
    <row r="3036" spans="1:2" x14ac:dyDescent="0.35">
      <c r="A3036" s="1" t="str">
        <f>CONCATENATE("stringReplace, contents, contents, ",mispellings!$A3036,", ",mispellings!$B3036,", All")</f>
        <v>stringReplace, contents, contents, carrage, carriage, All</v>
      </c>
      <c r="B3036" s="2" t="str">
        <f>CONCATENATE("stringReplace, contents, contents, ",UPPER(LEFT(mispellings!$A3036,1))&amp;RIGHT(mispellings!$A3036,LEN(mispellings!$A3036)-1),", ",UPPER(LEFT(mispellings!$B3036,1))&amp;RIGHT(mispellings!$B3036,LEN(mispellings!$B3036)-1),", All")</f>
        <v>stringReplace, contents, contents, Carrage, Carriage, All</v>
      </c>
    </row>
    <row r="3037" spans="1:2" x14ac:dyDescent="0.35">
      <c r="A3037" s="1" t="str">
        <f>CONCATENATE("stringReplace, contents, contents, ",mispellings!$A3037,", ",mispellings!$B3037,", All")</f>
        <v>stringReplace, contents, contents, carraige, carriage, All</v>
      </c>
      <c r="B3037" s="2" t="str">
        <f>CONCATENATE("stringReplace, contents, contents, ",UPPER(LEFT(mispellings!$A3037,1))&amp;RIGHT(mispellings!$A3037,LEN(mispellings!$A3037)-1),", ",UPPER(LEFT(mispellings!$B3037,1))&amp;RIGHT(mispellings!$B3037,LEN(mispellings!$B3037)-1),", All")</f>
        <v>stringReplace, contents, contents, Carraige, Carriage, All</v>
      </c>
    </row>
    <row r="3038" spans="1:2" x14ac:dyDescent="0.35">
      <c r="A3038" s="1" t="str">
        <f>CONCATENATE("stringReplace, contents, contents, ",mispellings!$A3038,", ",mispellings!$B3038,", All")</f>
        <v>stringReplace, contents, contents, cary, carry, All</v>
      </c>
      <c r="B3038" s="2" t="str">
        <f>CONCATENATE("stringReplace, contents, contents, ",UPPER(LEFT(mispellings!$A3038,1))&amp;RIGHT(mispellings!$A3038,LEN(mispellings!$A3038)-1),", ",UPPER(LEFT(mispellings!$B3038,1))&amp;RIGHT(mispellings!$B3038,LEN(mispellings!$B3038)-1),", All")</f>
        <v>stringReplace, contents, contents, Cary, Carry, All</v>
      </c>
    </row>
    <row r="3039" spans="1:2" x14ac:dyDescent="0.35">
      <c r="A3039" s="1" t="str">
        <f>CONCATENATE("stringReplace, contents, contents, ",mispellings!$A3039,", ",mispellings!$B3039,", All")</f>
        <v>stringReplace, contents, contents, carthagian, Carthaginian, All</v>
      </c>
      <c r="B3039" s="2" t="str">
        <f>CONCATENATE("stringReplace, contents, contents, ",UPPER(LEFT(mispellings!$A3039,1))&amp;RIGHT(mispellings!$A3039,LEN(mispellings!$A3039)-1),", ",UPPER(LEFT(mispellings!$B3039,1))&amp;RIGHT(mispellings!$B3039,LEN(mispellings!$B3039)-1),", All")</f>
        <v>stringReplace, contents, contents, Carthagian, Carthaginian, All</v>
      </c>
    </row>
    <row r="3040" spans="1:2" x14ac:dyDescent="0.35">
      <c r="A3040" s="1" t="str">
        <f>CONCATENATE("stringReplace, contents, contents, ",mispellings!$A3040,", ",mispellings!$B3040,", All")</f>
        <v>stringReplace, contents, contents, cartilege, cartilage, All</v>
      </c>
      <c r="B3040" s="2" t="str">
        <f>CONCATENATE("stringReplace, contents, contents, ",UPPER(LEFT(mispellings!$A3040,1))&amp;RIGHT(mispellings!$A3040,LEN(mispellings!$A3040)-1),", ",UPPER(LEFT(mispellings!$B3040,1))&amp;RIGHT(mispellings!$B3040,LEN(mispellings!$B3040)-1),", All")</f>
        <v>stringReplace, contents, contents, Cartilege, Cartilage, All</v>
      </c>
    </row>
    <row r="3041" spans="1:2" x14ac:dyDescent="0.35">
      <c r="A3041" s="1" t="str">
        <f>CONCATENATE("stringReplace, contents, contents, ",mispellings!$A3041,", ",mispellings!$B3041,", All")</f>
        <v>stringReplace, contents, contents, cartilidge, cartilage, All</v>
      </c>
      <c r="B3041" s="2" t="str">
        <f>CONCATENATE("stringReplace, contents, contents, ",UPPER(LEFT(mispellings!$A3041,1))&amp;RIGHT(mispellings!$A3041,LEN(mispellings!$A3041)-1),", ",UPPER(LEFT(mispellings!$B3041,1))&amp;RIGHT(mispellings!$B3041,LEN(mispellings!$B3041)-1),", All")</f>
        <v>stringReplace, contents, contents, Cartilidge, Cartilage, All</v>
      </c>
    </row>
    <row r="3042" spans="1:2" x14ac:dyDescent="0.35">
      <c r="A3042" s="1" t="str">
        <f>CONCATENATE("stringReplace, contents, contents, ",mispellings!$A3042,", ",mispellings!$B3042,", All")</f>
        <v>stringReplace, contents, contents, cartledge, cartilage, All</v>
      </c>
      <c r="B3042" s="2" t="str">
        <f>CONCATENATE("stringReplace, contents, contents, ",UPPER(LEFT(mispellings!$A3042,1))&amp;RIGHT(mispellings!$A3042,LEN(mispellings!$A3042)-1),", ",UPPER(LEFT(mispellings!$B3042,1))&amp;RIGHT(mispellings!$B3042,LEN(mispellings!$B3042)-1),", All")</f>
        <v>stringReplace, contents, contents, Cartledge, Cartilage, All</v>
      </c>
    </row>
    <row r="3043" spans="1:2" x14ac:dyDescent="0.35">
      <c r="A3043" s="1" t="str">
        <f>CONCATENATE("stringReplace, contents, contents, ",mispellings!$A3043,", ",mispellings!$B3043,", All")</f>
        <v>stringReplace, contents, contents, carthographer, cartographer, All</v>
      </c>
      <c r="B3043" s="2" t="str">
        <f>CONCATENATE("stringReplace, contents, contents, ",UPPER(LEFT(mispellings!$A3043,1))&amp;RIGHT(mispellings!$A3043,LEN(mispellings!$A3043)-1),", ",UPPER(LEFT(mispellings!$B3043,1))&amp;RIGHT(mispellings!$B3043,LEN(mispellings!$B3043)-1),", All")</f>
        <v>stringReplace, contents, contents, Carthographer, Cartographer, All</v>
      </c>
    </row>
    <row r="3044" spans="1:2" x14ac:dyDescent="0.35">
      <c r="A3044" s="1" t="str">
        <f>CONCATENATE("stringReplace, contents, contents, ",mispellings!$A3044,", ",mispellings!$B3044,", All")</f>
        <v>stringReplace, contents, contents, ctaroon, cartoon, All</v>
      </c>
      <c r="B3044" s="2" t="str">
        <f>CONCATENATE("stringReplace, contents, contents, ",UPPER(LEFT(mispellings!$A3044,1))&amp;RIGHT(mispellings!$A3044,LEN(mispellings!$A3044)-1),", ",UPPER(LEFT(mispellings!$B3044,1))&amp;RIGHT(mispellings!$B3044,LEN(mispellings!$B3044)-1),", All")</f>
        <v>stringReplace, contents, contents, Ctaroon, Cartoon, All</v>
      </c>
    </row>
    <row r="3045" spans="1:2" x14ac:dyDescent="0.35">
      <c r="A3045" s="1" t="str">
        <f>CONCATENATE("stringReplace, contents, contents, ",mispellings!$A3045,", ",mispellings!$B3045,", All")</f>
        <v>stringReplace, contents, contents, cartdridge, cartridge, All</v>
      </c>
      <c r="B3045" s="2" t="str">
        <f>CONCATENATE("stringReplace, contents, contents, ",UPPER(LEFT(mispellings!$A3045,1))&amp;RIGHT(mispellings!$A3045,LEN(mispellings!$A3045)-1),", ",UPPER(LEFT(mispellings!$B3045,1))&amp;RIGHT(mispellings!$B3045,LEN(mispellings!$B3045)-1),", All")</f>
        <v>stringReplace, contents, contents, Cartdridge, Cartridge, All</v>
      </c>
    </row>
    <row r="3046" spans="1:2" x14ac:dyDescent="0.35">
      <c r="A3046" s="1" t="str">
        <f>CONCATENATE("stringReplace, contents, contents, ",mispellings!$A3046,", ",mispellings!$B3046,", All")</f>
        <v>stringReplace, contents, contents, cartrige, cartridge, All</v>
      </c>
      <c r="B3046" s="2" t="str">
        <f>CONCATENATE("stringReplace, contents, contents, ",UPPER(LEFT(mispellings!$A3046,1))&amp;RIGHT(mispellings!$A3046,LEN(mispellings!$A3046)-1),", ",UPPER(LEFT(mispellings!$B3046,1))&amp;RIGHT(mispellings!$B3046,LEN(mispellings!$B3046)-1),", All")</f>
        <v>stringReplace, contents, contents, Cartrige, Cartridge, All</v>
      </c>
    </row>
    <row r="3047" spans="1:2" x14ac:dyDescent="0.35">
      <c r="A3047" s="1" t="str">
        <f>CONCATENATE("stringReplace, contents, contents, ",mispellings!$A3047,", ",mispellings!$B3047,", All")</f>
        <v>stringReplace, contents, contents, casarole, casserole, All</v>
      </c>
      <c r="B3047" s="2" t="str">
        <f>CONCATENATE("stringReplace, contents, contents, ",UPPER(LEFT(mispellings!$A3047,1))&amp;RIGHT(mispellings!$A3047,LEN(mispellings!$A3047)-1),", ",UPPER(LEFT(mispellings!$B3047,1))&amp;RIGHT(mispellings!$B3047,LEN(mispellings!$B3047)-1),", All")</f>
        <v>stringReplace, contents, contents, Casarole, Casserole, All</v>
      </c>
    </row>
    <row r="3048" spans="1:2" x14ac:dyDescent="0.35">
      <c r="A3048" s="1" t="str">
        <f>CONCATENATE("stringReplace, contents, contents, ",mispellings!$A3048,", ",mispellings!$B3048,", All")</f>
        <v>stringReplace, contents, contents, casette, cassette, All</v>
      </c>
      <c r="B3048" s="2" t="str">
        <f>CONCATENATE("stringReplace, contents, contents, ",UPPER(LEFT(mispellings!$A3048,1))&amp;RIGHT(mispellings!$A3048,LEN(mispellings!$A3048)-1),", ",UPPER(LEFT(mispellings!$B3048,1))&amp;RIGHT(mispellings!$B3048,LEN(mispellings!$B3048)-1),", All")</f>
        <v>stringReplace, contents, contents, Casette, Cassette, All</v>
      </c>
    </row>
    <row r="3049" spans="1:2" x14ac:dyDescent="0.35">
      <c r="A3049" s="1" t="str">
        <f>CONCATENATE("stringReplace, contents, contents, ",mispellings!$A3049,", ",mispellings!$B3049,", All")</f>
        <v>stringReplace, contents, contents, cassete, cassette, All</v>
      </c>
      <c r="B3049" s="2" t="str">
        <f>CONCATENATE("stringReplace, contents, contents, ",UPPER(LEFT(mispellings!$A3049,1))&amp;RIGHT(mispellings!$A3049,LEN(mispellings!$A3049)-1),", ",UPPER(LEFT(mispellings!$B3049,1))&amp;RIGHT(mispellings!$B3049,LEN(mispellings!$B3049)-1),", All")</f>
        <v>stringReplace, contents, contents, Cassete, Cassette, All</v>
      </c>
    </row>
    <row r="3050" spans="1:2" x14ac:dyDescent="0.35">
      <c r="A3050" s="1" t="str">
        <f>CONCATENATE("stringReplace, contents, contents, ",mispellings!$A3050,", ",mispellings!$B3050,", All")</f>
        <v>stringReplace, contents, contents, cassawory, cassowary, All</v>
      </c>
      <c r="B3050" s="2" t="str">
        <f>CONCATENATE("stringReplace, contents, contents, ",UPPER(LEFT(mispellings!$A3050,1))&amp;RIGHT(mispellings!$A3050,LEN(mispellings!$A3050)-1),", ",UPPER(LEFT(mispellings!$B3050,1))&amp;RIGHT(mispellings!$B3050,LEN(mispellings!$B3050)-1),", All")</f>
        <v>stringReplace, contents, contents, Cassawory, Cassowary, All</v>
      </c>
    </row>
    <row r="3051" spans="1:2" x14ac:dyDescent="0.35">
      <c r="A3051" s="1" t="str">
        <f>CONCATENATE("stringReplace, contents, contents, ",mispellings!$A3051,", ",mispellings!$B3051,", All")</f>
        <v>stringReplace, contents, contents, cassowarry, cassowary, All</v>
      </c>
      <c r="B3051" s="2" t="str">
        <f>CONCATENATE("stringReplace, contents, contents, ",UPPER(LEFT(mispellings!$A3051,1))&amp;RIGHT(mispellings!$A3051,LEN(mispellings!$A3051)-1),", ",UPPER(LEFT(mispellings!$B3051,1))&amp;RIGHT(mispellings!$B3051,LEN(mispellings!$B3051)-1),", All")</f>
        <v>stringReplace, contents, contents, Cassowarry, Cassowary, All</v>
      </c>
    </row>
    <row r="3052" spans="1:2" x14ac:dyDescent="0.35">
      <c r="A3052" s="1" t="str">
        <f>CONCATENATE("stringReplace, contents, contents, ",mispellings!$A3052,", ",mispellings!$B3052,", All")</f>
        <v>stringReplace, contents, contents, casted, cast, All</v>
      </c>
      <c r="B3052" s="2" t="str">
        <f>CONCATENATE("stringReplace, contents, contents, ",UPPER(LEFT(mispellings!$A3052,1))&amp;RIGHT(mispellings!$A3052,LEN(mispellings!$A3052)-1),", ",UPPER(LEFT(mispellings!$B3052,1))&amp;RIGHT(mispellings!$B3052,LEN(mispellings!$B3052)-1),", All")</f>
        <v>stringReplace, contents, contents, Casted, Cast, All</v>
      </c>
    </row>
    <row r="3053" spans="1:2" x14ac:dyDescent="0.35">
      <c r="A3053" s="1" t="str">
        <f>CONCATENATE("stringReplace, contents, contents, ",mispellings!$A3053,", ",mispellings!$B3053,", All")</f>
        <v>stringReplace, contents, contents, casulaties, casualties, All</v>
      </c>
      <c r="B3053" s="2" t="str">
        <f>CONCATENATE("stringReplace, contents, contents, ",UPPER(LEFT(mispellings!$A3053,1))&amp;RIGHT(mispellings!$A3053,LEN(mispellings!$A3053)-1),", ",UPPER(LEFT(mispellings!$B3053,1))&amp;RIGHT(mispellings!$B3053,LEN(mispellings!$B3053)-1),", All")</f>
        <v>stringReplace, contents, contents, Casulaties, Casualties, All</v>
      </c>
    </row>
    <row r="3054" spans="1:2" x14ac:dyDescent="0.35">
      <c r="A3054" s="1" t="str">
        <f>CONCATENATE("stringReplace, contents, contents, ",mispellings!$A3054,", ",mispellings!$B3054,", All")</f>
        <v>stringReplace, contents, contents, causalities, casualties, All</v>
      </c>
      <c r="B3054" s="2" t="str">
        <f>CONCATENATE("stringReplace, contents, contents, ",UPPER(LEFT(mispellings!$A3054,1))&amp;RIGHT(mispellings!$A3054,LEN(mispellings!$A3054)-1),", ",UPPER(LEFT(mispellings!$B3054,1))&amp;RIGHT(mispellings!$B3054,LEN(mispellings!$B3054)-1),", All")</f>
        <v>stringReplace, contents, contents, Causalities, Casualties, All</v>
      </c>
    </row>
    <row r="3055" spans="1:2" x14ac:dyDescent="0.35">
      <c r="A3055" s="1" t="str">
        <f>CONCATENATE("stringReplace, contents, contents, ",mispellings!$A3055,", ",mispellings!$B3055,", All")</f>
        <v>stringReplace, contents, contents, casulaty, casualty, All</v>
      </c>
      <c r="B3055" s="2" t="str">
        <f>CONCATENATE("stringReplace, contents, contents, ",UPPER(LEFT(mispellings!$A3055,1))&amp;RIGHT(mispellings!$A3055,LEN(mispellings!$A3055)-1),", ",UPPER(LEFT(mispellings!$B3055,1))&amp;RIGHT(mispellings!$B3055,LEN(mispellings!$B3055)-1),", All")</f>
        <v>stringReplace, contents, contents, Casulaty, Casualty, All</v>
      </c>
    </row>
    <row r="3056" spans="1:2" x14ac:dyDescent="0.35">
      <c r="A3056" s="1" t="str">
        <f>CONCATENATE("stringReplace, contents, contents, ",mispellings!$A3056,", ",mispellings!$B3056,", All")</f>
        <v>stringReplace, contents, contents, cataclism, cataclysm, All</v>
      </c>
      <c r="B3056" s="2" t="str">
        <f>CONCATENATE("stringReplace, contents, contents, ",UPPER(LEFT(mispellings!$A3056,1))&amp;RIGHT(mispellings!$A3056,LEN(mispellings!$A3056)-1),", ",UPPER(LEFT(mispellings!$B3056,1))&amp;RIGHT(mispellings!$B3056,LEN(mispellings!$B3056)-1),", All")</f>
        <v>stringReplace, contents, contents, Cataclism, Cataclysm, All</v>
      </c>
    </row>
    <row r="3057" spans="1:2" x14ac:dyDescent="0.35">
      <c r="A3057" s="1" t="str">
        <f>CONCATENATE("stringReplace, contents, contents, ",mispellings!$A3057,", ",mispellings!$B3057,", All")</f>
        <v>stringReplace, contents, contents, catalogue, catalog, All</v>
      </c>
      <c r="B3057" s="2" t="str">
        <f>CONCATENATE("stringReplace, contents, contents, ",UPPER(LEFT(mispellings!$A3057,1))&amp;RIGHT(mispellings!$A3057,LEN(mispellings!$A3057)-1),", ",UPPER(LEFT(mispellings!$B3057,1))&amp;RIGHT(mispellings!$B3057,LEN(mispellings!$B3057)-1),", All")</f>
        <v>stringReplace, contents, contents, Catalogue, Catalog, All</v>
      </c>
    </row>
    <row r="3058" spans="1:2" x14ac:dyDescent="0.35">
      <c r="A3058" s="1" t="str">
        <f>CONCATENATE("stringReplace, contents, contents, ",mispellings!$A3058,", ",mispellings!$B3058,", All")</f>
        <v>stringReplace, contents, contents, catalogued, cataloged, All</v>
      </c>
      <c r="B3058" s="2" t="str">
        <f>CONCATENATE("stringReplace, contents, contents, ",UPPER(LEFT(mispellings!$A3058,1))&amp;RIGHT(mispellings!$A3058,LEN(mispellings!$A3058)-1),", ",UPPER(LEFT(mispellings!$B3058,1))&amp;RIGHT(mispellings!$B3058,LEN(mispellings!$B3058)-1),", All")</f>
        <v>stringReplace, contents, contents, Catalogued, Cataloged, All</v>
      </c>
    </row>
    <row r="3059" spans="1:2" x14ac:dyDescent="0.35">
      <c r="A3059" s="1" t="str">
        <f>CONCATENATE("stringReplace, contents, contents, ",mispellings!$A3059,", ",mispellings!$B3059,", All")</f>
        <v>stringReplace, contents, contents, cataloguing, cataloging, All</v>
      </c>
      <c r="B3059" s="2" t="str">
        <f>CONCATENATE("stringReplace, contents, contents, ",UPPER(LEFT(mispellings!$A3059,1))&amp;RIGHT(mispellings!$A3059,LEN(mispellings!$A3059)-1),", ",UPPER(LEFT(mispellings!$B3059,1))&amp;RIGHT(mispellings!$B3059,LEN(mispellings!$B3059)-1),", All")</f>
        <v>stringReplace, contents, contents, Cataloguing, Cataloging, All</v>
      </c>
    </row>
    <row r="3060" spans="1:2" x14ac:dyDescent="0.35">
      <c r="A3060" s="1" t="str">
        <f>CONCATENATE("stringReplace, contents, contents, ",mispellings!$A3060,", ",mispellings!$B3060,", All")</f>
        <v>stringReplace, contents, contents, catalogues, catalogs, All</v>
      </c>
      <c r="B3060" s="2" t="str">
        <f>CONCATENATE("stringReplace, contents, contents, ",UPPER(LEFT(mispellings!$A3060,1))&amp;RIGHT(mispellings!$A3060,LEN(mispellings!$A3060)-1),", ",UPPER(LEFT(mispellings!$B3060,1))&amp;RIGHT(mispellings!$B3060,LEN(mispellings!$B3060)-1),", All")</f>
        <v>stringReplace, contents, contents, Catalogues, Catalogs, All</v>
      </c>
    </row>
    <row r="3061" spans="1:2" x14ac:dyDescent="0.35">
      <c r="A3061" s="1" t="str">
        <f>CONCATENATE("stringReplace, contents, contents, ",mispellings!$A3061,", ",mispellings!$B3061,", All")</f>
        <v>stringReplace, contents, contents, catalist, catalyst, All</v>
      </c>
      <c r="B3061" s="2" t="str">
        <f>CONCATENATE("stringReplace, contents, contents, ",UPPER(LEFT(mispellings!$A3061,1))&amp;RIGHT(mispellings!$A3061,LEN(mispellings!$A3061)-1),", ",UPPER(LEFT(mispellings!$B3061,1))&amp;RIGHT(mispellings!$B3061,LEN(mispellings!$B3061)-1),", All")</f>
        <v>stringReplace, contents, contents, Catalist, Catalyst, All</v>
      </c>
    </row>
    <row r="3062" spans="1:2" x14ac:dyDescent="0.35">
      <c r="A3062" s="1" t="str">
        <f>CONCATENATE("stringReplace, contents, contents, ",mispellings!$A3062,", ",mispellings!$B3062,", All")</f>
        <v>stringReplace, contents, contents, catalyse, catalyze, All</v>
      </c>
      <c r="B3062" s="2" t="str">
        <f>CONCATENATE("stringReplace, contents, contents, ",UPPER(LEFT(mispellings!$A3062,1))&amp;RIGHT(mispellings!$A3062,LEN(mispellings!$A3062)-1),", ",UPPER(LEFT(mispellings!$B3062,1))&amp;RIGHT(mispellings!$B3062,LEN(mispellings!$B3062)-1),", All")</f>
        <v>stringReplace, contents, contents, Catalyse, Catalyze, All</v>
      </c>
    </row>
    <row r="3063" spans="1:2" x14ac:dyDescent="0.35">
      <c r="A3063" s="1" t="str">
        <f>CONCATENATE("stringReplace, contents, contents, ",mispellings!$A3063,", ",mispellings!$B3063,", All")</f>
        <v>stringReplace, contents, contents, catalysed, catalyzed, All</v>
      </c>
      <c r="B3063" s="2" t="str">
        <f>CONCATENATE("stringReplace, contents, contents, ",UPPER(LEFT(mispellings!$A3063,1))&amp;RIGHT(mispellings!$A3063,LEN(mispellings!$A3063)-1),", ",UPPER(LEFT(mispellings!$B3063,1))&amp;RIGHT(mispellings!$B3063,LEN(mispellings!$B3063)-1),", All")</f>
        <v>stringReplace, contents, contents, Catalysed, Catalyzed, All</v>
      </c>
    </row>
    <row r="3064" spans="1:2" x14ac:dyDescent="0.35">
      <c r="A3064" s="1" t="str">
        <f>CONCATENATE("stringReplace, contents, contents, ",mispellings!$A3064,", ",mispellings!$B3064,", All")</f>
        <v>stringReplace, contents, contents, catalyses, catalyzes, All</v>
      </c>
      <c r="B3064" s="2" t="str">
        <f>CONCATENATE("stringReplace, contents, contents, ",UPPER(LEFT(mispellings!$A3064,1))&amp;RIGHT(mispellings!$A3064,LEN(mispellings!$A3064)-1),", ",UPPER(LEFT(mispellings!$B3064,1))&amp;RIGHT(mispellings!$B3064,LEN(mispellings!$B3064)-1),", All")</f>
        <v>stringReplace, contents, contents, Catalyses, Catalyzes, All</v>
      </c>
    </row>
    <row r="3065" spans="1:2" x14ac:dyDescent="0.35">
      <c r="A3065" s="1" t="str">
        <f>CONCATENATE("stringReplace, contents, contents, ",mispellings!$A3065,", ",mispellings!$B3065,", All")</f>
        <v>stringReplace, contents, contents, catalysing, catalyzing, All</v>
      </c>
      <c r="B3065" s="2" t="str">
        <f>CONCATENATE("stringReplace, contents, contents, ",UPPER(LEFT(mispellings!$A3065,1))&amp;RIGHT(mispellings!$A3065,LEN(mispellings!$A3065)-1),", ",UPPER(LEFT(mispellings!$B3065,1))&amp;RIGHT(mispellings!$B3065,LEN(mispellings!$B3065)-1),", All")</f>
        <v>stringReplace, contents, contents, Catalysing, Catalyzing, All</v>
      </c>
    </row>
    <row r="3066" spans="1:2" x14ac:dyDescent="0.35">
      <c r="A3066" s="1" t="str">
        <f>CONCATENATE("stringReplace, contents, contents, ",mispellings!$A3066,", ",mispellings!$B3066,", All")</f>
        <v>stringReplace, contents, contents, catastrofy, catastrophe, All</v>
      </c>
      <c r="B3066" s="2" t="str">
        <f>CONCATENATE("stringReplace, contents, contents, ",UPPER(LEFT(mispellings!$A3066,1))&amp;RIGHT(mispellings!$A3066,LEN(mispellings!$A3066)-1),", ",UPPER(LEFT(mispellings!$B3066,1))&amp;RIGHT(mispellings!$B3066,LEN(mispellings!$B3066)-1),", All")</f>
        <v>stringReplace, contents, contents, Catastrofy, Catastrophe, All</v>
      </c>
    </row>
    <row r="3067" spans="1:2" x14ac:dyDescent="0.35">
      <c r="A3067" s="1" t="str">
        <f>CONCATENATE("stringReplace, contents, contents, ",mispellings!$A3067,", ",mispellings!$B3067,", All")</f>
        <v>stringReplace, contents, contents, catchs, catches, All</v>
      </c>
      <c r="B3067" s="2" t="str">
        <f>CONCATENATE("stringReplace, contents, contents, ",UPPER(LEFT(mispellings!$A3067,1))&amp;RIGHT(mispellings!$A3067,LEN(mispellings!$A3067)-1),", ",UPPER(LEFT(mispellings!$B3067,1))&amp;RIGHT(mispellings!$B3067,LEN(mispellings!$B3067)-1),", All")</f>
        <v>stringReplace, contents, contents, Catchs, Catches, All</v>
      </c>
    </row>
    <row r="3068" spans="1:2" x14ac:dyDescent="0.35">
      <c r="A3068" s="1" t="str">
        <f>CONCATENATE("stringReplace, contents, contents, ",mispellings!$A3068,", ",mispellings!$B3068,", All")</f>
        <v>stringReplace, contents, contents, cachup, catchup, All</v>
      </c>
      <c r="B3068" s="2" t="str">
        <f>CONCATENATE("stringReplace, contents, contents, ",UPPER(LEFT(mispellings!$A3068,1))&amp;RIGHT(mispellings!$A3068,LEN(mispellings!$A3068)-1),", ",UPPER(LEFT(mispellings!$B3068,1))&amp;RIGHT(mispellings!$B3068,LEN(mispellings!$B3068)-1),", All")</f>
        <v>stringReplace, contents, contents, Cachup, Catchup, All</v>
      </c>
    </row>
    <row r="3069" spans="1:2" x14ac:dyDescent="0.35">
      <c r="A3069" s="1" t="str">
        <f>CONCATENATE("stringReplace, contents, contents, ",mispellings!$A3069,", ",mispellings!$B3069,", All")</f>
        <v>stringReplace, contents, contents, catagories, categories, All</v>
      </c>
      <c r="B3069" s="2" t="str">
        <f>CONCATENATE("stringReplace, contents, contents, ",UPPER(LEFT(mispellings!$A3069,1))&amp;RIGHT(mispellings!$A3069,LEN(mispellings!$A3069)-1),", ",UPPER(LEFT(mispellings!$B3069,1))&amp;RIGHT(mispellings!$B3069,LEN(mispellings!$B3069)-1),", All")</f>
        <v>stringReplace, contents, contents, Catagories, Categories, All</v>
      </c>
    </row>
    <row r="3070" spans="1:2" x14ac:dyDescent="0.35">
      <c r="A3070" s="1" t="str">
        <f>CONCATENATE("stringReplace, contents, contents, ",mispellings!$A3070,", ",mispellings!$B3070,", All")</f>
        <v>stringReplace, contents, contents, catagorize, categorize, All</v>
      </c>
      <c r="B3070" s="2" t="str">
        <f>CONCATENATE("stringReplace, contents, contents, ",UPPER(LEFT(mispellings!$A3070,1))&amp;RIGHT(mispellings!$A3070,LEN(mispellings!$A3070)-1),", ",UPPER(LEFT(mispellings!$B3070,1))&amp;RIGHT(mispellings!$B3070,LEN(mispellings!$B3070)-1),", All")</f>
        <v>stringReplace, contents, contents, Catagorize, Categorize, All</v>
      </c>
    </row>
    <row r="3071" spans="1:2" x14ac:dyDescent="0.35">
      <c r="A3071" s="1" t="str">
        <f>CONCATENATE("stringReplace, contents, contents, ",mispellings!$A3071,", ",mispellings!$B3071,", All")</f>
        <v>stringReplace, contents, contents, categorise, categorize, All</v>
      </c>
      <c r="B3071" s="2" t="str">
        <f>CONCATENATE("stringReplace, contents, contents, ",UPPER(LEFT(mispellings!$A3071,1))&amp;RIGHT(mispellings!$A3071,LEN(mispellings!$A3071)-1),", ",UPPER(LEFT(mispellings!$B3071,1))&amp;RIGHT(mispellings!$B3071,LEN(mispellings!$B3071)-1),", All")</f>
        <v>stringReplace, contents, contents, Categorise, Categorize, All</v>
      </c>
    </row>
    <row r="3072" spans="1:2" x14ac:dyDescent="0.35">
      <c r="A3072" s="1" t="str">
        <f>CONCATENATE("stringReplace, contents, contents, ",mispellings!$A3072,", ",mispellings!$B3072,", All")</f>
        <v>stringReplace, contents, contents, catergorize, categorize, All</v>
      </c>
      <c r="B3072" s="2" t="str">
        <f>CONCATENATE("stringReplace, contents, contents, ",UPPER(LEFT(mispellings!$A3072,1))&amp;RIGHT(mispellings!$A3072,LEN(mispellings!$A3072)-1),", ",UPPER(LEFT(mispellings!$B3072,1))&amp;RIGHT(mispellings!$B3072,LEN(mispellings!$B3072)-1),", All")</f>
        <v>stringReplace, contents, contents, Catergorize, Categorize, All</v>
      </c>
    </row>
    <row r="3073" spans="1:2" x14ac:dyDescent="0.35">
      <c r="A3073" s="1" t="str">
        <f>CONCATENATE("stringReplace, contents, contents, ",mispellings!$A3073,", ",mispellings!$B3073,", All")</f>
        <v>stringReplace, contents, contents, catagorized, categorized, All</v>
      </c>
      <c r="B3073" s="2" t="str">
        <f>CONCATENATE("stringReplace, contents, contents, ",UPPER(LEFT(mispellings!$A3073,1))&amp;RIGHT(mispellings!$A3073,LEN(mispellings!$A3073)-1),", ",UPPER(LEFT(mispellings!$B3073,1))&amp;RIGHT(mispellings!$B3073,LEN(mispellings!$B3073)-1),", All")</f>
        <v>stringReplace, contents, contents, Catagorized, Categorized, All</v>
      </c>
    </row>
    <row r="3074" spans="1:2" x14ac:dyDescent="0.35">
      <c r="A3074" s="1" t="str">
        <f>CONCATENATE("stringReplace, contents, contents, ",mispellings!$A3074,", ",mispellings!$B3074,", All")</f>
        <v>stringReplace, contents, contents, categorised, categorized, All</v>
      </c>
      <c r="B3074" s="2" t="str">
        <f>CONCATENATE("stringReplace, contents, contents, ",UPPER(LEFT(mispellings!$A3074,1))&amp;RIGHT(mispellings!$A3074,LEN(mispellings!$A3074)-1),", ",UPPER(LEFT(mispellings!$B3074,1))&amp;RIGHT(mispellings!$B3074,LEN(mispellings!$B3074)-1),", All")</f>
        <v>stringReplace, contents, contents, Categorised, Categorized, All</v>
      </c>
    </row>
    <row r="3075" spans="1:2" x14ac:dyDescent="0.35">
      <c r="A3075" s="1" t="str">
        <f>CONCATENATE("stringReplace, contents, contents, ",mispellings!$A3075,", ",mispellings!$B3075,", All")</f>
        <v>stringReplace, contents, contents, catergorized, categorized, All</v>
      </c>
      <c r="B3075" s="2" t="str">
        <f>CONCATENATE("stringReplace, contents, contents, ",UPPER(LEFT(mispellings!$A3075,1))&amp;RIGHT(mispellings!$A3075,LEN(mispellings!$A3075)-1),", ",UPPER(LEFT(mispellings!$B3075,1))&amp;RIGHT(mispellings!$B3075,LEN(mispellings!$B3075)-1),", All")</f>
        <v>stringReplace, contents, contents, Catergorized, Categorized, All</v>
      </c>
    </row>
    <row r="3076" spans="1:2" x14ac:dyDescent="0.35">
      <c r="A3076" s="1" t="str">
        <f>CONCATENATE("stringReplace, contents, contents, ",mispellings!$A3076,", ",mispellings!$B3076,", All")</f>
        <v>stringReplace, contents, contents, categorises, categorizes, All</v>
      </c>
      <c r="B3076" s="2" t="str">
        <f>CONCATENATE("stringReplace, contents, contents, ",UPPER(LEFT(mispellings!$A3076,1))&amp;RIGHT(mispellings!$A3076,LEN(mispellings!$A3076)-1),", ",UPPER(LEFT(mispellings!$B3076,1))&amp;RIGHT(mispellings!$B3076,LEN(mispellings!$B3076)-1),", All")</f>
        <v>stringReplace, contents, contents, Categorises, Categorizes, All</v>
      </c>
    </row>
    <row r="3077" spans="1:2" x14ac:dyDescent="0.35">
      <c r="A3077" s="1" t="str">
        <f>CONCATENATE("stringReplace, contents, contents, ",mispellings!$A3077,", ",mispellings!$B3077,", All")</f>
        <v>stringReplace, contents, contents, categorising, categorizing, All</v>
      </c>
      <c r="B3077" s="2" t="str">
        <f>CONCATENATE("stringReplace, contents, contents, ",UPPER(LEFT(mispellings!$A3077,1))&amp;RIGHT(mispellings!$A3077,LEN(mispellings!$A3077)-1),", ",UPPER(LEFT(mispellings!$B3077,1))&amp;RIGHT(mispellings!$B3077,LEN(mispellings!$B3077)-1),", All")</f>
        <v>stringReplace, contents, contents, Categorising, Categorizing, All</v>
      </c>
    </row>
    <row r="3078" spans="1:2" x14ac:dyDescent="0.35">
      <c r="A3078" s="1" t="str">
        <f>CONCATENATE("stringReplace, contents, contents, ",mispellings!$A3078,", ",mispellings!$B3078,", All")</f>
        <v>stringReplace, contents, contents, actegory, category, All</v>
      </c>
      <c r="B3078" s="2" t="str">
        <f>CONCATENATE("stringReplace, contents, contents, ",UPPER(LEFT(mispellings!$A3078,1))&amp;RIGHT(mispellings!$A3078,LEN(mispellings!$A3078)-1),", ",UPPER(LEFT(mispellings!$B3078,1))&amp;RIGHT(mispellings!$B3078,LEN(mispellings!$B3078)-1),", All")</f>
        <v>stringReplace, contents, contents, Actegory, Category, All</v>
      </c>
    </row>
    <row r="3079" spans="1:2" x14ac:dyDescent="0.35">
      <c r="A3079" s="1" t="str">
        <f>CONCATENATE("stringReplace, contents, contents, ",mispellings!$A3079,", ",mispellings!$B3079,", All")</f>
        <v>stringReplace, contents, contents, ategory, category, All</v>
      </c>
      <c r="B3079" s="2" t="str">
        <f>CONCATENATE("stringReplace, contents, contents, ",UPPER(LEFT(mispellings!$A3079,1))&amp;RIGHT(mispellings!$A3079,LEN(mispellings!$A3079)-1),", ",UPPER(LEFT(mispellings!$B3079,1))&amp;RIGHT(mispellings!$B3079,LEN(mispellings!$B3079)-1),", All")</f>
        <v>stringReplace, contents, contents, Ategory, Category, All</v>
      </c>
    </row>
    <row r="3080" spans="1:2" x14ac:dyDescent="0.35">
      <c r="A3080" s="1" t="str">
        <f>CONCATENATE("stringReplace, contents, contents, ",mispellings!$A3080,", ",mispellings!$B3080,", All")</f>
        <v>stringReplace, contents, contents, caegory, category, All</v>
      </c>
      <c r="B3080" s="2" t="str">
        <f>CONCATENATE("stringReplace, contents, contents, ",UPPER(LEFT(mispellings!$A3080,1))&amp;RIGHT(mispellings!$A3080,LEN(mispellings!$A3080)-1),", ",UPPER(LEFT(mispellings!$B3080,1))&amp;RIGHT(mispellings!$B3080,LEN(mispellings!$B3080)-1),", All")</f>
        <v>stringReplace, contents, contents, Caegory, Category, All</v>
      </c>
    </row>
    <row r="3081" spans="1:2" x14ac:dyDescent="0.35">
      <c r="A3081" s="1" t="str">
        <f>CONCATENATE("stringReplace, contents, contents, ",mispellings!$A3081,", ",mispellings!$B3081,", All")</f>
        <v>stringReplace, contents, contents, caetgory, category, All</v>
      </c>
      <c r="B3081" s="2" t="str">
        <f>CONCATENATE("stringReplace, contents, contents, ",UPPER(LEFT(mispellings!$A3081,1))&amp;RIGHT(mispellings!$A3081,LEN(mispellings!$A3081)-1),", ",UPPER(LEFT(mispellings!$B3081,1))&amp;RIGHT(mispellings!$B3081,LEN(mispellings!$B3081)-1),", All")</f>
        <v>stringReplace, contents, contents, Caetgory, Category, All</v>
      </c>
    </row>
    <row r="3082" spans="1:2" x14ac:dyDescent="0.35">
      <c r="A3082" s="1" t="str">
        <f>CONCATENATE("stringReplace, contents, contents, ",mispellings!$A3082,", ",mispellings!$B3082,", All")</f>
        <v>stringReplace, contents, contents, catagory, category, All</v>
      </c>
      <c r="B3082" s="2" t="str">
        <f>CONCATENATE("stringReplace, contents, contents, ",UPPER(LEFT(mispellings!$A3082,1))&amp;RIGHT(mispellings!$A3082,LEN(mispellings!$A3082)-1),", ",UPPER(LEFT(mispellings!$B3082,1))&amp;RIGHT(mispellings!$B3082,LEN(mispellings!$B3082)-1),", All")</f>
        <v>stringReplace, contents, contents, Catagory, Category, All</v>
      </c>
    </row>
    <row r="3083" spans="1:2" x14ac:dyDescent="0.35">
      <c r="A3083" s="1" t="str">
        <f>CONCATENATE("stringReplace, contents, contents, ",mispellings!$A3083,", ",mispellings!$B3083,", All")</f>
        <v>stringReplace, contents, contents, categiory, category, All</v>
      </c>
      <c r="B3083" s="2" t="str">
        <f>CONCATENATE("stringReplace, contents, contents, ",UPPER(LEFT(mispellings!$A3083,1))&amp;RIGHT(mispellings!$A3083,LEN(mispellings!$A3083)-1),", ",UPPER(LEFT(mispellings!$B3083,1))&amp;RIGHT(mispellings!$B3083,LEN(mispellings!$B3083)-1),", All")</f>
        <v>stringReplace, contents, contents, Categiory, Category, All</v>
      </c>
    </row>
    <row r="3084" spans="1:2" x14ac:dyDescent="0.35">
      <c r="A3084" s="1" t="str">
        <f>CONCATENATE("stringReplace, contents, contents, ",mispellings!$A3084,", ",mispellings!$B3084,", All")</f>
        <v>stringReplace, contents, contents, categor, category, All</v>
      </c>
      <c r="B3084" s="2" t="str">
        <f>CONCATENATE("stringReplace, contents, contents, ",UPPER(LEFT(mispellings!$A3084,1))&amp;RIGHT(mispellings!$A3084,LEN(mispellings!$A3084)-1),", ",UPPER(LEFT(mispellings!$B3084,1))&amp;RIGHT(mispellings!$B3084,LEN(mispellings!$B3084)-1),", All")</f>
        <v>stringReplace, contents, contents, Categor, Category, All</v>
      </c>
    </row>
    <row r="3085" spans="1:2" x14ac:dyDescent="0.35">
      <c r="A3085" s="1" t="str">
        <f>CONCATENATE("stringReplace, contents, contents, ",mispellings!$A3085,", ",mispellings!$B3085,", All")</f>
        <v>stringReplace, contents, contents, categoy, category, All</v>
      </c>
      <c r="B3085" s="2" t="str">
        <f>CONCATENATE("stringReplace, contents, contents, ",UPPER(LEFT(mispellings!$A3085,1))&amp;RIGHT(mispellings!$A3085,LEN(mispellings!$A3085)-1),", ",UPPER(LEFT(mispellings!$B3085,1))&amp;RIGHT(mispellings!$B3085,LEN(mispellings!$B3085)-1),", All")</f>
        <v>stringReplace, contents, contents, Categoy, Category, All</v>
      </c>
    </row>
    <row r="3086" spans="1:2" x14ac:dyDescent="0.35">
      <c r="A3086" s="1" t="str">
        <f>CONCATENATE("stringReplace, contents, contents, ",mispellings!$A3086,", ",mispellings!$B3086,", All")</f>
        <v>stringReplace, contents, contents, categoyr, category, All</v>
      </c>
      <c r="B3086" s="2" t="str">
        <f>CONCATENATE("stringReplace, contents, contents, ",UPPER(LEFT(mispellings!$A3086,1))&amp;RIGHT(mispellings!$A3086,LEN(mispellings!$A3086)-1),", ",UPPER(LEFT(mispellings!$B3086,1))&amp;RIGHT(mispellings!$B3086,LEN(mispellings!$B3086)-1),", All")</f>
        <v>stringReplace, contents, contents, Categoyr, Category, All</v>
      </c>
    </row>
    <row r="3087" spans="1:2" x14ac:dyDescent="0.35">
      <c r="A3087" s="1" t="str">
        <f>CONCATENATE("stringReplace, contents, contents, ",mispellings!$A3087,", ",mispellings!$B3087,", All")</f>
        <v>stringReplace, contents, contents, categroy, category, All</v>
      </c>
      <c r="B3087" s="2" t="str">
        <f>CONCATENATE("stringReplace, contents, contents, ",UPPER(LEFT(mispellings!$A3087,1))&amp;RIGHT(mispellings!$A3087,LEN(mispellings!$A3087)-1),", ",UPPER(LEFT(mispellings!$B3087,1))&amp;RIGHT(mispellings!$B3087,LEN(mispellings!$B3087)-1),", All")</f>
        <v>stringReplace, contents, contents, Categroy, Category, All</v>
      </c>
    </row>
    <row r="3088" spans="1:2" x14ac:dyDescent="0.35">
      <c r="A3088" s="1" t="str">
        <f>CONCATENATE("stringReplace, contents, contents, ",mispellings!$A3088,", ",mispellings!$B3088,", All")</f>
        <v>stringReplace, contents, contents, categry, category, All</v>
      </c>
      <c r="B3088" s="2" t="str">
        <f>CONCATENATE("stringReplace, contents, contents, ",UPPER(LEFT(mispellings!$A3088,1))&amp;RIGHT(mispellings!$A3088,LEN(mispellings!$A3088)-1),", ",UPPER(LEFT(mispellings!$B3088,1))&amp;RIGHT(mispellings!$B3088,LEN(mispellings!$B3088)-1),", All")</f>
        <v>stringReplace, contents, contents, Categry, Category, All</v>
      </c>
    </row>
    <row r="3089" spans="1:2" x14ac:dyDescent="0.35">
      <c r="A3089" s="1" t="str">
        <f>CONCATENATE("stringReplace, contents, contents, ",mispellings!$A3089,", ",mispellings!$B3089,", All")</f>
        <v>stringReplace, contents, contents, cateogry, category, All</v>
      </c>
      <c r="B3089" s="2" t="str">
        <f>CONCATENATE("stringReplace, contents, contents, ",UPPER(LEFT(mispellings!$A3089,1))&amp;RIGHT(mispellings!$A3089,LEN(mispellings!$A3089)-1),", ",UPPER(LEFT(mispellings!$B3089,1))&amp;RIGHT(mispellings!$B3089,LEN(mispellings!$B3089)-1),", All")</f>
        <v>stringReplace, contents, contents, Cateogry, Category, All</v>
      </c>
    </row>
    <row r="3090" spans="1:2" x14ac:dyDescent="0.35">
      <c r="A3090" s="1" t="str">
        <f>CONCATENATE("stringReplace, contents, contents, ",mispellings!$A3090,", ",mispellings!$B3090,", All")</f>
        <v>stringReplace, contents, contents, cateory, category, All</v>
      </c>
      <c r="B3090" s="2" t="str">
        <f>CONCATENATE("stringReplace, contents, contents, ",UPPER(LEFT(mispellings!$A3090,1))&amp;RIGHT(mispellings!$A3090,LEN(mispellings!$A3090)-1),", ",UPPER(LEFT(mispellings!$B3090,1))&amp;RIGHT(mispellings!$B3090,LEN(mispellings!$B3090)-1),", All")</f>
        <v>stringReplace, contents, contents, Cateory, Category, All</v>
      </c>
    </row>
    <row r="3091" spans="1:2" x14ac:dyDescent="0.35">
      <c r="A3091" s="1" t="str">
        <f>CONCATENATE("stringReplace, contents, contents, ",mispellings!$A3091,", ",mispellings!$B3091,", All")</f>
        <v>stringReplace, contents, contents, catgeory, category, All</v>
      </c>
      <c r="B3091" s="2" t="str">
        <f>CONCATENATE("stringReplace, contents, contents, ",UPPER(LEFT(mispellings!$A3091,1))&amp;RIGHT(mispellings!$A3091,LEN(mispellings!$A3091)-1),", ",UPPER(LEFT(mispellings!$B3091,1))&amp;RIGHT(mispellings!$B3091,LEN(mispellings!$B3091)-1),", All")</f>
        <v>stringReplace, contents, contents, Catgeory, Category, All</v>
      </c>
    </row>
    <row r="3092" spans="1:2" x14ac:dyDescent="0.35">
      <c r="A3092" s="1" t="str">
        <f>CONCATENATE("stringReplace, contents, contents, ",mispellings!$A3092,", ",mispellings!$B3092,", All")</f>
        <v>stringReplace, contents, contents, catgory, category, All</v>
      </c>
      <c r="B3092" s="2" t="str">
        <f>CONCATENATE("stringReplace, contents, contents, ",UPPER(LEFT(mispellings!$A3092,1))&amp;RIGHT(mispellings!$A3092,LEN(mispellings!$A3092)-1),", ",UPPER(LEFT(mispellings!$B3092,1))&amp;RIGHT(mispellings!$B3092,LEN(mispellings!$B3092)-1),", All")</f>
        <v>stringReplace, contents, contents, Catgory, Category, All</v>
      </c>
    </row>
    <row r="3093" spans="1:2" x14ac:dyDescent="0.35">
      <c r="A3093" s="1" t="str">
        <f>CONCATENATE("stringReplace, contents, contents, ",mispellings!$A3093,", ",mispellings!$B3093,", All")</f>
        <v>stringReplace, contents, contents, ctaegory, category, All</v>
      </c>
      <c r="B3093" s="2" t="str">
        <f>CONCATENATE("stringReplace, contents, contents, ",UPPER(LEFT(mispellings!$A3093,1))&amp;RIGHT(mispellings!$A3093,LEN(mispellings!$A3093)-1),", ",UPPER(LEFT(mispellings!$B3093,1))&amp;RIGHT(mispellings!$B3093,LEN(mispellings!$B3093)-1),", All")</f>
        <v>stringReplace, contents, contents, Ctaegory, Category, All</v>
      </c>
    </row>
    <row r="3094" spans="1:2" x14ac:dyDescent="0.35">
      <c r="A3094" s="1" t="str">
        <f>CONCATENATE("stringReplace, contents, contents, ",mispellings!$A3094,", ",mispellings!$B3094,", All")</f>
        <v>stringReplace, contents, contents, ctegory, category, All</v>
      </c>
      <c r="B3094" s="2" t="str">
        <f>CONCATENATE("stringReplace, contents, contents, ",UPPER(LEFT(mispellings!$A3094,1))&amp;RIGHT(mispellings!$A3094,LEN(mispellings!$A3094)-1),", ",UPPER(LEFT(mispellings!$B3094,1))&amp;RIGHT(mispellings!$B3094,LEN(mispellings!$B3094)-1),", All")</f>
        <v>stringReplace, contents, contents, Ctegory, Category, All</v>
      </c>
    </row>
    <row r="3095" spans="1:2" x14ac:dyDescent="0.35">
      <c r="A3095" s="1" t="str">
        <f>CONCATENATE("stringReplace, contents, contents, ",mispellings!$A3095,", ",mispellings!$B3095,", All")</f>
        <v>stringReplace, contents, contents, acter, cater, All</v>
      </c>
      <c r="B3095" s="2" t="str">
        <f>CONCATENATE("stringReplace, contents, contents, ",UPPER(LEFT(mispellings!$A3095,1))&amp;RIGHT(mispellings!$A3095,LEN(mispellings!$A3095)-1),", ",UPPER(LEFT(mispellings!$B3095,1))&amp;RIGHT(mispellings!$B3095,LEN(mispellings!$B3095)-1),", All")</f>
        <v>stringReplace, contents, contents, Acter, Cater, All</v>
      </c>
    </row>
    <row r="3096" spans="1:2" x14ac:dyDescent="0.35">
      <c r="A3096" s="1" t="str">
        <f>CONCATENATE("stringReplace, contents, contents, ",mispellings!$A3096,", ",mispellings!$B3096,", All")</f>
        <v>stringReplace, contents, contents, catapiller, caterpillar, All</v>
      </c>
      <c r="B3096" s="2" t="str">
        <f>CONCATENATE("stringReplace, contents, contents, ",UPPER(LEFT(mispellings!$A3096,1))&amp;RIGHT(mispellings!$A3096,LEN(mispellings!$A3096)-1),", ",UPPER(LEFT(mispellings!$B3096,1))&amp;RIGHT(mispellings!$B3096,LEN(mispellings!$B3096)-1),", All")</f>
        <v>stringReplace, contents, contents, Catapiller, Caterpillar, All</v>
      </c>
    </row>
    <row r="3097" spans="1:2" x14ac:dyDescent="0.35">
      <c r="A3097" s="1" t="str">
        <f>CONCATENATE("stringReplace, contents, contents, ",mispellings!$A3097,", ",mispellings!$B3097,", All")</f>
        <v>stringReplace, contents, contents, catterpilar, caterpillar, All</v>
      </c>
      <c r="B3097" s="2" t="str">
        <f>CONCATENATE("stringReplace, contents, contents, ",UPPER(LEFT(mispellings!$A3097,1))&amp;RIGHT(mispellings!$A3097,LEN(mispellings!$A3097)-1),", ",UPPER(LEFT(mispellings!$B3097,1))&amp;RIGHT(mispellings!$B3097,LEN(mispellings!$B3097)-1),", All")</f>
        <v>stringReplace, contents, contents, Catterpilar, Caterpillar, All</v>
      </c>
    </row>
    <row r="3098" spans="1:2" x14ac:dyDescent="0.35">
      <c r="A3098" s="1" t="str">
        <f>CONCATENATE("stringReplace, contents, contents, ",mispellings!$A3098,", ",mispellings!$B3098,", All")</f>
        <v>stringReplace, contents, contents, catterpilars, caterpillars, All</v>
      </c>
      <c r="B3098" s="2" t="str">
        <f>CONCATENATE("stringReplace, contents, contents, ",UPPER(LEFT(mispellings!$A3098,1))&amp;RIGHT(mispellings!$A3098,LEN(mispellings!$A3098)-1),", ",UPPER(LEFT(mispellings!$B3098,1))&amp;RIGHT(mispellings!$B3098,LEN(mispellings!$B3098)-1),", All")</f>
        <v>stringReplace, contents, contents, Catterpilars, Caterpillars, All</v>
      </c>
    </row>
    <row r="3099" spans="1:2" x14ac:dyDescent="0.35">
      <c r="A3099" s="1" t="str">
        <f>CONCATENATE("stringReplace, contents, contents, ",mispellings!$A3099,", ",mispellings!$B3099,", All")</f>
        <v>stringReplace, contents, contents, cathlic, catholic, All</v>
      </c>
      <c r="B3099" s="2" t="str">
        <f>CONCATENATE("stringReplace, contents, contents, ",UPPER(LEFT(mispellings!$A3099,1))&amp;RIGHT(mispellings!$A3099,LEN(mispellings!$A3099)-1),", ",UPPER(LEFT(mispellings!$B3099,1))&amp;RIGHT(mispellings!$B3099,LEN(mispellings!$B3099)-1),", All")</f>
        <v>stringReplace, contents, contents, Cathlic, Catholic, All</v>
      </c>
    </row>
    <row r="3100" spans="1:2" x14ac:dyDescent="0.35">
      <c r="A3100" s="1" t="str">
        <f>CONCATENATE("stringReplace, contents, contents, ",mispellings!$A3100,", ",mispellings!$B3100,", All")</f>
        <v>stringReplace, contents, contents, catholocism, catholicism, All</v>
      </c>
      <c r="B3100" s="2" t="str">
        <f>CONCATENATE("stringReplace, contents, contents, ",UPPER(LEFT(mispellings!$A3100,1))&amp;RIGHT(mispellings!$A3100,LEN(mispellings!$A3100)-1),", ",UPPER(LEFT(mispellings!$B3100,1))&amp;RIGHT(mispellings!$B3100,LEN(mispellings!$B3100)-1),", All")</f>
        <v>stringReplace, contents, contents, Catholocism, Catholicism, All</v>
      </c>
    </row>
    <row r="3101" spans="1:2" x14ac:dyDescent="0.35">
      <c r="A3101" s="1" t="str">
        <f>CONCATENATE("stringReplace, contents, contents, ",mispellings!$A3101,", ",mispellings!$B3101,", All")</f>
        <v>stringReplace, contents, contents, caucasion, Caucasian, All</v>
      </c>
      <c r="B3101" s="2" t="str">
        <f>CONCATENATE("stringReplace, contents, contents, ",UPPER(LEFT(mispellings!$A3101,1))&amp;RIGHT(mispellings!$A3101,LEN(mispellings!$A3101)-1),", ",UPPER(LEFT(mispellings!$B3101,1))&amp;RIGHT(mispellings!$B3101,LEN(mispellings!$B3101)-1),", All")</f>
        <v>stringReplace, contents, contents, Caucasion, Caucasian, All</v>
      </c>
    </row>
    <row r="3102" spans="1:2" x14ac:dyDescent="0.35">
      <c r="A3102" s="1" t="str">
        <f>CONCATENATE("stringReplace, contents, contents, ",mispellings!$A3102,", ",mispellings!$B3102,", All")</f>
        <v>stringReplace, contents, contents, cacuses, caucuses, All</v>
      </c>
      <c r="B3102" s="2" t="str">
        <f>CONCATENATE("stringReplace, contents, contents, ",UPPER(LEFT(mispellings!$A3102,1))&amp;RIGHT(mispellings!$A3102,LEN(mispellings!$A3102)-1),", ",UPPER(LEFT(mispellings!$B3102,1))&amp;RIGHT(mispellings!$B3102,LEN(mispellings!$B3102)-1),", All")</f>
        <v>stringReplace, contents, contents, Cacuses, Caucuses, All</v>
      </c>
    </row>
    <row r="3103" spans="1:2" x14ac:dyDescent="0.35">
      <c r="A3103" s="1" t="str">
        <f>CONCATENATE("stringReplace, contents, contents, ",mispellings!$A3103,", ",mispellings!$B3103,", All")</f>
        <v>stringReplace, contents, contents, calliflower, cauliflower, All</v>
      </c>
      <c r="B3103" s="2" t="str">
        <f>CONCATENATE("stringReplace, contents, contents, ",UPPER(LEFT(mispellings!$A3103,1))&amp;RIGHT(mispellings!$A3103,LEN(mispellings!$A3103)-1),", ",UPPER(LEFT(mispellings!$B3103,1))&amp;RIGHT(mispellings!$B3103,LEN(mispellings!$B3103)-1),", All")</f>
        <v>stringReplace, contents, contents, Calliflower, Cauliflower, All</v>
      </c>
    </row>
    <row r="3104" spans="1:2" x14ac:dyDescent="0.35">
      <c r="A3104" s="1" t="str">
        <f>CONCATENATE("stringReplace, contents, contents, ",mispellings!$A3104,", ",mispellings!$B3104,", All")</f>
        <v>stringReplace, contents, contents, acustic, caustic, All</v>
      </c>
      <c r="B3104" s="2" t="str">
        <f>CONCATENATE("stringReplace, contents, contents, ",UPPER(LEFT(mispellings!$A3104,1))&amp;RIGHT(mispellings!$A3104,LEN(mispellings!$A3104)-1),", ",UPPER(LEFT(mispellings!$B3104,1))&amp;RIGHT(mispellings!$B3104,LEN(mispellings!$B3104)-1),", All")</f>
        <v>stringReplace, contents, contents, Acustic, Caustic, All</v>
      </c>
    </row>
    <row r="3105" spans="1:2" x14ac:dyDescent="0.35">
      <c r="A3105" s="1" t="str">
        <f>CONCATENATE("stringReplace, contents, contents, ",mispellings!$A3105,", ",mispellings!$B3105,", All")</f>
        <v>stringReplace, contents, contents, coustic, caustic, All</v>
      </c>
      <c r="B3105" s="2" t="str">
        <f>CONCATENATE("stringReplace, contents, contents, ",UPPER(LEFT(mispellings!$A3105,1))&amp;RIGHT(mispellings!$A3105,LEN(mispellings!$A3105)-1),", ",UPPER(LEFT(mispellings!$B3105,1))&amp;RIGHT(mispellings!$B3105,LEN(mispellings!$B3105)-1),", All")</f>
        <v>stringReplace, contents, contents, Coustic, Caustic, All</v>
      </c>
    </row>
    <row r="3106" spans="1:2" x14ac:dyDescent="0.35">
      <c r="A3106" s="1" t="str">
        <f>CONCATENATE("stringReplace, contents, contents, ",mispellings!$A3106,", ",mispellings!$B3106,", All")</f>
        <v>stringReplace, contents, contents, cauterise, cauterize, All</v>
      </c>
      <c r="B3106" s="2" t="str">
        <f>CONCATENATE("stringReplace, contents, contents, ",UPPER(LEFT(mispellings!$A3106,1))&amp;RIGHT(mispellings!$A3106,LEN(mispellings!$A3106)-1),", ",UPPER(LEFT(mispellings!$B3106,1))&amp;RIGHT(mispellings!$B3106,LEN(mispellings!$B3106)-1),", All")</f>
        <v>stringReplace, contents, contents, Cauterise, Cauterize, All</v>
      </c>
    </row>
    <row r="3107" spans="1:2" x14ac:dyDescent="0.35">
      <c r="A3107" s="1" t="str">
        <f>CONCATENATE("stringReplace, contents, contents, ",mispellings!$A3107,", ",mispellings!$B3107,", All")</f>
        <v>stringReplace, contents, contents, cauterised, cauterized, All</v>
      </c>
      <c r="B3107" s="2" t="str">
        <f>CONCATENATE("stringReplace, contents, contents, ",UPPER(LEFT(mispellings!$A3107,1))&amp;RIGHT(mispellings!$A3107,LEN(mispellings!$A3107)-1),", ",UPPER(LEFT(mispellings!$B3107,1))&amp;RIGHT(mispellings!$B3107,LEN(mispellings!$B3107)-1),", All")</f>
        <v>stringReplace, contents, contents, Cauterised, Cauterized, All</v>
      </c>
    </row>
    <row r="3108" spans="1:2" x14ac:dyDescent="0.35">
      <c r="A3108" s="1" t="str">
        <f>CONCATENATE("stringReplace, contents, contents, ",mispellings!$A3108,", ",mispellings!$B3108,", All")</f>
        <v>stringReplace, contents, contents, cauterises, cauterizes, All</v>
      </c>
      <c r="B3108" s="2" t="str">
        <f>CONCATENATE("stringReplace, contents, contents, ",UPPER(LEFT(mispellings!$A3108,1))&amp;RIGHT(mispellings!$A3108,LEN(mispellings!$A3108)-1),", ",UPPER(LEFT(mispellings!$B3108,1))&amp;RIGHT(mispellings!$B3108,LEN(mispellings!$B3108)-1),", All")</f>
        <v>stringReplace, contents, contents, Cauterises, Cauterizes, All</v>
      </c>
    </row>
    <row r="3109" spans="1:2" x14ac:dyDescent="0.35">
      <c r="A3109" s="1" t="str">
        <f>CONCATENATE("stringReplace, contents, contents, ",mispellings!$A3109,", ",mispellings!$B3109,", All")</f>
        <v>stringReplace, contents, contents, cauterising, cauterizing, All</v>
      </c>
      <c r="B3109" s="2" t="str">
        <f>CONCATENATE("stringReplace, contents, contents, ",UPPER(LEFT(mispellings!$A3109,1))&amp;RIGHT(mispellings!$A3109,LEN(mispellings!$A3109)-1),", ",UPPER(LEFT(mispellings!$B3109,1))&amp;RIGHT(mispellings!$B3109,LEN(mispellings!$B3109)-1),", All")</f>
        <v>stringReplace, contents, contents, Cauterising, Cauterizing, All</v>
      </c>
    </row>
    <row r="3110" spans="1:2" x14ac:dyDescent="0.35">
      <c r="A3110" s="1" t="str">
        <f>CONCATENATE("stringReplace, contents, contents, ",mispellings!$A3110,", ",mispellings!$B3110,", All")</f>
        <v>stringReplace, contents, contents, cavren, cavern, All</v>
      </c>
      <c r="B3110" s="2" t="str">
        <f>CONCATENATE("stringReplace, contents, contents, ",UPPER(LEFT(mispellings!$A3110,1))&amp;RIGHT(mispellings!$A3110,LEN(mispellings!$A3110)-1),", ",UPPER(LEFT(mispellings!$B3110,1))&amp;RIGHT(mispellings!$B3110,LEN(mispellings!$B3110)-1),", All")</f>
        <v>stringReplace, contents, contents, Cavren, Cavern, All</v>
      </c>
    </row>
    <row r="3111" spans="1:2" x14ac:dyDescent="0.35">
      <c r="A3111" s="1" t="str">
        <f>CONCATENATE("stringReplace, contents, contents, ",mispellings!$A3111,", ",mispellings!$B3111,", All")</f>
        <v>stringReplace, contents, contents, cavilled, caviled, All</v>
      </c>
      <c r="B3111" s="2" t="str">
        <f>CONCATENATE("stringReplace, contents, contents, ",UPPER(LEFT(mispellings!$A3111,1))&amp;RIGHT(mispellings!$A3111,LEN(mispellings!$A3111)-1),", ",UPPER(LEFT(mispellings!$B3111,1))&amp;RIGHT(mispellings!$B3111,LEN(mispellings!$B3111)-1),", All")</f>
        <v>stringReplace, contents, contents, Cavilled, Caviled, All</v>
      </c>
    </row>
    <row r="3112" spans="1:2" x14ac:dyDescent="0.35">
      <c r="A3112" s="1" t="str">
        <f>CONCATENATE("stringReplace, contents, contents, ",mispellings!$A3112,", ",mispellings!$B3112,", All")</f>
        <v>stringReplace, contents, contents, cavilling, caviling, All</v>
      </c>
      <c r="B3112" s="2" t="str">
        <f>CONCATENATE("stringReplace, contents, contents, ",UPPER(LEFT(mispellings!$A3112,1))&amp;RIGHT(mispellings!$A3112,LEN(mispellings!$A3112)-1),", ",UPPER(LEFT(mispellings!$B3112,1))&amp;RIGHT(mispellings!$B3112,LEN(mispellings!$B3112)-1),", All")</f>
        <v>stringReplace, contents, contents, Cavilling, Caviling, All</v>
      </c>
    </row>
    <row r="3113" spans="1:2" x14ac:dyDescent="0.35">
      <c r="A3113" s="1" t="str">
        <f>CONCATENATE("stringReplace, contents, contents, ",mispellings!$A3113,", ",mispellings!$B3113,", All")</f>
        <v>stringReplace, contents, contents, caese, cease, All</v>
      </c>
      <c r="B3113" s="2" t="str">
        <f>CONCATENATE("stringReplace, contents, contents, ",UPPER(LEFT(mispellings!$A3113,1))&amp;RIGHT(mispellings!$A3113,LEN(mispellings!$A3113)-1),", ",UPPER(LEFT(mispellings!$B3113,1))&amp;RIGHT(mispellings!$B3113,LEN(mispellings!$B3113)-1),", All")</f>
        <v>stringReplace, contents, contents, Caese, Cease, All</v>
      </c>
    </row>
    <row r="3114" spans="1:2" x14ac:dyDescent="0.35">
      <c r="A3114" s="1" t="str">
        <f>CONCATENATE("stringReplace, contents, contents, ",mispellings!$A3114,", ",mispellings!$B3114,", All")</f>
        <v>stringReplace, contents, contents, cide, cede, All</v>
      </c>
      <c r="B3114" s="2" t="str">
        <f>CONCATENATE("stringReplace, contents, contents, ",UPPER(LEFT(mispellings!$A3114,1))&amp;RIGHT(mispellings!$A3114,LEN(mispellings!$A3114)-1),", ",UPPER(LEFT(mispellings!$B3114,1))&amp;RIGHT(mispellings!$B3114,LEN(mispellings!$B3114)-1),", All")</f>
        <v>stringReplace, contents, contents, Cide, Cede, All</v>
      </c>
    </row>
    <row r="3115" spans="1:2" x14ac:dyDescent="0.35">
      <c r="A3115" s="1" t="str">
        <f>CONCATENATE("stringReplace, contents, contents, ",mispellings!$A3115,", ",mispellings!$B3115,", All")</f>
        <v>stringReplace, contents, contents, cieling, ceiling, All</v>
      </c>
      <c r="B3115" s="2" t="str">
        <f>CONCATENATE("stringReplace, contents, contents, ",UPPER(LEFT(mispellings!$A3115,1))&amp;RIGHT(mispellings!$A3115,LEN(mispellings!$A3115)-1),", ",UPPER(LEFT(mispellings!$B3115,1))&amp;RIGHT(mispellings!$B3115,LEN(mispellings!$B3115)-1),", All")</f>
        <v>stringReplace, contents, contents, Cieling, Ceiling, All</v>
      </c>
    </row>
    <row r="3116" spans="1:2" x14ac:dyDescent="0.35">
      <c r="A3116" s="1" t="str">
        <f>CONCATENATE("stringReplace, contents, contents, ",mispellings!$A3116,", ",mispellings!$B3116,", All")</f>
        <v>stringReplace, contents, contents, celeberate, celebrate, All</v>
      </c>
      <c r="B3116" s="2" t="str">
        <f>CONCATENATE("stringReplace, contents, contents, ",UPPER(LEFT(mispellings!$A3116,1))&amp;RIGHT(mispellings!$A3116,LEN(mispellings!$A3116)-1),", ",UPPER(LEFT(mispellings!$B3116,1))&amp;RIGHT(mispellings!$B3116,LEN(mispellings!$B3116)-1),", All")</f>
        <v>stringReplace, contents, contents, Celeberate, Celebrate, All</v>
      </c>
    </row>
    <row r="3117" spans="1:2" x14ac:dyDescent="0.35">
      <c r="A3117" s="1" t="str">
        <f>CONCATENATE("stringReplace, contents, contents, ",mispellings!$A3117,", ",mispellings!$B3117,", All")</f>
        <v>stringReplace, contents, contents, celibrate, celebrate, All</v>
      </c>
      <c r="B3117" s="2" t="str">
        <f>CONCATENATE("stringReplace, contents, contents, ",UPPER(LEFT(mispellings!$A3117,1))&amp;RIGHT(mispellings!$A3117,LEN(mispellings!$A3117)-1),", ",UPPER(LEFT(mispellings!$B3117,1))&amp;RIGHT(mispellings!$B3117,LEN(mispellings!$B3117)-1),", All")</f>
        <v>stringReplace, contents, contents, Celibrate, Celebrate, All</v>
      </c>
    </row>
    <row r="3118" spans="1:2" x14ac:dyDescent="0.35">
      <c r="A3118" s="1" t="str">
        <f>CONCATENATE("stringReplace, contents, contents, ",mispellings!$A3118,", ",mispellings!$B3118,", All")</f>
        <v>stringReplace, contents, contents, celebratuin, celebration, All</v>
      </c>
      <c r="B3118" s="2" t="str">
        <f>CONCATENATE("stringReplace, contents, contents, ",UPPER(LEFT(mispellings!$A3118,1))&amp;RIGHT(mispellings!$A3118,LEN(mispellings!$A3118)-1),", ",UPPER(LEFT(mispellings!$B3118,1))&amp;RIGHT(mispellings!$B3118,LEN(mispellings!$B3118)-1),", All")</f>
        <v>stringReplace, contents, contents, Celebratuin, Celebration, All</v>
      </c>
    </row>
    <row r="3119" spans="1:2" x14ac:dyDescent="0.35">
      <c r="A3119" s="1" t="str">
        <f>CONCATENATE("stringReplace, contents, contents, ",mispellings!$A3119,", ",mispellings!$B3119,", All")</f>
        <v>stringReplace, contents, contents, cellabration, celebration, All</v>
      </c>
      <c r="B3119" s="2" t="str">
        <f>CONCATENATE("stringReplace, contents, contents, ",UPPER(LEFT(mispellings!$A3119,1))&amp;RIGHT(mispellings!$A3119,LEN(mispellings!$A3119)-1),", ",UPPER(LEFT(mispellings!$B3119,1))&amp;RIGHT(mispellings!$B3119,LEN(mispellings!$B3119)-1),", All")</f>
        <v>stringReplace, contents, contents, Cellabration, Celebration, All</v>
      </c>
    </row>
    <row r="3120" spans="1:2" x14ac:dyDescent="0.35">
      <c r="A3120" s="1" t="str">
        <f>CONCATENATE("stringReplace, contents, contents, ",mispellings!$A3120,", ",mispellings!$B3120,", All")</f>
        <v>stringReplace, contents, contents, celler, cellar, All</v>
      </c>
      <c r="B3120" s="2" t="str">
        <f>CONCATENATE("stringReplace, contents, contents, ",UPPER(LEFT(mispellings!$A3120,1))&amp;RIGHT(mispellings!$A3120,LEN(mispellings!$A3120)-1),", ",UPPER(LEFT(mispellings!$B3120,1))&amp;RIGHT(mispellings!$B3120,LEN(mispellings!$B3120)-1),", All")</f>
        <v>stringReplace, contents, contents, Celler, Cellar, All</v>
      </c>
    </row>
    <row r="3121" spans="1:2" x14ac:dyDescent="0.35">
      <c r="A3121" s="1" t="str">
        <f>CONCATENATE("stringReplace, contents, contents, ",mispellings!$A3121,", ",mispellings!$B3121,", All")</f>
        <v>stringReplace, contents, contents, chello, cello, All</v>
      </c>
      <c r="B3121" s="2" t="str">
        <f>CONCATENATE("stringReplace, contents, contents, ",UPPER(LEFT(mispellings!$A3121,1))&amp;RIGHT(mispellings!$A3121,LEN(mispellings!$A3121)-1),", ",UPPER(LEFT(mispellings!$B3121,1))&amp;RIGHT(mispellings!$B3121,LEN(mispellings!$B3121)-1),", All")</f>
        <v>stringReplace, contents, contents, Chello, Cello, All</v>
      </c>
    </row>
    <row r="3122" spans="1:2" x14ac:dyDescent="0.35">
      <c r="A3122" s="1" t="str">
        <f>CONCATENATE("stringReplace, contents, contents, ",mispellings!$A3122,", ",mispellings!$B3122,", All")</f>
        <v>stringReplace, contents, contents, cellpading, cellpadding, All</v>
      </c>
      <c r="B3122" s="2" t="str">
        <f>CONCATENATE("stringReplace, contents, contents, ",UPPER(LEFT(mispellings!$A3122,1))&amp;RIGHT(mispellings!$A3122,LEN(mispellings!$A3122)-1),", ",UPPER(LEFT(mispellings!$B3122,1))&amp;RIGHT(mispellings!$B3122,LEN(mispellings!$B3122)-1),", All")</f>
        <v>stringReplace, contents, contents, Cellpading, Cellpadding, All</v>
      </c>
    </row>
    <row r="3123" spans="1:2" x14ac:dyDescent="0.35">
      <c r="A3123" s="1" t="str">
        <f>CONCATENATE("stringReplace, contents, contents, ",mispellings!$A3123,", ",mispellings!$B3123,", All")</f>
        <v>stringReplace, contents, contents, celcius, Celsius, All</v>
      </c>
      <c r="B3123" s="2" t="str">
        <f>CONCATENATE("stringReplace, contents, contents, ",UPPER(LEFT(mispellings!$A3123,1))&amp;RIGHT(mispellings!$A3123,LEN(mispellings!$A3123)-1),", ",UPPER(LEFT(mispellings!$B3123,1))&amp;RIGHT(mispellings!$B3123,LEN(mispellings!$B3123)-1),", All")</f>
        <v>stringReplace, contents, contents, Celcius, Celsius, All</v>
      </c>
    </row>
    <row r="3124" spans="1:2" x14ac:dyDescent="0.35">
      <c r="A3124" s="1" t="str">
        <f>CONCATENATE("stringReplace, contents, contents, ",mispellings!$A3124,", ",mispellings!$B3124,", All")</f>
        <v>stringReplace, contents, contents, cemetaries, cemeteries, All</v>
      </c>
      <c r="B3124" s="2" t="str">
        <f>CONCATENATE("stringReplace, contents, contents, ",UPPER(LEFT(mispellings!$A3124,1))&amp;RIGHT(mispellings!$A3124,LEN(mispellings!$A3124)-1),", ",UPPER(LEFT(mispellings!$B3124,1))&amp;RIGHT(mispellings!$B3124,LEN(mispellings!$B3124)-1),", All")</f>
        <v>stringReplace, contents, contents, Cemetaries, Cemeteries, All</v>
      </c>
    </row>
    <row r="3125" spans="1:2" x14ac:dyDescent="0.35">
      <c r="A3125" s="1" t="str">
        <f>CONCATENATE("stringReplace, contents, contents, ",mispellings!$A3125,", ",mispellings!$B3125,", All")</f>
        <v>stringReplace, contents, contents, cementary, cemetery, All</v>
      </c>
      <c r="B3125" s="2" t="str">
        <f>CONCATENATE("stringReplace, contents, contents, ",UPPER(LEFT(mispellings!$A3125,1))&amp;RIGHT(mispellings!$A3125,LEN(mispellings!$A3125)-1),", ",UPPER(LEFT(mispellings!$B3125,1))&amp;RIGHT(mispellings!$B3125,LEN(mispellings!$B3125)-1),", All")</f>
        <v>stringReplace, contents, contents, Cementary, Cemetery, All</v>
      </c>
    </row>
    <row r="3126" spans="1:2" x14ac:dyDescent="0.35">
      <c r="A3126" s="1" t="str">
        <f>CONCATENATE("stringReplace, contents, contents, ",mispellings!$A3126,", ",mispellings!$B3126,", All")</f>
        <v>stringReplace, contents, contents, cemetarey, cemetery, All</v>
      </c>
      <c r="B3126" s="2" t="str">
        <f>CONCATENATE("stringReplace, contents, contents, ",UPPER(LEFT(mispellings!$A3126,1))&amp;RIGHT(mispellings!$A3126,LEN(mispellings!$A3126)-1),", ",UPPER(LEFT(mispellings!$B3126,1))&amp;RIGHT(mispellings!$B3126,LEN(mispellings!$B3126)-1),", All")</f>
        <v>stringReplace, contents, contents, Cemetarey, Cemetery, All</v>
      </c>
    </row>
    <row r="3127" spans="1:2" x14ac:dyDescent="0.35">
      <c r="A3127" s="1" t="str">
        <f>CONCATENATE("stringReplace, contents, contents, ",mispellings!$A3127,", ",mispellings!$B3127,", All")</f>
        <v>stringReplace, contents, contents, cemetary, cemetery, All</v>
      </c>
      <c r="B3127" s="2" t="str">
        <f>CONCATENATE("stringReplace, contents, contents, ",UPPER(LEFT(mispellings!$A3127,1))&amp;RIGHT(mispellings!$A3127,LEN(mispellings!$A3127)-1),", ",UPPER(LEFT(mispellings!$B3127,1))&amp;RIGHT(mispellings!$B3127,LEN(mispellings!$B3127)-1),", All")</f>
        <v>stringReplace, contents, contents, Cemetary, Cemetery, All</v>
      </c>
    </row>
    <row r="3128" spans="1:2" x14ac:dyDescent="0.35">
      <c r="A3128" s="1" t="str">
        <f>CONCATENATE("stringReplace, contents, contents, ",mispellings!$A3128,", ",mispellings!$B3128,", All")</f>
        <v>stringReplace, contents, contents, cemetry, cemetery, All</v>
      </c>
      <c r="B3128" s="2" t="str">
        <f>CONCATENATE("stringReplace, contents, contents, ",UPPER(LEFT(mispellings!$A3128,1))&amp;RIGHT(mispellings!$A3128,LEN(mispellings!$A3128)-1),", ",UPPER(LEFT(mispellings!$B3128,1))&amp;RIGHT(mispellings!$B3128,LEN(mispellings!$B3128)-1),", All")</f>
        <v>stringReplace, contents, contents, Cemetry, Cemetery, All</v>
      </c>
    </row>
    <row r="3129" spans="1:2" x14ac:dyDescent="0.35">
      <c r="A3129" s="1" t="str">
        <f>CONCATENATE("stringReplace, contents, contents, ",mispellings!$A3129,", ",mispellings!$B3129,", All")</f>
        <v>stringReplace, contents, contents, cemntery, cemetery, All</v>
      </c>
      <c r="B3129" s="2" t="str">
        <f>CONCATENATE("stringReplace, contents, contents, ",UPPER(LEFT(mispellings!$A3129,1))&amp;RIGHT(mispellings!$A3129,LEN(mispellings!$A3129)-1),", ",UPPER(LEFT(mispellings!$B3129,1))&amp;RIGHT(mispellings!$B3129,LEN(mispellings!$B3129)-1),", All")</f>
        <v>stringReplace, contents, contents, Cemntery, Cemetery, All</v>
      </c>
    </row>
    <row r="3130" spans="1:2" x14ac:dyDescent="0.35">
      <c r="A3130" s="1" t="str">
        <f>CONCATENATE("stringReplace, contents, contents, ",mispellings!$A3130,", ",mispellings!$B3130,", All")</f>
        <v>stringReplace, contents, contents, censur, censor, All</v>
      </c>
      <c r="B3130" s="2" t="str">
        <f>CONCATENATE("stringReplace, contents, contents, ",UPPER(LEFT(mispellings!$A3130,1))&amp;RIGHT(mispellings!$A3130,LEN(mispellings!$A3130)-1),", ",UPPER(LEFT(mispellings!$B3130,1))&amp;RIGHT(mispellings!$B3130,LEN(mispellings!$B3130)-1),", All")</f>
        <v>stringReplace, contents, contents, Censur, Censor, All</v>
      </c>
    </row>
    <row r="3131" spans="1:2" x14ac:dyDescent="0.35">
      <c r="A3131" s="1" t="str">
        <f>CONCATENATE("stringReplace, contents, contents, ",mispellings!$A3131,", ",mispellings!$B3131,", All")</f>
        <v>stringReplace, contents, contents, sensure, censure, All</v>
      </c>
      <c r="B3131" s="2" t="str">
        <f>CONCATENATE("stringReplace, contents, contents, ",UPPER(LEFT(mispellings!$A3131,1))&amp;RIGHT(mispellings!$A3131,LEN(mispellings!$A3131)-1),", ",UPPER(LEFT(mispellings!$B3131,1))&amp;RIGHT(mispellings!$B3131,LEN(mispellings!$B3131)-1),", All")</f>
        <v>stringReplace, contents, contents, Sensure, Censure, All</v>
      </c>
    </row>
    <row r="3132" spans="1:2" x14ac:dyDescent="0.35">
      <c r="A3132" s="1" t="str">
        <f>CONCATENATE("stringReplace, contents, contents, ",mispellings!$A3132,", ",mispellings!$B3132,", All")</f>
        <v>stringReplace, contents, contents, cencus, census, All</v>
      </c>
      <c r="B3132" s="2" t="str">
        <f>CONCATENATE("stringReplace, contents, contents, ",UPPER(LEFT(mispellings!$A3132,1))&amp;RIGHT(mispellings!$A3132,LEN(mispellings!$A3132)-1),", ",UPPER(LEFT(mispellings!$B3132,1))&amp;RIGHT(mispellings!$B3132,LEN(mispellings!$B3132)-1),", All")</f>
        <v>stringReplace, contents, contents, Cencus, Census, All</v>
      </c>
    </row>
    <row r="3133" spans="1:2" x14ac:dyDescent="0.35">
      <c r="A3133" s="1" t="str">
        <f>CONCATENATE("stringReplace, contents, contents, ",mispellings!$A3133,", ",mispellings!$B3133,", All")</f>
        <v>stringReplace, contents, contents, centennary, centenary, All</v>
      </c>
      <c r="B3133" s="2" t="str">
        <f>CONCATENATE("stringReplace, contents, contents, ",UPPER(LEFT(mispellings!$A3133,1))&amp;RIGHT(mispellings!$A3133,LEN(mispellings!$A3133)-1),", ",UPPER(LEFT(mispellings!$B3133,1))&amp;RIGHT(mispellings!$B3133,LEN(mispellings!$B3133)-1),", All")</f>
        <v>stringReplace, contents, contents, Centennary, Centenary, All</v>
      </c>
    </row>
    <row r="3134" spans="1:2" x14ac:dyDescent="0.35">
      <c r="A3134" s="1" t="str">
        <f>CONCATENATE("stringReplace, contents, contents, ",mispellings!$A3134,", ",mispellings!$B3134,", All")</f>
        <v>stringReplace, contents, contents, centenial, centennial, All</v>
      </c>
      <c r="B3134" s="2" t="str">
        <f>CONCATENATE("stringReplace, contents, contents, ",UPPER(LEFT(mispellings!$A3134,1))&amp;RIGHT(mispellings!$A3134,LEN(mispellings!$A3134)-1),", ",UPPER(LEFT(mispellings!$B3134,1))&amp;RIGHT(mispellings!$B3134,LEN(mispellings!$B3134)-1),", All")</f>
        <v>stringReplace, contents, contents, Centenial, Centennial, All</v>
      </c>
    </row>
    <row r="3135" spans="1:2" x14ac:dyDescent="0.35">
      <c r="A3135" s="1" t="str">
        <f>CONCATENATE("stringReplace, contents, contents, ",mispellings!$A3135,", ",mispellings!$B3135,", All")</f>
        <v>stringReplace, contents, contents, cententenial, centennial, All</v>
      </c>
      <c r="B3135" s="2" t="str">
        <f>CONCATENATE("stringReplace, contents, contents, ",UPPER(LEFT(mispellings!$A3135,1))&amp;RIGHT(mispellings!$A3135,LEN(mispellings!$A3135)-1),", ",UPPER(LEFT(mispellings!$B3135,1))&amp;RIGHT(mispellings!$B3135,LEN(mispellings!$B3135)-1),", All")</f>
        <v>stringReplace, contents, contents, Cententenial, Centennial, All</v>
      </c>
    </row>
    <row r="3136" spans="1:2" x14ac:dyDescent="0.35">
      <c r="A3136" s="1" t="str">
        <f>CONCATENATE("stringReplace, contents, contents, ",mispellings!$A3136,", ",mispellings!$B3136,", All")</f>
        <v>stringReplace, contents, contents, centre, center, All</v>
      </c>
      <c r="B3136" s="2" t="str">
        <f>CONCATENATE("stringReplace, contents, contents, ",UPPER(LEFT(mispellings!$A3136,1))&amp;RIGHT(mispellings!$A3136,LEN(mispellings!$A3136)-1),", ",UPPER(LEFT(mispellings!$B3136,1))&amp;RIGHT(mispellings!$B3136,LEN(mispellings!$B3136)-1),", All")</f>
        <v>stringReplace, contents, contents, Centre, Center, All</v>
      </c>
    </row>
    <row r="3137" spans="1:2" x14ac:dyDescent="0.35">
      <c r="A3137" s="1" t="str">
        <f>CONCATENATE("stringReplace, contents, contents, ",mispellings!$A3137,", ",mispellings!$B3137,", All")</f>
        <v>stringReplace, contents, contents, centred, centered, All</v>
      </c>
      <c r="B3137" s="2" t="str">
        <f>CONCATENATE("stringReplace, contents, contents, ",UPPER(LEFT(mispellings!$A3137,1))&amp;RIGHT(mispellings!$A3137,LEN(mispellings!$A3137)-1),", ",UPPER(LEFT(mispellings!$B3137,1))&amp;RIGHT(mispellings!$B3137,LEN(mispellings!$B3137)-1),", All")</f>
        <v>stringReplace, contents, contents, Centred, Centered, All</v>
      </c>
    </row>
    <row r="3138" spans="1:2" x14ac:dyDescent="0.35">
      <c r="A3138" s="1" t="str">
        <f>CONCATENATE("stringReplace, contents, contents, ",mispellings!$A3138,", ",mispellings!$B3138,", All")</f>
        <v>stringReplace, contents, contents, centrefold, centerfold, All</v>
      </c>
      <c r="B3138" s="2" t="str">
        <f>CONCATENATE("stringReplace, contents, contents, ",UPPER(LEFT(mispellings!$A3138,1))&amp;RIGHT(mispellings!$A3138,LEN(mispellings!$A3138)-1),", ",UPPER(LEFT(mispellings!$B3138,1))&amp;RIGHT(mispellings!$B3138,LEN(mispellings!$B3138)-1),", All")</f>
        <v>stringReplace, contents, contents, Centrefold, Centerfold, All</v>
      </c>
    </row>
    <row r="3139" spans="1:2" x14ac:dyDescent="0.35">
      <c r="A3139" s="1" t="str">
        <f>CONCATENATE("stringReplace, contents, contents, ",mispellings!$A3139,", ",mispellings!$B3139,", All")</f>
        <v>stringReplace, contents, contents, centrefolds, centerfolds, All</v>
      </c>
      <c r="B3139" s="2" t="str">
        <f>CONCATENATE("stringReplace, contents, contents, ",UPPER(LEFT(mispellings!$A3139,1))&amp;RIGHT(mispellings!$A3139,LEN(mispellings!$A3139)-1),", ",UPPER(LEFT(mispellings!$B3139,1))&amp;RIGHT(mispellings!$B3139,LEN(mispellings!$B3139)-1),", All")</f>
        <v>stringReplace, contents, contents, Centrefolds, Centerfolds, All</v>
      </c>
    </row>
    <row r="3140" spans="1:2" x14ac:dyDescent="0.35">
      <c r="A3140" s="1" t="str">
        <f>CONCATENATE("stringReplace, contents, contents, ",mispellings!$A3140,", ",mispellings!$B3140,", All")</f>
        <v>stringReplace, contents, contents, centrepiece, centerpiece, All</v>
      </c>
      <c r="B3140" s="2" t="str">
        <f>CONCATENATE("stringReplace, contents, contents, ",UPPER(LEFT(mispellings!$A3140,1))&amp;RIGHT(mispellings!$A3140,LEN(mispellings!$A3140)-1),", ",UPPER(LEFT(mispellings!$B3140,1))&amp;RIGHT(mispellings!$B3140,LEN(mispellings!$B3140)-1),", All")</f>
        <v>stringReplace, contents, contents, Centrepiece, Centerpiece, All</v>
      </c>
    </row>
    <row r="3141" spans="1:2" x14ac:dyDescent="0.35">
      <c r="A3141" s="1" t="str">
        <f>CONCATENATE("stringReplace, contents, contents, ",mispellings!$A3141,", ",mispellings!$B3141,", All")</f>
        <v>stringReplace, contents, contents, centrepieces, centerpieces, All</v>
      </c>
      <c r="B3141" s="2" t="str">
        <f>CONCATENATE("stringReplace, contents, contents, ",UPPER(LEFT(mispellings!$A3141,1))&amp;RIGHT(mispellings!$A3141,LEN(mispellings!$A3141)-1),", ",UPPER(LEFT(mispellings!$B3141,1))&amp;RIGHT(mispellings!$B3141,LEN(mispellings!$B3141)-1),", All")</f>
        <v>stringReplace, contents, contents, Centrepieces, Centerpieces, All</v>
      </c>
    </row>
    <row r="3142" spans="1:2" x14ac:dyDescent="0.35">
      <c r="A3142" s="1" t="str">
        <f>CONCATENATE("stringReplace, contents, contents, ",mispellings!$A3142,", ",mispellings!$B3142,", All")</f>
        <v>stringReplace, contents, contents, centres, centers, All</v>
      </c>
      <c r="B3142" s="2" t="str">
        <f>CONCATENATE("stringReplace, contents, contents, ",UPPER(LEFT(mispellings!$A3142,1))&amp;RIGHT(mispellings!$A3142,LEN(mispellings!$A3142)-1),", ",UPPER(LEFT(mispellings!$B3142,1))&amp;RIGHT(mispellings!$B3142,LEN(mispellings!$B3142)-1),", All")</f>
        <v>stringReplace, contents, contents, Centres, Centers, All</v>
      </c>
    </row>
    <row r="3143" spans="1:2" x14ac:dyDescent="0.35">
      <c r="A3143" s="1" t="str">
        <f>CONCATENATE("stringReplace, contents, contents, ",mispellings!$A3143,", ",mispellings!$B3143,", All")</f>
        <v>stringReplace, contents, contents, centigramme, centigram, All</v>
      </c>
      <c r="B3143" s="2" t="str">
        <f>CONCATENATE("stringReplace, contents, contents, ",UPPER(LEFT(mispellings!$A3143,1))&amp;RIGHT(mispellings!$A3143,LEN(mispellings!$A3143)-1),", ",UPPER(LEFT(mispellings!$B3143,1))&amp;RIGHT(mispellings!$B3143,LEN(mispellings!$B3143)-1),", All")</f>
        <v>stringReplace, contents, contents, Centigramme, Centigram, All</v>
      </c>
    </row>
    <row r="3144" spans="1:2" x14ac:dyDescent="0.35">
      <c r="A3144" s="1" t="str">
        <f>CONCATENATE("stringReplace, contents, contents, ",mispellings!$A3144,", ",mispellings!$B3144,", All")</f>
        <v>stringReplace, contents, contents, centigrammes, centigrams, All</v>
      </c>
      <c r="B3144" s="2" t="str">
        <f>CONCATENATE("stringReplace, contents, contents, ",UPPER(LEFT(mispellings!$A3144,1))&amp;RIGHT(mispellings!$A3144,LEN(mispellings!$A3144)-1),", ",UPPER(LEFT(mispellings!$B3144,1))&amp;RIGHT(mispellings!$B3144,LEN(mispellings!$B3144)-1),", All")</f>
        <v>stringReplace, contents, contents, Centigrammes, Centigrams, All</v>
      </c>
    </row>
    <row r="3145" spans="1:2" x14ac:dyDescent="0.35">
      <c r="A3145" s="1" t="str">
        <f>CONCATENATE("stringReplace, contents, contents, ",mispellings!$A3145,", ",mispellings!$B3145,", All")</f>
        <v>stringReplace, contents, contents, centilitre, centiliter, All</v>
      </c>
      <c r="B3145" s="2" t="str">
        <f>CONCATENATE("stringReplace, contents, contents, ",UPPER(LEFT(mispellings!$A3145,1))&amp;RIGHT(mispellings!$A3145,LEN(mispellings!$A3145)-1),", ",UPPER(LEFT(mispellings!$B3145,1))&amp;RIGHT(mispellings!$B3145,LEN(mispellings!$B3145)-1),", All")</f>
        <v>stringReplace, contents, contents, Centilitre, Centiliter, All</v>
      </c>
    </row>
    <row r="3146" spans="1:2" x14ac:dyDescent="0.35">
      <c r="A3146" s="1" t="str">
        <f>CONCATENATE("stringReplace, contents, contents, ",mispellings!$A3146,", ",mispellings!$B3146,", All")</f>
        <v>stringReplace, contents, contents, centilitres, centiliters, All</v>
      </c>
      <c r="B3146" s="2" t="str">
        <f>CONCATENATE("stringReplace, contents, contents, ",UPPER(LEFT(mispellings!$A3146,1))&amp;RIGHT(mispellings!$A3146,LEN(mispellings!$A3146)-1),", ",UPPER(LEFT(mispellings!$B3146,1))&amp;RIGHT(mispellings!$B3146,LEN(mispellings!$B3146)-1),", All")</f>
        <v>stringReplace, contents, contents, Centilitres, Centiliters, All</v>
      </c>
    </row>
    <row r="3147" spans="1:2" x14ac:dyDescent="0.35">
      <c r="A3147" s="1" t="str">
        <f>CONCATENATE("stringReplace, contents, contents, ",mispellings!$A3147,", ",mispellings!$B3147,", All")</f>
        <v>stringReplace, contents, contents, centimetre, centimeter, All</v>
      </c>
      <c r="B3147" s="2" t="str">
        <f>CONCATENATE("stringReplace, contents, contents, ",UPPER(LEFT(mispellings!$A3147,1))&amp;RIGHT(mispellings!$A3147,LEN(mispellings!$A3147)-1),", ",UPPER(LEFT(mispellings!$B3147,1))&amp;RIGHT(mispellings!$B3147,LEN(mispellings!$B3147)-1),", All")</f>
        <v>stringReplace, contents, contents, Centimetre, Centimeter, All</v>
      </c>
    </row>
    <row r="3148" spans="1:2" x14ac:dyDescent="0.35">
      <c r="A3148" s="1" t="str">
        <f>CONCATENATE("stringReplace, contents, contents, ",mispellings!$A3148,", ",mispellings!$B3148,", All")</f>
        <v>stringReplace, contents, contents, centimetres, centimeters, All</v>
      </c>
      <c r="B3148" s="2" t="str">
        <f>CONCATENATE("stringReplace, contents, contents, ",UPPER(LEFT(mispellings!$A3148,1))&amp;RIGHT(mispellings!$A3148,LEN(mispellings!$A3148)-1),", ",UPPER(LEFT(mispellings!$B3148,1))&amp;RIGHT(mispellings!$B3148,LEN(mispellings!$B3148)-1),", All")</f>
        <v>stringReplace, contents, contents, Centimetres, Centimeters, All</v>
      </c>
    </row>
    <row r="3149" spans="1:2" x14ac:dyDescent="0.35">
      <c r="A3149" s="1" t="str">
        <f>CONCATENATE("stringReplace, contents, contents, ",mispellings!$A3149,", ",mispellings!$B3149,", All")</f>
        <v>stringReplace, contents, contents, centralise, centralize, All</v>
      </c>
      <c r="B3149" s="2" t="str">
        <f>CONCATENATE("stringReplace, contents, contents, ",UPPER(LEFT(mispellings!$A3149,1))&amp;RIGHT(mispellings!$A3149,LEN(mispellings!$A3149)-1),", ",UPPER(LEFT(mispellings!$B3149,1))&amp;RIGHT(mispellings!$B3149,LEN(mispellings!$B3149)-1),", All")</f>
        <v>stringReplace, contents, contents, Centralise, Centralize, All</v>
      </c>
    </row>
    <row r="3150" spans="1:2" x14ac:dyDescent="0.35">
      <c r="A3150" s="1" t="str">
        <f>CONCATENATE("stringReplace, contents, contents, ",mispellings!$A3150,", ",mispellings!$B3150,", All")</f>
        <v>stringReplace, contents, contents, centralised, centralized, All</v>
      </c>
      <c r="B3150" s="2" t="str">
        <f>CONCATENATE("stringReplace, contents, contents, ",UPPER(LEFT(mispellings!$A3150,1))&amp;RIGHT(mispellings!$A3150,LEN(mispellings!$A3150)-1),", ",UPPER(LEFT(mispellings!$B3150,1))&amp;RIGHT(mispellings!$B3150,LEN(mispellings!$B3150)-1),", All")</f>
        <v>stringReplace, contents, contents, Centralised, Centralized, All</v>
      </c>
    </row>
    <row r="3151" spans="1:2" x14ac:dyDescent="0.35">
      <c r="A3151" s="1" t="str">
        <f>CONCATENATE("stringReplace, contents, contents, ",mispellings!$A3151,", ",mispellings!$B3151,", All")</f>
        <v>stringReplace, contents, contents, centralises, centralizes, All</v>
      </c>
      <c r="B3151" s="2" t="str">
        <f>CONCATENATE("stringReplace, contents, contents, ",UPPER(LEFT(mispellings!$A3151,1))&amp;RIGHT(mispellings!$A3151,LEN(mispellings!$A3151)-1),", ",UPPER(LEFT(mispellings!$B3151,1))&amp;RIGHT(mispellings!$B3151,LEN(mispellings!$B3151)-1),", All")</f>
        <v>stringReplace, contents, contents, Centralises, Centralizes, All</v>
      </c>
    </row>
    <row r="3152" spans="1:2" x14ac:dyDescent="0.35">
      <c r="A3152" s="1" t="str">
        <f>CONCATENATE("stringReplace, contents, contents, ",mispellings!$A3152,", ",mispellings!$B3152,", All")</f>
        <v>stringReplace, contents, contents, centralising, centralizing, All</v>
      </c>
      <c r="B3152" s="2" t="str">
        <f>CONCATENATE("stringReplace, contents, contents, ",UPPER(LEFT(mispellings!$A3152,1))&amp;RIGHT(mispellings!$A3152,LEN(mispellings!$A3152)-1),", ",UPPER(LEFT(mispellings!$B3152,1))&amp;RIGHT(mispellings!$B3152,LEN(mispellings!$B3152)-1),", All")</f>
        <v>stringReplace, contents, contents, Centralising, Centralizing, All</v>
      </c>
    </row>
    <row r="3153" spans="1:2" x14ac:dyDescent="0.35">
      <c r="A3153" s="1" t="str">
        <f>CONCATENATE("stringReplace, contents, contents, ",mispellings!$A3153,", ",mispellings!$B3153,", All")</f>
        <v>stringReplace, contents, contents, centruies, centuries, All</v>
      </c>
      <c r="B3153" s="2" t="str">
        <f>CONCATENATE("stringReplace, contents, contents, ",UPPER(LEFT(mispellings!$A3153,1))&amp;RIGHT(mispellings!$A3153,LEN(mispellings!$A3153)-1),", ",UPPER(LEFT(mispellings!$B3153,1))&amp;RIGHT(mispellings!$B3153,LEN(mispellings!$B3153)-1),", All")</f>
        <v>stringReplace, contents, contents, Centruies, Centuries, All</v>
      </c>
    </row>
    <row r="3154" spans="1:2" x14ac:dyDescent="0.35">
      <c r="A3154" s="1" t="str">
        <f>CONCATENATE("stringReplace, contents, contents, ",mispellings!$A3154,", ",mispellings!$B3154,", All")</f>
        <v>stringReplace, contents, contents, centruy, century, All</v>
      </c>
      <c r="B3154" s="2" t="str">
        <f>CONCATENATE("stringReplace, contents, contents, ",UPPER(LEFT(mispellings!$A3154,1))&amp;RIGHT(mispellings!$A3154,LEN(mispellings!$A3154)-1),", ",UPPER(LEFT(mispellings!$B3154,1))&amp;RIGHT(mispellings!$B3154,LEN(mispellings!$B3154)-1),", All")</f>
        <v>stringReplace, contents, contents, Centruy, Century, All</v>
      </c>
    </row>
    <row r="3155" spans="1:2" x14ac:dyDescent="0.35">
      <c r="A3155" s="1" t="str">
        <f>CONCATENATE("stringReplace, contents, contents, ",mispellings!$A3155,", ",mispellings!$B3155,", All")</f>
        <v>stringReplace, contents, contents, serrebral, cerebral, All</v>
      </c>
      <c r="B3155" s="2" t="str">
        <f>CONCATENATE("stringReplace, contents, contents, ",UPPER(LEFT(mispellings!$A3155,1))&amp;RIGHT(mispellings!$A3155,LEN(mispellings!$A3155)-1),", ",UPPER(LEFT(mispellings!$B3155,1))&amp;RIGHT(mispellings!$B3155,LEN(mispellings!$B3155)-1),", All")</f>
        <v>stringReplace, contents, contents, Serrebral, Cerebral, All</v>
      </c>
    </row>
    <row r="3156" spans="1:2" x14ac:dyDescent="0.35">
      <c r="A3156" s="1" t="str">
        <f>CONCATENATE("stringReplace, contents, contents, ",mispellings!$A3156,", ",mispellings!$B3156,", All")</f>
        <v>stringReplace, contents, contents, cerimonial, ceremonial, All</v>
      </c>
      <c r="B3156" s="2" t="str">
        <f>CONCATENATE("stringReplace, contents, contents, ",UPPER(LEFT(mispellings!$A3156,1))&amp;RIGHT(mispellings!$A3156,LEN(mispellings!$A3156)-1),", ",UPPER(LEFT(mispellings!$B3156,1))&amp;RIGHT(mispellings!$B3156,LEN(mispellings!$B3156)-1),", All")</f>
        <v>stringReplace, contents, contents, Cerimonial, Ceremonial, All</v>
      </c>
    </row>
    <row r="3157" spans="1:2" x14ac:dyDescent="0.35">
      <c r="A3157" s="1" t="str">
        <f>CONCATENATE("stringReplace, contents, contents, ",mispellings!$A3157,", ",mispellings!$B3157,", All")</f>
        <v>stringReplace, contents, contents, cerimonies, ceremonies, All</v>
      </c>
      <c r="B3157" s="2" t="str">
        <f>CONCATENATE("stringReplace, contents, contents, ",UPPER(LEFT(mispellings!$A3157,1))&amp;RIGHT(mispellings!$A3157,LEN(mispellings!$A3157)-1),", ",UPPER(LEFT(mispellings!$B3157,1))&amp;RIGHT(mispellings!$B3157,LEN(mispellings!$B3157)-1),", All")</f>
        <v>stringReplace, contents, contents, Cerimonies, Ceremonies, All</v>
      </c>
    </row>
    <row r="3158" spans="1:2" x14ac:dyDescent="0.35">
      <c r="A3158" s="1" t="str">
        <f>CONCATENATE("stringReplace, contents, contents, ",mispellings!$A3158,", ",mispellings!$B3158,", All")</f>
        <v>stringReplace, contents, contents, cerimonious, ceremonious, All</v>
      </c>
      <c r="B3158" s="2" t="str">
        <f>CONCATENATE("stringReplace, contents, contents, ",UPPER(LEFT(mispellings!$A3158,1))&amp;RIGHT(mispellings!$A3158,LEN(mispellings!$A3158)-1),", ",UPPER(LEFT(mispellings!$B3158,1))&amp;RIGHT(mispellings!$B3158,LEN(mispellings!$B3158)-1),", All")</f>
        <v>stringReplace, contents, contents, Cerimonious, Ceremonious, All</v>
      </c>
    </row>
    <row r="3159" spans="1:2" x14ac:dyDescent="0.35">
      <c r="A3159" s="1" t="str">
        <f>CONCATENATE("stringReplace, contents, contents, ",mispellings!$A3159,", ",mispellings!$B3159,", All")</f>
        <v>stringReplace, contents, contents, cerimony, ceremony, All</v>
      </c>
      <c r="B3159" s="2" t="str">
        <f>CONCATENATE("stringReplace, contents, contents, ",UPPER(LEFT(mispellings!$A3159,1))&amp;RIGHT(mispellings!$A3159,LEN(mispellings!$A3159)-1),", ",UPPER(LEFT(mispellings!$B3159,1))&amp;RIGHT(mispellings!$B3159,LEN(mispellings!$B3159)-1),", All")</f>
        <v>stringReplace, contents, contents, Cerimony, Ceremony, All</v>
      </c>
    </row>
    <row r="3160" spans="1:2" x14ac:dyDescent="0.35">
      <c r="A3160" s="1" t="str">
        <f>CONCATENATE("stringReplace, contents, contents, ",mispellings!$A3160,", ",mispellings!$B3160,", All")</f>
        <v>stringReplace, contents, contents, ceromony, ceremony, All</v>
      </c>
      <c r="B3160" s="2" t="str">
        <f>CONCATENATE("stringReplace, contents, contents, ",UPPER(LEFT(mispellings!$A3160,1))&amp;RIGHT(mispellings!$A3160,LEN(mispellings!$A3160)-1),", ",UPPER(LEFT(mispellings!$B3160,1))&amp;RIGHT(mispellings!$B3160,LEN(mispellings!$B3160)-1),", All")</f>
        <v>stringReplace, contents, contents, Ceromony, Ceremony, All</v>
      </c>
    </row>
    <row r="3161" spans="1:2" x14ac:dyDescent="0.35">
      <c r="A3161" s="1" t="str">
        <f>CONCATENATE("stringReplace, contents, contents, ",mispellings!$A3161,", ",mispellings!$B3161,", All")</f>
        <v>stringReplace, contents, contents, seramony, ceremony, All</v>
      </c>
      <c r="B3161" s="2" t="str">
        <f>CONCATENATE("stringReplace, contents, contents, ",UPPER(LEFT(mispellings!$A3161,1))&amp;RIGHT(mispellings!$A3161,LEN(mispellings!$A3161)-1),", ",UPPER(LEFT(mispellings!$B3161,1))&amp;RIGHT(mispellings!$B3161,LEN(mispellings!$B3161)-1),", All")</f>
        <v>stringReplace, contents, contents, Seramony, Ceremony, All</v>
      </c>
    </row>
    <row r="3162" spans="1:2" x14ac:dyDescent="0.35">
      <c r="A3162" s="1" t="str">
        <f>CONCATENATE("stringReplace, contents, contents, ",mispellings!$A3162,", ",mispellings!$B3162,", All")</f>
        <v>stringReplace, contents, contents, ceratin, certain, All</v>
      </c>
      <c r="B3162" s="2" t="str">
        <f>CONCATENATE("stringReplace, contents, contents, ",UPPER(LEFT(mispellings!$A3162,1))&amp;RIGHT(mispellings!$A3162,LEN(mispellings!$A3162)-1),", ",UPPER(LEFT(mispellings!$B3162,1))&amp;RIGHT(mispellings!$B3162,LEN(mispellings!$B3162)-1),", All")</f>
        <v>stringReplace, contents, contents, Ceratin, Certain, All</v>
      </c>
    </row>
    <row r="3163" spans="1:2" x14ac:dyDescent="0.35">
      <c r="A3163" s="1" t="str">
        <f>CONCATENATE("stringReplace, contents, contents, ",mispellings!$A3163,", ",mispellings!$B3163,", All")</f>
        <v>stringReplace, contents, contents, certian, certain, All</v>
      </c>
      <c r="B3163" s="2" t="str">
        <f>CONCATENATE("stringReplace, contents, contents, ",UPPER(LEFT(mispellings!$A3163,1))&amp;RIGHT(mispellings!$A3163,LEN(mispellings!$A3163)-1),", ",UPPER(LEFT(mispellings!$B3163,1))&amp;RIGHT(mispellings!$B3163,LEN(mispellings!$B3163)-1),", All")</f>
        <v>stringReplace, contents, contents, Certian, Certain, All</v>
      </c>
    </row>
    <row r="3164" spans="1:2" x14ac:dyDescent="0.35">
      <c r="A3164" s="1" t="str">
        <f>CONCATENATE("stringReplace, contents, contents, ",mispellings!$A3164,", ",mispellings!$B3164,", All")</f>
        <v>stringReplace, contents, contents, certainity, certainty, All</v>
      </c>
      <c r="B3164" s="2" t="str">
        <f>CONCATENATE("stringReplace, contents, contents, ",UPPER(LEFT(mispellings!$A3164,1))&amp;RIGHT(mispellings!$A3164,LEN(mispellings!$A3164)-1),", ",UPPER(LEFT(mispellings!$B3164,1))&amp;RIGHT(mispellings!$B3164,LEN(mispellings!$B3164)-1),", All")</f>
        <v>stringReplace, contents, contents, Certainity, Certainty, All</v>
      </c>
    </row>
    <row r="3165" spans="1:2" x14ac:dyDescent="0.35">
      <c r="A3165" s="1" t="str">
        <f>CONCATENATE("stringReplace, contents, contents, ",mispellings!$A3165,", ",mispellings!$B3165,", All")</f>
        <v>stringReplace, contents, contents, caesarean, cesarean, All</v>
      </c>
      <c r="B3165" s="2" t="str">
        <f>CONCATENATE("stringReplace, contents, contents, ",UPPER(LEFT(mispellings!$A3165,1))&amp;RIGHT(mispellings!$A3165,LEN(mispellings!$A3165)-1),", ",UPPER(LEFT(mispellings!$B3165,1))&amp;RIGHT(mispellings!$B3165,LEN(mispellings!$B3165)-1),", All")</f>
        <v>stringReplace, contents, contents, Caesarean, Cesarean, All</v>
      </c>
    </row>
    <row r="3166" spans="1:2" x14ac:dyDescent="0.35">
      <c r="A3166" s="1" t="str">
        <f>CONCATENATE("stringReplace, contents, contents, ",mispellings!$A3166,", ",mispellings!$B3166,", All")</f>
        <v>stringReplace, contents, contents, caesareans, cesareans, All</v>
      </c>
      <c r="B3166" s="2" t="str">
        <f>CONCATENATE("stringReplace, contents, contents, ",UPPER(LEFT(mispellings!$A3166,1))&amp;RIGHT(mispellings!$A3166,LEN(mispellings!$A3166)-1),", ",UPPER(LEFT(mispellings!$B3166,1))&amp;RIGHT(mispellings!$B3166,LEN(mispellings!$B3166)-1),", All")</f>
        <v>stringReplace, contents, contents, Caesareans, Cesareans, All</v>
      </c>
    </row>
    <row r="3167" spans="1:2" x14ac:dyDescent="0.35">
      <c r="A3167" s="1" t="str">
        <f>CONCATENATE("stringReplace, contents, contents, ",mispellings!$A3167,", ",mispellings!$B3167,", All")</f>
        <v>stringReplace, contents, contents, chariman, chairman, All</v>
      </c>
      <c r="B3167" s="2" t="str">
        <f>CONCATENATE("stringReplace, contents, contents, ",UPPER(LEFT(mispellings!$A3167,1))&amp;RIGHT(mispellings!$A3167,LEN(mispellings!$A3167)-1),", ",UPPER(LEFT(mispellings!$B3167,1))&amp;RIGHT(mispellings!$B3167,LEN(mispellings!$B3167)-1),", All")</f>
        <v>stringReplace, contents, contents, Chariman, Chairman, All</v>
      </c>
    </row>
    <row r="3168" spans="1:2" x14ac:dyDescent="0.35">
      <c r="A3168" s="1" t="str">
        <f>CONCATENATE("stringReplace, contents, contents, ",mispellings!$A3168,", ",mispellings!$B3168,", All")</f>
        <v>stringReplace, contents, contents, challange, challenge, All</v>
      </c>
      <c r="B3168" s="2" t="str">
        <f>CONCATENATE("stringReplace, contents, contents, ",UPPER(LEFT(mispellings!$A3168,1))&amp;RIGHT(mispellings!$A3168,LEN(mispellings!$A3168)-1),", ",UPPER(LEFT(mispellings!$B3168,1))&amp;RIGHT(mispellings!$B3168,LEN(mispellings!$B3168)-1),", All")</f>
        <v>stringReplace, contents, contents, Challange, Challenge, All</v>
      </c>
    </row>
    <row r="3169" spans="1:2" x14ac:dyDescent="0.35">
      <c r="A3169" s="1" t="str">
        <f>CONCATENATE("stringReplace, contents, contents, ",mispellings!$A3169,", ",mispellings!$B3169,", All")</f>
        <v>stringReplace, contents, contents, challege, challenge, All</v>
      </c>
      <c r="B3169" s="2" t="str">
        <f>CONCATENATE("stringReplace, contents, contents, ",UPPER(LEFT(mispellings!$A3169,1))&amp;RIGHT(mispellings!$A3169,LEN(mispellings!$A3169)-1),", ",UPPER(LEFT(mispellings!$B3169,1))&amp;RIGHT(mispellings!$B3169,LEN(mispellings!$B3169)-1),", All")</f>
        <v>stringReplace, contents, contents, Challege, Challenge, All</v>
      </c>
    </row>
    <row r="3170" spans="1:2" x14ac:dyDescent="0.35">
      <c r="A3170" s="1" t="str">
        <f>CONCATENATE("stringReplace, contents, contents, ",mispellings!$A3170,", ",mispellings!$B3170,", All")</f>
        <v>stringReplace, contents, contents, challanged, challenged, All</v>
      </c>
      <c r="B3170" s="2" t="str">
        <f>CONCATENATE("stringReplace, contents, contents, ",UPPER(LEFT(mispellings!$A3170,1))&amp;RIGHT(mispellings!$A3170,LEN(mispellings!$A3170)-1),", ",UPPER(LEFT(mispellings!$B3170,1))&amp;RIGHT(mispellings!$B3170,LEN(mispellings!$B3170)-1),", All")</f>
        <v>stringReplace, contents, contents, Challanged, Challenged, All</v>
      </c>
    </row>
    <row r="3171" spans="1:2" x14ac:dyDescent="0.35">
      <c r="A3171" s="1" t="str">
        <f>CONCATENATE("stringReplace, contents, contents, ",mispellings!$A3171,", ",mispellings!$B3171,", All")</f>
        <v>stringReplace, contents, contents, challanger, challenger, All</v>
      </c>
      <c r="B3171" s="2" t="str">
        <f>CONCATENATE("stringReplace, contents, contents, ",UPPER(LEFT(mispellings!$A3171,1))&amp;RIGHT(mispellings!$A3171,LEN(mispellings!$A3171)-1),", ",UPPER(LEFT(mispellings!$B3171,1))&amp;RIGHT(mispellings!$B3171,LEN(mispellings!$B3171)-1),", All")</f>
        <v>stringReplace, contents, contents, Challanger, Challenger, All</v>
      </c>
    </row>
    <row r="3172" spans="1:2" x14ac:dyDescent="0.35">
      <c r="A3172" s="1" t="str">
        <f>CONCATENATE("stringReplace, contents, contents, ",mispellings!$A3172,", ",mispellings!$B3172,", All")</f>
        <v>stringReplace, contents, contents, challanges, challenges, All</v>
      </c>
      <c r="B3172" s="2" t="str">
        <f>CONCATENATE("stringReplace, contents, contents, ",UPPER(LEFT(mispellings!$A3172,1))&amp;RIGHT(mispellings!$A3172,LEN(mispellings!$A3172)-1),", ",UPPER(LEFT(mispellings!$B3172,1))&amp;RIGHT(mispellings!$B3172,LEN(mispellings!$B3172)-1),", All")</f>
        <v>stringReplace, contents, contents, Challanges, Challenges, All</v>
      </c>
    </row>
    <row r="3173" spans="1:2" x14ac:dyDescent="0.35">
      <c r="A3173" s="1" t="str">
        <f>CONCATENATE("stringReplace, contents, contents, ",mispellings!$A3173,", ",mispellings!$B3173,", All")</f>
        <v>stringReplace, contents, contents, chalenging, challenging, All</v>
      </c>
      <c r="B3173" s="2" t="str">
        <f>CONCATENATE("stringReplace, contents, contents, ",UPPER(LEFT(mispellings!$A3173,1))&amp;RIGHT(mispellings!$A3173,LEN(mispellings!$A3173)-1),", ",UPPER(LEFT(mispellings!$B3173,1))&amp;RIGHT(mispellings!$B3173,LEN(mispellings!$B3173)-1),", All")</f>
        <v>stringReplace, contents, contents, Chalenging, Challenging, All</v>
      </c>
    </row>
    <row r="3174" spans="1:2" x14ac:dyDescent="0.35">
      <c r="A3174" s="1" t="str">
        <f>CONCATENATE("stringReplace, contents, contents, ",mispellings!$A3174,", ",mispellings!$B3174,", All")</f>
        <v>stringReplace, contents, contents, camelion, chameleon, All</v>
      </c>
      <c r="B3174" s="2" t="str">
        <f>CONCATENATE("stringReplace, contents, contents, ",UPPER(LEFT(mispellings!$A3174,1))&amp;RIGHT(mispellings!$A3174,LEN(mispellings!$A3174)-1),", ",UPPER(LEFT(mispellings!$B3174,1))&amp;RIGHT(mispellings!$B3174,LEN(mispellings!$B3174)-1),", All")</f>
        <v>stringReplace, contents, contents, Camelion, Chameleon, All</v>
      </c>
    </row>
    <row r="3175" spans="1:2" x14ac:dyDescent="0.35">
      <c r="A3175" s="1" t="str">
        <f>CONCATENATE("stringReplace, contents, contents, ",mispellings!$A3175,", ",mispellings!$B3175,", All")</f>
        <v>stringReplace, contents, contents, champange, champagne, All</v>
      </c>
      <c r="B3175" s="2" t="str">
        <f>CONCATENATE("stringReplace, contents, contents, ",UPPER(LEFT(mispellings!$A3175,1))&amp;RIGHT(mispellings!$A3175,LEN(mispellings!$A3175)-1),", ",UPPER(LEFT(mispellings!$B3175,1))&amp;RIGHT(mispellings!$B3175,LEN(mispellings!$B3175)-1),", All")</f>
        <v>stringReplace, contents, contents, Champange, Champagne, All</v>
      </c>
    </row>
    <row r="3176" spans="1:2" x14ac:dyDescent="0.35">
      <c r="A3176" s="1" t="str">
        <f>CONCATENATE("stringReplace, contents, contents, ",mispellings!$A3176,", ",mispellings!$B3176,", All")</f>
        <v>stringReplace, contents, contents, champain, champaign, All</v>
      </c>
      <c r="B3176" s="2" t="str">
        <f>CONCATENATE("stringReplace, contents, contents, ",UPPER(LEFT(mispellings!$A3176,1))&amp;RIGHT(mispellings!$A3176,LEN(mispellings!$A3176)-1),", ",UPPER(LEFT(mispellings!$B3176,1))&amp;RIGHT(mispellings!$B3176,LEN(mispellings!$B3176)-1),", All")</f>
        <v>stringReplace, contents, contents, Champain, Champaign, All</v>
      </c>
    </row>
    <row r="3177" spans="1:2" x14ac:dyDescent="0.35">
      <c r="A3177" s="1" t="str">
        <f>CONCATENATE("stringReplace, contents, contents, ",mispellings!$A3177,", ",mispellings!$B3177,", All")</f>
        <v>stringReplace, contents, contents, cahndelier, chandelier, All</v>
      </c>
      <c r="B3177" s="2" t="str">
        <f>CONCATENATE("stringReplace, contents, contents, ",UPPER(LEFT(mispellings!$A3177,1))&amp;RIGHT(mispellings!$A3177,LEN(mispellings!$A3177)-1),", ",UPPER(LEFT(mispellings!$B3177,1))&amp;RIGHT(mispellings!$B3177,LEN(mispellings!$B3177)-1),", All")</f>
        <v>stringReplace, contents, contents, Cahndelier, Chandelier, All</v>
      </c>
    </row>
    <row r="3178" spans="1:2" x14ac:dyDescent="0.35">
      <c r="A3178" s="1" t="str">
        <f>CONCATENATE("stringReplace, contents, contents, ",mispellings!$A3178,", ",mispellings!$B3178,", All")</f>
        <v>stringReplace, contents, contents, candelier, chandelier, All</v>
      </c>
      <c r="B3178" s="2" t="str">
        <f>CONCATENATE("stringReplace, contents, contents, ",UPPER(LEFT(mispellings!$A3178,1))&amp;RIGHT(mispellings!$A3178,LEN(mispellings!$A3178)-1),", ",UPPER(LEFT(mispellings!$B3178,1))&amp;RIGHT(mispellings!$B3178,LEN(mispellings!$B3178)-1),", All")</f>
        <v>stringReplace, contents, contents, Candelier, Chandelier, All</v>
      </c>
    </row>
    <row r="3179" spans="1:2" x14ac:dyDescent="0.35">
      <c r="A3179" s="1" t="str">
        <f>CONCATENATE("stringReplace, contents, contents, ",mispellings!$A3179,", ",mispellings!$B3179,", All")</f>
        <v>stringReplace, contents, contents, chadelier, chandelier, All</v>
      </c>
      <c r="B3179" s="2" t="str">
        <f>CONCATENATE("stringReplace, contents, contents, ",UPPER(LEFT(mispellings!$A3179,1))&amp;RIGHT(mispellings!$A3179,LEN(mispellings!$A3179)-1),", ",UPPER(LEFT(mispellings!$B3179,1))&amp;RIGHT(mispellings!$B3179,LEN(mispellings!$B3179)-1),", All")</f>
        <v>stringReplace, contents, contents, Chadelier, Chandelier, All</v>
      </c>
    </row>
    <row r="3180" spans="1:2" x14ac:dyDescent="0.35">
      <c r="A3180" s="1" t="str">
        <f>CONCATENATE("stringReplace, contents, contents, ",mispellings!$A3180,", ",mispellings!$B3180,", All")</f>
        <v>stringReplace, contents, contents, chadnelier, chandelier, All</v>
      </c>
      <c r="B3180" s="2" t="str">
        <f>CONCATENATE("stringReplace, contents, contents, ",UPPER(LEFT(mispellings!$A3180,1))&amp;RIGHT(mispellings!$A3180,LEN(mispellings!$A3180)-1),", ",UPPER(LEFT(mispellings!$B3180,1))&amp;RIGHT(mispellings!$B3180,LEN(mispellings!$B3180)-1),", All")</f>
        <v>stringReplace, contents, contents, Chadnelier, Chandelier, All</v>
      </c>
    </row>
    <row r="3181" spans="1:2" x14ac:dyDescent="0.35">
      <c r="A3181" s="1" t="str">
        <f>CONCATENATE("stringReplace, contents, contents, ",mispellings!$A3181,", ",mispellings!$B3181,", All")</f>
        <v>stringReplace, contents, contents, chandeier, chandelier, All</v>
      </c>
      <c r="B3181" s="2" t="str">
        <f>CONCATENATE("stringReplace, contents, contents, ",UPPER(LEFT(mispellings!$A3181,1))&amp;RIGHT(mispellings!$A3181,LEN(mispellings!$A3181)-1),", ",UPPER(LEFT(mispellings!$B3181,1))&amp;RIGHT(mispellings!$B3181,LEN(mispellings!$B3181)-1),", All")</f>
        <v>stringReplace, contents, contents, Chandeier, Chandelier, All</v>
      </c>
    </row>
    <row r="3182" spans="1:2" x14ac:dyDescent="0.35">
      <c r="A3182" s="1" t="str">
        <f>CONCATENATE("stringReplace, contents, contents, ",mispellings!$A3182,", ",mispellings!$B3182,", All")</f>
        <v>stringReplace, contents, contents, chandeiler, chandelier, All</v>
      </c>
      <c r="B3182" s="2" t="str">
        <f>CONCATENATE("stringReplace, contents, contents, ",UPPER(LEFT(mispellings!$A3182,1))&amp;RIGHT(mispellings!$A3182,LEN(mispellings!$A3182)-1),", ",UPPER(LEFT(mispellings!$B3182,1))&amp;RIGHT(mispellings!$B3182,LEN(mispellings!$B3182)-1),", All")</f>
        <v>stringReplace, contents, contents, Chandeiler, Chandelier, All</v>
      </c>
    </row>
    <row r="3183" spans="1:2" x14ac:dyDescent="0.35">
      <c r="A3183" s="1" t="str">
        <f>CONCATENATE("stringReplace, contents, contents, ",mispellings!$A3183,", ",mispellings!$B3183,", All")</f>
        <v>stringReplace, contents, contents, chandeleer, chandelier, All</v>
      </c>
      <c r="B3183" s="2" t="str">
        <f>CONCATENATE("stringReplace, contents, contents, ",UPPER(LEFT(mispellings!$A3183,1))&amp;RIGHT(mispellings!$A3183,LEN(mispellings!$A3183)-1),", ",UPPER(LEFT(mispellings!$B3183,1))&amp;RIGHT(mispellings!$B3183,LEN(mispellings!$B3183)-1),", All")</f>
        <v>stringReplace, contents, contents, Chandeleer, Chandelier, All</v>
      </c>
    </row>
    <row r="3184" spans="1:2" x14ac:dyDescent="0.35">
      <c r="A3184" s="1" t="str">
        <f>CONCATENATE("stringReplace, contents, contents, ",mispellings!$A3184,", ",mispellings!$B3184,", All")</f>
        <v>stringReplace, contents, contents, chandeleir, chandelier, All</v>
      </c>
      <c r="B3184" s="2" t="str">
        <f>CONCATENATE("stringReplace, contents, contents, ",UPPER(LEFT(mispellings!$A3184,1))&amp;RIGHT(mispellings!$A3184,LEN(mispellings!$A3184)-1),", ",UPPER(LEFT(mispellings!$B3184,1))&amp;RIGHT(mispellings!$B3184,LEN(mispellings!$B3184)-1),", All")</f>
        <v>stringReplace, contents, contents, Chandeleir, Chandelier, All</v>
      </c>
    </row>
    <row r="3185" spans="1:2" x14ac:dyDescent="0.35">
      <c r="A3185" s="1" t="str">
        <f>CONCATENATE("stringReplace, contents, contents, ",mispellings!$A3185,", ",mispellings!$B3185,", All")</f>
        <v>stringReplace, contents, contents, chandeler, chandelier, All</v>
      </c>
      <c r="B3185" s="2" t="str">
        <f>CONCATENATE("stringReplace, contents, contents, ",UPPER(LEFT(mispellings!$A3185,1))&amp;RIGHT(mispellings!$A3185,LEN(mispellings!$A3185)-1),", ",UPPER(LEFT(mispellings!$B3185,1))&amp;RIGHT(mispellings!$B3185,LEN(mispellings!$B3185)-1),", All")</f>
        <v>stringReplace, contents, contents, Chandeler, Chandelier, All</v>
      </c>
    </row>
    <row r="3186" spans="1:2" x14ac:dyDescent="0.35">
      <c r="A3186" s="1" t="str">
        <f>CONCATENATE("stringReplace, contents, contents, ",mispellings!$A3186,", ",mispellings!$B3186,", All")</f>
        <v>stringReplace, contents, contents, chandelie, chandelier, All</v>
      </c>
      <c r="B3186" s="2" t="str">
        <f>CONCATENATE("stringReplace, contents, contents, ",UPPER(LEFT(mispellings!$A3186,1))&amp;RIGHT(mispellings!$A3186,LEN(mispellings!$A3186)-1),", ",UPPER(LEFT(mispellings!$B3186,1))&amp;RIGHT(mispellings!$B3186,LEN(mispellings!$B3186)-1),", All")</f>
        <v>stringReplace, contents, contents, Chandelie, Chandelier, All</v>
      </c>
    </row>
    <row r="3187" spans="1:2" x14ac:dyDescent="0.35">
      <c r="A3187" s="1" t="str">
        <f>CONCATENATE("stringReplace, contents, contents, ",mispellings!$A3187,", ",mispellings!$B3187,", All")</f>
        <v>stringReplace, contents, contents, chandelir, chandelier, All</v>
      </c>
      <c r="B3187" s="2" t="str">
        <f>CONCATENATE("stringReplace, contents, contents, ",UPPER(LEFT(mispellings!$A3187,1))&amp;RIGHT(mispellings!$A3187,LEN(mispellings!$A3187)-1),", ",UPPER(LEFT(mispellings!$B3187,1))&amp;RIGHT(mispellings!$B3187,LEN(mispellings!$B3187)-1),", All")</f>
        <v>stringReplace, contents, contents, Chandelir, Chandelier, All</v>
      </c>
    </row>
    <row r="3188" spans="1:2" x14ac:dyDescent="0.35">
      <c r="A3188" s="1" t="str">
        <f>CONCATENATE("stringReplace, contents, contents, ",mispellings!$A3188,", ",mispellings!$B3188,", All")</f>
        <v>stringReplace, contents, contents, chandelire, chandelier, All</v>
      </c>
      <c r="B3188" s="2" t="str">
        <f>CONCATENATE("stringReplace, contents, contents, ",UPPER(LEFT(mispellings!$A3188,1))&amp;RIGHT(mispellings!$A3188,LEN(mispellings!$A3188)-1),", ",UPPER(LEFT(mispellings!$B3188,1))&amp;RIGHT(mispellings!$B3188,LEN(mispellings!$B3188)-1),", All")</f>
        <v>stringReplace, contents, contents, Chandelire, Chandelier, All</v>
      </c>
    </row>
    <row r="3189" spans="1:2" x14ac:dyDescent="0.35">
      <c r="A3189" s="1" t="str">
        <f>CONCATENATE("stringReplace, contents, contents, ",mispellings!$A3189,", ",mispellings!$B3189,", All")</f>
        <v>stringReplace, contents, contents, chandleier, chandelier, All</v>
      </c>
      <c r="B3189" s="2" t="str">
        <f>CONCATENATE("stringReplace, contents, contents, ",UPPER(LEFT(mispellings!$A3189,1))&amp;RIGHT(mispellings!$A3189,LEN(mispellings!$A3189)-1),", ",UPPER(LEFT(mispellings!$B3189,1))&amp;RIGHT(mispellings!$B3189,LEN(mispellings!$B3189)-1),", All")</f>
        <v>stringReplace, contents, contents, Chandleier, Chandelier, All</v>
      </c>
    </row>
    <row r="3190" spans="1:2" x14ac:dyDescent="0.35">
      <c r="A3190" s="1" t="str">
        <f>CONCATENATE("stringReplace, contents, contents, ",mispellings!$A3190,", ",mispellings!$B3190,", All")</f>
        <v>stringReplace, contents, contents, chandlier, chandelier, All</v>
      </c>
      <c r="B3190" s="2" t="str">
        <f>CONCATENATE("stringReplace, contents, contents, ",UPPER(LEFT(mispellings!$A3190,1))&amp;RIGHT(mispellings!$A3190,LEN(mispellings!$A3190)-1),", ",UPPER(LEFT(mispellings!$B3190,1))&amp;RIGHT(mispellings!$B3190,LEN(mispellings!$B3190)-1),", All")</f>
        <v>stringReplace, contents, contents, Chandlier, Chandelier, All</v>
      </c>
    </row>
    <row r="3191" spans="1:2" x14ac:dyDescent="0.35">
      <c r="A3191" s="1" t="str">
        <f>CONCATENATE("stringReplace, contents, contents, ",mispellings!$A3191,", ",mispellings!$B3191,", All")</f>
        <v>stringReplace, contents, contents, chanedlier, chandelier, All</v>
      </c>
      <c r="B3191" s="2" t="str">
        <f>CONCATENATE("stringReplace, contents, contents, ",UPPER(LEFT(mispellings!$A3191,1))&amp;RIGHT(mispellings!$A3191,LEN(mispellings!$A3191)-1),", ",UPPER(LEFT(mispellings!$B3191,1))&amp;RIGHT(mispellings!$B3191,LEN(mispellings!$B3191)-1),", All")</f>
        <v>stringReplace, contents, contents, Chanedlier, Chandelier, All</v>
      </c>
    </row>
    <row r="3192" spans="1:2" x14ac:dyDescent="0.35">
      <c r="A3192" s="1" t="str">
        <f>CONCATENATE("stringReplace, contents, contents, ",mispellings!$A3192,", ",mispellings!$B3192,", All")</f>
        <v>stringReplace, contents, contents, chanelier, chandelier, All</v>
      </c>
      <c r="B3192" s="2" t="str">
        <f>CONCATENATE("stringReplace, contents, contents, ",UPPER(LEFT(mispellings!$A3192,1))&amp;RIGHT(mispellings!$A3192,LEN(mispellings!$A3192)-1),", ",UPPER(LEFT(mispellings!$B3192,1))&amp;RIGHT(mispellings!$B3192,LEN(mispellings!$B3192)-1),", All")</f>
        <v>stringReplace, contents, contents, Chanelier, Chandelier, All</v>
      </c>
    </row>
    <row r="3193" spans="1:2" x14ac:dyDescent="0.35">
      <c r="A3193" s="1" t="str">
        <f>CONCATENATE("stringReplace, contents, contents, ",mispellings!$A3193,", ",mispellings!$B3193,", All")</f>
        <v>stringReplace, contents, contents, chnadelier, chandelier, All</v>
      </c>
      <c r="B3193" s="2" t="str">
        <f>CONCATENATE("stringReplace, contents, contents, ",UPPER(LEFT(mispellings!$A3193,1))&amp;RIGHT(mispellings!$A3193,LEN(mispellings!$A3193)-1),", ",UPPER(LEFT(mispellings!$B3193,1))&amp;RIGHT(mispellings!$B3193,LEN(mispellings!$B3193)-1),", All")</f>
        <v>stringReplace, contents, contents, Chnadelier, Chandelier, All</v>
      </c>
    </row>
    <row r="3194" spans="1:2" x14ac:dyDescent="0.35">
      <c r="A3194" s="1" t="str">
        <f>CONCATENATE("stringReplace, contents, contents, ",mispellings!$A3194,", ",mispellings!$B3194,", All")</f>
        <v>stringReplace, contents, contents, chndelier, chandelier, All</v>
      </c>
      <c r="B3194" s="2" t="str">
        <f>CONCATENATE("stringReplace, contents, contents, ",UPPER(LEFT(mispellings!$A3194,1))&amp;RIGHT(mispellings!$A3194,LEN(mispellings!$A3194)-1),", ",UPPER(LEFT(mispellings!$B3194,1))&amp;RIGHT(mispellings!$B3194,LEN(mispellings!$B3194)-1),", All")</f>
        <v>stringReplace, contents, contents, Chndelier, Chandelier, All</v>
      </c>
    </row>
    <row r="3195" spans="1:2" x14ac:dyDescent="0.35">
      <c r="A3195" s="1" t="str">
        <f>CONCATENATE("stringReplace, contents, contents, ",mispellings!$A3195,", ",mispellings!$B3195,", All")</f>
        <v>stringReplace, contents, contents, handelier, chandelier, All</v>
      </c>
      <c r="B3195" s="2" t="str">
        <f>CONCATENATE("stringReplace, contents, contents, ",UPPER(LEFT(mispellings!$A3195,1))&amp;RIGHT(mispellings!$A3195,LEN(mispellings!$A3195)-1),", ",UPPER(LEFT(mispellings!$B3195,1))&amp;RIGHT(mispellings!$B3195,LEN(mispellings!$B3195)-1),", All")</f>
        <v>stringReplace, contents, contents, Handelier, Chandelier, All</v>
      </c>
    </row>
    <row r="3196" spans="1:2" x14ac:dyDescent="0.35">
      <c r="A3196" s="1" t="str">
        <f>CONCATENATE("stringReplace, contents, contents, ",mispellings!$A3196,", ",mispellings!$B3196,", All")</f>
        <v>stringReplace, contents, contents, hcandelier, chandelier, All</v>
      </c>
      <c r="B3196" s="2" t="str">
        <f>CONCATENATE("stringReplace, contents, contents, ",UPPER(LEFT(mispellings!$A3196,1))&amp;RIGHT(mispellings!$A3196,LEN(mispellings!$A3196)-1),", ",UPPER(LEFT(mispellings!$B3196,1))&amp;RIGHT(mispellings!$B3196,LEN(mispellings!$B3196)-1),", All")</f>
        <v>stringReplace, contents, contents, Hcandelier, Chandelier, All</v>
      </c>
    </row>
    <row r="3197" spans="1:2" x14ac:dyDescent="0.35">
      <c r="A3197" s="1" t="str">
        <f>CONCATENATE("stringReplace, contents, contents, ",mispellings!$A3197,", ",mispellings!$B3197,", All")</f>
        <v>stringReplace, contents, contents, shandeleer, chandelier, All</v>
      </c>
      <c r="B3197" s="2" t="str">
        <f>CONCATENATE("stringReplace, contents, contents, ",UPPER(LEFT(mispellings!$A3197,1))&amp;RIGHT(mispellings!$A3197,LEN(mispellings!$A3197)-1),", ",UPPER(LEFT(mispellings!$B3197,1))&amp;RIGHT(mispellings!$B3197,LEN(mispellings!$B3197)-1),", All")</f>
        <v>stringReplace, contents, contents, Shandeleer, Chandelier, All</v>
      </c>
    </row>
    <row r="3198" spans="1:2" x14ac:dyDescent="0.35">
      <c r="A3198" s="1" t="str">
        <f>CONCATENATE("stringReplace, contents, contents, ",mispellings!$A3198,", ",mispellings!$B3198,", All")</f>
        <v>stringReplace, contents, contents, chanage, change, All</v>
      </c>
      <c r="B3198" s="2" t="str">
        <f>CONCATENATE("stringReplace, contents, contents, ",UPPER(LEFT(mispellings!$A3198,1))&amp;RIGHT(mispellings!$A3198,LEN(mispellings!$A3198)-1),", ",UPPER(LEFT(mispellings!$B3198,1))&amp;RIGHT(mispellings!$B3198,LEN(mispellings!$B3198)-1),", All")</f>
        <v>stringReplace, contents, contents, Chanage, Change, All</v>
      </c>
    </row>
    <row r="3199" spans="1:2" x14ac:dyDescent="0.35">
      <c r="A3199" s="1" t="str">
        <f>CONCATENATE("stringReplace, contents, contents, ",mispellings!$A3199,", ",mispellings!$B3199,", All")</f>
        <v>stringReplace, contents, contents, chaneg, change, All</v>
      </c>
      <c r="B3199" s="2" t="str">
        <f>CONCATENATE("stringReplace, contents, contents, ",UPPER(LEFT(mispellings!$A3199,1))&amp;RIGHT(mispellings!$A3199,LEN(mispellings!$A3199)-1),", ",UPPER(LEFT(mispellings!$B3199,1))&amp;RIGHT(mispellings!$B3199,LEN(mispellings!$B3199)-1),", All")</f>
        <v>stringReplace, contents, contents, Chaneg, Change, All</v>
      </c>
    </row>
    <row r="3200" spans="1:2" x14ac:dyDescent="0.35">
      <c r="A3200" s="1" t="str">
        <f>CONCATENATE("stringReplace, contents, contents, ",mispellings!$A3200,", ",mispellings!$B3200,", All")</f>
        <v>stringReplace, contents, contents, chnage, change, All</v>
      </c>
      <c r="B3200" s="2" t="str">
        <f>CONCATENATE("stringReplace, contents, contents, ",UPPER(LEFT(mispellings!$A3200,1))&amp;RIGHT(mispellings!$A3200,LEN(mispellings!$A3200)-1),", ",UPPER(LEFT(mispellings!$B3200,1))&amp;RIGHT(mispellings!$B3200,LEN(mispellings!$B3200)-1),", All")</f>
        <v>stringReplace, contents, contents, Chnage, Change, All</v>
      </c>
    </row>
    <row r="3201" spans="1:2" x14ac:dyDescent="0.35">
      <c r="A3201" s="1" t="str">
        <f>CONCATENATE("stringReplace, contents, contents, ",mispellings!$A3201,", ",mispellings!$B3201,", All")</f>
        <v>stringReplace, contents, contents, cahngeable, changeable, All</v>
      </c>
      <c r="B3201" s="2" t="str">
        <f>CONCATENATE("stringReplace, contents, contents, ",UPPER(LEFT(mispellings!$A3201,1))&amp;RIGHT(mispellings!$A3201,LEN(mispellings!$A3201)-1),", ",UPPER(LEFT(mispellings!$B3201,1))&amp;RIGHT(mispellings!$B3201,LEN(mispellings!$B3201)-1),", All")</f>
        <v>stringReplace, contents, contents, Cahngeable, Changeable, All</v>
      </c>
    </row>
    <row r="3202" spans="1:2" x14ac:dyDescent="0.35">
      <c r="A3202" s="1" t="str">
        <f>CONCATENATE("stringReplace, contents, contents, ",mispellings!$A3202,", ",mispellings!$B3202,", All")</f>
        <v>stringReplace, contents, contents, cangeable, changeable, All</v>
      </c>
      <c r="B3202" s="2" t="str">
        <f>CONCATENATE("stringReplace, contents, contents, ",UPPER(LEFT(mispellings!$A3202,1))&amp;RIGHT(mispellings!$A3202,LEN(mispellings!$A3202)-1),", ",UPPER(LEFT(mispellings!$B3202,1))&amp;RIGHT(mispellings!$B3202,LEN(mispellings!$B3202)-1),", All")</f>
        <v>stringReplace, contents, contents, Cangeable, Changeable, All</v>
      </c>
    </row>
    <row r="3203" spans="1:2" x14ac:dyDescent="0.35">
      <c r="A3203" s="1" t="str">
        <f>CONCATENATE("stringReplace, contents, contents, ",mispellings!$A3203,", ",mispellings!$B3203,", All")</f>
        <v>stringReplace, contents, contents, chageable, changeable, All</v>
      </c>
      <c r="B3203" s="2" t="str">
        <f>CONCATENATE("stringReplace, contents, contents, ",UPPER(LEFT(mispellings!$A3203,1))&amp;RIGHT(mispellings!$A3203,LEN(mispellings!$A3203)-1),", ",UPPER(LEFT(mispellings!$B3203,1))&amp;RIGHT(mispellings!$B3203,LEN(mispellings!$B3203)-1),", All")</f>
        <v>stringReplace, contents, contents, Chageable, Changeable, All</v>
      </c>
    </row>
    <row r="3204" spans="1:2" x14ac:dyDescent="0.35">
      <c r="A3204" s="1" t="str">
        <f>CONCATENATE("stringReplace, contents, contents, ",mispellings!$A3204,", ",mispellings!$B3204,", All")</f>
        <v>stringReplace, contents, contents, chagneable, changeable, All</v>
      </c>
      <c r="B3204" s="2" t="str">
        <f>CONCATENATE("stringReplace, contents, contents, ",UPPER(LEFT(mispellings!$A3204,1))&amp;RIGHT(mispellings!$A3204,LEN(mispellings!$A3204)-1),", ",UPPER(LEFT(mispellings!$B3204,1))&amp;RIGHT(mispellings!$B3204,LEN(mispellings!$B3204)-1),", All")</f>
        <v>stringReplace, contents, contents, Chagneable, Changeable, All</v>
      </c>
    </row>
    <row r="3205" spans="1:2" x14ac:dyDescent="0.35">
      <c r="A3205" s="1" t="str">
        <f>CONCATENATE("stringReplace, contents, contents, ",mispellings!$A3205,", ",mispellings!$B3205,", All")</f>
        <v>stringReplace, contents, contents, chaneable, changeable, All</v>
      </c>
      <c r="B3205" s="2" t="str">
        <f>CONCATENATE("stringReplace, contents, contents, ",UPPER(LEFT(mispellings!$A3205,1))&amp;RIGHT(mispellings!$A3205,LEN(mispellings!$A3205)-1),", ",UPPER(LEFT(mispellings!$B3205,1))&amp;RIGHT(mispellings!$B3205,LEN(mispellings!$B3205)-1),", All")</f>
        <v>stringReplace, contents, contents, Chaneable, Changeable, All</v>
      </c>
    </row>
    <row r="3206" spans="1:2" x14ac:dyDescent="0.35">
      <c r="A3206" s="1" t="str">
        <f>CONCATENATE("stringReplace, contents, contents, ",mispellings!$A3206,", ",mispellings!$B3206,", All")</f>
        <v>stringReplace, contents, contents, chanegable, changeable, All</v>
      </c>
      <c r="B3206" s="2" t="str">
        <f>CONCATENATE("stringReplace, contents, contents, ",UPPER(LEFT(mispellings!$A3206,1))&amp;RIGHT(mispellings!$A3206,LEN(mispellings!$A3206)-1),", ",UPPER(LEFT(mispellings!$B3206,1))&amp;RIGHT(mispellings!$B3206,LEN(mispellings!$B3206)-1),", All")</f>
        <v>stringReplace, contents, contents, Chanegable, Changeable, All</v>
      </c>
    </row>
    <row r="3207" spans="1:2" x14ac:dyDescent="0.35">
      <c r="A3207" s="1" t="str">
        <f>CONCATENATE("stringReplace, contents, contents, ",mispellings!$A3207,", ",mispellings!$B3207,", All")</f>
        <v>stringReplace, contents, contents, changable, changeable, All</v>
      </c>
      <c r="B3207" s="2" t="str">
        <f>CONCATENATE("stringReplace, contents, contents, ",UPPER(LEFT(mispellings!$A3207,1))&amp;RIGHT(mispellings!$A3207,LEN(mispellings!$A3207)-1),", ",UPPER(LEFT(mispellings!$B3207,1))&amp;RIGHT(mispellings!$B3207,LEN(mispellings!$B3207)-1),", All")</f>
        <v>stringReplace, contents, contents, Changable, Changeable, All</v>
      </c>
    </row>
    <row r="3208" spans="1:2" x14ac:dyDescent="0.35">
      <c r="A3208" s="1" t="str">
        <f>CONCATENATE("stringReplace, contents, contents, ",mispellings!$A3208,", ",mispellings!$B3208,", All")</f>
        <v>stringReplace, contents, contents, changaeble, changeable, All</v>
      </c>
      <c r="B3208" s="2" t="str">
        <f>CONCATENATE("stringReplace, contents, contents, ",UPPER(LEFT(mispellings!$A3208,1))&amp;RIGHT(mispellings!$A3208,LEN(mispellings!$A3208)-1),", ",UPPER(LEFT(mispellings!$B3208,1))&amp;RIGHT(mispellings!$B3208,LEN(mispellings!$B3208)-1),", All")</f>
        <v>stringReplace, contents, contents, Changaeble, Changeable, All</v>
      </c>
    </row>
    <row r="3209" spans="1:2" x14ac:dyDescent="0.35">
      <c r="A3209" s="1" t="str">
        <f>CONCATENATE("stringReplace, contents, contents, ",mispellings!$A3209,", ",mispellings!$B3209,", All")</f>
        <v>stringReplace, contents, contents, changeabe, changeable, All</v>
      </c>
      <c r="B3209" s="2" t="str">
        <f>CONCATENATE("stringReplace, contents, contents, ",UPPER(LEFT(mispellings!$A3209,1))&amp;RIGHT(mispellings!$A3209,LEN(mispellings!$A3209)-1),", ",UPPER(LEFT(mispellings!$B3209,1))&amp;RIGHT(mispellings!$B3209,LEN(mispellings!$B3209)-1),", All")</f>
        <v>stringReplace, contents, contents, Changeabe, Changeable, All</v>
      </c>
    </row>
    <row r="3210" spans="1:2" x14ac:dyDescent="0.35">
      <c r="A3210" s="1" t="str">
        <f>CONCATENATE("stringReplace, contents, contents, ",mispellings!$A3210,", ",mispellings!$B3210,", All")</f>
        <v>stringReplace, contents, contents, changeabel, changeable, All</v>
      </c>
      <c r="B3210" s="2" t="str">
        <f>CONCATENATE("stringReplace, contents, contents, ",UPPER(LEFT(mispellings!$A3210,1))&amp;RIGHT(mispellings!$A3210,LEN(mispellings!$A3210)-1),", ",UPPER(LEFT(mispellings!$B3210,1))&amp;RIGHT(mispellings!$B3210,LEN(mispellings!$B3210)-1),", All")</f>
        <v>stringReplace, contents, contents, Changeabel, Changeable, All</v>
      </c>
    </row>
    <row r="3211" spans="1:2" x14ac:dyDescent="0.35">
      <c r="A3211" s="1" t="str">
        <f>CONCATENATE("stringReplace, contents, contents, ",mispellings!$A3211,", ",mispellings!$B3211,", All")</f>
        <v>stringReplace, contents, contents, changeabl, changeable, All</v>
      </c>
      <c r="B3211" s="2" t="str">
        <f>CONCATENATE("stringReplace, contents, contents, ",UPPER(LEFT(mispellings!$A3211,1))&amp;RIGHT(mispellings!$A3211,LEN(mispellings!$A3211)-1),", ",UPPER(LEFT(mispellings!$B3211,1))&amp;RIGHT(mispellings!$B3211,LEN(mispellings!$B3211)-1),", All")</f>
        <v>stringReplace, contents, contents, Changeabl, Changeable, All</v>
      </c>
    </row>
    <row r="3212" spans="1:2" x14ac:dyDescent="0.35">
      <c r="A3212" s="1" t="str">
        <f>CONCATENATE("stringReplace, contents, contents, ",mispellings!$A3212,", ",mispellings!$B3212,", All")</f>
        <v>stringReplace, contents, contents, changealbe, changeable, All</v>
      </c>
      <c r="B3212" s="2" t="str">
        <f>CONCATENATE("stringReplace, contents, contents, ",UPPER(LEFT(mispellings!$A3212,1))&amp;RIGHT(mispellings!$A3212,LEN(mispellings!$A3212)-1),", ",UPPER(LEFT(mispellings!$B3212,1))&amp;RIGHT(mispellings!$B3212,LEN(mispellings!$B3212)-1),", All")</f>
        <v>stringReplace, contents, contents, Changealbe, Changeable, All</v>
      </c>
    </row>
    <row r="3213" spans="1:2" x14ac:dyDescent="0.35">
      <c r="A3213" s="1" t="str">
        <f>CONCATENATE("stringReplace, contents, contents, ",mispellings!$A3213,", ",mispellings!$B3213,", All")</f>
        <v>stringReplace, contents, contents, changeale, changeable, All</v>
      </c>
      <c r="B3213" s="2" t="str">
        <f>CONCATENATE("stringReplace, contents, contents, ",UPPER(LEFT(mispellings!$A3213,1))&amp;RIGHT(mispellings!$A3213,LEN(mispellings!$A3213)-1),", ",UPPER(LEFT(mispellings!$B3213,1))&amp;RIGHT(mispellings!$B3213,LEN(mispellings!$B3213)-1),", All")</f>
        <v>stringReplace, contents, contents, Changeale, Changeable, All</v>
      </c>
    </row>
    <row r="3214" spans="1:2" x14ac:dyDescent="0.35">
      <c r="A3214" s="1" t="str">
        <f>CONCATENATE("stringReplace, contents, contents, ",mispellings!$A3214,", ",mispellings!$B3214,", All")</f>
        <v>stringReplace, contents, contents, changebale, changeable, All</v>
      </c>
      <c r="B3214" s="2" t="str">
        <f>CONCATENATE("stringReplace, contents, contents, ",UPPER(LEFT(mispellings!$A3214,1))&amp;RIGHT(mispellings!$A3214,LEN(mispellings!$A3214)-1),", ",UPPER(LEFT(mispellings!$B3214,1))&amp;RIGHT(mispellings!$B3214,LEN(mispellings!$B3214)-1),", All")</f>
        <v>stringReplace, contents, contents, Changebale, Changeable, All</v>
      </c>
    </row>
    <row r="3215" spans="1:2" x14ac:dyDescent="0.35">
      <c r="A3215" s="1" t="str">
        <f>CONCATENATE("stringReplace, contents, contents, ",mispellings!$A3215,", ",mispellings!$B3215,", All")</f>
        <v>stringReplace, contents, contents, changeble, changeable, All</v>
      </c>
      <c r="B3215" s="2" t="str">
        <f>CONCATENATE("stringReplace, contents, contents, ",UPPER(LEFT(mispellings!$A3215,1))&amp;RIGHT(mispellings!$A3215,LEN(mispellings!$A3215)-1),", ",UPPER(LEFT(mispellings!$B3215,1))&amp;RIGHT(mispellings!$B3215,LEN(mispellings!$B3215)-1),", All")</f>
        <v>stringReplace, contents, contents, Changeble, Changeable, All</v>
      </c>
    </row>
    <row r="3216" spans="1:2" x14ac:dyDescent="0.35">
      <c r="A3216" s="1" t="str">
        <f>CONCATENATE("stringReplace, contents, contents, ",mispellings!$A3216,", ",mispellings!$B3216,", All")</f>
        <v>stringReplace, contents, contents, chnageable, changeable, All</v>
      </c>
      <c r="B3216" s="2" t="str">
        <f>CONCATENATE("stringReplace, contents, contents, ",UPPER(LEFT(mispellings!$A3216,1))&amp;RIGHT(mispellings!$A3216,LEN(mispellings!$A3216)-1),", ",UPPER(LEFT(mispellings!$B3216,1))&amp;RIGHT(mispellings!$B3216,LEN(mispellings!$B3216)-1),", All")</f>
        <v>stringReplace, contents, contents, Chnageable, Changeable, All</v>
      </c>
    </row>
    <row r="3217" spans="1:2" x14ac:dyDescent="0.35">
      <c r="A3217" s="1" t="str">
        <f>CONCATENATE("stringReplace, contents, contents, ",mispellings!$A3217,", ",mispellings!$B3217,", All")</f>
        <v>stringReplace, contents, contents, chngeable, changeable, All</v>
      </c>
      <c r="B3217" s="2" t="str">
        <f>CONCATENATE("stringReplace, contents, contents, ",UPPER(LEFT(mispellings!$A3217,1))&amp;RIGHT(mispellings!$A3217,LEN(mispellings!$A3217)-1),", ",UPPER(LEFT(mispellings!$B3217,1))&amp;RIGHT(mispellings!$B3217,LEN(mispellings!$B3217)-1),", All")</f>
        <v>stringReplace, contents, contents, Chngeable, Changeable, All</v>
      </c>
    </row>
    <row r="3218" spans="1:2" x14ac:dyDescent="0.35">
      <c r="A3218" s="1" t="str">
        <f>CONCATENATE("stringReplace, contents, contents, ",mispellings!$A3218,", ",mispellings!$B3218,", All")</f>
        <v>stringReplace, contents, contents, hangeable, changeable, All</v>
      </c>
      <c r="B3218" s="2" t="str">
        <f>CONCATENATE("stringReplace, contents, contents, ",UPPER(LEFT(mispellings!$A3218,1))&amp;RIGHT(mispellings!$A3218,LEN(mispellings!$A3218)-1),", ",UPPER(LEFT(mispellings!$B3218,1))&amp;RIGHT(mispellings!$B3218,LEN(mispellings!$B3218)-1),", All")</f>
        <v>stringReplace, contents, contents, Hangeable, Changeable, All</v>
      </c>
    </row>
    <row r="3219" spans="1:2" x14ac:dyDescent="0.35">
      <c r="A3219" s="1" t="str">
        <f>CONCATENATE("stringReplace, contents, contents, ",mispellings!$A3219,", ",mispellings!$B3219,", All")</f>
        <v>stringReplace, contents, contents, hcangeable, changeable, All</v>
      </c>
      <c r="B3219" s="2" t="str">
        <f>CONCATENATE("stringReplace, contents, contents, ",UPPER(LEFT(mispellings!$A3219,1))&amp;RIGHT(mispellings!$A3219,LEN(mispellings!$A3219)-1),", ",UPPER(LEFT(mispellings!$B3219,1))&amp;RIGHT(mispellings!$B3219,LEN(mispellings!$B3219)-1),", All")</f>
        <v>stringReplace, contents, contents, Hcangeable, Changeable, All</v>
      </c>
    </row>
    <row r="3220" spans="1:2" x14ac:dyDescent="0.35">
      <c r="A3220" s="1" t="str">
        <f>CONCATENATE("stringReplace, contents, contents, ",mispellings!$A3220,", ",mispellings!$B3220,", All")</f>
        <v>stringReplace, contents, contents, chanegs, changes, All</v>
      </c>
      <c r="B3220" s="2" t="str">
        <f>CONCATENATE("stringReplace, contents, contents, ",UPPER(LEFT(mispellings!$A3220,1))&amp;RIGHT(mispellings!$A3220,LEN(mispellings!$A3220)-1),", ",UPPER(LEFT(mispellings!$B3220,1))&amp;RIGHT(mispellings!$B3220,LEN(mispellings!$B3220)-1),", All")</f>
        <v>stringReplace, contents, contents, Chanegs, Changes, All</v>
      </c>
    </row>
    <row r="3221" spans="1:2" x14ac:dyDescent="0.35">
      <c r="A3221" s="1" t="str">
        <f>CONCATENATE("stringReplace, contents, contents, ",mispellings!$A3221,", ",mispellings!$B3221,", All")</f>
        <v>stringReplace, contents, contents, changeing, changing, All</v>
      </c>
      <c r="B3221" s="2" t="str">
        <f>CONCATENATE("stringReplace, contents, contents, ",UPPER(LEFT(mispellings!$A3221,1))&amp;RIGHT(mispellings!$A3221,LEN(mispellings!$A3221)-1),", ",UPPER(LEFT(mispellings!$B3221,1))&amp;RIGHT(mispellings!$B3221,LEN(mispellings!$B3221)-1),", All")</f>
        <v>stringReplace, contents, contents, Changeing, Changing, All</v>
      </c>
    </row>
    <row r="3222" spans="1:2" x14ac:dyDescent="0.35">
      <c r="A3222" s="1" t="str">
        <f>CONCATENATE("stringReplace, contents, contents, ",mispellings!$A3222,", ",mispellings!$B3222,", All")</f>
        <v>stringReplace, contents, contents, changng, changing, All</v>
      </c>
      <c r="B3222" s="2" t="str">
        <f>CONCATENATE("stringReplace, contents, contents, ",UPPER(LEFT(mispellings!$A3222,1))&amp;RIGHT(mispellings!$A3222,LEN(mispellings!$A3222)-1),", ",UPPER(LEFT(mispellings!$B3222,1))&amp;RIGHT(mispellings!$B3222,LEN(mispellings!$B3222)-1),", All")</f>
        <v>stringReplace, contents, contents, Changng, Changing, All</v>
      </c>
    </row>
    <row r="3223" spans="1:2" x14ac:dyDescent="0.35">
      <c r="A3223" s="1" t="str">
        <f>CONCATENATE("stringReplace, contents, contents, ",mispellings!$A3223,", ",mispellings!$B3223,", All")</f>
        <v>stringReplace, contents, contents, channelled, channeled, All</v>
      </c>
      <c r="B3223" s="2" t="str">
        <f>CONCATENATE("stringReplace, contents, contents, ",UPPER(LEFT(mispellings!$A3223,1))&amp;RIGHT(mispellings!$A3223,LEN(mispellings!$A3223)-1),", ",UPPER(LEFT(mispellings!$B3223,1))&amp;RIGHT(mispellings!$B3223,LEN(mispellings!$B3223)-1),", All")</f>
        <v>stringReplace, contents, contents, Channelled, Channeled, All</v>
      </c>
    </row>
    <row r="3224" spans="1:2" x14ac:dyDescent="0.35">
      <c r="A3224" s="1" t="str">
        <f>CONCATENATE("stringReplace, contents, contents, ",mispellings!$A3224,", ",mispellings!$B3224,", All")</f>
        <v>stringReplace, contents, contents, channelling, channeling, All</v>
      </c>
      <c r="B3224" s="2" t="str">
        <f>CONCATENATE("stringReplace, contents, contents, ",UPPER(LEFT(mispellings!$A3224,1))&amp;RIGHT(mispellings!$A3224,LEN(mispellings!$A3224)-1),", ",UPPER(LEFT(mispellings!$B3224,1))&amp;RIGHT(mispellings!$B3224,LEN(mispellings!$B3224)-1),", All")</f>
        <v>stringReplace, contents, contents, Channelling, Channeling, All</v>
      </c>
    </row>
    <row r="3225" spans="1:2" x14ac:dyDescent="0.35">
      <c r="A3225" s="1" t="str">
        <f>CONCATENATE("stringReplace, contents, contents, ",mispellings!$A3225,", ",mispellings!$B3225,", All")</f>
        <v>stringReplace, contents, contents, caharcter, character, All</v>
      </c>
      <c r="B3225" s="2" t="str">
        <f>CONCATENATE("stringReplace, contents, contents, ",UPPER(LEFT(mispellings!$A3225,1))&amp;RIGHT(mispellings!$A3225,LEN(mispellings!$A3225)-1),", ",UPPER(LEFT(mispellings!$B3225,1))&amp;RIGHT(mispellings!$B3225,LEN(mispellings!$B3225)-1),", All")</f>
        <v>stringReplace, contents, contents, Caharcter, Character, All</v>
      </c>
    </row>
    <row r="3226" spans="1:2" x14ac:dyDescent="0.35">
      <c r="A3226" s="1" t="str">
        <f>CONCATENATE("stringReplace, contents, contents, ",mispellings!$A3226,", ",mispellings!$B3226,", All")</f>
        <v>stringReplace, contents, contents, carachter, character, All</v>
      </c>
      <c r="B3226" s="2" t="str">
        <f>CONCATENATE("stringReplace, contents, contents, ",UPPER(LEFT(mispellings!$A3226,1))&amp;RIGHT(mispellings!$A3226,LEN(mispellings!$A3226)-1),", ",UPPER(LEFT(mispellings!$B3226,1))&amp;RIGHT(mispellings!$B3226,LEN(mispellings!$B3226)-1),", All")</f>
        <v>stringReplace, contents, contents, Carachter, Character, All</v>
      </c>
    </row>
    <row r="3227" spans="1:2" x14ac:dyDescent="0.35">
      <c r="A3227" s="1" t="str">
        <f>CONCATENATE("stringReplace, contents, contents, ",mispellings!$A3227,", ",mispellings!$B3227,", All")</f>
        <v>stringReplace, contents, contents, charachter, character, All</v>
      </c>
      <c r="B3227" s="2" t="str">
        <f>CONCATENATE("stringReplace, contents, contents, ",UPPER(LEFT(mispellings!$A3227,1))&amp;RIGHT(mispellings!$A3227,LEN(mispellings!$A3227)-1),", ",UPPER(LEFT(mispellings!$B3227,1))&amp;RIGHT(mispellings!$B3227,LEN(mispellings!$B3227)-1),", All")</f>
        <v>stringReplace, contents, contents, Charachter, Character, All</v>
      </c>
    </row>
    <row r="3228" spans="1:2" x14ac:dyDescent="0.35">
      <c r="A3228" s="1" t="str">
        <f>CONCATENATE("stringReplace, contents, contents, ",mispellings!$A3228,", ",mispellings!$B3228,", All")</f>
        <v>stringReplace, contents, contents, charactor, character, All</v>
      </c>
      <c r="B3228" s="2" t="str">
        <f>CONCATENATE("stringReplace, contents, contents, ",UPPER(LEFT(mispellings!$A3228,1))&amp;RIGHT(mispellings!$A3228,LEN(mispellings!$A3228)-1),", ",UPPER(LEFT(mispellings!$B3228,1))&amp;RIGHT(mispellings!$B3228,LEN(mispellings!$B3228)-1),", All")</f>
        <v>stringReplace, contents, contents, Charactor, Character, All</v>
      </c>
    </row>
    <row r="3229" spans="1:2" x14ac:dyDescent="0.35">
      <c r="A3229" s="1" t="str">
        <f>CONCATENATE("stringReplace, contents, contents, ",mispellings!$A3229,", ",mispellings!$B3229,", All")</f>
        <v>stringReplace, contents, contents, charater, character, All</v>
      </c>
      <c r="B3229" s="2" t="str">
        <f>CONCATENATE("stringReplace, contents, contents, ",UPPER(LEFT(mispellings!$A3229,1))&amp;RIGHT(mispellings!$A3229,LEN(mispellings!$A3229)-1),", ",UPPER(LEFT(mispellings!$B3229,1))&amp;RIGHT(mispellings!$B3229,LEN(mispellings!$B3229)-1),", All")</f>
        <v>stringReplace, contents, contents, Charater, Character, All</v>
      </c>
    </row>
    <row r="3230" spans="1:2" x14ac:dyDescent="0.35">
      <c r="A3230" s="1" t="str">
        <f>CONCATENATE("stringReplace, contents, contents, ",mispellings!$A3230,", ",mispellings!$B3230,", All")</f>
        <v>stringReplace, contents, contents, charcter, character, All</v>
      </c>
      <c r="B3230" s="2" t="str">
        <f>CONCATENATE("stringReplace, contents, contents, ",UPPER(LEFT(mispellings!$A3230,1))&amp;RIGHT(mispellings!$A3230,LEN(mispellings!$A3230)-1),", ",UPPER(LEFT(mispellings!$B3230,1))&amp;RIGHT(mispellings!$B3230,LEN(mispellings!$B3230)-1),", All")</f>
        <v>stringReplace, contents, contents, Charcter, Character, All</v>
      </c>
    </row>
    <row r="3231" spans="1:2" x14ac:dyDescent="0.35">
      <c r="A3231" s="1" t="str">
        <f>CONCATENATE("stringReplace, contents, contents, ",mispellings!$A3231,", ",mispellings!$B3231,", All")</f>
        <v>stringReplace, contents, contents, charecter, character, All</v>
      </c>
      <c r="B3231" s="2" t="str">
        <f>CONCATENATE("stringReplace, contents, contents, ",UPPER(LEFT(mispellings!$A3231,1))&amp;RIGHT(mispellings!$A3231,LEN(mispellings!$A3231)-1),", ",UPPER(LEFT(mispellings!$B3231,1))&amp;RIGHT(mispellings!$B3231,LEN(mispellings!$B3231)-1),", All")</f>
        <v>stringReplace, contents, contents, Charecter, Character, All</v>
      </c>
    </row>
    <row r="3232" spans="1:2" x14ac:dyDescent="0.35">
      <c r="A3232" s="1" t="str">
        <f>CONCATENATE("stringReplace, contents, contents, ",mispellings!$A3232,", ",mispellings!$B3232,", All")</f>
        <v>stringReplace, contents, contents, charector, character, All</v>
      </c>
      <c r="B3232" s="2" t="str">
        <f>CONCATENATE("stringReplace, contents, contents, ",UPPER(LEFT(mispellings!$A3232,1))&amp;RIGHT(mispellings!$A3232,LEN(mispellings!$A3232)-1),", ",UPPER(LEFT(mispellings!$B3232,1))&amp;RIGHT(mispellings!$B3232,LEN(mispellings!$B3232)-1),", All")</f>
        <v>stringReplace, contents, contents, Charector, Character, All</v>
      </c>
    </row>
    <row r="3233" spans="1:2" x14ac:dyDescent="0.35">
      <c r="A3233" s="1" t="str">
        <f>CONCATENATE("stringReplace, contents, contents, ",mispellings!$A3233,", ",mispellings!$B3233,", All")</f>
        <v>stringReplace, contents, contents, chracter, character, All</v>
      </c>
      <c r="B3233" s="2" t="str">
        <f>CONCATENATE("stringReplace, contents, contents, ",UPPER(LEFT(mispellings!$A3233,1))&amp;RIGHT(mispellings!$A3233,LEN(mispellings!$A3233)-1),", ",UPPER(LEFT(mispellings!$B3233,1))&amp;RIGHT(mispellings!$B3233,LEN(mispellings!$B3233)-1),", All")</f>
        <v>stringReplace, contents, contents, Chracter, Character, All</v>
      </c>
    </row>
    <row r="3234" spans="1:2" x14ac:dyDescent="0.35">
      <c r="A3234" s="1" t="str">
        <f>CONCATENATE("stringReplace, contents, contents, ",mispellings!$A3234,", ",mispellings!$B3234,", All")</f>
        <v>stringReplace, contents, contents, caracterised, characterised, All</v>
      </c>
      <c r="B3234" s="2" t="str">
        <f>CONCATENATE("stringReplace, contents, contents, ",UPPER(LEFT(mispellings!$A3234,1))&amp;RIGHT(mispellings!$A3234,LEN(mispellings!$A3234)-1),", ",UPPER(LEFT(mispellings!$B3234,1))&amp;RIGHT(mispellings!$B3234,LEN(mispellings!$B3234)-1),", All")</f>
        <v>stringReplace, contents, contents, Caracterised, Characterised, All</v>
      </c>
    </row>
    <row r="3235" spans="1:2" x14ac:dyDescent="0.35">
      <c r="A3235" s="1" t="str">
        <f>CONCATENATE("stringReplace, contents, contents, ",mispellings!$A3235,", ",mispellings!$B3235,", All")</f>
        <v>stringReplace, contents, contents, charaterised, characterised, All</v>
      </c>
      <c r="B3235" s="2" t="str">
        <f>CONCATENATE("stringReplace, contents, contents, ",UPPER(LEFT(mispellings!$A3235,1))&amp;RIGHT(mispellings!$A3235,LEN(mispellings!$A3235)-1),", ",UPPER(LEFT(mispellings!$B3235,1))&amp;RIGHT(mispellings!$B3235,LEN(mispellings!$B3235)-1),", All")</f>
        <v>stringReplace, contents, contents, Charaterised, Characterised, All</v>
      </c>
    </row>
    <row r="3236" spans="1:2" x14ac:dyDescent="0.35">
      <c r="A3236" s="1" t="str">
        <f>CONCATENATE("stringReplace, contents, contents, ",mispellings!$A3236,", ",mispellings!$B3236,", All")</f>
        <v>stringReplace, contents, contents, charactersistic, characteristic, All</v>
      </c>
      <c r="B3236" s="2" t="str">
        <f>CONCATENATE("stringReplace, contents, contents, ",UPPER(LEFT(mispellings!$A3236,1))&amp;RIGHT(mispellings!$A3236,LEN(mispellings!$A3236)-1),", ",UPPER(LEFT(mispellings!$B3236,1))&amp;RIGHT(mispellings!$B3236,LEN(mispellings!$B3236)-1),", All")</f>
        <v>stringReplace, contents, contents, Charactersistic, Characteristic, All</v>
      </c>
    </row>
    <row r="3237" spans="1:2" x14ac:dyDescent="0.35">
      <c r="A3237" s="1" t="str">
        <f>CONCATENATE("stringReplace, contents, contents, ",mispellings!$A3237,", ",mispellings!$B3237,", All")</f>
        <v>stringReplace, contents, contents, charistics, characteristics, All</v>
      </c>
      <c r="B3237" s="2" t="str">
        <f>CONCATENATE("stringReplace, contents, contents, ",UPPER(LEFT(mispellings!$A3237,1))&amp;RIGHT(mispellings!$A3237,LEN(mispellings!$A3237)-1),", ",UPPER(LEFT(mispellings!$B3237,1))&amp;RIGHT(mispellings!$B3237,LEN(mispellings!$B3237)-1),", All")</f>
        <v>stringReplace, contents, contents, Charistics, Characteristics, All</v>
      </c>
    </row>
    <row r="3238" spans="1:2" x14ac:dyDescent="0.35">
      <c r="A3238" s="1" t="str">
        <f>CONCATENATE("stringReplace, contents, contents, ",mispellings!$A3238,", ",mispellings!$B3238,", All")</f>
        <v>stringReplace, contents, contents, characterise, characterize, All</v>
      </c>
      <c r="B3238" s="2" t="str">
        <f>CONCATENATE("stringReplace, contents, contents, ",UPPER(LEFT(mispellings!$A3238,1))&amp;RIGHT(mispellings!$A3238,LEN(mispellings!$A3238)-1),", ",UPPER(LEFT(mispellings!$B3238,1))&amp;RIGHT(mispellings!$B3238,LEN(mispellings!$B3238)-1),", All")</f>
        <v>stringReplace, contents, contents, Characterise, Characterize, All</v>
      </c>
    </row>
    <row r="3239" spans="1:2" x14ac:dyDescent="0.35">
      <c r="A3239" s="1" t="str">
        <f>CONCATENATE("stringReplace, contents, contents, ",mispellings!$A3239,", ",mispellings!$B3239,", All")</f>
        <v>stringReplace, contents, contents, caracterized, characterized, All</v>
      </c>
      <c r="B3239" s="2" t="str">
        <f>CONCATENATE("stringReplace, contents, contents, ",UPPER(LEFT(mispellings!$A3239,1))&amp;RIGHT(mispellings!$A3239,LEN(mispellings!$A3239)-1),", ",UPPER(LEFT(mispellings!$B3239,1))&amp;RIGHT(mispellings!$B3239,LEN(mispellings!$B3239)-1),", All")</f>
        <v>stringReplace, contents, contents, Caracterized, Characterized, All</v>
      </c>
    </row>
    <row r="3240" spans="1:2" x14ac:dyDescent="0.35">
      <c r="A3240" s="1" t="str">
        <f>CONCATENATE("stringReplace, contents, contents, ",mispellings!$A3240,", ",mispellings!$B3240,", All")</f>
        <v>stringReplace, contents, contents, characterised, characterized, All</v>
      </c>
      <c r="B3240" s="2" t="str">
        <f>CONCATENATE("stringReplace, contents, contents, ",UPPER(LEFT(mispellings!$A3240,1))&amp;RIGHT(mispellings!$A3240,LEN(mispellings!$A3240)-1),", ",UPPER(LEFT(mispellings!$B3240,1))&amp;RIGHT(mispellings!$B3240,LEN(mispellings!$B3240)-1),", All")</f>
        <v>stringReplace, contents, contents, Characterised, Characterized, All</v>
      </c>
    </row>
    <row r="3241" spans="1:2" x14ac:dyDescent="0.35">
      <c r="A3241" s="1" t="str">
        <f>CONCATENATE("stringReplace, contents, contents, ",mispellings!$A3241,", ",mispellings!$B3241,", All")</f>
        <v>stringReplace, contents, contents, charaterized, characterized, All</v>
      </c>
      <c r="B3241" s="2" t="str">
        <f>CONCATENATE("stringReplace, contents, contents, ",UPPER(LEFT(mispellings!$A3241,1))&amp;RIGHT(mispellings!$A3241,LEN(mispellings!$A3241)-1),", ",UPPER(LEFT(mispellings!$B3241,1))&amp;RIGHT(mispellings!$B3241,LEN(mispellings!$B3241)-1),", All")</f>
        <v>stringReplace, contents, contents, Charaterized, Characterized, All</v>
      </c>
    </row>
    <row r="3242" spans="1:2" x14ac:dyDescent="0.35">
      <c r="A3242" s="1" t="str">
        <f>CONCATENATE("stringReplace, contents, contents, ",mispellings!$A3242,", ",mispellings!$B3242,", All")</f>
        <v>stringReplace, contents, contents, characterises, characterizes, All</v>
      </c>
      <c r="B3242" s="2" t="str">
        <f>CONCATENATE("stringReplace, contents, contents, ",UPPER(LEFT(mispellings!$A3242,1))&amp;RIGHT(mispellings!$A3242,LEN(mispellings!$A3242)-1),", ",UPPER(LEFT(mispellings!$B3242,1))&amp;RIGHT(mispellings!$B3242,LEN(mispellings!$B3242)-1),", All")</f>
        <v>stringReplace, contents, contents, Characterises, Characterizes, All</v>
      </c>
    </row>
    <row r="3243" spans="1:2" x14ac:dyDescent="0.35">
      <c r="A3243" s="1" t="str">
        <f>CONCATENATE("stringReplace, contents, contents, ",mispellings!$A3243,", ",mispellings!$B3243,", All")</f>
        <v>stringReplace, contents, contents, characterising, characterizing, All</v>
      </c>
      <c r="B3243" s="2" t="str">
        <f>CONCATENATE("stringReplace, contents, contents, ",UPPER(LEFT(mispellings!$A3243,1))&amp;RIGHT(mispellings!$A3243,LEN(mispellings!$A3243)-1),", ",UPPER(LEFT(mispellings!$B3243,1))&amp;RIGHT(mispellings!$B3243,LEN(mispellings!$B3243)-1),", All")</f>
        <v>stringReplace, contents, contents, Characterising, Characterizing, All</v>
      </c>
    </row>
    <row r="3244" spans="1:2" x14ac:dyDescent="0.35">
      <c r="A3244" s="1" t="str">
        <f>CONCATENATE("stringReplace, contents, contents, ",mispellings!$A3244,", ",mispellings!$B3244,", All")</f>
        <v>stringReplace, contents, contents, cahracters, characters, All</v>
      </c>
      <c r="B3244" s="2" t="str">
        <f>CONCATENATE("stringReplace, contents, contents, ",UPPER(LEFT(mispellings!$A3244,1))&amp;RIGHT(mispellings!$A3244,LEN(mispellings!$A3244)-1),", ",UPPER(LEFT(mispellings!$B3244,1))&amp;RIGHT(mispellings!$B3244,LEN(mispellings!$B3244)-1),", All")</f>
        <v>stringReplace, contents, contents, Cahracters, Characters, All</v>
      </c>
    </row>
    <row r="3245" spans="1:2" x14ac:dyDescent="0.35">
      <c r="A3245" s="1" t="str">
        <f>CONCATENATE("stringReplace, contents, contents, ",mispellings!$A3245,", ",mispellings!$B3245,", All")</f>
        <v>stringReplace, contents, contents, charachters, characters, All</v>
      </c>
      <c r="B3245" s="2" t="str">
        <f>CONCATENATE("stringReplace, contents, contents, ",UPPER(LEFT(mispellings!$A3245,1))&amp;RIGHT(mispellings!$A3245,LEN(mispellings!$A3245)-1),", ",UPPER(LEFT(mispellings!$B3245,1))&amp;RIGHT(mispellings!$B3245,LEN(mispellings!$B3245)-1),", All")</f>
        <v>stringReplace, contents, contents, Charachters, Characters, All</v>
      </c>
    </row>
    <row r="3246" spans="1:2" x14ac:dyDescent="0.35">
      <c r="A3246" s="1" t="str">
        <f>CONCATENATE("stringReplace, contents, contents, ",mispellings!$A3246,", ",mispellings!$B3246,", All")</f>
        <v>stringReplace, contents, contents, charactors, characters, All</v>
      </c>
      <c r="B3246" s="2" t="str">
        <f>CONCATENATE("stringReplace, contents, contents, ",UPPER(LEFT(mispellings!$A3246,1))&amp;RIGHT(mispellings!$A3246,LEN(mispellings!$A3246)-1),", ",UPPER(LEFT(mispellings!$B3246,1))&amp;RIGHT(mispellings!$B3246,LEN(mispellings!$B3246)-1),", All")</f>
        <v>stringReplace, contents, contents, Charactors, Characters, All</v>
      </c>
    </row>
    <row r="3247" spans="1:2" x14ac:dyDescent="0.35">
      <c r="A3247" s="1" t="str">
        <f>CONCATENATE("stringReplace, contents, contents, ",mispellings!$A3247,", ",mispellings!$B3247,", All")</f>
        <v>stringReplace, contents, contents, sharraids, charades, All</v>
      </c>
      <c r="B3247" s="2" t="str">
        <f>CONCATENATE("stringReplace, contents, contents, ",UPPER(LEFT(mispellings!$A3247,1))&amp;RIGHT(mispellings!$A3247,LEN(mispellings!$A3247)-1),", ",UPPER(LEFT(mispellings!$B3247,1))&amp;RIGHT(mispellings!$B3247,LEN(mispellings!$B3247)-1),", All")</f>
        <v>stringReplace, contents, contents, Sharraids, Charades, All</v>
      </c>
    </row>
    <row r="3248" spans="1:2" x14ac:dyDescent="0.35">
      <c r="A3248" s="1" t="str">
        <f>CONCATENATE("stringReplace, contents, contents, ",mispellings!$A3248,", ",mispellings!$B3248,", All")</f>
        <v>stringReplace, contents, contents, charizma, charisma, All</v>
      </c>
      <c r="B3248" s="2" t="str">
        <f>CONCATENATE("stringReplace, contents, contents, ",UPPER(LEFT(mispellings!$A3248,1))&amp;RIGHT(mispellings!$A3248,LEN(mispellings!$A3248)-1),", ",UPPER(LEFT(mispellings!$B3248,1))&amp;RIGHT(mispellings!$B3248,LEN(mispellings!$B3248)-1),", All")</f>
        <v>stringReplace, contents, contents, Charizma, Charisma, All</v>
      </c>
    </row>
    <row r="3249" spans="1:2" x14ac:dyDescent="0.35">
      <c r="A3249" s="1" t="str">
        <f>CONCATENATE("stringReplace, contents, contents, ",mispellings!$A3249,", ",mispellings!$B3249,", All")</f>
        <v>stringReplace, contents, contents, karisma, charisma, All</v>
      </c>
      <c r="B3249" s="2" t="str">
        <f>CONCATENATE("stringReplace, contents, contents, ",UPPER(LEFT(mispellings!$A3249,1))&amp;RIGHT(mispellings!$A3249,LEN(mispellings!$A3249)-1),", ",UPPER(LEFT(mispellings!$B3249,1))&amp;RIGHT(mispellings!$B3249,LEN(mispellings!$B3249)-1),", All")</f>
        <v>stringReplace, contents, contents, Karisma, Charisma, All</v>
      </c>
    </row>
    <row r="3250" spans="1:2" x14ac:dyDescent="0.35">
      <c r="A3250" s="1" t="str">
        <f>CONCATENATE("stringReplace, contents, contents, ",mispellings!$A3250,", ",mispellings!$B3250,", All")</f>
        <v>stringReplace, contents, contents, carismatic, charismatic, All</v>
      </c>
      <c r="B3250" s="2" t="str">
        <f>CONCATENATE("stringReplace, contents, contents, ",UPPER(LEFT(mispellings!$A3250,1))&amp;RIGHT(mispellings!$A3250,LEN(mispellings!$A3250)-1),", ",UPPER(LEFT(mispellings!$B3250,1))&amp;RIGHT(mispellings!$B3250,LEN(mispellings!$B3250)-1),", All")</f>
        <v>stringReplace, contents, contents, Carismatic, Charismatic, All</v>
      </c>
    </row>
    <row r="3251" spans="1:2" x14ac:dyDescent="0.35">
      <c r="A3251" s="1" t="str">
        <f>CONCATENATE("stringReplace, contents, contents, ",mispellings!$A3251,", ",mispellings!$B3251,", All")</f>
        <v>stringReplace, contents, contents, charasmatic, charismatic, All</v>
      </c>
      <c r="B3251" s="2" t="str">
        <f>CONCATENATE("stringReplace, contents, contents, ",UPPER(LEFT(mispellings!$A3251,1))&amp;RIGHT(mispellings!$A3251,LEN(mispellings!$A3251)-1),", ",UPPER(LEFT(mispellings!$B3251,1))&amp;RIGHT(mispellings!$B3251,LEN(mispellings!$B3251)-1),", All")</f>
        <v>stringReplace, contents, contents, Charasmatic, Charismatic, All</v>
      </c>
    </row>
    <row r="3252" spans="1:2" x14ac:dyDescent="0.35">
      <c r="A3252" s="1" t="str">
        <f>CONCATENATE("stringReplace, contents, contents, ",mispellings!$A3252,", ",mispellings!$B3252,", All")</f>
        <v>stringReplace, contents, contents, chartiable, charitable, All</v>
      </c>
      <c r="B3252" s="2" t="str">
        <f>CONCATENATE("stringReplace, contents, contents, ",UPPER(LEFT(mispellings!$A3252,1))&amp;RIGHT(mispellings!$A3252,LEN(mispellings!$A3252)-1),", ",UPPER(LEFT(mispellings!$B3252,1))&amp;RIGHT(mispellings!$B3252,LEN(mispellings!$B3252)-1),", All")</f>
        <v>stringReplace, contents, contents, Chartiable, Charitable, All</v>
      </c>
    </row>
    <row r="3253" spans="1:2" x14ac:dyDescent="0.35">
      <c r="A3253" s="1" t="str">
        <f>CONCATENATE("stringReplace, contents, contents, ",mispellings!$A3253,", ",mispellings!$B3253,", All")</f>
        <v>stringReplace, contents, contents, sharlaton, charlatan, All</v>
      </c>
      <c r="B3253" s="2" t="str">
        <f>CONCATENATE("stringReplace, contents, contents, ",UPPER(LEFT(mispellings!$A3253,1))&amp;RIGHT(mispellings!$A3253,LEN(mispellings!$A3253)-1),", ",UPPER(LEFT(mispellings!$B3253,1))&amp;RIGHT(mispellings!$B3253,LEN(mispellings!$B3253)-1),", All")</f>
        <v>stringReplace, contents, contents, Sharlaton, Charlatan, All</v>
      </c>
    </row>
    <row r="3254" spans="1:2" x14ac:dyDescent="0.35">
      <c r="A3254" s="1" t="str">
        <f>CONCATENATE("stringReplace, contents, contents, ",mispellings!$A3254,", ",mispellings!$B3254,", All")</f>
        <v>stringReplace, contents, contents, chartroose, chartreuse, All</v>
      </c>
      <c r="B3254" s="2" t="str">
        <f>CONCATENATE("stringReplace, contents, contents, ",UPPER(LEFT(mispellings!$A3254,1))&amp;RIGHT(mispellings!$A3254,LEN(mispellings!$A3254)-1),", ",UPPER(LEFT(mispellings!$B3254,1))&amp;RIGHT(mispellings!$B3254,LEN(mispellings!$B3254)-1),", All")</f>
        <v>stringReplace, contents, contents, Chartroose, Chartreuse, All</v>
      </c>
    </row>
    <row r="3255" spans="1:2" x14ac:dyDescent="0.35">
      <c r="A3255" s="1" t="str">
        <f>CONCATENATE("stringReplace, contents, contents, ",mispellings!$A3255,", ",mispellings!$B3255,", All")</f>
        <v>stringReplace, contents, contents, chasr, chaser, All</v>
      </c>
      <c r="B3255" s="2" t="str">
        <f>CONCATENATE("stringReplace, contents, contents, ",UPPER(LEFT(mispellings!$A3255,1))&amp;RIGHT(mispellings!$A3255,LEN(mispellings!$A3255)-1),", ",UPPER(LEFT(mispellings!$B3255,1))&amp;RIGHT(mispellings!$B3255,LEN(mispellings!$B3255)-1),", All")</f>
        <v>stringReplace, contents, contents, Chasr, Chaser, All</v>
      </c>
    </row>
    <row r="3256" spans="1:2" x14ac:dyDescent="0.35">
      <c r="A3256" s="1" t="str">
        <f>CONCATENATE("stringReplace, contents, contents, ",mispellings!$A3256,", ",mispellings!$B3256,", All")</f>
        <v>stringReplace, contents, contents, cassim, chasm, All</v>
      </c>
      <c r="B3256" s="2" t="str">
        <f>CONCATENATE("stringReplace, contents, contents, ",UPPER(LEFT(mispellings!$A3256,1))&amp;RIGHT(mispellings!$A3256,LEN(mispellings!$A3256)-1),", ",UPPER(LEFT(mispellings!$B3256,1))&amp;RIGHT(mispellings!$B3256,LEN(mispellings!$B3256)-1),", All")</f>
        <v>stringReplace, contents, contents, Cassim, Chasm, All</v>
      </c>
    </row>
    <row r="3257" spans="1:2" x14ac:dyDescent="0.35">
      <c r="A3257" s="1" t="str">
        <f>CONCATENATE("stringReplace, contents, contents, ",mispellings!$A3257,", ",mispellings!$B3257,", All")</f>
        <v>stringReplace, contents, contents, chassy, chassis, All</v>
      </c>
      <c r="B3257" s="2" t="str">
        <f>CONCATENATE("stringReplace, contents, contents, ",UPPER(LEFT(mispellings!$A3257,1))&amp;RIGHT(mispellings!$A3257,LEN(mispellings!$A3257)-1),", ",UPPER(LEFT(mispellings!$B3257,1))&amp;RIGHT(mispellings!$B3257,LEN(mispellings!$B3257)-1),", All")</f>
        <v>stringReplace, contents, contents, Chassy, Chassis, All</v>
      </c>
    </row>
    <row r="3258" spans="1:2" x14ac:dyDescent="0.35">
      <c r="A3258" s="1" t="str">
        <f>CONCATENATE("stringReplace, contents, contents, ",mispellings!$A3258,", ",mispellings!$B3258,", All")</f>
        <v>stringReplace, contents, contents, caht, chat, All</v>
      </c>
      <c r="B3258" s="2" t="str">
        <f>CONCATENATE("stringReplace, contents, contents, ",UPPER(LEFT(mispellings!$A3258,1))&amp;RIGHT(mispellings!$A3258,LEN(mispellings!$A3258)-1),", ",UPPER(LEFT(mispellings!$B3258,1))&amp;RIGHT(mispellings!$B3258,LEN(mispellings!$B3258)-1),", All")</f>
        <v>stringReplace, contents, contents, Caht, Chat, All</v>
      </c>
    </row>
    <row r="3259" spans="1:2" x14ac:dyDescent="0.35">
      <c r="A3259" s="1" t="str">
        <f>CONCATENATE("stringReplace, contents, contents, ",mispellings!$A3259,", ",mispellings!$B3259,", All")</f>
        <v>stringReplace, contents, contents, cht, chat, All</v>
      </c>
      <c r="B3259" s="2" t="str">
        <f>CONCATENATE("stringReplace, contents, contents, ",UPPER(LEFT(mispellings!$A3259,1))&amp;RIGHT(mispellings!$A3259,LEN(mispellings!$A3259)-1),", ",UPPER(LEFT(mispellings!$B3259,1))&amp;RIGHT(mispellings!$B3259,LEN(mispellings!$B3259)-1),", All")</f>
        <v>stringReplace, contents, contents, Cht, Chat, All</v>
      </c>
    </row>
    <row r="3260" spans="1:2" x14ac:dyDescent="0.35">
      <c r="A3260" s="1" t="str">
        <f>CONCATENATE("stringReplace, contents, contents, ",mispellings!$A3260,", ",mispellings!$B3260,", All")</f>
        <v>stringReplace, contents, contents, chta, chat, All</v>
      </c>
      <c r="B3260" s="2" t="str">
        <f>CONCATENATE("stringReplace, contents, contents, ",UPPER(LEFT(mispellings!$A3260,1))&amp;RIGHT(mispellings!$A3260,LEN(mispellings!$A3260)-1),", ",UPPER(LEFT(mispellings!$B3260,1))&amp;RIGHT(mispellings!$B3260,LEN(mispellings!$B3260)-1),", All")</f>
        <v>stringReplace, contents, contents, Chta, Chat, All</v>
      </c>
    </row>
    <row r="3261" spans="1:2" x14ac:dyDescent="0.35">
      <c r="A3261" s="1" t="str">
        <f>CONCATENATE("stringReplace, contents, contents, ",mispellings!$A3261,", ",mispellings!$B3261,", All")</f>
        <v>stringReplace, contents, contents, hcat, chat, All</v>
      </c>
      <c r="B3261" s="2" t="str">
        <f>CONCATENATE("stringReplace, contents, contents, ",UPPER(LEFT(mispellings!$A3261,1))&amp;RIGHT(mispellings!$A3261,LEN(mispellings!$A3261)-1),", ",UPPER(LEFT(mispellings!$B3261,1))&amp;RIGHT(mispellings!$B3261,LEN(mispellings!$B3261)-1),", All")</f>
        <v>stringReplace, contents, contents, Hcat, Chat, All</v>
      </c>
    </row>
    <row r="3262" spans="1:2" x14ac:dyDescent="0.35">
      <c r="A3262" s="1" t="str">
        <f>CONCATENATE("stringReplace, contents, contents, ",mispellings!$A3262,", ",mispellings!$B3262,", All")</f>
        <v>stringReplace, contents, contents, showvinism, chauvinism, All</v>
      </c>
      <c r="B3262" s="2" t="str">
        <f>CONCATENATE("stringReplace, contents, contents, ",UPPER(LEFT(mispellings!$A3262,1))&amp;RIGHT(mispellings!$A3262,LEN(mispellings!$A3262)-1),", ",UPPER(LEFT(mispellings!$B3262,1))&amp;RIGHT(mispellings!$B3262,LEN(mispellings!$B3262)-1),", All")</f>
        <v>stringReplace, contents, contents, Showvinism, Chauvinism, All</v>
      </c>
    </row>
    <row r="3263" spans="1:2" x14ac:dyDescent="0.35">
      <c r="A3263" s="1" t="str">
        <f>CONCATENATE("stringReplace, contents, contents, ",mispellings!$A3263,", ",mispellings!$B3263,", All")</f>
        <v>stringReplace, contents, contents, chawk, chaw, All</v>
      </c>
      <c r="B3263" s="2" t="str">
        <f>CONCATENATE("stringReplace, contents, contents, ",UPPER(LEFT(mispellings!$A3263,1))&amp;RIGHT(mispellings!$A3263,LEN(mispellings!$A3263)-1),", ",UPPER(LEFT(mispellings!$B3263,1))&amp;RIGHT(mispellings!$B3263,LEN(mispellings!$B3263)-1),", All")</f>
        <v>stringReplace, contents, contents, Chawk, Chaw, All</v>
      </c>
    </row>
    <row r="3264" spans="1:2" x14ac:dyDescent="0.35">
      <c r="A3264" s="1" t="str">
        <f>CONCATENATE("stringReplace, contents, contents, ",mispellings!$A3264,", ",mispellings!$B3264,", All")</f>
        <v>stringReplace, contents, contents, chekc, check, All</v>
      </c>
      <c r="B3264" s="2" t="str">
        <f>CONCATENATE("stringReplace, contents, contents, ",UPPER(LEFT(mispellings!$A3264,1))&amp;RIGHT(mispellings!$A3264,LEN(mispellings!$A3264)-1),", ",UPPER(LEFT(mispellings!$B3264,1))&amp;RIGHT(mispellings!$B3264,LEN(mispellings!$B3264)-1),", All")</f>
        <v>stringReplace, contents, contents, Chekc, Check, All</v>
      </c>
    </row>
    <row r="3265" spans="1:2" x14ac:dyDescent="0.35">
      <c r="A3265" s="1" t="str">
        <f>CONCATENATE("stringReplace, contents, contents, ",mispellings!$A3265,", ",mispellings!$B3265,", All")</f>
        <v>stringReplace, contents, contents, cheque, check, All</v>
      </c>
      <c r="B3265" s="2" t="str">
        <f>CONCATENATE("stringReplace, contents, contents, ",UPPER(LEFT(mispellings!$A3265,1))&amp;RIGHT(mispellings!$A3265,LEN(mispellings!$A3265)-1),", ",UPPER(LEFT(mispellings!$B3265,1))&amp;RIGHT(mispellings!$B3265,LEN(mispellings!$B3265)-1),", All")</f>
        <v>stringReplace, contents, contents, Cheque, Check, All</v>
      </c>
    </row>
    <row r="3266" spans="1:2" x14ac:dyDescent="0.35">
      <c r="A3266" s="1" t="str">
        <f>CONCATENATE("stringReplace, contents, contents, ",mispellings!$A3266,", ",mispellings!$B3266,", All")</f>
        <v>stringReplace, contents, contents, chequebook, checkbook, All</v>
      </c>
      <c r="B3266" s="2" t="str">
        <f>CONCATENATE("stringReplace, contents, contents, ",UPPER(LEFT(mispellings!$A3266,1))&amp;RIGHT(mispellings!$A3266,LEN(mispellings!$A3266)-1),", ",UPPER(LEFT(mispellings!$B3266,1))&amp;RIGHT(mispellings!$B3266,LEN(mispellings!$B3266)-1),", All")</f>
        <v>stringReplace, contents, contents, Chequebook, Checkbook, All</v>
      </c>
    </row>
    <row r="3267" spans="1:2" x14ac:dyDescent="0.35">
      <c r="A3267" s="1" t="str">
        <f>CONCATENATE("stringReplace, contents, contents, ",mispellings!$A3267,", ",mispellings!$B3267,", All")</f>
        <v>stringReplace, contents, contents, chequebooks, checkbooks, All</v>
      </c>
      <c r="B3267" s="2" t="str">
        <f>CONCATENATE("stringReplace, contents, contents, ",UPPER(LEFT(mispellings!$A3267,1))&amp;RIGHT(mispellings!$A3267,LEN(mispellings!$A3267)-1),", ",UPPER(LEFT(mispellings!$B3267,1))&amp;RIGHT(mispellings!$B3267,LEN(mispellings!$B3267)-1),", All")</f>
        <v>stringReplace, contents, contents, Chequebooks, Checkbooks, All</v>
      </c>
    </row>
    <row r="3268" spans="1:2" x14ac:dyDescent="0.35">
      <c r="A3268" s="1" t="str">
        <f>CONCATENATE("stringReplace, contents, contents, ",mispellings!$A3268,", ",mispellings!$B3268,", All")</f>
        <v>stringReplace, contents, contents, chequer, checker, All</v>
      </c>
      <c r="B3268" s="2" t="str">
        <f>CONCATENATE("stringReplace, contents, contents, ",UPPER(LEFT(mispellings!$A3268,1))&amp;RIGHT(mispellings!$A3268,LEN(mispellings!$A3268)-1),", ",UPPER(LEFT(mispellings!$B3268,1))&amp;RIGHT(mispellings!$B3268,LEN(mispellings!$B3268)-1),", All")</f>
        <v>stringReplace, contents, contents, Chequer, Checker, All</v>
      </c>
    </row>
    <row r="3269" spans="1:2" x14ac:dyDescent="0.35">
      <c r="A3269" s="1" t="str">
        <f>CONCATENATE("stringReplace, contents, contents, ",mispellings!$A3269,", ",mispellings!$B3269,", All")</f>
        <v>stringReplace, contents, contents, chequered, checkered, All</v>
      </c>
      <c r="B3269" s="2" t="str">
        <f>CONCATENATE("stringReplace, contents, contents, ",UPPER(LEFT(mispellings!$A3269,1))&amp;RIGHT(mispellings!$A3269,LEN(mispellings!$A3269)-1),", ",UPPER(LEFT(mispellings!$B3269,1))&amp;RIGHT(mispellings!$B3269,LEN(mispellings!$B3269)-1),", All")</f>
        <v>stringReplace, contents, contents, Chequered, Checkered, All</v>
      </c>
    </row>
    <row r="3270" spans="1:2" x14ac:dyDescent="0.35">
      <c r="A3270" s="1" t="str">
        <f>CONCATENATE("stringReplace, contents, contents, ",mispellings!$A3270,", ",mispellings!$B3270,", All")</f>
        <v>stringReplace, contents, contents, cheques, checks, All</v>
      </c>
      <c r="B3270" s="2" t="str">
        <f>CONCATENATE("stringReplace, contents, contents, ",UPPER(LEFT(mispellings!$A3270,1))&amp;RIGHT(mispellings!$A3270,LEN(mispellings!$A3270)-1),", ",UPPER(LEFT(mispellings!$B3270,1))&amp;RIGHT(mispellings!$B3270,LEN(mispellings!$B3270)-1),", All")</f>
        <v>stringReplace, contents, contents, Cheques, Checks, All</v>
      </c>
    </row>
    <row r="3271" spans="1:2" x14ac:dyDescent="0.35">
      <c r="A3271" s="1" t="str">
        <f>CONCATENATE("stringReplace, contents, contents, ",mispellings!$A3271,", ",mispellings!$B3271,", All")</f>
        <v>stringReplace, contents, contents, cheatta, cheetah, All</v>
      </c>
      <c r="B3271" s="2" t="str">
        <f>CONCATENATE("stringReplace, contents, contents, ",UPPER(LEFT(mispellings!$A3271,1))&amp;RIGHT(mispellings!$A3271,LEN(mispellings!$A3271)-1),", ",UPPER(LEFT(mispellings!$B3271,1))&amp;RIGHT(mispellings!$B3271,LEN(mispellings!$B3271)-1),", All")</f>
        <v>stringReplace, contents, contents, Cheatta, Cheetah, All</v>
      </c>
    </row>
    <row r="3272" spans="1:2" x14ac:dyDescent="0.35">
      <c r="A3272" s="1" t="str">
        <f>CONCATENATE("stringReplace, contents, contents, ",mispellings!$A3272,", ",mispellings!$B3272,", All")</f>
        <v>stringReplace, contents, contents, cheeta, cheetah, All</v>
      </c>
      <c r="B3272" s="2" t="str">
        <f>CONCATENATE("stringReplace, contents, contents, ",UPPER(LEFT(mispellings!$A3272,1))&amp;RIGHT(mispellings!$A3272,LEN(mispellings!$A3272)-1),", ",UPPER(LEFT(mispellings!$B3272,1))&amp;RIGHT(mispellings!$B3272,LEN(mispellings!$B3272)-1),", All")</f>
        <v>stringReplace, contents, contents, Cheeta, Cheetah, All</v>
      </c>
    </row>
    <row r="3273" spans="1:2" x14ac:dyDescent="0.35">
      <c r="A3273" s="1" t="str">
        <f>CONCATENATE("stringReplace, contents, contents, ",mispellings!$A3273,", ",mispellings!$B3273,", All")</f>
        <v>stringReplace, contents, contents, chemcial, chemical, All</v>
      </c>
      <c r="B3273" s="2" t="str">
        <f>CONCATENATE("stringReplace, contents, contents, ",UPPER(LEFT(mispellings!$A3273,1))&amp;RIGHT(mispellings!$A3273,LEN(mispellings!$A3273)-1),", ",UPPER(LEFT(mispellings!$B3273,1))&amp;RIGHT(mispellings!$B3273,LEN(mispellings!$B3273)-1),", All")</f>
        <v>stringReplace, contents, contents, Chemcial, Chemical, All</v>
      </c>
    </row>
    <row r="3274" spans="1:2" x14ac:dyDescent="0.35">
      <c r="A3274" s="1" t="str">
        <f>CONCATENATE("stringReplace, contents, contents, ",mispellings!$A3274,", ",mispellings!$B3274,", All")</f>
        <v>stringReplace, contents, contents, chemcially, chemically, All</v>
      </c>
      <c r="B3274" s="2" t="str">
        <f>CONCATENATE("stringReplace, contents, contents, ",UPPER(LEFT(mispellings!$A3274,1))&amp;RIGHT(mispellings!$A3274,LEN(mispellings!$A3274)-1),", ",UPPER(LEFT(mispellings!$B3274,1))&amp;RIGHT(mispellings!$B3274,LEN(mispellings!$B3274)-1),", All")</f>
        <v>stringReplace, contents, contents, Chemcially, Chemically, All</v>
      </c>
    </row>
    <row r="3275" spans="1:2" x14ac:dyDescent="0.35">
      <c r="A3275" s="1" t="str">
        <f>CONCATENATE("stringReplace, contents, contents, ",mispellings!$A3275,", ",mispellings!$B3275,", All")</f>
        <v>stringReplace, contents, contents, chemicaly, chemically, All</v>
      </c>
      <c r="B3275" s="2" t="str">
        <f>CONCATENATE("stringReplace, contents, contents, ",UPPER(LEFT(mispellings!$A3275,1))&amp;RIGHT(mispellings!$A3275,LEN(mispellings!$A3275)-1),", ",UPPER(LEFT(mispellings!$B3275,1))&amp;RIGHT(mispellings!$B3275,LEN(mispellings!$B3275)-1),", All")</f>
        <v>stringReplace, contents, contents, Chemicaly, Chemically, All</v>
      </c>
    </row>
    <row r="3276" spans="1:2" x14ac:dyDescent="0.35">
      <c r="A3276" s="1" t="str">
        <f>CONCATENATE("stringReplace, contents, contents, ",mispellings!$A3276,", ",mispellings!$B3276,", All")</f>
        <v>stringReplace, contents, contents, chemestry, chemistry, All</v>
      </c>
      <c r="B3276" s="2" t="str">
        <f>CONCATENATE("stringReplace, contents, contents, ",UPPER(LEFT(mispellings!$A3276,1))&amp;RIGHT(mispellings!$A3276,LEN(mispellings!$A3276)-1),", ",UPPER(LEFT(mispellings!$B3276,1))&amp;RIGHT(mispellings!$B3276,LEN(mispellings!$B3276)-1),", All")</f>
        <v>stringReplace, contents, contents, Chemestry, Chemistry, All</v>
      </c>
    </row>
    <row r="3277" spans="1:2" x14ac:dyDescent="0.35">
      <c r="A3277" s="1" t="str">
        <f>CONCATENATE("stringReplace, contents, contents, ",mispellings!$A3277,", ",mispellings!$B3277,", All")</f>
        <v>stringReplace, contents, contents, shaneal, chenille, All</v>
      </c>
      <c r="B3277" s="2" t="str">
        <f>CONCATENATE("stringReplace, contents, contents, ",UPPER(LEFT(mispellings!$A3277,1))&amp;RIGHT(mispellings!$A3277,LEN(mispellings!$A3277)-1),", ",UPPER(LEFT(mispellings!$B3277,1))&amp;RIGHT(mispellings!$B3277,LEN(mispellings!$B3277)-1),", All")</f>
        <v>stringReplace, contents, contents, Shaneal, Chenille, All</v>
      </c>
    </row>
    <row r="3278" spans="1:2" x14ac:dyDescent="0.35">
      <c r="A3278" s="1" t="str">
        <f>CONCATENATE("stringReplace, contents, contents, ",mispellings!$A3278,", ",mispellings!$B3278,", All")</f>
        <v>stringReplace, contents, contents, shicane, chicane, All</v>
      </c>
      <c r="B3278" s="2" t="str">
        <f>CONCATENATE("stringReplace, contents, contents, ",UPPER(LEFT(mispellings!$A3278,1))&amp;RIGHT(mispellings!$A3278,LEN(mispellings!$A3278)-1),", ",UPPER(LEFT(mispellings!$B3278,1))&amp;RIGHT(mispellings!$B3278,LEN(mispellings!$B3278)-1),", All")</f>
        <v>stringReplace, contents, contents, Shicane, Chicane, All</v>
      </c>
    </row>
    <row r="3279" spans="1:2" x14ac:dyDescent="0.35">
      <c r="A3279" s="1" t="str">
        <f>CONCATENATE("stringReplace, contents, contents, ",mispellings!$A3279,", ",mispellings!$B3279,", All")</f>
        <v>stringReplace, contents, contents, cheif, chief, All</v>
      </c>
      <c r="B3279" s="2" t="str">
        <f>CONCATENATE("stringReplace, contents, contents, ",UPPER(LEFT(mispellings!$A3279,1))&amp;RIGHT(mispellings!$A3279,LEN(mispellings!$A3279)-1),", ",UPPER(LEFT(mispellings!$B3279,1))&amp;RIGHT(mispellings!$B3279,LEN(mispellings!$B3279)-1),", All")</f>
        <v>stringReplace, contents, contents, Cheif, Chief, All</v>
      </c>
    </row>
    <row r="3280" spans="1:2" x14ac:dyDescent="0.35">
      <c r="A3280" s="1" t="str">
        <f>CONCATENATE("stringReplace, contents, contents, ",mispellings!$A3280,", ",mispellings!$B3280,", All")</f>
        <v>stringReplace, contents, contents, chieftan, chieftain, All</v>
      </c>
      <c r="B3280" s="2" t="str">
        <f>CONCATENATE("stringReplace, contents, contents, ",UPPER(LEFT(mispellings!$A3280,1))&amp;RIGHT(mispellings!$A3280,LEN(mispellings!$A3280)-1),", ",UPPER(LEFT(mispellings!$B3280,1))&amp;RIGHT(mispellings!$B3280,LEN(mispellings!$B3280)-1),", All")</f>
        <v>stringReplace, contents, contents, Chieftan, Chieftain, All</v>
      </c>
    </row>
    <row r="3281" spans="1:2" x14ac:dyDescent="0.35">
      <c r="A3281" s="1" t="str">
        <f>CONCATENATE("stringReplace, contents, contents, ",mispellings!$A3281,", ",mispellings!$B3281,", All")</f>
        <v>stringReplace, contents, contents, childbird, childbirth, All</v>
      </c>
      <c r="B3281" s="2" t="str">
        <f>CONCATENATE("stringReplace, contents, contents, ",UPPER(LEFT(mispellings!$A3281,1))&amp;RIGHT(mispellings!$A3281,LEN(mispellings!$A3281)-1),", ",UPPER(LEFT(mispellings!$B3281,1))&amp;RIGHT(mispellings!$B3281,LEN(mispellings!$B3281)-1),", All")</f>
        <v>stringReplace, contents, contents, Childbird, Childbirth, All</v>
      </c>
    </row>
    <row r="3282" spans="1:2" x14ac:dyDescent="0.35">
      <c r="A3282" s="1" t="str">
        <f>CONCATENATE("stringReplace, contents, contents, ",mispellings!$A3282,", ",mispellings!$B3282,", All")</f>
        <v>stringReplace, contents, contents, childen, children, All</v>
      </c>
      <c r="B3282" s="2" t="str">
        <f>CONCATENATE("stringReplace, contents, contents, ",UPPER(LEFT(mispellings!$A3282,1))&amp;RIGHT(mispellings!$A3282,LEN(mispellings!$A3282)-1),", ",UPPER(LEFT(mispellings!$B3282,1))&amp;RIGHT(mispellings!$B3282,LEN(mispellings!$B3282)-1),", All")</f>
        <v>stringReplace, contents, contents, Childen, Children, All</v>
      </c>
    </row>
    <row r="3283" spans="1:2" x14ac:dyDescent="0.35">
      <c r="A3283" s="1" t="str">
        <f>CONCATENATE("stringReplace, contents, contents, ",mispellings!$A3283,", ",mispellings!$B3283,", All")</f>
        <v>stringReplace, contents, contents, childern, children, All</v>
      </c>
      <c r="B3283" s="2" t="str">
        <f>CONCATENATE("stringReplace, contents, contents, ",UPPER(LEFT(mispellings!$A3283,1))&amp;RIGHT(mispellings!$A3283,LEN(mispellings!$A3283)-1),", ",UPPER(LEFT(mispellings!$B3283,1))&amp;RIGHT(mispellings!$B3283,LEN(mispellings!$B3283)-1),", All")</f>
        <v>stringReplace, contents, contents, Childern, Children, All</v>
      </c>
    </row>
    <row r="3284" spans="1:2" x14ac:dyDescent="0.35">
      <c r="A3284" s="1" t="str">
        <f>CONCATENATE("stringReplace, contents, contents, ",mispellings!$A3284,", ",mispellings!$B3284,", All")</f>
        <v>stringReplace, contents, contents, childrens, children's, All</v>
      </c>
      <c r="B3284" s="2" t="str">
        <f>CONCATENATE("stringReplace, contents, contents, ",UPPER(LEFT(mispellings!$A3284,1))&amp;RIGHT(mispellings!$A3284,LEN(mispellings!$A3284)-1),", ",UPPER(LEFT(mispellings!$B3284,1))&amp;RIGHT(mispellings!$B3284,LEN(mispellings!$B3284)-1),", All")</f>
        <v>stringReplace, contents, contents, Childrens, Children's, All</v>
      </c>
    </row>
    <row r="3285" spans="1:2" x14ac:dyDescent="0.35">
      <c r="A3285" s="1" t="str">
        <f>CONCATENATE("stringReplace, contents, contents, ",mispellings!$A3285,", ",mispellings!$B3285,", All")</f>
        <v>stringReplace, contents, contents, chilli, chili, All</v>
      </c>
      <c r="B3285" s="2" t="str">
        <f>CONCATENATE("stringReplace, contents, contents, ",UPPER(LEFT(mispellings!$A3285,1))&amp;RIGHT(mispellings!$A3285,LEN(mispellings!$A3285)-1),", ",UPPER(LEFT(mispellings!$B3285,1))&amp;RIGHT(mispellings!$B3285,LEN(mispellings!$B3285)-1),", All")</f>
        <v>stringReplace, contents, contents, Chilli, Chili, All</v>
      </c>
    </row>
    <row r="3286" spans="1:2" x14ac:dyDescent="0.35">
      <c r="A3286" s="1" t="str">
        <f>CONCATENATE("stringReplace, contents, contents, ",mispellings!$A3286,", ",mispellings!$B3286,", All")</f>
        <v>stringReplace, contents, contents, chimaera, chimera, All</v>
      </c>
      <c r="B3286" s="2" t="str">
        <f>CONCATENATE("stringReplace, contents, contents, ",UPPER(LEFT(mispellings!$A3286,1))&amp;RIGHT(mispellings!$A3286,LEN(mispellings!$A3286)-1),", ",UPPER(LEFT(mispellings!$B3286,1))&amp;RIGHT(mispellings!$B3286,LEN(mispellings!$B3286)-1),", All")</f>
        <v>stringReplace, contents, contents, Chimaera, Chimera, All</v>
      </c>
    </row>
    <row r="3287" spans="1:2" x14ac:dyDescent="0.35">
      <c r="A3287" s="1" t="str">
        <f>CONCATENATE("stringReplace, contents, contents, ",mispellings!$A3287,", ",mispellings!$B3287,", All")</f>
        <v>stringReplace, contents, contents, kimerra, chimera, All</v>
      </c>
      <c r="B3287" s="2" t="str">
        <f>CONCATENATE("stringReplace, contents, contents, ",UPPER(LEFT(mispellings!$A3287,1))&amp;RIGHT(mispellings!$A3287,LEN(mispellings!$A3287)-1),", ",UPPER(LEFT(mispellings!$B3287,1))&amp;RIGHT(mispellings!$B3287,LEN(mispellings!$B3287)-1),", All")</f>
        <v>stringReplace, contents, contents, Kimerra, Chimera, All</v>
      </c>
    </row>
    <row r="3288" spans="1:2" x14ac:dyDescent="0.35">
      <c r="A3288" s="1" t="str">
        <f>CONCATENATE("stringReplace, contents, contents, ",mispellings!$A3288,", ",mispellings!$B3288,", All")</f>
        <v>stringReplace, contents, contents, chimaeras, chimeras, All</v>
      </c>
      <c r="B3288" s="2" t="str">
        <f>CONCATENATE("stringReplace, contents, contents, ",UPPER(LEFT(mispellings!$A3288,1))&amp;RIGHT(mispellings!$A3288,LEN(mispellings!$A3288)-1),", ",UPPER(LEFT(mispellings!$B3288,1))&amp;RIGHT(mispellings!$B3288,LEN(mispellings!$B3288)-1),", All")</f>
        <v>stringReplace, contents, contents, Chimaeras, Chimeras, All</v>
      </c>
    </row>
    <row r="3289" spans="1:2" x14ac:dyDescent="0.35">
      <c r="A3289" s="1" t="str">
        <f>CONCATENATE("stringReplace, contents, contents, ",mispellings!$A3289,", ",mispellings!$B3289,", All")</f>
        <v>stringReplace, contents, contents, chimmeny, chimney, All</v>
      </c>
      <c r="B3289" s="2" t="str">
        <f>CONCATENATE("stringReplace, contents, contents, ",UPPER(LEFT(mispellings!$A3289,1))&amp;RIGHT(mispellings!$A3289,LEN(mispellings!$A3289)-1),", ",UPPER(LEFT(mispellings!$B3289,1))&amp;RIGHT(mispellings!$B3289,LEN(mispellings!$B3289)-1),", All")</f>
        <v>stringReplace, contents, contents, Chimmeny, Chimney, All</v>
      </c>
    </row>
    <row r="3290" spans="1:2" x14ac:dyDescent="0.35">
      <c r="A3290" s="1" t="str">
        <f>CONCATENATE("stringReplace, contents, contents, ",mispellings!$A3290,", ",mispellings!$B3290,", All")</f>
        <v>stringReplace, contents, contents, chineese, chinese, All</v>
      </c>
      <c r="B3290" s="2" t="str">
        <f>CONCATENATE("stringReplace, contents, contents, ",UPPER(LEFT(mispellings!$A3290,1))&amp;RIGHT(mispellings!$A3290,LEN(mispellings!$A3290)-1),", ",UPPER(LEFT(mispellings!$B3290,1))&amp;RIGHT(mispellings!$B3290,LEN(mispellings!$B3290)-1),", All")</f>
        <v>stringReplace, contents, contents, Chineese, Chinese, All</v>
      </c>
    </row>
    <row r="3291" spans="1:2" x14ac:dyDescent="0.35">
      <c r="A3291" s="1" t="str">
        <f>CONCATENATE("stringReplace, contents, contents, ",mispellings!$A3291,", ",mispellings!$B3291,", All")</f>
        <v>stringReplace, contents, contents, chisle, chisel, All</v>
      </c>
      <c r="B3291" s="2" t="str">
        <f>CONCATENATE("stringReplace, contents, contents, ",UPPER(LEFT(mispellings!$A3291,1))&amp;RIGHT(mispellings!$A3291,LEN(mispellings!$A3291)-1),", ",UPPER(LEFT(mispellings!$B3291,1))&amp;RIGHT(mispellings!$B3291,LEN(mispellings!$B3291)-1),", All")</f>
        <v>stringReplace, contents, contents, Chisle, Chisel, All</v>
      </c>
    </row>
    <row r="3292" spans="1:2" x14ac:dyDescent="0.35">
      <c r="A3292" s="1" t="str">
        <f>CONCATENATE("stringReplace, contents, contents, ",mispellings!$A3292,", ",mispellings!$B3292,", All")</f>
        <v>stringReplace, contents, contents, chizzel, chisel, All</v>
      </c>
      <c r="B3292" s="2" t="str">
        <f>CONCATENATE("stringReplace, contents, contents, ",UPPER(LEFT(mispellings!$A3292,1))&amp;RIGHT(mispellings!$A3292,LEN(mispellings!$A3292)-1),", ",UPPER(LEFT(mispellings!$B3292,1))&amp;RIGHT(mispellings!$B3292,LEN(mispellings!$B3292)-1),", All")</f>
        <v>stringReplace, contents, contents, Chizzel, Chisel, All</v>
      </c>
    </row>
    <row r="3293" spans="1:2" x14ac:dyDescent="0.35">
      <c r="A3293" s="1" t="str">
        <f>CONCATENATE("stringReplace, contents, contents, ",mispellings!$A3293,", ",mispellings!$B3293,", All")</f>
        <v>stringReplace, contents, contents, chiselled, chiseled, All</v>
      </c>
      <c r="B3293" s="2" t="str">
        <f>CONCATENATE("stringReplace, contents, contents, ",UPPER(LEFT(mispellings!$A3293,1))&amp;RIGHT(mispellings!$A3293,LEN(mispellings!$A3293)-1),", ",UPPER(LEFT(mispellings!$B3293,1))&amp;RIGHT(mispellings!$B3293,LEN(mispellings!$B3293)-1),", All")</f>
        <v>stringReplace, contents, contents, Chiselled, Chiseled, All</v>
      </c>
    </row>
    <row r="3294" spans="1:2" x14ac:dyDescent="0.35">
      <c r="A3294" s="1" t="str">
        <f>CONCATENATE("stringReplace, contents, contents, ",mispellings!$A3294,", ",mispellings!$B3294,", All")</f>
        <v>stringReplace, contents, contents, chiselling, chiseling, All</v>
      </c>
      <c r="B3294" s="2" t="str">
        <f>CONCATENATE("stringReplace, contents, contents, ",UPPER(LEFT(mispellings!$A3294,1))&amp;RIGHT(mispellings!$A3294,LEN(mispellings!$A3294)-1),", ",UPPER(LEFT(mispellings!$B3294,1))&amp;RIGHT(mispellings!$B3294,LEN(mispellings!$B3294)-1),", All")</f>
        <v>stringReplace, contents, contents, Chiselling, Chiseling, All</v>
      </c>
    </row>
    <row r="3295" spans="1:2" x14ac:dyDescent="0.35">
      <c r="A3295" s="1" t="str">
        <f>CONCATENATE("stringReplace, contents, contents, ",mispellings!$A3295,", ",mispellings!$B3295,", All")</f>
        <v>stringReplace, contents, contents, chieve, chive, All</v>
      </c>
      <c r="B3295" s="2" t="str">
        <f>CONCATENATE("stringReplace, contents, contents, ",UPPER(LEFT(mispellings!$A3295,1))&amp;RIGHT(mispellings!$A3295,LEN(mispellings!$A3295)-1),", ",UPPER(LEFT(mispellings!$B3295,1))&amp;RIGHT(mispellings!$B3295,LEN(mispellings!$B3295)-1),", All")</f>
        <v>stringReplace, contents, contents, Chieve, Chive, All</v>
      </c>
    </row>
    <row r="3296" spans="1:2" x14ac:dyDescent="0.35">
      <c r="A3296" s="1" t="str">
        <f>CONCATENATE("stringReplace, contents, contents, ",mispellings!$A3296,", ",mispellings!$B3296,", All")</f>
        <v>stringReplace, contents, contents, chlecystectomy, chlecystectomy, All</v>
      </c>
      <c r="B3296" s="2" t="str">
        <f>CONCATENATE("stringReplace, contents, contents, ",UPPER(LEFT(mispellings!$A3296,1))&amp;RIGHT(mispellings!$A3296,LEN(mispellings!$A3296)-1),", ",UPPER(LEFT(mispellings!$B3296,1))&amp;RIGHT(mispellings!$B3296,LEN(mispellings!$B3296)-1),", All")</f>
        <v>stringReplace, contents, contents, Chlecystectomy, Chlecystectomy, All</v>
      </c>
    </row>
    <row r="3297" spans="1:2" x14ac:dyDescent="0.35">
      <c r="A3297" s="1" t="str">
        <f>CONCATENATE("stringReplace, contents, contents, ",mispellings!$A3297,", ",mispellings!$B3297,", All")</f>
        <v>stringReplace, contents, contents, chloecystectomy, chloecystectomy, All</v>
      </c>
      <c r="B3297" s="2" t="str">
        <f>CONCATENATE("stringReplace, contents, contents, ",UPPER(LEFT(mispellings!$A3297,1))&amp;RIGHT(mispellings!$A3297,LEN(mispellings!$A3297)-1),", ",UPPER(LEFT(mispellings!$B3297,1))&amp;RIGHT(mispellings!$B3297,LEN(mispellings!$B3297)-1),", All")</f>
        <v>stringReplace, contents, contents, Chloecystectomy, Chloecystectomy, All</v>
      </c>
    </row>
    <row r="3298" spans="1:2" x14ac:dyDescent="0.35">
      <c r="A3298" s="1" t="str">
        <f>CONCATENATE("stringReplace, contents, contents, ",mispellings!$A3298,", ",mispellings!$B3298,", All")</f>
        <v>stringReplace, contents, contents, choclate, chocolate, All</v>
      </c>
      <c r="B3298" s="2" t="str">
        <f>CONCATENATE("stringReplace, contents, contents, ",UPPER(LEFT(mispellings!$A3298,1))&amp;RIGHT(mispellings!$A3298,LEN(mispellings!$A3298)-1),", ",UPPER(LEFT(mispellings!$B3298,1))&amp;RIGHT(mispellings!$B3298,LEN(mispellings!$B3298)-1),", All")</f>
        <v>stringReplace, contents, contents, Choclate, Chocolate, All</v>
      </c>
    </row>
    <row r="3299" spans="1:2" x14ac:dyDescent="0.35">
      <c r="A3299" s="1" t="str">
        <f>CONCATENATE("stringReplace, contents, contents, ",mispellings!$A3299,", ",mispellings!$B3299,", All")</f>
        <v>stringReplace, contents, contents, chocolot, chocolate, All</v>
      </c>
      <c r="B3299" s="2" t="str">
        <f>CONCATENATE("stringReplace, contents, contents, ",UPPER(LEFT(mispellings!$A3299,1))&amp;RIGHT(mispellings!$A3299,LEN(mispellings!$A3299)-1),", ",UPPER(LEFT(mispellings!$B3299,1))&amp;RIGHT(mispellings!$B3299,LEN(mispellings!$B3299)-1),", All")</f>
        <v>stringReplace, contents, contents, Chocolot, Chocolate, All</v>
      </c>
    </row>
    <row r="3300" spans="1:2" x14ac:dyDescent="0.35">
      <c r="A3300" s="1" t="str">
        <f>CONCATENATE("stringReplace, contents, contents, ",mispellings!$A3300,", ",mispellings!$B3300,", All")</f>
        <v>stringReplace, contents, contents, choecystectomy, choecystectomy, All</v>
      </c>
      <c r="B3300" s="2" t="str">
        <f>CONCATENATE("stringReplace, contents, contents, ",UPPER(LEFT(mispellings!$A3300,1))&amp;RIGHT(mispellings!$A3300,LEN(mispellings!$A3300)-1),", ",UPPER(LEFT(mispellings!$B3300,1))&amp;RIGHT(mispellings!$B3300,LEN(mispellings!$B3300)-1),", All")</f>
        <v>stringReplace, contents, contents, Choecystectomy, Choecystectomy, All</v>
      </c>
    </row>
    <row r="3301" spans="1:2" x14ac:dyDescent="0.35">
      <c r="A3301" s="1" t="str">
        <f>CONCATENATE("stringReplace, contents, contents, ",mispellings!$A3301,", ",mispellings!$B3301,", All")</f>
        <v>stringReplace, contents, contents, choelcystectomy, choelcystectomy, All</v>
      </c>
      <c r="B3301" s="2" t="str">
        <f>CONCATENATE("stringReplace, contents, contents, ",UPPER(LEFT(mispellings!$A3301,1))&amp;RIGHT(mispellings!$A3301,LEN(mispellings!$A3301)-1),", ",UPPER(LEFT(mispellings!$B3301,1))&amp;RIGHT(mispellings!$B3301,LEN(mispellings!$B3301)-1),", All")</f>
        <v>stringReplace, contents, contents, Choelcystectomy, Choelcystectomy, All</v>
      </c>
    </row>
    <row r="3302" spans="1:2" x14ac:dyDescent="0.35">
      <c r="A3302" s="1" t="str">
        <f>CONCATENATE("stringReplace, contents, contents, ",mispellings!$A3302,", ",mispellings!$B3302,", All")</f>
        <v>stringReplace, contents, contents, choise, choice, All</v>
      </c>
      <c r="B3302" s="2" t="str">
        <f>CONCATENATE("stringReplace, contents, contents, ",UPPER(LEFT(mispellings!$A3302,1))&amp;RIGHT(mispellings!$A3302,LEN(mispellings!$A3302)-1),", ",UPPER(LEFT(mispellings!$B3302,1))&amp;RIGHT(mispellings!$B3302,LEN(mispellings!$B3302)-1),", All")</f>
        <v>stringReplace, contents, contents, Choise, Choice, All</v>
      </c>
    </row>
    <row r="3303" spans="1:2" x14ac:dyDescent="0.35">
      <c r="A3303" s="1" t="str">
        <f>CONCATENATE("stringReplace, contents, contents, ",mispellings!$A3303,", ",mispellings!$B3303,", All")</f>
        <v>stringReplace, contents, contents, cholceystectomy, cholceystectomy, All</v>
      </c>
      <c r="B3303" s="2" t="str">
        <f>CONCATENATE("stringReplace, contents, contents, ",UPPER(LEFT(mispellings!$A3303,1))&amp;RIGHT(mispellings!$A3303,LEN(mispellings!$A3303)-1),", ",UPPER(LEFT(mispellings!$B3303,1))&amp;RIGHT(mispellings!$B3303,LEN(mispellings!$B3303)-1),", All")</f>
        <v>stringReplace, contents, contents, Cholceystectomy, Cholceystectomy, All</v>
      </c>
    </row>
    <row r="3304" spans="1:2" x14ac:dyDescent="0.35">
      <c r="A3304" s="1" t="str">
        <f>CONCATENATE("stringReplace, contents, contents, ",mispellings!$A3304,", ",mispellings!$B3304,", All")</f>
        <v>stringReplace, contents, contents, cholcystectomy, cholcystectomy, All</v>
      </c>
      <c r="B3304" s="2" t="str">
        <f>CONCATENATE("stringReplace, contents, contents, ",UPPER(LEFT(mispellings!$A3304,1))&amp;RIGHT(mispellings!$A3304,LEN(mispellings!$A3304)-1),", ",UPPER(LEFT(mispellings!$B3304,1))&amp;RIGHT(mispellings!$B3304,LEN(mispellings!$B3304)-1),", All")</f>
        <v>stringReplace, contents, contents, Cholcystectomy, Cholcystectomy, All</v>
      </c>
    </row>
    <row r="3305" spans="1:2" x14ac:dyDescent="0.35">
      <c r="A3305" s="1" t="str">
        <f>CONCATENATE("stringReplace, contents, contents, ",mispellings!$A3305,", ",mispellings!$B3305,", All")</f>
        <v>stringReplace, contents, contents, cholecstectomy, cholecstectomy, All</v>
      </c>
      <c r="B3305" s="2" t="str">
        <f>CONCATENATE("stringReplace, contents, contents, ",UPPER(LEFT(mispellings!$A3305,1))&amp;RIGHT(mispellings!$A3305,LEN(mispellings!$A3305)-1),", ",UPPER(LEFT(mispellings!$B3305,1))&amp;RIGHT(mispellings!$B3305,LEN(mispellings!$B3305)-1),", All")</f>
        <v>stringReplace, contents, contents, Cholecstectomy, Cholecstectomy, All</v>
      </c>
    </row>
    <row r="3306" spans="1:2" x14ac:dyDescent="0.35">
      <c r="A3306" s="1" t="str">
        <f>CONCATENATE("stringReplace, contents, contents, ",mispellings!$A3306,", ",mispellings!$B3306,", All")</f>
        <v>stringReplace, contents, contents, cholecsytectomy, cholecsytectomy, All</v>
      </c>
      <c r="B3306" s="2" t="str">
        <f>CONCATENATE("stringReplace, contents, contents, ",UPPER(LEFT(mispellings!$A3306,1))&amp;RIGHT(mispellings!$A3306,LEN(mispellings!$A3306)-1),", ",UPPER(LEFT(mispellings!$B3306,1))&amp;RIGHT(mispellings!$B3306,LEN(mispellings!$B3306)-1),", All")</f>
        <v>stringReplace, contents, contents, Cholecsytectomy, Cholecsytectomy, All</v>
      </c>
    </row>
    <row r="3307" spans="1:2" x14ac:dyDescent="0.35">
      <c r="A3307" s="1" t="str">
        <f>CONCATENATE("stringReplace, contents, contents, ",mispellings!$A3307,", ",mispellings!$B3307,", All")</f>
        <v>stringReplace, contents, contents, cholecysectomy, cholecysectomy, All</v>
      </c>
      <c r="B3307" s="2" t="str">
        <f>CONCATENATE("stringReplace, contents, contents, ",UPPER(LEFT(mispellings!$A3307,1))&amp;RIGHT(mispellings!$A3307,LEN(mispellings!$A3307)-1),", ",UPPER(LEFT(mispellings!$B3307,1))&amp;RIGHT(mispellings!$B3307,LEN(mispellings!$B3307)-1),", All")</f>
        <v>stringReplace, contents, contents, Cholecysectomy, Cholecysectomy, All</v>
      </c>
    </row>
    <row r="3308" spans="1:2" x14ac:dyDescent="0.35">
      <c r="A3308" s="1" t="str">
        <f>CONCATENATE("stringReplace, contents, contents, ",mispellings!$A3308,", ",mispellings!$B3308,", All")</f>
        <v>stringReplace, contents, contents, cholecysetctomy, cholecysetctomy, All</v>
      </c>
      <c r="B3308" s="2" t="str">
        <f>CONCATENATE("stringReplace, contents, contents, ",UPPER(LEFT(mispellings!$A3308,1))&amp;RIGHT(mispellings!$A3308,LEN(mispellings!$A3308)-1),", ",UPPER(LEFT(mispellings!$B3308,1))&amp;RIGHT(mispellings!$B3308,LEN(mispellings!$B3308)-1),", All")</f>
        <v>stringReplace, contents, contents, Cholecysetctomy, Cholecysetctomy, All</v>
      </c>
    </row>
    <row r="3309" spans="1:2" x14ac:dyDescent="0.35">
      <c r="A3309" s="1" t="str">
        <f>CONCATENATE("stringReplace, contents, contents, ",mispellings!$A3309,", ",mispellings!$B3309,", All")</f>
        <v>stringReplace, contents, contents, cholecystcetomy, cholecystcetomy, All</v>
      </c>
      <c r="B3309" s="2" t="str">
        <f>CONCATENATE("stringReplace, contents, contents, ",UPPER(LEFT(mispellings!$A3309,1))&amp;RIGHT(mispellings!$A3309,LEN(mispellings!$A3309)-1),", ",UPPER(LEFT(mispellings!$B3309,1))&amp;RIGHT(mispellings!$B3309,LEN(mispellings!$B3309)-1),", All")</f>
        <v>stringReplace, contents, contents, Cholecystcetomy, Cholecystcetomy, All</v>
      </c>
    </row>
    <row r="3310" spans="1:2" x14ac:dyDescent="0.35">
      <c r="A3310" s="1" t="str">
        <f>CONCATENATE("stringReplace, contents, contents, ",mispellings!$A3310,", ",mispellings!$B3310,", All")</f>
        <v>stringReplace, contents, contents, cholecystctomy, cholecystctomy, All</v>
      </c>
      <c r="B3310" s="2" t="str">
        <f>CONCATENATE("stringReplace, contents, contents, ",UPPER(LEFT(mispellings!$A3310,1))&amp;RIGHT(mispellings!$A3310,LEN(mispellings!$A3310)-1),", ",UPPER(LEFT(mispellings!$B3310,1))&amp;RIGHT(mispellings!$B3310,LEN(mispellings!$B3310)-1),", All")</f>
        <v>stringReplace, contents, contents, Cholecystctomy, Cholecystctomy, All</v>
      </c>
    </row>
    <row r="3311" spans="1:2" x14ac:dyDescent="0.35">
      <c r="A3311" s="1" t="str">
        <f>CONCATENATE("stringReplace, contents, contents, ",mispellings!$A3311,", ",mispellings!$B3311,", All")</f>
        <v>stringReplace, contents, contents, cholecystecomy, cholecystecomy, All</v>
      </c>
      <c r="B3311" s="2" t="str">
        <f>CONCATENATE("stringReplace, contents, contents, ",UPPER(LEFT(mispellings!$A3311,1))&amp;RIGHT(mispellings!$A3311,LEN(mispellings!$A3311)-1),", ",UPPER(LEFT(mispellings!$B3311,1))&amp;RIGHT(mispellings!$B3311,LEN(mispellings!$B3311)-1),", All")</f>
        <v>stringReplace, contents, contents, Cholecystecomy, Cholecystecomy, All</v>
      </c>
    </row>
    <row r="3312" spans="1:2" x14ac:dyDescent="0.35">
      <c r="A3312" s="1" t="str">
        <f>CONCATENATE("stringReplace, contents, contents, ",mispellings!$A3312,", ",mispellings!$B3312,", All")</f>
        <v>stringReplace, contents, contents, cholecystecotmy, cholecystecotmy, All</v>
      </c>
      <c r="B3312" s="2" t="str">
        <f>CONCATENATE("stringReplace, contents, contents, ",UPPER(LEFT(mispellings!$A3312,1))&amp;RIGHT(mispellings!$A3312,LEN(mispellings!$A3312)-1),", ",UPPER(LEFT(mispellings!$B3312,1))&amp;RIGHT(mispellings!$B3312,LEN(mispellings!$B3312)-1),", All")</f>
        <v>stringReplace, contents, contents, Cholecystecotmy, Cholecystecotmy, All</v>
      </c>
    </row>
    <row r="3313" spans="1:2" x14ac:dyDescent="0.35">
      <c r="A3313" s="1" t="str">
        <f>CONCATENATE("stringReplace, contents, contents, ",mispellings!$A3313,", ",mispellings!$B3313,", All")</f>
        <v>stringReplace, contents, contents, cholecystectmoy, cholecystectmoy, All</v>
      </c>
      <c r="B3313" s="2" t="str">
        <f>CONCATENATE("stringReplace, contents, contents, ",UPPER(LEFT(mispellings!$A3313,1))&amp;RIGHT(mispellings!$A3313,LEN(mispellings!$A3313)-1),", ",UPPER(LEFT(mispellings!$B3313,1))&amp;RIGHT(mispellings!$B3313,LEN(mispellings!$B3313)-1),", All")</f>
        <v>stringReplace, contents, contents, Cholecystectmoy, Cholecystectmoy, All</v>
      </c>
    </row>
    <row r="3314" spans="1:2" x14ac:dyDescent="0.35">
      <c r="A3314" s="1" t="str">
        <f>CONCATENATE("stringReplace, contents, contents, ",mispellings!$A3314,", ",mispellings!$B3314,", All")</f>
        <v>stringReplace, contents, contents, cholecystectmy, cholecystectmy, All</v>
      </c>
      <c r="B3314" s="2" t="str">
        <f>CONCATENATE("stringReplace, contents, contents, ",UPPER(LEFT(mispellings!$A3314,1))&amp;RIGHT(mispellings!$A3314,LEN(mispellings!$A3314)-1),", ",UPPER(LEFT(mispellings!$B3314,1))&amp;RIGHT(mispellings!$B3314,LEN(mispellings!$B3314)-1),", All")</f>
        <v>stringReplace, contents, contents, Cholecystectmy, Cholecystectmy, All</v>
      </c>
    </row>
    <row r="3315" spans="1:2" x14ac:dyDescent="0.35">
      <c r="A3315" s="1" t="str">
        <f>CONCATENATE("stringReplace, contents, contents, ",mispellings!$A3315,", ",mispellings!$B3315,", All")</f>
        <v>stringReplace, contents, contents, cholecystectom, cholecystectom, All</v>
      </c>
      <c r="B3315" s="2" t="str">
        <f>CONCATENATE("stringReplace, contents, contents, ",UPPER(LEFT(mispellings!$A3315,1))&amp;RIGHT(mispellings!$A3315,LEN(mispellings!$A3315)-1),", ",UPPER(LEFT(mispellings!$B3315,1))&amp;RIGHT(mispellings!$B3315,LEN(mispellings!$B3315)-1),", All")</f>
        <v>stringReplace, contents, contents, Cholecystectom, Cholecystectom, All</v>
      </c>
    </row>
    <row r="3316" spans="1:2" x14ac:dyDescent="0.35">
      <c r="A3316" s="1" t="str">
        <f>CONCATENATE("stringReplace, contents, contents, ",mispellings!$A3316,", ",mispellings!$B3316,", All")</f>
        <v>stringReplace, contents, contents, cholecystectoy, cholecystectoy, All</v>
      </c>
      <c r="B3316" s="2" t="str">
        <f>CONCATENATE("stringReplace, contents, contents, ",UPPER(LEFT(mispellings!$A3316,1))&amp;RIGHT(mispellings!$A3316,LEN(mispellings!$A3316)-1),", ",UPPER(LEFT(mispellings!$B3316,1))&amp;RIGHT(mispellings!$B3316,LEN(mispellings!$B3316)-1),", All")</f>
        <v>stringReplace, contents, contents, Cholecystectoy, Cholecystectoy, All</v>
      </c>
    </row>
    <row r="3317" spans="1:2" x14ac:dyDescent="0.35">
      <c r="A3317" s="1" t="str">
        <f>CONCATENATE("stringReplace, contents, contents, ",mispellings!$A3317,", ",mispellings!$B3317,", All")</f>
        <v>stringReplace, contents, contents, cholecystectoym, cholecystectoym, All</v>
      </c>
      <c r="B3317" s="2" t="str">
        <f>CONCATENATE("stringReplace, contents, contents, ",UPPER(LEFT(mispellings!$A3317,1))&amp;RIGHT(mispellings!$A3317,LEN(mispellings!$A3317)-1),", ",UPPER(LEFT(mispellings!$B3317,1))&amp;RIGHT(mispellings!$B3317,LEN(mispellings!$B3317)-1),", All")</f>
        <v>stringReplace, contents, contents, Cholecystectoym, Cholecystectoym, All</v>
      </c>
    </row>
    <row r="3318" spans="1:2" x14ac:dyDescent="0.35">
      <c r="A3318" s="1" t="str">
        <f>CONCATENATE("stringReplace, contents, contents, ",mispellings!$A3318,", ",mispellings!$B3318,", All")</f>
        <v>stringReplace, contents, contents, cholecystetcomy, cholecystetcomy, All</v>
      </c>
      <c r="B3318" s="2" t="str">
        <f>CONCATENATE("stringReplace, contents, contents, ",UPPER(LEFT(mispellings!$A3318,1))&amp;RIGHT(mispellings!$A3318,LEN(mispellings!$A3318)-1),", ",UPPER(LEFT(mispellings!$B3318,1))&amp;RIGHT(mispellings!$B3318,LEN(mispellings!$B3318)-1),", All")</f>
        <v>stringReplace, contents, contents, Cholecystetcomy, Cholecystetcomy, All</v>
      </c>
    </row>
    <row r="3319" spans="1:2" x14ac:dyDescent="0.35">
      <c r="A3319" s="1" t="str">
        <f>CONCATENATE("stringReplace, contents, contents, ",mispellings!$A3319,", ",mispellings!$B3319,", All")</f>
        <v>stringReplace, contents, contents, cholecystetomy, cholecystetomy, All</v>
      </c>
      <c r="B3319" s="2" t="str">
        <f>CONCATENATE("stringReplace, contents, contents, ",UPPER(LEFT(mispellings!$A3319,1))&amp;RIGHT(mispellings!$A3319,LEN(mispellings!$A3319)-1),", ",UPPER(LEFT(mispellings!$B3319,1))&amp;RIGHT(mispellings!$B3319,LEN(mispellings!$B3319)-1),", All")</f>
        <v>stringReplace, contents, contents, Cholecystetomy, Cholecystetomy, All</v>
      </c>
    </row>
    <row r="3320" spans="1:2" x14ac:dyDescent="0.35">
      <c r="A3320" s="1" t="str">
        <f>CONCATENATE("stringReplace, contents, contents, ",mispellings!$A3320,", ",mispellings!$B3320,", All")</f>
        <v>stringReplace, contents, contents, cholecytectomy, cholecytectomy, All</v>
      </c>
      <c r="B3320" s="2" t="str">
        <f>CONCATENATE("stringReplace, contents, contents, ",UPPER(LEFT(mispellings!$A3320,1))&amp;RIGHT(mispellings!$A3320,LEN(mispellings!$A3320)-1),", ",UPPER(LEFT(mispellings!$B3320,1))&amp;RIGHT(mispellings!$B3320,LEN(mispellings!$B3320)-1),", All")</f>
        <v>stringReplace, contents, contents, Cholecytectomy, Cholecytectomy, All</v>
      </c>
    </row>
    <row r="3321" spans="1:2" x14ac:dyDescent="0.35">
      <c r="A3321" s="1" t="str">
        <f>CONCATENATE("stringReplace, contents, contents, ",mispellings!$A3321,", ",mispellings!$B3321,", All")</f>
        <v>stringReplace, contents, contents, cholecytsectomy, cholecytsectomy, All</v>
      </c>
      <c r="B3321" s="2" t="str">
        <f>CONCATENATE("stringReplace, contents, contents, ",UPPER(LEFT(mispellings!$A3321,1))&amp;RIGHT(mispellings!$A3321,LEN(mispellings!$A3321)-1),", ",UPPER(LEFT(mispellings!$B3321,1))&amp;RIGHT(mispellings!$B3321,LEN(mispellings!$B3321)-1),", All")</f>
        <v>stringReplace, contents, contents, Cholecytsectomy, Cholecytsectomy, All</v>
      </c>
    </row>
    <row r="3322" spans="1:2" x14ac:dyDescent="0.35">
      <c r="A3322" s="1" t="str">
        <f>CONCATENATE("stringReplace, contents, contents, ",mispellings!$A3322,", ",mispellings!$B3322,", All")</f>
        <v>stringReplace, contents, contents, colera, cholera, All</v>
      </c>
      <c r="B3322" s="2" t="str">
        <f>CONCATENATE("stringReplace, contents, contents, ",UPPER(LEFT(mispellings!$A3322,1))&amp;RIGHT(mispellings!$A3322,LEN(mispellings!$A3322)-1),", ",UPPER(LEFT(mispellings!$B3322,1))&amp;RIGHT(mispellings!$B3322,LEN(mispellings!$B3322)-1),", All")</f>
        <v>stringReplace, contents, contents, Colera, Cholera, All</v>
      </c>
    </row>
    <row r="3323" spans="1:2" x14ac:dyDescent="0.35">
      <c r="A3323" s="1" t="str">
        <f>CONCATENATE("stringReplace, contents, contents, ",mispellings!$A3323,", ",mispellings!$B3323,", All")</f>
        <v>stringReplace, contents, contents, cholesistectomy, cholesistectomy, All</v>
      </c>
      <c r="B3323" s="2" t="str">
        <f>CONCATENATE("stringReplace, contents, contents, ",UPPER(LEFT(mispellings!$A3323,1))&amp;RIGHT(mispellings!$A3323,LEN(mispellings!$A3323)-1),", ",UPPER(LEFT(mispellings!$B3323,1))&amp;RIGHT(mispellings!$B3323,LEN(mispellings!$B3323)-1),", All")</f>
        <v>stringReplace, contents, contents, Cholesistectomy, Cholesistectomy, All</v>
      </c>
    </row>
    <row r="3324" spans="1:2" x14ac:dyDescent="0.35">
      <c r="A3324" s="1" t="str">
        <f>CONCATENATE("stringReplace, contents, contents, ",mispellings!$A3324,", ",mispellings!$B3324,", All")</f>
        <v>stringReplace, contents, contents, choleycstectomy, choleycstectomy, All</v>
      </c>
      <c r="B3324" s="2" t="str">
        <f>CONCATENATE("stringReplace, contents, contents, ",UPPER(LEFT(mispellings!$A3324,1))&amp;RIGHT(mispellings!$A3324,LEN(mispellings!$A3324)-1),", ",UPPER(LEFT(mispellings!$B3324,1))&amp;RIGHT(mispellings!$B3324,LEN(mispellings!$B3324)-1),", All")</f>
        <v>stringReplace, contents, contents, Choleycstectomy, Choleycstectomy, All</v>
      </c>
    </row>
    <row r="3325" spans="1:2" x14ac:dyDescent="0.35">
      <c r="A3325" s="1" t="str">
        <f>CONCATENATE("stringReplace, contents, contents, ",mispellings!$A3325,", ",mispellings!$B3325,", All")</f>
        <v>stringReplace, contents, contents, choleystectomy, choleystectomy, All</v>
      </c>
      <c r="B3325" s="2" t="str">
        <f>CONCATENATE("stringReplace, contents, contents, ",UPPER(LEFT(mispellings!$A3325,1))&amp;RIGHT(mispellings!$A3325,LEN(mispellings!$A3325)-1),", ",UPPER(LEFT(mispellings!$B3325,1))&amp;RIGHT(mispellings!$B3325,LEN(mispellings!$B3325)-1),", All")</f>
        <v>stringReplace, contents, contents, Choleystectomy, Choleystectomy, All</v>
      </c>
    </row>
    <row r="3326" spans="1:2" x14ac:dyDescent="0.35">
      <c r="A3326" s="1" t="str">
        <f>CONCATENATE("stringReplace, contents, contents, ",mispellings!$A3326,", ",mispellings!$B3326,", All")</f>
        <v>stringReplace, contents, contents, choosed, chooses, All</v>
      </c>
      <c r="B3326" s="2" t="str">
        <f>CONCATENATE("stringReplace, contents, contents, ",UPPER(LEFT(mispellings!$A3326,1))&amp;RIGHT(mispellings!$A3326,LEN(mispellings!$A3326)-1),", ",UPPER(LEFT(mispellings!$B3326,1))&amp;RIGHT(mispellings!$B3326,LEN(mispellings!$B3326)-1),", All")</f>
        <v>stringReplace, contents, contents, Choosed, Chooses, All</v>
      </c>
    </row>
    <row r="3327" spans="1:2" x14ac:dyDescent="0.35">
      <c r="A3327" s="1" t="str">
        <f>CONCATENATE("stringReplace, contents, contents, ",mispellings!$A3327,", ",mispellings!$B3327,", All")</f>
        <v>stringReplace, contents, contents, chosing, choosing, All</v>
      </c>
      <c r="B3327" s="2" t="str">
        <f>CONCATENATE("stringReplace, contents, contents, ",UPPER(LEFT(mispellings!$A3327,1))&amp;RIGHT(mispellings!$A3327,LEN(mispellings!$A3327)-1),", ",UPPER(LEFT(mispellings!$B3327,1))&amp;RIGHT(mispellings!$B3327,LEN(mispellings!$B3327)-1),", All")</f>
        <v>stringReplace, contents, contents, Chosing, Choosing, All</v>
      </c>
    </row>
    <row r="3328" spans="1:2" x14ac:dyDescent="0.35">
      <c r="A3328" s="1" t="str">
        <f>CONCATENATE("stringReplace, contents, contents, ",mispellings!$A3328,", ",mispellings!$B3328,", All")</f>
        <v>stringReplace, contents, contents, corale, chorale, All</v>
      </c>
      <c r="B3328" s="2" t="str">
        <f>CONCATENATE("stringReplace, contents, contents, ",UPPER(LEFT(mispellings!$A3328,1))&amp;RIGHT(mispellings!$A3328,LEN(mispellings!$A3328)-1),", ",UPPER(LEFT(mispellings!$B3328,1))&amp;RIGHT(mispellings!$B3328,LEN(mispellings!$B3328)-1),", All")</f>
        <v>stringReplace, contents, contents, Corale, Chorale, All</v>
      </c>
    </row>
    <row r="3329" spans="1:2" x14ac:dyDescent="0.35">
      <c r="A3329" s="1" t="str">
        <f>CONCATENATE("stringReplace, contents, contents, ",mispellings!$A3329,", ",mispellings!$B3329,", All")</f>
        <v>stringReplace, contents, contents, correograph, choreograph, All</v>
      </c>
      <c r="B3329" s="2" t="str">
        <f>CONCATENATE("stringReplace, contents, contents, ",UPPER(LEFT(mispellings!$A3329,1))&amp;RIGHT(mispellings!$A3329,LEN(mispellings!$A3329)-1),", ",UPPER(LEFT(mispellings!$B3329,1))&amp;RIGHT(mispellings!$B3329,LEN(mispellings!$B3329)-1),", All")</f>
        <v>stringReplace, contents, contents, Correograph, Choreograph, All</v>
      </c>
    </row>
    <row r="3330" spans="1:2" x14ac:dyDescent="0.35">
      <c r="A3330" s="1" t="str">
        <f>CONCATENATE("stringReplace, contents, contents, ",mispellings!$A3330,", ",mispellings!$B3330,", All")</f>
        <v>stringReplace, contents, contents, corus, chorus, All</v>
      </c>
      <c r="B3330" s="2" t="str">
        <f>CONCATENATE("stringReplace, contents, contents, ",UPPER(LEFT(mispellings!$A3330,1))&amp;RIGHT(mispellings!$A3330,LEN(mispellings!$A3330)-1),", ",UPPER(LEFT(mispellings!$B3330,1))&amp;RIGHT(mispellings!$B3330,LEN(mispellings!$B3330)-1),", All")</f>
        <v>stringReplace, contents, contents, Corus, Chorus, All</v>
      </c>
    </row>
    <row r="3331" spans="1:2" x14ac:dyDescent="0.35">
      <c r="A3331" s="1" t="str">
        <f>CONCATENATE("stringReplace, contents, contents, ",mispellings!$A3331,", ",mispellings!$B3331,", All")</f>
        <v>stringReplace, contents, contents, choosen, chosen, All</v>
      </c>
      <c r="B3331" s="2" t="str">
        <f>CONCATENATE("stringReplace, contents, contents, ",UPPER(LEFT(mispellings!$A3331,1))&amp;RIGHT(mispellings!$A3331,LEN(mispellings!$A3331)-1),", ",UPPER(LEFT(mispellings!$B3331,1))&amp;RIGHT(mispellings!$B3331,LEN(mispellings!$B3331)-1),", All")</f>
        <v>stringReplace, contents, contents, Choosen, Chosen, All</v>
      </c>
    </row>
    <row r="3332" spans="1:2" x14ac:dyDescent="0.35">
      <c r="A3332" s="1" t="str">
        <f>CONCATENATE("stringReplace, contents, contents, ",mispellings!$A3332,", ",mispellings!$B3332,", All")</f>
        <v>stringReplace, contents, contents, chirstmas, Christmas, All</v>
      </c>
      <c r="B3332" s="2" t="str">
        <f>CONCATENATE("stringReplace, contents, contents, ",UPPER(LEFT(mispellings!$A3332,1))&amp;RIGHT(mispellings!$A3332,LEN(mispellings!$A3332)-1),", ",UPPER(LEFT(mispellings!$B3332,1))&amp;RIGHT(mispellings!$B3332,LEN(mispellings!$B3332)-1),", All")</f>
        <v>stringReplace, contents, contents, Chirstmas, Christmas, All</v>
      </c>
    </row>
    <row r="3333" spans="1:2" x14ac:dyDescent="0.35">
      <c r="A3333" s="1" t="str">
        <f>CONCATENATE("stringReplace, contents, contents, ",mispellings!$A3333,", ",mispellings!$B3333,", All")</f>
        <v>stringReplace, contents, contents, chistmas, Christmas, All</v>
      </c>
      <c r="B3333" s="2" t="str">
        <f>CONCATENATE("stringReplace, contents, contents, ",UPPER(LEFT(mispellings!$A3333,1))&amp;RIGHT(mispellings!$A3333,LEN(mispellings!$A3333)-1),", ",UPPER(LEFT(mispellings!$B3333,1))&amp;RIGHT(mispellings!$B3333,LEN(mispellings!$B3333)-1),", All")</f>
        <v>stringReplace, contents, contents, Chistmas, Christmas, All</v>
      </c>
    </row>
    <row r="3334" spans="1:2" x14ac:dyDescent="0.35">
      <c r="A3334" s="1" t="str">
        <f>CONCATENATE("stringReplace, contents, contents, ",mispellings!$A3334,", ",mispellings!$B3334,", All")</f>
        <v>stringReplace, contents, contents, crhistmas, christmas, All</v>
      </c>
      <c r="B3334" s="2" t="str">
        <f>CONCATENATE("stringReplace, contents, contents, ",UPPER(LEFT(mispellings!$A3334,1))&amp;RIGHT(mispellings!$A3334,LEN(mispellings!$A3334)-1),", ",UPPER(LEFT(mispellings!$B3334,1))&amp;RIGHT(mispellings!$B3334,LEN(mispellings!$B3334)-1),", All")</f>
        <v>stringReplace, contents, contents, Crhistmas, Christmas, All</v>
      </c>
    </row>
    <row r="3335" spans="1:2" x14ac:dyDescent="0.35">
      <c r="A3335" s="1" t="str">
        <f>CONCATENATE("stringReplace, contents, contents, ",mispellings!$A3335,", ",mispellings!$B3335,", All")</f>
        <v>stringReplace, contents, contents, cristmas, christmas, All</v>
      </c>
      <c r="B3335" s="2" t="str">
        <f>CONCATENATE("stringReplace, contents, contents, ",UPPER(LEFT(mispellings!$A3335,1))&amp;RIGHT(mispellings!$A3335,LEN(mispellings!$A3335)-1),", ",UPPER(LEFT(mispellings!$B3335,1))&amp;RIGHT(mispellings!$B3335,LEN(mispellings!$B3335)-1),", All")</f>
        <v>stringReplace, contents, contents, Cristmas, Christmas, All</v>
      </c>
    </row>
    <row r="3336" spans="1:2" x14ac:dyDescent="0.35">
      <c r="A3336" s="1" t="str">
        <f>CONCATENATE("stringReplace, contents, contents, ",mispellings!$A3336,", ",mispellings!$B3336,", All")</f>
        <v>stringReplace, contents, contents, hcristmas, Christmas, All</v>
      </c>
      <c r="B3336" s="2" t="str">
        <f>CONCATENATE("stringReplace, contents, contents, ",UPPER(LEFT(mispellings!$A3336,1))&amp;RIGHT(mispellings!$A3336,LEN(mispellings!$A3336)-1),", ",UPPER(LEFT(mispellings!$B3336,1))&amp;RIGHT(mispellings!$B3336,LEN(mispellings!$B3336)-1),", All")</f>
        <v>stringReplace, contents, contents, Hcristmas, Christmas, All</v>
      </c>
    </row>
    <row r="3337" spans="1:2" x14ac:dyDescent="0.35">
      <c r="A3337" s="1" t="str">
        <f>CONCATENATE("stringReplace, contents, contents, ",mispellings!$A3337,", ",mispellings!$B3337,", All")</f>
        <v>stringReplace, contents, contents, hristmas, Christmas, All</v>
      </c>
      <c r="B3337" s="2" t="str">
        <f>CONCATENATE("stringReplace, contents, contents, ",UPPER(LEFT(mispellings!$A3337,1))&amp;RIGHT(mispellings!$A3337,LEN(mispellings!$A3337)-1),", ",UPPER(LEFT(mispellings!$B3337,1))&amp;RIGHT(mispellings!$B3337,LEN(mispellings!$B3337)-1),", All")</f>
        <v>stringReplace, contents, contents, Hristmas, Christmas, All</v>
      </c>
    </row>
    <row r="3338" spans="1:2" x14ac:dyDescent="0.35">
      <c r="A3338" s="1" t="str">
        <f>CONCATENATE("stringReplace, contents, contents, ",mispellings!$A3338,", ",mispellings!$B3338,", All")</f>
        <v>stringReplace, contents, contents, chronical, chronic, All</v>
      </c>
      <c r="B3338" s="2" t="str">
        <f>CONCATENATE("stringReplace, contents, contents, ",UPPER(LEFT(mispellings!$A3338,1))&amp;RIGHT(mispellings!$A3338,LEN(mispellings!$A3338)-1),", ",UPPER(LEFT(mispellings!$B3338,1))&amp;RIGHT(mispellings!$B3338,LEN(mispellings!$B3338)-1),", All")</f>
        <v>stringReplace, contents, contents, Chronical, Chronic, All</v>
      </c>
    </row>
    <row r="3339" spans="1:2" x14ac:dyDescent="0.35">
      <c r="A3339" s="1" t="str">
        <f>CONCATENATE("stringReplace, contents, contents, ",mispellings!$A3339,", ",mispellings!$B3339,", All")</f>
        <v>stringReplace, contents, contents, kronicle, chronicle, All</v>
      </c>
      <c r="B3339" s="2" t="str">
        <f>CONCATENATE("stringReplace, contents, contents, ",UPPER(LEFT(mispellings!$A3339,1))&amp;RIGHT(mispellings!$A3339,LEN(mispellings!$A3339)-1),", ",UPPER(LEFT(mispellings!$B3339,1))&amp;RIGHT(mispellings!$B3339,LEN(mispellings!$B3339)-1),", All")</f>
        <v>stringReplace, contents, contents, Kronicle, Chronicle, All</v>
      </c>
    </row>
    <row r="3340" spans="1:2" x14ac:dyDescent="0.35">
      <c r="A3340" s="1" t="str">
        <f>CONCATENATE("stringReplace, contents, contents, ",mispellings!$A3340,", ",mispellings!$B3340,", All")</f>
        <v>stringReplace, contents, contents, cronological, chronological, All</v>
      </c>
      <c r="B3340" s="2" t="str">
        <f>CONCATENATE("stringReplace, contents, contents, ",UPPER(LEFT(mispellings!$A3340,1))&amp;RIGHT(mispellings!$A3340,LEN(mispellings!$A3340)-1),", ",UPPER(LEFT(mispellings!$B3340,1))&amp;RIGHT(mispellings!$B3340,LEN(mispellings!$B3340)-1),", All")</f>
        <v>stringReplace, contents, contents, Cronological, Chronological, All</v>
      </c>
    </row>
    <row r="3341" spans="1:2" x14ac:dyDescent="0.35">
      <c r="A3341" s="1" t="str">
        <f>CONCATENATE("stringReplace, contents, contents, ",mispellings!$A3341,", ",mispellings!$B3341,", All")</f>
        <v>stringReplace, contents, contents, chuch, church, All</v>
      </c>
      <c r="B3341" s="2" t="str">
        <f>CONCATENATE("stringReplace, contents, contents, ",UPPER(LEFT(mispellings!$A3341,1))&amp;RIGHT(mispellings!$A3341,LEN(mispellings!$A3341)-1),", ",UPPER(LEFT(mispellings!$B3341,1))&amp;RIGHT(mispellings!$B3341,LEN(mispellings!$B3341)-1),", All")</f>
        <v>stringReplace, contents, contents, Chuch, Church, All</v>
      </c>
    </row>
    <row r="3342" spans="1:2" x14ac:dyDescent="0.35">
      <c r="A3342" s="1" t="str">
        <f>CONCATENATE("stringReplace, contents, contents, ",mispellings!$A3342,", ",mispellings!$B3342,", All")</f>
        <v>stringReplace, contents, contents, curch, church, All</v>
      </c>
      <c r="B3342" s="2" t="str">
        <f>CONCATENATE("stringReplace, contents, contents, ",UPPER(LEFT(mispellings!$A3342,1))&amp;RIGHT(mispellings!$A3342,LEN(mispellings!$A3342)-1),", ",UPPER(LEFT(mispellings!$B3342,1))&amp;RIGHT(mispellings!$B3342,LEN(mispellings!$B3342)-1),", All")</f>
        <v>stringReplace, contents, contents, Curch, Church, All</v>
      </c>
    </row>
    <row r="3343" spans="1:2" x14ac:dyDescent="0.35">
      <c r="A3343" s="1" t="str">
        <f>CONCATENATE("stringReplace, contents, contents, ",mispellings!$A3343,", ",mispellings!$B3343,", All")</f>
        <v>stringReplace, contents, contents, churchs, churches, All</v>
      </c>
      <c r="B3343" s="2" t="str">
        <f>CONCATENATE("stringReplace, contents, contents, ",UPPER(LEFT(mispellings!$A3343,1))&amp;RIGHT(mispellings!$A3343,LEN(mispellings!$A3343)-1),", ",UPPER(LEFT(mispellings!$B3343,1))&amp;RIGHT(mispellings!$B3343,LEN(mispellings!$B3343)-1),", All")</f>
        <v>stringReplace, contents, contents, Churchs, Churches, All</v>
      </c>
    </row>
    <row r="3344" spans="1:2" x14ac:dyDescent="0.35">
      <c r="A3344" s="1" t="str">
        <f>CONCATENATE("stringReplace, contents, contents, ",mispellings!$A3344,", ",mispellings!$B3344,", All")</f>
        <v>stringReplace, contents, contents, hootsba, chutzpah, All</v>
      </c>
      <c r="B3344" s="2" t="str">
        <f>CONCATENATE("stringReplace, contents, contents, ",UPPER(LEFT(mispellings!$A3344,1))&amp;RIGHT(mispellings!$A3344,LEN(mispellings!$A3344)-1),", ",UPPER(LEFT(mispellings!$B3344,1))&amp;RIGHT(mispellings!$B3344,LEN(mispellings!$B3344)-1),", All")</f>
        <v>stringReplace, contents, contents, Hootsba, Chutzpah, All</v>
      </c>
    </row>
    <row r="3345" spans="1:2" x14ac:dyDescent="0.35">
      <c r="A3345" s="1" t="str">
        <f>CONCATENATE("stringReplace, contents, contents, ",mispellings!$A3345,", ",mispellings!$B3345,", All")</f>
        <v>stringReplace, contents, contents, cder, cider, All</v>
      </c>
      <c r="B3345" s="2" t="str">
        <f>CONCATENATE("stringReplace, contents, contents, ",UPPER(LEFT(mispellings!$A3345,1))&amp;RIGHT(mispellings!$A3345,LEN(mispellings!$A3345)-1),", ",UPPER(LEFT(mispellings!$B3345,1))&amp;RIGHT(mispellings!$B3345,LEN(mispellings!$B3345)-1),", All")</f>
        <v>stringReplace, contents, contents, Cder, Cider, All</v>
      </c>
    </row>
    <row r="3346" spans="1:2" x14ac:dyDescent="0.35">
      <c r="A3346" s="1" t="str">
        <f>CONCATENATE("stringReplace, contents, contents, ",mispellings!$A3346,", ",mispellings!$B3346,", All")</f>
        <v>stringReplace, contents, contents, cdier, cider, All</v>
      </c>
      <c r="B3346" s="2" t="str">
        <f>CONCATENATE("stringReplace, contents, contents, ",UPPER(LEFT(mispellings!$A3346,1))&amp;RIGHT(mispellings!$A3346,LEN(mispellings!$A3346)-1),", ",UPPER(LEFT(mispellings!$B3346,1))&amp;RIGHT(mispellings!$B3346,LEN(mispellings!$B3346)-1),", All")</f>
        <v>stringReplace, contents, contents, Cdier, Cider, All</v>
      </c>
    </row>
    <row r="3347" spans="1:2" x14ac:dyDescent="0.35">
      <c r="A3347" s="1" t="str">
        <f>CONCATENATE("stringReplace, contents, contents, ",mispellings!$A3347,", ",mispellings!$B3347,", All")</f>
        <v>stringReplace, contents, contents, cidr, cider, All</v>
      </c>
      <c r="B3347" s="2" t="str">
        <f>CONCATENATE("stringReplace, contents, contents, ",UPPER(LEFT(mispellings!$A3347,1))&amp;RIGHT(mispellings!$A3347,LEN(mispellings!$A3347)-1),", ",UPPER(LEFT(mispellings!$B3347,1))&amp;RIGHT(mispellings!$B3347,LEN(mispellings!$B3347)-1),", All")</f>
        <v>stringReplace, contents, contents, Cidr, Cider, All</v>
      </c>
    </row>
    <row r="3348" spans="1:2" x14ac:dyDescent="0.35">
      <c r="A3348" s="1" t="str">
        <f>CONCATENATE("stringReplace, contents, contents, ",mispellings!$A3348,", ",mispellings!$B3348,", All")</f>
        <v>stringReplace, contents, contents, cidre, cider, All</v>
      </c>
      <c r="B3348" s="2" t="str">
        <f>CONCATENATE("stringReplace, contents, contents, ",UPPER(LEFT(mispellings!$A3348,1))&amp;RIGHT(mispellings!$A3348,LEN(mispellings!$A3348)-1),", ",UPPER(LEFT(mispellings!$B3348,1))&amp;RIGHT(mispellings!$B3348,LEN(mispellings!$B3348)-1),", All")</f>
        <v>stringReplace, contents, contents, Cidre, Cider, All</v>
      </c>
    </row>
    <row r="3349" spans="1:2" x14ac:dyDescent="0.35">
      <c r="A3349" s="1" t="str">
        <f>CONCATENATE("stringReplace, contents, contents, ",mispellings!$A3349,", ",mispellings!$B3349,", All")</f>
        <v>stringReplace, contents, contents, ciedr, cider, All</v>
      </c>
      <c r="B3349" s="2" t="str">
        <f>CONCATENATE("stringReplace, contents, contents, ",UPPER(LEFT(mispellings!$A3349,1))&amp;RIGHT(mispellings!$A3349,LEN(mispellings!$A3349)-1),", ",UPPER(LEFT(mispellings!$B3349,1))&amp;RIGHT(mispellings!$B3349,LEN(mispellings!$B3349)-1),", All")</f>
        <v>stringReplace, contents, contents, Ciedr, Cider, All</v>
      </c>
    </row>
    <row r="3350" spans="1:2" x14ac:dyDescent="0.35">
      <c r="A3350" s="1" t="str">
        <f>CONCATENATE("stringReplace, contents, contents, ",mispellings!$A3350,", ",mispellings!$B3350,", All")</f>
        <v>stringReplace, contents, contents, cier, cider, All</v>
      </c>
      <c r="B3350" s="2" t="str">
        <f>CONCATENATE("stringReplace, contents, contents, ",UPPER(LEFT(mispellings!$A3350,1))&amp;RIGHT(mispellings!$A3350,LEN(mispellings!$A3350)-1),", ",UPPER(LEFT(mispellings!$B3350,1))&amp;RIGHT(mispellings!$B3350,LEN(mispellings!$B3350)-1),", All")</f>
        <v>stringReplace, contents, contents, Cier, Cider, All</v>
      </c>
    </row>
    <row r="3351" spans="1:2" x14ac:dyDescent="0.35">
      <c r="A3351" s="1" t="str">
        <f>CONCATENATE("stringReplace, contents, contents, ",mispellings!$A3351,", ",mispellings!$B3351,", All")</f>
        <v>stringReplace, contents, contents, icder, cider, All</v>
      </c>
      <c r="B3351" s="2" t="str">
        <f>CONCATENATE("stringReplace, contents, contents, ",UPPER(LEFT(mispellings!$A3351,1))&amp;RIGHT(mispellings!$A3351,LEN(mispellings!$A3351)-1),", ",UPPER(LEFT(mispellings!$B3351,1))&amp;RIGHT(mispellings!$B3351,LEN(mispellings!$B3351)-1),", All")</f>
        <v>stringReplace, contents, contents, Icder, Cider, All</v>
      </c>
    </row>
    <row r="3352" spans="1:2" x14ac:dyDescent="0.35">
      <c r="A3352" s="1" t="str">
        <f>CONCATENATE("stringReplace, contents, contents, ",mispellings!$A3352,", ",mispellings!$B3352,", All")</f>
        <v>stringReplace, contents, contents, cincinatti, Cincinnati, All</v>
      </c>
      <c r="B3352" s="2" t="str">
        <f>CONCATENATE("stringReplace, contents, contents, ",UPPER(LEFT(mispellings!$A3352,1))&amp;RIGHT(mispellings!$A3352,LEN(mispellings!$A3352)-1),", ",UPPER(LEFT(mispellings!$B3352,1))&amp;RIGHT(mispellings!$B3352,LEN(mispellings!$B3352)-1),", All")</f>
        <v>stringReplace, contents, contents, Cincinatti, Cincinnati, All</v>
      </c>
    </row>
    <row r="3353" spans="1:2" x14ac:dyDescent="0.35">
      <c r="A3353" s="1" t="str">
        <f>CONCATENATE("stringReplace, contents, contents, ",mispellings!$A3353,", ",mispellings!$B3353,", All")</f>
        <v>stringReplace, contents, contents, cincinnatti, Cincinnati, All</v>
      </c>
      <c r="B3353" s="2" t="str">
        <f>CONCATENATE("stringReplace, contents, contents, ",UPPER(LEFT(mispellings!$A3353,1))&amp;RIGHT(mispellings!$A3353,LEN(mispellings!$A3353)-1),", ",UPPER(LEFT(mispellings!$B3353,1))&amp;RIGHT(mispellings!$B3353,LEN(mispellings!$B3353)-1),", All")</f>
        <v>stringReplace, contents, contents, Cincinnatti, Cincinnati, All</v>
      </c>
    </row>
    <row r="3354" spans="1:2" x14ac:dyDescent="0.35">
      <c r="A3354" s="1" t="str">
        <f>CONCATENATE("stringReplace, contents, contents, ",mispellings!$A3354,", ",mispellings!$B3354,", All")</f>
        <v>stringReplace, contents, contents, cinamon, cinnamon, All</v>
      </c>
      <c r="B3354" s="2" t="str">
        <f>CONCATENATE("stringReplace, contents, contents, ",UPPER(LEFT(mispellings!$A3354,1))&amp;RIGHT(mispellings!$A3354,LEN(mispellings!$A3354)-1),", ",UPPER(LEFT(mispellings!$B3354,1))&amp;RIGHT(mispellings!$B3354,LEN(mispellings!$B3354)-1),", All")</f>
        <v>stringReplace, contents, contents, Cinamon, Cinnamon, All</v>
      </c>
    </row>
    <row r="3355" spans="1:2" x14ac:dyDescent="0.35">
      <c r="A3355" s="1" t="str">
        <f>CONCATENATE("stringReplace, contents, contents, ",mispellings!$A3355,", ",mispellings!$B3355,", All")</f>
        <v>stringReplace, contents, contents, cinanmon, cinnamon, All</v>
      </c>
      <c r="B3355" s="2" t="str">
        <f>CONCATENATE("stringReplace, contents, contents, ",UPPER(LEFT(mispellings!$A3355,1))&amp;RIGHT(mispellings!$A3355,LEN(mispellings!$A3355)-1),", ",UPPER(LEFT(mispellings!$B3355,1))&amp;RIGHT(mispellings!$B3355,LEN(mispellings!$B3355)-1),", All")</f>
        <v>stringReplace, contents, contents, Cinanmon, Cinnamon, All</v>
      </c>
    </row>
    <row r="3356" spans="1:2" x14ac:dyDescent="0.35">
      <c r="A3356" s="1" t="str">
        <f>CONCATENATE("stringReplace, contents, contents, ",mispellings!$A3356,", ",mispellings!$B3356,", All")</f>
        <v>stringReplace, contents, contents, cinnamn, cinnamon, All</v>
      </c>
      <c r="B3356" s="2" t="str">
        <f>CONCATENATE("stringReplace, contents, contents, ",UPPER(LEFT(mispellings!$A3356,1))&amp;RIGHT(mispellings!$A3356,LEN(mispellings!$A3356)-1),", ",UPPER(LEFT(mispellings!$B3356,1))&amp;RIGHT(mispellings!$B3356,LEN(mispellings!$B3356)-1),", All")</f>
        <v>stringReplace, contents, contents, Cinnamn, Cinnamon, All</v>
      </c>
    </row>
    <row r="3357" spans="1:2" x14ac:dyDescent="0.35">
      <c r="A3357" s="1" t="str">
        <f>CONCATENATE("stringReplace, contents, contents, ",mispellings!$A3357,", ",mispellings!$B3357,", All")</f>
        <v>stringReplace, contents, contents, cinnamno, cinnamon, All</v>
      </c>
      <c r="B3357" s="2" t="str">
        <f>CONCATENATE("stringReplace, contents, contents, ",UPPER(LEFT(mispellings!$A3357,1))&amp;RIGHT(mispellings!$A3357,LEN(mispellings!$A3357)-1),", ",UPPER(LEFT(mispellings!$B3357,1))&amp;RIGHT(mispellings!$B3357,LEN(mispellings!$B3357)-1),", All")</f>
        <v>stringReplace, contents, contents, Cinnamno, Cinnamon, All</v>
      </c>
    </row>
    <row r="3358" spans="1:2" x14ac:dyDescent="0.35">
      <c r="A3358" s="1" t="str">
        <f>CONCATENATE("stringReplace, contents, contents, ",mispellings!$A3358,", ",mispellings!$B3358,", All")</f>
        <v>stringReplace, contents, contents, cinnamo, cinnamon, All</v>
      </c>
      <c r="B3358" s="2" t="str">
        <f>CONCATENATE("stringReplace, contents, contents, ",UPPER(LEFT(mispellings!$A3358,1))&amp;RIGHT(mispellings!$A3358,LEN(mispellings!$A3358)-1),", ",UPPER(LEFT(mispellings!$B3358,1))&amp;RIGHT(mispellings!$B3358,LEN(mispellings!$B3358)-1),", All")</f>
        <v>stringReplace, contents, contents, Cinnamo, Cinnamon, All</v>
      </c>
    </row>
    <row r="3359" spans="1:2" x14ac:dyDescent="0.35">
      <c r="A3359" s="1" t="str">
        <f>CONCATENATE("stringReplace, contents, contents, ",mispellings!$A3359,", ",mispellings!$B3359,", All")</f>
        <v>stringReplace, contents, contents, cinnaomn, cinnamon, All</v>
      </c>
      <c r="B3359" s="2" t="str">
        <f>CONCATENATE("stringReplace, contents, contents, ",UPPER(LEFT(mispellings!$A3359,1))&amp;RIGHT(mispellings!$A3359,LEN(mispellings!$A3359)-1),", ",UPPER(LEFT(mispellings!$B3359,1))&amp;RIGHT(mispellings!$B3359,LEN(mispellings!$B3359)-1),", All")</f>
        <v>stringReplace, contents, contents, Cinnaomn, Cinnamon, All</v>
      </c>
    </row>
    <row r="3360" spans="1:2" x14ac:dyDescent="0.35">
      <c r="A3360" s="1" t="str">
        <f>CONCATENATE("stringReplace, contents, contents, ",mispellings!$A3360,", ",mispellings!$B3360,", All")</f>
        <v>stringReplace, contents, contents, cinnaon, cinnamon, All</v>
      </c>
      <c r="B3360" s="2" t="str">
        <f>CONCATENATE("stringReplace, contents, contents, ",UPPER(LEFT(mispellings!$A3360,1))&amp;RIGHT(mispellings!$A3360,LEN(mispellings!$A3360)-1),", ",UPPER(LEFT(mispellings!$B3360,1))&amp;RIGHT(mispellings!$B3360,LEN(mispellings!$B3360)-1),", All")</f>
        <v>stringReplace, contents, contents, Cinnaon, Cinnamon, All</v>
      </c>
    </row>
    <row r="3361" spans="1:2" x14ac:dyDescent="0.35">
      <c r="A3361" s="1" t="str">
        <f>CONCATENATE("stringReplace, contents, contents, ",mispellings!$A3361,", ",mispellings!$B3361,", All")</f>
        <v>stringReplace, contents, contents, cinnmaon, cinnamon, All</v>
      </c>
      <c r="B3361" s="2" t="str">
        <f>CONCATENATE("stringReplace, contents, contents, ",UPPER(LEFT(mispellings!$A3361,1))&amp;RIGHT(mispellings!$A3361,LEN(mispellings!$A3361)-1),", ",UPPER(LEFT(mispellings!$B3361,1))&amp;RIGHT(mispellings!$B3361,LEN(mispellings!$B3361)-1),", All")</f>
        <v>stringReplace, contents, contents, Cinnmaon, Cinnamon, All</v>
      </c>
    </row>
    <row r="3362" spans="1:2" x14ac:dyDescent="0.35">
      <c r="A3362" s="1" t="str">
        <f>CONCATENATE("stringReplace, contents, contents, ",mispellings!$A3362,", ",mispellings!$B3362,", All")</f>
        <v>stringReplace, contents, contents, cinnmon, cinnamon, All</v>
      </c>
      <c r="B3362" s="2" t="str">
        <f>CONCATENATE("stringReplace, contents, contents, ",UPPER(LEFT(mispellings!$A3362,1))&amp;RIGHT(mispellings!$A3362,LEN(mispellings!$A3362)-1),", ",UPPER(LEFT(mispellings!$B3362,1))&amp;RIGHT(mispellings!$B3362,LEN(mispellings!$B3362)-1),", All")</f>
        <v>stringReplace, contents, contents, Cinnmon, Cinnamon, All</v>
      </c>
    </row>
    <row r="3363" spans="1:2" x14ac:dyDescent="0.35">
      <c r="A3363" s="1" t="str">
        <f>CONCATENATE("stringReplace, contents, contents, ",mispellings!$A3363,", ",mispellings!$B3363,", All")</f>
        <v>stringReplace, contents, contents, cninamon, cinnamon, All</v>
      </c>
      <c r="B3363" s="2" t="str">
        <f>CONCATENATE("stringReplace, contents, contents, ",UPPER(LEFT(mispellings!$A3363,1))&amp;RIGHT(mispellings!$A3363,LEN(mispellings!$A3363)-1),", ",UPPER(LEFT(mispellings!$B3363,1))&amp;RIGHT(mispellings!$B3363,LEN(mispellings!$B3363)-1),", All")</f>
        <v>stringReplace, contents, contents, Cninamon, Cinnamon, All</v>
      </c>
    </row>
    <row r="3364" spans="1:2" x14ac:dyDescent="0.35">
      <c r="A3364" s="1" t="str">
        <f>CONCATENATE("stringReplace, contents, contents, ",mispellings!$A3364,", ",mispellings!$B3364,", All")</f>
        <v>stringReplace, contents, contents, cnnamon, cinnamon, All</v>
      </c>
      <c r="B3364" s="2" t="str">
        <f>CONCATENATE("stringReplace, contents, contents, ",UPPER(LEFT(mispellings!$A3364,1))&amp;RIGHT(mispellings!$A3364,LEN(mispellings!$A3364)-1),", ",UPPER(LEFT(mispellings!$B3364,1))&amp;RIGHT(mispellings!$B3364,LEN(mispellings!$B3364)-1),", All")</f>
        <v>stringReplace, contents, contents, Cnnamon, Cinnamon, All</v>
      </c>
    </row>
    <row r="3365" spans="1:2" x14ac:dyDescent="0.35">
      <c r="A3365" s="1" t="str">
        <f>CONCATENATE("stringReplace, contents, contents, ",mispellings!$A3365,", ",mispellings!$B3365,", All")</f>
        <v>stringReplace, contents, contents, icnnamon, cinnamon, All</v>
      </c>
      <c r="B3365" s="2" t="str">
        <f>CONCATENATE("stringReplace, contents, contents, ",UPPER(LEFT(mispellings!$A3365,1))&amp;RIGHT(mispellings!$A3365,LEN(mispellings!$A3365)-1),", ",UPPER(LEFT(mispellings!$B3365,1))&amp;RIGHT(mispellings!$B3365,LEN(mispellings!$B3365)-1),", All")</f>
        <v>stringReplace, contents, contents, Icnnamon, Cinnamon, All</v>
      </c>
    </row>
    <row r="3366" spans="1:2" x14ac:dyDescent="0.35">
      <c r="A3366" s="1" t="str">
        <f>CONCATENATE("stringReplace, contents, contents, ",mispellings!$A3366,", ",mispellings!$B3366,", All")</f>
        <v>stringReplace, contents, contents, innamon, cinnamon, All</v>
      </c>
      <c r="B3366" s="2" t="str">
        <f>CONCATENATE("stringReplace, contents, contents, ",UPPER(LEFT(mispellings!$A3366,1))&amp;RIGHT(mispellings!$A3366,LEN(mispellings!$A3366)-1),", ",UPPER(LEFT(mispellings!$B3366,1))&amp;RIGHT(mispellings!$B3366,LEN(mispellings!$B3366)-1),", All")</f>
        <v>stringReplace, contents, contents, Innamon, Cinnamon, All</v>
      </c>
    </row>
    <row r="3367" spans="1:2" x14ac:dyDescent="0.35">
      <c r="A3367" s="1" t="str">
        <f>CONCATENATE("stringReplace, contents, contents, ",mispellings!$A3367,", ",mispellings!$B3367,", All")</f>
        <v>stringReplace, contents, contents, cypher, cipher, All</v>
      </c>
      <c r="B3367" s="2" t="str">
        <f>CONCATENATE("stringReplace, contents, contents, ",UPPER(LEFT(mispellings!$A3367,1))&amp;RIGHT(mispellings!$A3367,LEN(mispellings!$A3367)-1),", ",UPPER(LEFT(mispellings!$B3367,1))&amp;RIGHT(mispellings!$B3367,LEN(mispellings!$B3367)-1),", All")</f>
        <v>stringReplace, contents, contents, Cypher, Cipher, All</v>
      </c>
    </row>
    <row r="3368" spans="1:2" x14ac:dyDescent="0.35">
      <c r="A3368" s="1" t="str">
        <f>CONCATENATE("stringReplace, contents, contents, ",mispellings!$A3368,", ",mispellings!$B3368,", All")</f>
        <v>stringReplace, contents, contents, cyphers, ciphers, All</v>
      </c>
      <c r="B3368" s="2" t="str">
        <f>CONCATENATE("stringReplace, contents, contents, ",UPPER(LEFT(mispellings!$A3368,1))&amp;RIGHT(mispellings!$A3368,LEN(mispellings!$A3368)-1),", ",UPPER(LEFT(mispellings!$B3368,1))&amp;RIGHT(mispellings!$B3368,LEN(mispellings!$B3368)-1),", All")</f>
        <v>stringReplace, contents, contents, Cyphers, Ciphers, All</v>
      </c>
    </row>
    <row r="3369" spans="1:2" x14ac:dyDescent="0.35">
      <c r="A3369" s="1" t="str">
        <f>CONCATENATE("stringReplace, contents, contents, ",mispellings!$A3369,", ",mispellings!$B3369,", All")</f>
        <v>stringReplace, contents, contents, circit, circuit, All</v>
      </c>
      <c r="B3369" s="2" t="str">
        <f>CONCATENATE("stringReplace, contents, contents, ",UPPER(LEFT(mispellings!$A3369,1))&amp;RIGHT(mispellings!$A3369,LEN(mispellings!$A3369)-1),", ",UPPER(LEFT(mispellings!$B3369,1))&amp;RIGHT(mispellings!$B3369,LEN(mispellings!$B3369)-1),", All")</f>
        <v>stringReplace, contents, contents, Circit, Circuit, All</v>
      </c>
    </row>
    <row r="3370" spans="1:2" x14ac:dyDescent="0.35">
      <c r="A3370" s="1" t="str">
        <f>CONCATENATE("stringReplace, contents, contents, ",mispellings!$A3370,", ",mispellings!$B3370,", All")</f>
        <v>stringReplace, contents, contents, circiut, circuit, All</v>
      </c>
      <c r="B3370" s="2" t="str">
        <f>CONCATENATE("stringReplace, contents, contents, ",UPPER(LEFT(mispellings!$A3370,1))&amp;RIGHT(mispellings!$A3370,LEN(mispellings!$A3370)-1),", ",UPPER(LEFT(mispellings!$B3370,1))&amp;RIGHT(mispellings!$B3370,LEN(mispellings!$B3370)-1),", All")</f>
        <v>stringReplace, contents, contents, Circiut, Circuit, All</v>
      </c>
    </row>
    <row r="3371" spans="1:2" x14ac:dyDescent="0.35">
      <c r="A3371" s="1" t="str">
        <f>CONCATENATE("stringReplace, contents, contents, ",mispellings!$A3371,", ",mispellings!$B3371,", All")</f>
        <v>stringReplace, contents, contents, circut, circuit, All</v>
      </c>
      <c r="B3371" s="2" t="str">
        <f>CONCATENATE("stringReplace, contents, contents, ",UPPER(LEFT(mispellings!$A3371,1))&amp;RIGHT(mispellings!$A3371,LEN(mispellings!$A3371)-1),", ",UPPER(LEFT(mispellings!$B3371,1))&amp;RIGHT(mispellings!$B3371,LEN(mispellings!$B3371)-1),", All")</f>
        <v>stringReplace, contents, contents, Circut, Circuit, All</v>
      </c>
    </row>
    <row r="3372" spans="1:2" x14ac:dyDescent="0.35">
      <c r="A3372" s="1" t="str">
        <f>CONCATENATE("stringReplace, contents, contents, ",mispellings!$A3372,", ",mispellings!$B3372,", All")</f>
        <v>stringReplace, contents, contents, ciricuit, circuit, All</v>
      </c>
      <c r="B3372" s="2" t="str">
        <f>CONCATENATE("stringReplace, contents, contents, ",UPPER(LEFT(mispellings!$A3372,1))&amp;RIGHT(mispellings!$A3372,LEN(mispellings!$A3372)-1),", ",UPPER(LEFT(mispellings!$B3372,1))&amp;RIGHT(mispellings!$B3372,LEN(mispellings!$B3372)-1),", All")</f>
        <v>stringReplace, contents, contents, Ciricuit, Circuit, All</v>
      </c>
    </row>
    <row r="3373" spans="1:2" x14ac:dyDescent="0.35">
      <c r="A3373" s="1" t="str">
        <f>CONCATENATE("stringReplace, contents, contents, ",mispellings!$A3373,", ",mispellings!$B3373,", All")</f>
        <v>stringReplace, contents, contents, curcuit, circuit, All</v>
      </c>
      <c r="B3373" s="2" t="str">
        <f>CONCATENATE("stringReplace, contents, contents, ",UPPER(LEFT(mispellings!$A3373,1))&amp;RIGHT(mispellings!$A3373,LEN(mispellings!$A3373)-1),", ",UPPER(LEFT(mispellings!$B3373,1))&amp;RIGHT(mispellings!$B3373,LEN(mispellings!$B3373)-1),", All")</f>
        <v>stringReplace, contents, contents, Curcuit, Circuit, All</v>
      </c>
    </row>
    <row r="3374" spans="1:2" x14ac:dyDescent="0.35">
      <c r="A3374" s="1" t="str">
        <f>CONCATENATE("stringReplace, contents, contents, ",mispellings!$A3374,", ",mispellings!$B3374,", All")</f>
        <v>stringReplace, contents, contents, circularise, circularize, All</v>
      </c>
      <c r="B3374" s="2" t="str">
        <f>CONCATENATE("stringReplace, contents, contents, ",UPPER(LEFT(mispellings!$A3374,1))&amp;RIGHT(mispellings!$A3374,LEN(mispellings!$A3374)-1),", ",UPPER(LEFT(mispellings!$B3374,1))&amp;RIGHT(mispellings!$B3374,LEN(mispellings!$B3374)-1),", All")</f>
        <v>stringReplace, contents, contents, Circularise, Circularize, All</v>
      </c>
    </row>
    <row r="3375" spans="1:2" x14ac:dyDescent="0.35">
      <c r="A3375" s="1" t="str">
        <f>CONCATENATE("stringReplace, contents, contents, ",mispellings!$A3375,", ",mispellings!$B3375,", All")</f>
        <v>stringReplace, contents, contents, circularised, circularized, All</v>
      </c>
      <c r="B3375" s="2" t="str">
        <f>CONCATENATE("stringReplace, contents, contents, ",UPPER(LEFT(mispellings!$A3375,1))&amp;RIGHT(mispellings!$A3375,LEN(mispellings!$A3375)-1),", ",UPPER(LEFT(mispellings!$B3375,1))&amp;RIGHT(mispellings!$B3375,LEN(mispellings!$B3375)-1),", All")</f>
        <v>stringReplace, contents, contents, Circularised, Circularized, All</v>
      </c>
    </row>
    <row r="3376" spans="1:2" x14ac:dyDescent="0.35">
      <c r="A3376" s="1" t="str">
        <f>CONCATENATE("stringReplace, contents, contents, ",mispellings!$A3376,", ",mispellings!$B3376,", All")</f>
        <v>stringReplace, contents, contents, circularises, circularizes, All</v>
      </c>
      <c r="B3376" s="2" t="str">
        <f>CONCATENATE("stringReplace, contents, contents, ",UPPER(LEFT(mispellings!$A3376,1))&amp;RIGHT(mispellings!$A3376,LEN(mispellings!$A3376)-1),", ",UPPER(LEFT(mispellings!$B3376,1))&amp;RIGHT(mispellings!$B3376,LEN(mispellings!$B3376)-1),", All")</f>
        <v>stringReplace, contents, contents, Circularises, Circularizes, All</v>
      </c>
    </row>
    <row r="3377" spans="1:2" x14ac:dyDescent="0.35">
      <c r="A3377" s="1" t="str">
        <f>CONCATENATE("stringReplace, contents, contents, ",mispellings!$A3377,", ",mispellings!$B3377,", All")</f>
        <v>stringReplace, contents, contents, circularising, circularizing, All</v>
      </c>
      <c r="B3377" s="2" t="str">
        <f>CONCATENATE("stringReplace, contents, contents, ",UPPER(LEFT(mispellings!$A3377,1))&amp;RIGHT(mispellings!$A3377,LEN(mispellings!$A3377)-1),", ",UPPER(LEFT(mispellings!$B3377,1))&amp;RIGHT(mispellings!$B3377,LEN(mispellings!$B3377)-1),", All")</f>
        <v>stringReplace, contents, contents, Circularising, Circularizing, All</v>
      </c>
    </row>
    <row r="3378" spans="1:2" x14ac:dyDescent="0.35">
      <c r="A3378" s="1" t="str">
        <f>CONCATENATE("stringReplace, contents, contents, ",mispellings!$A3378,", ",mispellings!$B3378,", All")</f>
        <v>stringReplace, contents, contents, circulaton, circulation, All</v>
      </c>
      <c r="B3378" s="2" t="str">
        <f>CONCATENATE("stringReplace, contents, contents, ",UPPER(LEFT(mispellings!$A3378,1))&amp;RIGHT(mispellings!$A3378,LEN(mispellings!$A3378)-1),", ",UPPER(LEFT(mispellings!$B3378,1))&amp;RIGHT(mispellings!$B3378,LEN(mispellings!$B3378)-1),", All")</f>
        <v>stringReplace, contents, contents, Circulaton, Circulation, All</v>
      </c>
    </row>
    <row r="3379" spans="1:2" x14ac:dyDescent="0.35">
      <c r="A3379" s="1" t="str">
        <f>CONCATENATE("stringReplace, contents, contents, ",mispellings!$A3379,", ",mispellings!$B3379,", All")</f>
        <v>stringReplace, contents, contents, circumsicion, circumcision, All</v>
      </c>
      <c r="B3379" s="2" t="str">
        <f>CONCATENATE("stringReplace, contents, contents, ",UPPER(LEFT(mispellings!$A3379,1))&amp;RIGHT(mispellings!$A3379,LEN(mispellings!$A3379)-1),", ",UPPER(LEFT(mispellings!$B3379,1))&amp;RIGHT(mispellings!$B3379,LEN(mispellings!$B3379)-1),", All")</f>
        <v>stringReplace, contents, contents, Circumsicion, Circumcision, All</v>
      </c>
    </row>
    <row r="3380" spans="1:2" x14ac:dyDescent="0.35">
      <c r="A3380" s="1" t="str">
        <f>CONCATENATE("stringReplace, contents, contents, ",mispellings!$A3380,", ",mispellings!$B3380,", All")</f>
        <v>stringReplace, contents, contents, cicrumference, circumference, All</v>
      </c>
      <c r="B3380" s="2" t="str">
        <f>CONCATENATE("stringReplace, contents, contents, ",UPPER(LEFT(mispellings!$A3380,1))&amp;RIGHT(mispellings!$A3380,LEN(mispellings!$A3380)-1),", ",UPPER(LEFT(mispellings!$B3380,1))&amp;RIGHT(mispellings!$B3380,LEN(mispellings!$B3380)-1),", All")</f>
        <v>stringReplace, contents, contents, Cicrumference, Circumference, All</v>
      </c>
    </row>
    <row r="3381" spans="1:2" x14ac:dyDescent="0.35">
      <c r="A3381" s="1" t="str">
        <f>CONCATENATE("stringReplace, contents, contents, ",mispellings!$A3381,", ",mispellings!$B3381,", All")</f>
        <v>stringReplace, contents, contents, cicumference, circumference, All</v>
      </c>
      <c r="B3381" s="2" t="str">
        <f>CONCATENATE("stringReplace, contents, contents, ",UPPER(LEFT(mispellings!$A3381,1))&amp;RIGHT(mispellings!$A3381,LEN(mispellings!$A3381)-1),", ",UPPER(LEFT(mispellings!$B3381,1))&amp;RIGHT(mispellings!$B3381,LEN(mispellings!$B3381)-1),", All")</f>
        <v>stringReplace, contents, contents, Cicumference, Circumference, All</v>
      </c>
    </row>
    <row r="3382" spans="1:2" x14ac:dyDescent="0.35">
      <c r="A3382" s="1" t="str">
        <f>CONCATENATE("stringReplace, contents, contents, ",mispellings!$A3382,", ",mispellings!$B3382,", All")</f>
        <v>stringReplace, contents, contents, circmference, circumference, All</v>
      </c>
      <c r="B3382" s="2" t="str">
        <f>CONCATENATE("stringReplace, contents, contents, ",UPPER(LEFT(mispellings!$A3382,1))&amp;RIGHT(mispellings!$A3382,LEN(mispellings!$A3382)-1),", ",UPPER(LEFT(mispellings!$B3382,1))&amp;RIGHT(mispellings!$B3382,LEN(mispellings!$B3382)-1),", All")</f>
        <v>stringReplace, contents, contents, Circmference, Circumference, All</v>
      </c>
    </row>
    <row r="3383" spans="1:2" x14ac:dyDescent="0.35">
      <c r="A3383" s="1" t="str">
        <f>CONCATENATE("stringReplace, contents, contents, ",mispellings!$A3383,", ",mispellings!$B3383,", All")</f>
        <v>stringReplace, contents, contents, circmuference, circumference, All</v>
      </c>
      <c r="B3383" s="2" t="str">
        <f>CONCATENATE("stringReplace, contents, contents, ",UPPER(LEFT(mispellings!$A3383,1))&amp;RIGHT(mispellings!$A3383,LEN(mispellings!$A3383)-1),", ",UPPER(LEFT(mispellings!$B3383,1))&amp;RIGHT(mispellings!$B3383,LEN(mispellings!$B3383)-1),", All")</f>
        <v>stringReplace, contents, contents, Circmuference, Circumference, All</v>
      </c>
    </row>
    <row r="3384" spans="1:2" x14ac:dyDescent="0.35">
      <c r="A3384" s="1" t="str">
        <f>CONCATENATE("stringReplace, contents, contents, ",mispellings!$A3384,", ",mispellings!$B3384,", All")</f>
        <v>stringReplace, contents, contents, circuference, circumference, All</v>
      </c>
      <c r="B3384" s="2" t="str">
        <f>CONCATENATE("stringReplace, contents, contents, ",UPPER(LEFT(mispellings!$A3384,1))&amp;RIGHT(mispellings!$A3384,LEN(mispellings!$A3384)-1),", ",UPPER(LEFT(mispellings!$B3384,1))&amp;RIGHT(mispellings!$B3384,LEN(mispellings!$B3384)-1),", All")</f>
        <v>stringReplace, contents, contents, Circuference, Circumference, All</v>
      </c>
    </row>
    <row r="3385" spans="1:2" x14ac:dyDescent="0.35">
      <c r="A3385" s="1" t="str">
        <f>CONCATENATE("stringReplace, contents, contents, ",mispellings!$A3385,", ",mispellings!$B3385,", All")</f>
        <v>stringReplace, contents, contents, circufmerence, circumference, All</v>
      </c>
      <c r="B3385" s="2" t="str">
        <f>CONCATENATE("stringReplace, contents, contents, ",UPPER(LEFT(mispellings!$A3385,1))&amp;RIGHT(mispellings!$A3385,LEN(mispellings!$A3385)-1),", ",UPPER(LEFT(mispellings!$B3385,1))&amp;RIGHT(mispellings!$B3385,LEN(mispellings!$B3385)-1),", All")</f>
        <v>stringReplace, contents, contents, Circufmerence, Circumference, All</v>
      </c>
    </row>
    <row r="3386" spans="1:2" x14ac:dyDescent="0.35">
      <c r="A3386" s="1" t="str">
        <f>CONCATENATE("stringReplace, contents, contents, ",mispellings!$A3386,", ",mispellings!$B3386,", All")</f>
        <v>stringReplace, contents, contents, circumefrence, circumference, All</v>
      </c>
      <c r="B3386" s="2" t="str">
        <f>CONCATENATE("stringReplace, contents, contents, ",UPPER(LEFT(mispellings!$A3386,1))&amp;RIGHT(mispellings!$A3386,LEN(mispellings!$A3386)-1),", ",UPPER(LEFT(mispellings!$B3386,1))&amp;RIGHT(mispellings!$B3386,LEN(mispellings!$B3386)-1),", All")</f>
        <v>stringReplace, contents, contents, Circumefrence, Circumference, All</v>
      </c>
    </row>
    <row r="3387" spans="1:2" x14ac:dyDescent="0.35">
      <c r="A3387" s="1" t="str">
        <f>CONCATENATE("stringReplace, contents, contents, ",mispellings!$A3387,", ",mispellings!$B3387,", All")</f>
        <v>stringReplace, contents, contents, circumerence, circumference, All</v>
      </c>
      <c r="B3387" s="2" t="str">
        <f>CONCATENATE("stringReplace, contents, contents, ",UPPER(LEFT(mispellings!$A3387,1))&amp;RIGHT(mispellings!$A3387,LEN(mispellings!$A3387)-1),", ",UPPER(LEFT(mispellings!$B3387,1))&amp;RIGHT(mispellings!$B3387,LEN(mispellings!$B3387)-1),", All")</f>
        <v>stringReplace, contents, contents, Circumerence, Circumference, All</v>
      </c>
    </row>
    <row r="3388" spans="1:2" x14ac:dyDescent="0.35">
      <c r="A3388" s="1" t="str">
        <f>CONCATENATE("stringReplace, contents, contents, ",mispellings!$A3388,", ",mispellings!$B3388,", All")</f>
        <v>stringReplace, contents, contents, circumfeence, circumference, All</v>
      </c>
      <c r="B3388" s="2" t="str">
        <f>CONCATENATE("stringReplace, contents, contents, ",UPPER(LEFT(mispellings!$A3388,1))&amp;RIGHT(mispellings!$A3388,LEN(mispellings!$A3388)-1),", ",UPPER(LEFT(mispellings!$B3388,1))&amp;RIGHT(mispellings!$B3388,LEN(mispellings!$B3388)-1),", All")</f>
        <v>stringReplace, contents, contents, Circumfeence, Circumference, All</v>
      </c>
    </row>
    <row r="3389" spans="1:2" x14ac:dyDescent="0.35">
      <c r="A3389" s="1" t="str">
        <f>CONCATENATE("stringReplace, contents, contents, ",mispellings!$A3389,", ",mispellings!$B3389,", All")</f>
        <v>stringReplace, contents, contents, circumfeernce, circumference, All</v>
      </c>
      <c r="B3389" s="2" t="str">
        <f>CONCATENATE("stringReplace, contents, contents, ",UPPER(LEFT(mispellings!$A3389,1))&amp;RIGHT(mispellings!$A3389,LEN(mispellings!$A3389)-1),", ",UPPER(LEFT(mispellings!$B3389,1))&amp;RIGHT(mispellings!$B3389,LEN(mispellings!$B3389)-1),", All")</f>
        <v>stringReplace, contents, contents, Circumfeernce, Circumference, All</v>
      </c>
    </row>
    <row r="3390" spans="1:2" x14ac:dyDescent="0.35">
      <c r="A3390" s="1" t="str">
        <f>CONCATENATE("stringReplace, contents, contents, ",mispellings!$A3390,", ",mispellings!$B3390,", All")</f>
        <v>stringReplace, contents, contents, circumferece, circumference, All</v>
      </c>
      <c r="B3390" s="2" t="str">
        <f>CONCATENATE("stringReplace, contents, contents, ",UPPER(LEFT(mispellings!$A3390,1))&amp;RIGHT(mispellings!$A3390,LEN(mispellings!$A3390)-1),", ",UPPER(LEFT(mispellings!$B3390,1))&amp;RIGHT(mispellings!$B3390,LEN(mispellings!$B3390)-1),", All")</f>
        <v>stringReplace, contents, contents, Circumferece, Circumference, All</v>
      </c>
    </row>
    <row r="3391" spans="1:2" x14ac:dyDescent="0.35">
      <c r="A3391" s="1" t="str">
        <f>CONCATENATE("stringReplace, contents, contents, ",mispellings!$A3391,", ",mispellings!$B3391,", All")</f>
        <v>stringReplace, contents, contents, circumferecne, circumference, All</v>
      </c>
      <c r="B3391" s="2" t="str">
        <f>CONCATENATE("stringReplace, contents, contents, ",UPPER(LEFT(mispellings!$A3391,1))&amp;RIGHT(mispellings!$A3391,LEN(mispellings!$A3391)-1),", ",UPPER(LEFT(mispellings!$B3391,1))&amp;RIGHT(mispellings!$B3391,LEN(mispellings!$B3391)-1),", All")</f>
        <v>stringReplace, contents, contents, Circumferecne, Circumference, All</v>
      </c>
    </row>
    <row r="3392" spans="1:2" x14ac:dyDescent="0.35">
      <c r="A3392" s="1" t="str">
        <f>CONCATENATE("stringReplace, contents, contents, ",mispellings!$A3392,", ",mispellings!$B3392,", All")</f>
        <v>stringReplace, contents, contents, circumferenc, circumference, All</v>
      </c>
      <c r="B3392" s="2" t="str">
        <f>CONCATENATE("stringReplace, contents, contents, ",UPPER(LEFT(mispellings!$A3392,1))&amp;RIGHT(mispellings!$A3392,LEN(mispellings!$A3392)-1),", ",UPPER(LEFT(mispellings!$B3392,1))&amp;RIGHT(mispellings!$B3392,LEN(mispellings!$B3392)-1),", All")</f>
        <v>stringReplace, contents, contents, Circumferenc, Circumference, All</v>
      </c>
    </row>
    <row r="3393" spans="1:2" x14ac:dyDescent="0.35">
      <c r="A3393" s="1" t="str">
        <f>CONCATENATE("stringReplace, contents, contents, ",mispellings!$A3393,", ",mispellings!$B3393,", All")</f>
        <v>stringReplace, contents, contents, circumferene, circumference, All</v>
      </c>
      <c r="B3393" s="2" t="str">
        <f>CONCATENATE("stringReplace, contents, contents, ",UPPER(LEFT(mispellings!$A3393,1))&amp;RIGHT(mispellings!$A3393,LEN(mispellings!$A3393)-1),", ",UPPER(LEFT(mispellings!$B3393,1))&amp;RIGHT(mispellings!$B3393,LEN(mispellings!$B3393)-1),", All")</f>
        <v>stringReplace, contents, contents, Circumferene, Circumference, All</v>
      </c>
    </row>
    <row r="3394" spans="1:2" x14ac:dyDescent="0.35">
      <c r="A3394" s="1" t="str">
        <f>CONCATENATE("stringReplace, contents, contents, ",mispellings!$A3394,", ",mispellings!$B3394,", All")</f>
        <v>stringReplace, contents, contents, circumferenec, circumference, All</v>
      </c>
      <c r="B3394" s="2" t="str">
        <f>CONCATENATE("stringReplace, contents, contents, ",UPPER(LEFT(mispellings!$A3394,1))&amp;RIGHT(mispellings!$A3394,LEN(mispellings!$A3394)-1),", ",UPPER(LEFT(mispellings!$B3394,1))&amp;RIGHT(mispellings!$B3394,LEN(mispellings!$B3394)-1),", All")</f>
        <v>stringReplace, contents, contents, Circumferenec, Circumference, All</v>
      </c>
    </row>
    <row r="3395" spans="1:2" x14ac:dyDescent="0.35">
      <c r="A3395" s="1" t="str">
        <f>CONCATENATE("stringReplace, contents, contents, ",mispellings!$A3395,", ",mispellings!$B3395,", All")</f>
        <v>stringReplace, contents, contents, circumfernce, circumference, All</v>
      </c>
      <c r="B3395" s="2" t="str">
        <f>CONCATENATE("stringReplace, contents, contents, ",UPPER(LEFT(mispellings!$A3395,1))&amp;RIGHT(mispellings!$A3395,LEN(mispellings!$A3395)-1),", ",UPPER(LEFT(mispellings!$B3395,1))&amp;RIGHT(mispellings!$B3395,LEN(mispellings!$B3395)-1),", All")</f>
        <v>stringReplace, contents, contents, Circumfernce, Circumference, All</v>
      </c>
    </row>
    <row r="3396" spans="1:2" x14ac:dyDescent="0.35">
      <c r="A3396" s="1" t="str">
        <f>CONCATENATE("stringReplace, contents, contents, ",mispellings!$A3396,", ",mispellings!$B3396,", All")</f>
        <v>stringReplace, contents, contents, circumfernece, circumference, All</v>
      </c>
      <c r="B3396" s="2" t="str">
        <f>CONCATENATE("stringReplace, contents, contents, ",UPPER(LEFT(mispellings!$A3396,1))&amp;RIGHT(mispellings!$A3396,LEN(mispellings!$A3396)-1),", ",UPPER(LEFT(mispellings!$B3396,1))&amp;RIGHT(mispellings!$B3396,LEN(mispellings!$B3396)-1),", All")</f>
        <v>stringReplace, contents, contents, Circumfernece, Circumference, All</v>
      </c>
    </row>
    <row r="3397" spans="1:2" x14ac:dyDescent="0.35">
      <c r="A3397" s="1" t="str">
        <f>CONCATENATE("stringReplace, contents, contents, ",mispellings!$A3397,", ",mispellings!$B3397,", All")</f>
        <v>stringReplace, contents, contents, circumfreence, circumference, All</v>
      </c>
      <c r="B3397" s="2" t="str">
        <f>CONCATENATE("stringReplace, contents, contents, ",UPPER(LEFT(mispellings!$A3397,1))&amp;RIGHT(mispellings!$A3397,LEN(mispellings!$A3397)-1),", ",UPPER(LEFT(mispellings!$B3397,1))&amp;RIGHT(mispellings!$B3397,LEN(mispellings!$B3397)-1),", All")</f>
        <v>stringReplace, contents, contents, Circumfreence, Circumference, All</v>
      </c>
    </row>
    <row r="3398" spans="1:2" x14ac:dyDescent="0.35">
      <c r="A3398" s="1" t="str">
        <f>CONCATENATE("stringReplace, contents, contents, ",mispellings!$A3398,", ",mispellings!$B3398,", All")</f>
        <v>stringReplace, contents, contents, circumfrence, circumference, All</v>
      </c>
      <c r="B3398" s="2" t="str">
        <f>CONCATENATE("stringReplace, contents, contents, ",UPPER(LEFT(mispellings!$A3398,1))&amp;RIGHT(mispellings!$A3398,LEN(mispellings!$A3398)-1),", ",UPPER(LEFT(mispellings!$B3398,1))&amp;RIGHT(mispellings!$B3398,LEN(mispellings!$B3398)-1),", All")</f>
        <v>stringReplace, contents, contents, Circumfrence, Circumference, All</v>
      </c>
    </row>
    <row r="3399" spans="1:2" x14ac:dyDescent="0.35">
      <c r="A3399" s="1" t="str">
        <f>CONCATENATE("stringReplace, contents, contents, ",mispellings!$A3399,", ",mispellings!$B3399,", All")</f>
        <v>stringReplace, contents, contents, cirucmference, circumference, All</v>
      </c>
      <c r="B3399" s="2" t="str">
        <f>CONCATENATE("stringReplace, contents, contents, ",UPPER(LEFT(mispellings!$A3399,1))&amp;RIGHT(mispellings!$A3399,LEN(mispellings!$A3399)-1),", ",UPPER(LEFT(mispellings!$B3399,1))&amp;RIGHT(mispellings!$B3399,LEN(mispellings!$B3399)-1),", All")</f>
        <v>stringReplace, contents, contents, Cirucmference, Circumference, All</v>
      </c>
    </row>
    <row r="3400" spans="1:2" x14ac:dyDescent="0.35">
      <c r="A3400" s="1" t="str">
        <f>CONCATENATE("stringReplace, contents, contents, ",mispellings!$A3400,", ",mispellings!$B3400,", All")</f>
        <v>stringReplace, contents, contents, cirumference, circumference, All</v>
      </c>
      <c r="B3400" s="2" t="str">
        <f>CONCATENATE("stringReplace, contents, contents, ",UPPER(LEFT(mispellings!$A3400,1))&amp;RIGHT(mispellings!$A3400,LEN(mispellings!$A3400)-1),", ",UPPER(LEFT(mispellings!$B3400,1))&amp;RIGHT(mispellings!$B3400,LEN(mispellings!$B3400)-1),", All")</f>
        <v>stringReplace, contents, contents, Cirumference, Circumference, All</v>
      </c>
    </row>
    <row r="3401" spans="1:2" x14ac:dyDescent="0.35">
      <c r="A3401" s="1" t="str">
        <f>CONCATENATE("stringReplace, contents, contents, ",mispellings!$A3401,", ",mispellings!$B3401,", All")</f>
        <v>stringReplace, contents, contents, crcumference, circumference, All</v>
      </c>
      <c r="B3401" s="2" t="str">
        <f>CONCATENATE("stringReplace, contents, contents, ",UPPER(LEFT(mispellings!$A3401,1))&amp;RIGHT(mispellings!$A3401,LEN(mispellings!$A3401)-1),", ",UPPER(LEFT(mispellings!$B3401,1))&amp;RIGHT(mispellings!$B3401,LEN(mispellings!$B3401)-1),", All")</f>
        <v>stringReplace, contents, contents, Crcumference, Circumference, All</v>
      </c>
    </row>
    <row r="3402" spans="1:2" x14ac:dyDescent="0.35">
      <c r="A3402" s="1" t="str">
        <f>CONCATENATE("stringReplace, contents, contents, ",mispellings!$A3402,", ",mispellings!$B3402,", All")</f>
        <v>stringReplace, contents, contents, cricumference, circumference, All</v>
      </c>
      <c r="B3402" s="2" t="str">
        <f>CONCATENATE("stringReplace, contents, contents, ",UPPER(LEFT(mispellings!$A3402,1))&amp;RIGHT(mispellings!$A3402,LEN(mispellings!$A3402)-1),", ",UPPER(LEFT(mispellings!$B3402,1))&amp;RIGHT(mispellings!$B3402,LEN(mispellings!$B3402)-1),", All")</f>
        <v>stringReplace, contents, contents, Cricumference, Circumference, All</v>
      </c>
    </row>
    <row r="3403" spans="1:2" x14ac:dyDescent="0.35">
      <c r="A3403" s="1" t="str">
        <f>CONCATENATE("stringReplace, contents, contents, ",mispellings!$A3403,", ",mispellings!$B3403,", All")</f>
        <v>stringReplace, contents, contents, icrcumference, circumference, All</v>
      </c>
      <c r="B3403" s="2" t="str">
        <f>CONCATENATE("stringReplace, contents, contents, ",UPPER(LEFT(mispellings!$A3403,1))&amp;RIGHT(mispellings!$A3403,LEN(mispellings!$A3403)-1),", ",UPPER(LEFT(mispellings!$B3403,1))&amp;RIGHT(mispellings!$B3403,LEN(mispellings!$B3403)-1),", All")</f>
        <v>stringReplace, contents, contents, Icrcumference, Circumference, All</v>
      </c>
    </row>
    <row r="3404" spans="1:2" x14ac:dyDescent="0.35">
      <c r="A3404" s="1" t="str">
        <f>CONCATENATE("stringReplace, contents, contents, ",mispellings!$A3404,", ",mispellings!$B3404,", All")</f>
        <v>stringReplace, contents, contents, ircumference, circumference, All</v>
      </c>
      <c r="B3404" s="2" t="str">
        <f>CONCATENATE("stringReplace, contents, contents, ",UPPER(LEFT(mispellings!$A3404,1))&amp;RIGHT(mispellings!$A3404,LEN(mispellings!$A3404)-1),", ",UPPER(LEFT(mispellings!$B3404,1))&amp;RIGHT(mispellings!$B3404,LEN(mispellings!$B3404)-1),", All")</f>
        <v>stringReplace, contents, contents, Ircumference, Circumference, All</v>
      </c>
    </row>
    <row r="3405" spans="1:2" x14ac:dyDescent="0.35">
      <c r="A3405" s="1" t="str">
        <f>CONCATENATE("stringReplace, contents, contents, ",mispellings!$A3405,", ",mispellings!$B3405,", All")</f>
        <v>stringReplace, contents, contents, cercomstance, circumstance, All</v>
      </c>
      <c r="B3405" s="2" t="str">
        <f>CONCATENATE("stringReplace, contents, contents, ",UPPER(LEFT(mispellings!$A3405,1))&amp;RIGHT(mispellings!$A3405,LEN(mispellings!$A3405)-1),", ",UPPER(LEFT(mispellings!$B3405,1))&amp;RIGHT(mispellings!$B3405,LEN(mispellings!$B3405)-1),", All")</f>
        <v>stringReplace, contents, contents, Cercomstance, Circumstance, All</v>
      </c>
    </row>
    <row r="3406" spans="1:2" x14ac:dyDescent="0.35">
      <c r="A3406" s="1" t="str">
        <f>CONCATENATE("stringReplace, contents, contents, ",mispellings!$A3406,", ",mispellings!$B3406,", All")</f>
        <v>stringReplace, contents, contents, sercomstance, circumstance, All</v>
      </c>
      <c r="B3406" s="2" t="str">
        <f>CONCATENATE("stringReplace, contents, contents, ",UPPER(LEFT(mispellings!$A3406,1))&amp;RIGHT(mispellings!$A3406,LEN(mispellings!$A3406)-1),", ",UPPER(LEFT(mispellings!$B3406,1))&amp;RIGHT(mispellings!$B3406,LEN(mispellings!$B3406)-1),", All")</f>
        <v>stringReplace, contents, contents, Sercomstance, Circumstance, All</v>
      </c>
    </row>
    <row r="3407" spans="1:2" x14ac:dyDescent="0.35">
      <c r="A3407" s="1" t="str">
        <f>CONCATENATE("stringReplace, contents, contents, ",mispellings!$A3407,", ",mispellings!$B3407,", All")</f>
        <v>stringReplace, contents, contents, sercumstances, circumstances, All</v>
      </c>
      <c r="B3407" s="2" t="str">
        <f>CONCATENATE("stringReplace, contents, contents, ",UPPER(LEFT(mispellings!$A3407,1))&amp;RIGHT(mispellings!$A3407,LEN(mispellings!$A3407)-1),", ",UPPER(LEFT(mispellings!$B3407,1))&amp;RIGHT(mispellings!$B3407,LEN(mispellings!$B3407)-1),", All")</f>
        <v>stringReplace, contents, contents, Sercumstances, Circumstances, All</v>
      </c>
    </row>
    <row r="3408" spans="1:2" x14ac:dyDescent="0.35">
      <c r="A3408" s="1" t="str">
        <f>CONCATENATE("stringReplace, contents, contents, ",mispellings!$A3408,", ",mispellings!$B3408,", All")</f>
        <v>stringReplace, contents, contents, carcus, circus, All</v>
      </c>
      <c r="B3408" s="2" t="str">
        <f>CONCATENATE("stringReplace, contents, contents, ",UPPER(LEFT(mispellings!$A3408,1))&amp;RIGHT(mispellings!$A3408,LEN(mispellings!$A3408)-1),", ",UPPER(LEFT(mispellings!$B3408,1))&amp;RIGHT(mispellings!$B3408,LEN(mispellings!$B3408)-1),", All")</f>
        <v>stringReplace, contents, contents, Carcus, Circus, All</v>
      </c>
    </row>
    <row r="3409" spans="1:2" x14ac:dyDescent="0.35">
      <c r="A3409" s="1" t="str">
        <f>CONCATENATE("stringReplace, contents, contents, ",mispellings!$A3409,", ",mispellings!$B3409,", All")</f>
        <v>stringReplace, contents, contents, ciotee, cite, All</v>
      </c>
      <c r="B3409" s="2" t="str">
        <f>CONCATENATE("stringReplace, contents, contents, ",UPPER(LEFT(mispellings!$A3409,1))&amp;RIGHT(mispellings!$A3409,LEN(mispellings!$A3409)-1),", ",UPPER(LEFT(mispellings!$B3409,1))&amp;RIGHT(mispellings!$B3409,LEN(mispellings!$B3409)-1),", All")</f>
        <v>stringReplace, contents, contents, Ciotee, Cite, All</v>
      </c>
    </row>
    <row r="3410" spans="1:2" x14ac:dyDescent="0.35">
      <c r="A3410" s="1" t="str">
        <f>CONCATENATE("stringReplace, contents, contents, ",mispellings!$A3410,", ",mispellings!$B3410,", All")</f>
        <v>stringReplace, contents, contents, critized, citied, All</v>
      </c>
      <c r="B3410" s="2" t="str">
        <f>CONCATENATE("stringReplace, contents, contents, ",UPPER(LEFT(mispellings!$A3410,1))&amp;RIGHT(mispellings!$A3410,LEN(mispellings!$A3410)-1),", ",UPPER(LEFT(mispellings!$B3410,1))&amp;RIGHT(mispellings!$B3410,LEN(mispellings!$B3410)-1),", All")</f>
        <v>stringReplace, contents, contents, Critized, Citied, All</v>
      </c>
    </row>
    <row r="3411" spans="1:2" x14ac:dyDescent="0.35">
      <c r="A3411" s="1" t="str">
        <f>CONCATENATE("stringReplace, contents, contents, ",mispellings!$A3411,", ",mispellings!$B3411,", All")</f>
        <v>stringReplace, contents, contents, cirtus, citrus, All</v>
      </c>
      <c r="B3411" s="2" t="str">
        <f>CONCATENATE("stringReplace, contents, contents, ",UPPER(LEFT(mispellings!$A3411,1))&amp;RIGHT(mispellings!$A3411,LEN(mispellings!$A3411)-1),", ",UPPER(LEFT(mispellings!$B3411,1))&amp;RIGHT(mispellings!$B3411,LEN(mispellings!$B3411)-1),", All")</f>
        <v>stringReplace, contents, contents, Cirtus, Citrus, All</v>
      </c>
    </row>
    <row r="3412" spans="1:2" x14ac:dyDescent="0.35">
      <c r="A3412" s="1" t="str">
        <f>CONCATENATE("stringReplace, contents, contents, ",mispellings!$A3412,", ",mispellings!$B3412,", All")</f>
        <v>stringReplace, contents, contents, civillian, civilian, All</v>
      </c>
      <c r="B3412" s="2" t="str">
        <f>CONCATENATE("stringReplace, contents, contents, ",UPPER(LEFT(mispellings!$A3412,1))&amp;RIGHT(mispellings!$A3412,LEN(mispellings!$A3412)-1),", ",UPPER(LEFT(mispellings!$B3412,1))&amp;RIGHT(mispellings!$B3412,LEN(mispellings!$B3412)-1),", All")</f>
        <v>stringReplace, contents, contents, Civillian, Civilian, All</v>
      </c>
    </row>
    <row r="3413" spans="1:2" x14ac:dyDescent="0.35">
      <c r="A3413" s="1" t="str">
        <f>CONCATENATE("stringReplace, contents, contents, ",mispellings!$A3413,", ",mispellings!$B3413,", All")</f>
        <v>stringReplace, contents, contents, civilise, civilize, All</v>
      </c>
      <c r="B3413" s="2" t="str">
        <f>CONCATENATE("stringReplace, contents, contents, ",UPPER(LEFT(mispellings!$A3413,1))&amp;RIGHT(mispellings!$A3413,LEN(mispellings!$A3413)-1),", ",UPPER(LEFT(mispellings!$B3413,1))&amp;RIGHT(mispellings!$B3413,LEN(mispellings!$B3413)-1),", All")</f>
        <v>stringReplace, contents, contents, Civilise, Civilize, All</v>
      </c>
    </row>
    <row r="3414" spans="1:2" x14ac:dyDescent="0.35">
      <c r="A3414" s="1" t="str">
        <f>CONCATENATE("stringReplace, contents, contents, ",mispellings!$A3414,", ",mispellings!$B3414,", All")</f>
        <v>stringReplace, contents, contents, civilised, civilized, All</v>
      </c>
      <c r="B3414" s="2" t="str">
        <f>CONCATENATE("stringReplace, contents, contents, ",UPPER(LEFT(mispellings!$A3414,1))&amp;RIGHT(mispellings!$A3414,LEN(mispellings!$A3414)-1),", ",UPPER(LEFT(mispellings!$B3414,1))&amp;RIGHT(mispellings!$B3414,LEN(mispellings!$B3414)-1),", All")</f>
        <v>stringReplace, contents, contents, Civilised, Civilized, All</v>
      </c>
    </row>
    <row r="3415" spans="1:2" x14ac:dyDescent="0.35">
      <c r="A3415" s="1" t="str">
        <f>CONCATENATE("stringReplace, contents, contents, ",mispellings!$A3415,", ",mispellings!$B3415,", All")</f>
        <v>stringReplace, contents, contents, civilises, civilizes, All</v>
      </c>
      <c r="B3415" s="2" t="str">
        <f>CONCATENATE("stringReplace, contents, contents, ",UPPER(LEFT(mispellings!$A3415,1))&amp;RIGHT(mispellings!$A3415,LEN(mispellings!$A3415)-1),", ",UPPER(LEFT(mispellings!$B3415,1))&amp;RIGHT(mispellings!$B3415,LEN(mispellings!$B3415)-1),", All")</f>
        <v>stringReplace, contents, contents, Civilises, Civilizes, All</v>
      </c>
    </row>
    <row r="3416" spans="1:2" x14ac:dyDescent="0.35">
      <c r="A3416" s="1" t="str">
        <f>CONCATENATE("stringReplace, contents, contents, ",mispellings!$A3416,", ",mispellings!$B3416,", All")</f>
        <v>stringReplace, contents, contents, civilising, civilizing, All</v>
      </c>
      <c r="B3416" s="2" t="str">
        <f>CONCATENATE("stringReplace, contents, contents, ",UPPER(LEFT(mispellings!$A3416,1))&amp;RIGHT(mispellings!$A3416,LEN(mispellings!$A3416)-1),", ",UPPER(LEFT(mispellings!$B3416,1))&amp;RIGHT(mispellings!$B3416,LEN(mispellings!$B3416)-1),", All")</f>
        <v>stringReplace, contents, contents, Civilising, Civilizing, All</v>
      </c>
    </row>
    <row r="3417" spans="1:2" x14ac:dyDescent="0.35">
      <c r="A3417" s="1" t="str">
        <f>CONCATENATE("stringReplace, contents, contents, ",mispellings!$A3417,", ",mispellings!$B3417,", All")</f>
        <v>stringReplace, contents, contents, cladded, clad, All</v>
      </c>
      <c r="B3417" s="2" t="str">
        <f>CONCATENATE("stringReplace, contents, contents, ",UPPER(LEFT(mispellings!$A3417,1))&amp;RIGHT(mispellings!$A3417,LEN(mispellings!$A3417)-1),", ",UPPER(LEFT(mispellings!$B3417,1))&amp;RIGHT(mispellings!$B3417,LEN(mispellings!$B3417)-1),", All")</f>
        <v>stringReplace, contents, contents, Cladded, Clad, All</v>
      </c>
    </row>
    <row r="3418" spans="1:2" x14ac:dyDescent="0.35">
      <c r="A3418" s="1" t="str">
        <f>CONCATENATE("stringReplace, contents, contents, ",mispellings!$A3418,", ",mispellings!$B3418,", All")</f>
        <v>stringReplace, contents, contents, claded, clad, All</v>
      </c>
      <c r="B3418" s="2" t="str">
        <f>CONCATENATE("stringReplace, contents, contents, ",UPPER(LEFT(mispellings!$A3418,1))&amp;RIGHT(mispellings!$A3418,LEN(mispellings!$A3418)-1),", ",UPPER(LEFT(mispellings!$B3418,1))&amp;RIGHT(mispellings!$B3418,LEN(mispellings!$B3418)-1),", All")</f>
        <v>stringReplace, contents, contents, Claded, Clad, All</v>
      </c>
    </row>
    <row r="3419" spans="1:2" x14ac:dyDescent="0.35">
      <c r="A3419" s="1" t="str">
        <f>CONCATENATE("stringReplace, contents, contents, ",mispellings!$A3419,", ",mispellings!$B3419,", All")</f>
        <v>stringReplace, contents, contents, claimes, claims, All</v>
      </c>
      <c r="B3419" s="2" t="str">
        <f>CONCATENATE("stringReplace, contents, contents, ",UPPER(LEFT(mispellings!$A3419,1))&amp;RIGHT(mispellings!$A3419,LEN(mispellings!$A3419)-1),", ",UPPER(LEFT(mispellings!$B3419,1))&amp;RIGHT(mispellings!$B3419,LEN(mispellings!$B3419)-1),", All")</f>
        <v>stringReplace, contents, contents, Claimes, Claims, All</v>
      </c>
    </row>
    <row r="3420" spans="1:2" x14ac:dyDescent="0.35">
      <c r="A3420" s="1" t="str">
        <f>CONCATENATE("stringReplace, contents, contents, ",mispellings!$A3420,", ",mispellings!$B3420,", All")</f>
        <v>stringReplace, contents, contents, clairvoiant, clairvoyant, All</v>
      </c>
      <c r="B3420" s="2" t="str">
        <f>CONCATENATE("stringReplace, contents, contents, ",UPPER(LEFT(mispellings!$A3420,1))&amp;RIGHT(mispellings!$A3420,LEN(mispellings!$A3420)-1),", ",UPPER(LEFT(mispellings!$B3420,1))&amp;RIGHT(mispellings!$B3420,LEN(mispellings!$B3420)-1),", All")</f>
        <v>stringReplace, contents, contents, Clairvoiant, Clairvoyant, All</v>
      </c>
    </row>
    <row r="3421" spans="1:2" x14ac:dyDescent="0.35">
      <c r="A3421" s="1" t="str">
        <f>CONCATENATE("stringReplace, contents, contents, ",mispellings!$A3421,", ",mispellings!$B3421,", All")</f>
        <v>stringReplace, contents, contents, claravoyant, clairvoyant, All</v>
      </c>
      <c r="B3421" s="2" t="str">
        <f>CONCATENATE("stringReplace, contents, contents, ",UPPER(LEFT(mispellings!$A3421,1))&amp;RIGHT(mispellings!$A3421,LEN(mispellings!$A3421)-1),", ",UPPER(LEFT(mispellings!$B3421,1))&amp;RIGHT(mispellings!$B3421,LEN(mispellings!$B3421)-1),", All")</f>
        <v>stringReplace, contents, contents, Claravoyant, Clairvoyant, All</v>
      </c>
    </row>
    <row r="3422" spans="1:2" x14ac:dyDescent="0.35">
      <c r="A3422" s="1" t="str">
        <f>CONCATENATE("stringReplace, contents, contents, ",mispellings!$A3422,", ",mispellings!$B3422,", All")</f>
        <v>stringReplace, contents, contents, clamour, clamor, All</v>
      </c>
      <c r="B3422" s="2" t="str">
        <f>CONCATENATE("stringReplace, contents, contents, ",UPPER(LEFT(mispellings!$A3422,1))&amp;RIGHT(mispellings!$A3422,LEN(mispellings!$A3422)-1),", ",UPPER(LEFT(mispellings!$B3422,1))&amp;RIGHT(mispellings!$B3422,LEN(mispellings!$B3422)-1),", All")</f>
        <v>stringReplace, contents, contents, Clamour, Clamor, All</v>
      </c>
    </row>
    <row r="3423" spans="1:2" x14ac:dyDescent="0.35">
      <c r="A3423" s="1" t="str">
        <f>CONCATENATE("stringReplace, contents, contents, ",mispellings!$A3423,", ",mispellings!$B3423,", All")</f>
        <v>stringReplace, contents, contents, clamoured, clamored, All</v>
      </c>
      <c r="B3423" s="2" t="str">
        <f>CONCATENATE("stringReplace, contents, contents, ",UPPER(LEFT(mispellings!$A3423,1))&amp;RIGHT(mispellings!$A3423,LEN(mispellings!$A3423)-1),", ",UPPER(LEFT(mispellings!$B3423,1))&amp;RIGHT(mispellings!$B3423,LEN(mispellings!$B3423)-1),", All")</f>
        <v>stringReplace, contents, contents, Clamoured, Clamored, All</v>
      </c>
    </row>
    <row r="3424" spans="1:2" x14ac:dyDescent="0.35">
      <c r="A3424" s="1" t="str">
        <f>CONCATENATE("stringReplace, contents, contents, ",mispellings!$A3424,", ",mispellings!$B3424,", All")</f>
        <v>stringReplace, contents, contents, clamouring, clamoring, All</v>
      </c>
      <c r="B3424" s="2" t="str">
        <f>CONCATENATE("stringReplace, contents, contents, ",UPPER(LEFT(mispellings!$A3424,1))&amp;RIGHT(mispellings!$A3424,LEN(mispellings!$A3424)-1),", ",UPPER(LEFT(mispellings!$B3424,1))&amp;RIGHT(mispellings!$B3424,LEN(mispellings!$B3424)-1),", All")</f>
        <v>stringReplace, contents, contents, Clamouring, Clamoring, All</v>
      </c>
    </row>
    <row r="3425" spans="1:2" x14ac:dyDescent="0.35">
      <c r="A3425" s="1" t="str">
        <f>CONCATENATE("stringReplace, contents, contents, ",mispellings!$A3425,", ",mispellings!$B3425,", All")</f>
        <v>stringReplace, contents, contents, clamours, clamors, All</v>
      </c>
      <c r="B3425" s="2" t="str">
        <f>CONCATENATE("stringReplace, contents, contents, ",UPPER(LEFT(mispellings!$A3425,1))&amp;RIGHT(mispellings!$A3425,LEN(mispellings!$A3425)-1),", ",UPPER(LEFT(mispellings!$B3425,1))&amp;RIGHT(mispellings!$B3425,LEN(mispellings!$B3425)-1),", All")</f>
        <v>stringReplace, contents, contents, Clamours, Clamors, All</v>
      </c>
    </row>
    <row r="3426" spans="1:2" x14ac:dyDescent="0.35">
      <c r="A3426" s="1" t="str">
        <f>CONCATENATE("stringReplace, contents, contents, ",mispellings!$A3426,", ",mispellings!$B3426,", All")</f>
        <v>stringReplace, contents, contents, clangour, clangor, All</v>
      </c>
      <c r="B3426" s="2" t="str">
        <f>CONCATENATE("stringReplace, contents, contents, ",UPPER(LEFT(mispellings!$A3426,1))&amp;RIGHT(mispellings!$A3426,LEN(mispellings!$A3426)-1),", ",UPPER(LEFT(mispellings!$B3426,1))&amp;RIGHT(mispellings!$B3426,LEN(mispellings!$B3426)-1),", All")</f>
        <v>stringReplace, contents, contents, Clangour, Clangor, All</v>
      </c>
    </row>
    <row r="3427" spans="1:2" x14ac:dyDescent="0.35">
      <c r="A3427" s="1" t="str">
        <f>CONCATENATE("stringReplace, contents, contents, ",mispellings!$A3427,", ",mispellings!$B3427,", All")</f>
        <v>stringReplace, contents, contents, clarinettist, clarinetist, All</v>
      </c>
      <c r="B3427" s="2" t="str">
        <f>CONCATENATE("stringReplace, contents, contents, ",UPPER(LEFT(mispellings!$A3427,1))&amp;RIGHT(mispellings!$A3427,LEN(mispellings!$A3427)-1),", ",UPPER(LEFT(mispellings!$B3427,1))&amp;RIGHT(mispellings!$B3427,LEN(mispellings!$B3427)-1),", All")</f>
        <v>stringReplace, contents, contents, Clarinettist, Clarinetist, All</v>
      </c>
    </row>
    <row r="3428" spans="1:2" x14ac:dyDescent="0.35">
      <c r="A3428" s="1" t="str">
        <f>CONCATENATE("stringReplace, contents, contents, ",mispellings!$A3428,", ",mispellings!$B3428,", All")</f>
        <v>stringReplace, contents, contents, clarinettists, clarinetists, All</v>
      </c>
      <c r="B3428" s="2" t="str">
        <f>CONCATENATE("stringReplace, contents, contents, ",UPPER(LEFT(mispellings!$A3428,1))&amp;RIGHT(mispellings!$A3428,LEN(mispellings!$A3428)-1),", ",UPPER(LEFT(mispellings!$B3428,1))&amp;RIGHT(mispellings!$B3428,LEN(mispellings!$B3428)-1),", All")</f>
        <v>stringReplace, contents, contents, Clarinettists, Clarinetists, All</v>
      </c>
    </row>
    <row r="3429" spans="1:2" x14ac:dyDescent="0.35">
      <c r="A3429" s="1" t="str">
        <f>CONCATENATE("stringReplace, contents, contents, ",mispellings!$A3429,", ",mispellings!$B3429,", All")</f>
        <v>stringReplace, contents, contents, clas, class, All</v>
      </c>
      <c r="B3429" s="2" t="str">
        <f>CONCATENATE("stringReplace, contents, contents, ",UPPER(LEFT(mispellings!$A3429,1))&amp;RIGHT(mispellings!$A3429,LEN(mispellings!$A3429)-1),", ",UPPER(LEFT(mispellings!$B3429,1))&amp;RIGHT(mispellings!$B3429,LEN(mispellings!$B3429)-1),", All")</f>
        <v>stringReplace, contents, contents, Clas, Class, All</v>
      </c>
    </row>
    <row r="3430" spans="1:2" x14ac:dyDescent="0.35">
      <c r="A3430" s="1" t="str">
        <f>CONCATENATE("stringReplace, contents, contents, ",mispellings!$A3430,", ",mispellings!$B3430,", All")</f>
        <v>stringReplace, contents, contents, clasic, classic, All</v>
      </c>
      <c r="B3430" s="2" t="str">
        <f>CONCATENATE("stringReplace, contents, contents, ",UPPER(LEFT(mispellings!$A3430,1))&amp;RIGHT(mispellings!$A3430,LEN(mispellings!$A3430)-1),", ",UPPER(LEFT(mispellings!$B3430,1))&amp;RIGHT(mispellings!$B3430,LEN(mispellings!$B3430)-1),", All")</f>
        <v>stringReplace, contents, contents, Clasic, Classic, All</v>
      </c>
    </row>
    <row r="3431" spans="1:2" x14ac:dyDescent="0.35">
      <c r="A3431" s="1" t="str">
        <f>CONCATENATE("stringReplace, contents, contents, ",mispellings!$A3431,", ",mispellings!$B3431,", All")</f>
        <v>stringReplace, contents, contents, clasical, classical, All</v>
      </c>
      <c r="B3431" s="2" t="str">
        <f>CONCATENATE("stringReplace, contents, contents, ",UPPER(LEFT(mispellings!$A3431,1))&amp;RIGHT(mispellings!$A3431,LEN(mispellings!$A3431)-1),", ",UPPER(LEFT(mispellings!$B3431,1))&amp;RIGHT(mispellings!$B3431,LEN(mispellings!$B3431)-1),", All")</f>
        <v>stringReplace, contents, contents, Clasical, Classical, All</v>
      </c>
    </row>
    <row r="3432" spans="1:2" x14ac:dyDescent="0.35">
      <c r="A3432" s="1" t="str">
        <f>CONCATENATE("stringReplace, contents, contents, ",mispellings!$A3432,", ",mispellings!$B3432,", All")</f>
        <v>stringReplace, contents, contents, clasically, classically, All</v>
      </c>
      <c r="B3432" s="2" t="str">
        <f>CONCATENATE("stringReplace, contents, contents, ",UPPER(LEFT(mispellings!$A3432,1))&amp;RIGHT(mispellings!$A3432,LEN(mispellings!$A3432)-1),", ",UPPER(LEFT(mispellings!$B3432,1))&amp;RIGHT(mispellings!$B3432,LEN(mispellings!$B3432)-1),", All")</f>
        <v>stringReplace, contents, contents, Clasically, Classically, All</v>
      </c>
    </row>
    <row r="3433" spans="1:2" x14ac:dyDescent="0.35">
      <c r="A3433" s="1" t="str">
        <f>CONCATENATE("stringReplace, contents, contents, ",mispellings!$A3433,", ",mispellings!$B3433,", All")</f>
        <v>stringReplace, contents, contents, claustraphobia, claustrophobia, All</v>
      </c>
      <c r="B3433" s="2" t="str">
        <f>CONCATENATE("stringReplace, contents, contents, ",UPPER(LEFT(mispellings!$A3433,1))&amp;RIGHT(mispellings!$A3433,LEN(mispellings!$A3433)-1),", ",UPPER(LEFT(mispellings!$B3433,1))&amp;RIGHT(mispellings!$B3433,LEN(mispellings!$B3433)-1),", All")</f>
        <v>stringReplace, contents, contents, Claustraphobia, Claustrophobia, All</v>
      </c>
    </row>
    <row r="3434" spans="1:2" x14ac:dyDescent="0.35">
      <c r="A3434" s="1" t="str">
        <f>CONCATENATE("stringReplace, contents, contents, ",mispellings!$A3434,", ",mispellings!$B3434,", All")</f>
        <v>stringReplace, contents, contents, claer, clear, All</v>
      </c>
      <c r="B3434" s="2" t="str">
        <f>CONCATENATE("stringReplace, contents, contents, ",UPPER(LEFT(mispellings!$A3434,1))&amp;RIGHT(mispellings!$A3434,LEN(mispellings!$A3434)-1),", ",UPPER(LEFT(mispellings!$B3434,1))&amp;RIGHT(mispellings!$B3434,LEN(mispellings!$B3434)-1),", All")</f>
        <v>stringReplace, contents, contents, Claer, Clear, All</v>
      </c>
    </row>
    <row r="3435" spans="1:2" x14ac:dyDescent="0.35">
      <c r="A3435" s="1" t="str">
        <f>CONCATENATE("stringReplace, contents, contents, ",mispellings!$A3435,", ",mispellings!$B3435,", All")</f>
        <v>stringReplace, contents, contents, clera, clear, All</v>
      </c>
      <c r="B3435" s="2" t="str">
        <f>CONCATENATE("stringReplace, contents, contents, ",UPPER(LEFT(mispellings!$A3435,1))&amp;RIGHT(mispellings!$A3435,LEN(mispellings!$A3435)-1),", ",UPPER(LEFT(mispellings!$B3435,1))&amp;RIGHT(mispellings!$B3435,LEN(mispellings!$B3435)-1),", All")</f>
        <v>stringReplace, contents, contents, Clera, Clear, All</v>
      </c>
    </row>
    <row r="3436" spans="1:2" x14ac:dyDescent="0.35">
      <c r="A3436" s="1" t="str">
        <f>CONCATENATE("stringReplace, contents, contents, ",mispellings!$A3436,", ",mispellings!$B3436,", All")</f>
        <v>stringReplace, contents, contents, cleareance, clearance, All</v>
      </c>
      <c r="B3436" s="2" t="str">
        <f>CONCATENATE("stringReplace, contents, contents, ",UPPER(LEFT(mispellings!$A3436,1))&amp;RIGHT(mispellings!$A3436,LEN(mispellings!$A3436)-1),", ",UPPER(LEFT(mispellings!$B3436,1))&amp;RIGHT(mispellings!$B3436,LEN(mispellings!$B3436)-1),", All")</f>
        <v>stringReplace, contents, contents, Cleareance, Clearance, All</v>
      </c>
    </row>
    <row r="3437" spans="1:2" x14ac:dyDescent="0.35">
      <c r="A3437" s="1" t="str">
        <f>CONCATENATE("stringReplace, contents, contents, ",mispellings!$A3437,", ",mispellings!$B3437,", All")</f>
        <v>stringReplace, contents, contents, clearence, clearance, All</v>
      </c>
      <c r="B3437" s="2" t="str">
        <f>CONCATENATE("stringReplace, contents, contents, ",UPPER(LEFT(mispellings!$A3437,1))&amp;RIGHT(mispellings!$A3437,LEN(mispellings!$A3437)-1),", ",UPPER(LEFT(mispellings!$B3437,1))&amp;RIGHT(mispellings!$B3437,LEN(mispellings!$B3437)-1),", All")</f>
        <v>stringReplace, contents, contents, Clearence, Clearance, All</v>
      </c>
    </row>
    <row r="3438" spans="1:2" x14ac:dyDescent="0.35">
      <c r="A3438" s="1" t="str">
        <f>CONCATENATE("stringReplace, contents, contents, ",mispellings!$A3438,", ",mispellings!$B3438,", All")</f>
        <v>stringReplace, contents, contents, claered, cleared, All</v>
      </c>
      <c r="B3438" s="2" t="str">
        <f>CONCATENATE("stringReplace, contents, contents, ",UPPER(LEFT(mispellings!$A3438,1))&amp;RIGHT(mispellings!$A3438,LEN(mispellings!$A3438)-1),", ",UPPER(LEFT(mispellings!$B3438,1))&amp;RIGHT(mispellings!$B3438,LEN(mispellings!$B3438)-1),", All")</f>
        <v>stringReplace, contents, contents, Claered, Cleared, All</v>
      </c>
    </row>
    <row r="3439" spans="1:2" x14ac:dyDescent="0.35">
      <c r="A3439" s="1" t="str">
        <f>CONCATENATE("stringReplace, contents, contents, ",mispellings!$A3439,", ",mispellings!$B3439,", All")</f>
        <v>stringReplace, contents, contents, claerer, clearer, All</v>
      </c>
      <c r="B3439" s="2" t="str">
        <f>CONCATENATE("stringReplace, contents, contents, ",UPPER(LEFT(mispellings!$A3439,1))&amp;RIGHT(mispellings!$A3439,LEN(mispellings!$A3439)-1),", ",UPPER(LEFT(mispellings!$B3439,1))&amp;RIGHT(mispellings!$B3439,LEN(mispellings!$B3439)-1),", All")</f>
        <v>stringReplace, contents, contents, Claerer, Clearer, All</v>
      </c>
    </row>
    <row r="3440" spans="1:2" x14ac:dyDescent="0.35">
      <c r="A3440" s="1" t="str">
        <f>CONCATENATE("stringReplace, contents, contents, ",mispellings!$A3440,", ",mispellings!$B3440,", All")</f>
        <v>stringReplace, contents, contents, claerly, clearly, All</v>
      </c>
      <c r="B3440" s="2" t="str">
        <f>CONCATENATE("stringReplace, contents, contents, ",UPPER(LEFT(mispellings!$A3440,1))&amp;RIGHT(mispellings!$A3440,LEN(mispellings!$A3440)-1),", ",UPPER(LEFT(mispellings!$B3440,1))&amp;RIGHT(mispellings!$B3440,LEN(mispellings!$B3440)-1),", All")</f>
        <v>stringReplace, contents, contents, Claerly, Clearly, All</v>
      </c>
    </row>
    <row r="3441" spans="1:2" x14ac:dyDescent="0.35">
      <c r="A3441" s="1" t="str">
        <f>CONCATENATE("stringReplace, contents, contents, ",mispellings!$A3441,", ",mispellings!$B3441,", All")</f>
        <v>stringReplace, contents, contents, cleeshay, cliché, All</v>
      </c>
      <c r="B3441" s="2" t="str">
        <f>CONCATENATE("stringReplace, contents, contents, ",UPPER(LEFT(mispellings!$A3441,1))&amp;RIGHT(mispellings!$A3441,LEN(mispellings!$A3441)-1),", ",UPPER(LEFT(mispellings!$B3441,1))&amp;RIGHT(mispellings!$B3441,LEN(mispellings!$B3441)-1),", All")</f>
        <v>stringReplace, contents, contents, Cleeshay, Cliché, All</v>
      </c>
    </row>
    <row r="3442" spans="1:2" x14ac:dyDescent="0.35">
      <c r="A3442" s="1" t="str">
        <f>CONCATENATE("stringReplace, contents, contents, ",mispellings!$A3442,", ",mispellings!$B3442,", All")</f>
        <v>stringReplace, contents, contents, cliant, client, All</v>
      </c>
      <c r="B3442" s="2" t="str">
        <f>CONCATENATE("stringReplace, contents, contents, ",UPPER(LEFT(mispellings!$A3442,1))&amp;RIGHT(mispellings!$A3442,LEN(mispellings!$A3442)-1),", ",UPPER(LEFT(mispellings!$B3442,1))&amp;RIGHT(mispellings!$B3442,LEN(mispellings!$B3442)-1),", All")</f>
        <v>stringReplace, contents, contents, Cliant, Client, All</v>
      </c>
    </row>
    <row r="3443" spans="1:2" x14ac:dyDescent="0.35">
      <c r="A3443" s="1" t="str">
        <f>CONCATENATE("stringReplace, contents, contents, ",mispellings!$A3443,", ",mispellings!$B3443,", All")</f>
        <v>stringReplace, contents, contents, clincial, clinical, All</v>
      </c>
      <c r="B3443" s="2" t="str">
        <f>CONCATENATE("stringReplace, contents, contents, ",UPPER(LEFT(mispellings!$A3443,1))&amp;RIGHT(mispellings!$A3443,LEN(mispellings!$A3443)-1),", ",UPPER(LEFT(mispellings!$B3443,1))&amp;RIGHT(mispellings!$B3443,LEN(mispellings!$B3443)-1),", All")</f>
        <v>stringReplace, contents, contents, Clincial, Clinical, All</v>
      </c>
    </row>
    <row r="3444" spans="1:2" x14ac:dyDescent="0.35">
      <c r="A3444" s="1" t="str">
        <f>CONCATENATE("stringReplace, contents, contents, ",mispellings!$A3444,", ",mispellings!$B3444,", All")</f>
        <v>stringReplace, contents, contents, clinicaly, clinically, All</v>
      </c>
      <c r="B3444" s="2" t="str">
        <f>CONCATENATE("stringReplace, contents, contents, ",UPPER(LEFT(mispellings!$A3444,1))&amp;RIGHT(mispellings!$A3444,LEN(mispellings!$A3444)-1),", ",UPPER(LEFT(mispellings!$B3444,1))&amp;RIGHT(mispellings!$B3444,LEN(mispellings!$B3444)-1),", All")</f>
        <v>stringReplace, contents, contents, Clinicaly, Clinically, All</v>
      </c>
    </row>
    <row r="3445" spans="1:2" x14ac:dyDescent="0.35">
      <c r="A3445" s="1" t="str">
        <f>CONCATENATE("stringReplace, contents, contents, ",mispellings!$A3445,", ",mispellings!$B3445,", All")</f>
        <v>stringReplace, contents, contents, cloisonay, cloisonné, All</v>
      </c>
      <c r="B3445" s="2" t="str">
        <f>CONCATENATE("stringReplace, contents, contents, ",UPPER(LEFT(mispellings!$A3445,1))&amp;RIGHT(mispellings!$A3445,LEN(mispellings!$A3445)-1),", ",UPPER(LEFT(mispellings!$B3445,1))&amp;RIGHT(mispellings!$B3445,LEN(mispellings!$B3445)-1),", All")</f>
        <v>stringReplace, contents, contents, Cloisonay, Cloisonné, All</v>
      </c>
    </row>
    <row r="3446" spans="1:2" x14ac:dyDescent="0.35">
      <c r="A3446" s="1" t="str">
        <f>CONCATENATE("stringReplace, contents, contents, ",mispellings!$A3446,", ",mispellings!$B3446,", All")</f>
        <v>stringReplace, contents, contents, closley, closely, All</v>
      </c>
      <c r="B3446" s="2" t="str">
        <f>CONCATENATE("stringReplace, contents, contents, ",UPPER(LEFT(mispellings!$A3446,1))&amp;RIGHT(mispellings!$A3446,LEN(mispellings!$A3446)-1),", ",UPPER(LEFT(mispellings!$B3446,1))&amp;RIGHT(mispellings!$B3446,LEN(mispellings!$B3446)-1),", All")</f>
        <v>stringReplace, contents, contents, Closley, Closely, All</v>
      </c>
    </row>
    <row r="3447" spans="1:2" x14ac:dyDescent="0.35">
      <c r="A3447" s="1" t="str">
        <f>CONCATENATE("stringReplace, contents, contents, ",mispellings!$A3447,", ",mispellings!$B3447,", All")</f>
        <v>stringReplace, contents, contents, coachs, coaches, All</v>
      </c>
      <c r="B3447" s="2" t="str">
        <f>CONCATENATE("stringReplace, contents, contents, ",UPPER(LEFT(mispellings!$A3447,1))&amp;RIGHT(mispellings!$A3447,LEN(mispellings!$A3447)-1),", ",UPPER(LEFT(mispellings!$B3447,1))&amp;RIGHT(mispellings!$B3447,LEN(mispellings!$B3447)-1),", All")</f>
        <v>stringReplace, contents, contents, Coachs, Coaches, All</v>
      </c>
    </row>
    <row r="3448" spans="1:2" x14ac:dyDescent="0.35">
      <c r="A3448" s="1" t="str">
        <f>CONCATENATE("stringReplace, contents, contents, ",mispellings!$A3448,", ",mispellings!$B3448,", All")</f>
        <v>stringReplace, contents, contents, coalessense, coalescence, All</v>
      </c>
      <c r="B3448" s="2" t="str">
        <f>CONCATENATE("stringReplace, contents, contents, ",UPPER(LEFT(mispellings!$A3448,1))&amp;RIGHT(mispellings!$A3448,LEN(mispellings!$A3448)-1),", ",UPPER(LEFT(mispellings!$B3448,1))&amp;RIGHT(mispellings!$B3448,LEN(mispellings!$B3448)-1),", All")</f>
        <v>stringReplace, contents, contents, Coalessense, Coalescence, All</v>
      </c>
    </row>
    <row r="3449" spans="1:2" x14ac:dyDescent="0.35">
      <c r="A3449" s="1" t="str">
        <f>CONCATENATE("stringReplace, contents, contents, ",mispellings!$A3449,", ",mispellings!$B3449,", All")</f>
        <v>stringReplace, contents, contents, caost, coast, All</v>
      </c>
      <c r="B3449" s="2" t="str">
        <f>CONCATENATE("stringReplace, contents, contents, ",UPPER(LEFT(mispellings!$A3449,1))&amp;RIGHT(mispellings!$A3449,LEN(mispellings!$A3449)-1),", ",UPPER(LEFT(mispellings!$B3449,1))&amp;RIGHT(mispellings!$B3449,LEN(mispellings!$B3449)-1),", All")</f>
        <v>stringReplace, contents, contents, Caost, Coast, All</v>
      </c>
    </row>
    <row r="3450" spans="1:2" x14ac:dyDescent="0.35">
      <c r="A3450" s="1" t="str">
        <f>CONCATENATE("stringReplace, contents, contents, ",mispellings!$A3450,", ",mispellings!$B3450,", All")</f>
        <v>stringReplace, contents, contents, coaless, coatless, All</v>
      </c>
      <c r="B3450" s="2" t="str">
        <f>CONCATENATE("stringReplace, contents, contents, ",UPPER(LEFT(mispellings!$A3450,1))&amp;RIGHT(mispellings!$A3450,LEN(mispellings!$A3450)-1),", ",UPPER(LEFT(mispellings!$B3450,1))&amp;RIGHT(mispellings!$B3450,LEN(mispellings!$B3450)-1),", All")</f>
        <v>stringReplace, contents, contents, Coaless, Coatless, All</v>
      </c>
    </row>
    <row r="3451" spans="1:2" x14ac:dyDescent="0.35">
      <c r="A3451" s="1" t="str">
        <f>CONCATENATE("stringReplace, contents, contents, ",mispellings!$A3451,", ",mispellings!$B3451,", All")</f>
        <v>stringReplace, contents, contents, coctail, cocktail, All</v>
      </c>
      <c r="B3451" s="2" t="str">
        <f>CONCATENATE("stringReplace, contents, contents, ",UPPER(LEFT(mispellings!$A3451,1))&amp;RIGHT(mispellings!$A3451,LEN(mispellings!$A3451)-1),", ",UPPER(LEFT(mispellings!$B3451,1))&amp;RIGHT(mispellings!$B3451,LEN(mispellings!$B3451)-1),", All")</f>
        <v>stringReplace, contents, contents, Coctail, Cocktail, All</v>
      </c>
    </row>
    <row r="3452" spans="1:2" x14ac:dyDescent="0.35">
      <c r="A3452" s="1" t="str">
        <f>CONCATENATE("stringReplace, contents, contents, ",mispellings!$A3452,", ",mispellings!$B3452,", All")</f>
        <v>stringReplace, contents, contents, cacoon, cocoon, All</v>
      </c>
      <c r="B3452" s="2" t="str">
        <f>CONCATENATE("stringReplace, contents, contents, ",UPPER(LEFT(mispellings!$A3452,1))&amp;RIGHT(mispellings!$A3452,LEN(mispellings!$A3452)-1),", ",UPPER(LEFT(mispellings!$B3452,1))&amp;RIGHT(mispellings!$B3452,LEN(mispellings!$B3452)-1),", All")</f>
        <v>stringReplace, contents, contents, Cacoon, Cocoon, All</v>
      </c>
    </row>
    <row r="3453" spans="1:2" x14ac:dyDescent="0.35">
      <c r="A3453" s="1" t="str">
        <f>CONCATENATE("stringReplace, contents, contents, ",mispellings!$A3453,", ",mispellings!$B3453,", All")</f>
        <v>stringReplace, contents, contents, coerse, coerce, All</v>
      </c>
      <c r="B3453" s="2" t="str">
        <f>CONCATENATE("stringReplace, contents, contents, ",UPPER(LEFT(mispellings!$A3453,1))&amp;RIGHT(mispellings!$A3453,LEN(mispellings!$A3453)-1),", ",UPPER(LEFT(mispellings!$B3453,1))&amp;RIGHT(mispellings!$B3453,LEN(mispellings!$B3453)-1),", All")</f>
        <v>stringReplace, contents, contents, Coerse, Coerce, All</v>
      </c>
    </row>
    <row r="3454" spans="1:2" x14ac:dyDescent="0.35">
      <c r="A3454" s="1" t="str">
        <f>CONCATENATE("stringReplace, contents, contents, ",mispellings!$A3454,", ",mispellings!$B3454,", All")</f>
        <v>stringReplace, contents, contents, coersion, coercion, All</v>
      </c>
      <c r="B3454" s="2" t="str">
        <f>CONCATENATE("stringReplace, contents, contents, ",UPPER(LEFT(mispellings!$A3454,1))&amp;RIGHT(mispellings!$A3454,LEN(mispellings!$A3454)-1),", ",UPPER(LEFT(mispellings!$B3454,1))&amp;RIGHT(mispellings!$B3454,LEN(mispellings!$B3454)-1),", All")</f>
        <v>stringReplace, contents, contents, Coersion, Coercion, All</v>
      </c>
    </row>
    <row r="3455" spans="1:2" x14ac:dyDescent="0.35">
      <c r="A3455" s="1" t="str">
        <f>CONCATENATE("stringReplace, contents, contents, ",mispellings!$A3455,", ",mispellings!$B3455,", All")</f>
        <v>stringReplace, contents, contents, conyak, cognac, All</v>
      </c>
      <c r="B3455" s="2" t="str">
        <f>CONCATENATE("stringReplace, contents, contents, ",UPPER(LEFT(mispellings!$A3455,1))&amp;RIGHT(mispellings!$A3455,LEN(mispellings!$A3455)-1),", ",UPPER(LEFT(mispellings!$B3455,1))&amp;RIGHT(mispellings!$B3455,LEN(mispellings!$B3455)-1),", All")</f>
        <v>stringReplace, contents, contents, Conyak, Cognac, All</v>
      </c>
    </row>
    <row r="3456" spans="1:2" x14ac:dyDescent="0.35">
      <c r="A3456" s="1" t="str">
        <f>CONCATENATE("stringReplace, contents, contents, ",mispellings!$A3456,", ",mispellings!$B3456,", All")</f>
        <v>stringReplace, contents, contents, cogniscent, cognizant, All</v>
      </c>
      <c r="B3456" s="2" t="str">
        <f>CONCATENATE("stringReplace, contents, contents, ",UPPER(LEFT(mispellings!$A3456,1))&amp;RIGHT(mispellings!$A3456,LEN(mispellings!$A3456)-1),", ",UPPER(LEFT(mispellings!$B3456,1))&amp;RIGHT(mispellings!$B3456,LEN(mispellings!$B3456)-1),", All")</f>
        <v>stringReplace, contents, contents, Cogniscent, Cognizant, All</v>
      </c>
    </row>
    <row r="3457" spans="1:2" x14ac:dyDescent="0.35">
      <c r="A3457" s="1" t="str">
        <f>CONCATENATE("stringReplace, contents, contents, ",mispellings!$A3457,", ",mispellings!$B3457,", All")</f>
        <v>stringReplace, contents, contents, cognizent, cognizant, All</v>
      </c>
      <c r="B3457" s="2" t="str">
        <f>CONCATENATE("stringReplace, contents, contents, ",UPPER(LEFT(mispellings!$A3457,1))&amp;RIGHT(mispellings!$A3457,LEN(mispellings!$A3457)-1),", ",UPPER(LEFT(mispellings!$B3457,1))&amp;RIGHT(mispellings!$B3457,LEN(mispellings!$B3457)-1),", All")</f>
        <v>stringReplace, contents, contents, Cognizent, Cognizant, All</v>
      </c>
    </row>
    <row r="3458" spans="1:2" x14ac:dyDescent="0.35">
      <c r="A3458" s="1" t="str">
        <f>CONCATENATE("stringReplace, contents, contents, ",mispellings!$A3458,", ",mispellings!$B3458,", All")</f>
        <v>stringReplace, contents, contents, cognicscent, cognoscenti, All</v>
      </c>
      <c r="B3458" s="2" t="str">
        <f>CONCATENATE("stringReplace, contents, contents, ",UPPER(LEFT(mispellings!$A3458,1))&amp;RIGHT(mispellings!$A3458,LEN(mispellings!$A3458)-1),", ",UPPER(LEFT(mispellings!$B3458,1))&amp;RIGHT(mispellings!$B3458,LEN(mispellings!$B3458)-1),", All")</f>
        <v>stringReplace, contents, contents, Cognicscent, Cognoscenti, All</v>
      </c>
    </row>
    <row r="3459" spans="1:2" x14ac:dyDescent="0.35">
      <c r="A3459" s="1" t="str">
        <f>CONCATENATE("stringReplace, contents, contents, ",mispellings!$A3459,", ",mispellings!$B3459,", All")</f>
        <v>stringReplace, contents, contents, cohabitating, cohabitating, All</v>
      </c>
      <c r="B3459" s="2" t="str">
        <f>CONCATENATE("stringReplace, contents, contents, ",UPPER(LEFT(mispellings!$A3459,1))&amp;RIGHT(mispellings!$A3459,LEN(mispellings!$A3459)-1),", ",UPPER(LEFT(mispellings!$B3459,1))&amp;RIGHT(mispellings!$B3459,LEN(mispellings!$B3459)-1),", All")</f>
        <v>stringReplace, contents, contents, Cohabitating, Cohabitating, All</v>
      </c>
    </row>
    <row r="3460" spans="1:2" x14ac:dyDescent="0.35">
      <c r="A3460" s="1" t="str">
        <f>CONCATENATE("stringReplace, contents, contents, ",mispellings!$A3460,", ",mispellings!$B3460,", All")</f>
        <v>stringReplace, contents, contents, cohlecystectomy, cohlecystectomy, All</v>
      </c>
      <c r="B3460" s="2" t="str">
        <f>CONCATENATE("stringReplace, contents, contents, ",UPPER(LEFT(mispellings!$A3460,1))&amp;RIGHT(mispellings!$A3460,LEN(mispellings!$A3460)-1),", ",UPPER(LEFT(mispellings!$B3460,1))&amp;RIGHT(mispellings!$B3460,LEN(mispellings!$B3460)-1),", All")</f>
        <v>stringReplace, contents, contents, Cohlecystectomy, Cohlecystectomy, All</v>
      </c>
    </row>
    <row r="3461" spans="1:2" x14ac:dyDescent="0.35">
      <c r="A3461" s="1" t="str">
        <f>CONCATENATE("stringReplace, contents, contents, ",mispellings!$A3461,", ",mispellings!$B3461,", All")</f>
        <v>stringReplace, contents, contents, quafeur, coiffure, All</v>
      </c>
      <c r="B3461" s="2" t="str">
        <f>CONCATENATE("stringReplace, contents, contents, ",UPPER(LEFT(mispellings!$A3461,1))&amp;RIGHT(mispellings!$A3461,LEN(mispellings!$A3461)-1),", ",UPPER(LEFT(mispellings!$B3461,1))&amp;RIGHT(mispellings!$B3461,LEN(mispellings!$B3461)-1),", All")</f>
        <v>stringReplace, contents, contents, Quafeur, Coiffure, All</v>
      </c>
    </row>
    <row r="3462" spans="1:2" x14ac:dyDescent="0.35">
      <c r="A3462" s="1" t="str">
        <f>CONCATENATE("stringReplace, contents, contents, ",mispellings!$A3462,", ",mispellings!$B3462,", All")</f>
        <v>stringReplace, contents, contents, cion, coin, All</v>
      </c>
      <c r="B3462" s="2" t="str">
        <f>CONCATENATE("stringReplace, contents, contents, ",UPPER(LEFT(mispellings!$A3462,1))&amp;RIGHT(mispellings!$A3462,LEN(mispellings!$A3462)-1),", ",UPPER(LEFT(mispellings!$B3462,1))&amp;RIGHT(mispellings!$B3462,LEN(mispellings!$B3462)-1),", All")</f>
        <v>stringReplace, contents, contents, Cion, Coin, All</v>
      </c>
    </row>
    <row r="3463" spans="1:2" x14ac:dyDescent="0.35">
      <c r="A3463" s="1" t="str">
        <f>CONCATENATE("stringReplace, contents, contents, ",mispellings!$A3463,", ",mispellings!$B3463,", All")</f>
        <v>stringReplace, contents, contents, coni, coin, All</v>
      </c>
      <c r="B3463" s="2" t="str">
        <f>CONCATENATE("stringReplace, contents, contents, ",UPPER(LEFT(mispellings!$A3463,1))&amp;RIGHT(mispellings!$A3463,LEN(mispellings!$A3463)-1),", ",UPPER(LEFT(mispellings!$B3463,1))&amp;RIGHT(mispellings!$B3463,LEN(mispellings!$B3463)-1),", All")</f>
        <v>stringReplace, contents, contents, Coni, Coin, All</v>
      </c>
    </row>
    <row r="3464" spans="1:2" x14ac:dyDescent="0.35">
      <c r="A3464" s="1" t="str">
        <f>CONCATENATE("stringReplace, contents, contents, ",mispellings!$A3464,", ",mispellings!$B3464,", All")</f>
        <v>stringReplace, contents, contents, ocin, coin, All</v>
      </c>
      <c r="B3464" s="2" t="str">
        <f>CONCATENATE("stringReplace, contents, contents, ",UPPER(LEFT(mispellings!$A3464,1))&amp;RIGHT(mispellings!$A3464,LEN(mispellings!$A3464)-1),", ",UPPER(LEFT(mispellings!$B3464,1))&amp;RIGHT(mispellings!$B3464,LEN(mispellings!$B3464)-1),", All")</f>
        <v>stringReplace, contents, contents, Ocin, Coin, All</v>
      </c>
    </row>
    <row r="3465" spans="1:2" x14ac:dyDescent="0.35">
      <c r="A3465" s="1" t="str">
        <f>CONCATENATE("stringReplace, contents, contents, ",mispellings!$A3465,", ",mispellings!$B3465,", All")</f>
        <v>stringReplace, contents, contents, coinside, coincide, All</v>
      </c>
      <c r="B3465" s="2" t="str">
        <f>CONCATENATE("stringReplace, contents, contents, ",UPPER(LEFT(mispellings!$A3465,1))&amp;RIGHT(mispellings!$A3465,LEN(mispellings!$A3465)-1),", ",UPPER(LEFT(mispellings!$B3465,1))&amp;RIGHT(mispellings!$B3465,LEN(mispellings!$B3465)-1),", All")</f>
        <v>stringReplace, contents, contents, Coinside, Coincide, All</v>
      </c>
    </row>
    <row r="3466" spans="1:2" x14ac:dyDescent="0.35">
      <c r="A3466" s="1" t="str">
        <f>CONCATENATE("stringReplace, contents, contents, ",mispellings!$A3466,", ",mispellings!$B3466,", All")</f>
        <v>stringReplace, contents, contents, concide, coincide, All</v>
      </c>
      <c r="B3466" s="2" t="str">
        <f>CONCATENATE("stringReplace, contents, contents, ",UPPER(LEFT(mispellings!$A3466,1))&amp;RIGHT(mispellings!$A3466,LEN(mispellings!$A3466)-1),", ",UPPER(LEFT(mispellings!$B3466,1))&amp;RIGHT(mispellings!$B3466,LEN(mispellings!$B3466)-1),", All")</f>
        <v>stringReplace, contents, contents, Concide, Coincide, All</v>
      </c>
    </row>
    <row r="3467" spans="1:2" x14ac:dyDescent="0.35">
      <c r="A3467" s="1" t="str">
        <f>CONCATENATE("stringReplace, contents, contents, ",mispellings!$A3467,", ",mispellings!$B3467,", All")</f>
        <v>stringReplace, contents, contents, co-incided, coincided, All</v>
      </c>
      <c r="B3467" s="2" t="str">
        <f>CONCATENATE("stringReplace, contents, contents, ",UPPER(LEFT(mispellings!$A3467,1))&amp;RIGHT(mispellings!$A3467,LEN(mispellings!$A3467)-1),", ",UPPER(LEFT(mispellings!$B3467,1))&amp;RIGHT(mispellings!$B3467,LEN(mispellings!$B3467)-1),", All")</f>
        <v>stringReplace, contents, contents, Co-incided, Coincided, All</v>
      </c>
    </row>
    <row r="3468" spans="1:2" x14ac:dyDescent="0.35">
      <c r="A3468" s="1" t="str">
        <f>CONCATENATE("stringReplace, contents, contents, ",mispellings!$A3468,", ",mispellings!$B3468,", All")</f>
        <v>stringReplace, contents, contents, coinsidence, coincidence, All</v>
      </c>
      <c r="B3468" s="2" t="str">
        <f>CONCATENATE("stringReplace, contents, contents, ",UPPER(LEFT(mispellings!$A3468,1))&amp;RIGHT(mispellings!$A3468,LEN(mispellings!$A3468)-1),", ",UPPER(LEFT(mispellings!$B3468,1))&amp;RIGHT(mispellings!$B3468,LEN(mispellings!$B3468)-1),", All")</f>
        <v>stringReplace, contents, contents, Coinsidence, Coincidence, All</v>
      </c>
    </row>
    <row r="3469" spans="1:2" x14ac:dyDescent="0.35">
      <c r="A3469" s="1" t="str">
        <f>CONCATENATE("stringReplace, contents, contents, ",mispellings!$A3469,", ",mispellings!$B3469,", All")</f>
        <v>stringReplace, contents, contents, coincedentally, coincidentally, All</v>
      </c>
      <c r="B3469" s="2" t="str">
        <f>CONCATENATE("stringReplace, contents, contents, ",UPPER(LEFT(mispellings!$A3469,1))&amp;RIGHT(mispellings!$A3469,LEN(mispellings!$A3469)-1),", ",UPPER(LEFT(mispellings!$B3469,1))&amp;RIGHT(mispellings!$B3469,LEN(mispellings!$B3469)-1),", All")</f>
        <v>stringReplace, contents, contents, Coincedentally, Coincidentally, All</v>
      </c>
    </row>
    <row r="3470" spans="1:2" x14ac:dyDescent="0.35">
      <c r="A3470" s="1" t="str">
        <f>CONCATENATE("stringReplace, contents, contents, ",mispellings!$A3470,", ",mispellings!$B3470,", All")</f>
        <v>stringReplace, contents, contents, colecystectomy, colecystectomy, All</v>
      </c>
      <c r="B3470" s="2" t="str">
        <f>CONCATENATE("stringReplace, contents, contents, ",UPPER(LEFT(mispellings!$A3470,1))&amp;RIGHT(mispellings!$A3470,LEN(mispellings!$A3470)-1),", ",UPPER(LEFT(mispellings!$B3470,1))&amp;RIGHT(mispellings!$B3470,LEN(mispellings!$B3470)-1),", All")</f>
        <v>stringReplace, contents, contents, Colecystectomy, Colecystectomy, All</v>
      </c>
    </row>
    <row r="3471" spans="1:2" x14ac:dyDescent="0.35">
      <c r="A3471" s="1" t="str">
        <f>CONCATENATE("stringReplace, contents, contents, ",mispellings!$A3471,", ",mispellings!$B3471,", All")</f>
        <v>stringReplace, contents, contents, colaboration, collaboration, All</v>
      </c>
      <c r="B3471" s="2" t="str">
        <f>CONCATENATE("stringReplace, contents, contents, ",UPPER(LEFT(mispellings!$A3471,1))&amp;RIGHT(mispellings!$A3471,LEN(mispellings!$A3471)-1),", ",UPPER(LEFT(mispellings!$B3471,1))&amp;RIGHT(mispellings!$B3471,LEN(mispellings!$B3471)-1),", All")</f>
        <v>stringReplace, contents, contents, Colaboration, Collaboration, All</v>
      </c>
    </row>
    <row r="3472" spans="1:2" x14ac:dyDescent="0.35">
      <c r="A3472" s="1" t="str">
        <f>CONCATENATE("stringReplace, contents, contents, ",mispellings!$A3472,", ",mispellings!$B3472,", All")</f>
        <v>stringReplace, contents, contents, collaberation, collaboration, All</v>
      </c>
      <c r="B3472" s="2" t="str">
        <f>CONCATENATE("stringReplace, contents, contents, ",UPPER(LEFT(mispellings!$A3472,1))&amp;RIGHT(mispellings!$A3472,LEN(mispellings!$A3472)-1),", ",UPPER(LEFT(mispellings!$B3472,1))&amp;RIGHT(mispellings!$B3472,LEN(mispellings!$B3472)-1),", All")</f>
        <v>stringReplace, contents, contents, Collaberation, Collaboration, All</v>
      </c>
    </row>
    <row r="3473" spans="1:2" x14ac:dyDescent="0.35">
      <c r="A3473" s="1" t="str">
        <f>CONCATENATE("stringReplace, contents, contents, ",mispellings!$A3473,", ",mispellings!$B3473,", All")</f>
        <v>stringReplace, contents, contents, colaborations, collaborations, All</v>
      </c>
      <c r="B3473" s="2" t="str">
        <f>CONCATENATE("stringReplace, contents, contents, ",UPPER(LEFT(mispellings!$A3473,1))&amp;RIGHT(mispellings!$A3473,LEN(mispellings!$A3473)-1),", ",UPPER(LEFT(mispellings!$B3473,1))&amp;RIGHT(mispellings!$B3473,LEN(mispellings!$B3473)-1),", All")</f>
        <v>stringReplace, contents, contents, Colaborations, Collaborations, All</v>
      </c>
    </row>
    <row r="3474" spans="1:2" x14ac:dyDescent="0.35">
      <c r="A3474" s="1" t="str">
        <f>CONCATENATE("stringReplace, contents, contents, ",mispellings!$A3474,", ",mispellings!$B3474,", All")</f>
        <v>stringReplace, contents, contents, collaberative, collaborative, All</v>
      </c>
      <c r="B3474" s="2" t="str">
        <f>CONCATENATE("stringReplace, contents, contents, ",UPPER(LEFT(mispellings!$A3474,1))&amp;RIGHT(mispellings!$A3474,LEN(mispellings!$A3474)-1),", ",UPPER(LEFT(mispellings!$B3474,1))&amp;RIGHT(mispellings!$B3474,LEN(mispellings!$B3474)-1),", All")</f>
        <v>stringReplace, contents, contents, Collaberative, Collaborative, All</v>
      </c>
    </row>
    <row r="3475" spans="1:2" x14ac:dyDescent="0.35">
      <c r="A3475" s="1" t="str">
        <f>CONCATENATE("stringReplace, contents, contents, ",mispellings!$A3475,", ",mispellings!$B3475,", All")</f>
        <v>stringReplace, contents, contents, colapse, collapse, All</v>
      </c>
      <c r="B3475" s="2" t="str">
        <f>CONCATENATE("stringReplace, contents, contents, ",UPPER(LEFT(mispellings!$A3475,1))&amp;RIGHT(mispellings!$A3475,LEN(mispellings!$A3475)-1),", ",UPPER(LEFT(mispellings!$B3475,1))&amp;RIGHT(mispellings!$B3475,LEN(mispellings!$B3475)-1),", All")</f>
        <v>stringReplace, contents, contents, Colapse, Collapse, All</v>
      </c>
    </row>
    <row r="3476" spans="1:2" x14ac:dyDescent="0.35">
      <c r="A3476" s="1" t="str">
        <f>CONCATENATE("stringReplace, contents, contents, ",mispellings!$A3476,", ",mispellings!$B3476,", All")</f>
        <v>stringReplace, contents, contents, colateral, collateral, All</v>
      </c>
      <c r="B3476" s="2" t="str">
        <f>CONCATENATE("stringReplace, contents, contents, ",UPPER(LEFT(mispellings!$A3476,1))&amp;RIGHT(mispellings!$A3476,LEN(mispellings!$A3476)-1),", ",UPPER(LEFT(mispellings!$B3476,1))&amp;RIGHT(mispellings!$B3476,LEN(mispellings!$B3476)-1),", All")</f>
        <v>stringReplace, contents, contents, Colateral, Collateral, All</v>
      </c>
    </row>
    <row r="3477" spans="1:2" x14ac:dyDescent="0.35">
      <c r="A3477" s="1" t="str">
        <f>CONCATENATE("stringReplace, contents, contents, ",mispellings!$A3477,", ",mispellings!$B3477,", All")</f>
        <v>stringReplace, contents, contents, colleage, colleague, All</v>
      </c>
      <c r="B3477" s="2" t="str">
        <f>CONCATENATE("stringReplace, contents, contents, ",UPPER(LEFT(mispellings!$A3477,1))&amp;RIGHT(mispellings!$A3477,LEN(mispellings!$A3477)-1),", ",UPPER(LEFT(mispellings!$B3477,1))&amp;RIGHT(mispellings!$B3477,LEN(mispellings!$B3477)-1),", All")</f>
        <v>stringReplace, contents, contents, Colleage, Colleague, All</v>
      </c>
    </row>
    <row r="3478" spans="1:2" x14ac:dyDescent="0.35">
      <c r="A3478" s="1" t="str">
        <f>CONCATENATE("stringReplace, contents, contents, ",mispellings!$A3478,", ",mispellings!$B3478,", All")</f>
        <v>stringReplace, contents, contents, collegue, colleague, All</v>
      </c>
      <c r="B3478" s="2" t="str">
        <f>CONCATENATE("stringReplace, contents, contents, ",UPPER(LEFT(mispellings!$A3478,1))&amp;RIGHT(mispellings!$A3478,LEN(mispellings!$A3478)-1),", ",UPPER(LEFT(mispellings!$B3478,1))&amp;RIGHT(mispellings!$B3478,LEN(mispellings!$B3478)-1),", All")</f>
        <v>stringReplace, contents, contents, Collegue, Colleague, All</v>
      </c>
    </row>
    <row r="3479" spans="1:2" x14ac:dyDescent="0.35">
      <c r="A3479" s="1" t="str">
        <f>CONCATENATE("stringReplace, contents, contents, ",mispellings!$A3479,", ",mispellings!$B3479,", All")</f>
        <v>stringReplace, contents, contents, collegues, colleagues, All</v>
      </c>
      <c r="B3479" s="2" t="str">
        <f>CONCATENATE("stringReplace, contents, contents, ",UPPER(LEFT(mispellings!$A3479,1))&amp;RIGHT(mispellings!$A3479,LEN(mispellings!$A3479)-1),", ",UPPER(LEFT(mispellings!$B3479,1))&amp;RIGHT(mispellings!$B3479,LEN(mispellings!$B3479)-1),", All")</f>
        <v>stringReplace, contents, contents, Collegues, Colleagues, All</v>
      </c>
    </row>
    <row r="3480" spans="1:2" x14ac:dyDescent="0.35">
      <c r="A3480" s="1" t="str">
        <f>CONCATENATE("stringReplace, contents, contents, ",mispellings!$A3480,", ",mispellings!$B3480,", All")</f>
        <v>stringReplace, contents, contents, collectable, collectible, All</v>
      </c>
      <c r="B3480" s="2" t="str">
        <f>CONCATENATE("stringReplace, contents, contents, ",UPPER(LEFT(mispellings!$A3480,1))&amp;RIGHT(mispellings!$A3480,LEN(mispellings!$A3480)-1),", ",UPPER(LEFT(mispellings!$B3480,1))&amp;RIGHT(mispellings!$B3480,LEN(mispellings!$B3480)-1),", All")</f>
        <v>stringReplace, contents, contents, Collectable, Collectible, All</v>
      </c>
    </row>
    <row r="3481" spans="1:2" x14ac:dyDescent="0.35">
      <c r="A3481" s="1" t="str">
        <f>CONCATENATE("stringReplace, contents, contents, ",mispellings!$A3481,", ",mispellings!$B3481,", All")</f>
        <v>stringReplace, contents, contents, colection, collection, All</v>
      </c>
      <c r="B3481" s="2" t="str">
        <f>CONCATENATE("stringReplace, contents, contents, ",UPPER(LEFT(mispellings!$A3481,1))&amp;RIGHT(mispellings!$A3481,LEN(mispellings!$A3481)-1),", ",UPPER(LEFT(mispellings!$B3481,1))&amp;RIGHT(mispellings!$B3481,LEN(mispellings!$B3481)-1),", All")</f>
        <v>stringReplace, contents, contents, Colection, Collection, All</v>
      </c>
    </row>
    <row r="3482" spans="1:2" x14ac:dyDescent="0.35">
      <c r="A3482" s="1" t="str">
        <f>CONCATENATE("stringReplace, contents, contents, ",mispellings!$A3482,", ",mispellings!$B3482,", All")</f>
        <v>stringReplace, contents, contents, collecton, collection, All</v>
      </c>
      <c r="B3482" s="2" t="str">
        <f>CONCATENATE("stringReplace, contents, contents, ",UPPER(LEFT(mispellings!$A3482,1))&amp;RIGHT(mispellings!$A3482,LEN(mispellings!$A3482)-1),", ",UPPER(LEFT(mispellings!$B3482,1))&amp;RIGHT(mispellings!$B3482,LEN(mispellings!$B3482)-1),", All")</f>
        <v>stringReplace, contents, contents, Collecton, Collection, All</v>
      </c>
    </row>
    <row r="3483" spans="1:2" x14ac:dyDescent="0.35">
      <c r="A3483" s="1" t="str">
        <f>CONCATENATE("stringReplace, contents, contents, ",mispellings!$A3483,", ",mispellings!$B3483,", All")</f>
        <v>stringReplace, contents, contents, colelctive, collective, All</v>
      </c>
      <c r="B3483" s="2" t="str">
        <f>CONCATENATE("stringReplace, contents, contents, ",UPPER(LEFT(mispellings!$A3483,1))&amp;RIGHT(mispellings!$A3483,LEN(mispellings!$A3483)-1),", ",UPPER(LEFT(mispellings!$B3483,1))&amp;RIGHT(mispellings!$B3483,LEN(mispellings!$B3483)-1),", All")</f>
        <v>stringReplace, contents, contents, Colelctive, Collective, All</v>
      </c>
    </row>
    <row r="3484" spans="1:2" x14ac:dyDescent="0.35">
      <c r="A3484" s="1" t="str">
        <f>CONCATENATE("stringReplace, contents, contents, ",mispellings!$A3484,", ",mispellings!$B3484,", All")</f>
        <v>stringReplace, contents, contents, collectivise, collectivize, All</v>
      </c>
      <c r="B3484" s="2" t="str">
        <f>CONCATENATE("stringReplace, contents, contents, ",UPPER(LEFT(mispellings!$A3484,1))&amp;RIGHT(mispellings!$A3484,LEN(mispellings!$A3484)-1),", ",UPPER(LEFT(mispellings!$B3484,1))&amp;RIGHT(mispellings!$B3484,LEN(mispellings!$B3484)-1),", All")</f>
        <v>stringReplace, contents, contents, Collectivise, Collectivize, All</v>
      </c>
    </row>
    <row r="3485" spans="1:2" x14ac:dyDescent="0.35">
      <c r="A3485" s="1" t="str">
        <f>CONCATENATE("stringReplace, contents, contents, ",mispellings!$A3485,", ",mispellings!$B3485,", All")</f>
        <v>stringReplace, contents, contents, collectivised, collectivized, All</v>
      </c>
      <c r="B3485" s="2" t="str">
        <f>CONCATENATE("stringReplace, contents, contents, ",UPPER(LEFT(mispellings!$A3485,1))&amp;RIGHT(mispellings!$A3485,LEN(mispellings!$A3485)-1),", ",UPPER(LEFT(mispellings!$B3485,1))&amp;RIGHT(mispellings!$B3485,LEN(mispellings!$B3485)-1),", All")</f>
        <v>stringReplace, contents, contents, Collectivised, Collectivized, All</v>
      </c>
    </row>
    <row r="3486" spans="1:2" x14ac:dyDescent="0.35">
      <c r="A3486" s="1" t="str">
        <f>CONCATENATE("stringReplace, contents, contents, ",mispellings!$A3486,", ",mispellings!$B3486,", All")</f>
        <v>stringReplace, contents, contents, collectivises, collectivizes, All</v>
      </c>
      <c r="B3486" s="2" t="str">
        <f>CONCATENATE("stringReplace, contents, contents, ",UPPER(LEFT(mispellings!$A3486,1))&amp;RIGHT(mispellings!$A3486,LEN(mispellings!$A3486)-1),", ",UPPER(LEFT(mispellings!$B3486,1))&amp;RIGHT(mispellings!$B3486,LEN(mispellings!$B3486)-1),", All")</f>
        <v>stringReplace, contents, contents, Collectivises, Collectivizes, All</v>
      </c>
    </row>
    <row r="3487" spans="1:2" x14ac:dyDescent="0.35">
      <c r="A3487" s="1" t="str">
        <f>CONCATENATE("stringReplace, contents, contents, ",mispellings!$A3487,", ",mispellings!$B3487,", All")</f>
        <v>stringReplace, contents, contents, collectivising, collectivizing, All</v>
      </c>
      <c r="B3487" s="2" t="str">
        <f>CONCATENATE("stringReplace, contents, contents, ",UPPER(LEFT(mispellings!$A3487,1))&amp;RIGHT(mispellings!$A3487,LEN(mispellings!$A3487)-1),", ",UPPER(LEFT(mispellings!$B3487,1))&amp;RIGHT(mispellings!$B3487,LEN(mispellings!$B3487)-1),", All")</f>
        <v>stringReplace, contents, contents, Collectivising, Collectivizing, All</v>
      </c>
    </row>
    <row r="3488" spans="1:2" x14ac:dyDescent="0.35">
      <c r="A3488" s="1" t="str">
        <f>CONCATENATE("stringReplace, contents, contents, ",mispellings!$A3488,", ",mispellings!$B3488,", All")</f>
        <v>stringReplace, contents, contents, coleeg, college, All</v>
      </c>
      <c r="B3488" s="2" t="str">
        <f>CONCATENATE("stringReplace, contents, contents, ",UPPER(LEFT(mispellings!$A3488,1))&amp;RIGHT(mispellings!$A3488,LEN(mispellings!$A3488)-1),", ",UPPER(LEFT(mispellings!$B3488,1))&amp;RIGHT(mispellings!$B3488,LEN(mispellings!$B3488)-1),", All")</f>
        <v>stringReplace, contents, contents, Coleeg, College, All</v>
      </c>
    </row>
    <row r="3489" spans="1:2" x14ac:dyDescent="0.35">
      <c r="A3489" s="1" t="str">
        <f>CONCATENATE("stringReplace, contents, contents, ",mispellings!$A3489,", ",mispellings!$B3489,", All")</f>
        <v>stringReplace, contents, contents, collegate, collegiate, All</v>
      </c>
      <c r="B3489" s="2" t="str">
        <f>CONCATENATE("stringReplace, contents, contents, ",UPPER(LEFT(mispellings!$A3489,1))&amp;RIGHT(mispellings!$A3489,LEN(mispellings!$A3489)-1),", ",UPPER(LEFT(mispellings!$B3489,1))&amp;RIGHT(mispellings!$B3489,LEN(mispellings!$B3489)-1),", All")</f>
        <v>stringReplace, contents, contents, Collegate, Collegiate, All</v>
      </c>
    </row>
    <row r="3490" spans="1:2" x14ac:dyDescent="0.35">
      <c r="A3490" s="1" t="str">
        <f>CONCATENATE("stringReplace, contents, contents, ",mispellings!$A3490,", ",mispellings!$B3490,", All")</f>
        <v>stringReplace, contents, contents, coloquial, colloquial, All</v>
      </c>
      <c r="B3490" s="2" t="str">
        <f>CONCATENATE("stringReplace, contents, contents, ",UPPER(LEFT(mispellings!$A3490,1))&amp;RIGHT(mispellings!$A3490,LEN(mispellings!$A3490)-1),", ",UPPER(LEFT(mispellings!$B3490,1))&amp;RIGHT(mispellings!$B3490,LEN(mispellings!$B3490)-1),", All")</f>
        <v>stringReplace, contents, contents, Coloquial, Colloquial, All</v>
      </c>
    </row>
    <row r="3491" spans="1:2" x14ac:dyDescent="0.35">
      <c r="A3491" s="1" t="str">
        <f>CONCATENATE("stringReplace, contents, contents, ",mispellings!$A3491,", ",mispellings!$B3491,", All")</f>
        <v>stringReplace, contents, contents, colun, colon, All</v>
      </c>
      <c r="B3491" s="2" t="str">
        <f>CONCATENATE("stringReplace, contents, contents, ",UPPER(LEFT(mispellings!$A3491,1))&amp;RIGHT(mispellings!$A3491,LEN(mispellings!$A3491)-1),", ",UPPER(LEFT(mispellings!$B3491,1))&amp;RIGHT(mispellings!$B3491,LEN(mispellings!$B3491)-1),", All")</f>
        <v>stringReplace, contents, contents, Colun, Colon, All</v>
      </c>
    </row>
    <row r="3492" spans="1:2" x14ac:dyDescent="0.35">
      <c r="A3492" s="1" t="str">
        <f>CONCATENATE("stringReplace, contents, contents, ",mispellings!$A3492,", ",mispellings!$B3492,", All")</f>
        <v>stringReplace, contents, contents, clonel, colonel, All</v>
      </c>
      <c r="B3492" s="2" t="str">
        <f>CONCATENATE("stringReplace, contents, contents, ",UPPER(LEFT(mispellings!$A3492,1))&amp;RIGHT(mispellings!$A3492,LEN(mispellings!$A3492)-1),", ",UPPER(LEFT(mispellings!$B3492,1))&amp;RIGHT(mispellings!$B3492,LEN(mispellings!$B3492)-1),", All")</f>
        <v>stringReplace, contents, contents, Clonel, Colonel, All</v>
      </c>
    </row>
    <row r="3493" spans="1:2" x14ac:dyDescent="0.35">
      <c r="A3493" s="1" t="str">
        <f>CONCATENATE("stringReplace, contents, contents, ",mispellings!$A3493,", ",mispellings!$B3493,", All")</f>
        <v>stringReplace, contents, contents, cloonel, colonel, All</v>
      </c>
      <c r="B3493" s="2" t="str">
        <f>CONCATENATE("stringReplace, contents, contents, ",UPPER(LEFT(mispellings!$A3493,1))&amp;RIGHT(mispellings!$A3493,LEN(mispellings!$A3493)-1),", ",UPPER(LEFT(mispellings!$B3493,1))&amp;RIGHT(mispellings!$B3493,LEN(mispellings!$B3493)-1),", All")</f>
        <v>stringReplace, contents, contents, Cloonel, Colonel, All</v>
      </c>
    </row>
    <row r="3494" spans="1:2" x14ac:dyDescent="0.35">
      <c r="A3494" s="1" t="str">
        <f>CONCATENATE("stringReplace, contents, contents, ",mispellings!$A3494,", ",mispellings!$B3494,", All")</f>
        <v>stringReplace, contents, contents, collone, colonel, All</v>
      </c>
      <c r="B3494" s="2" t="str">
        <f>CONCATENATE("stringReplace, contents, contents, ",UPPER(LEFT(mispellings!$A3494,1))&amp;RIGHT(mispellings!$A3494,LEN(mispellings!$A3494)-1),", ",UPPER(LEFT(mispellings!$B3494,1))&amp;RIGHT(mispellings!$B3494,LEN(mispellings!$B3494)-1),", All")</f>
        <v>stringReplace, contents, contents, Collone, Colonel, All</v>
      </c>
    </row>
    <row r="3495" spans="1:2" x14ac:dyDescent="0.35">
      <c r="A3495" s="1" t="str">
        <f>CONCATENATE("stringReplace, contents, contents, ",mispellings!$A3495,", ",mispellings!$B3495,", All")</f>
        <v>stringReplace, contents, contents, colnel, colonel, All</v>
      </c>
      <c r="B3495" s="2" t="str">
        <f>CONCATENATE("stringReplace, contents, contents, ",UPPER(LEFT(mispellings!$A3495,1))&amp;RIGHT(mispellings!$A3495,LEN(mispellings!$A3495)-1),", ",UPPER(LEFT(mispellings!$B3495,1))&amp;RIGHT(mispellings!$B3495,LEN(mispellings!$B3495)-1),", All")</f>
        <v>stringReplace, contents, contents, Colnel, Colonel, All</v>
      </c>
    </row>
    <row r="3496" spans="1:2" x14ac:dyDescent="0.35">
      <c r="A3496" s="1" t="str">
        <f>CONCATENATE("stringReplace, contents, contents, ",mispellings!$A3496,", ",mispellings!$B3496,", All")</f>
        <v>stringReplace, contents, contents, colnoel, colonel, All</v>
      </c>
      <c r="B3496" s="2" t="str">
        <f>CONCATENATE("stringReplace, contents, contents, ",UPPER(LEFT(mispellings!$A3496,1))&amp;RIGHT(mispellings!$A3496,LEN(mispellings!$A3496)-1),", ",UPPER(LEFT(mispellings!$B3496,1))&amp;RIGHT(mispellings!$B3496,LEN(mispellings!$B3496)-1),", All")</f>
        <v>stringReplace, contents, contents, Colnoel, Colonel, All</v>
      </c>
    </row>
    <row r="3497" spans="1:2" x14ac:dyDescent="0.35">
      <c r="A3497" s="1" t="str">
        <f>CONCATENATE("stringReplace, contents, contents, ",mispellings!$A3497,", ",mispellings!$B3497,", All")</f>
        <v>stringReplace, contents, contents, coloel, colonel, All</v>
      </c>
      <c r="B3497" s="2" t="str">
        <f>CONCATENATE("stringReplace, contents, contents, ",UPPER(LEFT(mispellings!$A3497,1))&amp;RIGHT(mispellings!$A3497,LEN(mispellings!$A3497)-1),", ",UPPER(LEFT(mispellings!$B3497,1))&amp;RIGHT(mispellings!$B3497,LEN(mispellings!$B3497)-1),", All")</f>
        <v>stringReplace, contents, contents, Coloel, Colonel, All</v>
      </c>
    </row>
    <row r="3498" spans="1:2" x14ac:dyDescent="0.35">
      <c r="A3498" s="1" t="str">
        <f>CONCATENATE("stringReplace, contents, contents, ",mispellings!$A3498,", ",mispellings!$B3498,", All")</f>
        <v>stringReplace, contents, contents, coloenl, colonel, All</v>
      </c>
      <c r="B3498" s="2" t="str">
        <f>CONCATENATE("stringReplace, contents, contents, ",UPPER(LEFT(mispellings!$A3498,1))&amp;RIGHT(mispellings!$A3498,LEN(mispellings!$A3498)-1),", ",UPPER(LEFT(mispellings!$B3498,1))&amp;RIGHT(mispellings!$B3498,LEN(mispellings!$B3498)-1),", All")</f>
        <v>stringReplace, contents, contents, Coloenl, Colonel, All</v>
      </c>
    </row>
    <row r="3499" spans="1:2" x14ac:dyDescent="0.35">
      <c r="A3499" s="1" t="str">
        <f>CONCATENATE("stringReplace, contents, contents, ",mispellings!$A3499,", ",mispellings!$B3499,", All")</f>
        <v>stringReplace, contents, contents, colone, colonel, All</v>
      </c>
      <c r="B3499" s="2" t="str">
        <f>CONCATENATE("stringReplace, contents, contents, ",UPPER(LEFT(mispellings!$A3499,1))&amp;RIGHT(mispellings!$A3499,LEN(mispellings!$A3499)-1),", ",UPPER(LEFT(mispellings!$B3499,1))&amp;RIGHT(mispellings!$B3499,LEN(mispellings!$B3499)-1),", All")</f>
        <v>stringReplace, contents, contents, Colone, Colonel, All</v>
      </c>
    </row>
    <row r="3500" spans="1:2" x14ac:dyDescent="0.35">
      <c r="A3500" s="1" t="str">
        <f>CONCATENATE("stringReplace, contents, contents, ",mispellings!$A3500,", ",mispellings!$B3500,", All")</f>
        <v>stringReplace, contents, contents, colonl, colonel, All</v>
      </c>
      <c r="B3500" s="2" t="str">
        <f>CONCATENATE("stringReplace, contents, contents, ",UPPER(LEFT(mispellings!$A3500,1))&amp;RIGHT(mispellings!$A3500,LEN(mispellings!$A3500)-1),", ",UPPER(LEFT(mispellings!$B3500,1))&amp;RIGHT(mispellings!$B3500,LEN(mispellings!$B3500)-1),", All")</f>
        <v>stringReplace, contents, contents, Colonl, Colonel, All</v>
      </c>
    </row>
    <row r="3501" spans="1:2" x14ac:dyDescent="0.35">
      <c r="A3501" s="1" t="str">
        <f>CONCATENATE("stringReplace, contents, contents, ",mispellings!$A3501,", ",mispellings!$B3501,", All")</f>
        <v>stringReplace, contents, contents, colonle, colonel, All</v>
      </c>
      <c r="B3501" s="2" t="str">
        <f>CONCATENATE("stringReplace, contents, contents, ",UPPER(LEFT(mispellings!$A3501,1))&amp;RIGHT(mispellings!$A3501,LEN(mispellings!$A3501)-1),", ",UPPER(LEFT(mispellings!$B3501,1))&amp;RIGHT(mispellings!$B3501,LEN(mispellings!$B3501)-1),", All")</f>
        <v>stringReplace, contents, contents, Colonle, Colonel, All</v>
      </c>
    </row>
    <row r="3502" spans="1:2" x14ac:dyDescent="0.35">
      <c r="A3502" s="1" t="str">
        <f>CONCATENATE("stringReplace, contents, contents, ",mispellings!$A3502,", ",mispellings!$B3502,", All")</f>
        <v>stringReplace, contents, contents, coolnel, colonel, All</v>
      </c>
      <c r="B3502" s="2" t="str">
        <f>CONCATENATE("stringReplace, contents, contents, ",UPPER(LEFT(mispellings!$A3502,1))&amp;RIGHT(mispellings!$A3502,LEN(mispellings!$A3502)-1),", ",UPPER(LEFT(mispellings!$B3502,1))&amp;RIGHT(mispellings!$B3502,LEN(mispellings!$B3502)-1),", All")</f>
        <v>stringReplace, contents, contents, Coolnel, Colonel, All</v>
      </c>
    </row>
    <row r="3503" spans="1:2" x14ac:dyDescent="0.35">
      <c r="A3503" s="1" t="str">
        <f>CONCATENATE("stringReplace, contents, contents, ",mispellings!$A3503,", ",mispellings!$B3503,", All")</f>
        <v>stringReplace, contents, contents, coonel, colonel, All</v>
      </c>
      <c r="B3503" s="2" t="str">
        <f>CONCATENATE("stringReplace, contents, contents, ",UPPER(LEFT(mispellings!$A3503,1))&amp;RIGHT(mispellings!$A3503,LEN(mispellings!$A3503)-1),", ",UPPER(LEFT(mispellings!$B3503,1))&amp;RIGHT(mispellings!$B3503,LEN(mispellings!$B3503)-1),", All")</f>
        <v>stringReplace, contents, contents, Coonel, Colonel, All</v>
      </c>
    </row>
    <row r="3504" spans="1:2" x14ac:dyDescent="0.35">
      <c r="A3504" s="1" t="str">
        <f>CONCATENATE("stringReplace, contents, contents, ",mispellings!$A3504,", ",mispellings!$B3504,", All")</f>
        <v>stringReplace, contents, contents, curnel, colonel, All</v>
      </c>
      <c r="B3504" s="2" t="str">
        <f>CONCATENATE("stringReplace, contents, contents, ",UPPER(LEFT(mispellings!$A3504,1))&amp;RIGHT(mispellings!$A3504,LEN(mispellings!$A3504)-1),", ",UPPER(LEFT(mispellings!$B3504,1))&amp;RIGHT(mispellings!$B3504,LEN(mispellings!$B3504)-1),", All")</f>
        <v>stringReplace, contents, contents, Curnel, Colonel, All</v>
      </c>
    </row>
    <row r="3505" spans="1:2" x14ac:dyDescent="0.35">
      <c r="A3505" s="1" t="str">
        <f>CONCATENATE("stringReplace, contents, contents, ",mispellings!$A3505,", ",mispellings!$B3505,", All")</f>
        <v>stringReplace, contents, contents, oclonel, colonel, All</v>
      </c>
      <c r="B3505" s="2" t="str">
        <f>CONCATENATE("stringReplace, contents, contents, ",UPPER(LEFT(mispellings!$A3505,1))&amp;RIGHT(mispellings!$A3505,LEN(mispellings!$A3505)-1),", ",UPPER(LEFT(mispellings!$B3505,1))&amp;RIGHT(mispellings!$B3505,LEN(mispellings!$B3505)-1),", All")</f>
        <v>stringReplace, contents, contents, Oclonel, Colonel, All</v>
      </c>
    </row>
    <row r="3506" spans="1:2" x14ac:dyDescent="0.35">
      <c r="A3506" s="1" t="str">
        <f>CONCATENATE("stringReplace, contents, contents, ",mispellings!$A3506,", ",mispellings!$B3506,", All")</f>
        <v>stringReplace, contents, contents, olonel, colonel, All</v>
      </c>
      <c r="B3506" s="2" t="str">
        <f>CONCATENATE("stringReplace, contents, contents, ",UPPER(LEFT(mispellings!$A3506,1))&amp;RIGHT(mispellings!$A3506,LEN(mispellings!$A3506)-1),", ",UPPER(LEFT(mispellings!$B3506,1))&amp;RIGHT(mispellings!$B3506,LEN(mispellings!$B3506)-1),", All")</f>
        <v>stringReplace, contents, contents, Olonel, Colonel, All</v>
      </c>
    </row>
    <row r="3507" spans="1:2" x14ac:dyDescent="0.35">
      <c r="A3507" s="1" t="str">
        <f>CONCATENATE("stringReplace, contents, contents, ",mispellings!$A3507,", ",mispellings!$B3507,", All")</f>
        <v>stringReplace, contents, contents, collonies, colonies, All</v>
      </c>
      <c r="B3507" s="2" t="str">
        <f>CONCATENATE("stringReplace, contents, contents, ",UPPER(LEFT(mispellings!$A3507,1))&amp;RIGHT(mispellings!$A3507,LEN(mispellings!$A3507)-1),", ",UPPER(LEFT(mispellings!$B3507,1))&amp;RIGHT(mispellings!$B3507,LEN(mispellings!$B3507)-1),", All")</f>
        <v>stringReplace, contents, contents, Collonies, Colonies, All</v>
      </c>
    </row>
    <row r="3508" spans="1:2" x14ac:dyDescent="0.35">
      <c r="A3508" s="1" t="str">
        <f>CONCATENATE("stringReplace, contents, contents, ",mispellings!$A3508,", ",mispellings!$B3508,", All")</f>
        <v>stringReplace, contents, contents, colonisators, colonisers, All</v>
      </c>
      <c r="B3508" s="2" t="str">
        <f>CONCATENATE("stringReplace, contents, contents, ",UPPER(LEFT(mispellings!$A3508,1))&amp;RIGHT(mispellings!$A3508,LEN(mispellings!$A3508)-1),", ",UPPER(LEFT(mispellings!$B3508,1))&amp;RIGHT(mispellings!$B3508,LEN(mispellings!$B3508)-1),", All")</f>
        <v>stringReplace, contents, contents, Colonisators, Colonisers, All</v>
      </c>
    </row>
    <row r="3509" spans="1:2" x14ac:dyDescent="0.35">
      <c r="A3509" s="1" t="str">
        <f>CONCATENATE("stringReplace, contents, contents, ",mispellings!$A3509,", ",mispellings!$B3509,", All")</f>
        <v>stringReplace, contents, contents, colonisation, colonization, All</v>
      </c>
      <c r="B3509" s="2" t="str">
        <f>CONCATENATE("stringReplace, contents, contents, ",UPPER(LEFT(mispellings!$A3509,1))&amp;RIGHT(mispellings!$A3509,LEN(mispellings!$A3509)-1),", ",UPPER(LEFT(mispellings!$B3509,1))&amp;RIGHT(mispellings!$B3509,LEN(mispellings!$B3509)-1),", All")</f>
        <v>stringReplace, contents, contents, Colonisation, Colonization, All</v>
      </c>
    </row>
    <row r="3510" spans="1:2" x14ac:dyDescent="0.35">
      <c r="A3510" s="1" t="str">
        <f>CONCATENATE("stringReplace, contents, contents, ",mispellings!$A3510,", ",mispellings!$B3510,", All")</f>
        <v>stringReplace, contents, contents, colonise, colonize, All</v>
      </c>
      <c r="B3510" s="2" t="str">
        <f>CONCATENATE("stringReplace, contents, contents, ",UPPER(LEFT(mispellings!$A3510,1))&amp;RIGHT(mispellings!$A3510,LEN(mispellings!$A3510)-1),", ",UPPER(LEFT(mispellings!$B3510,1))&amp;RIGHT(mispellings!$B3510,LEN(mispellings!$B3510)-1),", All")</f>
        <v>stringReplace, contents, contents, Colonise, Colonize, All</v>
      </c>
    </row>
    <row r="3511" spans="1:2" x14ac:dyDescent="0.35">
      <c r="A3511" s="1" t="str">
        <f>CONCATENATE("stringReplace, contents, contents, ",mispellings!$A3511,", ",mispellings!$B3511,", All")</f>
        <v>stringReplace, contents, contents, colonised, colonized, All</v>
      </c>
      <c r="B3511" s="2" t="str">
        <f>CONCATENATE("stringReplace, contents, contents, ",UPPER(LEFT(mispellings!$A3511,1))&amp;RIGHT(mispellings!$A3511,LEN(mispellings!$A3511)-1),", ",UPPER(LEFT(mispellings!$B3511,1))&amp;RIGHT(mispellings!$B3511,LEN(mispellings!$B3511)-1),", All")</f>
        <v>stringReplace, contents, contents, Colonised, Colonized, All</v>
      </c>
    </row>
    <row r="3512" spans="1:2" x14ac:dyDescent="0.35">
      <c r="A3512" s="1" t="str">
        <f>CONCATENATE("stringReplace, contents, contents, ",mispellings!$A3512,", ",mispellings!$B3512,", All")</f>
        <v>stringReplace, contents, contents, coloniser, colonizer, All</v>
      </c>
      <c r="B3512" s="2" t="str">
        <f>CONCATENATE("stringReplace, contents, contents, ",UPPER(LEFT(mispellings!$A3512,1))&amp;RIGHT(mispellings!$A3512,LEN(mispellings!$A3512)-1),", ",UPPER(LEFT(mispellings!$B3512,1))&amp;RIGHT(mispellings!$B3512,LEN(mispellings!$B3512)-1),", All")</f>
        <v>stringReplace, contents, contents, Coloniser, Colonizer, All</v>
      </c>
    </row>
    <row r="3513" spans="1:2" x14ac:dyDescent="0.35">
      <c r="A3513" s="1" t="str">
        <f>CONCATENATE("stringReplace, contents, contents, ",mispellings!$A3513,", ",mispellings!$B3513,", All")</f>
        <v>stringReplace, contents, contents, colonisers, colonizers, All</v>
      </c>
      <c r="B3513" s="2" t="str">
        <f>CONCATENATE("stringReplace, contents, contents, ",UPPER(LEFT(mispellings!$A3513,1))&amp;RIGHT(mispellings!$A3513,LEN(mispellings!$A3513)-1),", ",UPPER(LEFT(mispellings!$B3513,1))&amp;RIGHT(mispellings!$B3513,LEN(mispellings!$B3513)-1),", All")</f>
        <v>stringReplace, contents, contents, Colonisers, Colonizers, All</v>
      </c>
    </row>
    <row r="3514" spans="1:2" x14ac:dyDescent="0.35">
      <c r="A3514" s="1" t="str">
        <f>CONCATENATE("stringReplace, contents, contents, ",mispellings!$A3514,", ",mispellings!$B3514,", All")</f>
        <v>stringReplace, contents, contents, colonizators, colonizers, All</v>
      </c>
      <c r="B3514" s="2" t="str">
        <f>CONCATENATE("stringReplace, contents, contents, ",UPPER(LEFT(mispellings!$A3514,1))&amp;RIGHT(mispellings!$A3514,LEN(mispellings!$A3514)-1),", ",UPPER(LEFT(mispellings!$B3514,1))&amp;RIGHT(mispellings!$B3514,LEN(mispellings!$B3514)-1),", All")</f>
        <v>stringReplace, contents, contents, Colonizators, Colonizers, All</v>
      </c>
    </row>
    <row r="3515" spans="1:2" x14ac:dyDescent="0.35">
      <c r="A3515" s="1" t="str">
        <f>CONCATENATE("stringReplace, contents, contents, ",mispellings!$A3515,", ",mispellings!$B3515,", All")</f>
        <v>stringReplace, contents, contents, colonises, colonizes, All</v>
      </c>
      <c r="B3515" s="2" t="str">
        <f>CONCATENATE("stringReplace, contents, contents, ",UPPER(LEFT(mispellings!$A3515,1))&amp;RIGHT(mispellings!$A3515,LEN(mispellings!$A3515)-1),", ",UPPER(LEFT(mispellings!$B3515,1))&amp;RIGHT(mispellings!$B3515,LEN(mispellings!$B3515)-1),", All")</f>
        <v>stringReplace, contents, contents, Colonises, Colonizes, All</v>
      </c>
    </row>
    <row r="3516" spans="1:2" x14ac:dyDescent="0.35">
      <c r="A3516" s="1" t="str">
        <f>CONCATENATE("stringReplace, contents, contents, ",mispellings!$A3516,", ",mispellings!$B3516,", All")</f>
        <v>stringReplace, contents, contents, colonising, colonizing, All</v>
      </c>
      <c r="B3516" s="2" t="str">
        <f>CONCATENATE("stringReplace, contents, contents, ",UPPER(LEFT(mispellings!$A3516,1))&amp;RIGHT(mispellings!$A3516,LEN(mispellings!$A3516)-1),", ",UPPER(LEFT(mispellings!$B3516,1))&amp;RIGHT(mispellings!$B3516,LEN(mispellings!$B3516)-1),", All")</f>
        <v>stringReplace, contents, contents, Colonising, Colonizing, All</v>
      </c>
    </row>
    <row r="3517" spans="1:2" x14ac:dyDescent="0.35">
      <c r="A3517" s="1" t="str">
        <f>CONCATENATE("stringReplace, contents, contents, ",mispellings!$A3517,", ",mispellings!$B3517,", All")</f>
        <v>stringReplace, contents, contents, collonade, colonnade, All</v>
      </c>
      <c r="B3517" s="2" t="str">
        <f>CONCATENATE("stringReplace, contents, contents, ",UPPER(LEFT(mispellings!$A3517,1))&amp;RIGHT(mispellings!$A3517,LEN(mispellings!$A3517)-1),", ",UPPER(LEFT(mispellings!$B3517,1))&amp;RIGHT(mispellings!$B3517,LEN(mispellings!$B3517)-1),", All")</f>
        <v>stringReplace, contents, contents, Collonade, Colonnade, All</v>
      </c>
    </row>
    <row r="3518" spans="1:2" x14ac:dyDescent="0.35">
      <c r="A3518" s="1" t="str">
        <f>CONCATENATE("stringReplace, contents, contents, ",mispellings!$A3518,", ",mispellings!$B3518,", All")</f>
        <v>stringReplace, contents, contents, collony, colony, All</v>
      </c>
      <c r="B3518" s="2" t="str">
        <f>CONCATENATE("stringReplace, contents, contents, ",UPPER(LEFT(mispellings!$A3518,1))&amp;RIGHT(mispellings!$A3518,LEN(mispellings!$A3518)-1),", ",UPPER(LEFT(mispellings!$B3518,1))&amp;RIGHT(mispellings!$B3518,LEN(mispellings!$B3518)-1),", All")</f>
        <v>stringReplace, contents, contents, Collony, Colony, All</v>
      </c>
    </row>
    <row r="3519" spans="1:2" x14ac:dyDescent="0.35">
      <c r="A3519" s="1" t="str">
        <f>CONCATENATE("stringReplace, contents, contents, ",mispellings!$A3519,", ",mispellings!$B3519,", All")</f>
        <v>stringReplace, contents, contents, colour, color, All</v>
      </c>
      <c r="B3519" s="2" t="str">
        <f>CONCATENATE("stringReplace, contents, contents, ",UPPER(LEFT(mispellings!$A3519,1))&amp;RIGHT(mispellings!$A3519,LEN(mispellings!$A3519)-1),", ",UPPER(LEFT(mispellings!$B3519,1))&amp;RIGHT(mispellings!$B3519,LEN(mispellings!$B3519)-1),", All")</f>
        <v>stringReplace, contents, contents, Colour, Color, All</v>
      </c>
    </row>
    <row r="3520" spans="1:2" x14ac:dyDescent="0.35">
      <c r="A3520" s="1" t="str">
        <f>CONCATENATE("stringReplace, contents, contents, ",mispellings!$A3520,", ",mispellings!$B3520,", All")</f>
        <v>stringReplace, contents, contents, colourant, colorant, All</v>
      </c>
      <c r="B3520" s="2" t="str">
        <f>CONCATENATE("stringReplace, contents, contents, ",UPPER(LEFT(mispellings!$A3520,1))&amp;RIGHT(mispellings!$A3520,LEN(mispellings!$A3520)-1),", ",UPPER(LEFT(mispellings!$B3520,1))&amp;RIGHT(mispellings!$B3520,LEN(mispellings!$B3520)-1),", All")</f>
        <v>stringReplace, contents, contents, Colourant, Colorant, All</v>
      </c>
    </row>
    <row r="3521" spans="1:2" x14ac:dyDescent="0.35">
      <c r="A3521" s="1" t="str">
        <f>CONCATENATE("stringReplace, contents, contents, ",mispellings!$A3521,", ",mispellings!$B3521,", All")</f>
        <v>stringReplace, contents, contents, colourants, colorants, All</v>
      </c>
      <c r="B3521" s="2" t="str">
        <f>CONCATENATE("stringReplace, contents, contents, ",UPPER(LEFT(mispellings!$A3521,1))&amp;RIGHT(mispellings!$A3521,LEN(mispellings!$A3521)-1),", ",UPPER(LEFT(mispellings!$B3521,1))&amp;RIGHT(mispellings!$B3521,LEN(mispellings!$B3521)-1),", All")</f>
        <v>stringReplace, contents, contents, Colourants, Colorants, All</v>
      </c>
    </row>
    <row r="3522" spans="1:2" x14ac:dyDescent="0.35">
      <c r="A3522" s="1" t="str">
        <f>CONCATENATE("stringReplace, contents, contents, ",mispellings!$A3522,", ",mispellings!$B3522,", All")</f>
        <v>stringReplace, contents, contents, colouration, coloration, All</v>
      </c>
      <c r="B3522" s="2" t="str">
        <f>CONCATENATE("stringReplace, contents, contents, ",UPPER(LEFT(mispellings!$A3522,1))&amp;RIGHT(mispellings!$A3522,LEN(mispellings!$A3522)-1),", ",UPPER(LEFT(mispellings!$B3522,1))&amp;RIGHT(mispellings!$B3522,LEN(mispellings!$B3522)-1),", All")</f>
        <v>stringReplace, contents, contents, Colouration, Coloration, All</v>
      </c>
    </row>
    <row r="3523" spans="1:2" x14ac:dyDescent="0.35">
      <c r="A3523" s="1" t="str">
        <f>CONCATENATE("stringReplace, contents, contents, ",mispellings!$A3523,", ",mispellings!$B3523,", All")</f>
        <v>stringReplace, contents, contents, coloured, colored, All</v>
      </c>
      <c r="B3523" s="2" t="str">
        <f>CONCATENATE("stringReplace, contents, contents, ",UPPER(LEFT(mispellings!$A3523,1))&amp;RIGHT(mispellings!$A3523,LEN(mispellings!$A3523)-1),", ",UPPER(LEFT(mispellings!$B3523,1))&amp;RIGHT(mispellings!$B3523,LEN(mispellings!$B3523)-1),", All")</f>
        <v>stringReplace, contents, contents, Coloured, Colored, All</v>
      </c>
    </row>
    <row r="3524" spans="1:2" x14ac:dyDescent="0.35">
      <c r="A3524" s="1" t="str">
        <f>CONCATENATE("stringReplace, contents, contents, ",mispellings!$A3524,", ",mispellings!$B3524,", All")</f>
        <v>stringReplace, contents, contents, coloureds, coloreds, All</v>
      </c>
      <c r="B3524" s="2" t="str">
        <f>CONCATENATE("stringReplace, contents, contents, ",UPPER(LEFT(mispellings!$A3524,1))&amp;RIGHT(mispellings!$A3524,LEN(mispellings!$A3524)-1),", ",UPPER(LEFT(mispellings!$B3524,1))&amp;RIGHT(mispellings!$B3524,LEN(mispellings!$B3524)-1),", All")</f>
        <v>stringReplace, contents, contents, Coloureds, Coloreds, All</v>
      </c>
    </row>
    <row r="3525" spans="1:2" x14ac:dyDescent="0.35">
      <c r="A3525" s="1" t="str">
        <f>CONCATENATE("stringReplace, contents, contents, ",mispellings!$A3525,", ",mispellings!$B3525,", All")</f>
        <v>stringReplace, contents, contents, colourful, colorful, All</v>
      </c>
      <c r="B3525" s="2" t="str">
        <f>CONCATENATE("stringReplace, contents, contents, ",UPPER(LEFT(mispellings!$A3525,1))&amp;RIGHT(mispellings!$A3525,LEN(mispellings!$A3525)-1),", ",UPPER(LEFT(mispellings!$B3525,1))&amp;RIGHT(mispellings!$B3525,LEN(mispellings!$B3525)-1),", All")</f>
        <v>stringReplace, contents, contents, Colourful, Colorful, All</v>
      </c>
    </row>
    <row r="3526" spans="1:2" x14ac:dyDescent="0.35">
      <c r="A3526" s="1" t="str">
        <f>CONCATENATE("stringReplace, contents, contents, ",mispellings!$A3526,", ",mispellings!$B3526,", All")</f>
        <v>stringReplace, contents, contents, colourfully, colorfully, All</v>
      </c>
      <c r="B3526" s="2" t="str">
        <f>CONCATENATE("stringReplace, contents, contents, ",UPPER(LEFT(mispellings!$A3526,1))&amp;RIGHT(mispellings!$A3526,LEN(mispellings!$A3526)-1),", ",UPPER(LEFT(mispellings!$B3526,1))&amp;RIGHT(mispellings!$B3526,LEN(mispellings!$B3526)-1),", All")</f>
        <v>stringReplace, contents, contents, Colourfully, Colorfully, All</v>
      </c>
    </row>
    <row r="3527" spans="1:2" x14ac:dyDescent="0.35">
      <c r="A3527" s="1" t="str">
        <f>CONCATENATE("stringReplace, contents, contents, ",mispellings!$A3527,", ",mispellings!$B3527,", All")</f>
        <v>stringReplace, contents, contents, colouring, coloring, All</v>
      </c>
      <c r="B3527" s="2" t="str">
        <f>CONCATENATE("stringReplace, contents, contents, ",UPPER(LEFT(mispellings!$A3527,1))&amp;RIGHT(mispellings!$A3527,LEN(mispellings!$A3527)-1),", ",UPPER(LEFT(mispellings!$B3527,1))&amp;RIGHT(mispellings!$B3527,LEN(mispellings!$B3527)-1),", All")</f>
        <v>stringReplace, contents, contents, Colouring, Coloring, All</v>
      </c>
    </row>
    <row r="3528" spans="1:2" x14ac:dyDescent="0.35">
      <c r="A3528" s="1" t="str">
        <f>CONCATENATE("stringReplace, contents, contents, ",mispellings!$A3528,", ",mispellings!$B3528,", All")</f>
        <v>stringReplace, contents, contents, colourize, colorize, All</v>
      </c>
      <c r="B3528" s="2" t="str">
        <f>CONCATENATE("stringReplace, contents, contents, ",UPPER(LEFT(mispellings!$A3528,1))&amp;RIGHT(mispellings!$A3528,LEN(mispellings!$A3528)-1),", ",UPPER(LEFT(mispellings!$B3528,1))&amp;RIGHT(mispellings!$B3528,LEN(mispellings!$B3528)-1),", All")</f>
        <v>stringReplace, contents, contents, Colourize, Colorize, All</v>
      </c>
    </row>
    <row r="3529" spans="1:2" x14ac:dyDescent="0.35">
      <c r="A3529" s="1" t="str">
        <f>CONCATENATE("stringReplace, contents, contents, ",mispellings!$A3529,", ",mispellings!$B3529,", All")</f>
        <v>stringReplace, contents, contents, colourized, colorized, All</v>
      </c>
      <c r="B3529" s="2" t="str">
        <f>CONCATENATE("stringReplace, contents, contents, ",UPPER(LEFT(mispellings!$A3529,1))&amp;RIGHT(mispellings!$A3529,LEN(mispellings!$A3529)-1),", ",UPPER(LEFT(mispellings!$B3529,1))&amp;RIGHT(mispellings!$B3529,LEN(mispellings!$B3529)-1),", All")</f>
        <v>stringReplace, contents, contents, Colourized, Colorized, All</v>
      </c>
    </row>
    <row r="3530" spans="1:2" x14ac:dyDescent="0.35">
      <c r="A3530" s="1" t="str">
        <f>CONCATENATE("stringReplace, contents, contents, ",mispellings!$A3530,", ",mispellings!$B3530,", All")</f>
        <v>stringReplace, contents, contents, colourizes, colorizes, All</v>
      </c>
      <c r="B3530" s="2" t="str">
        <f>CONCATENATE("stringReplace, contents, contents, ",UPPER(LEFT(mispellings!$A3530,1))&amp;RIGHT(mispellings!$A3530,LEN(mispellings!$A3530)-1),", ",UPPER(LEFT(mispellings!$B3530,1))&amp;RIGHT(mispellings!$B3530,LEN(mispellings!$B3530)-1),", All")</f>
        <v>stringReplace, contents, contents, Colourizes, Colorizes, All</v>
      </c>
    </row>
    <row r="3531" spans="1:2" x14ac:dyDescent="0.35">
      <c r="A3531" s="1" t="str">
        <f>CONCATENATE("stringReplace, contents, contents, ",mispellings!$A3531,", ",mispellings!$B3531,", All")</f>
        <v>stringReplace, contents, contents, colourizing, colorizing, All</v>
      </c>
      <c r="B3531" s="2" t="str">
        <f>CONCATENATE("stringReplace, contents, contents, ",UPPER(LEFT(mispellings!$A3531,1))&amp;RIGHT(mispellings!$A3531,LEN(mispellings!$A3531)-1),", ",UPPER(LEFT(mispellings!$B3531,1))&amp;RIGHT(mispellings!$B3531,LEN(mispellings!$B3531)-1),", All")</f>
        <v>stringReplace, contents, contents, Colourizing, Colorizing, All</v>
      </c>
    </row>
    <row r="3532" spans="1:2" x14ac:dyDescent="0.35">
      <c r="A3532" s="1" t="str">
        <f>CONCATENATE("stringReplace, contents, contents, ",mispellings!$A3532,", ",mispellings!$B3532,", All")</f>
        <v>stringReplace, contents, contents, colourless, colorless, All</v>
      </c>
      <c r="B3532" s="2" t="str">
        <f>CONCATENATE("stringReplace, contents, contents, ",UPPER(LEFT(mispellings!$A3532,1))&amp;RIGHT(mispellings!$A3532,LEN(mispellings!$A3532)-1),", ",UPPER(LEFT(mispellings!$B3532,1))&amp;RIGHT(mispellings!$B3532,LEN(mispellings!$B3532)-1),", All")</f>
        <v>stringReplace, contents, contents, Colourless, Colorless, All</v>
      </c>
    </row>
    <row r="3533" spans="1:2" x14ac:dyDescent="0.35">
      <c r="A3533" s="1" t="str">
        <f>CONCATENATE("stringReplace, contents, contents, ",mispellings!$A3533,", ",mispellings!$B3533,", All")</f>
        <v>stringReplace, contents, contents, colours, colors, All</v>
      </c>
      <c r="B3533" s="2" t="str">
        <f>CONCATENATE("stringReplace, contents, contents, ",UPPER(LEFT(mispellings!$A3533,1))&amp;RIGHT(mispellings!$A3533,LEN(mispellings!$A3533)-1),", ",UPPER(LEFT(mispellings!$B3533,1))&amp;RIGHT(mispellings!$B3533,LEN(mispellings!$B3533)-1),", All")</f>
        <v>stringReplace, contents, contents, Colours, Colors, All</v>
      </c>
    </row>
    <row r="3534" spans="1:2" x14ac:dyDescent="0.35">
      <c r="A3534" s="1" t="str">
        <f>CONCATENATE("stringReplace, contents, contents, ",mispellings!$A3534,", ",mispellings!$B3534,", All")</f>
        <v>stringReplace, contents, contents, collosal, colossal, All</v>
      </c>
      <c r="B3534" s="2" t="str">
        <f>CONCATENATE("stringReplace, contents, contents, ",UPPER(LEFT(mispellings!$A3534,1))&amp;RIGHT(mispellings!$A3534,LEN(mispellings!$A3534)-1),", ",UPPER(LEFT(mispellings!$B3534,1))&amp;RIGHT(mispellings!$B3534,LEN(mispellings!$B3534)-1),", All")</f>
        <v>stringReplace, contents, contents, Collosal, Colossal, All</v>
      </c>
    </row>
    <row r="3535" spans="1:2" x14ac:dyDescent="0.35">
      <c r="A3535" s="1" t="str">
        <f>CONCATENATE("stringReplace, contents, contents, ",mispellings!$A3535,", ",mispellings!$B3535,", All")</f>
        <v>stringReplace, contents, contents, cloumn, column, All</v>
      </c>
      <c r="B3535" s="2" t="str">
        <f>CONCATENATE("stringReplace, contents, contents, ",UPPER(LEFT(mispellings!$A3535,1))&amp;RIGHT(mispellings!$A3535,LEN(mispellings!$A3535)-1),", ",UPPER(LEFT(mispellings!$B3535,1))&amp;RIGHT(mispellings!$B3535,LEN(mispellings!$B3535)-1),", All")</f>
        <v>stringReplace, contents, contents, Cloumn, Column, All</v>
      </c>
    </row>
    <row r="3536" spans="1:2" x14ac:dyDescent="0.35">
      <c r="A3536" s="1" t="str">
        <f>CONCATENATE("stringReplace, contents, contents, ",mispellings!$A3536,", ",mispellings!$B3536,", All")</f>
        <v>stringReplace, contents, contents, clumn, column, All</v>
      </c>
      <c r="B3536" s="2" t="str">
        <f>CONCATENATE("stringReplace, contents, contents, ",UPPER(LEFT(mispellings!$A3536,1))&amp;RIGHT(mispellings!$A3536,LEN(mispellings!$A3536)-1),", ",UPPER(LEFT(mispellings!$B3536,1))&amp;RIGHT(mispellings!$B3536,LEN(mispellings!$B3536)-1),", All")</f>
        <v>stringReplace, contents, contents, Clumn, Column, All</v>
      </c>
    </row>
    <row r="3537" spans="1:2" x14ac:dyDescent="0.35">
      <c r="A3537" s="1" t="str">
        <f>CONCATENATE("stringReplace, contents, contents, ",mispellings!$A3537,", ",mispellings!$B3537,", All")</f>
        <v>stringReplace, contents, contents, collum, column, All</v>
      </c>
      <c r="B3537" s="2" t="str">
        <f>CONCATENATE("stringReplace, contents, contents, ",UPPER(LEFT(mispellings!$A3537,1))&amp;RIGHT(mispellings!$A3537,LEN(mispellings!$A3537)-1),", ",UPPER(LEFT(mispellings!$B3537,1))&amp;RIGHT(mispellings!$B3537,LEN(mispellings!$B3537)-1),", All")</f>
        <v>stringReplace, contents, contents, Collum, Column, All</v>
      </c>
    </row>
    <row r="3538" spans="1:2" x14ac:dyDescent="0.35">
      <c r="A3538" s="1" t="str">
        <f>CONCATENATE("stringReplace, contents, contents, ",mispellings!$A3538,", ",mispellings!$B3538,", All")</f>
        <v>stringReplace, contents, contents, collumn, column, All</v>
      </c>
      <c r="B3538" s="2" t="str">
        <f>CONCATENATE("stringReplace, contents, contents, ",UPPER(LEFT(mispellings!$A3538,1))&amp;RIGHT(mispellings!$A3538,LEN(mispellings!$A3538)-1),", ",UPPER(LEFT(mispellings!$B3538,1))&amp;RIGHT(mispellings!$B3538,LEN(mispellings!$B3538)-1),", All")</f>
        <v>stringReplace, contents, contents, Collumn, Column, All</v>
      </c>
    </row>
    <row r="3539" spans="1:2" x14ac:dyDescent="0.35">
      <c r="A3539" s="1" t="str">
        <f>CONCATENATE("stringReplace, contents, contents, ",mispellings!$A3539,", ",mispellings!$B3539,", All")</f>
        <v>stringReplace, contents, contents, colmn, column, All</v>
      </c>
      <c r="B3539" s="2" t="str">
        <f>CONCATENATE("stringReplace, contents, contents, ",UPPER(LEFT(mispellings!$A3539,1))&amp;RIGHT(mispellings!$A3539,LEN(mispellings!$A3539)-1),", ",UPPER(LEFT(mispellings!$B3539,1))&amp;RIGHT(mispellings!$B3539,LEN(mispellings!$B3539)-1),", All")</f>
        <v>stringReplace, contents, contents, Colmn, Column, All</v>
      </c>
    </row>
    <row r="3540" spans="1:2" x14ac:dyDescent="0.35">
      <c r="A3540" s="1" t="str">
        <f>CONCATENATE("stringReplace, contents, contents, ",mispellings!$A3540,", ",mispellings!$B3540,", All")</f>
        <v>stringReplace, contents, contents, colmun, column, All</v>
      </c>
      <c r="B3540" s="2" t="str">
        <f>CONCATENATE("stringReplace, contents, contents, ",UPPER(LEFT(mispellings!$A3540,1))&amp;RIGHT(mispellings!$A3540,LEN(mispellings!$A3540)-1),", ",UPPER(LEFT(mispellings!$B3540,1))&amp;RIGHT(mispellings!$B3540,LEN(mispellings!$B3540)-1),", All")</f>
        <v>stringReplace, contents, contents, Colmun, Column, All</v>
      </c>
    </row>
    <row r="3541" spans="1:2" x14ac:dyDescent="0.35">
      <c r="A3541" s="1" t="str">
        <f>CONCATENATE("stringReplace, contents, contents, ",mispellings!$A3541,", ",mispellings!$B3541,", All")</f>
        <v>stringReplace, contents, contents, colum, column, All</v>
      </c>
      <c r="B3541" s="2" t="str">
        <f>CONCATENATE("stringReplace, contents, contents, ",UPPER(LEFT(mispellings!$A3541,1))&amp;RIGHT(mispellings!$A3541,LEN(mispellings!$A3541)-1),", ",UPPER(LEFT(mispellings!$B3541,1))&amp;RIGHT(mispellings!$B3541,LEN(mispellings!$B3541)-1),", All")</f>
        <v>stringReplace, contents, contents, Colum, Column, All</v>
      </c>
    </row>
    <row r="3542" spans="1:2" x14ac:dyDescent="0.35">
      <c r="A3542" s="1" t="str">
        <f>CONCATENATE("stringReplace, contents, contents, ",mispellings!$A3542,", ",mispellings!$B3542,", All")</f>
        <v>stringReplace, contents, contents, colunm, column, All</v>
      </c>
      <c r="B3542" s="2" t="str">
        <f>CONCATENATE("stringReplace, contents, contents, ",UPPER(LEFT(mispellings!$A3542,1))&amp;RIGHT(mispellings!$A3542,LEN(mispellings!$A3542)-1),", ",UPPER(LEFT(mispellings!$B3542,1))&amp;RIGHT(mispellings!$B3542,LEN(mispellings!$B3542)-1),", All")</f>
        <v>stringReplace, contents, contents, Colunm, Column, All</v>
      </c>
    </row>
    <row r="3543" spans="1:2" x14ac:dyDescent="0.35">
      <c r="A3543" s="1" t="str">
        <f>CONCATENATE("stringReplace, contents, contents, ",mispellings!$A3543,", ",mispellings!$B3543,", All")</f>
        <v>stringReplace, contents, contents, coulmn, column, All</v>
      </c>
      <c r="B3543" s="2" t="str">
        <f>CONCATENATE("stringReplace, contents, contents, ",UPPER(LEFT(mispellings!$A3543,1))&amp;RIGHT(mispellings!$A3543,LEN(mispellings!$A3543)-1),", ",UPPER(LEFT(mispellings!$B3543,1))&amp;RIGHT(mispellings!$B3543,LEN(mispellings!$B3543)-1),", All")</f>
        <v>stringReplace, contents, contents, Coulmn, Column, All</v>
      </c>
    </row>
    <row r="3544" spans="1:2" x14ac:dyDescent="0.35">
      <c r="A3544" s="1" t="str">
        <f>CONCATENATE("stringReplace, contents, contents, ",mispellings!$A3544,", ",mispellings!$B3544,", All")</f>
        <v>stringReplace, contents, contents, coumn, column, All</v>
      </c>
      <c r="B3544" s="2" t="str">
        <f>CONCATENATE("stringReplace, contents, contents, ",UPPER(LEFT(mispellings!$A3544,1))&amp;RIGHT(mispellings!$A3544,LEN(mispellings!$A3544)-1),", ",UPPER(LEFT(mispellings!$B3544,1))&amp;RIGHT(mispellings!$B3544,LEN(mispellings!$B3544)-1),", All")</f>
        <v>stringReplace, contents, contents, Coumn, Column, All</v>
      </c>
    </row>
    <row r="3545" spans="1:2" x14ac:dyDescent="0.35">
      <c r="A3545" s="1" t="str">
        <f>CONCATENATE("stringReplace, contents, contents, ",mispellings!$A3545,", ",mispellings!$B3545,", All")</f>
        <v>stringReplace, contents, contents, oclumn, column, All</v>
      </c>
      <c r="B3545" s="2" t="str">
        <f>CONCATENATE("stringReplace, contents, contents, ",UPPER(LEFT(mispellings!$A3545,1))&amp;RIGHT(mispellings!$A3545,LEN(mispellings!$A3545)-1),", ",UPPER(LEFT(mispellings!$B3545,1))&amp;RIGHT(mispellings!$B3545,LEN(mispellings!$B3545)-1),", All")</f>
        <v>stringReplace, contents, contents, Oclumn, Column, All</v>
      </c>
    </row>
    <row r="3546" spans="1:2" x14ac:dyDescent="0.35">
      <c r="A3546" s="1" t="str">
        <f>CONCATENATE("stringReplace, contents, contents, ",mispellings!$A3546,", ",mispellings!$B3546,", All")</f>
        <v>stringReplace, contents, contents, olumn, column, All</v>
      </c>
      <c r="B3546" s="2" t="str">
        <f>CONCATENATE("stringReplace, contents, contents, ",UPPER(LEFT(mispellings!$A3546,1))&amp;RIGHT(mispellings!$A3546,LEN(mispellings!$A3546)-1),", ",UPPER(LEFT(mispellings!$B3546,1))&amp;RIGHT(mispellings!$B3546,LEN(mispellings!$B3546)-1),", All")</f>
        <v>stringReplace, contents, contents, Olumn, Column, All</v>
      </c>
    </row>
    <row r="3547" spans="1:2" x14ac:dyDescent="0.35">
      <c r="A3547" s="1" t="str">
        <f>CONCATENATE("stringReplace, contents, contents, ",mispellings!$A3547,", ",mispellings!$B3547,", All")</f>
        <v>stringReplace, contents, contents, combintation, combination, All</v>
      </c>
      <c r="B3547" s="2" t="str">
        <f>CONCATENATE("stringReplace, contents, contents, ",UPPER(LEFT(mispellings!$A3547,1))&amp;RIGHT(mispellings!$A3547,LEN(mispellings!$A3547)-1),", ",UPPER(LEFT(mispellings!$B3547,1))&amp;RIGHT(mispellings!$B3547,LEN(mispellings!$B3547)-1),", All")</f>
        <v>stringReplace, contents, contents, Combintation, Combination, All</v>
      </c>
    </row>
    <row r="3548" spans="1:2" x14ac:dyDescent="0.35">
      <c r="A3548" s="1" t="str">
        <f>CONCATENATE("stringReplace, contents, contents, ",mispellings!$A3548,", ",mispellings!$B3548,", All")</f>
        <v>stringReplace, contents, contents, combanations, combinations, All</v>
      </c>
      <c r="B3548" s="2" t="str">
        <f>CONCATENATE("stringReplace, contents, contents, ",UPPER(LEFT(mispellings!$A3548,1))&amp;RIGHT(mispellings!$A3548,LEN(mispellings!$A3548)-1),", ",UPPER(LEFT(mispellings!$B3548,1))&amp;RIGHT(mispellings!$B3548,LEN(mispellings!$B3548)-1),", All")</f>
        <v>stringReplace, contents, contents, Combanations, Combinations, All</v>
      </c>
    </row>
    <row r="3549" spans="1:2" x14ac:dyDescent="0.35">
      <c r="A3549" s="1" t="str">
        <f>CONCATENATE("stringReplace, contents, contents, ",mispellings!$A3549,", ",mispellings!$B3549,", All")</f>
        <v>stringReplace, contents, contents, combinatins, combinations, All</v>
      </c>
      <c r="B3549" s="2" t="str">
        <f>CONCATENATE("stringReplace, contents, contents, ",UPPER(LEFT(mispellings!$A3549,1))&amp;RIGHT(mispellings!$A3549,LEN(mispellings!$A3549)-1),", ",UPPER(LEFT(mispellings!$B3549,1))&amp;RIGHT(mispellings!$B3549,LEN(mispellings!$B3549)-1),", All")</f>
        <v>stringReplace, contents, contents, Combinatins, Combinations, All</v>
      </c>
    </row>
    <row r="3550" spans="1:2" x14ac:dyDescent="0.35">
      <c r="A3550" s="1" t="str">
        <f>CONCATENATE("stringReplace, contents, contents, ",mispellings!$A3550,", ",mispellings!$B3550,", All")</f>
        <v>stringReplace, contents, contents, conbined, combined, All</v>
      </c>
      <c r="B3550" s="2" t="str">
        <f>CONCATENATE("stringReplace, contents, contents, ",UPPER(LEFT(mispellings!$A3550,1))&amp;RIGHT(mispellings!$A3550,LEN(mispellings!$A3550)-1),", ",UPPER(LEFT(mispellings!$B3550,1))&amp;RIGHT(mispellings!$B3550,LEN(mispellings!$B3550)-1),", All")</f>
        <v>stringReplace, contents, contents, Conbined, Combined, All</v>
      </c>
    </row>
    <row r="3551" spans="1:2" x14ac:dyDescent="0.35">
      <c r="A3551" s="1" t="str">
        <f>CONCATENATE("stringReplace, contents, contents, ",mispellings!$A3551,", ",mispellings!$B3551,", All")</f>
        <v>stringReplace, contents, contents, combusion, combustion, All</v>
      </c>
      <c r="B3551" s="2" t="str">
        <f>CONCATENATE("stringReplace, contents, contents, ",UPPER(LEFT(mispellings!$A3551,1))&amp;RIGHT(mispellings!$A3551,LEN(mispellings!$A3551)-1),", ",UPPER(LEFT(mispellings!$B3551,1))&amp;RIGHT(mispellings!$B3551,LEN(mispellings!$B3551)-1),", All")</f>
        <v>stringReplace, contents, contents, Combusion, Combustion, All</v>
      </c>
    </row>
    <row r="3552" spans="1:2" x14ac:dyDescent="0.35">
      <c r="A3552" s="1" t="str">
        <f>CONCATENATE("stringReplace, contents, contents, ",mispellings!$A3552,", ",mispellings!$B3552,", All")</f>
        <v>stringReplace, contents, contents, cmo, come, All</v>
      </c>
      <c r="B3552" s="2" t="str">
        <f>CONCATENATE("stringReplace, contents, contents, ",UPPER(LEFT(mispellings!$A3552,1))&amp;RIGHT(mispellings!$A3552,LEN(mispellings!$A3552)-1),", ",UPPER(LEFT(mispellings!$B3552,1))&amp;RIGHT(mispellings!$B3552,LEN(mispellings!$B3552)-1),", All")</f>
        <v>stringReplace, contents, contents, Cmo, Come, All</v>
      </c>
    </row>
    <row r="3553" spans="1:2" x14ac:dyDescent="0.35">
      <c r="A3553" s="1" t="str">
        <f>CONCATENATE("stringReplace, contents, contents, ",mispellings!$A3553,", ",mispellings!$B3553,", All")</f>
        <v>stringReplace, contents, contents, comback, comeback, All</v>
      </c>
      <c r="B3553" s="2" t="str">
        <f>CONCATENATE("stringReplace, contents, contents, ",UPPER(LEFT(mispellings!$A3553,1))&amp;RIGHT(mispellings!$A3553,LEN(mispellings!$A3553)-1),", ",UPPER(LEFT(mispellings!$B3553,1))&amp;RIGHT(mispellings!$B3553,LEN(mispellings!$B3553)-1),", All")</f>
        <v>stringReplace, contents, contents, Comback, Comeback, All</v>
      </c>
    </row>
    <row r="3554" spans="1:2" x14ac:dyDescent="0.35">
      <c r="A3554" s="1" t="str">
        <f>CONCATENATE("stringReplace, contents, contents, ",mispellings!$A3554,", ",mispellings!$B3554,", All")</f>
        <v>stringReplace, contents, contents, commedic, comedic, All</v>
      </c>
      <c r="B3554" s="2" t="str">
        <f>CONCATENATE("stringReplace, contents, contents, ",UPPER(LEFT(mispellings!$A3554,1))&amp;RIGHT(mispellings!$A3554,LEN(mispellings!$A3554)-1),", ",UPPER(LEFT(mispellings!$B3554,1))&amp;RIGHT(mispellings!$B3554,LEN(mispellings!$B3554)-1),", All")</f>
        <v>stringReplace, contents, contents, Commedic, Comedic, All</v>
      </c>
    </row>
    <row r="3555" spans="1:2" x14ac:dyDescent="0.35">
      <c r="A3555" s="1" t="str">
        <f>CONCATENATE("stringReplace, contents, contents, ",mispellings!$A3555,", ",mispellings!$B3555,", All")</f>
        <v>stringReplace, contents, contents, confortable, comfortable, All</v>
      </c>
      <c r="B3555" s="2" t="str">
        <f>CONCATENATE("stringReplace, contents, contents, ",UPPER(LEFT(mispellings!$A3555,1))&amp;RIGHT(mispellings!$A3555,LEN(mispellings!$A3555)-1),", ",UPPER(LEFT(mispellings!$B3555,1))&amp;RIGHT(mispellings!$B3555,LEN(mispellings!$B3555)-1),", All")</f>
        <v>stringReplace, contents, contents, Confortable, Comfortable, All</v>
      </c>
    </row>
    <row r="3556" spans="1:2" x14ac:dyDescent="0.35">
      <c r="A3556" s="1" t="str">
        <f>CONCATENATE("stringReplace, contents, contents, ",mispellings!$A3556,", ",mispellings!$B3556,", All")</f>
        <v>stringReplace, contents, contents, comming, coming, All</v>
      </c>
      <c r="B3556" s="2" t="str">
        <f>CONCATENATE("stringReplace, contents, contents, ",UPPER(LEFT(mispellings!$A3556,1))&amp;RIGHT(mispellings!$A3556,LEN(mispellings!$A3556)-1),", ",UPPER(LEFT(mispellings!$B3556,1))&amp;RIGHT(mispellings!$B3556,LEN(mispellings!$B3556)-1),", All")</f>
        <v>stringReplace, contents, contents, Comming, Coming, All</v>
      </c>
    </row>
    <row r="3557" spans="1:2" x14ac:dyDescent="0.35">
      <c r="A3557" s="1" t="str">
        <f>CONCATENATE("stringReplace, contents, contents, ",mispellings!$A3557,", ",mispellings!$B3557,", All")</f>
        <v>stringReplace, contents, contents, commadn, command, All</v>
      </c>
      <c r="B3557" s="2" t="str">
        <f>CONCATENATE("stringReplace, contents, contents, ",UPPER(LEFT(mispellings!$A3557,1))&amp;RIGHT(mispellings!$A3557,LEN(mispellings!$A3557)-1),", ",UPPER(LEFT(mispellings!$B3557,1))&amp;RIGHT(mispellings!$B3557,LEN(mispellings!$B3557)-1),", All")</f>
        <v>stringReplace, contents, contents, Commadn, Command, All</v>
      </c>
    </row>
    <row r="3558" spans="1:2" x14ac:dyDescent="0.35">
      <c r="A3558" s="1" t="str">
        <f>CONCATENATE("stringReplace, contents, contents, ",mispellings!$A3558,", ",mispellings!$B3558,", All")</f>
        <v>stringReplace, contents, contents, comander, commander, All</v>
      </c>
      <c r="B3558" s="2" t="str">
        <f>CONCATENATE("stringReplace, contents, contents, ",UPPER(LEFT(mispellings!$A3558,1))&amp;RIGHT(mispellings!$A3558,LEN(mispellings!$A3558)-1),", ",UPPER(LEFT(mispellings!$B3558,1))&amp;RIGHT(mispellings!$B3558,LEN(mispellings!$B3558)-1),", All")</f>
        <v>stringReplace, contents, contents, Comander, Commander, All</v>
      </c>
    </row>
    <row r="3559" spans="1:2" x14ac:dyDescent="0.35">
      <c r="A3559" s="1" t="str">
        <f>CONCATENATE("stringReplace, contents, contents, ",mispellings!$A3559,", ",mispellings!$B3559,", All")</f>
        <v>stringReplace, contents, contents, comando, commando, All</v>
      </c>
      <c r="B3559" s="2" t="str">
        <f>CONCATENATE("stringReplace, contents, contents, ",UPPER(LEFT(mispellings!$A3559,1))&amp;RIGHT(mispellings!$A3559,LEN(mispellings!$A3559)-1),", ",UPPER(LEFT(mispellings!$B3559,1))&amp;RIGHT(mispellings!$B3559,LEN(mispellings!$B3559)-1),", All")</f>
        <v>stringReplace, contents, contents, Comando, Commando, All</v>
      </c>
    </row>
    <row r="3560" spans="1:2" x14ac:dyDescent="0.35">
      <c r="A3560" s="1" t="str">
        <f>CONCATENATE("stringReplace, contents, contents, ",mispellings!$A3560,", ",mispellings!$B3560,", All")</f>
        <v>stringReplace, contents, contents, comandos, commandos, All</v>
      </c>
      <c r="B3560" s="2" t="str">
        <f>CONCATENATE("stringReplace, contents, contents, ",UPPER(LEFT(mispellings!$A3560,1))&amp;RIGHT(mispellings!$A3560,LEN(mispellings!$A3560)-1),", ",UPPER(LEFT(mispellings!$B3560,1))&amp;RIGHT(mispellings!$B3560,LEN(mispellings!$B3560)-1),", All")</f>
        <v>stringReplace, contents, contents, Comandos, Commandos, All</v>
      </c>
    </row>
    <row r="3561" spans="1:2" x14ac:dyDescent="0.35">
      <c r="A3561" s="1" t="str">
        <f>CONCATENATE("stringReplace, contents, contents, ",mispellings!$A3561,", ",mispellings!$B3561,", All")</f>
        <v>stringReplace, contents, contents, commandoes, commandos, All</v>
      </c>
      <c r="B3561" s="2" t="str">
        <f>CONCATENATE("stringReplace, contents, contents, ",UPPER(LEFT(mispellings!$A3561,1))&amp;RIGHT(mispellings!$A3561,LEN(mispellings!$A3561)-1),", ",UPPER(LEFT(mispellings!$B3561,1))&amp;RIGHT(mispellings!$B3561,LEN(mispellings!$B3561)-1),", All")</f>
        <v>stringReplace, contents, contents, Commandoes, Commandos, All</v>
      </c>
    </row>
    <row r="3562" spans="1:2" x14ac:dyDescent="0.35">
      <c r="A3562" s="1" t="str">
        <f>CONCATENATE("stringReplace, contents, contents, ",mispellings!$A3562,", ",mispellings!$B3562,", All")</f>
        <v>stringReplace, contents, contents, comemmorate, commemorate, All</v>
      </c>
      <c r="B3562" s="2" t="str">
        <f>CONCATENATE("stringReplace, contents, contents, ",UPPER(LEFT(mispellings!$A3562,1))&amp;RIGHT(mispellings!$A3562,LEN(mispellings!$A3562)-1),", ",UPPER(LEFT(mispellings!$B3562,1))&amp;RIGHT(mispellings!$B3562,LEN(mispellings!$B3562)-1),", All")</f>
        <v>stringReplace, contents, contents, Comemmorate, Commemorate, All</v>
      </c>
    </row>
    <row r="3563" spans="1:2" x14ac:dyDescent="0.35">
      <c r="A3563" s="1" t="str">
        <f>CONCATENATE("stringReplace, contents, contents, ",mispellings!$A3563,", ",mispellings!$B3563,", All")</f>
        <v>stringReplace, contents, contents, commemmorate, commemorate, All</v>
      </c>
      <c r="B3563" s="2" t="str">
        <f>CONCATENATE("stringReplace, contents, contents, ",UPPER(LEFT(mispellings!$A3563,1))&amp;RIGHT(mispellings!$A3563,LEN(mispellings!$A3563)-1),", ",UPPER(LEFT(mispellings!$B3563,1))&amp;RIGHT(mispellings!$B3563,LEN(mispellings!$B3563)-1),", All")</f>
        <v>stringReplace, contents, contents, Commemmorate, Commemorate, All</v>
      </c>
    </row>
    <row r="3564" spans="1:2" x14ac:dyDescent="0.35">
      <c r="A3564" s="1" t="str">
        <f>CONCATENATE("stringReplace, contents, contents, ",mispellings!$A3564,", ",mispellings!$B3564,", All")</f>
        <v>stringReplace, contents, contents, commerate, commemorate, All</v>
      </c>
      <c r="B3564" s="2" t="str">
        <f>CONCATENATE("stringReplace, contents, contents, ",UPPER(LEFT(mispellings!$A3564,1))&amp;RIGHT(mispellings!$A3564,LEN(mispellings!$A3564)-1),", ",UPPER(LEFT(mispellings!$B3564,1))&amp;RIGHT(mispellings!$B3564,LEN(mispellings!$B3564)-1),", All")</f>
        <v>stringReplace, contents, contents, Commerate, Commemorate, All</v>
      </c>
    </row>
    <row r="3565" spans="1:2" x14ac:dyDescent="0.35">
      <c r="A3565" s="1" t="str">
        <f>CONCATENATE("stringReplace, contents, contents, ",mispellings!$A3565,", ",mispellings!$B3565,", All")</f>
        <v>stringReplace, contents, contents, commmemorated, commemorated, All</v>
      </c>
      <c r="B3565" s="2" t="str">
        <f>CONCATENATE("stringReplace, contents, contents, ",UPPER(LEFT(mispellings!$A3565,1))&amp;RIGHT(mispellings!$A3565,LEN(mispellings!$A3565)-1),", ",UPPER(LEFT(mispellings!$B3565,1))&amp;RIGHT(mispellings!$B3565,LEN(mispellings!$B3565)-1),", All")</f>
        <v>stringReplace, contents, contents, Commmemorated, Commemorated, All</v>
      </c>
    </row>
    <row r="3566" spans="1:2" x14ac:dyDescent="0.35">
      <c r="A3566" s="1" t="str">
        <f>CONCATENATE("stringReplace, contents, contents, ",mispellings!$A3566,", ",mispellings!$B3566,", All")</f>
        <v>stringReplace, contents, contents, comemmorates, commemorates, All</v>
      </c>
      <c r="B3566" s="2" t="str">
        <f>CONCATENATE("stringReplace, contents, contents, ",UPPER(LEFT(mispellings!$A3566,1))&amp;RIGHT(mispellings!$A3566,LEN(mispellings!$A3566)-1),", ",UPPER(LEFT(mispellings!$B3566,1))&amp;RIGHT(mispellings!$B3566,LEN(mispellings!$B3566)-1),", All")</f>
        <v>stringReplace, contents, contents, Comemmorates, Commemorates, All</v>
      </c>
    </row>
    <row r="3567" spans="1:2" x14ac:dyDescent="0.35">
      <c r="A3567" s="1" t="str">
        <f>CONCATENATE("stringReplace, contents, contents, ",mispellings!$A3567,", ",mispellings!$B3567,", All")</f>
        <v>stringReplace, contents, contents, commemmorating, commemorating, All</v>
      </c>
      <c r="B3567" s="2" t="str">
        <f>CONCATENATE("stringReplace, contents, contents, ",UPPER(LEFT(mispellings!$A3567,1))&amp;RIGHT(mispellings!$A3567,LEN(mispellings!$A3567)-1),", ",UPPER(LEFT(mispellings!$B3567,1))&amp;RIGHT(mispellings!$B3567,LEN(mispellings!$B3567)-1),", All")</f>
        <v>stringReplace, contents, contents, Commemmorating, Commemorating, All</v>
      </c>
    </row>
    <row r="3568" spans="1:2" x14ac:dyDescent="0.35">
      <c r="A3568" s="1" t="str">
        <f>CONCATENATE("stringReplace, contents, contents, ",mispellings!$A3568,", ",mispellings!$B3568,", All")</f>
        <v>stringReplace, contents, contents, commerating, commemorating, All</v>
      </c>
      <c r="B3568" s="2" t="str">
        <f>CONCATENATE("stringReplace, contents, contents, ",UPPER(LEFT(mispellings!$A3568,1))&amp;RIGHT(mispellings!$A3568,LEN(mispellings!$A3568)-1),", ",UPPER(LEFT(mispellings!$B3568,1))&amp;RIGHT(mispellings!$B3568,LEN(mispellings!$B3568)-1),", All")</f>
        <v>stringReplace, contents, contents, Commerating, Commemorating, All</v>
      </c>
    </row>
    <row r="3569" spans="1:2" x14ac:dyDescent="0.35">
      <c r="A3569" s="1" t="str">
        <f>CONCATENATE("stringReplace, contents, contents, ",mispellings!$A3569,", ",mispellings!$B3569,", All")</f>
        <v>stringReplace, contents, contents, comemoretion, commemoration, All</v>
      </c>
      <c r="B3569" s="2" t="str">
        <f>CONCATENATE("stringReplace, contents, contents, ",UPPER(LEFT(mispellings!$A3569,1))&amp;RIGHT(mispellings!$A3569,LEN(mispellings!$A3569)-1),", ",UPPER(LEFT(mispellings!$B3569,1))&amp;RIGHT(mispellings!$B3569,LEN(mispellings!$B3569)-1),", All")</f>
        <v>stringReplace, contents, contents, Comemoretion, Commemoration, All</v>
      </c>
    </row>
    <row r="3570" spans="1:2" x14ac:dyDescent="0.35">
      <c r="A3570" s="1" t="str">
        <f>CONCATENATE("stringReplace, contents, contents, ",mispellings!$A3570,", ",mispellings!$B3570,", All")</f>
        <v>stringReplace, contents, contents, commeration, commemoration, All</v>
      </c>
      <c r="B3570" s="2" t="str">
        <f>CONCATENATE("stringReplace, contents, contents, ",UPPER(LEFT(mispellings!$A3570,1))&amp;RIGHT(mispellings!$A3570,LEN(mispellings!$A3570)-1),", ",UPPER(LEFT(mispellings!$B3570,1))&amp;RIGHT(mispellings!$B3570,LEN(mispellings!$B3570)-1),", All")</f>
        <v>stringReplace, contents, contents, Commeration, Commemoration, All</v>
      </c>
    </row>
    <row r="3571" spans="1:2" x14ac:dyDescent="0.35">
      <c r="A3571" s="1" t="str">
        <f>CONCATENATE("stringReplace, contents, contents, ",mispellings!$A3571,", ",mispellings!$B3571,", All")</f>
        <v>stringReplace, contents, contents, commemerative, commemorative, All</v>
      </c>
      <c r="B3571" s="2" t="str">
        <f>CONCATENATE("stringReplace, contents, contents, ",UPPER(LEFT(mispellings!$A3571,1))&amp;RIGHT(mispellings!$A3571,LEN(mispellings!$A3571)-1),", ",UPPER(LEFT(mispellings!$B3571,1))&amp;RIGHT(mispellings!$B3571,LEN(mispellings!$B3571)-1),", All")</f>
        <v>stringReplace, contents, contents, Commemerative, Commemorative, All</v>
      </c>
    </row>
    <row r="3572" spans="1:2" x14ac:dyDescent="0.35">
      <c r="A3572" s="1" t="str">
        <f>CONCATENATE("stringReplace, contents, contents, ",mispellings!$A3572,", ",mispellings!$B3572,", All")</f>
        <v>stringReplace, contents, contents, commerative, commemorative, All</v>
      </c>
      <c r="B3572" s="2" t="str">
        <f>CONCATENATE("stringReplace, contents, contents, ",UPPER(LEFT(mispellings!$A3572,1))&amp;RIGHT(mispellings!$A3572,LEN(mispellings!$A3572)-1),", ",UPPER(LEFT(mispellings!$B3572,1))&amp;RIGHT(mispellings!$B3572,LEN(mispellings!$B3572)-1),", All")</f>
        <v>stringReplace, contents, contents, Commerative, Commemorative, All</v>
      </c>
    </row>
    <row r="3573" spans="1:2" x14ac:dyDescent="0.35">
      <c r="A3573" s="1" t="str">
        <f>CONCATENATE("stringReplace, contents, contents, ",mispellings!$A3573,", ",mispellings!$B3573,", All")</f>
        <v>stringReplace, contents, contents, commerorative, commemorative, All</v>
      </c>
      <c r="B3573" s="2" t="str">
        <f>CONCATENATE("stringReplace, contents, contents, ",UPPER(LEFT(mispellings!$A3573,1))&amp;RIGHT(mispellings!$A3573,LEN(mispellings!$A3573)-1),", ",UPPER(LEFT(mispellings!$B3573,1))&amp;RIGHT(mispellings!$B3573,LEN(mispellings!$B3573)-1),", All")</f>
        <v>stringReplace, contents, contents, Commerorative, Commemorative, All</v>
      </c>
    </row>
    <row r="3574" spans="1:2" x14ac:dyDescent="0.35">
      <c r="A3574" s="1" t="str">
        <f>CONCATENATE("stringReplace, contents, contents, ",mispellings!$A3574,", ",mispellings!$B3574,", All")</f>
        <v>stringReplace, contents, contents, comencement, commencement, All</v>
      </c>
      <c r="B3574" s="2" t="str">
        <f>CONCATENATE("stringReplace, contents, contents, ",UPPER(LEFT(mispellings!$A3574,1))&amp;RIGHT(mispellings!$A3574,LEN(mispellings!$A3574)-1),", ",UPPER(LEFT(mispellings!$B3574,1))&amp;RIGHT(mispellings!$B3574,LEN(mispellings!$B3574)-1),", All")</f>
        <v>stringReplace, contents, contents, Comencement, Commencement, All</v>
      </c>
    </row>
    <row r="3575" spans="1:2" x14ac:dyDescent="0.35">
      <c r="A3575" s="1" t="str">
        <f>CONCATENATE("stringReplace, contents, contents, ",mispellings!$A3575,", ",mispellings!$B3575,", All")</f>
        <v>stringReplace, contents, contents, comerce, commerce, All</v>
      </c>
      <c r="B3575" s="2" t="str">
        <f>CONCATENATE("stringReplace, contents, contents, ",UPPER(LEFT(mispellings!$A3575,1))&amp;RIGHT(mispellings!$A3575,LEN(mispellings!$A3575)-1),", ",UPPER(LEFT(mispellings!$B3575,1))&amp;RIGHT(mispellings!$B3575,LEN(mispellings!$B3575)-1),", All")</f>
        <v>stringReplace, contents, contents, Comerce, Commerce, All</v>
      </c>
    </row>
    <row r="3576" spans="1:2" x14ac:dyDescent="0.35">
      <c r="A3576" s="1" t="str">
        <f>CONCATENATE("stringReplace, contents, contents, ",mispellings!$A3576,", ",mispellings!$B3576,", All")</f>
        <v>stringReplace, contents, contents, commerical, commercial, All</v>
      </c>
      <c r="B3576" s="2" t="str">
        <f>CONCATENATE("stringReplace, contents, contents, ",UPPER(LEFT(mispellings!$A3576,1))&amp;RIGHT(mispellings!$A3576,LEN(mispellings!$A3576)-1),", ",UPPER(LEFT(mispellings!$B3576,1))&amp;RIGHT(mispellings!$B3576,LEN(mispellings!$B3576)-1),", All")</f>
        <v>stringReplace, contents, contents, Commerical, Commercial, All</v>
      </c>
    </row>
    <row r="3577" spans="1:2" x14ac:dyDescent="0.35">
      <c r="A3577" s="1" t="str">
        <f>CONCATENATE("stringReplace, contents, contents, ",mispellings!$A3577,", ",mispellings!$B3577,", All")</f>
        <v>stringReplace, contents, contents, commericial, commercial, All</v>
      </c>
      <c r="B3577" s="2" t="str">
        <f>CONCATENATE("stringReplace, contents, contents, ",UPPER(LEFT(mispellings!$A3577,1))&amp;RIGHT(mispellings!$A3577,LEN(mispellings!$A3577)-1),", ",UPPER(LEFT(mispellings!$B3577,1))&amp;RIGHT(mispellings!$B3577,LEN(mispellings!$B3577)-1),", All")</f>
        <v>stringReplace, contents, contents, Commericial, Commercial, All</v>
      </c>
    </row>
    <row r="3578" spans="1:2" x14ac:dyDescent="0.35">
      <c r="A3578" s="1" t="str">
        <f>CONCATENATE("stringReplace, contents, contents, ",mispellings!$A3578,", ",mispellings!$B3578,", All")</f>
        <v>stringReplace, contents, contents, commercialise, commercialize, All</v>
      </c>
      <c r="B3578" s="2" t="str">
        <f>CONCATENATE("stringReplace, contents, contents, ",UPPER(LEFT(mispellings!$A3578,1))&amp;RIGHT(mispellings!$A3578,LEN(mispellings!$A3578)-1),", ",UPPER(LEFT(mispellings!$B3578,1))&amp;RIGHT(mispellings!$B3578,LEN(mispellings!$B3578)-1),", All")</f>
        <v>stringReplace, contents, contents, Commercialise, Commercialize, All</v>
      </c>
    </row>
    <row r="3579" spans="1:2" x14ac:dyDescent="0.35">
      <c r="A3579" s="1" t="str">
        <f>CONCATENATE("stringReplace, contents, contents, ",mispellings!$A3579,", ",mispellings!$B3579,", All")</f>
        <v>stringReplace, contents, contents, commercialised, commercialized, All</v>
      </c>
      <c r="B3579" s="2" t="str">
        <f>CONCATENATE("stringReplace, contents, contents, ",UPPER(LEFT(mispellings!$A3579,1))&amp;RIGHT(mispellings!$A3579,LEN(mispellings!$A3579)-1),", ",UPPER(LEFT(mispellings!$B3579,1))&amp;RIGHT(mispellings!$B3579,LEN(mispellings!$B3579)-1),", All")</f>
        <v>stringReplace, contents, contents, Commercialised, Commercialized, All</v>
      </c>
    </row>
    <row r="3580" spans="1:2" x14ac:dyDescent="0.35">
      <c r="A3580" s="1" t="str">
        <f>CONCATENATE("stringReplace, contents, contents, ",mispellings!$A3580,", ",mispellings!$B3580,", All")</f>
        <v>stringReplace, contents, contents, commercialises, commercializes, All</v>
      </c>
      <c r="B3580" s="2" t="str">
        <f>CONCATENATE("stringReplace, contents, contents, ",UPPER(LEFT(mispellings!$A3580,1))&amp;RIGHT(mispellings!$A3580,LEN(mispellings!$A3580)-1),", ",UPPER(LEFT(mispellings!$B3580,1))&amp;RIGHT(mispellings!$B3580,LEN(mispellings!$B3580)-1),", All")</f>
        <v>stringReplace, contents, contents, Commercialises, Commercializes, All</v>
      </c>
    </row>
    <row r="3581" spans="1:2" x14ac:dyDescent="0.35">
      <c r="A3581" s="1" t="str">
        <f>CONCATENATE("stringReplace, contents, contents, ",mispellings!$A3581,", ",mispellings!$B3581,", All")</f>
        <v>stringReplace, contents, contents, commercialising, commercializing, All</v>
      </c>
      <c r="B3581" s="2" t="str">
        <f>CONCATENATE("stringReplace, contents, contents, ",UPPER(LEFT(mispellings!$A3581,1))&amp;RIGHT(mispellings!$A3581,LEN(mispellings!$A3581)-1),", ",UPPER(LEFT(mispellings!$B3581,1))&amp;RIGHT(mispellings!$B3581,LEN(mispellings!$B3581)-1),", All")</f>
        <v>stringReplace, contents, contents, Commercialising, Commercializing, All</v>
      </c>
    </row>
    <row r="3582" spans="1:2" x14ac:dyDescent="0.35">
      <c r="A3582" s="1" t="str">
        <f>CONCATENATE("stringReplace, contents, contents, ",mispellings!$A3582,", ",mispellings!$B3582,", All")</f>
        <v>stringReplace, contents, contents, commerically, commercially, All</v>
      </c>
      <c r="B3582" s="2" t="str">
        <f>CONCATENATE("stringReplace, contents, contents, ",UPPER(LEFT(mispellings!$A3582,1))&amp;RIGHT(mispellings!$A3582,LEN(mispellings!$A3582)-1),", ",UPPER(LEFT(mispellings!$B3582,1))&amp;RIGHT(mispellings!$B3582,LEN(mispellings!$B3582)-1),", All")</f>
        <v>stringReplace, contents, contents, Commerically, Commercially, All</v>
      </c>
    </row>
    <row r="3583" spans="1:2" x14ac:dyDescent="0.35">
      <c r="A3583" s="1" t="str">
        <f>CONCATENATE("stringReplace, contents, contents, ",mispellings!$A3583,", ",mispellings!$B3583,", All")</f>
        <v>stringReplace, contents, contents, commericially, commercially, All</v>
      </c>
      <c r="B3583" s="2" t="str">
        <f>CONCATENATE("stringReplace, contents, contents, ",UPPER(LEFT(mispellings!$A3583,1))&amp;RIGHT(mispellings!$A3583,LEN(mispellings!$A3583)-1),", ",UPPER(LEFT(mispellings!$B3583,1))&amp;RIGHT(mispellings!$B3583,LEN(mispellings!$B3583)-1),", All")</f>
        <v>stringReplace, contents, contents, Commericially, Commercially, All</v>
      </c>
    </row>
    <row r="3584" spans="1:2" x14ac:dyDescent="0.35">
      <c r="A3584" s="1" t="str">
        <f>CONCATENATE("stringReplace, contents, contents, ",mispellings!$A3584,", ",mispellings!$B3584,", All")</f>
        <v>stringReplace, contents, contents, comision, commission, All</v>
      </c>
      <c r="B3584" s="2" t="str">
        <f>CONCATENATE("stringReplace, contents, contents, ",UPPER(LEFT(mispellings!$A3584,1))&amp;RIGHT(mispellings!$A3584,LEN(mispellings!$A3584)-1),", ",UPPER(LEFT(mispellings!$B3584,1))&amp;RIGHT(mispellings!$B3584,LEN(mispellings!$B3584)-1),", All")</f>
        <v>stringReplace, contents, contents, Comision, Commission, All</v>
      </c>
    </row>
    <row r="3585" spans="1:2" x14ac:dyDescent="0.35">
      <c r="A3585" s="1" t="str">
        <f>CONCATENATE("stringReplace, contents, contents, ",mispellings!$A3585,", ",mispellings!$B3585,", All")</f>
        <v>stringReplace, contents, contents, comission, commission, All</v>
      </c>
      <c r="B3585" s="2" t="str">
        <f>CONCATENATE("stringReplace, contents, contents, ",UPPER(LEFT(mispellings!$A3585,1))&amp;RIGHT(mispellings!$A3585,LEN(mispellings!$A3585)-1),", ",UPPER(LEFT(mispellings!$B3585,1))&amp;RIGHT(mispellings!$B3585,LEN(mispellings!$B3585)-1),", All")</f>
        <v>stringReplace, contents, contents, Comission, Commission, All</v>
      </c>
    </row>
    <row r="3586" spans="1:2" x14ac:dyDescent="0.35">
      <c r="A3586" s="1" t="str">
        <f>CONCATENATE("stringReplace, contents, contents, ",mispellings!$A3586,", ",mispellings!$B3586,", All")</f>
        <v>stringReplace, contents, contents, commision, commission, All</v>
      </c>
      <c r="B3586" s="2" t="str">
        <f>CONCATENATE("stringReplace, contents, contents, ",UPPER(LEFT(mispellings!$A3586,1))&amp;RIGHT(mispellings!$A3586,LEN(mispellings!$A3586)-1),", ",UPPER(LEFT(mispellings!$B3586,1))&amp;RIGHT(mispellings!$B3586,LEN(mispellings!$B3586)-1),", All")</f>
        <v>stringReplace, contents, contents, Commision, Commission, All</v>
      </c>
    </row>
    <row r="3587" spans="1:2" x14ac:dyDescent="0.35">
      <c r="A3587" s="1" t="str">
        <f>CONCATENATE("stringReplace, contents, contents, ",mispellings!$A3587,", ",mispellings!$B3587,", All")</f>
        <v>stringReplace, contents, contents, comisioned, commissioned, All</v>
      </c>
      <c r="B3587" s="2" t="str">
        <f>CONCATENATE("stringReplace, contents, contents, ",UPPER(LEFT(mispellings!$A3587,1))&amp;RIGHT(mispellings!$A3587,LEN(mispellings!$A3587)-1),", ",UPPER(LEFT(mispellings!$B3587,1))&amp;RIGHT(mispellings!$B3587,LEN(mispellings!$B3587)-1),", All")</f>
        <v>stringReplace, contents, contents, Comisioned, Commissioned, All</v>
      </c>
    </row>
    <row r="3588" spans="1:2" x14ac:dyDescent="0.35">
      <c r="A3588" s="1" t="str">
        <f>CONCATENATE("stringReplace, contents, contents, ",mispellings!$A3588,", ",mispellings!$B3588,", All")</f>
        <v>stringReplace, contents, contents, comissioned, commissioned, All</v>
      </c>
      <c r="B3588" s="2" t="str">
        <f>CONCATENATE("stringReplace, contents, contents, ",UPPER(LEFT(mispellings!$A3588,1))&amp;RIGHT(mispellings!$A3588,LEN(mispellings!$A3588)-1),", ",UPPER(LEFT(mispellings!$B3588,1))&amp;RIGHT(mispellings!$B3588,LEN(mispellings!$B3588)-1),", All")</f>
        <v>stringReplace, contents, contents, Comissioned, Commissioned, All</v>
      </c>
    </row>
    <row r="3589" spans="1:2" x14ac:dyDescent="0.35">
      <c r="A3589" s="1" t="str">
        <f>CONCATENATE("stringReplace, contents, contents, ",mispellings!$A3589,", ",mispellings!$B3589,", All")</f>
        <v>stringReplace, contents, contents, commisioned, commissioned, All</v>
      </c>
      <c r="B3589" s="2" t="str">
        <f>CONCATENATE("stringReplace, contents, contents, ",UPPER(LEFT(mispellings!$A3589,1))&amp;RIGHT(mispellings!$A3589,LEN(mispellings!$A3589)-1),", ",UPPER(LEFT(mispellings!$B3589,1))&amp;RIGHT(mispellings!$B3589,LEN(mispellings!$B3589)-1),", All")</f>
        <v>stringReplace, contents, contents, Commisioned, Commissioned, All</v>
      </c>
    </row>
    <row r="3590" spans="1:2" x14ac:dyDescent="0.35">
      <c r="A3590" s="1" t="str">
        <f>CONCATENATE("stringReplace, contents, contents, ",mispellings!$A3590,", ",mispellings!$B3590,", All")</f>
        <v>stringReplace, contents, contents, comisioner, commissioner, All</v>
      </c>
      <c r="B3590" s="2" t="str">
        <f>CONCATENATE("stringReplace, contents, contents, ",UPPER(LEFT(mispellings!$A3590,1))&amp;RIGHT(mispellings!$A3590,LEN(mispellings!$A3590)-1),", ",UPPER(LEFT(mispellings!$B3590,1))&amp;RIGHT(mispellings!$B3590,LEN(mispellings!$B3590)-1),", All")</f>
        <v>stringReplace, contents, contents, Comisioner, Commissioner, All</v>
      </c>
    </row>
    <row r="3591" spans="1:2" x14ac:dyDescent="0.35">
      <c r="A3591" s="1" t="str">
        <f>CONCATENATE("stringReplace, contents, contents, ",mispellings!$A3591,", ",mispellings!$B3591,", All")</f>
        <v>stringReplace, contents, contents, comissioner, commissioner, All</v>
      </c>
      <c r="B3591" s="2" t="str">
        <f>CONCATENATE("stringReplace, contents, contents, ",UPPER(LEFT(mispellings!$A3591,1))&amp;RIGHT(mispellings!$A3591,LEN(mispellings!$A3591)-1),", ",UPPER(LEFT(mispellings!$B3591,1))&amp;RIGHT(mispellings!$B3591,LEN(mispellings!$B3591)-1),", All")</f>
        <v>stringReplace, contents, contents, Comissioner, Commissioner, All</v>
      </c>
    </row>
    <row r="3592" spans="1:2" x14ac:dyDescent="0.35">
      <c r="A3592" s="1" t="str">
        <f>CONCATENATE("stringReplace, contents, contents, ",mispellings!$A3592,", ",mispellings!$B3592,", All")</f>
        <v>stringReplace, contents, contents, commisioner, commissioner, All</v>
      </c>
      <c r="B3592" s="2" t="str">
        <f>CONCATENATE("stringReplace, contents, contents, ",UPPER(LEFT(mispellings!$A3592,1))&amp;RIGHT(mispellings!$A3592,LEN(mispellings!$A3592)-1),", ",UPPER(LEFT(mispellings!$B3592,1))&amp;RIGHT(mispellings!$B3592,LEN(mispellings!$B3592)-1),", All")</f>
        <v>stringReplace, contents, contents, Commisioner, Commissioner, All</v>
      </c>
    </row>
    <row r="3593" spans="1:2" x14ac:dyDescent="0.35">
      <c r="A3593" s="1" t="str">
        <f>CONCATENATE("stringReplace, contents, contents, ",mispellings!$A3593,", ",mispellings!$B3593,", All")</f>
        <v>stringReplace, contents, contents, comisioning, commissioning, All</v>
      </c>
      <c r="B3593" s="2" t="str">
        <f>CONCATENATE("stringReplace, contents, contents, ",UPPER(LEFT(mispellings!$A3593,1))&amp;RIGHT(mispellings!$A3593,LEN(mispellings!$A3593)-1),", ",UPPER(LEFT(mispellings!$B3593,1))&amp;RIGHT(mispellings!$B3593,LEN(mispellings!$B3593)-1),", All")</f>
        <v>stringReplace, contents, contents, Comisioning, Commissioning, All</v>
      </c>
    </row>
    <row r="3594" spans="1:2" x14ac:dyDescent="0.35">
      <c r="A3594" s="1" t="str">
        <f>CONCATENATE("stringReplace, contents, contents, ",mispellings!$A3594,", ",mispellings!$B3594,", All")</f>
        <v>stringReplace, contents, contents, comissioning, commissioning, All</v>
      </c>
      <c r="B3594" s="2" t="str">
        <f>CONCATENATE("stringReplace, contents, contents, ",UPPER(LEFT(mispellings!$A3594,1))&amp;RIGHT(mispellings!$A3594,LEN(mispellings!$A3594)-1),", ",UPPER(LEFT(mispellings!$B3594,1))&amp;RIGHT(mispellings!$B3594,LEN(mispellings!$B3594)-1),", All")</f>
        <v>stringReplace, contents, contents, Comissioning, Commissioning, All</v>
      </c>
    </row>
    <row r="3595" spans="1:2" x14ac:dyDescent="0.35">
      <c r="A3595" s="1" t="str">
        <f>CONCATENATE("stringReplace, contents, contents, ",mispellings!$A3595,", ",mispellings!$B3595,", All")</f>
        <v>stringReplace, contents, contents, commisioning, commissioning, All</v>
      </c>
      <c r="B3595" s="2" t="str">
        <f>CONCATENATE("stringReplace, contents, contents, ",UPPER(LEFT(mispellings!$A3595,1))&amp;RIGHT(mispellings!$A3595,LEN(mispellings!$A3595)-1),", ",UPPER(LEFT(mispellings!$B3595,1))&amp;RIGHT(mispellings!$B3595,LEN(mispellings!$B3595)-1),", All")</f>
        <v>stringReplace, contents, contents, Commisioning, Commissioning, All</v>
      </c>
    </row>
    <row r="3596" spans="1:2" x14ac:dyDescent="0.35">
      <c r="A3596" s="1" t="str">
        <f>CONCATENATE("stringReplace, contents, contents, ",mispellings!$A3596,", ",mispellings!$B3596,", All")</f>
        <v>stringReplace, contents, contents, comisions, commissions, All</v>
      </c>
      <c r="B3596" s="2" t="str">
        <f>CONCATENATE("stringReplace, contents, contents, ",UPPER(LEFT(mispellings!$A3596,1))&amp;RIGHT(mispellings!$A3596,LEN(mispellings!$A3596)-1),", ",UPPER(LEFT(mispellings!$B3596,1))&amp;RIGHT(mispellings!$B3596,LEN(mispellings!$B3596)-1),", All")</f>
        <v>stringReplace, contents, contents, Comisions, Commissions, All</v>
      </c>
    </row>
    <row r="3597" spans="1:2" x14ac:dyDescent="0.35">
      <c r="A3597" s="1" t="str">
        <f>CONCATENATE("stringReplace, contents, contents, ",mispellings!$A3597,", ",mispellings!$B3597,", All")</f>
        <v>stringReplace, contents, contents, comissions, commissions, All</v>
      </c>
      <c r="B3597" s="2" t="str">
        <f>CONCATENATE("stringReplace, contents, contents, ",UPPER(LEFT(mispellings!$A3597,1))&amp;RIGHT(mispellings!$A3597,LEN(mispellings!$A3597)-1),", ",UPPER(LEFT(mispellings!$B3597,1))&amp;RIGHT(mispellings!$B3597,LEN(mispellings!$B3597)-1),", All")</f>
        <v>stringReplace, contents, contents, Comissions, Commissions, All</v>
      </c>
    </row>
    <row r="3598" spans="1:2" x14ac:dyDescent="0.35">
      <c r="A3598" s="1" t="str">
        <f>CONCATENATE("stringReplace, contents, contents, ",mispellings!$A3598,", ",mispellings!$B3598,", All")</f>
        <v>stringReplace, contents, contents, commisions, commissions, All</v>
      </c>
      <c r="B3598" s="2" t="str">
        <f>CONCATENATE("stringReplace, contents, contents, ",UPPER(LEFT(mispellings!$A3598,1))&amp;RIGHT(mispellings!$A3598,LEN(mispellings!$A3598)-1),", ",UPPER(LEFT(mispellings!$B3598,1))&amp;RIGHT(mispellings!$B3598,LEN(mispellings!$B3598)-1),", All")</f>
        <v>stringReplace, contents, contents, Commisions, Commissions, All</v>
      </c>
    </row>
    <row r="3599" spans="1:2" x14ac:dyDescent="0.35">
      <c r="A3599" s="1" t="str">
        <f>CONCATENATE("stringReplace, contents, contents, ",mispellings!$A3599,", ",mispellings!$B3599,", All")</f>
        <v>stringReplace, contents, contents, comit, commit, All</v>
      </c>
      <c r="B3599" s="2" t="str">
        <f>CONCATENATE("stringReplace, contents, contents, ",UPPER(LEFT(mispellings!$A3599,1))&amp;RIGHT(mispellings!$A3599,LEN(mispellings!$A3599)-1),", ",UPPER(LEFT(mispellings!$B3599,1))&amp;RIGHT(mispellings!$B3599,LEN(mispellings!$B3599)-1),", All")</f>
        <v>stringReplace, contents, contents, Comit, Commit, All</v>
      </c>
    </row>
    <row r="3600" spans="1:2" x14ac:dyDescent="0.35">
      <c r="A3600" s="1" t="str">
        <f>CONCATENATE("stringReplace, contents, contents, ",mispellings!$A3600,", ",mispellings!$B3600,", All")</f>
        <v>stringReplace, contents, contents, committment, commitment, All</v>
      </c>
      <c r="B3600" s="2" t="str">
        <f>CONCATENATE("stringReplace, contents, contents, ",UPPER(LEFT(mispellings!$A3600,1))&amp;RIGHT(mispellings!$A3600,LEN(mispellings!$A3600)-1),", ",UPPER(LEFT(mispellings!$B3600,1))&amp;RIGHT(mispellings!$B3600,LEN(mispellings!$B3600)-1),", All")</f>
        <v>stringReplace, contents, contents, Committment, Commitment, All</v>
      </c>
    </row>
    <row r="3601" spans="1:2" x14ac:dyDescent="0.35">
      <c r="A3601" s="1" t="str">
        <f>CONCATENATE("stringReplace, contents, contents, ",mispellings!$A3601,", ",mispellings!$B3601,", All")</f>
        <v>stringReplace, contents, contents, committments, commitments, All</v>
      </c>
      <c r="B3601" s="2" t="str">
        <f>CONCATENATE("stringReplace, contents, contents, ",UPPER(LEFT(mispellings!$A3601,1))&amp;RIGHT(mispellings!$A3601,LEN(mispellings!$A3601)-1),", ",UPPER(LEFT(mispellings!$B3601,1))&amp;RIGHT(mispellings!$B3601,LEN(mispellings!$B3601)-1),", All")</f>
        <v>stringReplace, contents, contents, Committments, Commitments, All</v>
      </c>
    </row>
    <row r="3602" spans="1:2" x14ac:dyDescent="0.35">
      <c r="A3602" s="1" t="str">
        <f>CONCATENATE("stringReplace, contents, contents, ",mispellings!$A3602,", ",mispellings!$B3602,", All")</f>
        <v>stringReplace, contents, contents, cmmitted, committed, All</v>
      </c>
      <c r="B3602" s="2" t="str">
        <f>CONCATENATE("stringReplace, contents, contents, ",UPPER(LEFT(mispellings!$A3602,1))&amp;RIGHT(mispellings!$A3602,LEN(mispellings!$A3602)-1),", ",UPPER(LEFT(mispellings!$B3602,1))&amp;RIGHT(mispellings!$B3602,LEN(mispellings!$B3602)-1),", All")</f>
        <v>stringReplace, contents, contents, Cmmitted, Committed, All</v>
      </c>
    </row>
    <row r="3603" spans="1:2" x14ac:dyDescent="0.35">
      <c r="A3603" s="1" t="str">
        <f>CONCATENATE("stringReplace, contents, contents, ",mispellings!$A3603,", ",mispellings!$B3603,", All")</f>
        <v>stringReplace, contents, contents, cmomitted, committed, All</v>
      </c>
      <c r="B3603" s="2" t="str">
        <f>CONCATENATE("stringReplace, contents, contents, ",UPPER(LEFT(mispellings!$A3603,1))&amp;RIGHT(mispellings!$A3603,LEN(mispellings!$A3603)-1),", ",UPPER(LEFT(mispellings!$B3603,1))&amp;RIGHT(mispellings!$B3603,LEN(mispellings!$B3603)-1),", All")</f>
        <v>stringReplace, contents, contents, Cmomitted, Committed, All</v>
      </c>
    </row>
    <row r="3604" spans="1:2" x14ac:dyDescent="0.35">
      <c r="A3604" s="1" t="str">
        <f>CONCATENATE("stringReplace, contents, contents, ",mispellings!$A3604,", ",mispellings!$B3604,", All")</f>
        <v>stringReplace, contents, contents, comimtted, committed, All</v>
      </c>
      <c r="B3604" s="2" t="str">
        <f>CONCATENATE("stringReplace, contents, contents, ",UPPER(LEFT(mispellings!$A3604,1))&amp;RIGHT(mispellings!$A3604,LEN(mispellings!$A3604)-1),", ",UPPER(LEFT(mispellings!$B3604,1))&amp;RIGHT(mispellings!$B3604,LEN(mispellings!$B3604)-1),", All")</f>
        <v>stringReplace, contents, contents, Comimtted, Committed, All</v>
      </c>
    </row>
    <row r="3605" spans="1:2" x14ac:dyDescent="0.35">
      <c r="A3605" s="1" t="str">
        <f>CONCATENATE("stringReplace, contents, contents, ",mispellings!$A3605,", ",mispellings!$B3605,", All")</f>
        <v>stringReplace, contents, contents, comited, committed, All</v>
      </c>
      <c r="B3605" s="2" t="str">
        <f>CONCATENATE("stringReplace, contents, contents, ",UPPER(LEFT(mispellings!$A3605,1))&amp;RIGHT(mispellings!$A3605,LEN(mispellings!$A3605)-1),", ",UPPER(LEFT(mispellings!$B3605,1))&amp;RIGHT(mispellings!$B3605,LEN(mispellings!$B3605)-1),", All")</f>
        <v>stringReplace, contents, contents, Comited, Committed, All</v>
      </c>
    </row>
    <row r="3606" spans="1:2" x14ac:dyDescent="0.35">
      <c r="A3606" s="1" t="str">
        <f>CONCATENATE("stringReplace, contents, contents, ",mispellings!$A3606,", ",mispellings!$B3606,", All")</f>
        <v>stringReplace, contents, contents, comitted, committed, All</v>
      </c>
      <c r="B3606" s="2" t="str">
        <f>CONCATENATE("stringReplace, contents, contents, ",UPPER(LEFT(mispellings!$A3606,1))&amp;RIGHT(mispellings!$A3606,LEN(mispellings!$A3606)-1),", ",UPPER(LEFT(mispellings!$B3606,1))&amp;RIGHT(mispellings!$B3606,LEN(mispellings!$B3606)-1),", All")</f>
        <v>stringReplace, contents, contents, Comitted, Committed, All</v>
      </c>
    </row>
    <row r="3607" spans="1:2" x14ac:dyDescent="0.35">
      <c r="A3607" s="1" t="str">
        <f>CONCATENATE("stringReplace, contents, contents, ",mispellings!$A3607,", ",mispellings!$B3607,", All")</f>
        <v>stringReplace, contents, contents, commited, committed, All</v>
      </c>
      <c r="B3607" s="2" t="str">
        <f>CONCATENATE("stringReplace, contents, contents, ",UPPER(LEFT(mispellings!$A3607,1))&amp;RIGHT(mispellings!$A3607,LEN(mispellings!$A3607)-1),", ",UPPER(LEFT(mispellings!$B3607,1))&amp;RIGHT(mispellings!$B3607,LEN(mispellings!$B3607)-1),", All")</f>
        <v>stringReplace, contents, contents, Commited, Committed, All</v>
      </c>
    </row>
    <row r="3608" spans="1:2" x14ac:dyDescent="0.35">
      <c r="A3608" s="1" t="str">
        <f>CONCATENATE("stringReplace, contents, contents, ",mispellings!$A3608,", ",mispellings!$B3608,", All")</f>
        <v>stringReplace, contents, contents, commitetd, committed, All</v>
      </c>
      <c r="B3608" s="2" t="str">
        <f>CONCATENATE("stringReplace, contents, contents, ",UPPER(LEFT(mispellings!$A3608,1))&amp;RIGHT(mispellings!$A3608,LEN(mispellings!$A3608)-1),", ",UPPER(LEFT(mispellings!$B3608,1))&amp;RIGHT(mispellings!$B3608,LEN(mispellings!$B3608)-1),", All")</f>
        <v>stringReplace, contents, contents, Commitetd, Committed, All</v>
      </c>
    </row>
    <row r="3609" spans="1:2" x14ac:dyDescent="0.35">
      <c r="A3609" s="1" t="str">
        <f>CONCATENATE("stringReplace, contents, contents, ",mispellings!$A3609,", ",mispellings!$B3609,", All")</f>
        <v>stringReplace, contents, contents, committd, committed, All</v>
      </c>
      <c r="B3609" s="2" t="str">
        <f>CONCATENATE("stringReplace, contents, contents, ",UPPER(LEFT(mispellings!$A3609,1))&amp;RIGHT(mispellings!$A3609,LEN(mispellings!$A3609)-1),", ",UPPER(LEFT(mispellings!$B3609,1))&amp;RIGHT(mispellings!$B3609,LEN(mispellings!$B3609)-1),", All")</f>
        <v>stringReplace, contents, contents, Committd, Committed, All</v>
      </c>
    </row>
    <row r="3610" spans="1:2" x14ac:dyDescent="0.35">
      <c r="A3610" s="1" t="str">
        <f>CONCATENATE("stringReplace, contents, contents, ",mispellings!$A3610,", ",mispellings!$B3610,", All")</f>
        <v>stringReplace, contents, contents, committde, committed, All</v>
      </c>
      <c r="B3610" s="2" t="str">
        <f>CONCATENATE("stringReplace, contents, contents, ",UPPER(LEFT(mispellings!$A3610,1))&amp;RIGHT(mispellings!$A3610,LEN(mispellings!$A3610)-1),", ",UPPER(LEFT(mispellings!$B3610,1))&amp;RIGHT(mispellings!$B3610,LEN(mispellings!$B3610)-1),", All")</f>
        <v>stringReplace, contents, contents, Committde, Committed, All</v>
      </c>
    </row>
    <row r="3611" spans="1:2" x14ac:dyDescent="0.35">
      <c r="A3611" s="1" t="str">
        <f>CONCATENATE("stringReplace, contents, contents, ",mispellings!$A3611,", ",mispellings!$B3611,", All")</f>
        <v>stringReplace, contents, contents, commtited, committed, All</v>
      </c>
      <c r="B3611" s="2" t="str">
        <f>CONCATENATE("stringReplace, contents, contents, ",UPPER(LEFT(mispellings!$A3611,1))&amp;RIGHT(mispellings!$A3611,LEN(mispellings!$A3611)-1),", ",UPPER(LEFT(mispellings!$B3611,1))&amp;RIGHT(mispellings!$B3611,LEN(mispellings!$B3611)-1),", All")</f>
        <v>stringReplace, contents, contents, Commtited, Committed, All</v>
      </c>
    </row>
    <row r="3612" spans="1:2" x14ac:dyDescent="0.35">
      <c r="A3612" s="1" t="str">
        <f>CONCATENATE("stringReplace, contents, contents, ",mispellings!$A3612,", ",mispellings!$B3612,", All")</f>
        <v>stringReplace, contents, contents, commtted, committed, All</v>
      </c>
      <c r="B3612" s="2" t="str">
        <f>CONCATENATE("stringReplace, contents, contents, ",UPPER(LEFT(mispellings!$A3612,1))&amp;RIGHT(mispellings!$A3612,LEN(mispellings!$A3612)-1),", ",UPPER(LEFT(mispellings!$B3612,1))&amp;RIGHT(mispellings!$B3612,LEN(mispellings!$B3612)-1),", All")</f>
        <v>stringReplace, contents, contents, Commtted, Committed, All</v>
      </c>
    </row>
    <row r="3613" spans="1:2" x14ac:dyDescent="0.35">
      <c r="A3613" s="1" t="str">
        <f>CONCATENATE("stringReplace, contents, contents, ",mispellings!$A3613,", ",mispellings!$B3613,", All")</f>
        <v>stringReplace, contents, contents, ocmmitted, committed, All</v>
      </c>
      <c r="B3613" s="2" t="str">
        <f>CONCATENATE("stringReplace, contents, contents, ",UPPER(LEFT(mispellings!$A3613,1))&amp;RIGHT(mispellings!$A3613,LEN(mispellings!$A3613)-1),", ",UPPER(LEFT(mispellings!$B3613,1))&amp;RIGHT(mispellings!$B3613,LEN(mispellings!$B3613)-1),", All")</f>
        <v>stringReplace, contents, contents, Ocmmitted, Committed, All</v>
      </c>
    </row>
    <row r="3614" spans="1:2" x14ac:dyDescent="0.35">
      <c r="A3614" s="1" t="str">
        <f>CONCATENATE("stringReplace, contents, contents, ",mispellings!$A3614,", ",mispellings!$B3614,", All")</f>
        <v>stringReplace, contents, contents, comittee, committee, All</v>
      </c>
      <c r="B3614" s="2" t="str">
        <f>CONCATENATE("stringReplace, contents, contents, ",UPPER(LEFT(mispellings!$A3614,1))&amp;RIGHT(mispellings!$A3614,LEN(mispellings!$A3614)-1),", ",UPPER(LEFT(mispellings!$B3614,1))&amp;RIGHT(mispellings!$B3614,LEN(mispellings!$B3614)-1),", All")</f>
        <v>stringReplace, contents, contents, Comittee, Committee, All</v>
      </c>
    </row>
    <row r="3615" spans="1:2" x14ac:dyDescent="0.35">
      <c r="A3615" s="1" t="str">
        <f>CONCATENATE("stringReplace, contents, contents, ",mispellings!$A3615,", ",mispellings!$B3615,", All")</f>
        <v>stringReplace, contents, contents, commitee, committee, All</v>
      </c>
      <c r="B3615" s="2" t="str">
        <f>CONCATENATE("stringReplace, contents, contents, ",UPPER(LEFT(mispellings!$A3615,1))&amp;RIGHT(mispellings!$A3615,LEN(mispellings!$A3615)-1),", ",UPPER(LEFT(mispellings!$B3615,1))&amp;RIGHT(mispellings!$B3615,LEN(mispellings!$B3615)-1),", All")</f>
        <v>stringReplace, contents, contents, Commitee, Committee, All</v>
      </c>
    </row>
    <row r="3616" spans="1:2" x14ac:dyDescent="0.35">
      <c r="A3616" s="1" t="str">
        <f>CONCATENATE("stringReplace, contents, contents, ",mispellings!$A3616,", ",mispellings!$B3616,", All")</f>
        <v>stringReplace, contents, contents, committe, committee, All</v>
      </c>
      <c r="B3616" s="2" t="str">
        <f>CONCATENATE("stringReplace, contents, contents, ",UPPER(LEFT(mispellings!$A3616,1))&amp;RIGHT(mispellings!$A3616,LEN(mispellings!$A3616)-1),", ",UPPER(LEFT(mispellings!$B3616,1))&amp;RIGHT(mispellings!$B3616,LEN(mispellings!$B3616)-1),", All")</f>
        <v>stringReplace, contents, contents, Committe, Committee, All</v>
      </c>
    </row>
    <row r="3617" spans="1:2" x14ac:dyDescent="0.35">
      <c r="A3617" s="1" t="str">
        <f>CONCATENATE("stringReplace, contents, contents, ",mispellings!$A3617,", ",mispellings!$B3617,", All")</f>
        <v>stringReplace, contents, contents, committy, committee, All</v>
      </c>
      <c r="B3617" s="2" t="str">
        <f>CONCATENATE("stringReplace, contents, contents, ",UPPER(LEFT(mispellings!$A3617,1))&amp;RIGHT(mispellings!$A3617,LEN(mispellings!$A3617)-1),", ",UPPER(LEFT(mispellings!$B3617,1))&amp;RIGHT(mispellings!$B3617,LEN(mispellings!$B3617)-1),", All")</f>
        <v>stringReplace, contents, contents, Committy, Committee, All</v>
      </c>
    </row>
    <row r="3618" spans="1:2" x14ac:dyDescent="0.35">
      <c r="A3618" s="1" t="str">
        <f>CONCATENATE("stringReplace, contents, contents, ",mispellings!$A3618,", ",mispellings!$B3618,", All")</f>
        <v>stringReplace, contents, contents, committies, committees, All</v>
      </c>
      <c r="B3618" s="2" t="str">
        <f>CONCATENATE("stringReplace, contents, contents, ",UPPER(LEFT(mispellings!$A3618,1))&amp;RIGHT(mispellings!$A3618,LEN(mispellings!$A3618)-1),", ",UPPER(LEFT(mispellings!$B3618,1))&amp;RIGHT(mispellings!$B3618,LEN(mispellings!$B3618)-1),", All")</f>
        <v>stringReplace, contents, contents, Committies, Committees, All</v>
      </c>
    </row>
    <row r="3619" spans="1:2" x14ac:dyDescent="0.35">
      <c r="A3619" s="1" t="str">
        <f>CONCATENATE("stringReplace, contents, contents, ",mispellings!$A3619,", ",mispellings!$B3619,", All")</f>
        <v>stringReplace, contents, contents, comiting, committing, All</v>
      </c>
      <c r="B3619" s="2" t="str">
        <f>CONCATENATE("stringReplace, contents, contents, ",UPPER(LEFT(mispellings!$A3619,1))&amp;RIGHT(mispellings!$A3619,LEN(mispellings!$A3619)-1),", ",UPPER(LEFT(mispellings!$B3619,1))&amp;RIGHT(mispellings!$B3619,LEN(mispellings!$B3619)-1),", All")</f>
        <v>stringReplace, contents, contents, Comiting, Committing, All</v>
      </c>
    </row>
    <row r="3620" spans="1:2" x14ac:dyDescent="0.35">
      <c r="A3620" s="1" t="str">
        <f>CONCATENATE("stringReplace, contents, contents, ",mispellings!$A3620,", ",mispellings!$B3620,", All")</f>
        <v>stringReplace, contents, contents, comitting, committing, All</v>
      </c>
      <c r="B3620" s="2" t="str">
        <f>CONCATENATE("stringReplace, contents, contents, ",UPPER(LEFT(mispellings!$A3620,1))&amp;RIGHT(mispellings!$A3620,LEN(mispellings!$A3620)-1),", ",UPPER(LEFT(mispellings!$B3620,1))&amp;RIGHT(mispellings!$B3620,LEN(mispellings!$B3620)-1),", All")</f>
        <v>stringReplace, contents, contents, Comitting, Committing, All</v>
      </c>
    </row>
    <row r="3621" spans="1:2" x14ac:dyDescent="0.35">
      <c r="A3621" s="1" t="str">
        <f>CONCATENATE("stringReplace, contents, contents, ",mispellings!$A3621,", ",mispellings!$B3621,", All")</f>
        <v>stringReplace, contents, contents, commiting, committing, All</v>
      </c>
      <c r="B3621" s="2" t="str">
        <f>CONCATENATE("stringReplace, contents, contents, ",UPPER(LEFT(mispellings!$A3621,1))&amp;RIGHT(mispellings!$A3621,LEN(mispellings!$A3621)-1),", ",UPPER(LEFT(mispellings!$B3621,1))&amp;RIGHT(mispellings!$B3621,LEN(mispellings!$B3621)-1),", All")</f>
        <v>stringReplace, contents, contents, Commiting, Committing, All</v>
      </c>
    </row>
    <row r="3622" spans="1:2" x14ac:dyDescent="0.35">
      <c r="A3622" s="1" t="str">
        <f>CONCATENATE("stringReplace, contents, contents, ",mispellings!$A3622,", ",mispellings!$B3622,", All")</f>
        <v>stringReplace, contents, contents, commongly, commonly, All</v>
      </c>
      <c r="B3622" s="2" t="str">
        <f>CONCATENATE("stringReplace, contents, contents, ",UPPER(LEFT(mispellings!$A3622,1))&amp;RIGHT(mispellings!$A3622,LEN(mispellings!$A3622)-1),", ",UPPER(LEFT(mispellings!$B3622,1))&amp;RIGHT(mispellings!$B3622,LEN(mispellings!$B3622)-1),", All")</f>
        <v>stringReplace, contents, contents, Commongly, Commonly, All</v>
      </c>
    </row>
    <row r="3623" spans="1:2" x14ac:dyDescent="0.35">
      <c r="A3623" s="1" t="str">
        <f>CONCATENATE("stringReplace, contents, contents, ",mispellings!$A3623,", ",mispellings!$B3623,", All")</f>
        <v>stringReplace, contents, contents, commonweath, commonwealth, All</v>
      </c>
      <c r="B3623" s="2" t="str">
        <f>CONCATENATE("stringReplace, contents, contents, ",UPPER(LEFT(mispellings!$A3623,1))&amp;RIGHT(mispellings!$A3623,LEN(mispellings!$A3623)-1),", ",UPPER(LEFT(mispellings!$B3623,1))&amp;RIGHT(mispellings!$B3623,LEN(mispellings!$B3623)-1),", All")</f>
        <v>stringReplace, contents, contents, Commonweath, Commonwealth, All</v>
      </c>
    </row>
    <row r="3624" spans="1:2" x14ac:dyDescent="0.35">
      <c r="A3624" s="1" t="str">
        <f>CONCATENATE("stringReplace, contents, contents, ",mispellings!$A3624,", ",mispellings!$B3624,", All")</f>
        <v>stringReplace, contents, contents, comunicate, communicate, All</v>
      </c>
      <c r="B3624" s="2" t="str">
        <f>CONCATENATE("stringReplace, contents, contents, ",UPPER(LEFT(mispellings!$A3624,1))&amp;RIGHT(mispellings!$A3624,LEN(mispellings!$A3624)-1),", ",UPPER(LEFT(mispellings!$B3624,1))&amp;RIGHT(mispellings!$B3624,LEN(mispellings!$B3624)-1),", All")</f>
        <v>stringReplace, contents, contents, Comunicate, Communicate, All</v>
      </c>
    </row>
    <row r="3625" spans="1:2" x14ac:dyDescent="0.35">
      <c r="A3625" s="1" t="str">
        <f>CONCATENATE("stringReplace, contents, contents, ",mispellings!$A3625,", ",mispellings!$B3625,", All")</f>
        <v>stringReplace, contents, contents, comminication, communication, All</v>
      </c>
      <c r="B3625" s="2" t="str">
        <f>CONCATENATE("stringReplace, contents, contents, ",UPPER(LEFT(mispellings!$A3625,1))&amp;RIGHT(mispellings!$A3625,LEN(mispellings!$A3625)-1),", ",UPPER(LEFT(mispellings!$B3625,1))&amp;RIGHT(mispellings!$B3625,LEN(mispellings!$B3625)-1),", All")</f>
        <v>stringReplace, contents, contents, Comminication, Communication, All</v>
      </c>
    </row>
    <row r="3626" spans="1:2" x14ac:dyDescent="0.35">
      <c r="A3626" s="1" t="str">
        <f>CONCATENATE("stringReplace, contents, contents, ",mispellings!$A3626,", ",mispellings!$B3626,", All")</f>
        <v>stringReplace, contents, contents, communciation, communication, All</v>
      </c>
      <c r="B3626" s="2" t="str">
        <f>CONCATENATE("stringReplace, contents, contents, ",UPPER(LEFT(mispellings!$A3626,1))&amp;RIGHT(mispellings!$A3626,LEN(mispellings!$A3626)-1),", ",UPPER(LEFT(mispellings!$B3626,1))&amp;RIGHT(mispellings!$B3626,LEN(mispellings!$B3626)-1),", All")</f>
        <v>stringReplace, contents, contents, Communciation, Communication, All</v>
      </c>
    </row>
    <row r="3627" spans="1:2" x14ac:dyDescent="0.35">
      <c r="A3627" s="1" t="str">
        <f>CONCATENATE("stringReplace, contents, contents, ",mispellings!$A3627,", ",mispellings!$B3627,", All")</f>
        <v>stringReplace, contents, contents, communiation, communication, All</v>
      </c>
      <c r="B3627" s="2" t="str">
        <f>CONCATENATE("stringReplace, contents, contents, ",UPPER(LEFT(mispellings!$A3627,1))&amp;RIGHT(mispellings!$A3627,LEN(mispellings!$A3627)-1),", ",UPPER(LEFT(mispellings!$B3627,1))&amp;RIGHT(mispellings!$B3627,LEN(mispellings!$B3627)-1),", All")</f>
        <v>stringReplace, contents, contents, Communiation, Communication, All</v>
      </c>
    </row>
    <row r="3628" spans="1:2" x14ac:dyDescent="0.35">
      <c r="A3628" s="1" t="str">
        <f>CONCATENATE("stringReplace, contents, contents, ",mispellings!$A3628,", ",mispellings!$B3628,", All")</f>
        <v>stringReplace, contents, contents, commuications, communications, All</v>
      </c>
      <c r="B3628" s="2" t="str">
        <f>CONCATENATE("stringReplace, contents, contents, ",UPPER(LEFT(mispellings!$A3628,1))&amp;RIGHT(mispellings!$A3628,LEN(mispellings!$A3628)-1),", ",UPPER(LEFT(mispellings!$B3628,1))&amp;RIGHT(mispellings!$B3628,LEN(mispellings!$B3628)-1),", All")</f>
        <v>stringReplace, contents, contents, Commuications, Communications, All</v>
      </c>
    </row>
    <row r="3629" spans="1:2" x14ac:dyDescent="0.35">
      <c r="A3629" s="1" t="str">
        <f>CONCATENATE("stringReplace, contents, contents, ",mispellings!$A3629,", ",mispellings!$B3629,", All")</f>
        <v>stringReplace, contents, contents, commuinications, communications, All</v>
      </c>
      <c r="B3629" s="2" t="str">
        <f>CONCATENATE("stringReplace, contents, contents, ",UPPER(LEFT(mispellings!$A3629,1))&amp;RIGHT(mispellings!$A3629,LEN(mispellings!$A3629)-1),", ",UPPER(LEFT(mispellings!$B3629,1))&amp;RIGHT(mispellings!$B3629,LEN(mispellings!$B3629)-1),", All")</f>
        <v>stringReplace, contents, contents, Commuinications, Communications, All</v>
      </c>
    </row>
    <row r="3630" spans="1:2" x14ac:dyDescent="0.35">
      <c r="A3630" s="1" t="str">
        <f>CONCATENATE("stringReplace, contents, contents, ",mispellings!$A3630,", ",mispellings!$B3630,", All")</f>
        <v>stringReplace, contents, contents, communikay, communiqué, All</v>
      </c>
      <c r="B3630" s="2" t="str">
        <f>CONCATENATE("stringReplace, contents, contents, ",UPPER(LEFT(mispellings!$A3630,1))&amp;RIGHT(mispellings!$A3630,LEN(mispellings!$A3630)-1),", ",UPPER(LEFT(mispellings!$B3630,1))&amp;RIGHT(mispellings!$B3630,LEN(mispellings!$B3630)-1),", All")</f>
        <v>stringReplace, contents, contents, Communikay, Communiqué, All</v>
      </c>
    </row>
    <row r="3631" spans="1:2" x14ac:dyDescent="0.35">
      <c r="A3631" s="1" t="str">
        <f>CONCATENATE("stringReplace, contents, contents, ",mispellings!$A3631,", ",mispellings!$B3631,", All")</f>
        <v>stringReplace, contents, contents, communites, communities, All</v>
      </c>
      <c r="B3631" s="2" t="str">
        <f>CONCATENATE("stringReplace, contents, contents, ",UPPER(LEFT(mispellings!$A3631,1))&amp;RIGHT(mispellings!$A3631,LEN(mispellings!$A3631)-1),", ",UPPER(LEFT(mispellings!$B3631,1))&amp;RIGHT(mispellings!$B3631,LEN(mispellings!$B3631)-1),", All")</f>
        <v>stringReplace, contents, contents, Communites, Communities, All</v>
      </c>
    </row>
    <row r="3632" spans="1:2" x14ac:dyDescent="0.35">
      <c r="A3632" s="1" t="str">
        <f>CONCATENATE("stringReplace, contents, contents, ",mispellings!$A3632,", ",mispellings!$B3632,", All")</f>
        <v>stringReplace, contents, contents, comunity, community, All</v>
      </c>
      <c r="B3632" s="2" t="str">
        <f>CONCATENATE("stringReplace, contents, contents, ",UPPER(LEFT(mispellings!$A3632,1))&amp;RIGHT(mispellings!$A3632,LEN(mispellings!$A3632)-1),", ",UPPER(LEFT(mispellings!$B3632,1))&amp;RIGHT(mispellings!$B3632,LEN(mispellings!$B3632)-1),", All")</f>
        <v>stringReplace, contents, contents, Comunity, Community, All</v>
      </c>
    </row>
    <row r="3633" spans="1:2" x14ac:dyDescent="0.35">
      <c r="A3633" s="1" t="str">
        <f>CONCATENATE("stringReplace, contents, contents, ",mispellings!$A3633,", ",mispellings!$B3633,", All")</f>
        <v>stringReplace, contents, contents, comanies, companies, All</v>
      </c>
      <c r="B3633" s="2" t="str">
        <f>CONCATENATE("stringReplace, contents, contents, ",UPPER(LEFT(mispellings!$A3633,1))&amp;RIGHT(mispellings!$A3633,LEN(mispellings!$A3633)-1),", ",UPPER(LEFT(mispellings!$B3633,1))&amp;RIGHT(mispellings!$B3633,LEN(mispellings!$B3633)-1),", All")</f>
        <v>stringReplace, contents, contents, Comanies, Companies, All</v>
      </c>
    </row>
    <row r="3634" spans="1:2" x14ac:dyDescent="0.35">
      <c r="A3634" s="1" t="str">
        <f>CONCATENATE("stringReplace, contents, contents, ",mispellings!$A3634,", ",mispellings!$B3634,", All")</f>
        <v>stringReplace, contents, contents, comapnies, companies, All</v>
      </c>
      <c r="B3634" s="2" t="str">
        <f>CONCATENATE("stringReplace, contents, contents, ",UPPER(LEFT(mispellings!$A3634,1))&amp;RIGHT(mispellings!$A3634,LEN(mispellings!$A3634)-1),", ",UPPER(LEFT(mispellings!$B3634,1))&amp;RIGHT(mispellings!$B3634,LEN(mispellings!$B3634)-1),", All")</f>
        <v>stringReplace, contents, contents, Comapnies, Companies, All</v>
      </c>
    </row>
    <row r="3635" spans="1:2" x14ac:dyDescent="0.35">
      <c r="A3635" s="1" t="str">
        <f>CONCATENATE("stringReplace, contents, contents, ",mispellings!$A3635,", ",mispellings!$B3635,", All")</f>
        <v>stringReplace, contents, contents, comany, company, All</v>
      </c>
      <c r="B3635" s="2" t="str">
        <f>CONCATENATE("stringReplace, contents, contents, ",UPPER(LEFT(mispellings!$A3635,1))&amp;RIGHT(mispellings!$A3635,LEN(mispellings!$A3635)-1),", ",UPPER(LEFT(mispellings!$B3635,1))&amp;RIGHT(mispellings!$B3635,LEN(mispellings!$B3635)-1),", All")</f>
        <v>stringReplace, contents, contents, Comany, Company, All</v>
      </c>
    </row>
    <row r="3636" spans="1:2" x14ac:dyDescent="0.35">
      <c r="A3636" s="1" t="str">
        <f>CONCATENATE("stringReplace, contents, contents, ",mispellings!$A3636,", ",mispellings!$B3636,", All")</f>
        <v>stringReplace, contents, contents, comapany, company, All</v>
      </c>
      <c r="B3636" s="2" t="str">
        <f>CONCATENATE("stringReplace, contents, contents, ",UPPER(LEFT(mispellings!$A3636,1))&amp;RIGHT(mispellings!$A3636,LEN(mispellings!$A3636)-1),", ",UPPER(LEFT(mispellings!$B3636,1))&amp;RIGHT(mispellings!$B3636,LEN(mispellings!$B3636)-1),", All")</f>
        <v>stringReplace, contents, contents, Comapany, Company, All</v>
      </c>
    </row>
    <row r="3637" spans="1:2" x14ac:dyDescent="0.35">
      <c r="A3637" s="1" t="str">
        <f>CONCATENATE("stringReplace, contents, contents, ",mispellings!$A3637,", ",mispellings!$B3637,", All")</f>
        <v>stringReplace, contents, contents, comapny, company, All</v>
      </c>
      <c r="B3637" s="2" t="str">
        <f>CONCATENATE("stringReplace, contents, contents, ",UPPER(LEFT(mispellings!$A3637,1))&amp;RIGHT(mispellings!$A3637,LEN(mispellings!$A3637)-1),", ",UPPER(LEFT(mispellings!$B3637,1))&amp;RIGHT(mispellings!$B3637,LEN(mispellings!$B3637)-1),", All")</f>
        <v>stringReplace, contents, contents, Comapny, Company, All</v>
      </c>
    </row>
    <row r="3638" spans="1:2" x14ac:dyDescent="0.35">
      <c r="A3638" s="1" t="str">
        <f>CONCATENATE("stringReplace, contents, contents, ",mispellings!$A3638,", ",mispellings!$B3638,", All")</f>
        <v>stringReplace, contents, contents, company;s, company's, All</v>
      </c>
      <c r="B3638" s="2" t="str">
        <f>CONCATENATE("stringReplace, contents, contents, ",UPPER(LEFT(mispellings!$A3638,1))&amp;RIGHT(mispellings!$A3638,LEN(mispellings!$A3638)-1),", ",UPPER(LEFT(mispellings!$B3638,1))&amp;RIGHT(mispellings!$B3638,LEN(mispellings!$B3638)-1),", All")</f>
        <v>stringReplace, contents, contents, Company;s, Company's, All</v>
      </c>
    </row>
    <row r="3639" spans="1:2" x14ac:dyDescent="0.35">
      <c r="A3639" s="1" t="str">
        <f>CONCATENATE("stringReplace, contents, contents, ",mispellings!$A3639,", ",mispellings!$B3639,", All")</f>
        <v>stringReplace, contents, contents, compareable, comparable, All</v>
      </c>
      <c r="B3639" s="2" t="str">
        <f>CONCATENATE("stringReplace, contents, contents, ",UPPER(LEFT(mispellings!$A3639,1))&amp;RIGHT(mispellings!$A3639,LEN(mispellings!$A3639)-1),", ",UPPER(LEFT(mispellings!$B3639,1))&amp;RIGHT(mispellings!$B3639,LEN(mispellings!$B3639)-1),", All")</f>
        <v>stringReplace, contents, contents, Compareable, Comparable, All</v>
      </c>
    </row>
    <row r="3640" spans="1:2" x14ac:dyDescent="0.35">
      <c r="A3640" s="1" t="str">
        <f>CONCATENATE("stringReplace, contents, contents, ",mispellings!$A3640,", ",mispellings!$B3640,", All")</f>
        <v>stringReplace, contents, contents, comprable, comparable, All</v>
      </c>
      <c r="B3640" s="2" t="str">
        <f>CONCATENATE("stringReplace, contents, contents, ",UPPER(LEFT(mispellings!$A3640,1))&amp;RIGHT(mispellings!$A3640,LEN(mispellings!$A3640)-1),", ",UPPER(LEFT(mispellings!$B3640,1))&amp;RIGHT(mispellings!$B3640,LEN(mispellings!$B3640)-1),", All")</f>
        <v>stringReplace, contents, contents, Comprable, Comparable, All</v>
      </c>
    </row>
    <row r="3641" spans="1:2" x14ac:dyDescent="0.35">
      <c r="A3641" s="1" t="str">
        <f>CONCATENATE("stringReplace, contents, contents, ",mispellings!$A3641,", ",mispellings!$B3641,", All")</f>
        <v>stringReplace, contents, contents, comparitive, comparative, All</v>
      </c>
      <c r="B3641" s="2" t="str">
        <f>CONCATENATE("stringReplace, contents, contents, ",UPPER(LEFT(mispellings!$A3641,1))&amp;RIGHT(mispellings!$A3641,LEN(mispellings!$A3641)-1),", ",UPPER(LEFT(mispellings!$B3641,1))&amp;RIGHT(mispellings!$B3641,LEN(mispellings!$B3641)-1),", All")</f>
        <v>stringReplace, contents, contents, Comparitive, Comparative, All</v>
      </c>
    </row>
    <row r="3642" spans="1:2" x14ac:dyDescent="0.35">
      <c r="A3642" s="1" t="str">
        <f>CONCATENATE("stringReplace, contents, contents, ",mispellings!$A3642,", ",mispellings!$B3642,", All")</f>
        <v>stringReplace, contents, contents, comparitively, comparatively, All</v>
      </c>
      <c r="B3642" s="2" t="str">
        <f>CONCATENATE("stringReplace, contents, contents, ",UPPER(LEFT(mispellings!$A3642,1))&amp;RIGHT(mispellings!$A3642,LEN(mispellings!$A3642)-1),", ",UPPER(LEFT(mispellings!$B3642,1))&amp;RIGHT(mispellings!$B3642,LEN(mispellings!$B3642)-1),", All")</f>
        <v>stringReplace, contents, contents, Comparitively, Comparatively, All</v>
      </c>
    </row>
    <row r="3643" spans="1:2" x14ac:dyDescent="0.35">
      <c r="A3643" s="1" t="str">
        <f>CONCATENATE("stringReplace, contents, contents, ",mispellings!$A3643,", ",mispellings!$B3643,", All")</f>
        <v>stringReplace, contents, contents, compair, compare, All</v>
      </c>
      <c r="B3643" s="2" t="str">
        <f>CONCATENATE("stringReplace, contents, contents, ",UPPER(LEFT(mispellings!$A3643,1))&amp;RIGHT(mispellings!$A3643,LEN(mispellings!$A3643)-1),", ",UPPER(LEFT(mispellings!$B3643,1))&amp;RIGHT(mispellings!$B3643,LEN(mispellings!$B3643)-1),", All")</f>
        <v>stringReplace, contents, contents, Compair, Compare, All</v>
      </c>
    </row>
    <row r="3644" spans="1:2" x14ac:dyDescent="0.35">
      <c r="A3644" s="1" t="str">
        <f>CONCATENATE("stringReplace, contents, contents, ",mispellings!$A3644,", ",mispellings!$B3644,", All")</f>
        <v>stringReplace, contents, contents, compaired, compared, All</v>
      </c>
      <c r="B3644" s="2" t="str">
        <f>CONCATENATE("stringReplace, contents, contents, ",UPPER(LEFT(mispellings!$A3644,1))&amp;RIGHT(mispellings!$A3644,LEN(mispellings!$A3644)-1),", ",UPPER(LEFT(mispellings!$B3644,1))&amp;RIGHT(mispellings!$B3644,LEN(mispellings!$B3644)-1),", All")</f>
        <v>stringReplace, contents, contents, Compaired, Compared, All</v>
      </c>
    </row>
    <row r="3645" spans="1:2" x14ac:dyDescent="0.35">
      <c r="A3645" s="1" t="str">
        <f>CONCATENATE("stringReplace, contents, contents, ",mispellings!$A3645,", ",mispellings!$B3645,", All")</f>
        <v>stringReplace, contents, contents, compairison, comparison, All</v>
      </c>
      <c r="B3645" s="2" t="str">
        <f>CONCATENATE("stringReplace, contents, contents, ",UPPER(LEFT(mispellings!$A3645,1))&amp;RIGHT(mispellings!$A3645,LEN(mispellings!$A3645)-1),", ",UPPER(LEFT(mispellings!$B3645,1))&amp;RIGHT(mispellings!$B3645,LEN(mispellings!$B3645)-1),", All")</f>
        <v>stringReplace, contents, contents, Compairison, Comparison, All</v>
      </c>
    </row>
    <row r="3646" spans="1:2" x14ac:dyDescent="0.35">
      <c r="A3646" s="1" t="str">
        <f>CONCATENATE("stringReplace, contents, contents, ",mispellings!$A3646,", ",mispellings!$B3646,", All")</f>
        <v>stringReplace, contents, contents, comparision, comparison, All</v>
      </c>
      <c r="B3646" s="2" t="str">
        <f>CONCATENATE("stringReplace, contents, contents, ",UPPER(LEFT(mispellings!$A3646,1))&amp;RIGHT(mispellings!$A3646,LEN(mispellings!$A3646)-1),", ",UPPER(LEFT(mispellings!$B3646,1))&amp;RIGHT(mispellings!$B3646,LEN(mispellings!$B3646)-1),", All")</f>
        <v>stringReplace, contents, contents, Comparision, Comparison, All</v>
      </c>
    </row>
    <row r="3647" spans="1:2" x14ac:dyDescent="0.35">
      <c r="A3647" s="1" t="str">
        <f>CONCATENATE("stringReplace, contents, contents, ",mispellings!$A3647,", ",mispellings!$B3647,", All")</f>
        <v>stringReplace, contents, contents, comparsion, comparison, All</v>
      </c>
      <c r="B3647" s="2" t="str">
        <f>CONCATENATE("stringReplace, contents, contents, ",UPPER(LEFT(mispellings!$A3647,1))&amp;RIGHT(mispellings!$A3647,LEN(mispellings!$A3647)-1),", ",UPPER(LEFT(mispellings!$B3647,1))&amp;RIGHT(mispellings!$B3647,LEN(mispellings!$B3647)-1),", All")</f>
        <v>stringReplace, contents, contents, Comparsion, Comparison, All</v>
      </c>
    </row>
    <row r="3648" spans="1:2" x14ac:dyDescent="0.35">
      <c r="A3648" s="1" t="str">
        <f>CONCATENATE("stringReplace, contents, contents, ",mispellings!$A3648,", ",mispellings!$B3648,", All")</f>
        <v>stringReplace, contents, contents, comparisions, comparisons, All</v>
      </c>
      <c r="B3648" s="2" t="str">
        <f>CONCATENATE("stringReplace, contents, contents, ",UPPER(LEFT(mispellings!$A3648,1))&amp;RIGHT(mispellings!$A3648,LEN(mispellings!$A3648)-1),", ",UPPER(LEFT(mispellings!$B3648,1))&amp;RIGHT(mispellings!$B3648,LEN(mispellings!$B3648)-1),", All")</f>
        <v>stringReplace, contents, contents, Comparisions, Comparisons, All</v>
      </c>
    </row>
    <row r="3649" spans="1:2" x14ac:dyDescent="0.35">
      <c r="A3649" s="1" t="str">
        <f>CONCATENATE("stringReplace, contents, contents, ",mispellings!$A3649,", ",mispellings!$B3649,", All")</f>
        <v>stringReplace, contents, contents, compartmentalise, compartmentalize, All</v>
      </c>
      <c r="B3649" s="2" t="str">
        <f>CONCATENATE("stringReplace, contents, contents, ",UPPER(LEFT(mispellings!$A3649,1))&amp;RIGHT(mispellings!$A3649,LEN(mispellings!$A3649)-1),", ",UPPER(LEFT(mispellings!$B3649,1))&amp;RIGHT(mispellings!$B3649,LEN(mispellings!$B3649)-1),", All")</f>
        <v>stringReplace, contents, contents, Compartmentalise, Compartmentalize, All</v>
      </c>
    </row>
    <row r="3650" spans="1:2" x14ac:dyDescent="0.35">
      <c r="A3650" s="1" t="str">
        <f>CONCATENATE("stringReplace, contents, contents, ",mispellings!$A3650,", ",mispellings!$B3650,", All")</f>
        <v>stringReplace, contents, contents, compartmentalised, compartmentalized, All</v>
      </c>
      <c r="B3650" s="2" t="str">
        <f>CONCATENATE("stringReplace, contents, contents, ",UPPER(LEFT(mispellings!$A3650,1))&amp;RIGHT(mispellings!$A3650,LEN(mispellings!$A3650)-1),", ",UPPER(LEFT(mispellings!$B3650,1))&amp;RIGHT(mispellings!$B3650,LEN(mispellings!$B3650)-1),", All")</f>
        <v>stringReplace, contents, contents, Compartmentalised, Compartmentalized, All</v>
      </c>
    </row>
    <row r="3651" spans="1:2" x14ac:dyDescent="0.35">
      <c r="A3651" s="1" t="str">
        <f>CONCATENATE("stringReplace, contents, contents, ",mispellings!$A3651,", ",mispellings!$B3651,", All")</f>
        <v>stringReplace, contents, contents, compartmentalises, compartmentalizes, All</v>
      </c>
      <c r="B3651" s="2" t="str">
        <f>CONCATENATE("stringReplace, contents, contents, ",UPPER(LEFT(mispellings!$A3651,1))&amp;RIGHT(mispellings!$A3651,LEN(mispellings!$A3651)-1),", ",UPPER(LEFT(mispellings!$B3651,1))&amp;RIGHT(mispellings!$B3651,LEN(mispellings!$B3651)-1),", All")</f>
        <v>stringReplace, contents, contents, Compartmentalises, Compartmentalizes, All</v>
      </c>
    </row>
    <row r="3652" spans="1:2" x14ac:dyDescent="0.35">
      <c r="A3652" s="1" t="str">
        <f>CONCATENATE("stringReplace, contents, contents, ",mispellings!$A3652,", ",mispellings!$B3652,", All")</f>
        <v>stringReplace, contents, contents, compartmentalising, compartmentalizing, All</v>
      </c>
      <c r="B3652" s="2" t="str">
        <f>CONCATENATE("stringReplace, contents, contents, ",UPPER(LEFT(mispellings!$A3652,1))&amp;RIGHT(mispellings!$A3652,LEN(mispellings!$A3652)-1),", ",UPPER(LEFT(mispellings!$B3652,1))&amp;RIGHT(mispellings!$B3652,LEN(mispellings!$B3652)-1),", All")</f>
        <v>stringReplace, contents, contents, Compartmentalising, Compartmentalizing, All</v>
      </c>
    </row>
    <row r="3653" spans="1:2" x14ac:dyDescent="0.35">
      <c r="A3653" s="1" t="str">
        <f>CONCATENATE("stringReplace, contents, contents, ",mispellings!$A3653,", ",mispellings!$B3653,", All")</f>
        <v>stringReplace, contents, contents, compatabilities, compatibilities, All</v>
      </c>
      <c r="B3653" s="2" t="str">
        <f>CONCATENATE("stringReplace, contents, contents, ",UPPER(LEFT(mispellings!$A3653,1))&amp;RIGHT(mispellings!$A3653,LEN(mispellings!$A3653)-1),", ",UPPER(LEFT(mispellings!$B3653,1))&amp;RIGHT(mispellings!$B3653,LEN(mispellings!$B3653)-1),", All")</f>
        <v>stringReplace, contents, contents, Compatabilities, Compatibilities, All</v>
      </c>
    </row>
    <row r="3654" spans="1:2" x14ac:dyDescent="0.35">
      <c r="A3654" s="1" t="str">
        <f>CONCATENATE("stringReplace, contents, contents, ",mispellings!$A3654,", ",mispellings!$B3654,", All")</f>
        <v>stringReplace, contents, contents, compatablities, compatibilities, All</v>
      </c>
      <c r="B3654" s="2" t="str">
        <f>CONCATENATE("stringReplace, contents, contents, ",UPPER(LEFT(mispellings!$A3654,1))&amp;RIGHT(mispellings!$A3654,LEN(mispellings!$A3654)-1),", ",UPPER(LEFT(mispellings!$B3654,1))&amp;RIGHT(mispellings!$B3654,LEN(mispellings!$B3654)-1),", All")</f>
        <v>stringReplace, contents, contents, Compatablities, Compatibilities, All</v>
      </c>
    </row>
    <row r="3655" spans="1:2" x14ac:dyDescent="0.35">
      <c r="A3655" s="1" t="str">
        <f>CONCATENATE("stringReplace, contents, contents, ",mispellings!$A3655,", ",mispellings!$B3655,", All")</f>
        <v>stringReplace, contents, contents, compatiblities, compatibilities, All</v>
      </c>
      <c r="B3655" s="2" t="str">
        <f>CONCATENATE("stringReplace, contents, contents, ",UPPER(LEFT(mispellings!$A3655,1))&amp;RIGHT(mispellings!$A3655,LEN(mispellings!$A3655)-1),", ",UPPER(LEFT(mispellings!$B3655,1))&amp;RIGHT(mispellings!$B3655,LEN(mispellings!$B3655)-1),", All")</f>
        <v>stringReplace, contents, contents, Compatiblities, Compatibilities, All</v>
      </c>
    </row>
    <row r="3656" spans="1:2" x14ac:dyDescent="0.35">
      <c r="A3656" s="1" t="str">
        <f>CONCATENATE("stringReplace, contents, contents, ",mispellings!$A3656,", ",mispellings!$B3656,", All")</f>
        <v>stringReplace, contents, contents, compability, compatibility, All</v>
      </c>
      <c r="B3656" s="2" t="str">
        <f>CONCATENATE("stringReplace, contents, contents, ",UPPER(LEFT(mispellings!$A3656,1))&amp;RIGHT(mispellings!$A3656,LEN(mispellings!$A3656)-1),", ",UPPER(LEFT(mispellings!$B3656,1))&amp;RIGHT(mispellings!$B3656,LEN(mispellings!$B3656)-1),", All")</f>
        <v>stringReplace, contents, contents, Compability, Compatibility, All</v>
      </c>
    </row>
    <row r="3657" spans="1:2" x14ac:dyDescent="0.35">
      <c r="A3657" s="1" t="str">
        <f>CONCATENATE("stringReplace, contents, contents, ",mispellings!$A3657,", ",mispellings!$B3657,", All")</f>
        <v>stringReplace, contents, contents, compatability, compatibility, All</v>
      </c>
      <c r="B3657" s="2" t="str">
        <f>CONCATENATE("stringReplace, contents, contents, ",UPPER(LEFT(mispellings!$A3657,1))&amp;RIGHT(mispellings!$A3657,LEN(mispellings!$A3657)-1),", ",UPPER(LEFT(mispellings!$B3657,1))&amp;RIGHT(mispellings!$B3657,LEN(mispellings!$B3657)-1),", All")</f>
        <v>stringReplace, contents, contents, Compatability, Compatibility, All</v>
      </c>
    </row>
    <row r="3658" spans="1:2" x14ac:dyDescent="0.35">
      <c r="A3658" s="1" t="str">
        <f>CONCATENATE("stringReplace, contents, contents, ",mispellings!$A3658,", ",mispellings!$B3658,", All")</f>
        <v>stringReplace, contents, contents, compatablity, compatibility, All</v>
      </c>
      <c r="B3658" s="2" t="str">
        <f>CONCATENATE("stringReplace, contents, contents, ",UPPER(LEFT(mispellings!$A3658,1))&amp;RIGHT(mispellings!$A3658,LEN(mispellings!$A3658)-1),", ",UPPER(LEFT(mispellings!$B3658,1))&amp;RIGHT(mispellings!$B3658,LEN(mispellings!$B3658)-1),", All")</f>
        <v>stringReplace, contents, contents, Compatablity, Compatibility, All</v>
      </c>
    </row>
    <row r="3659" spans="1:2" x14ac:dyDescent="0.35">
      <c r="A3659" s="1" t="str">
        <f>CONCATENATE("stringReplace, contents, contents, ",mispellings!$A3659,", ",mispellings!$B3659,", All")</f>
        <v>stringReplace, contents, contents, compatiblity, compatibility, All</v>
      </c>
      <c r="B3659" s="2" t="str">
        <f>CONCATENATE("stringReplace, contents, contents, ",UPPER(LEFT(mispellings!$A3659,1))&amp;RIGHT(mispellings!$A3659,LEN(mispellings!$A3659)-1),", ",UPPER(LEFT(mispellings!$B3659,1))&amp;RIGHT(mispellings!$B3659,LEN(mispellings!$B3659)-1),", All")</f>
        <v>stringReplace, contents, contents, Compatiblity, Compatibility, All</v>
      </c>
    </row>
    <row r="3660" spans="1:2" x14ac:dyDescent="0.35">
      <c r="A3660" s="1" t="str">
        <f>CONCATENATE("stringReplace, contents, contents, ",mispellings!$A3660,", ",mispellings!$B3660,", All")</f>
        <v>stringReplace, contents, contents, compatable, compatible, All</v>
      </c>
      <c r="B3660" s="2" t="str">
        <f>CONCATENATE("stringReplace, contents, contents, ",UPPER(LEFT(mispellings!$A3660,1))&amp;RIGHT(mispellings!$A3660,LEN(mispellings!$A3660)-1),", ",UPPER(LEFT(mispellings!$B3660,1))&amp;RIGHT(mispellings!$B3660,LEN(mispellings!$B3660)-1),", All")</f>
        <v>stringReplace, contents, contents, Compatable, Compatible, All</v>
      </c>
    </row>
    <row r="3661" spans="1:2" x14ac:dyDescent="0.35">
      <c r="A3661" s="1" t="str">
        <f>CONCATENATE("stringReplace, contents, contents, ",mispellings!$A3661,", ",mispellings!$B3661,", All")</f>
        <v>stringReplace, contents, contents, compatiable, compatible, All</v>
      </c>
      <c r="B3661" s="2" t="str">
        <f>CONCATENATE("stringReplace, contents, contents, ",UPPER(LEFT(mispellings!$A3661,1))&amp;RIGHT(mispellings!$A3661,LEN(mispellings!$A3661)-1),", ",UPPER(LEFT(mispellings!$B3661,1))&amp;RIGHT(mispellings!$B3661,LEN(mispellings!$B3661)-1),", All")</f>
        <v>stringReplace, contents, contents, Compatiable, Compatible, All</v>
      </c>
    </row>
    <row r="3662" spans="1:2" x14ac:dyDescent="0.35">
      <c r="A3662" s="1" t="str">
        <f>CONCATENATE("stringReplace, contents, contents, ",mispellings!$A3662,", ",mispellings!$B3662,", All")</f>
        <v>stringReplace, contents, contents, compensantion, compensation, All</v>
      </c>
      <c r="B3662" s="2" t="str">
        <f>CONCATENATE("stringReplace, contents, contents, ",UPPER(LEFT(mispellings!$A3662,1))&amp;RIGHT(mispellings!$A3662,LEN(mispellings!$A3662)-1),", ",UPPER(LEFT(mispellings!$B3662,1))&amp;RIGHT(mispellings!$B3662,LEN(mispellings!$B3662)-1),", All")</f>
        <v>stringReplace, contents, contents, Compensantion, Compensation, All</v>
      </c>
    </row>
    <row r="3663" spans="1:2" x14ac:dyDescent="0.35">
      <c r="A3663" s="1" t="str">
        <f>CONCATENATE("stringReplace, contents, contents, ",mispellings!$A3663,", ",mispellings!$B3663,", All")</f>
        <v>stringReplace, contents, contents, compeat, compete, All</v>
      </c>
      <c r="B3663" s="2" t="str">
        <f>CONCATENATE("stringReplace, contents, contents, ",UPPER(LEFT(mispellings!$A3663,1))&amp;RIGHT(mispellings!$A3663,LEN(mispellings!$A3663)-1),", ",UPPER(LEFT(mispellings!$B3663,1))&amp;RIGHT(mispellings!$B3663,LEN(mispellings!$B3663)-1),", All")</f>
        <v>stringReplace, contents, contents, Compeat, Compete, All</v>
      </c>
    </row>
    <row r="3664" spans="1:2" x14ac:dyDescent="0.35">
      <c r="A3664" s="1" t="str">
        <f>CONCATENATE("stringReplace, contents, contents, ",mispellings!$A3664,", ",mispellings!$B3664,", All")</f>
        <v>stringReplace, contents, contents, compeet, compete, All</v>
      </c>
      <c r="B3664" s="2" t="str">
        <f>CONCATENATE("stringReplace, contents, contents, ",UPPER(LEFT(mispellings!$A3664,1))&amp;RIGHT(mispellings!$A3664,LEN(mispellings!$A3664)-1),", ",UPPER(LEFT(mispellings!$B3664,1))&amp;RIGHT(mispellings!$B3664,LEN(mispellings!$B3664)-1),", All")</f>
        <v>stringReplace, contents, contents, Compeet, Compete, All</v>
      </c>
    </row>
    <row r="3665" spans="1:2" x14ac:dyDescent="0.35">
      <c r="A3665" s="1" t="str">
        <f>CONCATENATE("stringReplace, contents, contents, ",mispellings!$A3665,", ",mispellings!$B3665,", All")</f>
        <v>stringReplace, contents, contents, competance, competence, All</v>
      </c>
      <c r="B3665" s="2" t="str">
        <f>CONCATENATE("stringReplace, contents, contents, ",UPPER(LEFT(mispellings!$A3665,1))&amp;RIGHT(mispellings!$A3665,LEN(mispellings!$A3665)-1),", ",UPPER(LEFT(mispellings!$B3665,1))&amp;RIGHT(mispellings!$B3665,LEN(mispellings!$B3665)-1),", All")</f>
        <v>stringReplace, contents, contents, Competance, Competence, All</v>
      </c>
    </row>
    <row r="3666" spans="1:2" x14ac:dyDescent="0.35">
      <c r="A3666" s="1" t="str">
        <f>CONCATENATE("stringReplace, contents, contents, ",mispellings!$A3666,", ",mispellings!$B3666,", All")</f>
        <v>stringReplace, contents, contents, competant, competent, All</v>
      </c>
      <c r="B3666" s="2" t="str">
        <f>CONCATENATE("stringReplace, contents, contents, ",UPPER(LEFT(mispellings!$A3666,1))&amp;RIGHT(mispellings!$A3666,LEN(mispellings!$A3666)-1),", ",UPPER(LEFT(mispellings!$B3666,1))&amp;RIGHT(mispellings!$B3666,LEN(mispellings!$B3666)-1),", All")</f>
        <v>stringReplace, contents, contents, Competant, Competent, All</v>
      </c>
    </row>
    <row r="3667" spans="1:2" x14ac:dyDescent="0.35">
      <c r="A3667" s="1" t="str">
        <f>CONCATENATE("stringReplace, contents, contents, ",mispellings!$A3667,", ",mispellings!$B3667,", All")</f>
        <v>stringReplace, contents, contents, compitent, competent, All</v>
      </c>
      <c r="B3667" s="2" t="str">
        <f>CONCATENATE("stringReplace, contents, contents, ",UPPER(LEFT(mispellings!$A3667,1))&amp;RIGHT(mispellings!$A3667,LEN(mispellings!$A3667)-1),", ",UPPER(LEFT(mispellings!$B3667,1))&amp;RIGHT(mispellings!$B3667,LEN(mispellings!$B3667)-1),", All")</f>
        <v>stringReplace, contents, contents, Compitent, Competent, All</v>
      </c>
    </row>
    <row r="3668" spans="1:2" x14ac:dyDescent="0.35">
      <c r="A3668" s="1" t="str">
        <f>CONCATENATE("stringReplace, contents, contents, ",mispellings!$A3668,", ",mispellings!$B3668,", All")</f>
        <v>stringReplace, contents, contents, compeeting, competing, All</v>
      </c>
      <c r="B3668" s="2" t="str">
        <f>CONCATENATE("stringReplace, contents, contents, ",UPPER(LEFT(mispellings!$A3668,1))&amp;RIGHT(mispellings!$A3668,LEN(mispellings!$A3668)-1),", ",UPPER(LEFT(mispellings!$B3668,1))&amp;RIGHT(mispellings!$B3668,LEN(mispellings!$B3668)-1),", All")</f>
        <v>stringReplace, contents, contents, Compeeting, Competing, All</v>
      </c>
    </row>
    <row r="3669" spans="1:2" x14ac:dyDescent="0.35">
      <c r="A3669" s="1" t="str">
        <f>CONCATENATE("stringReplace, contents, contents, ",mispellings!$A3669,", ",mispellings!$B3669,", All")</f>
        <v>stringReplace, contents, contents, competion, competition, All</v>
      </c>
      <c r="B3669" s="2" t="str">
        <f>CONCATENATE("stringReplace, contents, contents, ",UPPER(LEFT(mispellings!$A3669,1))&amp;RIGHT(mispellings!$A3669,LEN(mispellings!$A3669)-1),", ",UPPER(LEFT(mispellings!$B3669,1))&amp;RIGHT(mispellings!$B3669,LEN(mispellings!$B3669)-1),", All")</f>
        <v>stringReplace, contents, contents, Competion, Competition, All</v>
      </c>
    </row>
    <row r="3670" spans="1:2" x14ac:dyDescent="0.35">
      <c r="A3670" s="1" t="str">
        <f>CONCATENATE("stringReplace, contents, contents, ",mispellings!$A3670,", ",mispellings!$B3670,", All")</f>
        <v>stringReplace, contents, contents, competitiion, competition, All</v>
      </c>
      <c r="B3670" s="2" t="str">
        <f>CONCATENATE("stringReplace, contents, contents, ",UPPER(LEFT(mispellings!$A3670,1))&amp;RIGHT(mispellings!$A3670,LEN(mispellings!$A3670)-1),", ",UPPER(LEFT(mispellings!$B3670,1))&amp;RIGHT(mispellings!$B3670,LEN(mispellings!$B3670)-1),", All")</f>
        <v>stringReplace, contents, contents, Competitiion, Competition, All</v>
      </c>
    </row>
    <row r="3671" spans="1:2" x14ac:dyDescent="0.35">
      <c r="A3671" s="1" t="str">
        <f>CONCATENATE("stringReplace, contents, contents, ",mispellings!$A3671,", ",mispellings!$B3671,", All")</f>
        <v>stringReplace, contents, contents, compeitions, competitions, All</v>
      </c>
      <c r="B3671" s="2" t="str">
        <f>CONCATENATE("stringReplace, contents, contents, ",UPPER(LEFT(mispellings!$A3671,1))&amp;RIGHT(mispellings!$A3671,LEN(mispellings!$A3671)-1),", ",UPPER(LEFT(mispellings!$B3671,1))&amp;RIGHT(mispellings!$B3671,LEN(mispellings!$B3671)-1),", All")</f>
        <v>stringReplace, contents, contents, Compeitions, Competitions, All</v>
      </c>
    </row>
    <row r="3672" spans="1:2" x14ac:dyDescent="0.35">
      <c r="A3672" s="1" t="str">
        <f>CONCATENATE("stringReplace, contents, contents, ",mispellings!$A3672,", ",mispellings!$B3672,", All")</f>
        <v>stringReplace, contents, contents, competative, competitive, All</v>
      </c>
      <c r="B3672" s="2" t="str">
        <f>CONCATENATE("stringReplace, contents, contents, ",UPPER(LEFT(mispellings!$A3672,1))&amp;RIGHT(mispellings!$A3672,LEN(mispellings!$A3672)-1),", ",UPPER(LEFT(mispellings!$B3672,1))&amp;RIGHT(mispellings!$B3672,LEN(mispellings!$B3672)-1),", All")</f>
        <v>stringReplace, contents, contents, Competative, Competitive, All</v>
      </c>
    </row>
    <row r="3673" spans="1:2" x14ac:dyDescent="0.35">
      <c r="A3673" s="1" t="str">
        <f>CONCATENATE("stringReplace, contents, contents, ",mispellings!$A3673,", ",mispellings!$B3673,", All")</f>
        <v>stringReplace, contents, contents, competive, competitive, All</v>
      </c>
      <c r="B3673" s="2" t="str">
        <f>CONCATENATE("stringReplace, contents, contents, ",UPPER(LEFT(mispellings!$A3673,1))&amp;RIGHT(mispellings!$A3673,LEN(mispellings!$A3673)-1),", ",UPPER(LEFT(mispellings!$B3673,1))&amp;RIGHT(mispellings!$B3673,LEN(mispellings!$B3673)-1),", All")</f>
        <v>stringReplace, contents, contents, Competive, Competitive, All</v>
      </c>
    </row>
    <row r="3674" spans="1:2" x14ac:dyDescent="0.35">
      <c r="A3674" s="1" t="str">
        <f>CONCATENATE("stringReplace, contents, contents, ",mispellings!$A3674,", ",mispellings!$B3674,", All")</f>
        <v>stringReplace, contents, contents, competiveness, competitiveness, All</v>
      </c>
      <c r="B3674" s="2" t="str">
        <f>CONCATENATE("stringReplace, contents, contents, ",UPPER(LEFT(mispellings!$A3674,1))&amp;RIGHT(mispellings!$A3674,LEN(mispellings!$A3674)-1),", ",UPPER(LEFT(mispellings!$B3674,1))&amp;RIGHT(mispellings!$B3674,LEN(mispellings!$B3674)-1),", All")</f>
        <v>stringReplace, contents, contents, Competiveness, Competitiveness, All</v>
      </c>
    </row>
    <row r="3675" spans="1:2" x14ac:dyDescent="0.35">
      <c r="A3675" s="1" t="str">
        <f>CONCATENATE("stringReplace, contents, contents, ",mispellings!$A3675,", ",mispellings!$B3675,", All")</f>
        <v>stringReplace, contents, contents, competor, competitor, All</v>
      </c>
      <c r="B3675" s="2" t="str">
        <f>CONCATENATE("stringReplace, contents, contents, ",UPPER(LEFT(mispellings!$A3675,1))&amp;RIGHT(mispellings!$A3675,LEN(mispellings!$A3675)-1),", ",UPPER(LEFT(mispellings!$B3675,1))&amp;RIGHT(mispellings!$B3675,LEN(mispellings!$B3675)-1),", All")</f>
        <v>stringReplace, contents, contents, Competor, Competitor, All</v>
      </c>
    </row>
    <row r="3676" spans="1:2" x14ac:dyDescent="0.35">
      <c r="A3676" s="1" t="str">
        <f>CONCATENATE("stringReplace, contents, contents, ",mispellings!$A3676,", ",mispellings!$B3676,", All")</f>
        <v>stringReplace, contents, contents, copmetitors, competitors, All</v>
      </c>
      <c r="B3676" s="2" t="str">
        <f>CONCATENATE("stringReplace, contents, contents, ",UPPER(LEFT(mispellings!$A3676,1))&amp;RIGHT(mispellings!$A3676,LEN(mispellings!$A3676)-1),", ",UPPER(LEFT(mispellings!$B3676,1))&amp;RIGHT(mispellings!$B3676,LEN(mispellings!$B3676)-1),", All")</f>
        <v>stringReplace, contents, contents, Copmetitors, Competitors, All</v>
      </c>
    </row>
    <row r="3677" spans="1:2" x14ac:dyDescent="0.35">
      <c r="A3677" s="1" t="str">
        <f>CONCATENATE("stringReplace, contents, contents, ",mispellings!$A3677,", ",mispellings!$B3677,", All")</f>
        <v>stringReplace, contents, contents, compilate, compile, All</v>
      </c>
      <c r="B3677" s="2" t="str">
        <f>CONCATENATE("stringReplace, contents, contents, ",UPPER(LEFT(mispellings!$A3677,1))&amp;RIGHT(mispellings!$A3677,LEN(mispellings!$A3677)-1),", ",UPPER(LEFT(mispellings!$B3677,1))&amp;RIGHT(mispellings!$B3677,LEN(mispellings!$B3677)-1),", All")</f>
        <v>stringReplace, contents, contents, Compilate, Compile, All</v>
      </c>
    </row>
    <row r="3678" spans="1:2" x14ac:dyDescent="0.35">
      <c r="A3678" s="1" t="str">
        <f>CONCATENATE("stringReplace, contents, contents, ",mispellings!$A3678,", ",mispellings!$B3678,", All")</f>
        <v>stringReplace, contents, contents, complier, compiler, All</v>
      </c>
      <c r="B3678" s="2" t="str">
        <f>CONCATENATE("stringReplace, contents, contents, ",UPPER(LEFT(mispellings!$A3678,1))&amp;RIGHT(mispellings!$A3678,LEN(mispellings!$A3678)-1),", ",UPPER(LEFT(mispellings!$B3678,1))&amp;RIGHT(mispellings!$B3678,LEN(mispellings!$B3678)-1),", All")</f>
        <v>stringReplace, contents, contents, Complier, Compiler, All</v>
      </c>
    </row>
    <row r="3679" spans="1:2" x14ac:dyDescent="0.35">
      <c r="A3679" s="1" t="str">
        <f>CONCATENATE("stringReplace, contents, contents, ",mispellings!$A3679,", ",mispellings!$B3679,", All")</f>
        <v>stringReplace, contents, contents, complet, complete, All</v>
      </c>
      <c r="B3679" s="2" t="str">
        <f>CONCATENATE("stringReplace, contents, contents, ",UPPER(LEFT(mispellings!$A3679,1))&amp;RIGHT(mispellings!$A3679,LEN(mispellings!$A3679)-1),", ",UPPER(LEFT(mispellings!$B3679,1))&amp;RIGHT(mispellings!$B3679,LEN(mispellings!$B3679)-1),", All")</f>
        <v>stringReplace, contents, contents, Complet, Complete, All</v>
      </c>
    </row>
    <row r="3680" spans="1:2" x14ac:dyDescent="0.35">
      <c r="A3680" s="1" t="str">
        <f>CONCATENATE("stringReplace, contents, contents, ",mispellings!$A3680,", ",mispellings!$B3680,", All")</f>
        <v>stringReplace, contents, contents, compleated, completed, All</v>
      </c>
      <c r="B3680" s="2" t="str">
        <f>CONCATENATE("stringReplace, contents, contents, ",UPPER(LEFT(mispellings!$A3680,1))&amp;RIGHT(mispellings!$A3680,LEN(mispellings!$A3680)-1),", ",UPPER(LEFT(mispellings!$B3680,1))&amp;RIGHT(mispellings!$B3680,LEN(mispellings!$B3680)-1),", All")</f>
        <v>stringReplace, contents, contents, Compleated, Completed, All</v>
      </c>
    </row>
    <row r="3681" spans="1:2" x14ac:dyDescent="0.35">
      <c r="A3681" s="1" t="str">
        <f>CONCATENATE("stringReplace, contents, contents, ",mispellings!$A3681,", ",mispellings!$B3681,", All")</f>
        <v>stringReplace, contents, contents, completedthe, completed the, All</v>
      </c>
      <c r="B3681" s="2" t="str">
        <f>CONCATENATE("stringReplace, contents, contents, ",UPPER(LEFT(mispellings!$A3681,1))&amp;RIGHT(mispellings!$A3681,LEN(mispellings!$A3681)-1),", ",UPPER(LEFT(mispellings!$B3681,1))&amp;RIGHT(mispellings!$B3681,LEN(mispellings!$B3681)-1),", All")</f>
        <v>stringReplace, contents, contents, Completedthe, Completed the, All</v>
      </c>
    </row>
    <row r="3682" spans="1:2" x14ac:dyDescent="0.35">
      <c r="A3682" s="1" t="str">
        <f>CONCATENATE("stringReplace, contents, contents, ",mispellings!$A3682,", ",mispellings!$B3682,", All")</f>
        <v>stringReplace, contents, contents, competely, completely, All</v>
      </c>
      <c r="B3682" s="2" t="str">
        <f>CONCATENATE("stringReplace, contents, contents, ",UPPER(LEFT(mispellings!$A3682,1))&amp;RIGHT(mispellings!$A3682,LEN(mispellings!$A3682)-1),", ",UPPER(LEFT(mispellings!$B3682,1))&amp;RIGHT(mispellings!$B3682,LEN(mispellings!$B3682)-1),", All")</f>
        <v>stringReplace, contents, contents, Competely, Completely, All</v>
      </c>
    </row>
    <row r="3683" spans="1:2" x14ac:dyDescent="0.35">
      <c r="A3683" s="1" t="str">
        <f>CONCATENATE("stringReplace, contents, contents, ",mispellings!$A3683,", ",mispellings!$B3683,", All")</f>
        <v>stringReplace, contents, contents, compleatly, completely, All</v>
      </c>
      <c r="B3683" s="2" t="str">
        <f>CONCATENATE("stringReplace, contents, contents, ",UPPER(LEFT(mispellings!$A3683,1))&amp;RIGHT(mispellings!$A3683,LEN(mispellings!$A3683)-1),", ",UPPER(LEFT(mispellings!$B3683,1))&amp;RIGHT(mispellings!$B3683,LEN(mispellings!$B3683)-1),", All")</f>
        <v>stringReplace, contents, contents, Compleatly, Completely, All</v>
      </c>
    </row>
    <row r="3684" spans="1:2" x14ac:dyDescent="0.35">
      <c r="A3684" s="1" t="str">
        <f>CONCATENATE("stringReplace, contents, contents, ",mispellings!$A3684,", ",mispellings!$B3684,", All")</f>
        <v>stringReplace, contents, contents, completelyl, completely, All</v>
      </c>
      <c r="B3684" s="2" t="str">
        <f>CONCATENATE("stringReplace, contents, contents, ",UPPER(LEFT(mispellings!$A3684,1))&amp;RIGHT(mispellings!$A3684,LEN(mispellings!$A3684)-1),", ",UPPER(LEFT(mispellings!$B3684,1))&amp;RIGHT(mispellings!$B3684,LEN(mispellings!$B3684)-1),", All")</f>
        <v>stringReplace, contents, contents, Completelyl, Completely, All</v>
      </c>
    </row>
    <row r="3685" spans="1:2" x14ac:dyDescent="0.35">
      <c r="A3685" s="1" t="str">
        <f>CONCATENATE("stringReplace, contents, contents, ",mispellings!$A3685,", ",mispellings!$B3685,", All")</f>
        <v>stringReplace, contents, contents, completly, completely, All</v>
      </c>
      <c r="B3685" s="2" t="str">
        <f>CONCATENATE("stringReplace, contents, contents, ",UPPER(LEFT(mispellings!$A3685,1))&amp;RIGHT(mispellings!$A3685,LEN(mispellings!$A3685)-1),", ",UPPER(LEFT(mispellings!$B3685,1))&amp;RIGHT(mispellings!$B3685,LEN(mispellings!$B3685)-1),", All")</f>
        <v>stringReplace, contents, contents, Completly, Completely, All</v>
      </c>
    </row>
    <row r="3686" spans="1:2" x14ac:dyDescent="0.35">
      <c r="A3686" s="1" t="str">
        <f>CONCATENATE("stringReplace, contents, contents, ",mispellings!$A3686,", ",mispellings!$B3686,", All")</f>
        <v>stringReplace, contents, contents, compleatness, completeness, All</v>
      </c>
      <c r="B3686" s="2" t="str">
        <f>CONCATENATE("stringReplace, contents, contents, ",UPPER(LEFT(mispellings!$A3686,1))&amp;RIGHT(mispellings!$A3686,LEN(mispellings!$A3686)-1),", ",UPPER(LEFT(mispellings!$B3686,1))&amp;RIGHT(mispellings!$B3686,LEN(mispellings!$B3686)-1),", All")</f>
        <v>stringReplace, contents, contents, Compleatness, Completeness, All</v>
      </c>
    </row>
    <row r="3687" spans="1:2" x14ac:dyDescent="0.35">
      <c r="A3687" s="1" t="str">
        <f>CONCATENATE("stringReplace, contents, contents, ",mispellings!$A3687,", ",mispellings!$B3687,", All")</f>
        <v>stringReplace, contents, contents, completness, completeness, All</v>
      </c>
      <c r="B3687" s="2" t="str">
        <f>CONCATENATE("stringReplace, contents, contents, ",UPPER(LEFT(mispellings!$A3687,1))&amp;RIGHT(mispellings!$A3687,LEN(mispellings!$A3687)-1),", ",UPPER(LEFT(mispellings!$B3687,1))&amp;RIGHT(mispellings!$B3687,LEN(mispellings!$B3687)-1),", All")</f>
        <v>stringReplace, contents, contents, Completness, Completeness, All</v>
      </c>
    </row>
    <row r="3688" spans="1:2" x14ac:dyDescent="0.35">
      <c r="A3688" s="1" t="str">
        <f>CONCATENATE("stringReplace, contents, contents, ",mispellings!$A3688,", ",mispellings!$B3688,", All")</f>
        <v>stringReplace, contents, contents, complextion, complexion, All</v>
      </c>
      <c r="B3688" s="2" t="str">
        <f>CONCATENATE("stringReplace, contents, contents, ",UPPER(LEFT(mispellings!$A3688,1))&amp;RIGHT(mispellings!$A3688,LEN(mispellings!$A3688)-1),", ",UPPER(LEFT(mispellings!$B3688,1))&amp;RIGHT(mispellings!$B3688,LEN(mispellings!$B3688)-1),", All")</f>
        <v>stringReplace, contents, contents, Complextion, Complexion, All</v>
      </c>
    </row>
    <row r="3689" spans="1:2" x14ac:dyDescent="0.35">
      <c r="A3689" s="1" t="str">
        <f>CONCATENATE("stringReplace, contents, contents, ",mispellings!$A3689,", ",mispellings!$B3689,", All")</f>
        <v>stringReplace, contents, contents, componant, component, All</v>
      </c>
      <c r="B3689" s="2" t="str">
        <f>CONCATENATE("stringReplace, contents, contents, ",UPPER(LEFT(mispellings!$A3689,1))&amp;RIGHT(mispellings!$A3689,LEN(mispellings!$A3689)-1),", ",UPPER(LEFT(mispellings!$B3689,1))&amp;RIGHT(mispellings!$B3689,LEN(mispellings!$B3689)-1),", All")</f>
        <v>stringReplace, contents, contents, Componant, Component, All</v>
      </c>
    </row>
    <row r="3690" spans="1:2" x14ac:dyDescent="0.35">
      <c r="A3690" s="1" t="str">
        <f>CONCATENATE("stringReplace, contents, contents, ",mispellings!$A3690,", ",mispellings!$B3690,", All")</f>
        <v>stringReplace, contents, contents, composate, composite, All</v>
      </c>
      <c r="B3690" s="2" t="str">
        <f>CONCATENATE("stringReplace, contents, contents, ",UPPER(LEFT(mispellings!$A3690,1))&amp;RIGHT(mispellings!$A3690,LEN(mispellings!$A3690)-1),", ",UPPER(LEFT(mispellings!$B3690,1))&amp;RIGHT(mispellings!$B3690,LEN(mispellings!$B3690)-1),", All")</f>
        <v>stringReplace, contents, contents, Composate, Composite, All</v>
      </c>
    </row>
    <row r="3691" spans="1:2" x14ac:dyDescent="0.35">
      <c r="A3691" s="1" t="str">
        <f>CONCATENATE("stringReplace, contents, contents, ",mispellings!$A3691,", ",mispellings!$B3691,", All")</f>
        <v>stringReplace, contents, contents, comphrehensive, comprehensive, All</v>
      </c>
      <c r="B3691" s="2" t="str">
        <f>CONCATENATE("stringReplace, contents, contents, ",UPPER(LEFT(mispellings!$A3691,1))&amp;RIGHT(mispellings!$A3691,LEN(mispellings!$A3691)-1),", ",UPPER(LEFT(mispellings!$B3691,1))&amp;RIGHT(mispellings!$B3691,LEN(mispellings!$B3691)-1),", All")</f>
        <v>stringReplace, contents, contents, Comphrehensive, Comprehensive, All</v>
      </c>
    </row>
    <row r="3692" spans="1:2" x14ac:dyDescent="0.35">
      <c r="A3692" s="1" t="str">
        <f>CONCATENATE("stringReplace, contents, contents, ",mispellings!$A3692,", ",mispellings!$B3692,", All")</f>
        <v>stringReplace, contents, contents, comprimise, compromise, All</v>
      </c>
      <c r="B3692" s="2" t="str">
        <f>CONCATENATE("stringReplace, contents, contents, ",UPPER(LEFT(mispellings!$A3692,1))&amp;RIGHT(mispellings!$A3692,LEN(mispellings!$A3692)-1),", ",UPPER(LEFT(mispellings!$B3692,1))&amp;RIGHT(mispellings!$B3692,LEN(mispellings!$B3692)-1),", All")</f>
        <v>stringReplace, contents, contents, Comprimise, Compromise, All</v>
      </c>
    </row>
    <row r="3693" spans="1:2" x14ac:dyDescent="0.35">
      <c r="A3693" s="1" t="str">
        <f>CONCATENATE("stringReplace, contents, contents, ",mispellings!$A3693,", ",mispellings!$B3693,", All")</f>
        <v>stringReplace, contents, contents, comprimize, compromise, All</v>
      </c>
      <c r="B3693" s="2" t="str">
        <f>CONCATENATE("stringReplace, contents, contents, ",UPPER(LEFT(mispellings!$A3693,1))&amp;RIGHT(mispellings!$A3693,LEN(mispellings!$A3693)-1),", ",UPPER(LEFT(mispellings!$B3693,1))&amp;RIGHT(mispellings!$B3693,LEN(mispellings!$B3693)-1),", All")</f>
        <v>stringReplace, contents, contents, Comprimize, Compromise, All</v>
      </c>
    </row>
    <row r="3694" spans="1:2" x14ac:dyDescent="0.35">
      <c r="A3694" s="1" t="str">
        <f>CONCATENATE("stringReplace, contents, contents, ",mispellings!$A3694,", ",mispellings!$B3694,", All")</f>
        <v>stringReplace, contents, contents, compromize, compromise, All</v>
      </c>
      <c r="B3694" s="2" t="str">
        <f>CONCATENATE("stringReplace, contents, contents, ",UPPER(LEFT(mispellings!$A3694,1))&amp;RIGHT(mispellings!$A3694,LEN(mispellings!$A3694)-1),", ",UPPER(LEFT(mispellings!$B3694,1))&amp;RIGHT(mispellings!$B3694,LEN(mispellings!$B3694)-1),", All")</f>
        <v>stringReplace, contents, contents, Compromize, Compromise, All</v>
      </c>
    </row>
    <row r="3695" spans="1:2" x14ac:dyDescent="0.35">
      <c r="A3695" s="1" t="str">
        <f>CONCATENATE("stringReplace, contents, contents, ",mispellings!$A3695,", ",mispellings!$B3695,", All")</f>
        <v>stringReplace, contents, contents, compulsary, compulsory, All</v>
      </c>
      <c r="B3695" s="2" t="str">
        <f>CONCATENATE("stringReplace, contents, contents, ",UPPER(LEFT(mispellings!$A3695,1))&amp;RIGHT(mispellings!$A3695,LEN(mispellings!$A3695)-1),", ",UPPER(LEFT(mispellings!$B3695,1))&amp;RIGHT(mispellings!$B3695,LEN(mispellings!$B3695)-1),", All")</f>
        <v>stringReplace, contents, contents, Compulsary, Compulsory, All</v>
      </c>
    </row>
    <row r="3696" spans="1:2" x14ac:dyDescent="0.35">
      <c r="A3696" s="1" t="str">
        <f>CONCATENATE("stringReplace, contents, contents, ",mispellings!$A3696,", ",mispellings!$B3696,", All")</f>
        <v>stringReplace, contents, contents, compulsery, compulsory, All</v>
      </c>
      <c r="B3696" s="2" t="str">
        <f>CONCATENATE("stringReplace, contents, contents, ",UPPER(LEFT(mispellings!$A3696,1))&amp;RIGHT(mispellings!$A3696,LEN(mispellings!$A3696)-1),", ",UPPER(LEFT(mispellings!$B3696,1))&amp;RIGHT(mispellings!$B3696,LEN(mispellings!$B3696)-1),", All")</f>
        <v>stringReplace, contents, contents, Compulsery, Compulsory, All</v>
      </c>
    </row>
    <row r="3697" spans="1:2" x14ac:dyDescent="0.35">
      <c r="A3697" s="1" t="str">
        <f>CONCATENATE("stringReplace, contents, contents, ",mispellings!$A3697,", ",mispellings!$B3697,", All")</f>
        <v>stringReplace, contents, contents, cmoputer, computer, All</v>
      </c>
      <c r="B3697" s="2" t="str">
        <f>CONCATENATE("stringReplace, contents, contents, ",UPPER(LEFT(mispellings!$A3697,1))&amp;RIGHT(mispellings!$A3697,LEN(mispellings!$A3697)-1),", ",UPPER(LEFT(mispellings!$B3697,1))&amp;RIGHT(mispellings!$B3697,LEN(mispellings!$B3697)-1),", All")</f>
        <v>stringReplace, contents, contents, Cmoputer, Computer, All</v>
      </c>
    </row>
    <row r="3698" spans="1:2" x14ac:dyDescent="0.35">
      <c r="A3698" s="1" t="str">
        <f>CONCATENATE("stringReplace, contents, contents, ",mispellings!$A3698,", ",mispellings!$B3698,", All")</f>
        <v>stringReplace, contents, contents, coputer, computer, All</v>
      </c>
      <c r="B3698" s="2" t="str">
        <f>CONCATENATE("stringReplace, contents, contents, ",UPPER(LEFT(mispellings!$A3698,1))&amp;RIGHT(mispellings!$A3698,LEN(mispellings!$A3698)-1),", ",UPPER(LEFT(mispellings!$B3698,1))&amp;RIGHT(mispellings!$B3698,LEN(mispellings!$B3698)-1),", All")</f>
        <v>stringReplace, contents, contents, Coputer, Computer, All</v>
      </c>
    </row>
    <row r="3699" spans="1:2" x14ac:dyDescent="0.35">
      <c r="A3699" s="1" t="str">
        <f>CONCATENATE("stringReplace, contents, contents, ",mispellings!$A3699,", ",mispellings!$B3699,", All")</f>
        <v>stringReplace, contents, contents, computarised, computerised, All</v>
      </c>
      <c r="B3699" s="2" t="str">
        <f>CONCATENATE("stringReplace, contents, contents, ",UPPER(LEFT(mispellings!$A3699,1))&amp;RIGHT(mispellings!$A3699,LEN(mispellings!$A3699)-1),", ",UPPER(LEFT(mispellings!$B3699,1))&amp;RIGHT(mispellings!$B3699,LEN(mispellings!$B3699)-1),", All")</f>
        <v>stringReplace, contents, contents, Computarised, Computerised, All</v>
      </c>
    </row>
    <row r="3700" spans="1:2" x14ac:dyDescent="0.35">
      <c r="A3700" s="1" t="str">
        <f>CONCATENATE("stringReplace, contents, contents, ",mispellings!$A3700,", ",mispellings!$B3700,", All")</f>
        <v>stringReplace, contents, contents, computerise, computerize, All</v>
      </c>
      <c r="B3700" s="2" t="str">
        <f>CONCATENATE("stringReplace, contents, contents, ",UPPER(LEFT(mispellings!$A3700,1))&amp;RIGHT(mispellings!$A3700,LEN(mispellings!$A3700)-1),", ",UPPER(LEFT(mispellings!$B3700,1))&amp;RIGHT(mispellings!$B3700,LEN(mispellings!$B3700)-1),", All")</f>
        <v>stringReplace, contents, contents, Computerise, Computerize, All</v>
      </c>
    </row>
    <row r="3701" spans="1:2" x14ac:dyDescent="0.35">
      <c r="A3701" s="1" t="str">
        <f>CONCATENATE("stringReplace, contents, contents, ",mispellings!$A3701,", ",mispellings!$B3701,", All")</f>
        <v>stringReplace, contents, contents, computarized, computerized, All</v>
      </c>
      <c r="B3701" s="2" t="str">
        <f>CONCATENATE("stringReplace, contents, contents, ",UPPER(LEFT(mispellings!$A3701,1))&amp;RIGHT(mispellings!$A3701,LEN(mispellings!$A3701)-1),", ",UPPER(LEFT(mispellings!$B3701,1))&amp;RIGHT(mispellings!$B3701,LEN(mispellings!$B3701)-1),", All")</f>
        <v>stringReplace, contents, contents, Computarized, Computerized, All</v>
      </c>
    </row>
    <row r="3702" spans="1:2" x14ac:dyDescent="0.35">
      <c r="A3702" s="1" t="str">
        <f>CONCATENATE("stringReplace, contents, contents, ",mispellings!$A3702,", ",mispellings!$B3702,", All")</f>
        <v>stringReplace, contents, contents, computerised, computerized, All</v>
      </c>
      <c r="B3702" s="2" t="str">
        <f>CONCATENATE("stringReplace, contents, contents, ",UPPER(LEFT(mispellings!$A3702,1))&amp;RIGHT(mispellings!$A3702,LEN(mispellings!$A3702)-1),", ",UPPER(LEFT(mispellings!$B3702,1))&amp;RIGHT(mispellings!$B3702,LEN(mispellings!$B3702)-1),", All")</f>
        <v>stringReplace, contents, contents, Computerised, Computerized, All</v>
      </c>
    </row>
    <row r="3703" spans="1:2" x14ac:dyDescent="0.35">
      <c r="A3703" s="1" t="str">
        <f>CONCATENATE("stringReplace, contents, contents, ",mispellings!$A3703,", ",mispellings!$B3703,", All")</f>
        <v>stringReplace, contents, contents, computerises, computerizes, All</v>
      </c>
      <c r="B3703" s="2" t="str">
        <f>CONCATENATE("stringReplace, contents, contents, ",UPPER(LEFT(mispellings!$A3703,1))&amp;RIGHT(mispellings!$A3703,LEN(mispellings!$A3703)-1),", ",UPPER(LEFT(mispellings!$B3703,1))&amp;RIGHT(mispellings!$B3703,LEN(mispellings!$B3703)-1),", All")</f>
        <v>stringReplace, contents, contents, Computerises, Computerizes, All</v>
      </c>
    </row>
    <row r="3704" spans="1:2" x14ac:dyDescent="0.35">
      <c r="A3704" s="1" t="str">
        <f>CONCATENATE("stringReplace, contents, contents, ",mispellings!$A3704,", ",mispellings!$B3704,", All")</f>
        <v>stringReplace, contents, contents, computerising, computerizing, All</v>
      </c>
      <c r="B3704" s="2" t="str">
        <f>CONCATENATE("stringReplace, contents, contents, ",UPPER(LEFT(mispellings!$A3704,1))&amp;RIGHT(mispellings!$A3704,LEN(mispellings!$A3704)-1),", ",UPPER(LEFT(mispellings!$B3704,1))&amp;RIGHT(mispellings!$B3704,LEN(mispellings!$B3704)-1),", All")</f>
        <v>stringReplace, contents, contents, Computerising, Computerizing, All</v>
      </c>
    </row>
    <row r="3705" spans="1:2" x14ac:dyDescent="0.35">
      <c r="A3705" s="1" t="str">
        <f>CONCATENATE("stringReplace, contents, contents, ",mispellings!$A3705,", ",mispellings!$B3705,", All")</f>
        <v>stringReplace, contents, contents, con, con, All</v>
      </c>
      <c r="B3705" s="2" t="str">
        <f>CONCATENATE("stringReplace, contents, contents, ",UPPER(LEFT(mispellings!$A3705,1))&amp;RIGHT(mispellings!$A3705,LEN(mispellings!$A3705)-1),", ",UPPER(LEFT(mispellings!$B3705,1))&amp;RIGHT(mispellings!$B3705,LEN(mispellings!$B3705)-1),", All")</f>
        <v>stringReplace, contents, contents, Con, Con, All</v>
      </c>
    </row>
    <row r="3706" spans="1:2" x14ac:dyDescent="0.35">
      <c r="A3706" s="1" t="str">
        <f>CONCATENATE("stringReplace, contents, contents, ",mispellings!$A3706,", ",mispellings!$B3706,", All")</f>
        <v>stringReplace, contents, contents, concatinate, concatenate, All</v>
      </c>
      <c r="B3706" s="2" t="str">
        <f>CONCATENATE("stringReplace, contents, contents, ",UPPER(LEFT(mispellings!$A3706,1))&amp;RIGHT(mispellings!$A3706,LEN(mispellings!$A3706)-1),", ",UPPER(LEFT(mispellings!$B3706,1))&amp;RIGHT(mispellings!$B3706,LEN(mispellings!$B3706)-1),", All")</f>
        <v>stringReplace, contents, contents, Concatinate, Concatenate, All</v>
      </c>
    </row>
    <row r="3707" spans="1:2" x14ac:dyDescent="0.35">
      <c r="A3707" s="1" t="str">
        <f>CONCATENATE("stringReplace, contents, contents, ",mispellings!$A3707,", ",mispellings!$B3707,", All")</f>
        <v>stringReplace, contents, contents, conceet, conceit, All</v>
      </c>
      <c r="B3707" s="2" t="str">
        <f>CONCATENATE("stringReplace, contents, contents, ",UPPER(LEFT(mispellings!$A3707,1))&amp;RIGHT(mispellings!$A3707,LEN(mispellings!$A3707)-1),", ",UPPER(LEFT(mispellings!$B3707,1))&amp;RIGHT(mispellings!$B3707,LEN(mispellings!$B3707)-1),", All")</f>
        <v>stringReplace, contents, contents, Conceet, Conceit, All</v>
      </c>
    </row>
    <row r="3708" spans="1:2" x14ac:dyDescent="0.35">
      <c r="A3708" s="1" t="str">
        <f>CONCATENATE("stringReplace, contents, contents, ",mispellings!$A3708,", ",mispellings!$B3708,", All")</f>
        <v>stringReplace, contents, contents, concieted, conceited, All</v>
      </c>
      <c r="B3708" s="2" t="str">
        <f>CONCATENATE("stringReplace, contents, contents, ",UPPER(LEFT(mispellings!$A3708,1))&amp;RIGHT(mispellings!$A3708,LEN(mispellings!$A3708)-1),", ",UPPER(LEFT(mispellings!$B3708,1))&amp;RIGHT(mispellings!$B3708,LEN(mispellings!$B3708)-1),", All")</f>
        <v>stringReplace, contents, contents, Concieted, Conceited, All</v>
      </c>
    </row>
    <row r="3709" spans="1:2" x14ac:dyDescent="0.35">
      <c r="A3709" s="1" t="str">
        <f>CONCATENATE("stringReplace, contents, contents, ",mispellings!$A3709,", ",mispellings!$B3709,", All")</f>
        <v>stringReplace, contents, contents, consevible, conceivable, All</v>
      </c>
      <c r="B3709" s="2" t="str">
        <f>CONCATENATE("stringReplace, contents, contents, ",UPPER(LEFT(mispellings!$A3709,1))&amp;RIGHT(mispellings!$A3709,LEN(mispellings!$A3709)-1),", ",UPPER(LEFT(mispellings!$B3709,1))&amp;RIGHT(mispellings!$B3709,LEN(mispellings!$B3709)-1),", All")</f>
        <v>stringReplace, contents, contents, Consevible, Conceivable, All</v>
      </c>
    </row>
    <row r="3710" spans="1:2" x14ac:dyDescent="0.35">
      <c r="A3710" s="1" t="str">
        <f>CONCATENATE("stringReplace, contents, contents, ",mispellings!$A3710,", ",mispellings!$B3710,", All")</f>
        <v>stringReplace, contents, contents, concieve, conceive, All</v>
      </c>
      <c r="B3710" s="2" t="str">
        <f>CONCATENATE("stringReplace, contents, contents, ",UPPER(LEFT(mispellings!$A3710,1))&amp;RIGHT(mispellings!$A3710,LEN(mispellings!$A3710)-1),", ",UPPER(LEFT(mispellings!$B3710,1))&amp;RIGHT(mispellings!$B3710,LEN(mispellings!$B3710)-1),", All")</f>
        <v>stringReplace, contents, contents, Concieve, Conceive, All</v>
      </c>
    </row>
    <row r="3711" spans="1:2" x14ac:dyDescent="0.35">
      <c r="A3711" s="1" t="str">
        <f>CONCATENATE("stringReplace, contents, contents, ",mispellings!$A3711,", ",mispellings!$B3711,", All")</f>
        <v>stringReplace, contents, contents, concieved, conceived, All</v>
      </c>
      <c r="B3711" s="2" t="str">
        <f>CONCATENATE("stringReplace, contents, contents, ",UPPER(LEFT(mispellings!$A3711,1))&amp;RIGHT(mispellings!$A3711,LEN(mispellings!$A3711)-1),", ",UPPER(LEFT(mispellings!$B3711,1))&amp;RIGHT(mispellings!$B3711,LEN(mispellings!$B3711)-1),", All")</f>
        <v>stringReplace, contents, contents, Concieved, Conceived, All</v>
      </c>
    </row>
    <row r="3712" spans="1:2" x14ac:dyDescent="0.35">
      <c r="A3712" s="1" t="str">
        <f>CONCATENATE("stringReplace, contents, contents, ",mispellings!$A3712,", ",mispellings!$B3712,", All")</f>
        <v>stringReplace, contents, contents, cncentrate, concentrate, All</v>
      </c>
      <c r="B3712" s="2" t="str">
        <f>CONCATENATE("stringReplace, contents, contents, ",UPPER(LEFT(mispellings!$A3712,1))&amp;RIGHT(mispellings!$A3712,LEN(mispellings!$A3712)-1),", ",UPPER(LEFT(mispellings!$B3712,1))&amp;RIGHT(mispellings!$B3712,LEN(mispellings!$B3712)-1),", All")</f>
        <v>stringReplace, contents, contents, Cncentrate, Concentrate, All</v>
      </c>
    </row>
    <row r="3713" spans="1:2" x14ac:dyDescent="0.35">
      <c r="A3713" s="1" t="str">
        <f>CONCATENATE("stringReplace, contents, contents, ",mispellings!$A3713,", ",mispellings!$B3713,", All")</f>
        <v>stringReplace, contents, contents, cnocentrate, concentrate, All</v>
      </c>
      <c r="B3713" s="2" t="str">
        <f>CONCATENATE("stringReplace, contents, contents, ",UPPER(LEFT(mispellings!$A3713,1))&amp;RIGHT(mispellings!$A3713,LEN(mispellings!$A3713)-1),", ",UPPER(LEFT(mispellings!$B3713,1))&amp;RIGHT(mispellings!$B3713,LEN(mispellings!$B3713)-1),", All")</f>
        <v>stringReplace, contents, contents, Cnocentrate, Concentrate, All</v>
      </c>
    </row>
    <row r="3714" spans="1:2" x14ac:dyDescent="0.35">
      <c r="A3714" s="1" t="str">
        <f>CONCATENATE("stringReplace, contents, contents, ",mispellings!$A3714,", ",mispellings!$B3714,", All")</f>
        <v>stringReplace, contents, contents, cocentrate, concentrate, All</v>
      </c>
      <c r="B3714" s="2" t="str">
        <f>CONCATENATE("stringReplace, contents, contents, ",UPPER(LEFT(mispellings!$A3714,1))&amp;RIGHT(mispellings!$A3714,LEN(mispellings!$A3714)-1),", ",UPPER(LEFT(mispellings!$B3714,1))&amp;RIGHT(mispellings!$B3714,LEN(mispellings!$B3714)-1),", All")</f>
        <v>stringReplace, contents, contents, Cocentrate, Concentrate, All</v>
      </c>
    </row>
    <row r="3715" spans="1:2" x14ac:dyDescent="0.35">
      <c r="A3715" s="1" t="str">
        <f>CONCATENATE("stringReplace, contents, contents, ",mispellings!$A3715,", ",mispellings!$B3715,", All")</f>
        <v>stringReplace, contents, contents, cocnentrate, concentrate, All</v>
      </c>
      <c r="B3715" s="2" t="str">
        <f>CONCATENATE("stringReplace, contents, contents, ",UPPER(LEFT(mispellings!$A3715,1))&amp;RIGHT(mispellings!$A3715,LEN(mispellings!$A3715)-1),", ",UPPER(LEFT(mispellings!$B3715,1))&amp;RIGHT(mispellings!$B3715,LEN(mispellings!$B3715)-1),", All")</f>
        <v>stringReplace, contents, contents, Cocnentrate, Concentrate, All</v>
      </c>
    </row>
    <row r="3716" spans="1:2" x14ac:dyDescent="0.35">
      <c r="A3716" s="1" t="str">
        <f>CONCATENATE("stringReplace, contents, contents, ",mispellings!$A3716,", ",mispellings!$B3716,", All")</f>
        <v>stringReplace, contents, contents, concenrate, concentrate, All</v>
      </c>
      <c r="B3716" s="2" t="str">
        <f>CONCATENATE("stringReplace, contents, contents, ",UPPER(LEFT(mispellings!$A3716,1))&amp;RIGHT(mispellings!$A3716,LEN(mispellings!$A3716)-1),", ",UPPER(LEFT(mispellings!$B3716,1))&amp;RIGHT(mispellings!$B3716,LEN(mispellings!$B3716)-1),", All")</f>
        <v>stringReplace, contents, contents, Concenrate, Concentrate, All</v>
      </c>
    </row>
    <row r="3717" spans="1:2" x14ac:dyDescent="0.35">
      <c r="A3717" s="1" t="str">
        <f>CONCATENATE("stringReplace, contents, contents, ",mispellings!$A3717,", ",mispellings!$B3717,", All")</f>
        <v>stringReplace, contents, contents, concenrtate, concentrate, All</v>
      </c>
      <c r="B3717" s="2" t="str">
        <f>CONCATENATE("stringReplace, contents, contents, ",UPPER(LEFT(mispellings!$A3717,1))&amp;RIGHT(mispellings!$A3717,LEN(mispellings!$A3717)-1),", ",UPPER(LEFT(mispellings!$B3717,1))&amp;RIGHT(mispellings!$B3717,LEN(mispellings!$B3717)-1),", All")</f>
        <v>stringReplace, contents, contents, Concenrtate, Concentrate, All</v>
      </c>
    </row>
    <row r="3718" spans="1:2" x14ac:dyDescent="0.35">
      <c r="A3718" s="1" t="str">
        <f>CONCATENATE("stringReplace, contents, contents, ",mispellings!$A3718,", ",mispellings!$B3718,", All")</f>
        <v>stringReplace, contents, contents, concentarte, concentrate, All</v>
      </c>
      <c r="B3718" s="2" t="str">
        <f>CONCATENATE("stringReplace, contents, contents, ",UPPER(LEFT(mispellings!$A3718,1))&amp;RIGHT(mispellings!$A3718,LEN(mispellings!$A3718)-1),", ",UPPER(LEFT(mispellings!$B3718,1))&amp;RIGHT(mispellings!$B3718,LEN(mispellings!$B3718)-1),", All")</f>
        <v>stringReplace, contents, contents, Concentarte, Concentrate, All</v>
      </c>
    </row>
    <row r="3719" spans="1:2" x14ac:dyDescent="0.35">
      <c r="A3719" s="1" t="str">
        <f>CONCATENATE("stringReplace, contents, contents, ",mispellings!$A3719,", ",mispellings!$B3719,", All")</f>
        <v>stringReplace, contents, contents, concentate, concentrate, All</v>
      </c>
      <c r="B3719" s="2" t="str">
        <f>CONCATENATE("stringReplace, contents, contents, ",UPPER(LEFT(mispellings!$A3719,1))&amp;RIGHT(mispellings!$A3719,LEN(mispellings!$A3719)-1),", ",UPPER(LEFT(mispellings!$B3719,1))&amp;RIGHT(mispellings!$B3719,LEN(mispellings!$B3719)-1),", All")</f>
        <v>stringReplace, contents, contents, Concentate, Concentrate, All</v>
      </c>
    </row>
    <row r="3720" spans="1:2" x14ac:dyDescent="0.35">
      <c r="A3720" s="1" t="str">
        <f>CONCATENATE("stringReplace, contents, contents, ",mispellings!$A3720,", ",mispellings!$B3720,", All")</f>
        <v>stringReplace, contents, contents, concentrae, concentrate, All</v>
      </c>
      <c r="B3720" s="2" t="str">
        <f>CONCATENATE("stringReplace, contents, contents, ",UPPER(LEFT(mispellings!$A3720,1))&amp;RIGHT(mispellings!$A3720,LEN(mispellings!$A3720)-1),", ",UPPER(LEFT(mispellings!$B3720,1))&amp;RIGHT(mispellings!$B3720,LEN(mispellings!$B3720)-1),", All")</f>
        <v>stringReplace, contents, contents, Concentrae, Concentrate, All</v>
      </c>
    </row>
    <row r="3721" spans="1:2" x14ac:dyDescent="0.35">
      <c r="A3721" s="1" t="str">
        <f>CONCATENATE("stringReplace, contents, contents, ",mispellings!$A3721,", ",mispellings!$B3721,", All")</f>
        <v>stringReplace, contents, contents, concentraet, concentrate, All</v>
      </c>
      <c r="B3721" s="2" t="str">
        <f>CONCATENATE("stringReplace, contents, contents, ",UPPER(LEFT(mispellings!$A3721,1))&amp;RIGHT(mispellings!$A3721,LEN(mispellings!$A3721)-1),", ",UPPER(LEFT(mispellings!$B3721,1))&amp;RIGHT(mispellings!$B3721,LEN(mispellings!$B3721)-1),", All")</f>
        <v>stringReplace, contents, contents, Concentraet, Concentrate, All</v>
      </c>
    </row>
    <row r="3722" spans="1:2" x14ac:dyDescent="0.35">
      <c r="A3722" s="1" t="str">
        <f>CONCATENATE("stringReplace, contents, contents, ",mispellings!$A3722,", ",mispellings!$B3722,", All")</f>
        <v>stringReplace, contents, contents, concentrat, concentrate, All</v>
      </c>
      <c r="B3722" s="2" t="str">
        <f>CONCATENATE("stringReplace, contents, contents, ",UPPER(LEFT(mispellings!$A3722,1))&amp;RIGHT(mispellings!$A3722,LEN(mispellings!$A3722)-1),", ",UPPER(LEFT(mispellings!$B3722,1))&amp;RIGHT(mispellings!$B3722,LEN(mispellings!$B3722)-1),", All")</f>
        <v>stringReplace, contents, contents, Concentrat, Concentrate, All</v>
      </c>
    </row>
    <row r="3723" spans="1:2" x14ac:dyDescent="0.35">
      <c r="A3723" s="1" t="str">
        <f>CONCATENATE("stringReplace, contents, contents, ",mispellings!$A3723,", ",mispellings!$B3723,", All")</f>
        <v>stringReplace, contents, contents, concentrtae, concentrate, All</v>
      </c>
      <c r="B3723" s="2" t="str">
        <f>CONCATENATE("stringReplace, contents, contents, ",UPPER(LEFT(mispellings!$A3723,1))&amp;RIGHT(mispellings!$A3723,LEN(mispellings!$A3723)-1),", ",UPPER(LEFT(mispellings!$B3723,1))&amp;RIGHT(mispellings!$B3723,LEN(mispellings!$B3723)-1),", All")</f>
        <v>stringReplace, contents, contents, Concentrtae, Concentrate, All</v>
      </c>
    </row>
    <row r="3724" spans="1:2" x14ac:dyDescent="0.35">
      <c r="A3724" s="1" t="str">
        <f>CONCATENATE("stringReplace, contents, contents, ",mispellings!$A3724,", ",mispellings!$B3724,", All")</f>
        <v>stringReplace, contents, contents, concentrte, concentrate, All</v>
      </c>
      <c r="B3724" s="2" t="str">
        <f>CONCATENATE("stringReplace, contents, contents, ",UPPER(LEFT(mispellings!$A3724,1))&amp;RIGHT(mispellings!$A3724,LEN(mispellings!$A3724)-1),", ",UPPER(LEFT(mispellings!$B3724,1))&amp;RIGHT(mispellings!$B3724,LEN(mispellings!$B3724)-1),", All")</f>
        <v>stringReplace, contents, contents, Concentrte, Concentrate, All</v>
      </c>
    </row>
    <row r="3725" spans="1:2" x14ac:dyDescent="0.35">
      <c r="A3725" s="1" t="str">
        <f>CONCATENATE("stringReplace, contents, contents, ",mispellings!$A3725,", ",mispellings!$B3725,", All")</f>
        <v>stringReplace, contents, contents, concetnrate, concentrate, All</v>
      </c>
      <c r="B3725" s="2" t="str">
        <f>CONCATENATE("stringReplace, contents, contents, ",UPPER(LEFT(mispellings!$A3725,1))&amp;RIGHT(mispellings!$A3725,LEN(mispellings!$A3725)-1),", ",UPPER(LEFT(mispellings!$B3725,1))&amp;RIGHT(mispellings!$B3725,LEN(mispellings!$B3725)-1),", All")</f>
        <v>stringReplace, contents, contents, Concetnrate, Concentrate, All</v>
      </c>
    </row>
    <row r="3726" spans="1:2" x14ac:dyDescent="0.35">
      <c r="A3726" s="1" t="str">
        <f>CONCATENATE("stringReplace, contents, contents, ",mispellings!$A3726,", ",mispellings!$B3726,", All")</f>
        <v>stringReplace, contents, contents, concetrate, concentrate, All</v>
      </c>
      <c r="B3726" s="2" t="str">
        <f>CONCATENATE("stringReplace, contents, contents, ",UPPER(LEFT(mispellings!$A3726,1))&amp;RIGHT(mispellings!$A3726,LEN(mispellings!$A3726)-1),", ",UPPER(LEFT(mispellings!$B3726,1))&amp;RIGHT(mispellings!$B3726,LEN(mispellings!$B3726)-1),", All")</f>
        <v>stringReplace, contents, contents, Concetrate, Concentrate, All</v>
      </c>
    </row>
    <row r="3727" spans="1:2" x14ac:dyDescent="0.35">
      <c r="A3727" s="1" t="str">
        <f>CONCATENATE("stringReplace, contents, contents, ",mispellings!$A3727,", ",mispellings!$B3727,", All")</f>
        <v>stringReplace, contents, contents, concnetrate, concentrate, All</v>
      </c>
      <c r="B3727" s="2" t="str">
        <f>CONCATENATE("stringReplace, contents, contents, ",UPPER(LEFT(mispellings!$A3727,1))&amp;RIGHT(mispellings!$A3727,LEN(mispellings!$A3727)-1),", ",UPPER(LEFT(mispellings!$B3727,1))&amp;RIGHT(mispellings!$B3727,LEN(mispellings!$B3727)-1),", All")</f>
        <v>stringReplace, contents, contents, Concnetrate, Concentrate, All</v>
      </c>
    </row>
    <row r="3728" spans="1:2" x14ac:dyDescent="0.35">
      <c r="A3728" s="1" t="str">
        <f>CONCATENATE("stringReplace, contents, contents, ",mispellings!$A3728,", ",mispellings!$B3728,", All")</f>
        <v>stringReplace, contents, contents, concntrate, concentrate, All</v>
      </c>
      <c r="B3728" s="2" t="str">
        <f>CONCATENATE("stringReplace, contents, contents, ",UPPER(LEFT(mispellings!$A3728,1))&amp;RIGHT(mispellings!$A3728,LEN(mispellings!$A3728)-1),", ",UPPER(LEFT(mispellings!$B3728,1))&amp;RIGHT(mispellings!$B3728,LEN(mispellings!$B3728)-1),", All")</f>
        <v>stringReplace, contents, contents, Concntrate, Concentrate, All</v>
      </c>
    </row>
    <row r="3729" spans="1:2" x14ac:dyDescent="0.35">
      <c r="A3729" s="1" t="str">
        <f>CONCATENATE("stringReplace, contents, contents, ",mispellings!$A3729,", ",mispellings!$B3729,", All")</f>
        <v>stringReplace, contents, contents, conecntrate, concentrate, All</v>
      </c>
      <c r="B3729" s="2" t="str">
        <f>CONCATENATE("stringReplace, contents, contents, ",UPPER(LEFT(mispellings!$A3729,1))&amp;RIGHT(mispellings!$A3729,LEN(mispellings!$A3729)-1),", ",UPPER(LEFT(mispellings!$B3729,1))&amp;RIGHT(mispellings!$B3729,LEN(mispellings!$B3729)-1),", All")</f>
        <v>stringReplace, contents, contents, Conecntrate, Concentrate, All</v>
      </c>
    </row>
    <row r="3730" spans="1:2" x14ac:dyDescent="0.35">
      <c r="A3730" s="1" t="str">
        <f>CONCATENATE("stringReplace, contents, contents, ",mispellings!$A3730,", ",mispellings!$B3730,", All")</f>
        <v>stringReplace, contents, contents, conentrate, concentrate, All</v>
      </c>
      <c r="B3730" s="2" t="str">
        <f>CONCATENATE("stringReplace, contents, contents, ",UPPER(LEFT(mispellings!$A3730,1))&amp;RIGHT(mispellings!$A3730,LEN(mispellings!$A3730)-1),", ",UPPER(LEFT(mispellings!$B3730,1))&amp;RIGHT(mispellings!$B3730,LEN(mispellings!$B3730)-1),", All")</f>
        <v>stringReplace, contents, contents, Conentrate, Concentrate, All</v>
      </c>
    </row>
    <row r="3731" spans="1:2" x14ac:dyDescent="0.35">
      <c r="A3731" s="1" t="str">
        <f>CONCATENATE("stringReplace, contents, contents, ",mispellings!$A3731,", ",mispellings!$B3731,", All")</f>
        <v>stringReplace, contents, contents, consentrate, concentrate, All</v>
      </c>
      <c r="B3731" s="2" t="str">
        <f>CONCATENATE("stringReplace, contents, contents, ",UPPER(LEFT(mispellings!$A3731,1))&amp;RIGHT(mispellings!$A3731,LEN(mispellings!$A3731)-1),", ",UPPER(LEFT(mispellings!$B3731,1))&amp;RIGHT(mispellings!$B3731,LEN(mispellings!$B3731)-1),", All")</f>
        <v>stringReplace, contents, contents, Consentrate, Concentrate, All</v>
      </c>
    </row>
    <row r="3732" spans="1:2" x14ac:dyDescent="0.35">
      <c r="A3732" s="1" t="str">
        <f>CONCATENATE("stringReplace, contents, contents, ",mispellings!$A3732,", ",mispellings!$B3732,", All")</f>
        <v>stringReplace, contents, contents, ocncentrate, concentrate, All</v>
      </c>
      <c r="B3732" s="2" t="str">
        <f>CONCATENATE("stringReplace, contents, contents, ",UPPER(LEFT(mispellings!$A3732,1))&amp;RIGHT(mispellings!$A3732,LEN(mispellings!$A3732)-1),", ",UPPER(LEFT(mispellings!$B3732,1))&amp;RIGHT(mispellings!$B3732,LEN(mispellings!$B3732)-1),", All")</f>
        <v>stringReplace, contents, contents, Ocncentrate, Concentrate, All</v>
      </c>
    </row>
    <row r="3733" spans="1:2" x14ac:dyDescent="0.35">
      <c r="A3733" s="1" t="str">
        <f>CONCATENATE("stringReplace, contents, contents, ",mispellings!$A3733,", ",mispellings!$B3733,", All")</f>
        <v>stringReplace, contents, contents, oncentrate, concentrate, All</v>
      </c>
      <c r="B3733" s="2" t="str">
        <f>CONCATENATE("stringReplace, contents, contents, ",UPPER(LEFT(mispellings!$A3733,1))&amp;RIGHT(mispellings!$A3733,LEN(mispellings!$A3733)-1),", ",UPPER(LEFT(mispellings!$B3733,1))&amp;RIGHT(mispellings!$B3733,LEN(mispellings!$B3733)-1),", All")</f>
        <v>stringReplace, contents, contents, Oncentrate, Concentrate, All</v>
      </c>
    </row>
    <row r="3734" spans="1:2" x14ac:dyDescent="0.35">
      <c r="A3734" s="1" t="str">
        <f>CONCATENATE("stringReplace, contents, contents, ",mispellings!$A3734,", ",mispellings!$B3734,", All")</f>
        <v>stringReplace, contents, contents, consentrated, concentrated, All</v>
      </c>
      <c r="B3734" s="2" t="str">
        <f>CONCATENATE("stringReplace, contents, contents, ",UPPER(LEFT(mispellings!$A3734,1))&amp;RIGHT(mispellings!$A3734,LEN(mispellings!$A3734)-1),", ",UPPER(LEFT(mispellings!$B3734,1))&amp;RIGHT(mispellings!$B3734,LEN(mispellings!$B3734)-1),", All")</f>
        <v>stringReplace, contents, contents, Consentrated, Concentrated, All</v>
      </c>
    </row>
    <row r="3735" spans="1:2" x14ac:dyDescent="0.35">
      <c r="A3735" s="1" t="str">
        <f>CONCATENATE("stringReplace, contents, contents, ",mispellings!$A3735,", ",mispellings!$B3735,", All")</f>
        <v>stringReplace, contents, contents, consentrates, concentrates, All</v>
      </c>
      <c r="B3735" s="2" t="str">
        <f>CONCATENATE("stringReplace, contents, contents, ",UPPER(LEFT(mispellings!$A3735,1))&amp;RIGHT(mispellings!$A3735,LEN(mispellings!$A3735)-1),", ",UPPER(LEFT(mispellings!$B3735,1))&amp;RIGHT(mispellings!$B3735,LEN(mispellings!$B3735)-1),", All")</f>
        <v>stringReplace, contents, contents, Consentrates, Concentrates, All</v>
      </c>
    </row>
    <row r="3736" spans="1:2" x14ac:dyDescent="0.35">
      <c r="A3736" s="1" t="str">
        <f>CONCATENATE("stringReplace, contents, contents, ",mispellings!$A3736,", ",mispellings!$B3736,", All")</f>
        <v>stringReplace, contents, contents, consept, concept, All</v>
      </c>
      <c r="B3736" s="2" t="str">
        <f>CONCATENATE("stringReplace, contents, contents, ",UPPER(LEFT(mispellings!$A3736,1))&amp;RIGHT(mispellings!$A3736,LEN(mispellings!$A3736)-1),", ",UPPER(LEFT(mispellings!$B3736,1))&amp;RIGHT(mispellings!$B3736,LEN(mispellings!$B3736)-1),", All")</f>
        <v>stringReplace, contents, contents, Consept, Concept, All</v>
      </c>
    </row>
    <row r="3737" spans="1:2" x14ac:dyDescent="0.35">
      <c r="A3737" s="1" t="str">
        <f>CONCATENATE("stringReplace, contents, contents, ",mispellings!$A3737,", ",mispellings!$B3737,", All")</f>
        <v>stringReplace, contents, contents, conceptualise, conceptualize, All</v>
      </c>
      <c r="B3737" s="2" t="str">
        <f>CONCATENATE("stringReplace, contents, contents, ",UPPER(LEFT(mispellings!$A3737,1))&amp;RIGHT(mispellings!$A3737,LEN(mispellings!$A3737)-1),", ",UPPER(LEFT(mispellings!$B3737,1))&amp;RIGHT(mispellings!$B3737,LEN(mispellings!$B3737)-1),", All")</f>
        <v>stringReplace, contents, contents, Conceptualise, Conceptualize, All</v>
      </c>
    </row>
    <row r="3738" spans="1:2" x14ac:dyDescent="0.35">
      <c r="A3738" s="1" t="str">
        <f>CONCATENATE("stringReplace, contents, contents, ",mispellings!$A3738,", ",mispellings!$B3738,", All")</f>
        <v>stringReplace, contents, contents, conceptualised, conceptualized, All</v>
      </c>
      <c r="B3738" s="2" t="str">
        <f>CONCATENATE("stringReplace, contents, contents, ",UPPER(LEFT(mispellings!$A3738,1))&amp;RIGHT(mispellings!$A3738,LEN(mispellings!$A3738)-1),", ",UPPER(LEFT(mispellings!$B3738,1))&amp;RIGHT(mispellings!$B3738,LEN(mispellings!$B3738)-1),", All")</f>
        <v>stringReplace, contents, contents, Conceptualised, Conceptualized, All</v>
      </c>
    </row>
    <row r="3739" spans="1:2" x14ac:dyDescent="0.35">
      <c r="A3739" s="1" t="str">
        <f>CONCATENATE("stringReplace, contents, contents, ",mispellings!$A3739,", ",mispellings!$B3739,", All")</f>
        <v>stringReplace, contents, contents, conceptualises, conceptualizes, All</v>
      </c>
      <c r="B3739" s="2" t="str">
        <f>CONCATENATE("stringReplace, contents, contents, ",UPPER(LEFT(mispellings!$A3739,1))&amp;RIGHT(mispellings!$A3739,LEN(mispellings!$A3739)-1),", ",UPPER(LEFT(mispellings!$B3739,1))&amp;RIGHT(mispellings!$B3739,LEN(mispellings!$B3739)-1),", All")</f>
        <v>stringReplace, contents, contents, Conceptualises, Conceptualizes, All</v>
      </c>
    </row>
    <row r="3740" spans="1:2" x14ac:dyDescent="0.35">
      <c r="A3740" s="1" t="str">
        <f>CONCATENATE("stringReplace, contents, contents, ",mispellings!$A3740,", ",mispellings!$B3740,", All")</f>
        <v>stringReplace, contents, contents, conceptualising, conceptualizing, All</v>
      </c>
      <c r="B3740" s="2" t="str">
        <f>CONCATENATE("stringReplace, contents, contents, ",UPPER(LEFT(mispellings!$A3740,1))&amp;RIGHT(mispellings!$A3740,LEN(mispellings!$A3740)-1),", ",UPPER(LEFT(mispellings!$B3740,1))&amp;RIGHT(mispellings!$B3740,LEN(mispellings!$B3740)-1),", All")</f>
        <v>stringReplace, contents, contents, Conceptualising, Conceptualizing, All</v>
      </c>
    </row>
    <row r="3741" spans="1:2" x14ac:dyDescent="0.35">
      <c r="A3741" s="1" t="str">
        <f>CONCATENATE("stringReplace, contents, contents, ",mispellings!$A3741,", ",mispellings!$B3741,", All")</f>
        <v>stringReplace, contents, contents, consern, concern, All</v>
      </c>
      <c r="B3741" s="2" t="str">
        <f>CONCATENATE("stringReplace, contents, contents, ",UPPER(LEFT(mispellings!$A3741,1))&amp;RIGHT(mispellings!$A3741,LEN(mispellings!$A3741)-1),", ",UPPER(LEFT(mispellings!$B3741,1))&amp;RIGHT(mispellings!$B3741,LEN(mispellings!$B3741)-1),", All")</f>
        <v>stringReplace, contents, contents, Consern, Concern, All</v>
      </c>
    </row>
    <row r="3742" spans="1:2" x14ac:dyDescent="0.35">
      <c r="A3742" s="1" t="str">
        <f>CONCATENATE("stringReplace, contents, contents, ",mispellings!$A3742,", ",mispellings!$B3742,", All")</f>
        <v>stringReplace, contents, contents, conserned, concerned, All</v>
      </c>
      <c r="B3742" s="2" t="str">
        <f>CONCATENATE("stringReplace, contents, contents, ",UPPER(LEFT(mispellings!$A3742,1))&amp;RIGHT(mispellings!$A3742,LEN(mispellings!$A3742)-1),", ",UPPER(LEFT(mispellings!$B3742,1))&amp;RIGHT(mispellings!$B3742,LEN(mispellings!$B3742)-1),", All")</f>
        <v>stringReplace, contents, contents, Conserned, Concerned, All</v>
      </c>
    </row>
    <row r="3743" spans="1:2" x14ac:dyDescent="0.35">
      <c r="A3743" s="1" t="str">
        <f>CONCATENATE("stringReplace, contents, contents, ",mispellings!$A3743,", ",mispellings!$B3743,", All")</f>
        <v>stringReplace, contents, contents, conserning, concerning, All</v>
      </c>
      <c r="B3743" s="2" t="str">
        <f>CONCATENATE("stringReplace, contents, contents, ",UPPER(LEFT(mispellings!$A3743,1))&amp;RIGHT(mispellings!$A3743,LEN(mispellings!$A3743)-1),", ",UPPER(LEFT(mispellings!$B3743,1))&amp;RIGHT(mispellings!$B3743,LEN(mispellings!$B3743)-1),", All")</f>
        <v>stringReplace, contents, contents, Conserning, Concerning, All</v>
      </c>
    </row>
    <row r="3744" spans="1:2" x14ac:dyDescent="0.35">
      <c r="A3744" s="1" t="str">
        <f>CONCATENATE("stringReplace, contents, contents, ",mispellings!$A3744,", ",mispellings!$B3744,", All")</f>
        <v>stringReplace, contents, contents, conclususion, concussion, All</v>
      </c>
      <c r="B3744" s="2" t="str">
        <f>CONCATENATE("stringReplace, contents, contents, ",UPPER(LEFT(mispellings!$A3744,1))&amp;RIGHT(mispellings!$A3744,LEN(mispellings!$A3744)-1),", ",UPPER(LEFT(mispellings!$B3744,1))&amp;RIGHT(mispellings!$B3744,LEN(mispellings!$B3744)-1),", All")</f>
        <v>stringReplace, contents, contents, Conclususion, Concussion, All</v>
      </c>
    </row>
    <row r="3745" spans="1:2" x14ac:dyDescent="0.35">
      <c r="A3745" s="1" t="str">
        <f>CONCATENATE("stringReplace, contents, contents, ",mispellings!$A3745,", ",mispellings!$B3745,", All")</f>
        <v>stringReplace, contents, contents, condem, condemn, All</v>
      </c>
      <c r="B3745" s="2" t="str">
        <f>CONCATENATE("stringReplace, contents, contents, ",UPPER(LEFT(mispellings!$A3745,1))&amp;RIGHT(mispellings!$A3745,LEN(mispellings!$A3745)-1),", ",UPPER(LEFT(mispellings!$B3745,1))&amp;RIGHT(mispellings!$B3745,LEN(mispellings!$B3745)-1),", All")</f>
        <v>stringReplace, contents, contents, Condem, Condemn, All</v>
      </c>
    </row>
    <row r="3746" spans="1:2" x14ac:dyDescent="0.35">
      <c r="A3746" s="1" t="str">
        <f>CONCATENATE("stringReplace, contents, contents, ",mispellings!$A3746,", ",mispellings!$B3746,", All")</f>
        <v>stringReplace, contents, contents, comdemnation, condemnation, All</v>
      </c>
      <c r="B3746" s="2" t="str">
        <f>CONCATENATE("stringReplace, contents, contents, ",UPPER(LEFT(mispellings!$A3746,1))&amp;RIGHT(mispellings!$A3746,LEN(mispellings!$A3746)-1),", ",UPPER(LEFT(mispellings!$B3746,1))&amp;RIGHT(mispellings!$B3746,LEN(mispellings!$B3746)-1),", All")</f>
        <v>stringReplace, contents, contents, Comdemnation, Condemnation, All</v>
      </c>
    </row>
    <row r="3747" spans="1:2" x14ac:dyDescent="0.35">
      <c r="A3747" s="1" t="str">
        <f>CONCATENATE("stringReplace, contents, contents, ",mispellings!$A3747,", ",mispellings!$B3747,", All")</f>
        <v>stringReplace, contents, contents, condamned, condemned, All</v>
      </c>
      <c r="B3747" s="2" t="str">
        <f>CONCATENATE("stringReplace, contents, contents, ",UPPER(LEFT(mispellings!$A3747,1))&amp;RIGHT(mispellings!$A3747,LEN(mispellings!$A3747)-1),", ",UPPER(LEFT(mispellings!$B3747,1))&amp;RIGHT(mispellings!$B3747,LEN(mispellings!$B3747)-1),", All")</f>
        <v>stringReplace, contents, contents, Condamned, Condemned, All</v>
      </c>
    </row>
    <row r="3748" spans="1:2" x14ac:dyDescent="0.35">
      <c r="A3748" s="1" t="str">
        <f>CONCATENATE("stringReplace, contents, contents, ",mispellings!$A3748,", ",mispellings!$B3748,", All")</f>
        <v>stringReplace, contents, contents, condemed, condemned, All</v>
      </c>
      <c r="B3748" s="2" t="str">
        <f>CONCATENATE("stringReplace, contents, contents, ",UPPER(LEFT(mispellings!$A3748,1))&amp;RIGHT(mispellings!$A3748,LEN(mispellings!$A3748)-1),", ",UPPER(LEFT(mispellings!$B3748,1))&amp;RIGHT(mispellings!$B3748,LEN(mispellings!$B3748)-1),", All")</f>
        <v>stringReplace, contents, contents, Condemed, Condemned, All</v>
      </c>
    </row>
    <row r="3749" spans="1:2" x14ac:dyDescent="0.35">
      <c r="A3749" s="1" t="str">
        <f>CONCATENATE("stringReplace, contents, contents, ",mispellings!$A3749,", ",mispellings!$B3749,", All")</f>
        <v>stringReplace, contents, contents, condemmed, condemned, All</v>
      </c>
      <c r="B3749" s="2" t="str">
        <f>CONCATENATE("stringReplace, contents, contents, ",UPPER(LEFT(mispellings!$A3749,1))&amp;RIGHT(mispellings!$A3749,LEN(mispellings!$A3749)-1),", ",UPPER(LEFT(mispellings!$B3749,1))&amp;RIGHT(mispellings!$B3749,LEN(mispellings!$B3749)-1),", All")</f>
        <v>stringReplace, contents, contents, Condemmed, Condemned, All</v>
      </c>
    </row>
    <row r="3750" spans="1:2" x14ac:dyDescent="0.35">
      <c r="A3750" s="1" t="str">
        <f>CONCATENATE("stringReplace, contents, contents, ",mispellings!$A3750,", ",mispellings!$B3750,", All")</f>
        <v>stringReplace, contents, contents, condenes, condense, All</v>
      </c>
      <c r="B3750" s="2" t="str">
        <f>CONCATENATE("stringReplace, contents, contents, ",UPPER(LEFT(mispellings!$A3750,1))&amp;RIGHT(mispellings!$A3750,LEN(mispellings!$A3750)-1),", ",UPPER(LEFT(mispellings!$B3750,1))&amp;RIGHT(mispellings!$B3750,LEN(mispellings!$B3750)-1),", All")</f>
        <v>stringReplace, contents, contents, Condenes, Condense, All</v>
      </c>
    </row>
    <row r="3751" spans="1:2" x14ac:dyDescent="0.35">
      <c r="A3751" s="1" t="str">
        <f>CONCATENATE("stringReplace, contents, contents, ",mispellings!$A3751,", ",mispellings!$B3751,", All")</f>
        <v>stringReplace, contents, contents, condense, condense, All</v>
      </c>
      <c r="B3751" s="2" t="str">
        <f>CONCATENATE("stringReplace, contents, contents, ",UPPER(LEFT(mispellings!$A3751,1))&amp;RIGHT(mispellings!$A3751,LEN(mispellings!$A3751)-1),", ",UPPER(LEFT(mispellings!$B3751,1))&amp;RIGHT(mispellings!$B3751,LEN(mispellings!$B3751)-1),", All")</f>
        <v>stringReplace, contents, contents, Condense, Condense, All</v>
      </c>
    </row>
    <row r="3752" spans="1:2" x14ac:dyDescent="0.35">
      <c r="A3752" s="1" t="str">
        <f>CONCATENATE("stringReplace, contents, contents, ",mispellings!$A3752,", ",mispellings!$B3752,", All")</f>
        <v>stringReplace, contents, contents, cndenses, condenses, All</v>
      </c>
      <c r="B3752" s="2" t="str">
        <f>CONCATENATE("stringReplace, contents, contents, ",UPPER(LEFT(mispellings!$A3752,1))&amp;RIGHT(mispellings!$A3752,LEN(mispellings!$A3752)-1),", ",UPPER(LEFT(mispellings!$B3752,1))&amp;RIGHT(mispellings!$B3752,LEN(mispellings!$B3752)-1),", All")</f>
        <v>stringReplace, contents, contents, Cndenses, Condenses, All</v>
      </c>
    </row>
    <row r="3753" spans="1:2" x14ac:dyDescent="0.35">
      <c r="A3753" s="1" t="str">
        <f>CONCATENATE("stringReplace, contents, contents, ",mispellings!$A3753,", ",mispellings!$B3753,", All")</f>
        <v>stringReplace, contents, contents, cnodenses, condenses, All</v>
      </c>
      <c r="B3753" s="2" t="str">
        <f>CONCATENATE("stringReplace, contents, contents, ",UPPER(LEFT(mispellings!$A3753,1))&amp;RIGHT(mispellings!$A3753,LEN(mispellings!$A3753)-1),", ",UPPER(LEFT(mispellings!$B3753,1))&amp;RIGHT(mispellings!$B3753,LEN(mispellings!$B3753)-1),", All")</f>
        <v>stringReplace, contents, contents, Cnodenses, Condenses, All</v>
      </c>
    </row>
    <row r="3754" spans="1:2" x14ac:dyDescent="0.35">
      <c r="A3754" s="1" t="str">
        <f>CONCATENATE("stringReplace, contents, contents, ",mispellings!$A3754,", ",mispellings!$B3754,", All")</f>
        <v>stringReplace, contents, contents, codenses, condenses, All</v>
      </c>
      <c r="B3754" s="2" t="str">
        <f>CONCATENATE("stringReplace, contents, contents, ",UPPER(LEFT(mispellings!$A3754,1))&amp;RIGHT(mispellings!$A3754,LEN(mispellings!$A3754)-1),", ",UPPER(LEFT(mispellings!$B3754,1))&amp;RIGHT(mispellings!$B3754,LEN(mispellings!$B3754)-1),", All")</f>
        <v>stringReplace, contents, contents, Codenses, Condenses, All</v>
      </c>
    </row>
    <row r="3755" spans="1:2" x14ac:dyDescent="0.35">
      <c r="A3755" s="1" t="str">
        <f>CONCATENATE("stringReplace, contents, contents, ",mispellings!$A3755,", ",mispellings!$B3755,", All")</f>
        <v>stringReplace, contents, contents, codnenses, condenses, All</v>
      </c>
      <c r="B3755" s="2" t="str">
        <f>CONCATENATE("stringReplace, contents, contents, ",UPPER(LEFT(mispellings!$A3755,1))&amp;RIGHT(mispellings!$A3755,LEN(mispellings!$A3755)-1),", ",UPPER(LEFT(mispellings!$B3755,1))&amp;RIGHT(mispellings!$B3755,LEN(mispellings!$B3755)-1),", All")</f>
        <v>stringReplace, contents, contents, Codnenses, Condenses, All</v>
      </c>
    </row>
    <row r="3756" spans="1:2" x14ac:dyDescent="0.35">
      <c r="A3756" s="1" t="str">
        <f>CONCATENATE("stringReplace, contents, contents, ",mispellings!$A3756,", ",mispellings!$B3756,", All")</f>
        <v>stringReplace, contents, contents, concensas, condenses, All</v>
      </c>
      <c r="B3756" s="2" t="str">
        <f>CONCATENATE("stringReplace, contents, contents, ",UPPER(LEFT(mispellings!$A3756,1))&amp;RIGHT(mispellings!$A3756,LEN(mispellings!$A3756)-1),", ",UPPER(LEFT(mispellings!$B3756,1))&amp;RIGHT(mispellings!$B3756,LEN(mispellings!$B3756)-1),", All")</f>
        <v>stringReplace, contents, contents, Concensas, Condenses, All</v>
      </c>
    </row>
    <row r="3757" spans="1:2" x14ac:dyDescent="0.35">
      <c r="A3757" s="1" t="str">
        <f>CONCATENATE("stringReplace, contents, contents, ",mispellings!$A3757,", ",mispellings!$B3757,", All")</f>
        <v>stringReplace, contents, contents, concenses, condenses, All</v>
      </c>
      <c r="B3757" s="2" t="str">
        <f>CONCATENATE("stringReplace, contents, contents, ",UPPER(LEFT(mispellings!$A3757,1))&amp;RIGHT(mispellings!$A3757,LEN(mispellings!$A3757)-1),", ",UPPER(LEFT(mispellings!$B3757,1))&amp;RIGHT(mispellings!$B3757,LEN(mispellings!$B3757)-1),", All")</f>
        <v>stringReplace, contents, contents, Concenses, Condenses, All</v>
      </c>
    </row>
    <row r="3758" spans="1:2" x14ac:dyDescent="0.35">
      <c r="A3758" s="1" t="str">
        <f>CONCATENATE("stringReplace, contents, contents, ",mispellings!$A3758,", ",mispellings!$B3758,", All")</f>
        <v>stringReplace, contents, contents, condeness, condenses, All</v>
      </c>
      <c r="B3758" s="2" t="str">
        <f>CONCATENATE("stringReplace, contents, contents, ",UPPER(LEFT(mispellings!$A3758,1))&amp;RIGHT(mispellings!$A3758,LEN(mispellings!$A3758)-1),", ",UPPER(LEFT(mispellings!$B3758,1))&amp;RIGHT(mispellings!$B3758,LEN(mispellings!$B3758)-1),", All")</f>
        <v>stringReplace, contents, contents, Condeness, Condenses, All</v>
      </c>
    </row>
    <row r="3759" spans="1:2" x14ac:dyDescent="0.35">
      <c r="A3759" s="1" t="str">
        <f>CONCATENATE("stringReplace, contents, contents, ",mispellings!$A3759,", ",mispellings!$B3759,", All")</f>
        <v>stringReplace, contents, contents, condenss, condenses, All</v>
      </c>
      <c r="B3759" s="2" t="str">
        <f>CONCATENATE("stringReplace, contents, contents, ",UPPER(LEFT(mispellings!$A3759,1))&amp;RIGHT(mispellings!$A3759,LEN(mispellings!$A3759)-1),", ",UPPER(LEFT(mispellings!$B3759,1))&amp;RIGHT(mispellings!$B3759,LEN(mispellings!$B3759)-1),", All")</f>
        <v>stringReplace, contents, contents, Condenss, Condenses, All</v>
      </c>
    </row>
    <row r="3760" spans="1:2" x14ac:dyDescent="0.35">
      <c r="A3760" s="1" t="str">
        <f>CONCATENATE("stringReplace, contents, contents, ",mispellings!$A3760,", ",mispellings!$B3760,", All")</f>
        <v>stringReplace, contents, contents, condensse, condenses, All</v>
      </c>
      <c r="B3760" s="2" t="str">
        <f>CONCATENATE("stringReplace, contents, contents, ",UPPER(LEFT(mispellings!$A3760,1))&amp;RIGHT(mispellings!$A3760,LEN(mispellings!$A3760)-1),", ",UPPER(LEFT(mispellings!$B3760,1))&amp;RIGHT(mispellings!$B3760,LEN(mispellings!$B3760)-1),", All")</f>
        <v>stringReplace, contents, contents, Condensse, Condenses, All</v>
      </c>
    </row>
    <row r="3761" spans="1:2" x14ac:dyDescent="0.35">
      <c r="A3761" s="1" t="str">
        <f>CONCATENATE("stringReplace, contents, contents, ",mispellings!$A3761,", ",mispellings!$B3761,", All")</f>
        <v>stringReplace, contents, contents, condeses, condenses, All</v>
      </c>
      <c r="B3761" s="2" t="str">
        <f>CONCATENATE("stringReplace, contents, contents, ",UPPER(LEFT(mispellings!$A3761,1))&amp;RIGHT(mispellings!$A3761,LEN(mispellings!$A3761)-1),", ",UPPER(LEFT(mispellings!$B3761,1))&amp;RIGHT(mispellings!$B3761,LEN(mispellings!$B3761)-1),", All")</f>
        <v>stringReplace, contents, contents, Condeses, Condenses, All</v>
      </c>
    </row>
    <row r="3762" spans="1:2" x14ac:dyDescent="0.35">
      <c r="A3762" s="1" t="str">
        <f>CONCATENATE("stringReplace, contents, contents, ",mispellings!$A3762,", ",mispellings!$B3762,", All")</f>
        <v>stringReplace, contents, contents, condesnes, condenses, All</v>
      </c>
      <c r="B3762" s="2" t="str">
        <f>CONCATENATE("stringReplace, contents, contents, ",UPPER(LEFT(mispellings!$A3762,1))&amp;RIGHT(mispellings!$A3762,LEN(mispellings!$A3762)-1),", ",UPPER(LEFT(mispellings!$B3762,1))&amp;RIGHT(mispellings!$B3762,LEN(mispellings!$B3762)-1),", All")</f>
        <v>stringReplace, contents, contents, Condesnes, Condenses, All</v>
      </c>
    </row>
    <row r="3763" spans="1:2" x14ac:dyDescent="0.35">
      <c r="A3763" s="1" t="str">
        <f>CONCATENATE("stringReplace, contents, contents, ",mispellings!$A3763,", ",mispellings!$B3763,", All")</f>
        <v>stringReplace, contents, contents, condneses, condenses, All</v>
      </c>
      <c r="B3763" s="2" t="str">
        <f>CONCATENATE("stringReplace, contents, contents, ",UPPER(LEFT(mispellings!$A3763,1))&amp;RIGHT(mispellings!$A3763,LEN(mispellings!$A3763)-1),", ",UPPER(LEFT(mispellings!$B3763,1))&amp;RIGHT(mispellings!$B3763,LEN(mispellings!$B3763)-1),", All")</f>
        <v>stringReplace, contents, contents, Condneses, Condenses, All</v>
      </c>
    </row>
    <row r="3764" spans="1:2" x14ac:dyDescent="0.35">
      <c r="A3764" s="1" t="str">
        <f>CONCATENATE("stringReplace, contents, contents, ",mispellings!$A3764,", ",mispellings!$B3764,", All")</f>
        <v>stringReplace, contents, contents, condnses, condenses, All</v>
      </c>
      <c r="B3764" s="2" t="str">
        <f>CONCATENATE("stringReplace, contents, contents, ",UPPER(LEFT(mispellings!$A3764,1))&amp;RIGHT(mispellings!$A3764,LEN(mispellings!$A3764)-1),", ",UPPER(LEFT(mispellings!$B3764,1))&amp;RIGHT(mispellings!$B3764,LEN(mispellings!$B3764)-1),", All")</f>
        <v>stringReplace, contents, contents, Condnses, Condenses, All</v>
      </c>
    </row>
    <row r="3765" spans="1:2" x14ac:dyDescent="0.35">
      <c r="A3765" s="1" t="str">
        <f>CONCATENATE("stringReplace, contents, contents, ",mispellings!$A3765,", ",mispellings!$B3765,", All")</f>
        <v>stringReplace, contents, contents, conednses, condenses, All</v>
      </c>
      <c r="B3765" s="2" t="str">
        <f>CONCATENATE("stringReplace, contents, contents, ",UPPER(LEFT(mispellings!$A3765,1))&amp;RIGHT(mispellings!$A3765,LEN(mispellings!$A3765)-1),", ",UPPER(LEFT(mispellings!$B3765,1))&amp;RIGHT(mispellings!$B3765,LEN(mispellings!$B3765)-1),", All")</f>
        <v>stringReplace, contents, contents, Conednses, Condenses, All</v>
      </c>
    </row>
    <row r="3766" spans="1:2" x14ac:dyDescent="0.35">
      <c r="A3766" s="1" t="str">
        <f>CONCATENATE("stringReplace, contents, contents, ",mispellings!$A3766,", ",mispellings!$B3766,", All")</f>
        <v>stringReplace, contents, contents, conenses, condenses, All</v>
      </c>
      <c r="B3766" s="2" t="str">
        <f>CONCATENATE("stringReplace, contents, contents, ",UPPER(LEFT(mispellings!$A3766,1))&amp;RIGHT(mispellings!$A3766,LEN(mispellings!$A3766)-1),", ",UPPER(LEFT(mispellings!$B3766,1))&amp;RIGHT(mispellings!$B3766,LEN(mispellings!$B3766)-1),", All")</f>
        <v>stringReplace, contents, contents, Conenses, Condenses, All</v>
      </c>
    </row>
    <row r="3767" spans="1:2" x14ac:dyDescent="0.35">
      <c r="A3767" s="1" t="str">
        <f>CONCATENATE("stringReplace, contents, contents, ",mispellings!$A3767,", ",mispellings!$B3767,", All")</f>
        <v>stringReplace, contents, contents, ocndenses, condenses, All</v>
      </c>
      <c r="B3767" s="2" t="str">
        <f>CONCATENATE("stringReplace, contents, contents, ",UPPER(LEFT(mispellings!$A3767,1))&amp;RIGHT(mispellings!$A3767,LEN(mispellings!$A3767)-1),", ",UPPER(LEFT(mispellings!$B3767,1))&amp;RIGHT(mispellings!$B3767,LEN(mispellings!$B3767)-1),", All")</f>
        <v>stringReplace, contents, contents, Ocndenses, Condenses, All</v>
      </c>
    </row>
    <row r="3768" spans="1:2" x14ac:dyDescent="0.35">
      <c r="A3768" s="1" t="str">
        <f>CONCATENATE("stringReplace, contents, contents, ",mispellings!$A3768,", ",mispellings!$B3768,", All")</f>
        <v>stringReplace, contents, contents, ondenses, condenses, All</v>
      </c>
      <c r="B3768" s="2" t="str">
        <f>CONCATENATE("stringReplace, contents, contents, ",UPPER(LEFT(mispellings!$A3768,1))&amp;RIGHT(mispellings!$A3768,LEN(mispellings!$A3768)-1),", ",UPPER(LEFT(mispellings!$B3768,1))&amp;RIGHT(mispellings!$B3768,LEN(mispellings!$B3768)-1),", All")</f>
        <v>stringReplace, contents, contents, Ondenses, Condenses, All</v>
      </c>
    </row>
    <row r="3769" spans="1:2" x14ac:dyDescent="0.35">
      <c r="A3769" s="1" t="str">
        <f>CONCATENATE("stringReplace, contents, contents, ",mispellings!$A3769,", ",mispellings!$B3769,", All")</f>
        <v>stringReplace, contents, contents, condidtion, condition, All</v>
      </c>
      <c r="B3769" s="2" t="str">
        <f>CONCATENATE("stringReplace, contents, contents, ",UPPER(LEFT(mispellings!$A3769,1))&amp;RIGHT(mispellings!$A3769,LEN(mispellings!$A3769)-1),", ",UPPER(LEFT(mispellings!$B3769,1))&amp;RIGHT(mispellings!$B3769,LEN(mispellings!$B3769)-1),", All")</f>
        <v>stringReplace, contents, contents, Condidtion, Condition, All</v>
      </c>
    </row>
    <row r="3770" spans="1:2" x14ac:dyDescent="0.35">
      <c r="A3770" s="1" t="str">
        <f>CONCATENATE("stringReplace, contents, contents, ",mispellings!$A3770,", ",mispellings!$B3770,", All")</f>
        <v>stringReplace, contents, contents, condidtions, conditions, All</v>
      </c>
      <c r="B3770" s="2" t="str">
        <f>CONCATENATE("stringReplace, contents, contents, ",UPPER(LEFT(mispellings!$A3770,1))&amp;RIGHT(mispellings!$A3770,LEN(mispellings!$A3770)-1),", ",UPPER(LEFT(mispellings!$B3770,1))&amp;RIGHT(mispellings!$B3770,LEN(mispellings!$B3770)-1),", All")</f>
        <v>stringReplace, contents, contents, Condidtions, Conditions, All</v>
      </c>
    </row>
    <row r="3771" spans="1:2" x14ac:dyDescent="0.35">
      <c r="A3771" s="1" t="str">
        <f>CONCATENATE("stringReplace, contents, contents, ",mispellings!$A3771,", ",mispellings!$B3771,", All")</f>
        <v>stringReplace, contents, contents, conditionsof, conditions of, All</v>
      </c>
      <c r="B3771" s="2" t="str">
        <f>CONCATENATE("stringReplace, contents, contents, ",UPPER(LEFT(mispellings!$A3771,1))&amp;RIGHT(mispellings!$A3771,LEN(mispellings!$A3771)-1),", ",UPPER(LEFT(mispellings!$B3771,1))&amp;RIGHT(mispellings!$B3771,LEN(mispellings!$B3771)-1),", All")</f>
        <v>stringReplace, contents, contents, Conditionsof, Conditions of, All</v>
      </c>
    </row>
    <row r="3772" spans="1:2" x14ac:dyDescent="0.35">
      <c r="A3772" s="1" t="str">
        <f>CONCATENATE("stringReplace, contents, contents, ",mispellings!$A3772,", ",mispellings!$B3772,", All")</f>
        <v>stringReplace, contents, contents, condolances, condolences, All</v>
      </c>
      <c r="B3772" s="2" t="str">
        <f>CONCATENATE("stringReplace, contents, contents, ",UPPER(LEFT(mispellings!$A3772,1))&amp;RIGHT(mispellings!$A3772,LEN(mispellings!$A3772)-1),", ",UPPER(LEFT(mispellings!$B3772,1))&amp;RIGHT(mispellings!$B3772,LEN(mispellings!$B3772)-1),", All")</f>
        <v>stringReplace, contents, contents, Condolances, Condolences, All</v>
      </c>
    </row>
    <row r="3773" spans="1:2" x14ac:dyDescent="0.35">
      <c r="A3773" s="1" t="str">
        <f>CONCATENATE("stringReplace, contents, contents, ",mispellings!$A3773,", ",mispellings!$B3773,", All")</f>
        <v>stringReplace, contents, contents, condit, conduit, All</v>
      </c>
      <c r="B3773" s="2" t="str">
        <f>CONCATENATE("stringReplace, contents, contents, ",UPPER(LEFT(mispellings!$A3773,1))&amp;RIGHT(mispellings!$A3773,LEN(mispellings!$A3773)-1),", ",UPPER(LEFT(mispellings!$B3773,1))&amp;RIGHT(mispellings!$B3773,LEN(mispellings!$B3773)-1),", All")</f>
        <v>stringReplace, contents, contents, Condit, Conduit, All</v>
      </c>
    </row>
    <row r="3774" spans="1:2" x14ac:dyDescent="0.35">
      <c r="A3774" s="1" t="str">
        <f>CONCATENATE("stringReplace, contents, contents, ",mispellings!$A3774,", ",mispellings!$B3774,", All")</f>
        <v>stringReplace, contents, contents, condiut, conduit, All</v>
      </c>
      <c r="B3774" s="2" t="str">
        <f>CONCATENATE("stringReplace, contents, contents, ",UPPER(LEFT(mispellings!$A3774,1))&amp;RIGHT(mispellings!$A3774,LEN(mispellings!$A3774)-1),", ",UPPER(LEFT(mispellings!$B3774,1))&amp;RIGHT(mispellings!$B3774,LEN(mispellings!$B3774)-1),", All")</f>
        <v>stringReplace, contents, contents, Condiut, Conduit, All</v>
      </c>
    </row>
    <row r="3775" spans="1:2" x14ac:dyDescent="0.35">
      <c r="A3775" s="1" t="str">
        <f>CONCATENATE("stringReplace, contents, contents, ",mispellings!$A3775,", ",mispellings!$B3775,", All")</f>
        <v>stringReplace, contents, contents, condiuts, conduit, All</v>
      </c>
      <c r="B3775" s="2" t="str">
        <f>CONCATENATE("stringReplace, contents, contents, ",UPPER(LEFT(mispellings!$A3775,1))&amp;RIGHT(mispellings!$A3775,LEN(mispellings!$A3775)-1),", ",UPPER(LEFT(mispellings!$B3775,1))&amp;RIGHT(mispellings!$B3775,LEN(mispellings!$B3775)-1),", All")</f>
        <v>stringReplace, contents, contents, Condiuts, Conduit, All</v>
      </c>
    </row>
    <row r="3776" spans="1:2" x14ac:dyDescent="0.35">
      <c r="A3776" s="1" t="str">
        <f>CONCATENATE("stringReplace, contents, contents, ",mispellings!$A3776,", ",mispellings!$B3776,", All")</f>
        <v>stringReplace, contents, contents, conduits, conduit, All</v>
      </c>
      <c r="B3776" s="2" t="str">
        <f>CONCATENATE("stringReplace, contents, contents, ",UPPER(LEFT(mispellings!$A3776,1))&amp;RIGHT(mispellings!$A3776,LEN(mispellings!$A3776)-1),", ",UPPER(LEFT(mispellings!$B3776,1))&amp;RIGHT(mispellings!$B3776,LEN(mispellings!$B3776)-1),", All")</f>
        <v>stringReplace, contents, contents, Conduits, Conduit, All</v>
      </c>
    </row>
    <row r="3777" spans="1:2" x14ac:dyDescent="0.35">
      <c r="A3777" s="1" t="str">
        <f>CONCATENATE("stringReplace, contents, contents, ",mispellings!$A3777,", ",mispellings!$B3777,", All")</f>
        <v>stringReplace, contents, contents, confict, confect, All</v>
      </c>
      <c r="B3777" s="2" t="str">
        <f>CONCATENATE("stringReplace, contents, contents, ",UPPER(LEFT(mispellings!$A3777,1))&amp;RIGHT(mispellings!$A3777,LEN(mispellings!$A3777)-1),", ",UPPER(LEFT(mispellings!$B3777,1))&amp;RIGHT(mispellings!$B3777,LEN(mispellings!$B3777)-1),", All")</f>
        <v>stringReplace, contents, contents, Confict, Confect, All</v>
      </c>
    </row>
    <row r="3778" spans="1:2" x14ac:dyDescent="0.35">
      <c r="A3778" s="1" t="str">
        <f>CONCATENATE("stringReplace, contents, contents, ",mispellings!$A3778,", ",mispellings!$B3778,", All")</f>
        <v>stringReplace, contents, contents, conferance, conference, All</v>
      </c>
      <c r="B3778" s="2" t="str">
        <f>CONCATENATE("stringReplace, contents, contents, ",UPPER(LEFT(mispellings!$A3778,1))&amp;RIGHT(mispellings!$A3778,LEN(mispellings!$A3778)-1),", ",UPPER(LEFT(mispellings!$B3778,1))&amp;RIGHT(mispellings!$B3778,LEN(mispellings!$B3778)-1),", All")</f>
        <v>stringReplace, contents, contents, Conferance, Conference, All</v>
      </c>
    </row>
    <row r="3779" spans="1:2" x14ac:dyDescent="0.35">
      <c r="A3779" s="1" t="str">
        <f>CONCATENATE("stringReplace, contents, contents, ",mispellings!$A3779,", ",mispellings!$B3779,", All")</f>
        <v>stringReplace, contents, contents, confrence, conference, All</v>
      </c>
      <c r="B3779" s="2" t="str">
        <f>CONCATENATE("stringReplace, contents, contents, ",UPPER(LEFT(mispellings!$A3779,1))&amp;RIGHT(mispellings!$A3779,LEN(mispellings!$A3779)-1),", ",UPPER(LEFT(mispellings!$B3779,1))&amp;RIGHT(mispellings!$B3779,LEN(mispellings!$B3779)-1),", All")</f>
        <v>stringReplace, contents, contents, Confrence, Conference, All</v>
      </c>
    </row>
    <row r="3780" spans="1:2" x14ac:dyDescent="0.35">
      <c r="A3780" s="1" t="str">
        <f>CONCATENATE("stringReplace, contents, contents, ",mispellings!$A3780,", ",mispellings!$B3780,", All")</f>
        <v>stringReplace, contents, contents, confuzzled, confessed, All</v>
      </c>
      <c r="B3780" s="2" t="str">
        <f>CONCATENATE("stringReplace, contents, contents, ",UPPER(LEFT(mispellings!$A3780,1))&amp;RIGHT(mispellings!$A3780,LEN(mispellings!$A3780)-1),", ",UPPER(LEFT(mispellings!$B3780,1))&amp;RIGHT(mispellings!$B3780,LEN(mispellings!$B3780)-1),", All")</f>
        <v>stringReplace, contents, contents, Confuzzled, Confessed, All</v>
      </c>
    </row>
    <row r="3781" spans="1:2" x14ac:dyDescent="0.35">
      <c r="A3781" s="1" t="str">
        <f>CONCATENATE("stringReplace, contents, contents, ",mispellings!$A3781,", ",mispellings!$B3781,", All")</f>
        <v>stringReplace, contents, contents, confidencial, confidential, All</v>
      </c>
      <c r="B3781" s="2" t="str">
        <f>CONCATENATE("stringReplace, contents, contents, ",UPPER(LEFT(mispellings!$A3781,1))&amp;RIGHT(mispellings!$A3781,LEN(mispellings!$A3781)-1),", ",UPPER(LEFT(mispellings!$B3781,1))&amp;RIGHT(mispellings!$B3781,LEN(mispellings!$B3781)-1),", All")</f>
        <v>stringReplace, contents, contents, Confidencial, Confidential, All</v>
      </c>
    </row>
    <row r="3782" spans="1:2" x14ac:dyDescent="0.35">
      <c r="A3782" s="1" t="str">
        <f>CONCATENATE("stringReplace, contents, contents, ",mispellings!$A3782,", ",mispellings!$B3782,", All")</f>
        <v>stringReplace, contents, contents, confidental, confidential, All</v>
      </c>
      <c r="B3782" s="2" t="str">
        <f>CONCATENATE("stringReplace, contents, contents, ",UPPER(LEFT(mispellings!$A3782,1))&amp;RIGHT(mispellings!$A3782,LEN(mispellings!$A3782)-1),", ",UPPER(LEFT(mispellings!$B3782,1))&amp;RIGHT(mispellings!$B3782,LEN(mispellings!$B3782)-1),", All")</f>
        <v>stringReplace, contents, contents, Confidental, Confidential, All</v>
      </c>
    </row>
    <row r="3783" spans="1:2" x14ac:dyDescent="0.35">
      <c r="A3783" s="1" t="str">
        <f>CONCATENATE("stringReplace, contents, contents, ",mispellings!$A3783,", ",mispellings!$B3783,", All")</f>
        <v>stringReplace, contents, contents, confidentally, confidentially, All</v>
      </c>
      <c r="B3783" s="2" t="str">
        <f>CONCATENATE("stringReplace, contents, contents, ",UPPER(LEFT(mispellings!$A3783,1))&amp;RIGHT(mispellings!$A3783,LEN(mispellings!$A3783)-1),", ",UPPER(LEFT(mispellings!$B3783,1))&amp;RIGHT(mispellings!$B3783,LEN(mispellings!$B3783)-1),", All")</f>
        <v>stringReplace, contents, contents, Confidentally, Confidentially, All</v>
      </c>
    </row>
    <row r="3784" spans="1:2" x14ac:dyDescent="0.35">
      <c r="A3784" s="1" t="str">
        <f>CONCATENATE("stringReplace, contents, contents, ",mispellings!$A3784,", ",mispellings!$B3784,", All")</f>
        <v>stringReplace, contents, contents, confids, confides, All</v>
      </c>
      <c r="B3784" s="2" t="str">
        <f>CONCATENATE("stringReplace, contents, contents, ",UPPER(LEFT(mispellings!$A3784,1))&amp;RIGHT(mispellings!$A3784,LEN(mispellings!$A3784)-1),", ",UPPER(LEFT(mispellings!$B3784,1))&amp;RIGHT(mispellings!$B3784,LEN(mispellings!$B3784)-1),", All")</f>
        <v>stringReplace, contents, contents, Confids, Confides, All</v>
      </c>
    </row>
    <row r="3785" spans="1:2" x14ac:dyDescent="0.35">
      <c r="A3785" s="1" t="str">
        <f>CONCATENATE("stringReplace, contents, contents, ",mispellings!$A3785,", ",mispellings!$B3785,", All")</f>
        <v>stringReplace, contents, contents, configureable, configurable, All</v>
      </c>
      <c r="B3785" s="2" t="str">
        <f>CONCATENATE("stringReplace, contents, contents, ",UPPER(LEFT(mispellings!$A3785,1))&amp;RIGHT(mispellings!$A3785,LEN(mispellings!$A3785)-1),", ",UPPER(LEFT(mispellings!$B3785,1))&amp;RIGHT(mispellings!$B3785,LEN(mispellings!$B3785)-1),", All")</f>
        <v>stringReplace, contents, contents, Configureable, Configurable, All</v>
      </c>
    </row>
    <row r="3786" spans="1:2" x14ac:dyDescent="0.35">
      <c r="A3786" s="1" t="str">
        <f>CONCATENATE("stringReplace, contents, contents, ",mispellings!$A3786,", ",mispellings!$B3786,", All")</f>
        <v>stringReplace, contents, contents, confirmmation, confirmation, All</v>
      </c>
      <c r="B3786" s="2" t="str">
        <f>CONCATENATE("stringReplace, contents, contents, ",UPPER(LEFT(mispellings!$A3786,1))&amp;RIGHT(mispellings!$A3786,LEN(mispellings!$A3786)-1),", ",UPPER(LEFT(mispellings!$B3786,1))&amp;RIGHT(mispellings!$B3786,LEN(mispellings!$B3786)-1),", All")</f>
        <v>stringReplace, contents, contents, Confirmmation, Confirmation, All</v>
      </c>
    </row>
    <row r="3787" spans="1:2" x14ac:dyDescent="0.35">
      <c r="A3787" s="1" t="str">
        <f>CONCATENATE("stringReplace, contents, contents, ",mispellings!$A3787,", ",mispellings!$B3787,", All")</f>
        <v>stringReplace, contents, contents, coform, conform, All</v>
      </c>
      <c r="B3787" s="2" t="str">
        <f>CONCATENATE("stringReplace, contents, contents, ",UPPER(LEFT(mispellings!$A3787,1))&amp;RIGHT(mispellings!$A3787,LEN(mispellings!$A3787)-1),", ",UPPER(LEFT(mispellings!$B3787,1))&amp;RIGHT(mispellings!$B3787,LEN(mispellings!$B3787)-1),", All")</f>
        <v>stringReplace, contents, contents, Coform, Conform, All</v>
      </c>
    </row>
    <row r="3788" spans="1:2" x14ac:dyDescent="0.35">
      <c r="A3788" s="1" t="str">
        <f>CONCATENATE("stringReplace, contents, contents, ",mispellings!$A3788,", ",mispellings!$B3788,", All")</f>
        <v>stringReplace, contents, contents, confuzled, confused, All</v>
      </c>
      <c r="B3788" s="2" t="str">
        <f>CONCATENATE("stringReplace, contents, contents, ",UPPER(LEFT(mispellings!$A3788,1))&amp;RIGHT(mispellings!$A3788,LEN(mispellings!$A3788)-1),", ",UPPER(LEFT(mispellings!$B3788,1))&amp;RIGHT(mispellings!$B3788,LEN(mispellings!$B3788)-1),", All")</f>
        <v>stringReplace, contents, contents, Confuzled, Confused, All</v>
      </c>
    </row>
    <row r="3789" spans="1:2" x14ac:dyDescent="0.35">
      <c r="A3789" s="1" t="str">
        <f>CONCATENATE("stringReplace, contents, contents, ",mispellings!$A3789,", ",mispellings!$B3789,", All")</f>
        <v>stringReplace, contents, contents, congradulations, congratulations, All</v>
      </c>
      <c r="B3789" s="2" t="str">
        <f>CONCATENATE("stringReplace, contents, contents, ",UPPER(LEFT(mispellings!$A3789,1))&amp;RIGHT(mispellings!$A3789,LEN(mispellings!$A3789)-1),", ",UPPER(LEFT(mispellings!$B3789,1))&amp;RIGHT(mispellings!$B3789,LEN(mispellings!$B3789)-1),", All")</f>
        <v>stringReplace, contents, contents, Congradulations, Congratulations, All</v>
      </c>
    </row>
    <row r="3790" spans="1:2" x14ac:dyDescent="0.35">
      <c r="A3790" s="1" t="str">
        <f>CONCATENATE("stringReplace, contents, contents, ",mispellings!$A3790,", ",mispellings!$B3790,", All")</f>
        <v>stringReplace, contents, contents, congresional, congressional, All</v>
      </c>
      <c r="B3790" s="2" t="str">
        <f>CONCATENATE("stringReplace, contents, contents, ",UPPER(LEFT(mispellings!$A3790,1))&amp;RIGHT(mispellings!$A3790,LEN(mispellings!$A3790)-1),", ",UPPER(LEFT(mispellings!$B3790,1))&amp;RIGHT(mispellings!$B3790,LEN(mispellings!$B3790)-1),", All")</f>
        <v>stringReplace, contents, contents, Congresional, Congressional, All</v>
      </c>
    </row>
    <row r="3791" spans="1:2" x14ac:dyDescent="0.35">
      <c r="A3791" s="1" t="str">
        <f>CONCATENATE("stringReplace, contents, contents, ",mispellings!$A3791,", ",mispellings!$B3791,", All")</f>
        <v>stringReplace, contents, contents, congrent, congruent, All</v>
      </c>
      <c r="B3791" s="2" t="str">
        <f>CONCATENATE("stringReplace, contents, contents, ",UPPER(LEFT(mispellings!$A3791,1))&amp;RIGHT(mispellings!$A3791,LEN(mispellings!$A3791)-1),", ",UPPER(LEFT(mispellings!$B3791,1))&amp;RIGHT(mispellings!$B3791,LEN(mispellings!$B3791)-1),", All")</f>
        <v>stringReplace, contents, contents, Congrent, Congruent, All</v>
      </c>
    </row>
    <row r="3792" spans="1:2" x14ac:dyDescent="0.35">
      <c r="A3792" s="1" t="str">
        <f>CONCATENATE("stringReplace, contents, contents, ",mispellings!$A3792,", ",mispellings!$B3792,", All")</f>
        <v>stringReplace, contents, contents, conjecutre, conjecture, All</v>
      </c>
      <c r="B3792" s="2" t="str">
        <f>CONCATENATE("stringReplace, contents, contents, ",UPPER(LEFT(mispellings!$A3792,1))&amp;RIGHT(mispellings!$A3792,LEN(mispellings!$A3792)-1),", ",UPPER(LEFT(mispellings!$B3792,1))&amp;RIGHT(mispellings!$B3792,LEN(mispellings!$B3792)-1),", All")</f>
        <v>stringReplace, contents, contents, Conjecutre, Conjecture, All</v>
      </c>
    </row>
    <row r="3793" spans="1:2" x14ac:dyDescent="0.35">
      <c r="A3793" s="1" t="str">
        <f>CONCATENATE("stringReplace, contents, contents, ",mispellings!$A3793,", ",mispellings!$B3793,", All")</f>
        <v>stringReplace, contents, contents, conjuction, conjunction, All</v>
      </c>
      <c r="B3793" s="2" t="str">
        <f>CONCATENATE("stringReplace, contents, contents, ",UPPER(LEFT(mispellings!$A3793,1))&amp;RIGHT(mispellings!$A3793,LEN(mispellings!$A3793)-1),", ",UPPER(LEFT(mispellings!$B3793,1))&amp;RIGHT(mispellings!$B3793,LEN(mispellings!$B3793)-1),", All")</f>
        <v>stringReplace, contents, contents, Conjuction, Conjunction, All</v>
      </c>
    </row>
    <row r="3794" spans="1:2" x14ac:dyDescent="0.35">
      <c r="A3794" s="1" t="str">
        <f>CONCATENATE("stringReplace, contents, contents, ",mispellings!$A3794,", ",mispellings!$B3794,", All")</f>
        <v>stringReplace, contents, contents, conected, connected, All</v>
      </c>
      <c r="B3794" s="2" t="str">
        <f>CONCATENATE("stringReplace, contents, contents, ",UPPER(LEFT(mispellings!$A3794,1))&amp;RIGHT(mispellings!$A3794,LEN(mispellings!$A3794)-1),", ",UPPER(LEFT(mispellings!$B3794,1))&amp;RIGHT(mispellings!$B3794,LEN(mispellings!$B3794)-1),", All")</f>
        <v>stringReplace, contents, contents, Conected, Connected, All</v>
      </c>
    </row>
    <row r="3795" spans="1:2" x14ac:dyDescent="0.35">
      <c r="A3795" s="1" t="str">
        <f>CONCATENATE("stringReplace, contents, contents, ",mispellings!$A3795,", ",mispellings!$B3795,", All")</f>
        <v>stringReplace, contents, contents, conneticut, Connecticut, All</v>
      </c>
      <c r="B3795" s="2" t="str">
        <f>CONCATENATE("stringReplace, contents, contents, ",UPPER(LEFT(mispellings!$A3795,1))&amp;RIGHT(mispellings!$A3795,LEN(mispellings!$A3795)-1),", ",UPPER(LEFT(mispellings!$B3795,1))&amp;RIGHT(mispellings!$B3795,LEN(mispellings!$B3795)-1),", All")</f>
        <v>stringReplace, contents, contents, Conneticut, Connecticut, All</v>
      </c>
    </row>
    <row r="3796" spans="1:2" x14ac:dyDescent="0.35">
      <c r="A3796" s="1" t="str">
        <f>CONCATENATE("stringReplace, contents, contents, ",mispellings!$A3796,", ",mispellings!$B3796,", All")</f>
        <v>stringReplace, contents, contents, conection, connection, All</v>
      </c>
      <c r="B3796" s="2" t="str">
        <f>CONCATENATE("stringReplace, contents, contents, ",UPPER(LEFT(mispellings!$A3796,1))&amp;RIGHT(mispellings!$A3796,LEN(mispellings!$A3796)-1),", ",UPPER(LEFT(mispellings!$B3796,1))&amp;RIGHT(mispellings!$B3796,LEN(mispellings!$B3796)-1),", All")</f>
        <v>stringReplace, contents, contents, Conection, Connection, All</v>
      </c>
    </row>
    <row r="3797" spans="1:2" x14ac:dyDescent="0.35">
      <c r="A3797" s="1" t="str">
        <f>CONCATENATE("stringReplace, contents, contents, ",mispellings!$A3797,", ",mispellings!$B3797,", All")</f>
        <v>stringReplace, contents, contents, connexion, connection, All</v>
      </c>
      <c r="B3797" s="2" t="str">
        <f>CONCATENATE("stringReplace, contents, contents, ",UPPER(LEFT(mispellings!$A3797,1))&amp;RIGHT(mispellings!$A3797,LEN(mispellings!$A3797)-1),", ",UPPER(LEFT(mispellings!$B3797,1))&amp;RIGHT(mispellings!$B3797,LEN(mispellings!$B3797)-1),", All")</f>
        <v>stringReplace, contents, contents, Connexion, Connection, All</v>
      </c>
    </row>
    <row r="3798" spans="1:2" x14ac:dyDescent="0.35">
      <c r="A3798" s="1" t="str">
        <f>CONCATENATE("stringReplace, contents, contents, ",mispellings!$A3798,", ",mispellings!$B3798,", All")</f>
        <v>stringReplace, contents, contents, connexions, connections, All</v>
      </c>
      <c r="B3798" s="2" t="str">
        <f>CONCATENATE("stringReplace, contents, contents, ",UPPER(LEFT(mispellings!$A3798,1))&amp;RIGHT(mispellings!$A3798,LEN(mispellings!$A3798)-1),", ",UPPER(LEFT(mispellings!$B3798,1))&amp;RIGHT(mispellings!$B3798,LEN(mispellings!$B3798)-1),", All")</f>
        <v>stringReplace, contents, contents, Connexions, Connections, All</v>
      </c>
    </row>
    <row r="3799" spans="1:2" x14ac:dyDescent="0.35">
      <c r="A3799" s="1" t="str">
        <f>CONCATENATE("stringReplace, contents, contents, ",mispellings!$A3799,", ",mispellings!$B3799,", All")</f>
        <v>stringReplace, contents, contents, conived, connived, All</v>
      </c>
      <c r="B3799" s="2" t="str">
        <f>CONCATENATE("stringReplace, contents, contents, ",UPPER(LEFT(mispellings!$A3799,1))&amp;RIGHT(mispellings!$A3799,LEN(mispellings!$A3799)-1),", ",UPPER(LEFT(mispellings!$B3799,1))&amp;RIGHT(mispellings!$B3799,LEN(mispellings!$B3799)-1),", All")</f>
        <v>stringReplace, contents, contents, Conived, Connived, All</v>
      </c>
    </row>
    <row r="3800" spans="1:2" x14ac:dyDescent="0.35">
      <c r="A3800" s="1" t="str">
        <f>CONCATENATE("stringReplace, contents, contents, ",mispellings!$A3800,", ",mispellings!$B3800,", All")</f>
        <v>stringReplace, contents, contents, connoisuer, connoisseur, All</v>
      </c>
      <c r="B3800" s="2" t="str">
        <f>CONCATENATE("stringReplace, contents, contents, ",UPPER(LEFT(mispellings!$A3800,1))&amp;RIGHT(mispellings!$A3800,LEN(mispellings!$A3800)-1),", ",UPPER(LEFT(mispellings!$B3800,1))&amp;RIGHT(mispellings!$B3800,LEN(mispellings!$B3800)-1),", All")</f>
        <v>stringReplace, contents, contents, Connoisuer, Connoisseur, All</v>
      </c>
    </row>
    <row r="3801" spans="1:2" x14ac:dyDescent="0.35">
      <c r="A3801" s="1" t="str">
        <f>CONCATENATE("stringReplace, contents, contents, ",mispellings!$A3801,", ",mispellings!$B3801,", All")</f>
        <v>stringReplace, contents, contents, conosuer, connoisseur, All</v>
      </c>
      <c r="B3801" s="2" t="str">
        <f>CONCATENATE("stringReplace, contents, contents, ",UPPER(LEFT(mispellings!$A3801,1))&amp;RIGHT(mispellings!$A3801,LEN(mispellings!$A3801)-1),", ",UPPER(LEFT(mispellings!$B3801,1))&amp;RIGHT(mispellings!$B3801,LEN(mispellings!$B3801)-1),", All")</f>
        <v>stringReplace, contents, contents, Conosuer, Connoisseur, All</v>
      </c>
    </row>
    <row r="3802" spans="1:2" x14ac:dyDescent="0.35">
      <c r="A3802" s="1" t="str">
        <f>CONCATENATE("stringReplace, contents, contents, ",mispellings!$A3802,", ",mispellings!$B3802,", All")</f>
        <v>stringReplace, contents, contents, cannotation, connotation, All</v>
      </c>
      <c r="B3802" s="2" t="str">
        <f>CONCATENATE("stringReplace, contents, contents, ",UPPER(LEFT(mispellings!$A3802,1))&amp;RIGHT(mispellings!$A3802,LEN(mispellings!$A3802)-1),", ",UPPER(LEFT(mispellings!$B3802,1))&amp;RIGHT(mispellings!$B3802,LEN(mispellings!$B3802)-1),", All")</f>
        <v>stringReplace, contents, contents, Cannotation, Connotation, All</v>
      </c>
    </row>
    <row r="3803" spans="1:2" x14ac:dyDescent="0.35">
      <c r="A3803" s="1" t="str">
        <f>CONCATENATE("stringReplace, contents, contents, ",mispellings!$A3803,", ",mispellings!$B3803,", All")</f>
        <v>stringReplace, contents, contents, conotation, connotation, All</v>
      </c>
      <c r="B3803" s="2" t="str">
        <f>CONCATENATE("stringReplace, contents, contents, ",UPPER(LEFT(mispellings!$A3803,1))&amp;RIGHT(mispellings!$A3803,LEN(mispellings!$A3803)-1),", ",UPPER(LEFT(mispellings!$B3803,1))&amp;RIGHT(mispellings!$B3803,LEN(mispellings!$B3803)-1),", All")</f>
        <v>stringReplace, contents, contents, Conotation, Connotation, All</v>
      </c>
    </row>
    <row r="3804" spans="1:2" x14ac:dyDescent="0.35">
      <c r="A3804" s="1" t="str">
        <f>CONCATENATE("stringReplace, contents, contents, ",mispellings!$A3804,", ",mispellings!$B3804,", All")</f>
        <v>stringReplace, contents, contents, cannotations, connotations, All</v>
      </c>
      <c r="B3804" s="2" t="str">
        <f>CONCATENATE("stringReplace, contents, contents, ",UPPER(LEFT(mispellings!$A3804,1))&amp;RIGHT(mispellings!$A3804,LEN(mispellings!$A3804)-1),", ",UPPER(LEFT(mispellings!$B3804,1))&amp;RIGHT(mispellings!$B3804,LEN(mispellings!$B3804)-1),", All")</f>
        <v>stringReplace, contents, contents, Cannotations, Connotations, All</v>
      </c>
    </row>
    <row r="3805" spans="1:2" x14ac:dyDescent="0.35">
      <c r="A3805" s="1" t="str">
        <f>CONCATENATE("stringReplace, contents, contents, ",mispellings!$A3805,", ",mispellings!$B3805,", All")</f>
        <v>stringReplace, contents, contents, conotations, connotations, All</v>
      </c>
      <c r="B3805" s="2" t="str">
        <f>CONCATENATE("stringReplace, contents, contents, ",UPPER(LEFT(mispellings!$A3805,1))&amp;RIGHT(mispellings!$A3805,LEN(mispellings!$A3805)-1),", ",UPPER(LEFT(mispellings!$B3805,1))&amp;RIGHT(mispellings!$B3805,LEN(mispellings!$B3805)-1),", All")</f>
        <v>stringReplace, contents, contents, Conotations, Connotations, All</v>
      </c>
    </row>
    <row r="3806" spans="1:2" x14ac:dyDescent="0.35">
      <c r="A3806" s="1" t="str">
        <f>CONCATENATE("stringReplace, contents, contents, ",mispellings!$A3806,", ",mispellings!$B3806,", All")</f>
        <v>stringReplace, contents, contents, conquerd, conquered, All</v>
      </c>
      <c r="B3806" s="2" t="str">
        <f>CONCATENATE("stringReplace, contents, contents, ",UPPER(LEFT(mispellings!$A3806,1))&amp;RIGHT(mispellings!$A3806,LEN(mispellings!$A3806)-1),", ",UPPER(LEFT(mispellings!$B3806,1))&amp;RIGHT(mispellings!$B3806,LEN(mispellings!$B3806)-1),", All")</f>
        <v>stringReplace, contents, contents, Conquerd, Conquered, All</v>
      </c>
    </row>
    <row r="3807" spans="1:2" x14ac:dyDescent="0.35">
      <c r="A3807" s="1" t="str">
        <f>CONCATENATE("stringReplace, contents, contents, ",mispellings!$A3807,", ",mispellings!$B3807,", All")</f>
        <v>stringReplace, contents, contents, conqured, conquered, All</v>
      </c>
      <c r="B3807" s="2" t="str">
        <f>CONCATENATE("stringReplace, contents, contents, ",UPPER(LEFT(mispellings!$A3807,1))&amp;RIGHT(mispellings!$A3807,LEN(mispellings!$A3807)-1),", ",UPPER(LEFT(mispellings!$B3807,1))&amp;RIGHT(mispellings!$B3807,LEN(mispellings!$B3807)-1),", All")</f>
        <v>stringReplace, contents, contents, Conqured, Conquered, All</v>
      </c>
    </row>
    <row r="3808" spans="1:2" x14ac:dyDescent="0.35">
      <c r="A3808" s="1" t="str">
        <f>CONCATENATE("stringReplace, contents, contents, ",mispellings!$A3808,", ",mispellings!$B3808,", All")</f>
        <v>stringReplace, contents, contents, conquerer, conqueror, All</v>
      </c>
      <c r="B3808" s="2" t="str">
        <f>CONCATENATE("stringReplace, contents, contents, ",UPPER(LEFT(mispellings!$A3808,1))&amp;RIGHT(mispellings!$A3808,LEN(mispellings!$A3808)-1),", ",UPPER(LEFT(mispellings!$B3808,1))&amp;RIGHT(mispellings!$B3808,LEN(mispellings!$B3808)-1),", All")</f>
        <v>stringReplace, contents, contents, Conquerer, Conqueror, All</v>
      </c>
    </row>
    <row r="3809" spans="1:2" x14ac:dyDescent="0.35">
      <c r="A3809" s="1" t="str">
        <f>CONCATENATE("stringReplace, contents, contents, ",mispellings!$A3809,", ",mispellings!$B3809,", All")</f>
        <v>stringReplace, contents, contents, conquerers, conquerors, All</v>
      </c>
      <c r="B3809" s="2" t="str">
        <f>CONCATENATE("stringReplace, contents, contents, ",UPPER(LEFT(mispellings!$A3809,1))&amp;RIGHT(mispellings!$A3809,LEN(mispellings!$A3809)-1),", ",UPPER(LEFT(mispellings!$B3809,1))&amp;RIGHT(mispellings!$B3809,LEN(mispellings!$B3809)-1),", All")</f>
        <v>stringReplace, contents, contents, Conquerers, Conquerors, All</v>
      </c>
    </row>
    <row r="3810" spans="1:2" x14ac:dyDescent="0.35">
      <c r="A3810" s="1" t="str">
        <f>CONCATENATE("stringReplace, contents, contents, ",mispellings!$A3810,", ",mispellings!$B3810,", All")</f>
        <v>stringReplace, contents, contents, cnoscience, conscience, All</v>
      </c>
      <c r="B3810" s="2" t="str">
        <f>CONCATENATE("stringReplace, contents, contents, ",UPPER(LEFT(mispellings!$A3810,1))&amp;RIGHT(mispellings!$A3810,LEN(mispellings!$A3810)-1),", ",UPPER(LEFT(mispellings!$B3810,1))&amp;RIGHT(mispellings!$B3810,LEN(mispellings!$B3810)-1),", All")</f>
        <v>stringReplace, contents, contents, Cnoscience, Conscience, All</v>
      </c>
    </row>
    <row r="3811" spans="1:2" x14ac:dyDescent="0.35">
      <c r="A3811" s="1" t="str">
        <f>CONCATENATE("stringReplace, contents, contents, ",mispellings!$A3811,", ",mispellings!$B3811,", All")</f>
        <v>stringReplace, contents, contents, cnscience, conscience, All</v>
      </c>
      <c r="B3811" s="2" t="str">
        <f>CONCATENATE("stringReplace, contents, contents, ",UPPER(LEFT(mispellings!$A3811,1))&amp;RIGHT(mispellings!$A3811,LEN(mispellings!$A3811)-1),", ",UPPER(LEFT(mispellings!$B3811,1))&amp;RIGHT(mispellings!$B3811,LEN(mispellings!$B3811)-1),", All")</f>
        <v>stringReplace, contents, contents, Cnscience, Conscience, All</v>
      </c>
    </row>
    <row r="3812" spans="1:2" x14ac:dyDescent="0.35">
      <c r="A3812" s="1" t="str">
        <f>CONCATENATE("stringReplace, contents, contents, ",mispellings!$A3812,", ",mispellings!$B3812,", All")</f>
        <v>stringReplace, contents, contents, conchance, conscience, All</v>
      </c>
      <c r="B3812" s="2" t="str">
        <f>CONCATENATE("stringReplace, contents, contents, ",UPPER(LEFT(mispellings!$A3812,1))&amp;RIGHT(mispellings!$A3812,LEN(mispellings!$A3812)-1),", ",UPPER(LEFT(mispellings!$B3812,1))&amp;RIGHT(mispellings!$B3812,LEN(mispellings!$B3812)-1),", All")</f>
        <v>stringReplace, contents, contents, Conchance, Conscience, All</v>
      </c>
    </row>
    <row r="3813" spans="1:2" x14ac:dyDescent="0.35">
      <c r="A3813" s="1" t="str">
        <f>CONCATENATE("stringReplace, contents, contents, ",mispellings!$A3813,", ",mispellings!$B3813,", All")</f>
        <v>stringReplace, contents, contents, concience, conscience, All</v>
      </c>
      <c r="B3813" s="2" t="str">
        <f>CONCATENATE("stringReplace, contents, contents, ",UPPER(LEFT(mispellings!$A3813,1))&amp;RIGHT(mispellings!$A3813,LEN(mispellings!$A3813)-1),", ",UPPER(LEFT(mispellings!$B3813,1))&amp;RIGHT(mispellings!$B3813,LEN(mispellings!$B3813)-1),", All")</f>
        <v>stringReplace, contents, contents, Concience, Conscience, All</v>
      </c>
    </row>
    <row r="3814" spans="1:2" x14ac:dyDescent="0.35">
      <c r="A3814" s="1" t="str">
        <f>CONCATENATE("stringReplace, contents, contents, ",mispellings!$A3814,", ",mispellings!$B3814,", All")</f>
        <v>stringReplace, contents, contents, concsience, conscience, All</v>
      </c>
      <c r="B3814" s="2" t="str">
        <f>CONCATENATE("stringReplace, contents, contents, ",UPPER(LEFT(mispellings!$A3814,1))&amp;RIGHT(mispellings!$A3814,LEN(mispellings!$A3814)-1),", ",UPPER(LEFT(mispellings!$B3814,1))&amp;RIGHT(mispellings!$B3814,LEN(mispellings!$B3814)-1),", All")</f>
        <v>stringReplace, contents, contents, Concsience, Conscience, All</v>
      </c>
    </row>
    <row r="3815" spans="1:2" x14ac:dyDescent="0.35">
      <c r="A3815" s="1" t="str">
        <f>CONCATENATE("stringReplace, contents, contents, ",mispellings!$A3815,", ",mispellings!$B3815,", All")</f>
        <v>stringReplace, contents, contents, consceince, conscience, All</v>
      </c>
      <c r="B3815" s="2" t="str">
        <f>CONCATENATE("stringReplace, contents, contents, ",UPPER(LEFT(mispellings!$A3815,1))&amp;RIGHT(mispellings!$A3815,LEN(mispellings!$A3815)-1),", ",UPPER(LEFT(mispellings!$B3815,1))&amp;RIGHT(mispellings!$B3815,LEN(mispellings!$B3815)-1),", All")</f>
        <v>stringReplace, contents, contents, Consceince, Conscience, All</v>
      </c>
    </row>
    <row r="3816" spans="1:2" x14ac:dyDescent="0.35">
      <c r="A3816" s="1" t="str">
        <f>CONCATENATE("stringReplace, contents, contents, ",mispellings!$A3816,", ",mispellings!$B3816,", All")</f>
        <v>stringReplace, contents, contents, conscence, conscience, All</v>
      </c>
      <c r="B3816" s="2" t="str">
        <f>CONCATENATE("stringReplace, contents, contents, ",UPPER(LEFT(mispellings!$A3816,1))&amp;RIGHT(mispellings!$A3816,LEN(mispellings!$A3816)-1),", ",UPPER(LEFT(mispellings!$B3816,1))&amp;RIGHT(mispellings!$B3816,LEN(mispellings!$B3816)-1),", All")</f>
        <v>stringReplace, contents, contents, Conscence, Conscience, All</v>
      </c>
    </row>
    <row r="3817" spans="1:2" x14ac:dyDescent="0.35">
      <c r="A3817" s="1" t="str">
        <f>CONCATENATE("stringReplace, contents, contents, ",mispellings!$A3817,", ",mispellings!$B3817,", All")</f>
        <v>stringReplace, contents, contents, consciece, conscience, All</v>
      </c>
      <c r="B3817" s="2" t="str">
        <f>CONCATENATE("stringReplace, contents, contents, ",UPPER(LEFT(mispellings!$A3817,1))&amp;RIGHT(mispellings!$A3817,LEN(mispellings!$A3817)-1),", ",UPPER(LEFT(mispellings!$B3817,1))&amp;RIGHT(mispellings!$B3817,LEN(mispellings!$B3817)-1),", All")</f>
        <v>stringReplace, contents, contents, Consciece, Conscience, All</v>
      </c>
    </row>
    <row r="3818" spans="1:2" x14ac:dyDescent="0.35">
      <c r="A3818" s="1" t="str">
        <f>CONCATENATE("stringReplace, contents, contents, ",mispellings!$A3818,", ",mispellings!$B3818,", All")</f>
        <v>stringReplace, contents, contents, consciecne, conscience, All</v>
      </c>
      <c r="B3818" s="2" t="str">
        <f>CONCATENATE("stringReplace, contents, contents, ",UPPER(LEFT(mispellings!$A3818,1))&amp;RIGHT(mispellings!$A3818,LEN(mispellings!$A3818)-1),", ",UPPER(LEFT(mispellings!$B3818,1))&amp;RIGHT(mispellings!$B3818,LEN(mispellings!$B3818)-1),", All")</f>
        <v>stringReplace, contents, contents, Consciecne, Conscience, All</v>
      </c>
    </row>
    <row r="3819" spans="1:2" x14ac:dyDescent="0.35">
      <c r="A3819" s="1" t="str">
        <f>CONCATENATE("stringReplace, contents, contents, ",mispellings!$A3819,", ",mispellings!$B3819,", All")</f>
        <v>stringReplace, contents, contents, conscienc, conscience, All</v>
      </c>
      <c r="B3819" s="2" t="str">
        <f>CONCATENATE("stringReplace, contents, contents, ",UPPER(LEFT(mispellings!$A3819,1))&amp;RIGHT(mispellings!$A3819,LEN(mispellings!$A3819)-1),", ",UPPER(LEFT(mispellings!$B3819,1))&amp;RIGHT(mispellings!$B3819,LEN(mispellings!$B3819)-1),", All")</f>
        <v>stringReplace, contents, contents, Conscienc, Conscience, All</v>
      </c>
    </row>
    <row r="3820" spans="1:2" x14ac:dyDescent="0.35">
      <c r="A3820" s="1" t="str">
        <f>CONCATENATE("stringReplace, contents, contents, ",mispellings!$A3820,", ",mispellings!$B3820,", All")</f>
        <v>stringReplace, contents, contents, consciene, conscience, All</v>
      </c>
      <c r="B3820" s="2" t="str">
        <f>CONCATENATE("stringReplace, contents, contents, ",UPPER(LEFT(mispellings!$A3820,1))&amp;RIGHT(mispellings!$A3820,LEN(mispellings!$A3820)-1),", ",UPPER(LEFT(mispellings!$B3820,1))&amp;RIGHT(mispellings!$B3820,LEN(mispellings!$B3820)-1),", All")</f>
        <v>stringReplace, contents, contents, Consciene, Conscience, All</v>
      </c>
    </row>
    <row r="3821" spans="1:2" x14ac:dyDescent="0.35">
      <c r="A3821" s="1" t="str">
        <f>CONCATENATE("stringReplace, contents, contents, ",mispellings!$A3821,", ",mispellings!$B3821,", All")</f>
        <v>stringReplace, contents, contents, conscienec, conscience, All</v>
      </c>
      <c r="B3821" s="2" t="str">
        <f>CONCATENATE("stringReplace, contents, contents, ",UPPER(LEFT(mispellings!$A3821,1))&amp;RIGHT(mispellings!$A3821,LEN(mispellings!$A3821)-1),", ",UPPER(LEFT(mispellings!$B3821,1))&amp;RIGHT(mispellings!$B3821,LEN(mispellings!$B3821)-1),", All")</f>
        <v>stringReplace, contents, contents, Conscienec, Conscience, All</v>
      </c>
    </row>
    <row r="3822" spans="1:2" x14ac:dyDescent="0.35">
      <c r="A3822" s="1" t="str">
        <f>CONCATENATE("stringReplace, contents, contents, ",mispellings!$A3822,", ",mispellings!$B3822,", All")</f>
        <v>stringReplace, contents, contents, conscince, conscience, All</v>
      </c>
      <c r="B3822" s="2" t="str">
        <f>CONCATENATE("stringReplace, contents, contents, ",UPPER(LEFT(mispellings!$A3822,1))&amp;RIGHT(mispellings!$A3822,LEN(mispellings!$A3822)-1),", ",UPPER(LEFT(mispellings!$B3822,1))&amp;RIGHT(mispellings!$B3822,LEN(mispellings!$B3822)-1),", All")</f>
        <v>stringReplace, contents, contents, Conscince, Conscience, All</v>
      </c>
    </row>
    <row r="3823" spans="1:2" x14ac:dyDescent="0.35">
      <c r="A3823" s="1" t="str">
        <f>CONCATENATE("stringReplace, contents, contents, ",mispellings!$A3823,", ",mispellings!$B3823,", All")</f>
        <v>stringReplace, contents, contents, conscinece, conscience, All</v>
      </c>
      <c r="B3823" s="2" t="str">
        <f>CONCATENATE("stringReplace, contents, contents, ",UPPER(LEFT(mispellings!$A3823,1))&amp;RIGHT(mispellings!$A3823,LEN(mispellings!$A3823)-1),", ",UPPER(LEFT(mispellings!$B3823,1))&amp;RIGHT(mispellings!$B3823,LEN(mispellings!$B3823)-1),", All")</f>
        <v>stringReplace, contents, contents, Conscinece, Conscience, All</v>
      </c>
    </row>
    <row r="3824" spans="1:2" x14ac:dyDescent="0.35">
      <c r="A3824" s="1" t="str">
        <f>CONCATENATE("stringReplace, contents, contents, ",mispellings!$A3824,", ",mispellings!$B3824,", All")</f>
        <v>stringReplace, contents, contents, consicence, conscience, All</v>
      </c>
      <c r="B3824" s="2" t="str">
        <f>CONCATENATE("stringReplace, contents, contents, ",UPPER(LEFT(mispellings!$A3824,1))&amp;RIGHT(mispellings!$A3824,LEN(mispellings!$A3824)-1),", ",UPPER(LEFT(mispellings!$B3824,1))&amp;RIGHT(mispellings!$B3824,LEN(mispellings!$B3824)-1),", All")</f>
        <v>stringReplace, contents, contents, Consicence, Conscience, All</v>
      </c>
    </row>
    <row r="3825" spans="1:2" x14ac:dyDescent="0.35">
      <c r="A3825" s="1" t="str">
        <f>CONCATENATE("stringReplace, contents, contents, ",mispellings!$A3825,", ",mispellings!$B3825,", All")</f>
        <v>stringReplace, contents, contents, consience, conscience, All</v>
      </c>
      <c r="B3825" s="2" t="str">
        <f>CONCATENATE("stringReplace, contents, contents, ",UPPER(LEFT(mispellings!$A3825,1))&amp;RIGHT(mispellings!$A3825,LEN(mispellings!$A3825)-1),", ",UPPER(LEFT(mispellings!$B3825,1))&amp;RIGHT(mispellings!$B3825,LEN(mispellings!$B3825)-1),", All")</f>
        <v>stringReplace, contents, contents, Consience, Conscience, All</v>
      </c>
    </row>
    <row r="3826" spans="1:2" x14ac:dyDescent="0.35">
      <c r="A3826" s="1" t="str">
        <f>CONCATENATE("stringReplace, contents, contents, ",mispellings!$A3826,", ",mispellings!$B3826,", All")</f>
        <v>stringReplace, contents, contents, coscience, conscience, All</v>
      </c>
      <c r="B3826" s="2" t="str">
        <f>CONCATENATE("stringReplace, contents, contents, ",UPPER(LEFT(mispellings!$A3826,1))&amp;RIGHT(mispellings!$A3826,LEN(mispellings!$A3826)-1),", ",UPPER(LEFT(mispellings!$B3826,1))&amp;RIGHT(mispellings!$B3826,LEN(mispellings!$B3826)-1),", All")</f>
        <v>stringReplace, contents, contents, Coscience, Conscience, All</v>
      </c>
    </row>
    <row r="3827" spans="1:2" x14ac:dyDescent="0.35">
      <c r="A3827" s="1" t="str">
        <f>CONCATENATE("stringReplace, contents, contents, ",mispellings!$A3827,", ",mispellings!$B3827,", All")</f>
        <v>stringReplace, contents, contents, cosncience, conscience, All</v>
      </c>
      <c r="B3827" s="2" t="str">
        <f>CONCATENATE("stringReplace, contents, contents, ",UPPER(LEFT(mispellings!$A3827,1))&amp;RIGHT(mispellings!$A3827,LEN(mispellings!$A3827)-1),", ",UPPER(LEFT(mispellings!$B3827,1))&amp;RIGHT(mispellings!$B3827,LEN(mispellings!$B3827)-1),", All")</f>
        <v>stringReplace, contents, contents, Cosncience, Conscience, All</v>
      </c>
    </row>
    <row r="3828" spans="1:2" x14ac:dyDescent="0.35">
      <c r="A3828" s="1" t="str">
        <f>CONCATENATE("stringReplace, contents, contents, ",mispellings!$A3828,", ",mispellings!$B3828,", All")</f>
        <v>stringReplace, contents, contents, ocnscience, conscience, All</v>
      </c>
      <c r="B3828" s="2" t="str">
        <f>CONCATENATE("stringReplace, contents, contents, ",UPPER(LEFT(mispellings!$A3828,1))&amp;RIGHT(mispellings!$A3828,LEN(mispellings!$A3828)-1),", ",UPPER(LEFT(mispellings!$B3828,1))&amp;RIGHT(mispellings!$B3828,LEN(mispellings!$B3828)-1),", All")</f>
        <v>stringReplace, contents, contents, Ocnscience, Conscience, All</v>
      </c>
    </row>
    <row r="3829" spans="1:2" x14ac:dyDescent="0.35">
      <c r="A3829" s="1" t="str">
        <f>CONCATENATE("stringReplace, contents, contents, ",mispellings!$A3829,", ",mispellings!$B3829,", All")</f>
        <v>stringReplace, contents, contents, onscience, conscience, All</v>
      </c>
      <c r="B3829" s="2" t="str">
        <f>CONCATENATE("stringReplace, contents, contents, ",UPPER(LEFT(mispellings!$A3829,1))&amp;RIGHT(mispellings!$A3829,LEN(mispellings!$A3829)-1),", ",UPPER(LEFT(mispellings!$B3829,1))&amp;RIGHT(mispellings!$B3829,LEN(mispellings!$B3829)-1),", All")</f>
        <v>stringReplace, contents, contents, Onscience, Conscience, All</v>
      </c>
    </row>
    <row r="3830" spans="1:2" x14ac:dyDescent="0.35">
      <c r="A3830" s="1" t="str">
        <f>CONCATENATE("stringReplace, contents, contents, ",mispellings!$A3830,", ",mispellings!$B3830,", All")</f>
        <v>stringReplace, contents, contents, concientious, conscientious, All</v>
      </c>
      <c r="B3830" s="2" t="str">
        <f>CONCATENATE("stringReplace, contents, contents, ",UPPER(LEFT(mispellings!$A3830,1))&amp;RIGHT(mispellings!$A3830,LEN(mispellings!$A3830)-1),", ",UPPER(LEFT(mispellings!$B3830,1))&amp;RIGHT(mispellings!$B3830,LEN(mispellings!$B3830)-1),", All")</f>
        <v>stringReplace, contents, contents, Concientious, Conscientious, All</v>
      </c>
    </row>
    <row r="3831" spans="1:2" x14ac:dyDescent="0.35">
      <c r="A3831" s="1" t="str">
        <f>CONCATENATE("stringReplace, contents, contents, ",mispellings!$A3831,", ",mispellings!$B3831,", All")</f>
        <v>stringReplace, contents, contents, conscienciousness, conscientiousness, All</v>
      </c>
      <c r="B3831" s="2" t="str">
        <f>CONCATENATE("stringReplace, contents, contents, ",UPPER(LEFT(mispellings!$A3831,1))&amp;RIGHT(mispellings!$A3831,LEN(mispellings!$A3831)-1),", ",UPPER(LEFT(mispellings!$B3831,1))&amp;RIGHT(mispellings!$B3831,LEN(mispellings!$B3831)-1),", All")</f>
        <v>stringReplace, contents, contents, Conscienciousness, Conscientiousness, All</v>
      </c>
    </row>
    <row r="3832" spans="1:2" x14ac:dyDescent="0.35">
      <c r="A3832" s="1" t="str">
        <f>CONCATENATE("stringReplace, contents, contents, ",mispellings!$A3832,", ",mispellings!$B3832,", All")</f>
        <v>stringReplace, contents, contents, cnoscious, conscious, All</v>
      </c>
      <c r="B3832" s="2" t="str">
        <f>CONCATENATE("stringReplace, contents, contents, ",UPPER(LEFT(mispellings!$A3832,1))&amp;RIGHT(mispellings!$A3832,LEN(mispellings!$A3832)-1),", ",UPPER(LEFT(mispellings!$B3832,1))&amp;RIGHT(mispellings!$B3832,LEN(mispellings!$B3832)-1),", All")</f>
        <v>stringReplace, contents, contents, Cnoscious, Conscious, All</v>
      </c>
    </row>
    <row r="3833" spans="1:2" x14ac:dyDescent="0.35">
      <c r="A3833" s="1" t="str">
        <f>CONCATENATE("stringReplace, contents, contents, ",mispellings!$A3833,", ",mispellings!$B3833,", All")</f>
        <v>stringReplace, contents, contents, cnscious, conscious, All</v>
      </c>
      <c r="B3833" s="2" t="str">
        <f>CONCATENATE("stringReplace, contents, contents, ",UPPER(LEFT(mispellings!$A3833,1))&amp;RIGHT(mispellings!$A3833,LEN(mispellings!$A3833)-1),", ",UPPER(LEFT(mispellings!$B3833,1))&amp;RIGHT(mispellings!$B3833,LEN(mispellings!$B3833)-1),", All")</f>
        <v>stringReplace, contents, contents, Cnscious, Conscious, All</v>
      </c>
    </row>
    <row r="3834" spans="1:2" x14ac:dyDescent="0.35">
      <c r="A3834" s="1" t="str">
        <f>CONCATENATE("stringReplace, contents, contents, ",mispellings!$A3834,", ",mispellings!$B3834,", All")</f>
        <v>stringReplace, contents, contents, conceous, conscious, All</v>
      </c>
      <c r="B3834" s="2" t="str">
        <f>CONCATENATE("stringReplace, contents, contents, ",UPPER(LEFT(mispellings!$A3834,1))&amp;RIGHT(mispellings!$A3834,LEN(mispellings!$A3834)-1),", ",UPPER(LEFT(mispellings!$B3834,1))&amp;RIGHT(mispellings!$B3834,LEN(mispellings!$B3834)-1),", All")</f>
        <v>stringReplace, contents, contents, Conceous, Conscious, All</v>
      </c>
    </row>
    <row r="3835" spans="1:2" x14ac:dyDescent="0.35">
      <c r="A3835" s="1" t="str">
        <f>CONCATENATE("stringReplace, contents, contents, ",mispellings!$A3835,", ",mispellings!$B3835,", All")</f>
        <v>stringReplace, contents, contents, conchus, conscious, All</v>
      </c>
      <c r="B3835" s="2" t="str">
        <f>CONCATENATE("stringReplace, contents, contents, ",UPPER(LEFT(mispellings!$A3835,1))&amp;RIGHT(mispellings!$A3835,LEN(mispellings!$A3835)-1),", ",UPPER(LEFT(mispellings!$B3835,1))&amp;RIGHT(mispellings!$B3835,LEN(mispellings!$B3835)-1),", All")</f>
        <v>stringReplace, contents, contents, Conchus, Conscious, All</v>
      </c>
    </row>
    <row r="3836" spans="1:2" x14ac:dyDescent="0.35">
      <c r="A3836" s="1" t="str">
        <f>CONCATENATE("stringReplace, contents, contents, ",mispellings!$A3836,", ",mispellings!$B3836,", All")</f>
        <v>stringReplace, contents, contents, concious, conscious, All</v>
      </c>
      <c r="B3836" s="2" t="str">
        <f>CONCATENATE("stringReplace, contents, contents, ",UPPER(LEFT(mispellings!$A3836,1))&amp;RIGHT(mispellings!$A3836,LEN(mispellings!$A3836)-1),", ",UPPER(LEFT(mispellings!$B3836,1))&amp;RIGHT(mispellings!$B3836,LEN(mispellings!$B3836)-1),", All")</f>
        <v>stringReplace, contents, contents, Concious, Conscious, All</v>
      </c>
    </row>
    <row r="3837" spans="1:2" x14ac:dyDescent="0.35">
      <c r="A3837" s="1" t="str">
        <f>CONCATENATE("stringReplace, contents, contents, ",mispellings!$A3837,", ",mispellings!$B3837,", All")</f>
        <v>stringReplace, contents, contents, concsious, conscious, All</v>
      </c>
      <c r="B3837" s="2" t="str">
        <f>CONCATENATE("stringReplace, contents, contents, ",UPPER(LEFT(mispellings!$A3837,1))&amp;RIGHT(mispellings!$A3837,LEN(mispellings!$A3837)-1),", ",UPPER(LEFT(mispellings!$B3837,1))&amp;RIGHT(mispellings!$B3837,LEN(mispellings!$B3837)-1),", All")</f>
        <v>stringReplace, contents, contents, Concsious, Conscious, All</v>
      </c>
    </row>
    <row r="3838" spans="1:2" x14ac:dyDescent="0.35">
      <c r="A3838" s="1" t="str">
        <f>CONCATENATE("stringReplace, contents, contents, ",mispellings!$A3838,", ",mispellings!$B3838,", All")</f>
        <v>stringReplace, contents, contents, conscios, conscious, All</v>
      </c>
      <c r="B3838" s="2" t="str">
        <f>CONCATENATE("stringReplace, contents, contents, ",UPPER(LEFT(mispellings!$A3838,1))&amp;RIGHT(mispellings!$A3838,LEN(mispellings!$A3838)-1),", ",UPPER(LEFT(mispellings!$B3838,1))&amp;RIGHT(mispellings!$B3838,LEN(mispellings!$B3838)-1),", All")</f>
        <v>stringReplace, contents, contents, Conscios, Conscious, All</v>
      </c>
    </row>
    <row r="3839" spans="1:2" x14ac:dyDescent="0.35">
      <c r="A3839" s="1" t="str">
        <f>CONCATENATE("stringReplace, contents, contents, ",mispellings!$A3839,", ",mispellings!$B3839,", All")</f>
        <v>stringReplace, contents, contents, consciosu, conscious, All</v>
      </c>
      <c r="B3839" s="2" t="str">
        <f>CONCATENATE("stringReplace, contents, contents, ",UPPER(LEFT(mispellings!$A3839,1))&amp;RIGHT(mispellings!$A3839,LEN(mispellings!$A3839)-1),", ",UPPER(LEFT(mispellings!$B3839,1))&amp;RIGHT(mispellings!$B3839,LEN(mispellings!$B3839)-1),", All")</f>
        <v>stringReplace, contents, contents, Consciosu, Conscious, All</v>
      </c>
    </row>
    <row r="3840" spans="1:2" x14ac:dyDescent="0.35">
      <c r="A3840" s="1" t="str">
        <f>CONCATENATE("stringReplace, contents, contents, ",mispellings!$A3840,", ",mispellings!$B3840,", All")</f>
        <v>stringReplace, contents, contents, consciou, conscious, All</v>
      </c>
      <c r="B3840" s="2" t="str">
        <f>CONCATENATE("stringReplace, contents, contents, ",UPPER(LEFT(mispellings!$A3840,1))&amp;RIGHT(mispellings!$A3840,LEN(mispellings!$A3840)-1),", ",UPPER(LEFT(mispellings!$B3840,1))&amp;RIGHT(mispellings!$B3840,LEN(mispellings!$B3840)-1),", All")</f>
        <v>stringReplace, contents, contents, Consciou, Conscious, All</v>
      </c>
    </row>
    <row r="3841" spans="1:2" x14ac:dyDescent="0.35">
      <c r="A3841" s="1" t="str">
        <f>CONCATENATE("stringReplace, contents, contents, ",mispellings!$A3841,", ",mispellings!$B3841,", All")</f>
        <v>stringReplace, contents, contents, consciuos, conscious, All</v>
      </c>
      <c r="B3841" s="2" t="str">
        <f>CONCATENATE("stringReplace, contents, contents, ",UPPER(LEFT(mispellings!$A3841,1))&amp;RIGHT(mispellings!$A3841,LEN(mispellings!$A3841)-1),", ",UPPER(LEFT(mispellings!$B3841,1))&amp;RIGHT(mispellings!$B3841,LEN(mispellings!$B3841)-1),", All")</f>
        <v>stringReplace, contents, contents, Consciuos, Conscious, All</v>
      </c>
    </row>
    <row r="3842" spans="1:2" x14ac:dyDescent="0.35">
      <c r="A3842" s="1" t="str">
        <f>CONCATENATE("stringReplace, contents, contents, ",mispellings!$A3842,", ",mispellings!$B3842,", All")</f>
        <v>stringReplace, contents, contents, conscius, conscious, All</v>
      </c>
      <c r="B3842" s="2" t="str">
        <f>CONCATENATE("stringReplace, contents, contents, ",UPPER(LEFT(mispellings!$A3842,1))&amp;RIGHT(mispellings!$A3842,LEN(mispellings!$A3842)-1),", ",UPPER(LEFT(mispellings!$B3842,1))&amp;RIGHT(mispellings!$B3842,LEN(mispellings!$B3842)-1),", All")</f>
        <v>stringReplace, contents, contents, Conscius, Conscious, All</v>
      </c>
    </row>
    <row r="3843" spans="1:2" x14ac:dyDescent="0.35">
      <c r="A3843" s="1" t="str">
        <f>CONCATENATE("stringReplace, contents, contents, ",mispellings!$A3843,", ",mispellings!$B3843,", All")</f>
        <v>stringReplace, contents, contents, conscoius, conscious, All</v>
      </c>
      <c r="B3843" s="2" t="str">
        <f>CONCATENATE("stringReplace, contents, contents, ",UPPER(LEFT(mispellings!$A3843,1))&amp;RIGHT(mispellings!$A3843,LEN(mispellings!$A3843)-1),", ",UPPER(LEFT(mispellings!$B3843,1))&amp;RIGHT(mispellings!$B3843,LEN(mispellings!$B3843)-1),", All")</f>
        <v>stringReplace, contents, contents, Conscoius, Conscious, All</v>
      </c>
    </row>
    <row r="3844" spans="1:2" x14ac:dyDescent="0.35">
      <c r="A3844" s="1" t="str">
        <f>CONCATENATE("stringReplace, contents, contents, ",mispellings!$A3844,", ",mispellings!$B3844,", All")</f>
        <v>stringReplace, contents, contents, conscous, conscious, All</v>
      </c>
      <c r="B3844" s="2" t="str">
        <f>CONCATENATE("stringReplace, contents, contents, ",UPPER(LEFT(mispellings!$A3844,1))&amp;RIGHT(mispellings!$A3844,LEN(mispellings!$A3844)-1),", ",UPPER(LEFT(mispellings!$B3844,1))&amp;RIGHT(mispellings!$B3844,LEN(mispellings!$B3844)-1),", All")</f>
        <v>stringReplace, contents, contents, Conscous, Conscious, All</v>
      </c>
    </row>
    <row r="3845" spans="1:2" x14ac:dyDescent="0.35">
      <c r="A3845" s="1" t="str">
        <f>CONCATENATE("stringReplace, contents, contents, ",mispellings!$A3845,", ",mispellings!$B3845,", All")</f>
        <v>stringReplace, contents, contents, consicous, conscious, All</v>
      </c>
      <c r="B3845" s="2" t="str">
        <f>CONCATENATE("stringReplace, contents, contents, ",UPPER(LEFT(mispellings!$A3845,1))&amp;RIGHT(mispellings!$A3845,LEN(mispellings!$A3845)-1),", ",UPPER(LEFT(mispellings!$B3845,1))&amp;RIGHT(mispellings!$B3845,LEN(mispellings!$B3845)-1),", All")</f>
        <v>stringReplace, contents, contents, Consicous, Conscious, All</v>
      </c>
    </row>
    <row r="3846" spans="1:2" x14ac:dyDescent="0.35">
      <c r="A3846" s="1" t="str">
        <f>CONCATENATE("stringReplace, contents, contents, ",mispellings!$A3846,", ",mispellings!$B3846,", All")</f>
        <v>stringReplace, contents, contents, consious, conscious, All</v>
      </c>
      <c r="B3846" s="2" t="str">
        <f>CONCATENATE("stringReplace, contents, contents, ",UPPER(LEFT(mispellings!$A3846,1))&amp;RIGHT(mispellings!$A3846,LEN(mispellings!$A3846)-1),", ",UPPER(LEFT(mispellings!$B3846,1))&amp;RIGHT(mispellings!$B3846,LEN(mispellings!$B3846)-1),", All")</f>
        <v>stringReplace, contents, contents, Consious, Conscious, All</v>
      </c>
    </row>
    <row r="3847" spans="1:2" x14ac:dyDescent="0.35">
      <c r="A3847" s="1" t="str">
        <f>CONCATENATE("stringReplace, contents, contents, ",mispellings!$A3847,", ",mispellings!$B3847,", All")</f>
        <v>stringReplace, contents, contents, coscious, conscious, All</v>
      </c>
      <c r="B3847" s="2" t="str">
        <f>CONCATENATE("stringReplace, contents, contents, ",UPPER(LEFT(mispellings!$A3847,1))&amp;RIGHT(mispellings!$A3847,LEN(mispellings!$A3847)-1),", ",UPPER(LEFT(mispellings!$B3847,1))&amp;RIGHT(mispellings!$B3847,LEN(mispellings!$B3847)-1),", All")</f>
        <v>stringReplace, contents, contents, Coscious, Conscious, All</v>
      </c>
    </row>
    <row r="3848" spans="1:2" x14ac:dyDescent="0.35">
      <c r="A3848" s="1" t="str">
        <f>CONCATENATE("stringReplace, contents, contents, ",mispellings!$A3848,", ",mispellings!$B3848,", All")</f>
        <v>stringReplace, contents, contents, cosncious, conscious, All</v>
      </c>
      <c r="B3848" s="2" t="str">
        <f>CONCATENATE("stringReplace, contents, contents, ",UPPER(LEFT(mispellings!$A3848,1))&amp;RIGHT(mispellings!$A3848,LEN(mispellings!$A3848)-1),", ",UPPER(LEFT(mispellings!$B3848,1))&amp;RIGHT(mispellings!$B3848,LEN(mispellings!$B3848)-1),", All")</f>
        <v>stringReplace, contents, contents, Cosncious, Conscious, All</v>
      </c>
    </row>
    <row r="3849" spans="1:2" x14ac:dyDescent="0.35">
      <c r="A3849" s="1" t="str">
        <f>CONCATENATE("stringReplace, contents, contents, ",mispellings!$A3849,", ",mispellings!$B3849,", All")</f>
        <v>stringReplace, contents, contents, ocnscious, conscious, All</v>
      </c>
      <c r="B3849" s="2" t="str">
        <f>CONCATENATE("stringReplace, contents, contents, ",UPPER(LEFT(mispellings!$A3849,1))&amp;RIGHT(mispellings!$A3849,LEN(mispellings!$A3849)-1),", ",UPPER(LEFT(mispellings!$B3849,1))&amp;RIGHT(mispellings!$B3849,LEN(mispellings!$B3849)-1),", All")</f>
        <v>stringReplace, contents, contents, Ocnscious, Conscious, All</v>
      </c>
    </row>
    <row r="3850" spans="1:2" x14ac:dyDescent="0.35">
      <c r="A3850" s="1" t="str">
        <f>CONCATENATE("stringReplace, contents, contents, ",mispellings!$A3850,", ",mispellings!$B3850,", All")</f>
        <v>stringReplace, contents, contents, onscious, conscious, All</v>
      </c>
      <c r="B3850" s="2" t="str">
        <f>CONCATENATE("stringReplace, contents, contents, ",UPPER(LEFT(mispellings!$A3850,1))&amp;RIGHT(mispellings!$A3850,LEN(mispellings!$A3850)-1),", ",UPPER(LEFT(mispellings!$B3850,1))&amp;RIGHT(mispellings!$B3850,LEN(mispellings!$B3850)-1),", All")</f>
        <v>stringReplace, contents, contents, Onscious, Conscious, All</v>
      </c>
    </row>
    <row r="3851" spans="1:2" x14ac:dyDescent="0.35">
      <c r="A3851" s="1" t="str">
        <f>CONCATENATE("stringReplace, contents, contents, ",mispellings!$A3851,", ",mispellings!$B3851,", All")</f>
        <v>stringReplace, contents, contents, conciously, consciously, All</v>
      </c>
      <c r="B3851" s="2" t="str">
        <f>CONCATENATE("stringReplace, contents, contents, ",UPPER(LEFT(mispellings!$A3851,1))&amp;RIGHT(mispellings!$A3851,LEN(mispellings!$A3851)-1),", ",UPPER(LEFT(mispellings!$B3851,1))&amp;RIGHT(mispellings!$B3851,LEN(mispellings!$B3851)-1),", All")</f>
        <v>stringReplace, contents, contents, Conciously, Consciously, All</v>
      </c>
    </row>
    <row r="3852" spans="1:2" x14ac:dyDescent="0.35">
      <c r="A3852" s="1" t="str">
        <f>CONCATENATE("stringReplace, contents, contents, ",mispellings!$A3852,", ",mispellings!$B3852,", All")</f>
        <v>stringReplace, contents, contents, conciousness, consciousness, All</v>
      </c>
      <c r="B3852" s="2" t="str">
        <f>CONCATENATE("stringReplace, contents, contents, ",UPPER(LEFT(mispellings!$A3852,1))&amp;RIGHT(mispellings!$A3852,LEN(mispellings!$A3852)-1),", ",UPPER(LEFT(mispellings!$B3852,1))&amp;RIGHT(mispellings!$B3852,LEN(mispellings!$B3852)-1),", All")</f>
        <v>stringReplace, contents, contents, Conciousness, Consciousness, All</v>
      </c>
    </row>
    <row r="3853" spans="1:2" x14ac:dyDescent="0.35">
      <c r="A3853" s="1" t="str">
        <f>CONCATENATE("stringReplace, contents, contents, ",mispellings!$A3853,", ",mispellings!$B3853,", All")</f>
        <v>stringReplace, contents, contents, consciouness, consciousness, All</v>
      </c>
      <c r="B3853" s="2" t="str">
        <f>CONCATENATE("stringReplace, contents, contents, ",UPPER(LEFT(mispellings!$A3853,1))&amp;RIGHT(mispellings!$A3853,LEN(mispellings!$A3853)-1),", ",UPPER(LEFT(mispellings!$B3853,1))&amp;RIGHT(mispellings!$B3853,LEN(mispellings!$B3853)-1),", All")</f>
        <v>stringReplace, contents, contents, Consciouness, Consciousness, All</v>
      </c>
    </row>
    <row r="3854" spans="1:2" x14ac:dyDescent="0.35">
      <c r="A3854" s="1" t="str">
        <f>CONCATENATE("stringReplace, contents, contents, ",mispellings!$A3854,", ",mispellings!$B3854,", All")</f>
        <v>stringReplace, contents, contents, consiciousness, consciousness, All</v>
      </c>
      <c r="B3854" s="2" t="str">
        <f>CONCATENATE("stringReplace, contents, contents, ",UPPER(LEFT(mispellings!$A3854,1))&amp;RIGHT(mispellings!$A3854,LEN(mispellings!$A3854)-1),", ",UPPER(LEFT(mispellings!$B3854,1))&amp;RIGHT(mispellings!$B3854,LEN(mispellings!$B3854)-1),", All")</f>
        <v>stringReplace, contents, contents, Consiciousness, Consciousness, All</v>
      </c>
    </row>
    <row r="3855" spans="1:2" x14ac:dyDescent="0.35">
      <c r="A3855" s="1" t="str">
        <f>CONCATENATE("stringReplace, contents, contents, ",mispellings!$A3855,", ",mispellings!$B3855,", All")</f>
        <v>stringReplace, contents, contents, consicousness, consciousness, All</v>
      </c>
      <c r="B3855" s="2" t="str">
        <f>CONCATENATE("stringReplace, contents, contents, ",UPPER(LEFT(mispellings!$A3855,1))&amp;RIGHT(mispellings!$A3855,LEN(mispellings!$A3855)-1),", ",UPPER(LEFT(mispellings!$B3855,1))&amp;RIGHT(mispellings!$B3855,LEN(mispellings!$B3855)-1),", All")</f>
        <v>stringReplace, contents, contents, Consicousness, Consciousness, All</v>
      </c>
    </row>
    <row r="3856" spans="1:2" x14ac:dyDescent="0.35">
      <c r="A3856" s="1" t="str">
        <f>CONCATENATE("stringReplace, contents, contents, ",mispellings!$A3856,", ",mispellings!$B3856,", All")</f>
        <v>stringReplace, contents, contents, concecutive, consecutive, All</v>
      </c>
      <c r="B3856" s="2" t="str">
        <f>CONCATENATE("stringReplace, contents, contents, ",UPPER(LEFT(mispellings!$A3856,1))&amp;RIGHT(mispellings!$A3856,LEN(mispellings!$A3856)-1),", ",UPPER(LEFT(mispellings!$B3856,1))&amp;RIGHT(mispellings!$B3856,LEN(mispellings!$B3856)-1),", All")</f>
        <v>stringReplace, contents, contents, Concecutive, Consecutive, All</v>
      </c>
    </row>
    <row r="3857" spans="1:2" x14ac:dyDescent="0.35">
      <c r="A3857" s="1" t="str">
        <f>CONCATENATE("stringReplace, contents, contents, ",mispellings!$A3857,", ",mispellings!$B3857,", All")</f>
        <v>stringReplace, contents, contents, consectutive, consecutive, All</v>
      </c>
      <c r="B3857" s="2" t="str">
        <f>CONCATENATE("stringReplace, contents, contents, ",UPPER(LEFT(mispellings!$A3857,1))&amp;RIGHT(mispellings!$A3857,LEN(mispellings!$A3857)-1),", ",UPPER(LEFT(mispellings!$B3857,1))&amp;RIGHT(mispellings!$B3857,LEN(mispellings!$B3857)-1),", All")</f>
        <v>stringReplace, contents, contents, Consectutive, Consecutive, All</v>
      </c>
    </row>
    <row r="3858" spans="1:2" x14ac:dyDescent="0.35">
      <c r="A3858" s="1" t="str">
        <f>CONCATENATE("stringReplace, contents, contents, ",mispellings!$A3858,", ",mispellings!$B3858,", All")</f>
        <v>stringReplace, contents, contents, cnosensus, consensus, All</v>
      </c>
      <c r="B3858" s="2" t="str">
        <f>CONCATENATE("stringReplace, contents, contents, ",UPPER(LEFT(mispellings!$A3858,1))&amp;RIGHT(mispellings!$A3858,LEN(mispellings!$A3858)-1),", ",UPPER(LEFT(mispellings!$B3858,1))&amp;RIGHT(mispellings!$B3858,LEN(mispellings!$B3858)-1),", All")</f>
        <v>stringReplace, contents, contents, Cnosensus, Consensus, All</v>
      </c>
    </row>
    <row r="3859" spans="1:2" x14ac:dyDescent="0.35">
      <c r="A3859" s="1" t="str">
        <f>CONCATENATE("stringReplace, contents, contents, ",mispellings!$A3859,", ",mispellings!$B3859,", All")</f>
        <v>stringReplace, contents, contents, cnsensus, consensus, All</v>
      </c>
      <c r="B3859" s="2" t="str">
        <f>CONCATENATE("stringReplace, contents, contents, ",UPPER(LEFT(mispellings!$A3859,1))&amp;RIGHT(mispellings!$A3859,LEN(mispellings!$A3859)-1),", ",UPPER(LEFT(mispellings!$B3859,1))&amp;RIGHT(mispellings!$B3859,LEN(mispellings!$B3859)-1),", All")</f>
        <v>stringReplace, contents, contents, Cnsensus, Consensus, All</v>
      </c>
    </row>
    <row r="3860" spans="1:2" x14ac:dyDescent="0.35">
      <c r="A3860" s="1" t="str">
        <f>CONCATENATE("stringReplace, contents, contents, ",mispellings!$A3860,", ",mispellings!$B3860,", All")</f>
        <v>stringReplace, contents, contents, concensus, consensus, All</v>
      </c>
      <c r="B3860" s="2" t="str">
        <f>CONCATENATE("stringReplace, contents, contents, ",UPPER(LEFT(mispellings!$A3860,1))&amp;RIGHT(mispellings!$A3860,LEN(mispellings!$A3860)-1),", ",UPPER(LEFT(mispellings!$B3860,1))&amp;RIGHT(mispellings!$B3860,LEN(mispellings!$B3860)-1),", All")</f>
        <v>stringReplace, contents, contents, Concensus, Consensus, All</v>
      </c>
    </row>
    <row r="3861" spans="1:2" x14ac:dyDescent="0.35">
      <c r="A3861" s="1" t="str">
        <f>CONCATENATE("stringReplace, contents, contents, ",mispellings!$A3861,", ",mispellings!$B3861,", All")</f>
        <v>stringReplace, contents, contents, conensus, consensus, All</v>
      </c>
      <c r="B3861" s="2" t="str">
        <f>CONCATENATE("stringReplace, contents, contents, ",UPPER(LEFT(mispellings!$A3861,1))&amp;RIGHT(mispellings!$A3861,LEN(mispellings!$A3861)-1),", ",UPPER(LEFT(mispellings!$B3861,1))&amp;RIGHT(mispellings!$B3861,LEN(mispellings!$B3861)-1),", All")</f>
        <v>stringReplace, contents, contents, Conensus, Consensus, All</v>
      </c>
    </row>
    <row r="3862" spans="1:2" x14ac:dyDescent="0.35">
      <c r="A3862" s="1" t="str">
        <f>CONCATENATE("stringReplace, contents, contents, ",mispellings!$A3862,", ",mispellings!$B3862,", All")</f>
        <v>stringReplace, contents, contents, conesencus, consensus, All</v>
      </c>
      <c r="B3862" s="2" t="str">
        <f>CONCATENATE("stringReplace, contents, contents, ",UPPER(LEFT(mispellings!$A3862,1))&amp;RIGHT(mispellings!$A3862,LEN(mispellings!$A3862)-1),", ",UPPER(LEFT(mispellings!$B3862,1))&amp;RIGHT(mispellings!$B3862,LEN(mispellings!$B3862)-1),", All")</f>
        <v>stringReplace, contents, contents, Conesencus, Consensus, All</v>
      </c>
    </row>
    <row r="3863" spans="1:2" x14ac:dyDescent="0.35">
      <c r="A3863" s="1" t="str">
        <f>CONCATENATE("stringReplace, contents, contents, ",mispellings!$A3863,", ",mispellings!$B3863,", All")</f>
        <v>stringReplace, contents, contents, conesnsus, consensus, All</v>
      </c>
      <c r="B3863" s="2" t="str">
        <f>CONCATENATE("stringReplace, contents, contents, ",UPPER(LEFT(mispellings!$A3863,1))&amp;RIGHT(mispellings!$A3863,LEN(mispellings!$A3863)-1),", ",UPPER(LEFT(mispellings!$B3863,1))&amp;RIGHT(mispellings!$B3863,LEN(mispellings!$B3863)-1),", All")</f>
        <v>stringReplace, contents, contents, Conesnsus, Consensus, All</v>
      </c>
    </row>
    <row r="3864" spans="1:2" x14ac:dyDescent="0.35">
      <c r="A3864" s="1" t="str">
        <f>CONCATENATE("stringReplace, contents, contents, ",mispellings!$A3864,", ",mispellings!$B3864,", All")</f>
        <v>stringReplace, contents, contents, consensas, consensus, All</v>
      </c>
      <c r="B3864" s="2" t="str">
        <f>CONCATENATE("stringReplace, contents, contents, ",UPPER(LEFT(mispellings!$A3864,1))&amp;RIGHT(mispellings!$A3864,LEN(mispellings!$A3864)-1),", ",UPPER(LEFT(mispellings!$B3864,1))&amp;RIGHT(mispellings!$B3864,LEN(mispellings!$B3864)-1),", All")</f>
        <v>stringReplace, contents, contents, Consensas, Consensus, All</v>
      </c>
    </row>
    <row r="3865" spans="1:2" x14ac:dyDescent="0.35">
      <c r="A3865" s="1" t="str">
        <f>CONCATENATE("stringReplace, contents, contents, ",mispellings!$A3865,", ",mispellings!$B3865,", All")</f>
        <v>stringReplace, contents, contents, consenses, consensus, All</v>
      </c>
      <c r="B3865" s="2" t="str">
        <f>CONCATENATE("stringReplace, contents, contents, ",UPPER(LEFT(mispellings!$A3865,1))&amp;RIGHT(mispellings!$A3865,LEN(mispellings!$A3865)-1),", ",UPPER(LEFT(mispellings!$B3865,1))&amp;RIGHT(mispellings!$B3865,LEN(mispellings!$B3865)-1),", All")</f>
        <v>stringReplace, contents, contents, Consenses, Consensus, All</v>
      </c>
    </row>
    <row r="3866" spans="1:2" x14ac:dyDescent="0.35">
      <c r="A3866" s="1" t="str">
        <f>CONCATENATE("stringReplace, contents, contents, ",mispellings!$A3866,", ",mispellings!$B3866,", All")</f>
        <v>stringReplace, contents, contents, consenss, consensus, All</v>
      </c>
      <c r="B3866" s="2" t="str">
        <f>CONCATENATE("stringReplace, contents, contents, ",UPPER(LEFT(mispellings!$A3866,1))&amp;RIGHT(mispellings!$A3866,LEN(mispellings!$A3866)-1),", ",UPPER(LEFT(mispellings!$B3866,1))&amp;RIGHT(mispellings!$B3866,LEN(mispellings!$B3866)-1),", All")</f>
        <v>stringReplace, contents, contents, Consenss, Consensus, All</v>
      </c>
    </row>
    <row r="3867" spans="1:2" x14ac:dyDescent="0.35">
      <c r="A3867" s="1" t="str">
        <f>CONCATENATE("stringReplace, contents, contents, ",mispellings!$A3867,", ",mispellings!$B3867,", All")</f>
        <v>stringReplace, contents, contents, consenssu, consensus, All</v>
      </c>
      <c r="B3867" s="2" t="str">
        <f>CONCATENATE("stringReplace, contents, contents, ",UPPER(LEFT(mispellings!$A3867,1))&amp;RIGHT(mispellings!$A3867,LEN(mispellings!$A3867)-1),", ",UPPER(LEFT(mispellings!$B3867,1))&amp;RIGHT(mispellings!$B3867,LEN(mispellings!$B3867)-1),", All")</f>
        <v>stringReplace, contents, contents, Consenssu, Consensus, All</v>
      </c>
    </row>
    <row r="3868" spans="1:2" x14ac:dyDescent="0.35">
      <c r="A3868" s="1" t="str">
        <f>CONCATENATE("stringReplace, contents, contents, ",mispellings!$A3868,", ",mispellings!$B3868,", All")</f>
        <v>stringReplace, contents, contents, consensu, consensus, All</v>
      </c>
      <c r="B3868" s="2" t="str">
        <f>CONCATENATE("stringReplace, contents, contents, ",UPPER(LEFT(mispellings!$A3868,1))&amp;RIGHT(mispellings!$A3868,LEN(mispellings!$A3868)-1),", ",UPPER(LEFT(mispellings!$B3868,1))&amp;RIGHT(mispellings!$B3868,LEN(mispellings!$B3868)-1),", All")</f>
        <v>stringReplace, contents, contents, Consensu, Consensus, All</v>
      </c>
    </row>
    <row r="3869" spans="1:2" x14ac:dyDescent="0.35">
      <c r="A3869" s="1" t="str">
        <f>CONCATENATE("stringReplace, contents, contents, ",mispellings!$A3869,", ",mispellings!$B3869,", All")</f>
        <v>stringReplace, contents, contents, consenus, consensus, All</v>
      </c>
      <c r="B3869" s="2" t="str">
        <f>CONCATENATE("stringReplace, contents, contents, ",UPPER(LEFT(mispellings!$A3869,1))&amp;RIGHT(mispellings!$A3869,LEN(mispellings!$A3869)-1),", ",UPPER(LEFT(mispellings!$B3869,1))&amp;RIGHT(mispellings!$B3869,LEN(mispellings!$B3869)-1),", All")</f>
        <v>stringReplace, contents, contents, Consenus, Consensus, All</v>
      </c>
    </row>
    <row r="3870" spans="1:2" x14ac:dyDescent="0.35">
      <c r="A3870" s="1" t="str">
        <f>CONCATENATE("stringReplace, contents, contents, ",mispellings!$A3870,", ",mispellings!$B3870,", All")</f>
        <v>stringReplace, contents, contents, consenuss, consensus, All</v>
      </c>
      <c r="B3870" s="2" t="str">
        <f>CONCATENATE("stringReplace, contents, contents, ",UPPER(LEFT(mispellings!$A3870,1))&amp;RIGHT(mispellings!$A3870,LEN(mispellings!$A3870)-1),", ",UPPER(LEFT(mispellings!$B3870,1))&amp;RIGHT(mispellings!$B3870,LEN(mispellings!$B3870)-1),", All")</f>
        <v>stringReplace, contents, contents, Consenuss, Consensus, All</v>
      </c>
    </row>
    <row r="3871" spans="1:2" x14ac:dyDescent="0.35">
      <c r="A3871" s="1" t="str">
        <f>CONCATENATE("stringReplace, contents, contents, ",mispellings!$A3871,", ",mispellings!$B3871,", All")</f>
        <v>stringReplace, contents, contents, consesnus, consensus, All</v>
      </c>
      <c r="B3871" s="2" t="str">
        <f>CONCATENATE("stringReplace, contents, contents, ",UPPER(LEFT(mispellings!$A3871,1))&amp;RIGHT(mispellings!$A3871,LEN(mispellings!$A3871)-1),", ",UPPER(LEFT(mispellings!$B3871,1))&amp;RIGHT(mispellings!$B3871,LEN(mispellings!$B3871)-1),", All")</f>
        <v>stringReplace, contents, contents, Consesnus, Consensus, All</v>
      </c>
    </row>
    <row r="3872" spans="1:2" x14ac:dyDescent="0.35">
      <c r="A3872" s="1" t="str">
        <f>CONCATENATE("stringReplace, contents, contents, ",mispellings!$A3872,", ",mispellings!$B3872,", All")</f>
        <v>stringReplace, contents, contents, consesus, consensus, All</v>
      </c>
      <c r="B3872" s="2" t="str">
        <f>CONCATENATE("stringReplace, contents, contents, ",UPPER(LEFT(mispellings!$A3872,1))&amp;RIGHT(mispellings!$A3872,LEN(mispellings!$A3872)-1),", ",UPPER(LEFT(mispellings!$B3872,1))&amp;RIGHT(mispellings!$B3872,LEN(mispellings!$B3872)-1),", All")</f>
        <v>stringReplace, contents, contents, Consesus, Consensus, All</v>
      </c>
    </row>
    <row r="3873" spans="1:2" x14ac:dyDescent="0.35">
      <c r="A3873" s="1" t="str">
        <f>CONCATENATE("stringReplace, contents, contents, ",mispellings!$A3873,", ",mispellings!$B3873,", All")</f>
        <v>stringReplace, contents, contents, consnesus, consensus, All</v>
      </c>
      <c r="B3873" s="2" t="str">
        <f>CONCATENATE("stringReplace, contents, contents, ",UPPER(LEFT(mispellings!$A3873,1))&amp;RIGHT(mispellings!$A3873,LEN(mispellings!$A3873)-1),", ",UPPER(LEFT(mispellings!$B3873,1))&amp;RIGHT(mispellings!$B3873,LEN(mispellings!$B3873)-1),", All")</f>
        <v>stringReplace, contents, contents, Consnesus, Consensus, All</v>
      </c>
    </row>
    <row r="3874" spans="1:2" x14ac:dyDescent="0.35">
      <c r="A3874" s="1" t="str">
        <f>CONCATENATE("stringReplace, contents, contents, ",mispellings!$A3874,", ",mispellings!$B3874,", All")</f>
        <v>stringReplace, contents, contents, consnsus, consensus, All</v>
      </c>
      <c r="B3874" s="2" t="str">
        <f>CONCATENATE("stringReplace, contents, contents, ",UPPER(LEFT(mispellings!$A3874,1))&amp;RIGHT(mispellings!$A3874,LEN(mispellings!$A3874)-1),", ",UPPER(LEFT(mispellings!$B3874,1))&amp;RIGHT(mispellings!$B3874,LEN(mispellings!$B3874)-1),", All")</f>
        <v>stringReplace, contents, contents, Consnsus, Consensus, All</v>
      </c>
    </row>
    <row r="3875" spans="1:2" x14ac:dyDescent="0.35">
      <c r="A3875" s="1" t="str">
        <f>CONCATENATE("stringReplace, contents, contents, ",mispellings!$A3875,", ",mispellings!$B3875,", All")</f>
        <v>stringReplace, contents, contents, cosensus, consensus, All</v>
      </c>
      <c r="B3875" s="2" t="str">
        <f>CONCATENATE("stringReplace, contents, contents, ",UPPER(LEFT(mispellings!$A3875,1))&amp;RIGHT(mispellings!$A3875,LEN(mispellings!$A3875)-1),", ",UPPER(LEFT(mispellings!$B3875,1))&amp;RIGHT(mispellings!$B3875,LEN(mispellings!$B3875)-1),", All")</f>
        <v>stringReplace, contents, contents, Cosensus, Consensus, All</v>
      </c>
    </row>
    <row r="3876" spans="1:2" x14ac:dyDescent="0.35">
      <c r="A3876" s="1" t="str">
        <f>CONCATENATE("stringReplace, contents, contents, ",mispellings!$A3876,", ",mispellings!$B3876,", All")</f>
        <v>stringReplace, contents, contents, cosnensus, consensus, All</v>
      </c>
      <c r="B3876" s="2" t="str">
        <f>CONCATENATE("stringReplace, contents, contents, ",UPPER(LEFT(mispellings!$A3876,1))&amp;RIGHT(mispellings!$A3876,LEN(mispellings!$A3876)-1),", ",UPPER(LEFT(mispellings!$B3876,1))&amp;RIGHT(mispellings!$B3876,LEN(mispellings!$B3876)-1),", All")</f>
        <v>stringReplace, contents, contents, Cosnensus, Consensus, All</v>
      </c>
    </row>
    <row r="3877" spans="1:2" x14ac:dyDescent="0.35">
      <c r="A3877" s="1" t="str">
        <f>CONCATENATE("stringReplace, contents, contents, ",mispellings!$A3877,", ",mispellings!$B3877,", All")</f>
        <v>stringReplace, contents, contents, ocnsensus, consensus, All</v>
      </c>
      <c r="B3877" s="2" t="str">
        <f>CONCATENATE("stringReplace, contents, contents, ",UPPER(LEFT(mispellings!$A3877,1))&amp;RIGHT(mispellings!$A3877,LEN(mispellings!$A3877)-1),", ",UPPER(LEFT(mispellings!$B3877,1))&amp;RIGHT(mispellings!$B3877,LEN(mispellings!$B3877)-1),", All")</f>
        <v>stringReplace, contents, contents, Ocnsensus, Consensus, All</v>
      </c>
    </row>
    <row r="3878" spans="1:2" x14ac:dyDescent="0.35">
      <c r="A3878" s="1" t="str">
        <f>CONCATENATE("stringReplace, contents, contents, ",mispellings!$A3878,", ",mispellings!$B3878,", All")</f>
        <v>stringReplace, contents, contents, onsensus, consensus, All</v>
      </c>
      <c r="B3878" s="2" t="str">
        <f>CONCATENATE("stringReplace, contents, contents, ",UPPER(LEFT(mispellings!$A3878,1))&amp;RIGHT(mispellings!$A3878,LEN(mispellings!$A3878)-1),", ",UPPER(LEFT(mispellings!$B3878,1))&amp;RIGHT(mispellings!$B3878,LEN(mispellings!$B3878)-1),", All")</f>
        <v>stringReplace, contents, contents, Onsensus, Consensus, All</v>
      </c>
    </row>
    <row r="3879" spans="1:2" x14ac:dyDescent="0.35">
      <c r="A3879" s="1" t="str">
        <f>CONCATENATE("stringReplace, contents, contents, ",mispellings!$A3879,", ",mispellings!$B3879,", All")</f>
        <v>stringReplace, contents, contents, conscent, consent, All</v>
      </c>
      <c r="B3879" s="2" t="str">
        <f>CONCATENATE("stringReplace, contents, contents, ",UPPER(LEFT(mispellings!$A3879,1))&amp;RIGHT(mispellings!$A3879,LEN(mispellings!$A3879)-1),", ",UPPER(LEFT(mispellings!$B3879,1))&amp;RIGHT(mispellings!$B3879,LEN(mispellings!$B3879)-1),", All")</f>
        <v>stringReplace, contents, contents, Conscent, Consent, All</v>
      </c>
    </row>
    <row r="3880" spans="1:2" x14ac:dyDescent="0.35">
      <c r="A3880" s="1" t="str">
        <f>CONCATENATE("stringReplace, contents, contents, ",mispellings!$A3880,", ",mispellings!$B3880,", All")</f>
        <v>stringReplace, contents, contents, conseat, consent, All</v>
      </c>
      <c r="B3880" s="2" t="str">
        <f>CONCATENATE("stringReplace, contents, contents, ",UPPER(LEFT(mispellings!$A3880,1))&amp;RIGHT(mispellings!$A3880,LEN(mispellings!$A3880)-1),", ",UPPER(LEFT(mispellings!$B3880,1))&amp;RIGHT(mispellings!$B3880,LEN(mispellings!$B3880)-1),", All")</f>
        <v>stringReplace, contents, contents, Conseat, Consent, All</v>
      </c>
    </row>
    <row r="3881" spans="1:2" x14ac:dyDescent="0.35">
      <c r="A3881" s="1" t="str">
        <f>CONCATENATE("stringReplace, contents, contents, ",mispellings!$A3881,", ",mispellings!$B3881,", All")</f>
        <v>stringReplace, contents, contents, consenquently, consequently, All</v>
      </c>
      <c r="B3881" s="2" t="str">
        <f>CONCATENATE("stringReplace, contents, contents, ",UPPER(LEFT(mispellings!$A3881,1))&amp;RIGHT(mispellings!$A3881,LEN(mispellings!$A3881)-1),", ",UPPER(LEFT(mispellings!$B3881,1))&amp;RIGHT(mispellings!$B3881,LEN(mispellings!$B3881)-1),", All")</f>
        <v>stringReplace, contents, contents, Consenquently, Consequently, All</v>
      </c>
    </row>
    <row r="3882" spans="1:2" x14ac:dyDescent="0.35">
      <c r="A3882" s="1" t="str">
        <f>CONCATENATE("stringReplace, contents, contents, ",mispellings!$A3882,", ",mispellings!$B3882,", All")</f>
        <v>stringReplace, contents, contents, consequentually, consequently, All</v>
      </c>
      <c r="B3882" s="2" t="str">
        <f>CONCATENATE("stringReplace, contents, contents, ",UPPER(LEFT(mispellings!$A3882,1))&amp;RIGHT(mispellings!$A3882,LEN(mispellings!$A3882)-1),", ",UPPER(LEFT(mispellings!$B3882,1))&amp;RIGHT(mispellings!$B3882,LEN(mispellings!$B3882)-1),", All")</f>
        <v>stringReplace, contents, contents, Consequentually, Consequently, All</v>
      </c>
    </row>
    <row r="3883" spans="1:2" x14ac:dyDescent="0.35">
      <c r="A3883" s="1" t="str">
        <f>CONCATENATE("stringReplace, contents, contents, ",mispellings!$A3883,", ",mispellings!$B3883,", All")</f>
        <v>stringReplace, contents, contents, consequeseces, consequeseces, All</v>
      </c>
      <c r="B3883" s="2" t="str">
        <f>CONCATENATE("stringReplace, contents, contents, ",UPPER(LEFT(mispellings!$A3883,1))&amp;RIGHT(mispellings!$A3883,LEN(mispellings!$A3883)-1),", ",UPPER(LEFT(mispellings!$B3883,1))&amp;RIGHT(mispellings!$B3883,LEN(mispellings!$B3883)-1),", All")</f>
        <v>stringReplace, contents, contents, Consequeseces, Consequeseces, All</v>
      </c>
    </row>
    <row r="3884" spans="1:2" x14ac:dyDescent="0.35">
      <c r="A3884" s="1" t="str">
        <f>CONCATENATE("stringReplace, contents, contents, ",mispellings!$A3884,", ",mispellings!$B3884,", All")</f>
        <v>stringReplace, contents, contents, conservitive, conservative, All</v>
      </c>
      <c r="B3884" s="2" t="str">
        <f>CONCATENATE("stringReplace, contents, contents, ",UPPER(LEFT(mispellings!$A3884,1))&amp;RIGHT(mispellings!$A3884,LEN(mispellings!$A3884)-1),", ",UPPER(LEFT(mispellings!$B3884,1))&amp;RIGHT(mispellings!$B3884,LEN(mispellings!$B3884)-1),", All")</f>
        <v>stringReplace, contents, contents, Conservitive, Conservative, All</v>
      </c>
    </row>
    <row r="3885" spans="1:2" x14ac:dyDescent="0.35">
      <c r="A3885" s="1" t="str">
        <f>CONCATENATE("stringReplace, contents, contents, ",mispellings!$A3885,", ",mispellings!$B3885,", All")</f>
        <v>stringReplace, contents, contents, conservate, conserve, All</v>
      </c>
      <c r="B3885" s="2" t="str">
        <f>CONCATENATE("stringReplace, contents, contents, ",UPPER(LEFT(mispellings!$A3885,1))&amp;RIGHT(mispellings!$A3885,LEN(mispellings!$A3885)-1),", ",UPPER(LEFT(mispellings!$B3885,1))&amp;RIGHT(mispellings!$B3885,LEN(mispellings!$B3885)-1),", All")</f>
        <v>stringReplace, contents, contents, Conservate, Conserve, All</v>
      </c>
    </row>
    <row r="3886" spans="1:2" x14ac:dyDescent="0.35">
      <c r="A3886" s="1" t="str">
        <f>CONCATENATE("stringReplace, contents, contents, ",mispellings!$A3886,", ",mispellings!$B3886,", All")</f>
        <v>stringReplace, contents, contents, concider, consider, All</v>
      </c>
      <c r="B3886" s="2" t="str">
        <f>CONCATENATE("stringReplace, contents, contents, ",UPPER(LEFT(mispellings!$A3886,1))&amp;RIGHT(mispellings!$A3886,LEN(mispellings!$A3886)-1),", ",UPPER(LEFT(mispellings!$B3886,1))&amp;RIGHT(mispellings!$B3886,LEN(mispellings!$B3886)-1),", All")</f>
        <v>stringReplace, contents, contents, Concider, Consider, All</v>
      </c>
    </row>
    <row r="3887" spans="1:2" x14ac:dyDescent="0.35">
      <c r="A3887" s="1" t="str">
        <f>CONCATENATE("stringReplace, contents, contents, ",mispellings!$A3887,", ",mispellings!$B3887,", All")</f>
        <v>stringReplace, contents, contents, consdider, consider, All</v>
      </c>
      <c r="B3887" s="2" t="str">
        <f>CONCATENATE("stringReplace, contents, contents, ",UPPER(LEFT(mispellings!$A3887,1))&amp;RIGHT(mispellings!$A3887,LEN(mispellings!$A3887)-1),", ",UPPER(LEFT(mispellings!$B3887,1))&amp;RIGHT(mispellings!$B3887,LEN(mispellings!$B3887)-1),", All")</f>
        <v>stringReplace, contents, contents, Consdider, Consider, All</v>
      </c>
    </row>
    <row r="3888" spans="1:2" x14ac:dyDescent="0.35">
      <c r="A3888" s="1" t="str">
        <f>CONCATENATE("stringReplace, contents, contents, ",mispellings!$A3888,", ",mispellings!$B3888,", All")</f>
        <v>stringReplace, contents, contents, considerit, considerate, All</v>
      </c>
      <c r="B3888" s="2" t="str">
        <f>CONCATENATE("stringReplace, contents, contents, ",UPPER(LEFT(mispellings!$A3888,1))&amp;RIGHT(mispellings!$A3888,LEN(mispellings!$A3888)-1),", ",UPPER(LEFT(mispellings!$B3888,1))&amp;RIGHT(mispellings!$B3888,LEN(mispellings!$B3888)-1),", All")</f>
        <v>stringReplace, contents, contents, Considerit, Considerate, All</v>
      </c>
    </row>
    <row r="3889" spans="1:2" x14ac:dyDescent="0.35">
      <c r="A3889" s="1" t="str">
        <f>CONCATENATE("stringReplace, contents, contents, ",mispellings!$A3889,", ",mispellings!$B3889,", All")</f>
        <v>stringReplace, contents, contents, considerite, considerate, All</v>
      </c>
      <c r="B3889" s="2" t="str">
        <f>CONCATENATE("stringReplace, contents, contents, ",UPPER(LEFT(mispellings!$A3889,1))&amp;RIGHT(mispellings!$A3889,LEN(mispellings!$A3889)-1),", ",UPPER(LEFT(mispellings!$B3889,1))&amp;RIGHT(mispellings!$B3889,LEN(mispellings!$B3889)-1),", All")</f>
        <v>stringReplace, contents, contents, Considerite, Considerate, All</v>
      </c>
    </row>
    <row r="3890" spans="1:2" x14ac:dyDescent="0.35">
      <c r="A3890" s="1" t="str">
        <f>CONCATENATE("stringReplace, contents, contents, ",mispellings!$A3890,", ",mispellings!$B3890,", All")</f>
        <v>stringReplace, contents, contents, concidered, considered, All</v>
      </c>
      <c r="B3890" s="2" t="str">
        <f>CONCATENATE("stringReplace, contents, contents, ",UPPER(LEFT(mispellings!$A3890,1))&amp;RIGHT(mispellings!$A3890,LEN(mispellings!$A3890)-1),", ",UPPER(LEFT(mispellings!$B3890,1))&amp;RIGHT(mispellings!$B3890,LEN(mispellings!$B3890)-1),", All")</f>
        <v>stringReplace, contents, contents, Concidered, Considered, All</v>
      </c>
    </row>
    <row r="3891" spans="1:2" x14ac:dyDescent="0.35">
      <c r="A3891" s="1" t="str">
        <f>CONCATENATE("stringReplace, contents, contents, ",mispellings!$A3891,", ",mispellings!$B3891,", All")</f>
        <v>stringReplace, contents, contents, consdidered, considered, All</v>
      </c>
      <c r="B3891" s="2" t="str">
        <f>CONCATENATE("stringReplace, contents, contents, ",UPPER(LEFT(mispellings!$A3891,1))&amp;RIGHT(mispellings!$A3891,LEN(mispellings!$A3891)-1),", ",UPPER(LEFT(mispellings!$B3891,1))&amp;RIGHT(mispellings!$B3891,LEN(mispellings!$B3891)-1),", All")</f>
        <v>stringReplace, contents, contents, Consdidered, Considered, All</v>
      </c>
    </row>
    <row r="3892" spans="1:2" x14ac:dyDescent="0.35">
      <c r="A3892" s="1" t="str">
        <f>CONCATENATE("stringReplace, contents, contents, ",mispellings!$A3892,", ",mispellings!$B3892,", All")</f>
        <v>stringReplace, contents, contents, consdiered, considered, All</v>
      </c>
      <c r="B3892" s="2" t="str">
        <f>CONCATENATE("stringReplace, contents, contents, ",UPPER(LEFT(mispellings!$A3892,1))&amp;RIGHT(mispellings!$A3892,LEN(mispellings!$A3892)-1),", ",UPPER(LEFT(mispellings!$B3892,1))&amp;RIGHT(mispellings!$B3892,LEN(mispellings!$B3892)-1),", All")</f>
        <v>stringReplace, contents, contents, Consdiered, Considered, All</v>
      </c>
    </row>
    <row r="3893" spans="1:2" x14ac:dyDescent="0.35">
      <c r="A3893" s="1" t="str">
        <f>CONCATENATE("stringReplace, contents, contents, ",mispellings!$A3893,", ",mispellings!$B3893,", All")</f>
        <v>stringReplace, contents, contents, considerd, considered, All</v>
      </c>
      <c r="B3893" s="2" t="str">
        <f>CONCATENATE("stringReplace, contents, contents, ",UPPER(LEFT(mispellings!$A3893,1))&amp;RIGHT(mispellings!$A3893,LEN(mispellings!$A3893)-1),", ",UPPER(LEFT(mispellings!$B3893,1))&amp;RIGHT(mispellings!$B3893,LEN(mispellings!$B3893)-1),", All")</f>
        <v>stringReplace, contents, contents, Considerd, Considered, All</v>
      </c>
    </row>
    <row r="3894" spans="1:2" x14ac:dyDescent="0.35">
      <c r="A3894" s="1" t="str">
        <f>CONCATENATE("stringReplace, contents, contents, ",mispellings!$A3894,", ",mispellings!$B3894,", All")</f>
        <v>stringReplace, contents, contents, consideres, considered, All</v>
      </c>
      <c r="B3894" s="2" t="str">
        <f>CONCATENATE("stringReplace, contents, contents, ",UPPER(LEFT(mispellings!$A3894,1))&amp;RIGHT(mispellings!$A3894,LEN(mispellings!$A3894)-1),", ",UPPER(LEFT(mispellings!$B3894,1))&amp;RIGHT(mispellings!$B3894,LEN(mispellings!$B3894)-1),", All")</f>
        <v>stringReplace, contents, contents, Consideres, Considered, All</v>
      </c>
    </row>
    <row r="3895" spans="1:2" x14ac:dyDescent="0.35">
      <c r="A3895" s="1" t="str">
        <f>CONCATENATE("stringReplace, contents, contents, ",mispellings!$A3895,", ",mispellings!$B3895,", All")</f>
        <v>stringReplace, contents, contents, concidering, considering, All</v>
      </c>
      <c r="B3895" s="2" t="str">
        <f>CONCATENATE("stringReplace, contents, contents, ",UPPER(LEFT(mispellings!$A3895,1))&amp;RIGHT(mispellings!$A3895,LEN(mispellings!$A3895)-1),", ",UPPER(LEFT(mispellings!$B3895,1))&amp;RIGHT(mispellings!$B3895,LEN(mispellings!$B3895)-1),", All")</f>
        <v>stringReplace, contents, contents, Concidering, Considering, All</v>
      </c>
    </row>
    <row r="3896" spans="1:2" x14ac:dyDescent="0.35">
      <c r="A3896" s="1" t="str">
        <f>CONCATENATE("stringReplace, contents, contents, ",mispellings!$A3896,", ",mispellings!$B3896,", All")</f>
        <v>stringReplace, contents, contents, conciders, considers, All</v>
      </c>
      <c r="B3896" s="2" t="str">
        <f>CONCATENATE("stringReplace, contents, contents, ",UPPER(LEFT(mispellings!$A3896,1))&amp;RIGHT(mispellings!$A3896,LEN(mispellings!$A3896)-1),", ",UPPER(LEFT(mispellings!$B3896,1))&amp;RIGHT(mispellings!$B3896,LEN(mispellings!$B3896)-1),", All")</f>
        <v>stringReplace, contents, contents, Conciders, Considers, All</v>
      </c>
    </row>
    <row r="3897" spans="1:2" x14ac:dyDescent="0.35">
      <c r="A3897" s="1" t="str">
        <f>CONCATENATE("stringReplace, contents, contents, ",mispellings!$A3897,", ",mispellings!$B3897,", All")</f>
        <v>stringReplace, contents, contents, consistancy, consistency, All</v>
      </c>
      <c r="B3897" s="2" t="str">
        <f>CONCATENATE("stringReplace, contents, contents, ",UPPER(LEFT(mispellings!$A3897,1))&amp;RIGHT(mispellings!$A3897,LEN(mispellings!$A3897)-1),", ",UPPER(LEFT(mispellings!$B3897,1))&amp;RIGHT(mispellings!$B3897,LEN(mispellings!$B3897)-1),", All")</f>
        <v>stringReplace, contents, contents, Consistancy, Consistency, All</v>
      </c>
    </row>
    <row r="3898" spans="1:2" x14ac:dyDescent="0.35">
      <c r="A3898" s="1" t="str">
        <f>CONCATENATE("stringReplace, contents, contents, ",mispellings!$A3898,", ",mispellings!$B3898,", All")</f>
        <v>stringReplace, contents, contents, consistant, consistent, All</v>
      </c>
      <c r="B3898" s="2" t="str">
        <f>CONCATENATE("stringReplace, contents, contents, ",UPPER(LEFT(mispellings!$A3898,1))&amp;RIGHT(mispellings!$A3898,LEN(mispellings!$A3898)-1),", ",UPPER(LEFT(mispellings!$B3898,1))&amp;RIGHT(mispellings!$B3898,LEN(mispellings!$B3898)-1),", All")</f>
        <v>stringReplace, contents, contents, Consistant, Consistent, All</v>
      </c>
    </row>
    <row r="3899" spans="1:2" x14ac:dyDescent="0.35">
      <c r="A3899" s="1" t="str">
        <f>CONCATENATE("stringReplace, contents, contents, ",mispellings!$A3899,", ",mispellings!$B3899,", All")</f>
        <v>stringReplace, contents, contents, consistantly, consistently, All</v>
      </c>
      <c r="B3899" s="2" t="str">
        <f>CONCATENATE("stringReplace, contents, contents, ",UPPER(LEFT(mispellings!$A3899,1))&amp;RIGHT(mispellings!$A3899,LEN(mispellings!$A3899)-1),", ",UPPER(LEFT(mispellings!$B3899,1))&amp;RIGHT(mispellings!$B3899,LEN(mispellings!$B3899)-1),", All")</f>
        <v>stringReplace, contents, contents, Consistantly, Consistently, All</v>
      </c>
    </row>
    <row r="3900" spans="1:2" x14ac:dyDescent="0.35">
      <c r="A3900" s="1" t="str">
        <f>CONCATENATE("stringReplace, contents, contents, ",mispellings!$A3900,", ",mispellings!$B3900,", All")</f>
        <v>stringReplace, contents, contents, consolodate, consolidate, All</v>
      </c>
      <c r="B3900" s="2" t="str">
        <f>CONCATENATE("stringReplace, contents, contents, ",UPPER(LEFT(mispellings!$A3900,1))&amp;RIGHT(mispellings!$A3900,LEN(mispellings!$A3900)-1),", ",UPPER(LEFT(mispellings!$B3900,1))&amp;RIGHT(mispellings!$B3900,LEN(mispellings!$B3900)-1),", All")</f>
        <v>stringReplace, contents, contents, Consolodate, Consolidate, All</v>
      </c>
    </row>
    <row r="3901" spans="1:2" x14ac:dyDescent="0.35">
      <c r="A3901" s="1" t="str">
        <f>CONCATENATE("stringReplace, contents, contents, ",mispellings!$A3901,", ",mispellings!$B3901,", All")</f>
        <v>stringReplace, contents, contents, consolodated, consolidated, All</v>
      </c>
      <c r="B3901" s="2" t="str">
        <f>CONCATENATE("stringReplace, contents, contents, ",UPPER(LEFT(mispellings!$A3901,1))&amp;RIGHT(mispellings!$A3901,LEN(mispellings!$A3901)-1),", ",UPPER(LEFT(mispellings!$B3901,1))&amp;RIGHT(mispellings!$B3901,LEN(mispellings!$B3901)-1),", All")</f>
        <v>stringReplace, contents, contents, Consolodated, Consolidated, All</v>
      </c>
    </row>
    <row r="3902" spans="1:2" x14ac:dyDescent="0.35">
      <c r="A3902" s="1" t="str">
        <f>CONCATENATE("stringReplace, contents, contents, ",mispellings!$A3902,", ",mispellings!$B3902,", All")</f>
        <v>stringReplace, contents, contents, consonent, consonant, All</v>
      </c>
      <c r="B3902" s="2" t="str">
        <f>CONCATENATE("stringReplace, contents, contents, ",UPPER(LEFT(mispellings!$A3902,1))&amp;RIGHT(mispellings!$A3902,LEN(mispellings!$A3902)-1),", ",UPPER(LEFT(mispellings!$B3902,1))&amp;RIGHT(mispellings!$B3902,LEN(mispellings!$B3902)-1),", All")</f>
        <v>stringReplace, contents, contents, Consonent, Consonant, All</v>
      </c>
    </row>
    <row r="3903" spans="1:2" x14ac:dyDescent="0.35">
      <c r="A3903" s="1" t="str">
        <f>CONCATENATE("stringReplace, contents, contents, ",mispellings!$A3903,", ",mispellings!$B3903,", All")</f>
        <v>stringReplace, contents, contents, consonents, consonants, All</v>
      </c>
      <c r="B3903" s="2" t="str">
        <f>CONCATENATE("stringReplace, contents, contents, ",UPPER(LEFT(mispellings!$A3903,1))&amp;RIGHT(mispellings!$A3903,LEN(mispellings!$A3903)-1),", ",UPPER(LEFT(mispellings!$B3903,1))&amp;RIGHT(mispellings!$B3903,LEN(mispellings!$B3903)-1),", All")</f>
        <v>stringReplace, contents, contents, Consonents, Consonants, All</v>
      </c>
    </row>
    <row r="3904" spans="1:2" x14ac:dyDescent="0.35">
      <c r="A3904" s="1" t="str">
        <f>CONCATENATE("stringReplace, contents, contents, ",mispellings!$A3904,", ",mispellings!$B3904,", All")</f>
        <v>stringReplace, contents, contents, consorcium, consortium, All</v>
      </c>
      <c r="B3904" s="2" t="str">
        <f>CONCATENATE("stringReplace, contents, contents, ",UPPER(LEFT(mispellings!$A3904,1))&amp;RIGHT(mispellings!$A3904,LEN(mispellings!$A3904)-1),", ",UPPER(LEFT(mispellings!$B3904,1))&amp;RIGHT(mispellings!$B3904,LEN(mispellings!$B3904)-1),", All")</f>
        <v>stringReplace, contents, contents, Consorcium, Consortium, All</v>
      </c>
    </row>
    <row r="3905" spans="1:2" x14ac:dyDescent="0.35">
      <c r="A3905" s="1" t="str">
        <f>CONCATENATE("stringReplace, contents, contents, ",mispellings!$A3905,", ",mispellings!$B3905,", All")</f>
        <v>stringReplace, contents, contents, conspiracys, conspiracies, All</v>
      </c>
      <c r="B3905" s="2" t="str">
        <f>CONCATENATE("stringReplace, contents, contents, ",UPPER(LEFT(mispellings!$A3905,1))&amp;RIGHT(mispellings!$A3905,LEN(mispellings!$A3905)-1),", ",UPPER(LEFT(mispellings!$B3905,1))&amp;RIGHT(mispellings!$B3905,LEN(mispellings!$B3905)-1),", All")</f>
        <v>stringReplace, contents, contents, Conspiracys, Conspiracies, All</v>
      </c>
    </row>
    <row r="3906" spans="1:2" x14ac:dyDescent="0.35">
      <c r="A3906" s="1" t="str">
        <f>CONCATENATE("stringReplace, contents, contents, ",mispellings!$A3906,", ",mispellings!$B3906,", All")</f>
        <v>stringReplace, contents, contents, conspiricy, conspiracy, All</v>
      </c>
      <c r="B3906" s="2" t="str">
        <f>CONCATENATE("stringReplace, contents, contents, ",UPPER(LEFT(mispellings!$A3906,1))&amp;RIGHT(mispellings!$A3906,LEN(mispellings!$A3906)-1),", ",UPPER(LEFT(mispellings!$B3906,1))&amp;RIGHT(mispellings!$B3906,LEN(mispellings!$B3906)-1),", All")</f>
        <v>stringReplace, contents, contents, Conspiricy, Conspiracy, All</v>
      </c>
    </row>
    <row r="3907" spans="1:2" x14ac:dyDescent="0.35">
      <c r="A3907" s="1" t="str">
        <f>CONCATENATE("stringReplace, contents, contents, ",mispellings!$A3907,", ",mispellings!$B3907,", All")</f>
        <v>stringReplace, contents, contents, conspiriator, conspirator, All</v>
      </c>
      <c r="B3907" s="2" t="str">
        <f>CONCATENATE("stringReplace, contents, contents, ",UPPER(LEFT(mispellings!$A3907,1))&amp;RIGHT(mispellings!$A3907,LEN(mispellings!$A3907)-1),", ",UPPER(LEFT(mispellings!$B3907,1))&amp;RIGHT(mispellings!$B3907,LEN(mispellings!$B3907)-1),", All")</f>
        <v>stringReplace, contents, contents, Conspiriator, Conspirator, All</v>
      </c>
    </row>
    <row r="3908" spans="1:2" x14ac:dyDescent="0.35">
      <c r="A3908" s="1" t="str">
        <f>CONCATENATE("stringReplace, contents, contents, ",mispellings!$A3908,", ",mispellings!$B3908,", All")</f>
        <v>stringReplace, contents, contents, constatn, constant, All</v>
      </c>
      <c r="B3908" s="2" t="str">
        <f>CONCATENATE("stringReplace, contents, contents, ",UPPER(LEFT(mispellings!$A3908,1))&amp;RIGHT(mispellings!$A3908,LEN(mispellings!$A3908)-1),", ",UPPER(LEFT(mispellings!$B3908,1))&amp;RIGHT(mispellings!$B3908,LEN(mispellings!$B3908)-1),", All")</f>
        <v>stringReplace, contents, contents, Constatn, Constant, All</v>
      </c>
    </row>
    <row r="3909" spans="1:2" x14ac:dyDescent="0.35">
      <c r="A3909" s="1" t="str">
        <f>CONCATENATE("stringReplace, contents, contents, ",mispellings!$A3909,", ",mispellings!$B3909,", All")</f>
        <v>stringReplace, contents, contents, constanly, constantly, All</v>
      </c>
      <c r="B3909" s="2" t="str">
        <f>CONCATENATE("stringReplace, contents, contents, ",UPPER(LEFT(mispellings!$A3909,1))&amp;RIGHT(mispellings!$A3909,LEN(mispellings!$A3909)-1),", ",UPPER(LEFT(mispellings!$B3909,1))&amp;RIGHT(mispellings!$B3909,LEN(mispellings!$B3909)-1),", All")</f>
        <v>stringReplace, contents, contents, Constanly, Constantly, All</v>
      </c>
    </row>
    <row r="3910" spans="1:2" x14ac:dyDescent="0.35">
      <c r="A3910" s="1" t="str">
        <f>CONCATENATE("stringReplace, contents, contents, ",mispellings!$A3910,", ",mispellings!$B3910,", All")</f>
        <v>stringReplace, contents, contents, constarnation, consternation, All</v>
      </c>
      <c r="B3910" s="2" t="str">
        <f>CONCATENATE("stringReplace, contents, contents, ",UPPER(LEFT(mispellings!$A3910,1))&amp;RIGHT(mispellings!$A3910,LEN(mispellings!$A3910)-1),", ",UPPER(LEFT(mispellings!$B3910,1))&amp;RIGHT(mispellings!$B3910,LEN(mispellings!$B3910)-1),", All")</f>
        <v>stringReplace, contents, contents, Constarnation, Consternation, All</v>
      </c>
    </row>
    <row r="3911" spans="1:2" x14ac:dyDescent="0.35">
      <c r="A3911" s="1" t="str">
        <f>CONCATENATE("stringReplace, contents, contents, ",mispellings!$A3911,", ",mispellings!$B3911,", All")</f>
        <v>stringReplace, contents, contents, consituencies, constituencies, All</v>
      </c>
      <c r="B3911" s="2" t="str">
        <f>CONCATENATE("stringReplace, contents, contents, ",UPPER(LEFT(mispellings!$A3911,1))&amp;RIGHT(mispellings!$A3911,LEN(mispellings!$A3911)-1),", ",UPPER(LEFT(mispellings!$B3911,1))&amp;RIGHT(mispellings!$B3911,LEN(mispellings!$B3911)-1),", All")</f>
        <v>stringReplace, contents, contents, Consituencies, Constituencies, All</v>
      </c>
    </row>
    <row r="3912" spans="1:2" x14ac:dyDescent="0.35">
      <c r="A3912" s="1" t="str">
        <f>CONCATENATE("stringReplace, contents, contents, ",mispellings!$A3912,", ",mispellings!$B3912,", All")</f>
        <v>stringReplace, contents, contents, consituency, constituency, All</v>
      </c>
      <c r="B3912" s="2" t="str">
        <f>CONCATENATE("stringReplace, contents, contents, ",UPPER(LEFT(mispellings!$A3912,1))&amp;RIGHT(mispellings!$A3912,LEN(mispellings!$A3912)-1),", ",UPPER(LEFT(mispellings!$B3912,1))&amp;RIGHT(mispellings!$B3912,LEN(mispellings!$B3912)-1),", All")</f>
        <v>stringReplace, contents, contents, Consituency, Constituency, All</v>
      </c>
    </row>
    <row r="3913" spans="1:2" x14ac:dyDescent="0.35">
      <c r="A3913" s="1" t="str">
        <f>CONCATENATE("stringReplace, contents, contents, ",mispellings!$A3913,", ",mispellings!$B3913,", All")</f>
        <v>stringReplace, contents, contents, constituant, constituent, All</v>
      </c>
      <c r="B3913" s="2" t="str">
        <f>CONCATENATE("stringReplace, contents, contents, ",UPPER(LEFT(mispellings!$A3913,1))&amp;RIGHT(mispellings!$A3913,LEN(mispellings!$A3913)-1),", ",UPPER(LEFT(mispellings!$B3913,1))&amp;RIGHT(mispellings!$B3913,LEN(mispellings!$B3913)-1),", All")</f>
        <v>stringReplace, contents, contents, Constituant, Constituent, All</v>
      </c>
    </row>
    <row r="3914" spans="1:2" x14ac:dyDescent="0.35">
      <c r="A3914" s="1" t="str">
        <f>CONCATENATE("stringReplace, contents, contents, ",mispellings!$A3914,", ",mispellings!$B3914,", All")</f>
        <v>stringReplace, contents, contents, constituants, constituents, All</v>
      </c>
      <c r="B3914" s="2" t="str">
        <f>CONCATENATE("stringReplace, contents, contents, ",UPPER(LEFT(mispellings!$A3914,1))&amp;RIGHT(mispellings!$A3914,LEN(mispellings!$A3914)-1),", ",UPPER(LEFT(mispellings!$B3914,1))&amp;RIGHT(mispellings!$B3914,LEN(mispellings!$B3914)-1),", All")</f>
        <v>stringReplace, contents, contents, Constituants, Constituents, All</v>
      </c>
    </row>
    <row r="3915" spans="1:2" x14ac:dyDescent="0.35">
      <c r="A3915" s="1" t="str">
        <f>CONCATENATE("stringReplace, contents, contents, ",mispellings!$A3915,", ",mispellings!$B3915,", All")</f>
        <v>stringReplace, contents, contents, consituted, constituted, All</v>
      </c>
      <c r="B3915" s="2" t="str">
        <f>CONCATENATE("stringReplace, contents, contents, ",UPPER(LEFT(mispellings!$A3915,1))&amp;RIGHT(mispellings!$A3915,LEN(mispellings!$A3915)-1),", ",UPPER(LEFT(mispellings!$B3915,1))&amp;RIGHT(mispellings!$B3915,LEN(mispellings!$B3915)-1),", All")</f>
        <v>stringReplace, contents, contents, Consituted, Constituted, All</v>
      </c>
    </row>
    <row r="3916" spans="1:2" x14ac:dyDescent="0.35">
      <c r="A3916" s="1" t="str">
        <f>CONCATENATE("stringReplace, contents, contents, ",mispellings!$A3916,", ",mispellings!$B3916,", All")</f>
        <v>stringReplace, contents, contents, consitution, constitution, All</v>
      </c>
      <c r="B3916" s="2" t="str">
        <f>CONCATENATE("stringReplace, contents, contents, ",UPPER(LEFT(mispellings!$A3916,1))&amp;RIGHT(mispellings!$A3916,LEN(mispellings!$A3916)-1),", ",UPPER(LEFT(mispellings!$B3916,1))&amp;RIGHT(mispellings!$B3916,LEN(mispellings!$B3916)-1),", All")</f>
        <v>stringReplace, contents, contents, Consitution, Constitution, All</v>
      </c>
    </row>
    <row r="3917" spans="1:2" x14ac:dyDescent="0.35">
      <c r="A3917" s="1" t="str">
        <f>CONCATENATE("stringReplace, contents, contents, ",mispellings!$A3917,", ",mispellings!$B3917,", All")</f>
        <v>stringReplace, contents, contents, constituion, constitution, All</v>
      </c>
      <c r="B3917" s="2" t="str">
        <f>CONCATENATE("stringReplace, contents, contents, ",UPPER(LEFT(mispellings!$A3917,1))&amp;RIGHT(mispellings!$A3917,LEN(mispellings!$A3917)-1),", ",UPPER(LEFT(mispellings!$B3917,1))&amp;RIGHT(mispellings!$B3917,LEN(mispellings!$B3917)-1),", All")</f>
        <v>stringReplace, contents, contents, Constituion, Constitution, All</v>
      </c>
    </row>
    <row r="3918" spans="1:2" x14ac:dyDescent="0.35">
      <c r="A3918" s="1" t="str">
        <f>CONCATENATE("stringReplace, contents, contents, ",mispellings!$A3918,", ",mispellings!$B3918,", All")</f>
        <v>stringReplace, contents, contents, costitution, constitution, All</v>
      </c>
      <c r="B3918" s="2" t="str">
        <f>CONCATENATE("stringReplace, contents, contents, ",UPPER(LEFT(mispellings!$A3918,1))&amp;RIGHT(mispellings!$A3918,LEN(mispellings!$A3918)-1),", ",UPPER(LEFT(mispellings!$B3918,1))&amp;RIGHT(mispellings!$B3918,LEN(mispellings!$B3918)-1),", All")</f>
        <v>stringReplace, contents, contents, Costitution, Constitution, All</v>
      </c>
    </row>
    <row r="3919" spans="1:2" x14ac:dyDescent="0.35">
      <c r="A3919" s="1" t="str">
        <f>CONCATENATE("stringReplace, contents, contents, ",mispellings!$A3919,", ",mispellings!$B3919,", All")</f>
        <v>stringReplace, contents, contents, consitutional, constitutional, All</v>
      </c>
      <c r="B3919" s="2" t="str">
        <f>CONCATENATE("stringReplace, contents, contents, ",UPPER(LEFT(mispellings!$A3919,1))&amp;RIGHT(mispellings!$A3919,LEN(mispellings!$A3919)-1),", ",UPPER(LEFT(mispellings!$B3919,1))&amp;RIGHT(mispellings!$B3919,LEN(mispellings!$B3919)-1),", All")</f>
        <v>stringReplace, contents, contents, Consitutional, Constitutional, All</v>
      </c>
    </row>
    <row r="3920" spans="1:2" x14ac:dyDescent="0.35">
      <c r="A3920" s="1" t="str">
        <f>CONCATENATE("stringReplace, contents, contents, ",mispellings!$A3920,", ",mispellings!$B3920,", All")</f>
        <v>stringReplace, contents, contents, constituional, constitutional, All</v>
      </c>
      <c r="B3920" s="2" t="str">
        <f>CONCATENATE("stringReplace, contents, contents, ",UPPER(LEFT(mispellings!$A3920,1))&amp;RIGHT(mispellings!$A3920,LEN(mispellings!$A3920)-1),", ",UPPER(LEFT(mispellings!$B3920,1))&amp;RIGHT(mispellings!$B3920,LEN(mispellings!$B3920)-1),", All")</f>
        <v>stringReplace, contents, contents, Constituional, Constitutional, All</v>
      </c>
    </row>
    <row r="3921" spans="1:2" x14ac:dyDescent="0.35">
      <c r="A3921" s="1" t="str">
        <f>CONCATENATE("stringReplace, contents, contents, ",mispellings!$A3921,", ",mispellings!$B3921,", All")</f>
        <v>stringReplace, contents, contents, constaints, constraints, All</v>
      </c>
      <c r="B3921" s="2" t="str">
        <f>CONCATENATE("stringReplace, contents, contents, ",UPPER(LEFT(mispellings!$A3921,1))&amp;RIGHT(mispellings!$A3921,LEN(mispellings!$A3921)-1),", ",UPPER(LEFT(mispellings!$B3921,1))&amp;RIGHT(mispellings!$B3921,LEN(mispellings!$B3921)-1),", All")</f>
        <v>stringReplace, contents, contents, Constaints, Constraints, All</v>
      </c>
    </row>
    <row r="3922" spans="1:2" x14ac:dyDescent="0.35">
      <c r="A3922" s="1" t="str">
        <f>CONCATENATE("stringReplace, contents, contents, ",mispellings!$A3922,", ",mispellings!$B3922,", All")</f>
        <v>stringReplace, contents, contents, consttruction, construction, All</v>
      </c>
      <c r="B3922" s="2" t="str">
        <f>CONCATENATE("stringReplace, contents, contents, ",UPPER(LEFT(mispellings!$A3922,1))&amp;RIGHT(mispellings!$A3922,LEN(mispellings!$A3922)-1),", ",UPPER(LEFT(mispellings!$B3922,1))&amp;RIGHT(mispellings!$B3922,LEN(mispellings!$B3922)-1),", All")</f>
        <v>stringReplace, contents, contents, Consttruction, Construction, All</v>
      </c>
    </row>
    <row r="3923" spans="1:2" x14ac:dyDescent="0.35">
      <c r="A3923" s="1" t="str">
        <f>CONCATENATE("stringReplace, contents, contents, ",mispellings!$A3923,", ",mispellings!$B3923,", All")</f>
        <v>stringReplace, contents, contents, constuction, construction, All</v>
      </c>
      <c r="B3923" s="2" t="str">
        <f>CONCATENATE("stringReplace, contents, contents, ",UPPER(LEFT(mispellings!$A3923,1))&amp;RIGHT(mispellings!$A3923,LEN(mispellings!$A3923)-1),", ",UPPER(LEFT(mispellings!$B3923,1))&amp;RIGHT(mispellings!$B3923,LEN(mispellings!$B3923)-1),", All")</f>
        <v>stringReplace, contents, contents, Constuction, Construction, All</v>
      </c>
    </row>
    <row r="3924" spans="1:2" x14ac:dyDescent="0.35">
      <c r="A3924" s="1" t="str">
        <f>CONCATENATE("stringReplace, contents, contents, ",mispellings!$A3924,", ",mispellings!$B3924,", All")</f>
        <v>stringReplace, contents, contents, contruction, construction, All</v>
      </c>
      <c r="B3924" s="2" t="str">
        <f>CONCATENATE("stringReplace, contents, contents, ",UPPER(LEFT(mispellings!$A3924,1))&amp;RIGHT(mispellings!$A3924,LEN(mispellings!$A3924)-1),", ",UPPER(LEFT(mispellings!$B3924,1))&amp;RIGHT(mispellings!$B3924,LEN(mispellings!$B3924)-1),", All")</f>
        <v>stringReplace, contents, contents, Contruction, Construction, All</v>
      </c>
    </row>
    <row r="3925" spans="1:2" x14ac:dyDescent="0.35">
      <c r="A3925" s="1" t="str">
        <f>CONCATENATE("stringReplace, contents, contents, ",mispellings!$A3925,", ",mispellings!$B3925,", All")</f>
        <v>stringReplace, contents, contents, consulant, consultant, All</v>
      </c>
      <c r="B3925" s="2" t="str">
        <f>CONCATENATE("stringReplace, contents, contents, ",UPPER(LEFT(mispellings!$A3925,1))&amp;RIGHT(mispellings!$A3925,LEN(mispellings!$A3925)-1),", ",UPPER(LEFT(mispellings!$B3925,1))&amp;RIGHT(mispellings!$B3925,LEN(mispellings!$B3925)-1),", All")</f>
        <v>stringReplace, contents, contents, Consulant, Consultant, All</v>
      </c>
    </row>
    <row r="3926" spans="1:2" x14ac:dyDescent="0.35">
      <c r="A3926" s="1" t="str">
        <f>CONCATENATE("stringReplace, contents, contents, ",mispellings!$A3926,", ",mispellings!$B3926,", All")</f>
        <v>stringReplace, contents, contents, consultent, consultant, All</v>
      </c>
      <c r="B3926" s="2" t="str">
        <f>CONCATENATE("stringReplace, contents, contents, ",UPPER(LEFT(mispellings!$A3926,1))&amp;RIGHT(mispellings!$A3926,LEN(mispellings!$A3926)-1),", ",UPPER(LEFT(mispellings!$B3926,1))&amp;RIGHT(mispellings!$B3926,LEN(mispellings!$B3926)-1),", All")</f>
        <v>stringReplace, contents, contents, Consultent, Consultant, All</v>
      </c>
    </row>
    <row r="3927" spans="1:2" x14ac:dyDescent="0.35">
      <c r="A3927" s="1" t="str">
        <f>CONCATENATE("stringReplace, contents, contents, ",mispellings!$A3927,", ",mispellings!$B3927,", All")</f>
        <v>stringReplace, contents, contents, consumber, consumer, All</v>
      </c>
      <c r="B3927" s="2" t="str">
        <f>CONCATENATE("stringReplace, contents, contents, ",UPPER(LEFT(mispellings!$A3927,1))&amp;RIGHT(mispellings!$A3927,LEN(mispellings!$A3927)-1),", ",UPPER(LEFT(mispellings!$B3927,1))&amp;RIGHT(mispellings!$B3927,LEN(mispellings!$B3927)-1),", All")</f>
        <v>stringReplace, contents, contents, Consumber, Consumer, All</v>
      </c>
    </row>
    <row r="3928" spans="1:2" x14ac:dyDescent="0.35">
      <c r="A3928" s="1" t="str">
        <f>CONCATENATE("stringReplace, contents, contents, ",mispellings!$A3928,", ",mispellings!$B3928,", All")</f>
        <v>stringReplace, contents, contents, consumate, consummate, All</v>
      </c>
      <c r="B3928" s="2" t="str">
        <f>CONCATENATE("stringReplace, contents, contents, ",UPPER(LEFT(mispellings!$A3928,1))&amp;RIGHT(mispellings!$A3928,LEN(mispellings!$A3928)-1),", ",UPPER(LEFT(mispellings!$B3928,1))&amp;RIGHT(mispellings!$B3928,LEN(mispellings!$B3928)-1),", All")</f>
        <v>stringReplace, contents, contents, Consumate, Consummate, All</v>
      </c>
    </row>
    <row r="3929" spans="1:2" x14ac:dyDescent="0.35">
      <c r="A3929" s="1" t="str">
        <f>CONCATENATE("stringReplace, contents, contents, ",mispellings!$A3929,", ",mispellings!$B3929,", All")</f>
        <v>stringReplace, contents, contents, consumated, consummated, All</v>
      </c>
      <c r="B3929" s="2" t="str">
        <f>CONCATENATE("stringReplace, contents, contents, ",UPPER(LEFT(mispellings!$A3929,1))&amp;RIGHT(mispellings!$A3929,LEN(mispellings!$A3929)-1),", ",UPPER(LEFT(mispellings!$B3929,1))&amp;RIGHT(mispellings!$B3929,LEN(mispellings!$B3929)-1),", All")</f>
        <v>stringReplace, contents, contents, Consumated, Consummated, All</v>
      </c>
    </row>
    <row r="3930" spans="1:2" x14ac:dyDescent="0.35">
      <c r="A3930" s="1" t="str">
        <f>CONCATENATE("stringReplace, contents, contents, ",mispellings!$A3930,", ",mispellings!$B3930,", All")</f>
        <v>stringReplace, contents, contents, contagen, contagion, All</v>
      </c>
      <c r="B3930" s="2" t="str">
        <f>CONCATENATE("stringReplace, contents, contents, ",UPPER(LEFT(mispellings!$A3930,1))&amp;RIGHT(mispellings!$A3930,LEN(mispellings!$A3930)-1),", ",UPPER(LEFT(mispellings!$B3930,1))&amp;RIGHT(mispellings!$B3930,LEN(mispellings!$B3930)-1),", All")</f>
        <v>stringReplace, contents, contents, Contagen, Contagion, All</v>
      </c>
    </row>
    <row r="3931" spans="1:2" x14ac:dyDescent="0.35">
      <c r="A3931" s="1" t="str">
        <f>CONCATENATE("stringReplace, contents, contents, ",mispellings!$A3931,", ",mispellings!$B3931,", All")</f>
        <v>stringReplace, contents, contents, comntain, contain, All</v>
      </c>
      <c r="B3931" s="2" t="str">
        <f>CONCATENATE("stringReplace, contents, contents, ",UPPER(LEFT(mispellings!$A3931,1))&amp;RIGHT(mispellings!$A3931,LEN(mispellings!$A3931)-1),", ",UPPER(LEFT(mispellings!$B3931,1))&amp;RIGHT(mispellings!$B3931,LEN(mispellings!$B3931)-1),", All")</f>
        <v>stringReplace, contents, contents, Comntain, Contain, All</v>
      </c>
    </row>
    <row r="3932" spans="1:2" x14ac:dyDescent="0.35">
      <c r="A3932" s="1" t="str">
        <f>CONCATENATE("stringReplace, contents, contents, ",mispellings!$A3932,", ",mispellings!$B3932,", All")</f>
        <v>stringReplace, contents, contents, comtain, contain, All</v>
      </c>
      <c r="B3932" s="2" t="str">
        <f>CONCATENATE("stringReplace, contents, contents, ",UPPER(LEFT(mispellings!$A3932,1))&amp;RIGHT(mispellings!$A3932,LEN(mispellings!$A3932)-1),", ",UPPER(LEFT(mispellings!$B3932,1))&amp;RIGHT(mispellings!$B3932,LEN(mispellings!$B3932)-1),", All")</f>
        <v>stringReplace, contents, contents, Comtain, Contain, All</v>
      </c>
    </row>
    <row r="3933" spans="1:2" x14ac:dyDescent="0.35">
      <c r="A3933" s="1" t="str">
        <f>CONCATENATE("stringReplace, contents, contents, ",mispellings!$A3933,", ",mispellings!$B3933,", All")</f>
        <v>stringReplace, contents, contents, comntains, contains, All</v>
      </c>
      <c r="B3933" s="2" t="str">
        <f>CONCATENATE("stringReplace, contents, contents, ",UPPER(LEFT(mispellings!$A3933,1))&amp;RIGHT(mispellings!$A3933,LEN(mispellings!$A3933)-1),", ",UPPER(LEFT(mispellings!$B3933,1))&amp;RIGHT(mispellings!$B3933,LEN(mispellings!$B3933)-1),", All")</f>
        <v>stringReplace, contents, contents, Comntains, Contains, All</v>
      </c>
    </row>
    <row r="3934" spans="1:2" x14ac:dyDescent="0.35">
      <c r="A3934" s="1" t="str">
        <f>CONCATENATE("stringReplace, contents, contents, ",mispellings!$A3934,", ",mispellings!$B3934,", All")</f>
        <v>stringReplace, contents, contents, comtains, contains, All</v>
      </c>
      <c r="B3934" s="2" t="str">
        <f>CONCATENATE("stringReplace, contents, contents, ",UPPER(LEFT(mispellings!$A3934,1))&amp;RIGHT(mispellings!$A3934,LEN(mispellings!$A3934)-1),", ",UPPER(LEFT(mispellings!$B3934,1))&amp;RIGHT(mispellings!$B3934,LEN(mispellings!$B3934)-1),", All")</f>
        <v>stringReplace, contents, contents, Comtains, Contains, All</v>
      </c>
    </row>
    <row r="3935" spans="1:2" x14ac:dyDescent="0.35">
      <c r="A3935" s="1" t="str">
        <f>CONCATENATE("stringReplace, contents, contents, ",mispellings!$A3935,", ",mispellings!$B3935,", All")</f>
        <v>stringReplace, contents, contents, containes, contains, All</v>
      </c>
      <c r="B3935" s="2" t="str">
        <f>CONCATENATE("stringReplace, contents, contents, ",UPPER(LEFT(mispellings!$A3935,1))&amp;RIGHT(mispellings!$A3935,LEN(mispellings!$A3935)-1),", ",UPPER(LEFT(mispellings!$B3935,1))&amp;RIGHT(mispellings!$B3935,LEN(mispellings!$B3935)-1),", All")</f>
        <v>stringReplace, contents, contents, Containes, Contains, All</v>
      </c>
    </row>
    <row r="3936" spans="1:2" x14ac:dyDescent="0.35">
      <c r="A3936" s="1" t="str">
        <f>CONCATENATE("stringReplace, contents, contents, ",mispellings!$A3936,", ",mispellings!$B3936,", All")</f>
        <v>stringReplace, contents, contents, countains, contains, All</v>
      </c>
      <c r="B3936" s="2" t="str">
        <f>CONCATENATE("stringReplace, contents, contents, ",UPPER(LEFT(mispellings!$A3936,1))&amp;RIGHT(mispellings!$A3936,LEN(mispellings!$A3936)-1),", ",UPPER(LEFT(mispellings!$B3936,1))&amp;RIGHT(mispellings!$B3936,LEN(mispellings!$B3936)-1),", All")</f>
        <v>stringReplace, contents, contents, Countains, Contains, All</v>
      </c>
    </row>
    <row r="3937" spans="1:2" x14ac:dyDescent="0.35">
      <c r="A3937" s="1" t="str">
        <f>CONCATENATE("stringReplace, contents, contents, ",mispellings!$A3937,", ",mispellings!$B3937,", All")</f>
        <v>stringReplace, contents, contents, cnotaminate, contaminate, All</v>
      </c>
      <c r="B3937" s="2" t="str">
        <f>CONCATENATE("stringReplace, contents, contents, ",UPPER(LEFT(mispellings!$A3937,1))&amp;RIGHT(mispellings!$A3937,LEN(mispellings!$A3937)-1),", ",UPPER(LEFT(mispellings!$B3937,1))&amp;RIGHT(mispellings!$B3937,LEN(mispellings!$B3937)-1),", All")</f>
        <v>stringReplace, contents, contents, Cnotaminate, Contaminate, All</v>
      </c>
    </row>
    <row r="3938" spans="1:2" x14ac:dyDescent="0.35">
      <c r="A3938" s="1" t="str">
        <f>CONCATENATE("stringReplace, contents, contents, ",mispellings!$A3938,", ",mispellings!$B3938,", All")</f>
        <v>stringReplace, contents, contents, cntaminate, contaminate, All</v>
      </c>
      <c r="B3938" s="2" t="str">
        <f>CONCATENATE("stringReplace, contents, contents, ",UPPER(LEFT(mispellings!$A3938,1))&amp;RIGHT(mispellings!$A3938,LEN(mispellings!$A3938)-1),", ",UPPER(LEFT(mispellings!$B3938,1))&amp;RIGHT(mispellings!$B3938,LEN(mispellings!$B3938)-1),", All")</f>
        <v>stringReplace, contents, contents, Cntaminate, Contaminate, All</v>
      </c>
    </row>
    <row r="3939" spans="1:2" x14ac:dyDescent="0.35">
      <c r="A3939" s="1" t="str">
        <f>CONCATENATE("stringReplace, contents, contents, ",mispellings!$A3939,", ",mispellings!$B3939,", All")</f>
        <v>stringReplace, contents, contents, conaminate, contaminate, All</v>
      </c>
      <c r="B3939" s="2" t="str">
        <f>CONCATENATE("stringReplace, contents, contents, ",UPPER(LEFT(mispellings!$A3939,1))&amp;RIGHT(mispellings!$A3939,LEN(mispellings!$A3939)-1),", ",UPPER(LEFT(mispellings!$B3939,1))&amp;RIGHT(mispellings!$B3939,LEN(mispellings!$B3939)-1),", All")</f>
        <v>stringReplace, contents, contents, Conaminate, Contaminate, All</v>
      </c>
    </row>
    <row r="3940" spans="1:2" x14ac:dyDescent="0.35">
      <c r="A3940" s="1" t="str">
        <f>CONCATENATE("stringReplace, contents, contents, ",mispellings!$A3940,", ",mispellings!$B3940,", All")</f>
        <v>stringReplace, contents, contents, conatminate, contaminate, All</v>
      </c>
      <c r="B3940" s="2" t="str">
        <f>CONCATENATE("stringReplace, contents, contents, ",UPPER(LEFT(mispellings!$A3940,1))&amp;RIGHT(mispellings!$A3940,LEN(mispellings!$A3940)-1),", ",UPPER(LEFT(mispellings!$B3940,1))&amp;RIGHT(mispellings!$B3940,LEN(mispellings!$B3940)-1),", All")</f>
        <v>stringReplace, contents, contents, Conatminate, Contaminate, All</v>
      </c>
    </row>
    <row r="3941" spans="1:2" x14ac:dyDescent="0.35">
      <c r="A3941" s="1" t="str">
        <f>CONCATENATE("stringReplace, contents, contents, ",mispellings!$A3941,", ",mispellings!$B3941,", All")</f>
        <v>stringReplace, contents, contents, contaiminate, contaminate, All</v>
      </c>
      <c r="B3941" s="2" t="str">
        <f>CONCATENATE("stringReplace, contents, contents, ",UPPER(LEFT(mispellings!$A3941,1))&amp;RIGHT(mispellings!$A3941,LEN(mispellings!$A3941)-1),", ",UPPER(LEFT(mispellings!$B3941,1))&amp;RIGHT(mispellings!$B3941,LEN(mispellings!$B3941)-1),", All")</f>
        <v>stringReplace, contents, contents, Contaiminate, Contaminate, All</v>
      </c>
    </row>
    <row r="3942" spans="1:2" x14ac:dyDescent="0.35">
      <c r="A3942" s="1" t="str">
        <f>CONCATENATE("stringReplace, contents, contents, ",mispellings!$A3942,", ",mispellings!$B3942,", All")</f>
        <v>stringReplace, contents, contents, contaimnate, contaminate, All</v>
      </c>
      <c r="B3942" s="2" t="str">
        <f>CONCATENATE("stringReplace, contents, contents, ",UPPER(LEFT(mispellings!$A3942,1))&amp;RIGHT(mispellings!$A3942,LEN(mispellings!$A3942)-1),", ",UPPER(LEFT(mispellings!$B3942,1))&amp;RIGHT(mispellings!$B3942,LEN(mispellings!$B3942)-1),", All")</f>
        <v>stringReplace, contents, contents, Contaimnate, Contaminate, All</v>
      </c>
    </row>
    <row r="3943" spans="1:2" x14ac:dyDescent="0.35">
      <c r="A3943" s="1" t="str">
        <f>CONCATENATE("stringReplace, contents, contents, ",mispellings!$A3943,", ",mispellings!$B3943,", All")</f>
        <v>stringReplace, contents, contents, containate, contaminate, All</v>
      </c>
      <c r="B3943" s="2" t="str">
        <f>CONCATENATE("stringReplace, contents, contents, ",UPPER(LEFT(mispellings!$A3943,1))&amp;RIGHT(mispellings!$A3943,LEN(mispellings!$A3943)-1),", ",UPPER(LEFT(mispellings!$B3943,1))&amp;RIGHT(mispellings!$B3943,LEN(mispellings!$B3943)-1),", All")</f>
        <v>stringReplace, contents, contents, Containate, Contaminate, All</v>
      </c>
    </row>
    <row r="3944" spans="1:2" x14ac:dyDescent="0.35">
      <c r="A3944" s="1" t="str">
        <f>CONCATENATE("stringReplace, contents, contents, ",mispellings!$A3944,", ",mispellings!$B3944,", All")</f>
        <v>stringReplace, contents, contents, contamiante, contaminate, All</v>
      </c>
      <c r="B3944" s="2" t="str">
        <f>CONCATENATE("stringReplace, contents, contents, ",UPPER(LEFT(mispellings!$A3944,1))&amp;RIGHT(mispellings!$A3944,LEN(mispellings!$A3944)-1),", ",UPPER(LEFT(mispellings!$B3944,1))&amp;RIGHT(mispellings!$B3944,LEN(mispellings!$B3944)-1),", All")</f>
        <v>stringReplace, contents, contents, Contamiante, Contaminate, All</v>
      </c>
    </row>
    <row r="3945" spans="1:2" x14ac:dyDescent="0.35">
      <c r="A3945" s="1" t="str">
        <f>CONCATENATE("stringReplace, contents, contents, ",mispellings!$A3945,", ",mispellings!$B3945,", All")</f>
        <v>stringReplace, contents, contents, contamiate, contaminate, All</v>
      </c>
      <c r="B3945" s="2" t="str">
        <f>CONCATENATE("stringReplace, contents, contents, ",UPPER(LEFT(mispellings!$A3945,1))&amp;RIGHT(mispellings!$A3945,LEN(mispellings!$A3945)-1),", ",UPPER(LEFT(mispellings!$B3945,1))&amp;RIGHT(mispellings!$B3945,LEN(mispellings!$B3945)-1),", All")</f>
        <v>stringReplace, contents, contents, Contamiate, Contaminate, All</v>
      </c>
    </row>
    <row r="3946" spans="1:2" x14ac:dyDescent="0.35">
      <c r="A3946" s="1" t="str">
        <f>CONCATENATE("stringReplace, contents, contents, ",mispellings!$A3946,", ",mispellings!$B3946,", All")</f>
        <v>stringReplace, contents, contents, contaminaet, contaminate, All</v>
      </c>
      <c r="B3946" s="2" t="str">
        <f>CONCATENATE("stringReplace, contents, contents, ",UPPER(LEFT(mispellings!$A3946,1))&amp;RIGHT(mispellings!$A3946,LEN(mispellings!$A3946)-1),", ",UPPER(LEFT(mispellings!$B3946,1))&amp;RIGHT(mispellings!$B3946,LEN(mispellings!$B3946)-1),", All")</f>
        <v>stringReplace, contents, contents, Contaminaet, Contaminate, All</v>
      </c>
    </row>
    <row r="3947" spans="1:2" x14ac:dyDescent="0.35">
      <c r="A3947" s="1" t="str">
        <f>CONCATENATE("stringReplace, contents, contents, ",mispellings!$A3947,", ",mispellings!$B3947,", All")</f>
        <v>stringReplace, contents, contents, contaminat, contaminate, All</v>
      </c>
      <c r="B3947" s="2" t="str">
        <f>CONCATENATE("stringReplace, contents, contents, ",UPPER(LEFT(mispellings!$A3947,1))&amp;RIGHT(mispellings!$A3947,LEN(mispellings!$A3947)-1),", ",UPPER(LEFT(mispellings!$B3947,1))&amp;RIGHT(mispellings!$B3947,LEN(mispellings!$B3947)-1),", All")</f>
        <v>stringReplace, contents, contents, Contaminat, Contaminate, All</v>
      </c>
    </row>
    <row r="3948" spans="1:2" x14ac:dyDescent="0.35">
      <c r="A3948" s="1" t="str">
        <f>CONCATENATE("stringReplace, contents, contents, ",mispellings!$A3948,", ",mispellings!$B3948,", All")</f>
        <v>stringReplace, contents, contents, contamintae, contaminate, All</v>
      </c>
      <c r="B3948" s="2" t="str">
        <f>CONCATENATE("stringReplace, contents, contents, ",UPPER(LEFT(mispellings!$A3948,1))&amp;RIGHT(mispellings!$A3948,LEN(mispellings!$A3948)-1),", ",UPPER(LEFT(mispellings!$B3948,1))&amp;RIGHT(mispellings!$B3948,LEN(mispellings!$B3948)-1),", All")</f>
        <v>stringReplace, contents, contents, Contamintae, Contaminate, All</v>
      </c>
    </row>
    <row r="3949" spans="1:2" x14ac:dyDescent="0.35">
      <c r="A3949" s="1" t="str">
        <f>CONCATENATE("stringReplace, contents, contents, ",mispellings!$A3949,", ",mispellings!$B3949,", All")</f>
        <v>stringReplace, contents, contents, contaminte, contaminate, All</v>
      </c>
      <c r="B3949" s="2" t="str">
        <f>CONCATENATE("stringReplace, contents, contents, ",UPPER(LEFT(mispellings!$A3949,1))&amp;RIGHT(mispellings!$A3949,LEN(mispellings!$A3949)-1),", ",UPPER(LEFT(mispellings!$B3949,1))&amp;RIGHT(mispellings!$B3949,LEN(mispellings!$B3949)-1),", All")</f>
        <v>stringReplace, contents, contents, Contaminte, Contaminate, All</v>
      </c>
    </row>
    <row r="3950" spans="1:2" x14ac:dyDescent="0.35">
      <c r="A3950" s="1" t="str">
        <f>CONCATENATE("stringReplace, contents, contents, ",mispellings!$A3950,", ",mispellings!$B3950,", All")</f>
        <v>stringReplace, contents, contents, contamnate, contaminate, All</v>
      </c>
      <c r="B3950" s="2" t="str">
        <f>CONCATENATE("stringReplace, contents, contents, ",UPPER(LEFT(mispellings!$A3950,1))&amp;RIGHT(mispellings!$A3950,LEN(mispellings!$A3950)-1),", ",UPPER(LEFT(mispellings!$B3950,1))&amp;RIGHT(mispellings!$B3950,LEN(mispellings!$B3950)-1),", All")</f>
        <v>stringReplace, contents, contents, Contamnate, Contaminate, All</v>
      </c>
    </row>
    <row r="3951" spans="1:2" x14ac:dyDescent="0.35">
      <c r="A3951" s="1" t="str">
        <f>CONCATENATE("stringReplace, contents, contents, ",mispellings!$A3951,", ",mispellings!$B3951,", All")</f>
        <v>stringReplace, contents, contents, contamniate, contaminate, All</v>
      </c>
      <c r="B3951" s="2" t="str">
        <f>CONCATENATE("stringReplace, contents, contents, ",UPPER(LEFT(mispellings!$A3951,1))&amp;RIGHT(mispellings!$A3951,LEN(mispellings!$A3951)-1),", ",UPPER(LEFT(mispellings!$B3951,1))&amp;RIGHT(mispellings!$B3951,LEN(mispellings!$B3951)-1),", All")</f>
        <v>stringReplace, contents, contents, Contamniate, Contaminate, All</v>
      </c>
    </row>
    <row r="3952" spans="1:2" x14ac:dyDescent="0.35">
      <c r="A3952" s="1" t="str">
        <f>CONCATENATE("stringReplace, contents, contents, ",mispellings!$A3952,", ",mispellings!$B3952,", All")</f>
        <v>stringReplace, contents, contents, contmainate, contaminate, All</v>
      </c>
      <c r="B3952" s="2" t="str">
        <f>CONCATENATE("stringReplace, contents, contents, ",UPPER(LEFT(mispellings!$A3952,1))&amp;RIGHT(mispellings!$A3952,LEN(mispellings!$A3952)-1),", ",UPPER(LEFT(mispellings!$B3952,1))&amp;RIGHT(mispellings!$B3952,LEN(mispellings!$B3952)-1),", All")</f>
        <v>stringReplace, contents, contents, Contmainate, Contaminate, All</v>
      </c>
    </row>
    <row r="3953" spans="1:2" x14ac:dyDescent="0.35">
      <c r="A3953" s="1" t="str">
        <f>CONCATENATE("stringReplace, contents, contents, ",mispellings!$A3953,", ",mispellings!$B3953,", All")</f>
        <v>stringReplace, contents, contents, contminate, contaminate, All</v>
      </c>
      <c r="B3953" s="2" t="str">
        <f>CONCATENATE("stringReplace, contents, contents, ",UPPER(LEFT(mispellings!$A3953,1))&amp;RIGHT(mispellings!$A3953,LEN(mispellings!$A3953)-1),", ",UPPER(LEFT(mispellings!$B3953,1))&amp;RIGHT(mispellings!$B3953,LEN(mispellings!$B3953)-1),", All")</f>
        <v>stringReplace, contents, contents, Contminate, Contaminate, All</v>
      </c>
    </row>
    <row r="3954" spans="1:2" x14ac:dyDescent="0.35">
      <c r="A3954" s="1" t="str">
        <f>CONCATENATE("stringReplace, contents, contents, ",mispellings!$A3954,", ",mispellings!$B3954,", All")</f>
        <v>stringReplace, contents, contents, cotaminate, contaminate, All</v>
      </c>
      <c r="B3954" s="2" t="str">
        <f>CONCATENATE("stringReplace, contents, contents, ",UPPER(LEFT(mispellings!$A3954,1))&amp;RIGHT(mispellings!$A3954,LEN(mispellings!$A3954)-1),", ",UPPER(LEFT(mispellings!$B3954,1))&amp;RIGHT(mispellings!$B3954,LEN(mispellings!$B3954)-1),", All")</f>
        <v>stringReplace, contents, contents, Cotaminate, Contaminate, All</v>
      </c>
    </row>
    <row r="3955" spans="1:2" x14ac:dyDescent="0.35">
      <c r="A3955" s="1" t="str">
        <f>CONCATENATE("stringReplace, contents, contents, ",mispellings!$A3955,", ",mispellings!$B3955,", All")</f>
        <v>stringReplace, contents, contents, cotnaminate, contaminate, All</v>
      </c>
      <c r="B3955" s="2" t="str">
        <f>CONCATENATE("stringReplace, contents, contents, ",UPPER(LEFT(mispellings!$A3955,1))&amp;RIGHT(mispellings!$A3955,LEN(mispellings!$A3955)-1),", ",UPPER(LEFT(mispellings!$B3955,1))&amp;RIGHT(mispellings!$B3955,LEN(mispellings!$B3955)-1),", All")</f>
        <v>stringReplace, contents, contents, Cotnaminate, Contaminate, All</v>
      </c>
    </row>
    <row r="3956" spans="1:2" x14ac:dyDescent="0.35">
      <c r="A3956" s="1" t="str">
        <f>CONCATENATE("stringReplace, contents, contents, ",mispellings!$A3956,", ",mispellings!$B3956,", All")</f>
        <v>stringReplace, contents, contents, ocntaminate, contaminate, All</v>
      </c>
      <c r="B3956" s="2" t="str">
        <f>CONCATENATE("stringReplace, contents, contents, ",UPPER(LEFT(mispellings!$A3956,1))&amp;RIGHT(mispellings!$A3956,LEN(mispellings!$A3956)-1),", ",UPPER(LEFT(mispellings!$B3956,1))&amp;RIGHT(mispellings!$B3956,LEN(mispellings!$B3956)-1),", All")</f>
        <v>stringReplace, contents, contents, Ocntaminate, Contaminate, All</v>
      </c>
    </row>
    <row r="3957" spans="1:2" x14ac:dyDescent="0.35">
      <c r="A3957" s="1" t="str">
        <f>CONCATENATE("stringReplace, contents, contents, ",mispellings!$A3957,", ",mispellings!$B3957,", All")</f>
        <v>stringReplace, contents, contents, ontaminate, contaminate, All</v>
      </c>
      <c r="B3957" s="2" t="str">
        <f>CONCATENATE("stringReplace, contents, contents, ",UPPER(LEFT(mispellings!$A3957,1))&amp;RIGHT(mispellings!$A3957,LEN(mispellings!$A3957)-1),", ",UPPER(LEFT(mispellings!$B3957,1))&amp;RIGHT(mispellings!$B3957,LEN(mispellings!$B3957)-1),", All")</f>
        <v>stringReplace, contents, contents, Ontaminate, Contaminate, All</v>
      </c>
    </row>
    <row r="3958" spans="1:2" x14ac:dyDescent="0.35">
      <c r="A3958" s="1" t="str">
        <f>CONCATENATE("stringReplace, contents, contents, ",mispellings!$A3958,", ",mispellings!$B3958,", All")</f>
        <v>stringReplace, contents, contents, contemporaneus, contemporaneous, All</v>
      </c>
      <c r="B3958" s="2" t="str">
        <f>CONCATENATE("stringReplace, contents, contents, ",UPPER(LEFT(mispellings!$A3958,1))&amp;RIGHT(mispellings!$A3958,LEN(mispellings!$A3958)-1),", ",UPPER(LEFT(mispellings!$B3958,1))&amp;RIGHT(mispellings!$B3958,LEN(mispellings!$B3958)-1),", All")</f>
        <v>stringReplace, contents, contents, Contemporaneus, Contemporaneous, All</v>
      </c>
    </row>
    <row r="3959" spans="1:2" x14ac:dyDescent="0.35">
      <c r="A3959" s="1" t="str">
        <f>CONCATENATE("stringReplace, contents, contents, ",mispellings!$A3959,", ",mispellings!$B3959,", All")</f>
        <v>stringReplace, contents, contents, contamporaries, contemporaries, All</v>
      </c>
      <c r="B3959" s="2" t="str">
        <f>CONCATENATE("stringReplace, contents, contents, ",UPPER(LEFT(mispellings!$A3959,1))&amp;RIGHT(mispellings!$A3959,LEN(mispellings!$A3959)-1),", ",UPPER(LEFT(mispellings!$B3959,1))&amp;RIGHT(mispellings!$B3959,LEN(mispellings!$B3959)-1),", All")</f>
        <v>stringReplace, contents, contents, Contamporaries, Contemporaries, All</v>
      </c>
    </row>
    <row r="3960" spans="1:2" x14ac:dyDescent="0.35">
      <c r="A3960" s="1" t="str">
        <f>CONCATENATE("stringReplace, contents, contents, ",mispellings!$A3960,", ",mispellings!$B3960,", All")</f>
        <v>stringReplace, contents, contents, contamporary, contemporary, All</v>
      </c>
      <c r="B3960" s="2" t="str">
        <f>CONCATENATE("stringReplace, contents, contents, ",UPPER(LEFT(mispellings!$A3960,1))&amp;RIGHT(mispellings!$A3960,LEN(mispellings!$A3960)-1),", ",UPPER(LEFT(mispellings!$B3960,1))&amp;RIGHT(mispellings!$B3960,LEN(mispellings!$B3960)-1),", All")</f>
        <v>stringReplace, contents, contents, Contamporary, Contemporary, All</v>
      </c>
    </row>
    <row r="3961" spans="1:2" x14ac:dyDescent="0.35">
      <c r="A3961" s="1" t="str">
        <f>CONCATENATE("stringReplace, contents, contents, ",mispellings!$A3961,", ",mispellings!$B3961,", All")</f>
        <v>stringReplace, contents, contents, contempoary, contemporary, All</v>
      </c>
      <c r="B3961" s="2" t="str">
        <f>CONCATENATE("stringReplace, contents, contents, ",UPPER(LEFT(mispellings!$A3961,1))&amp;RIGHT(mispellings!$A3961,LEN(mispellings!$A3961)-1),", ",UPPER(LEFT(mispellings!$B3961,1))&amp;RIGHT(mispellings!$B3961,LEN(mispellings!$B3961)-1),", All")</f>
        <v>stringReplace, contents, contents, Contempoary, Contemporary, All</v>
      </c>
    </row>
    <row r="3962" spans="1:2" x14ac:dyDescent="0.35">
      <c r="A3962" s="1" t="str">
        <f>CONCATENATE("stringReplace, contents, contents, ",mispellings!$A3962,", ",mispellings!$B3962,", All")</f>
        <v>stringReplace, contents, contents, contempory, contemporary, All</v>
      </c>
      <c r="B3962" s="2" t="str">
        <f>CONCATENATE("stringReplace, contents, contents, ",UPPER(LEFT(mispellings!$A3962,1))&amp;RIGHT(mispellings!$A3962,LEN(mispellings!$A3962)-1),", ",UPPER(LEFT(mispellings!$B3962,1))&amp;RIGHT(mispellings!$B3962,LEN(mispellings!$B3962)-1),", All")</f>
        <v>stringReplace, contents, contents, Contempory, Contemporary, All</v>
      </c>
    </row>
    <row r="3963" spans="1:2" x14ac:dyDescent="0.35">
      <c r="A3963" s="1" t="str">
        <f>CONCATENATE("stringReplace, contents, contents, ",mispellings!$A3963,", ",mispellings!$B3963,", All")</f>
        <v>stringReplace, contents, contents, contendor, contender, All</v>
      </c>
      <c r="B3963" s="2" t="str">
        <f>CONCATENATE("stringReplace, contents, contents, ",UPPER(LEFT(mispellings!$A3963,1))&amp;RIGHT(mispellings!$A3963,LEN(mispellings!$A3963)-1),", ",UPPER(LEFT(mispellings!$B3963,1))&amp;RIGHT(mispellings!$B3963,LEN(mispellings!$B3963)-1),", All")</f>
        <v>stringReplace, contents, contents, Contendor, Contender, All</v>
      </c>
    </row>
    <row r="3964" spans="1:2" x14ac:dyDescent="0.35">
      <c r="A3964" s="1" t="str">
        <f>CONCATENATE("stringReplace, contents, contents, ",mispellings!$A3964,", ",mispellings!$B3964,", All")</f>
        <v>stringReplace, contents, contents, contension, contention, All</v>
      </c>
      <c r="B3964" s="2" t="str">
        <f>CONCATENATE("stringReplace, contents, contents, ",UPPER(LEFT(mispellings!$A3964,1))&amp;RIGHT(mispellings!$A3964,LEN(mispellings!$A3964)-1),", ",UPPER(LEFT(mispellings!$B3964,1))&amp;RIGHT(mispellings!$B3964,LEN(mispellings!$B3964)-1),", All")</f>
        <v>stringReplace, contents, contents, Contension, Contention, All</v>
      </c>
    </row>
    <row r="3965" spans="1:2" x14ac:dyDescent="0.35">
      <c r="A3965" s="1" t="str">
        <f>CONCATENATE("stringReplace, contents, contents, ",mispellings!$A3965,", ",mispellings!$B3965,", All")</f>
        <v>stringReplace, contents, contents, contestent, contestant, All</v>
      </c>
      <c r="B3965" s="2" t="str">
        <f>CONCATENATE("stringReplace, contents, contents, ",UPPER(LEFT(mispellings!$A3965,1))&amp;RIGHT(mispellings!$A3965,LEN(mispellings!$A3965)-1),", ",UPPER(LEFT(mispellings!$B3965,1))&amp;RIGHT(mispellings!$B3965,LEN(mispellings!$B3965)-1),", All")</f>
        <v>stringReplace, contents, contents, Contestent, Contestant, All</v>
      </c>
    </row>
    <row r="3966" spans="1:2" x14ac:dyDescent="0.35">
      <c r="A3966" s="1" t="str">
        <f>CONCATENATE("stringReplace, contents, contents, ",mispellings!$A3966,", ",mispellings!$B3966,", All")</f>
        <v>stringReplace, contents, contents, contextualise, contextualize, All</v>
      </c>
      <c r="B3966" s="2" t="str">
        <f>CONCATENATE("stringReplace, contents, contents, ",UPPER(LEFT(mispellings!$A3966,1))&amp;RIGHT(mispellings!$A3966,LEN(mispellings!$A3966)-1),", ",UPPER(LEFT(mispellings!$B3966,1))&amp;RIGHT(mispellings!$B3966,LEN(mispellings!$B3966)-1),", All")</f>
        <v>stringReplace, contents, contents, Contextualise, Contextualize, All</v>
      </c>
    </row>
    <row r="3967" spans="1:2" x14ac:dyDescent="0.35">
      <c r="A3967" s="1" t="str">
        <f>CONCATENATE("stringReplace, contents, contents, ",mispellings!$A3967,", ",mispellings!$B3967,", All")</f>
        <v>stringReplace, contents, contents, contextualised, contextualized, All</v>
      </c>
      <c r="B3967" s="2" t="str">
        <f>CONCATENATE("stringReplace, contents, contents, ",UPPER(LEFT(mispellings!$A3967,1))&amp;RIGHT(mispellings!$A3967,LEN(mispellings!$A3967)-1),", ",UPPER(LEFT(mispellings!$B3967,1))&amp;RIGHT(mispellings!$B3967,LEN(mispellings!$B3967)-1),", All")</f>
        <v>stringReplace, contents, contents, Contextualised, Contextualized, All</v>
      </c>
    </row>
    <row r="3968" spans="1:2" x14ac:dyDescent="0.35">
      <c r="A3968" s="1" t="str">
        <f>CONCATENATE("stringReplace, contents, contents, ",mispellings!$A3968,", ",mispellings!$B3968,", All")</f>
        <v>stringReplace, contents, contents, contextualises, contextualizes, All</v>
      </c>
      <c r="B3968" s="2" t="str">
        <f>CONCATENATE("stringReplace, contents, contents, ",UPPER(LEFT(mispellings!$A3968,1))&amp;RIGHT(mispellings!$A3968,LEN(mispellings!$A3968)-1),", ",UPPER(LEFT(mispellings!$B3968,1))&amp;RIGHT(mispellings!$B3968,LEN(mispellings!$B3968)-1),", All")</f>
        <v>stringReplace, contents, contents, Contextualises, Contextualizes, All</v>
      </c>
    </row>
    <row r="3969" spans="1:2" x14ac:dyDescent="0.35">
      <c r="A3969" s="1" t="str">
        <f>CONCATENATE("stringReplace, contents, contents, ",mispellings!$A3969,", ",mispellings!$B3969,", All")</f>
        <v>stringReplace, contents, contents, contextualising, contextualizing, All</v>
      </c>
      <c r="B3969" s="2" t="str">
        <f>CONCATENATE("stringReplace, contents, contents, ",UPPER(LEFT(mispellings!$A3969,1))&amp;RIGHT(mispellings!$A3969,LEN(mispellings!$A3969)-1),", ",UPPER(LEFT(mispellings!$B3969,1))&amp;RIGHT(mispellings!$B3969,LEN(mispellings!$B3969)-1),", All")</f>
        <v>stringReplace, contents, contents, Contextualising, Contextualizing, All</v>
      </c>
    </row>
    <row r="3970" spans="1:2" x14ac:dyDescent="0.35">
      <c r="A3970" s="1" t="str">
        <f>CONCATENATE("stringReplace, contents, contents, ",mispellings!$A3970,", ",mispellings!$B3970,", All")</f>
        <v>stringReplace, contents, contents, contigent, contingent, All</v>
      </c>
      <c r="B3970" s="2" t="str">
        <f>CONCATENATE("stringReplace, contents, contents, ",UPPER(LEFT(mispellings!$A3970,1))&amp;RIGHT(mispellings!$A3970,LEN(mispellings!$A3970)-1),", ",UPPER(LEFT(mispellings!$B3970,1))&amp;RIGHT(mispellings!$B3970,LEN(mispellings!$B3970)-1),", All")</f>
        <v>stringReplace, contents, contents, Contigent, Contingent, All</v>
      </c>
    </row>
    <row r="3971" spans="1:2" x14ac:dyDescent="0.35">
      <c r="A3971" s="1" t="str">
        <f>CONCATENATE("stringReplace, contents, contents, ",mispellings!$A3971,", ",mispellings!$B3971,", All")</f>
        <v>stringReplace, contents, contents, constinually, continually, All</v>
      </c>
      <c r="B3971" s="2" t="str">
        <f>CONCATENATE("stringReplace, contents, contents, ",UPPER(LEFT(mispellings!$A3971,1))&amp;RIGHT(mispellings!$A3971,LEN(mispellings!$A3971)-1),", ",UPPER(LEFT(mispellings!$B3971,1))&amp;RIGHT(mispellings!$B3971,LEN(mispellings!$B3971)-1),", All")</f>
        <v>stringReplace, contents, contents, Constinually, Continually, All</v>
      </c>
    </row>
    <row r="3972" spans="1:2" x14ac:dyDescent="0.35">
      <c r="A3972" s="1" t="str">
        <f>CONCATENATE("stringReplace, contents, contents, ",mispellings!$A3972,", ",mispellings!$B3972,", All")</f>
        <v>stringReplace, contents, contents, contined, continued, All</v>
      </c>
      <c r="B3972" s="2" t="str">
        <f>CONCATENATE("stringReplace, contents, contents, ",UPPER(LEFT(mispellings!$A3972,1))&amp;RIGHT(mispellings!$A3972,LEN(mispellings!$A3972)-1),", ",UPPER(LEFT(mispellings!$B3972,1))&amp;RIGHT(mispellings!$B3972,LEN(mispellings!$B3972)-1),", All")</f>
        <v>stringReplace, contents, contents, Contined, Continued, All</v>
      </c>
    </row>
    <row r="3973" spans="1:2" x14ac:dyDescent="0.35">
      <c r="A3973" s="1" t="str">
        <f>CONCATENATE("stringReplace, contents, contents, ",mispellings!$A3973,", ",mispellings!$B3973,", All")</f>
        <v>stringReplace, contents, contents, continueing, continuing, All</v>
      </c>
      <c r="B3973" s="2" t="str">
        <f>CONCATENATE("stringReplace, contents, contents, ",UPPER(LEFT(mispellings!$A3973,1))&amp;RIGHT(mispellings!$A3973,LEN(mispellings!$A3973)-1),", ",UPPER(LEFT(mispellings!$B3973,1))&amp;RIGHT(mispellings!$B3973,LEN(mispellings!$B3973)-1),", All")</f>
        <v>stringReplace, contents, contents, Continueing, Continuing, All</v>
      </c>
    </row>
    <row r="3974" spans="1:2" x14ac:dyDescent="0.35">
      <c r="A3974" s="1" t="str">
        <f>CONCATENATE("stringReplace, contents, contents, ",mispellings!$A3974,", ",mispellings!$B3974,", All")</f>
        <v>stringReplace, contents, contents, continuty, continuity, All</v>
      </c>
      <c r="B3974" s="2" t="str">
        <f>CONCATENATE("stringReplace, contents, contents, ",UPPER(LEFT(mispellings!$A3974,1))&amp;RIGHT(mispellings!$A3974,LEN(mispellings!$A3974)-1),", ",UPPER(LEFT(mispellings!$B3974,1))&amp;RIGHT(mispellings!$B3974,LEN(mispellings!$B3974)-1),", All")</f>
        <v>stringReplace, contents, contents, Continuty, Continuity, All</v>
      </c>
    </row>
    <row r="3975" spans="1:2" x14ac:dyDescent="0.35">
      <c r="A3975" s="1" t="str">
        <f>CONCATENATE("stringReplace, contents, contents, ",mispellings!$A3975,", ",mispellings!$B3975,", All")</f>
        <v>stringReplace, contents, contents, continious, continuous, All</v>
      </c>
      <c r="B3975" s="2" t="str">
        <f>CONCATENATE("stringReplace, contents, contents, ",UPPER(LEFT(mispellings!$A3975,1))&amp;RIGHT(mispellings!$A3975,LEN(mispellings!$A3975)-1),", ",UPPER(LEFT(mispellings!$B3975,1))&amp;RIGHT(mispellings!$B3975,LEN(mispellings!$B3975)-1),", All")</f>
        <v>stringReplace, contents, contents, Continious, Continuous, All</v>
      </c>
    </row>
    <row r="3976" spans="1:2" x14ac:dyDescent="0.35">
      <c r="A3976" s="1" t="str">
        <f>CONCATENATE("stringReplace, contents, contents, ",mispellings!$A3976,", ",mispellings!$B3976,", All")</f>
        <v>stringReplace, contents, contents, continous, continuous, All</v>
      </c>
      <c r="B3976" s="2" t="str">
        <f>CONCATENATE("stringReplace, contents, contents, ",UPPER(LEFT(mispellings!$A3976,1))&amp;RIGHT(mispellings!$A3976,LEN(mispellings!$A3976)-1),", ",UPPER(LEFT(mispellings!$B3976,1))&amp;RIGHT(mispellings!$B3976,LEN(mispellings!$B3976)-1),", All")</f>
        <v>stringReplace, contents, contents, Continous, Continuous, All</v>
      </c>
    </row>
    <row r="3977" spans="1:2" x14ac:dyDescent="0.35">
      <c r="A3977" s="1" t="str">
        <f>CONCATENATE("stringReplace, contents, contents, ",mispellings!$A3977,", ",mispellings!$B3977,", All")</f>
        <v>stringReplace, contents, contents, continuos, continuous, All</v>
      </c>
      <c r="B3977" s="2" t="str">
        <f>CONCATENATE("stringReplace, contents, contents, ",UPPER(LEFT(mispellings!$A3977,1))&amp;RIGHT(mispellings!$A3977,LEN(mispellings!$A3977)-1),", ",UPPER(LEFT(mispellings!$B3977,1))&amp;RIGHT(mispellings!$B3977,LEN(mispellings!$B3977)-1),", All")</f>
        <v>stringReplace, contents, contents, Continuos, Continuous, All</v>
      </c>
    </row>
    <row r="3978" spans="1:2" x14ac:dyDescent="0.35">
      <c r="A3978" s="1" t="str">
        <f>CONCATENATE("stringReplace, contents, contents, ",mispellings!$A3978,", ",mispellings!$B3978,", All")</f>
        <v>stringReplace, contents, contents, contious, continuous, All</v>
      </c>
      <c r="B3978" s="2" t="str">
        <f>CONCATENATE("stringReplace, contents, contents, ",UPPER(LEFT(mispellings!$A3978,1))&amp;RIGHT(mispellings!$A3978,LEN(mispellings!$A3978)-1),", ",UPPER(LEFT(mispellings!$B3978,1))&amp;RIGHT(mispellings!$B3978,LEN(mispellings!$B3978)-1),", All")</f>
        <v>stringReplace, contents, contents, Contious, Continuous, All</v>
      </c>
    </row>
    <row r="3979" spans="1:2" x14ac:dyDescent="0.35">
      <c r="A3979" s="1" t="str">
        <f>CONCATENATE("stringReplace, contents, contents, ",mispellings!$A3979,", ",mispellings!$B3979,", All")</f>
        <v>stringReplace, contents, contents, continously, continuously, All</v>
      </c>
      <c r="B3979" s="2" t="str">
        <f>CONCATENATE("stringReplace, contents, contents, ",UPPER(LEFT(mispellings!$A3979,1))&amp;RIGHT(mispellings!$A3979,LEN(mispellings!$A3979)-1),", ",UPPER(LEFT(mispellings!$B3979,1))&amp;RIGHT(mispellings!$B3979,LEN(mispellings!$B3979)-1),", All")</f>
        <v>stringReplace, contents, contents, Continously, Continuously, All</v>
      </c>
    </row>
    <row r="3980" spans="1:2" x14ac:dyDescent="0.35">
      <c r="A3980" s="1" t="str">
        <f>CONCATENATE("stringReplace, contents, contents, ",mispellings!$A3980,", ",mispellings!$B3980,", All")</f>
        <v>stringReplace, contents, contents, contimuim, continuum, All</v>
      </c>
      <c r="B3980" s="2" t="str">
        <f>CONCATENATE("stringReplace, contents, contents, ",UPPER(LEFT(mispellings!$A3980,1))&amp;RIGHT(mispellings!$A3980,LEN(mispellings!$A3980)-1),", ",UPPER(LEFT(mispellings!$B3980,1))&amp;RIGHT(mispellings!$B3980,LEN(mispellings!$B3980)-1),", All")</f>
        <v>stringReplace, contents, contents, Contimuim, Continuum, All</v>
      </c>
    </row>
    <row r="3981" spans="1:2" x14ac:dyDescent="0.35">
      <c r="A3981" s="1" t="str">
        <f>CONCATENATE("stringReplace, contents, contents, ",mispellings!$A3981,", ",mispellings!$B3981,", All")</f>
        <v>stringReplace, contents, contents, continuem, continuum, All</v>
      </c>
      <c r="B3981" s="2" t="str">
        <f>CONCATENATE("stringReplace, contents, contents, ",UPPER(LEFT(mispellings!$A3981,1))&amp;RIGHT(mispellings!$A3981,LEN(mispellings!$A3981)-1),", ",UPPER(LEFT(mispellings!$B3981,1))&amp;RIGHT(mispellings!$B3981,LEN(mispellings!$B3981)-1),", All")</f>
        <v>stringReplace, contents, contents, Continuem, Continuum, All</v>
      </c>
    </row>
    <row r="3982" spans="1:2" x14ac:dyDescent="0.35">
      <c r="A3982" s="1" t="str">
        <f>CONCATENATE("stringReplace, contents, contents, ",mispellings!$A3982,", ",mispellings!$B3982,", All")</f>
        <v>stringReplace, contents, contents, continum, continuum, All</v>
      </c>
      <c r="B3982" s="2" t="str">
        <f>CONCATENATE("stringReplace, contents, contents, ",UPPER(LEFT(mispellings!$A3982,1))&amp;RIGHT(mispellings!$A3982,LEN(mispellings!$A3982)-1),", ",UPPER(LEFT(mispellings!$B3982,1))&amp;RIGHT(mispellings!$B3982,LEN(mispellings!$B3982)-1),", All")</f>
        <v>stringReplace, contents, contents, Continum, Continuum, All</v>
      </c>
    </row>
    <row r="3983" spans="1:2" x14ac:dyDescent="0.35">
      <c r="A3983" s="1" t="str">
        <f>CONCATENATE("stringReplace, contents, contents, ",mispellings!$A3983,", ",mispellings!$B3983,", All")</f>
        <v>stringReplace, contents, contents, continuom, continuum, All</v>
      </c>
      <c r="B3983" s="2" t="str">
        <f>CONCATENATE("stringReplace, contents, contents, ",UPPER(LEFT(mispellings!$A3983,1))&amp;RIGHT(mispellings!$A3983,LEN(mispellings!$A3983)-1),", ",UPPER(LEFT(mispellings!$B3983,1))&amp;RIGHT(mispellings!$B3983,LEN(mispellings!$B3983)-1),", All")</f>
        <v>stringReplace, contents, contents, Continuom, Continuum, All</v>
      </c>
    </row>
    <row r="3984" spans="1:2" x14ac:dyDescent="0.35">
      <c r="A3984" s="1" t="str">
        <f>CONCATENATE("stringReplace, contents, contents, ",mispellings!$A3984,", ",mispellings!$B3984,", All")</f>
        <v>stringReplace, contents, contents, contracter, contractor, All</v>
      </c>
      <c r="B3984" s="2" t="str">
        <f>CONCATENATE("stringReplace, contents, contents, ",UPPER(LEFT(mispellings!$A3984,1))&amp;RIGHT(mispellings!$A3984,LEN(mispellings!$A3984)-1),", ",UPPER(LEFT(mispellings!$B3984,1))&amp;RIGHT(mispellings!$B3984,LEN(mispellings!$B3984)-1),", All")</f>
        <v>stringReplace, contents, contents, Contracter, Contractor, All</v>
      </c>
    </row>
    <row r="3985" spans="1:2" x14ac:dyDescent="0.35">
      <c r="A3985" s="1" t="str">
        <f>CONCATENATE("stringReplace, contents, contents, ",mispellings!$A3985,", ",mispellings!$B3985,", All")</f>
        <v>stringReplace, contents, contents, contibute, contribute, All</v>
      </c>
      <c r="B3985" s="2" t="str">
        <f>CONCATENATE("stringReplace, contents, contents, ",UPPER(LEFT(mispellings!$A3985,1))&amp;RIGHT(mispellings!$A3985,LEN(mispellings!$A3985)-1),", ",UPPER(LEFT(mispellings!$B3985,1))&amp;RIGHT(mispellings!$B3985,LEN(mispellings!$B3985)-1),", All")</f>
        <v>stringReplace, contents, contents, Contibute, Contribute, All</v>
      </c>
    </row>
    <row r="3986" spans="1:2" x14ac:dyDescent="0.35">
      <c r="A3986" s="1" t="str">
        <f>CONCATENATE("stringReplace, contents, contents, ",mispellings!$A3986,", ",mispellings!$B3986,", All")</f>
        <v>stringReplace, contents, contents, contibuted, contributed, All</v>
      </c>
      <c r="B3986" s="2" t="str">
        <f>CONCATENATE("stringReplace, contents, contents, ",UPPER(LEFT(mispellings!$A3986,1))&amp;RIGHT(mispellings!$A3986,LEN(mispellings!$A3986)-1),", ",UPPER(LEFT(mispellings!$B3986,1))&amp;RIGHT(mispellings!$B3986,LEN(mispellings!$B3986)-1),", All")</f>
        <v>stringReplace, contents, contents, Contibuted, Contributed, All</v>
      </c>
    </row>
    <row r="3987" spans="1:2" x14ac:dyDescent="0.35">
      <c r="A3987" s="1" t="str">
        <f>CONCATENATE("stringReplace, contents, contents, ",mispellings!$A3987,", ",mispellings!$B3987,", All")</f>
        <v>stringReplace, contents, contents, contibutes, contributes, All</v>
      </c>
      <c r="B3987" s="2" t="str">
        <f>CONCATENATE("stringReplace, contents, contents, ",UPPER(LEFT(mispellings!$A3987,1))&amp;RIGHT(mispellings!$A3987,LEN(mispellings!$A3987)-1),", ",UPPER(LEFT(mispellings!$B3987,1))&amp;RIGHT(mispellings!$B3987,LEN(mispellings!$B3987)-1),", All")</f>
        <v>stringReplace, contents, contents, Contibutes, Contributes, All</v>
      </c>
    </row>
    <row r="3988" spans="1:2" x14ac:dyDescent="0.35">
      <c r="A3988" s="1" t="str">
        <f>CONCATENATE("stringReplace, contents, contents, ",mispellings!$A3988,", ",mispellings!$B3988,", All")</f>
        <v>stringReplace, contents, contents, contritutions, contributions, All</v>
      </c>
      <c r="B3988" s="2" t="str">
        <f>CONCATENATE("stringReplace, contents, contents, ",UPPER(LEFT(mispellings!$A3988,1))&amp;RIGHT(mispellings!$A3988,LEN(mispellings!$A3988)-1),", ",UPPER(LEFT(mispellings!$B3988,1))&amp;RIGHT(mispellings!$B3988,LEN(mispellings!$B3988)-1),", All")</f>
        <v>stringReplace, contents, contents, Contritutions, Contributions, All</v>
      </c>
    </row>
    <row r="3989" spans="1:2" x14ac:dyDescent="0.35">
      <c r="A3989" s="1" t="str">
        <f>CONCATENATE("stringReplace, contents, contents, ",mispellings!$A3989,", ",mispellings!$B3989,", All")</f>
        <v>stringReplace, contents, contents, contributer, contributor, All</v>
      </c>
      <c r="B3989" s="2" t="str">
        <f>CONCATENATE("stringReplace, contents, contents, ",UPPER(LEFT(mispellings!$A3989,1))&amp;RIGHT(mispellings!$A3989,LEN(mispellings!$A3989)-1),", ",UPPER(LEFT(mispellings!$B3989,1))&amp;RIGHT(mispellings!$B3989,LEN(mispellings!$B3989)-1),", All")</f>
        <v>stringReplace, contents, contents, Contributer, Contributor, All</v>
      </c>
    </row>
    <row r="3990" spans="1:2" x14ac:dyDescent="0.35">
      <c r="A3990" s="1" t="str">
        <f>CONCATENATE("stringReplace, contents, contents, ",mispellings!$A3990,", ",mispellings!$B3990,", All")</f>
        <v>stringReplace, contents, contents, contributers, contributors, All</v>
      </c>
      <c r="B3990" s="2" t="str">
        <f>CONCATENATE("stringReplace, contents, contents, ",UPPER(LEFT(mispellings!$A3990,1))&amp;RIGHT(mispellings!$A3990,LEN(mispellings!$A3990)-1),", ",UPPER(LEFT(mispellings!$B3990,1))&amp;RIGHT(mispellings!$B3990,LEN(mispellings!$B3990)-1),", All")</f>
        <v>stringReplace, contents, contents, Contributers, Contributors, All</v>
      </c>
    </row>
    <row r="3991" spans="1:2" x14ac:dyDescent="0.35">
      <c r="A3991" s="1" t="str">
        <f>CONCATENATE("stringReplace, contents, contents, ",mispellings!$A3991,", ",mispellings!$B3991,", All")</f>
        <v>stringReplace, contents, contents, controll, control, All</v>
      </c>
      <c r="B3991" s="2" t="str">
        <f>CONCATENATE("stringReplace, contents, contents, ",UPPER(LEFT(mispellings!$A3991,1))&amp;RIGHT(mispellings!$A3991,LEN(mispellings!$A3991)-1),", ",UPPER(LEFT(mispellings!$B3991,1))&amp;RIGHT(mispellings!$B3991,LEN(mispellings!$B3991)-1),", All")</f>
        <v>stringReplace, contents, contents, Controll, Control, All</v>
      </c>
    </row>
    <row r="3992" spans="1:2" x14ac:dyDescent="0.35">
      <c r="A3992" s="1" t="str">
        <f>CONCATENATE("stringReplace, contents, contents, ",mispellings!$A3992,", ",mispellings!$B3992,", All")</f>
        <v>stringReplace, contents, contents, contolled, controlled, All</v>
      </c>
      <c r="B3992" s="2" t="str">
        <f>CONCATENATE("stringReplace, contents, contents, ",UPPER(LEFT(mispellings!$A3992,1))&amp;RIGHT(mispellings!$A3992,LEN(mispellings!$A3992)-1),", ",UPPER(LEFT(mispellings!$B3992,1))&amp;RIGHT(mispellings!$B3992,LEN(mispellings!$B3992)-1),", All")</f>
        <v>stringReplace, contents, contents, Contolled, Controlled, All</v>
      </c>
    </row>
    <row r="3993" spans="1:2" x14ac:dyDescent="0.35">
      <c r="A3993" s="1" t="str">
        <f>CONCATENATE("stringReplace, contents, contents, ",mispellings!$A3993,", ",mispellings!$B3993,", All")</f>
        <v>stringReplace, contents, contents, controled, controlled, All</v>
      </c>
      <c r="B3993" s="2" t="str">
        <f>CONCATENATE("stringReplace, contents, contents, ",UPPER(LEFT(mispellings!$A3993,1))&amp;RIGHT(mispellings!$A3993,LEN(mispellings!$A3993)-1),", ",UPPER(LEFT(mispellings!$B3993,1))&amp;RIGHT(mispellings!$B3993,LEN(mispellings!$B3993)-1),", All")</f>
        <v>stringReplace, contents, contents, Controled, Controlled, All</v>
      </c>
    </row>
    <row r="3994" spans="1:2" x14ac:dyDescent="0.35">
      <c r="A3994" s="1" t="str">
        <f>CONCATENATE("stringReplace, contents, contents, ",mispellings!$A3994,", ",mispellings!$B3994,", All")</f>
        <v>stringReplace, contents, contents, controling, controlling, All</v>
      </c>
      <c r="B3994" s="2" t="str">
        <f>CONCATENATE("stringReplace, contents, contents, ",UPPER(LEFT(mispellings!$A3994,1))&amp;RIGHT(mispellings!$A3994,LEN(mispellings!$A3994)-1),", ",UPPER(LEFT(mispellings!$B3994,1))&amp;RIGHT(mispellings!$B3994,LEN(mispellings!$B3994)-1),", All")</f>
        <v>stringReplace, contents, contents, Controling, Controlling, All</v>
      </c>
    </row>
    <row r="3995" spans="1:2" x14ac:dyDescent="0.35">
      <c r="A3995" s="1" t="str">
        <f>CONCATENATE("stringReplace, contents, contents, ",mispellings!$A3995,", ",mispellings!$B3995,", All")</f>
        <v>stringReplace, contents, contents, controlls, controls, All</v>
      </c>
      <c r="B3995" s="2" t="str">
        <f>CONCATENATE("stringReplace, contents, contents, ",UPPER(LEFT(mispellings!$A3995,1))&amp;RIGHT(mispellings!$A3995,LEN(mispellings!$A3995)-1),", ",UPPER(LEFT(mispellings!$B3995,1))&amp;RIGHT(mispellings!$B3995,LEN(mispellings!$B3995)-1),", All")</f>
        <v>stringReplace, contents, contents, Controlls, Controls, All</v>
      </c>
    </row>
    <row r="3996" spans="1:2" x14ac:dyDescent="0.35">
      <c r="A3996" s="1" t="str">
        <f>CONCATENATE("stringReplace, contents, contents, ",mispellings!$A3996,", ",mispellings!$B3996,", All")</f>
        <v>stringReplace, contents, contents, contravercial, controversial, All</v>
      </c>
      <c r="B3996" s="2" t="str">
        <f>CONCATENATE("stringReplace, contents, contents, ",UPPER(LEFT(mispellings!$A3996,1))&amp;RIGHT(mispellings!$A3996,LEN(mispellings!$A3996)-1),", ",UPPER(LEFT(mispellings!$B3996,1))&amp;RIGHT(mispellings!$B3996,LEN(mispellings!$B3996)-1),", All")</f>
        <v>stringReplace, contents, contents, Contravercial, Controversial, All</v>
      </c>
    </row>
    <row r="3997" spans="1:2" x14ac:dyDescent="0.35">
      <c r="A3997" s="1" t="str">
        <f>CONCATENATE("stringReplace, contents, contents, ",mispellings!$A3997,", ",mispellings!$B3997,", All")</f>
        <v>stringReplace, contents, contents, contraversial, controversial, All</v>
      </c>
      <c r="B3997" s="2" t="str">
        <f>CONCATENATE("stringReplace, contents, contents, ",UPPER(LEFT(mispellings!$A3997,1))&amp;RIGHT(mispellings!$A3997,LEN(mispellings!$A3997)-1),", ",UPPER(LEFT(mispellings!$B3997,1))&amp;RIGHT(mispellings!$B3997,LEN(mispellings!$B3997)-1),", All")</f>
        <v>stringReplace, contents, contents, Contraversial, Controversial, All</v>
      </c>
    </row>
    <row r="3998" spans="1:2" x14ac:dyDescent="0.35">
      <c r="A3998" s="1" t="str">
        <f>CONCATENATE("stringReplace, contents, contents, ",mispellings!$A3998,", ",mispellings!$B3998,", All")</f>
        <v>stringReplace, contents, contents, controvercial, controversial, All</v>
      </c>
      <c r="B3998" s="2" t="str">
        <f>CONCATENATE("stringReplace, contents, contents, ",UPPER(LEFT(mispellings!$A3998,1))&amp;RIGHT(mispellings!$A3998,LEN(mispellings!$A3998)-1),", ",UPPER(LEFT(mispellings!$B3998,1))&amp;RIGHT(mispellings!$B3998,LEN(mispellings!$B3998)-1),", All")</f>
        <v>stringReplace, contents, contents, Controvercial, Controversial, All</v>
      </c>
    </row>
    <row r="3999" spans="1:2" x14ac:dyDescent="0.35">
      <c r="A3999" s="1" t="str">
        <f>CONCATENATE("stringReplace, contents, contents, ",mispellings!$A3999,", ",mispellings!$B3999,", All")</f>
        <v>stringReplace, contents, contents, controversal, controversial, All</v>
      </c>
      <c r="B3999" s="2" t="str">
        <f>CONCATENATE("stringReplace, contents, contents, ",UPPER(LEFT(mispellings!$A3999,1))&amp;RIGHT(mispellings!$A3999,LEN(mispellings!$A3999)-1),", ",UPPER(LEFT(mispellings!$B3999,1))&amp;RIGHT(mispellings!$B3999,LEN(mispellings!$B3999)-1),", All")</f>
        <v>stringReplace, contents, contents, Controversal, Controversial, All</v>
      </c>
    </row>
    <row r="4000" spans="1:2" x14ac:dyDescent="0.35">
      <c r="A4000" s="1" t="str">
        <f>CONCATENATE("stringReplace, contents, contents, ",mispellings!$A4000,", ",mispellings!$B4000,", All")</f>
        <v>stringReplace, contents, contents, controvertial, controversial, All</v>
      </c>
      <c r="B4000" s="2" t="str">
        <f>CONCATENATE("stringReplace, contents, contents, ",UPPER(LEFT(mispellings!$A4000,1))&amp;RIGHT(mispellings!$A4000,LEN(mispellings!$A4000)-1),", ",UPPER(LEFT(mispellings!$B4000,1))&amp;RIGHT(mispellings!$B4000,LEN(mispellings!$B4000)-1),", All")</f>
        <v>stringReplace, contents, contents, Controvertial, Controversial, All</v>
      </c>
    </row>
    <row r="4001" spans="1:2" x14ac:dyDescent="0.35">
      <c r="A4001" s="1" t="str">
        <f>CONCATENATE("stringReplace, contents, contents, ",mispellings!$A4001,", ",mispellings!$B4001,", All")</f>
        <v>stringReplace, contents, contents, controveries, controversies, All</v>
      </c>
      <c r="B4001" s="2" t="str">
        <f>CONCATENATE("stringReplace, contents, contents, ",UPPER(LEFT(mispellings!$A4001,1))&amp;RIGHT(mispellings!$A4001,LEN(mispellings!$A4001)-1),", ",UPPER(LEFT(mispellings!$B4001,1))&amp;RIGHT(mispellings!$B4001,LEN(mispellings!$B4001)-1),", All")</f>
        <v>stringReplace, contents, contents, Controveries, Controversies, All</v>
      </c>
    </row>
    <row r="4002" spans="1:2" x14ac:dyDescent="0.35">
      <c r="A4002" s="1" t="str">
        <f>CONCATENATE("stringReplace, contents, contents, ",mispellings!$A4002,", ",mispellings!$B4002,", All")</f>
        <v>stringReplace, contents, contents, contraversy, controversy, All</v>
      </c>
      <c r="B4002" s="2" t="str">
        <f>CONCATENATE("stringReplace, contents, contents, ",UPPER(LEFT(mispellings!$A4002,1))&amp;RIGHT(mispellings!$A4002,LEN(mispellings!$A4002)-1),", ",UPPER(LEFT(mispellings!$B4002,1))&amp;RIGHT(mispellings!$B4002,LEN(mispellings!$B4002)-1),", All")</f>
        <v>stringReplace, contents, contents, Contraversy, Controversy, All</v>
      </c>
    </row>
    <row r="4003" spans="1:2" x14ac:dyDescent="0.35">
      <c r="A4003" s="1" t="str">
        <f>CONCATENATE("stringReplace, contents, contents, ",mispellings!$A4003,", ",mispellings!$B4003,", All")</f>
        <v>stringReplace, contents, contents, controvercy, controversy, All</v>
      </c>
      <c r="B4003" s="2" t="str">
        <f>CONCATENATE("stringReplace, contents, contents, ",UPPER(LEFT(mispellings!$A4003,1))&amp;RIGHT(mispellings!$A4003,LEN(mispellings!$A4003)-1),", ",UPPER(LEFT(mispellings!$B4003,1))&amp;RIGHT(mispellings!$B4003,LEN(mispellings!$B4003)-1),", All")</f>
        <v>stringReplace, contents, contents, Controvercy, Controversy, All</v>
      </c>
    </row>
    <row r="4004" spans="1:2" x14ac:dyDescent="0.35">
      <c r="A4004" s="1" t="str">
        <f>CONCATENATE("stringReplace, contents, contents, ",mispellings!$A4004,", ",mispellings!$B4004,", All")</f>
        <v>stringReplace, contents, contents, controversey, controversy, All</v>
      </c>
      <c r="B4004" s="2" t="str">
        <f>CONCATENATE("stringReplace, contents, contents, ",UPPER(LEFT(mispellings!$A4004,1))&amp;RIGHT(mispellings!$A4004,LEN(mispellings!$A4004)-1),", ",UPPER(LEFT(mispellings!$B4004,1))&amp;RIGHT(mispellings!$B4004,LEN(mispellings!$B4004)-1),", All")</f>
        <v>stringReplace, contents, contents, Controversey, Controversy, All</v>
      </c>
    </row>
    <row r="4005" spans="1:2" x14ac:dyDescent="0.35">
      <c r="A4005" s="1" t="str">
        <f>CONCATENATE("stringReplace, contents, contents, ",mispellings!$A4005,", ",mispellings!$B4005,", All")</f>
        <v>stringReplace, contents, contents, controvery, controversy, All</v>
      </c>
      <c r="B4005" s="2" t="str">
        <f>CONCATENATE("stringReplace, contents, contents, ",UPPER(LEFT(mispellings!$A4005,1))&amp;RIGHT(mispellings!$A4005,LEN(mispellings!$A4005)-1),", ",UPPER(LEFT(mispellings!$B4005,1))&amp;RIGHT(mispellings!$B4005,LEN(mispellings!$B4005)-1),", All")</f>
        <v>stringReplace, contents, contents, Controvery, Controversy, All</v>
      </c>
    </row>
    <row r="4006" spans="1:2" x14ac:dyDescent="0.35">
      <c r="A4006" s="1" t="str">
        <f>CONCATENATE("stringReplace, contents, contents, ",mispellings!$A4006,", ",mispellings!$B4006,", All")</f>
        <v>stringReplace, contents, contents, convense, convenes, All</v>
      </c>
      <c r="B4006" s="2" t="str">
        <f>CONCATENATE("stringReplace, contents, contents, ",UPPER(LEFT(mispellings!$A4006,1))&amp;RIGHT(mispellings!$A4006,LEN(mispellings!$A4006)-1),", ",UPPER(LEFT(mispellings!$B4006,1))&amp;RIGHT(mispellings!$B4006,LEN(mispellings!$B4006)-1),", All")</f>
        <v>stringReplace, contents, contents, Convense, Convenes, All</v>
      </c>
    </row>
    <row r="4007" spans="1:2" x14ac:dyDescent="0.35">
      <c r="A4007" s="1" t="str">
        <f>CONCATENATE("stringReplace, contents, contents, ",mispellings!$A4007,", ",mispellings!$B4007,", All")</f>
        <v>stringReplace, contents, contents, cnovenience, convenience, All</v>
      </c>
      <c r="B4007" s="2" t="str">
        <f>CONCATENATE("stringReplace, contents, contents, ",UPPER(LEFT(mispellings!$A4007,1))&amp;RIGHT(mispellings!$A4007,LEN(mispellings!$A4007)-1),", ",UPPER(LEFT(mispellings!$B4007,1))&amp;RIGHT(mispellings!$B4007,LEN(mispellings!$B4007)-1),", All")</f>
        <v>stringReplace, contents, contents, Cnovenience, Convenience, All</v>
      </c>
    </row>
    <row r="4008" spans="1:2" x14ac:dyDescent="0.35">
      <c r="A4008" s="1" t="str">
        <f>CONCATENATE("stringReplace, contents, contents, ",mispellings!$A4008,", ",mispellings!$B4008,", All")</f>
        <v>stringReplace, contents, contents, cnvenience, convenience, All</v>
      </c>
      <c r="B4008" s="2" t="str">
        <f>CONCATENATE("stringReplace, contents, contents, ",UPPER(LEFT(mispellings!$A4008,1))&amp;RIGHT(mispellings!$A4008,LEN(mispellings!$A4008)-1),", ",UPPER(LEFT(mispellings!$B4008,1))&amp;RIGHT(mispellings!$B4008,LEN(mispellings!$B4008)-1),", All")</f>
        <v>stringReplace, contents, contents, Cnvenience, Convenience, All</v>
      </c>
    </row>
    <row r="4009" spans="1:2" x14ac:dyDescent="0.35">
      <c r="A4009" s="1" t="str">
        <f>CONCATENATE("stringReplace, contents, contents, ",mispellings!$A4009,", ",mispellings!$B4009,", All")</f>
        <v>stringReplace, contents, contents, conenience, convenience, All</v>
      </c>
      <c r="B4009" s="2" t="str">
        <f>CONCATENATE("stringReplace, contents, contents, ",UPPER(LEFT(mispellings!$A4009,1))&amp;RIGHT(mispellings!$A4009,LEN(mispellings!$A4009)-1),", ",UPPER(LEFT(mispellings!$B4009,1))&amp;RIGHT(mispellings!$B4009,LEN(mispellings!$B4009)-1),", All")</f>
        <v>stringReplace, contents, contents, Conenience, Convenience, All</v>
      </c>
    </row>
    <row r="4010" spans="1:2" x14ac:dyDescent="0.35">
      <c r="A4010" s="1" t="str">
        <f>CONCATENATE("stringReplace, contents, contents, ",mispellings!$A4010,", ",mispellings!$B4010,", All")</f>
        <v>stringReplace, contents, contents, conevnience, convenience, All</v>
      </c>
      <c r="B4010" s="2" t="str">
        <f>CONCATENATE("stringReplace, contents, contents, ",UPPER(LEFT(mispellings!$A4010,1))&amp;RIGHT(mispellings!$A4010,LEN(mispellings!$A4010)-1),", ",UPPER(LEFT(mispellings!$B4010,1))&amp;RIGHT(mispellings!$B4010,LEN(mispellings!$B4010)-1),", All")</f>
        <v>stringReplace, contents, contents, Conevnience, Convenience, All</v>
      </c>
    </row>
    <row r="4011" spans="1:2" x14ac:dyDescent="0.35">
      <c r="A4011" s="1" t="str">
        <f>CONCATENATE("stringReplace, contents, contents, ",mispellings!$A4011,", ",mispellings!$B4011,", All")</f>
        <v>stringReplace, contents, contents, conveience, convenience, All</v>
      </c>
      <c r="B4011" s="2" t="str">
        <f>CONCATENATE("stringReplace, contents, contents, ",UPPER(LEFT(mispellings!$A4011,1))&amp;RIGHT(mispellings!$A4011,LEN(mispellings!$A4011)-1),", ",UPPER(LEFT(mispellings!$B4011,1))&amp;RIGHT(mispellings!$B4011,LEN(mispellings!$B4011)-1),", All")</f>
        <v>stringReplace, contents, contents, Conveience, Convenience, All</v>
      </c>
    </row>
    <row r="4012" spans="1:2" x14ac:dyDescent="0.35">
      <c r="A4012" s="1" t="str">
        <f>CONCATENATE("stringReplace, contents, contents, ",mispellings!$A4012,", ",mispellings!$B4012,", All")</f>
        <v>stringReplace, contents, contents, conveinence, convenience, All</v>
      </c>
      <c r="B4012" s="2" t="str">
        <f>CONCATENATE("stringReplace, contents, contents, ",UPPER(LEFT(mispellings!$A4012,1))&amp;RIGHT(mispellings!$A4012,LEN(mispellings!$A4012)-1),", ",UPPER(LEFT(mispellings!$B4012,1))&amp;RIGHT(mispellings!$B4012,LEN(mispellings!$B4012)-1),", All")</f>
        <v>stringReplace, contents, contents, Conveinence, Convenience, All</v>
      </c>
    </row>
    <row r="4013" spans="1:2" x14ac:dyDescent="0.35">
      <c r="A4013" s="1" t="str">
        <f>CONCATENATE("stringReplace, contents, contents, ",mispellings!$A4013,", ",mispellings!$B4013,", All")</f>
        <v>stringReplace, contents, contents, conveneince, convenience, All</v>
      </c>
      <c r="B4013" s="2" t="str">
        <f>CONCATENATE("stringReplace, contents, contents, ",UPPER(LEFT(mispellings!$A4013,1))&amp;RIGHT(mispellings!$A4013,LEN(mispellings!$A4013)-1),", ",UPPER(LEFT(mispellings!$B4013,1))&amp;RIGHT(mispellings!$B4013,LEN(mispellings!$B4013)-1),", All")</f>
        <v>stringReplace, contents, contents, Conveneince, Convenience, All</v>
      </c>
    </row>
    <row r="4014" spans="1:2" x14ac:dyDescent="0.35">
      <c r="A4014" s="1" t="str">
        <f>CONCATENATE("stringReplace, contents, contents, ",mispellings!$A4014,", ",mispellings!$B4014,", All")</f>
        <v>stringReplace, contents, contents, convenence, convenience, All</v>
      </c>
      <c r="B4014" s="2" t="str">
        <f>CONCATENATE("stringReplace, contents, contents, ",UPPER(LEFT(mispellings!$A4014,1))&amp;RIGHT(mispellings!$A4014,LEN(mispellings!$A4014)-1),", ",UPPER(LEFT(mispellings!$B4014,1))&amp;RIGHT(mispellings!$B4014,LEN(mispellings!$B4014)-1),", All")</f>
        <v>stringReplace, contents, contents, Convenence, Convenience, All</v>
      </c>
    </row>
    <row r="4015" spans="1:2" x14ac:dyDescent="0.35">
      <c r="A4015" s="1" t="str">
        <f>CONCATENATE("stringReplace, contents, contents, ",mispellings!$A4015,", ",mispellings!$B4015,", All")</f>
        <v>stringReplace, contents, contents, conveniece, convenience, All</v>
      </c>
      <c r="B4015" s="2" t="str">
        <f>CONCATENATE("stringReplace, contents, contents, ",UPPER(LEFT(mispellings!$A4015,1))&amp;RIGHT(mispellings!$A4015,LEN(mispellings!$A4015)-1),", ",UPPER(LEFT(mispellings!$B4015,1))&amp;RIGHT(mispellings!$B4015,LEN(mispellings!$B4015)-1),", All")</f>
        <v>stringReplace, contents, contents, Conveniece, Convenience, All</v>
      </c>
    </row>
    <row r="4016" spans="1:2" x14ac:dyDescent="0.35">
      <c r="A4016" s="1" t="str">
        <f>CONCATENATE("stringReplace, contents, contents, ",mispellings!$A4016,", ",mispellings!$B4016,", All")</f>
        <v>stringReplace, contents, contents, conveniecne, convenience, All</v>
      </c>
      <c r="B4016" s="2" t="str">
        <f>CONCATENATE("stringReplace, contents, contents, ",UPPER(LEFT(mispellings!$A4016,1))&amp;RIGHT(mispellings!$A4016,LEN(mispellings!$A4016)-1),", ",UPPER(LEFT(mispellings!$B4016,1))&amp;RIGHT(mispellings!$B4016,LEN(mispellings!$B4016)-1),", All")</f>
        <v>stringReplace, contents, contents, Conveniecne, Convenience, All</v>
      </c>
    </row>
    <row r="4017" spans="1:2" x14ac:dyDescent="0.35">
      <c r="A4017" s="1" t="str">
        <f>CONCATENATE("stringReplace, contents, contents, ",mispellings!$A4017,", ",mispellings!$B4017,", All")</f>
        <v>stringReplace, contents, contents, convenienc, convenience, All</v>
      </c>
      <c r="B4017" s="2" t="str">
        <f>CONCATENATE("stringReplace, contents, contents, ",UPPER(LEFT(mispellings!$A4017,1))&amp;RIGHT(mispellings!$A4017,LEN(mispellings!$A4017)-1),", ",UPPER(LEFT(mispellings!$B4017,1))&amp;RIGHT(mispellings!$B4017,LEN(mispellings!$B4017)-1),", All")</f>
        <v>stringReplace, contents, contents, Convenienc, Convenience, All</v>
      </c>
    </row>
    <row r="4018" spans="1:2" x14ac:dyDescent="0.35">
      <c r="A4018" s="1" t="str">
        <f>CONCATENATE("stringReplace, contents, contents, ",mispellings!$A4018,", ",mispellings!$B4018,", All")</f>
        <v>stringReplace, contents, contents, conveniene, convenience, All</v>
      </c>
      <c r="B4018" s="2" t="str">
        <f>CONCATENATE("stringReplace, contents, contents, ",UPPER(LEFT(mispellings!$A4018,1))&amp;RIGHT(mispellings!$A4018,LEN(mispellings!$A4018)-1),", ",UPPER(LEFT(mispellings!$B4018,1))&amp;RIGHT(mispellings!$B4018,LEN(mispellings!$B4018)-1),", All")</f>
        <v>stringReplace, contents, contents, Conveniene, Convenience, All</v>
      </c>
    </row>
    <row r="4019" spans="1:2" x14ac:dyDescent="0.35">
      <c r="A4019" s="1" t="str">
        <f>CONCATENATE("stringReplace, contents, contents, ",mispellings!$A4019,", ",mispellings!$B4019,", All")</f>
        <v>stringReplace, contents, contents, convenienec, convenience, All</v>
      </c>
      <c r="B4019" s="2" t="str">
        <f>CONCATENATE("stringReplace, contents, contents, ",UPPER(LEFT(mispellings!$A4019,1))&amp;RIGHT(mispellings!$A4019,LEN(mispellings!$A4019)-1),", ",UPPER(LEFT(mispellings!$B4019,1))&amp;RIGHT(mispellings!$B4019,LEN(mispellings!$B4019)-1),", All")</f>
        <v>stringReplace, contents, contents, Convenienec, Convenience, All</v>
      </c>
    </row>
    <row r="4020" spans="1:2" x14ac:dyDescent="0.35">
      <c r="A4020" s="1" t="str">
        <f>CONCATENATE("stringReplace, contents, contents, ",mispellings!$A4020,", ",mispellings!$B4020,", All")</f>
        <v>stringReplace, contents, contents, convenince, convenience, All</v>
      </c>
      <c r="B4020" s="2" t="str">
        <f>CONCATENATE("stringReplace, contents, contents, ",UPPER(LEFT(mispellings!$A4020,1))&amp;RIGHT(mispellings!$A4020,LEN(mispellings!$A4020)-1),", ",UPPER(LEFT(mispellings!$B4020,1))&amp;RIGHT(mispellings!$B4020,LEN(mispellings!$B4020)-1),", All")</f>
        <v>stringReplace, contents, contents, Convenince, Convenience, All</v>
      </c>
    </row>
    <row r="4021" spans="1:2" x14ac:dyDescent="0.35">
      <c r="A4021" s="1" t="str">
        <f>CONCATENATE("stringReplace, contents, contents, ",mispellings!$A4021,", ",mispellings!$B4021,", All")</f>
        <v>stringReplace, contents, contents, conveninece, convenience, All</v>
      </c>
      <c r="B4021" s="2" t="str">
        <f>CONCATENATE("stringReplace, contents, contents, ",UPPER(LEFT(mispellings!$A4021,1))&amp;RIGHT(mispellings!$A4021,LEN(mispellings!$A4021)-1),", ",UPPER(LEFT(mispellings!$B4021,1))&amp;RIGHT(mispellings!$B4021,LEN(mispellings!$B4021)-1),", All")</f>
        <v>stringReplace, contents, contents, Conveninece, Convenience, All</v>
      </c>
    </row>
    <row r="4022" spans="1:2" x14ac:dyDescent="0.35">
      <c r="A4022" s="1" t="str">
        <f>CONCATENATE("stringReplace, contents, contents, ",mispellings!$A4022,", ",mispellings!$B4022,", All")</f>
        <v>stringReplace, contents, contents, convneience, convenience, All</v>
      </c>
      <c r="B4022" s="2" t="str">
        <f>CONCATENATE("stringReplace, contents, contents, ",UPPER(LEFT(mispellings!$A4022,1))&amp;RIGHT(mispellings!$A4022,LEN(mispellings!$A4022)-1),", ",UPPER(LEFT(mispellings!$B4022,1))&amp;RIGHT(mispellings!$B4022,LEN(mispellings!$B4022)-1),", All")</f>
        <v>stringReplace, contents, contents, Convneience, Convenience, All</v>
      </c>
    </row>
    <row r="4023" spans="1:2" x14ac:dyDescent="0.35">
      <c r="A4023" s="1" t="str">
        <f>CONCATENATE("stringReplace, contents, contents, ",mispellings!$A4023,", ",mispellings!$B4023,", All")</f>
        <v>stringReplace, contents, contents, convnience, convenience, All</v>
      </c>
      <c r="B4023" s="2" t="str">
        <f>CONCATENATE("stringReplace, contents, contents, ",UPPER(LEFT(mispellings!$A4023,1))&amp;RIGHT(mispellings!$A4023,LEN(mispellings!$A4023)-1),", ",UPPER(LEFT(mispellings!$B4023,1))&amp;RIGHT(mispellings!$B4023,LEN(mispellings!$B4023)-1),", All")</f>
        <v>stringReplace, contents, contents, Convnience, Convenience, All</v>
      </c>
    </row>
    <row r="4024" spans="1:2" x14ac:dyDescent="0.35">
      <c r="A4024" s="1" t="str">
        <f>CONCATENATE("stringReplace, contents, contents, ",mispellings!$A4024,", ",mispellings!$B4024,", All")</f>
        <v>stringReplace, contents, contents, covenience, convenience, All</v>
      </c>
      <c r="B4024" s="2" t="str">
        <f>CONCATENATE("stringReplace, contents, contents, ",UPPER(LEFT(mispellings!$A4024,1))&amp;RIGHT(mispellings!$A4024,LEN(mispellings!$A4024)-1),", ",UPPER(LEFT(mispellings!$B4024,1))&amp;RIGHT(mispellings!$B4024,LEN(mispellings!$B4024)-1),", All")</f>
        <v>stringReplace, contents, contents, Covenience, Convenience, All</v>
      </c>
    </row>
    <row r="4025" spans="1:2" x14ac:dyDescent="0.35">
      <c r="A4025" s="1" t="str">
        <f>CONCATENATE("stringReplace, contents, contents, ",mispellings!$A4025,", ",mispellings!$B4025,", All")</f>
        <v>stringReplace, contents, contents, covnenience, convenience, All</v>
      </c>
      <c r="B4025" s="2" t="str">
        <f>CONCATENATE("stringReplace, contents, contents, ",UPPER(LEFT(mispellings!$A4025,1))&amp;RIGHT(mispellings!$A4025,LEN(mispellings!$A4025)-1),", ",UPPER(LEFT(mispellings!$B4025,1))&amp;RIGHT(mispellings!$B4025,LEN(mispellings!$B4025)-1),", All")</f>
        <v>stringReplace, contents, contents, Covnenience, Convenience, All</v>
      </c>
    </row>
    <row r="4026" spans="1:2" x14ac:dyDescent="0.35">
      <c r="A4026" s="1" t="str">
        <f>CONCATENATE("stringReplace, contents, contents, ",mispellings!$A4026,", ",mispellings!$B4026,", All")</f>
        <v>stringReplace, contents, contents, ocnvenience, convenience, All</v>
      </c>
      <c r="B4026" s="2" t="str">
        <f>CONCATENATE("stringReplace, contents, contents, ",UPPER(LEFT(mispellings!$A4026,1))&amp;RIGHT(mispellings!$A4026,LEN(mispellings!$A4026)-1),", ",UPPER(LEFT(mispellings!$B4026,1))&amp;RIGHT(mispellings!$B4026,LEN(mispellings!$B4026)-1),", All")</f>
        <v>stringReplace, contents, contents, Ocnvenience, Convenience, All</v>
      </c>
    </row>
    <row r="4027" spans="1:2" x14ac:dyDescent="0.35">
      <c r="A4027" s="1" t="str">
        <f>CONCATENATE("stringReplace, contents, contents, ",mispellings!$A4027,", ",mispellings!$B4027,", All")</f>
        <v>stringReplace, contents, contents, onvenience, convenience, All</v>
      </c>
      <c r="B4027" s="2" t="str">
        <f>CONCATENATE("stringReplace, contents, contents, ",UPPER(LEFT(mispellings!$A4027,1))&amp;RIGHT(mispellings!$A4027,LEN(mispellings!$A4027)-1),", ",UPPER(LEFT(mispellings!$B4027,1))&amp;RIGHT(mispellings!$B4027,LEN(mispellings!$B4027)-1),", All")</f>
        <v>stringReplace, contents, contents, Onvenience, Convenience, All</v>
      </c>
    </row>
    <row r="4028" spans="1:2" x14ac:dyDescent="0.35">
      <c r="A4028" s="1" t="str">
        <f>CONCATENATE("stringReplace, contents, contents, ",mispellings!$A4028,", ",mispellings!$B4028,", All")</f>
        <v>stringReplace, contents, contents, conveinent, convenient, All</v>
      </c>
      <c r="B4028" s="2" t="str">
        <f>CONCATENATE("stringReplace, contents, contents, ",UPPER(LEFT(mispellings!$A4028,1))&amp;RIGHT(mispellings!$A4028,LEN(mispellings!$A4028)-1),", ",UPPER(LEFT(mispellings!$B4028,1))&amp;RIGHT(mispellings!$B4028,LEN(mispellings!$B4028)-1),", All")</f>
        <v>stringReplace, contents, contents, Conveinent, Convenient, All</v>
      </c>
    </row>
    <row r="4029" spans="1:2" x14ac:dyDescent="0.35">
      <c r="A4029" s="1" t="str">
        <f>CONCATENATE("stringReplace, contents, contents, ",mispellings!$A4029,", ",mispellings!$B4029,", All")</f>
        <v>stringReplace, contents, contents, convienient, convenient, All</v>
      </c>
      <c r="B4029" s="2" t="str">
        <f>CONCATENATE("stringReplace, contents, contents, ",UPPER(LEFT(mispellings!$A4029,1))&amp;RIGHT(mispellings!$A4029,LEN(mispellings!$A4029)-1),", ",UPPER(LEFT(mispellings!$B4029,1))&amp;RIGHT(mispellings!$B4029,LEN(mispellings!$B4029)-1),", All")</f>
        <v>stringReplace, contents, contents, Convienient, Convenient, All</v>
      </c>
    </row>
    <row r="4030" spans="1:2" x14ac:dyDescent="0.35">
      <c r="A4030" s="1" t="str">
        <f>CONCATENATE("stringReplace, contents, contents, ",mispellings!$A4030,", ",mispellings!$B4030,", All")</f>
        <v>stringReplace, contents, contents, convinient, convenient, All</v>
      </c>
      <c r="B4030" s="2" t="str">
        <f>CONCATENATE("stringReplace, contents, contents, ",UPPER(LEFT(mispellings!$A4030,1))&amp;RIGHT(mispellings!$A4030,LEN(mispellings!$A4030)-1),", ",UPPER(LEFT(mispellings!$B4030,1))&amp;RIGHT(mispellings!$B4030,LEN(mispellings!$B4030)-1),", All")</f>
        <v>stringReplace, contents, contents, Convinient, Convenient, All</v>
      </c>
    </row>
    <row r="4031" spans="1:2" x14ac:dyDescent="0.35">
      <c r="A4031" s="1" t="str">
        <f>CONCATENATE("stringReplace, contents, contents, ",mispellings!$A4031,", ",mispellings!$B4031,", All")</f>
        <v>stringReplace, contents, contents, convential, conventional, All</v>
      </c>
      <c r="B4031" s="2" t="str">
        <f>CONCATENATE("stringReplace, contents, contents, ",UPPER(LEFT(mispellings!$A4031,1))&amp;RIGHT(mispellings!$A4031,LEN(mispellings!$A4031)-1),", ",UPPER(LEFT(mispellings!$B4031,1))&amp;RIGHT(mispellings!$B4031,LEN(mispellings!$B4031)-1),", All")</f>
        <v>stringReplace, contents, contents, Convential, Conventional, All</v>
      </c>
    </row>
    <row r="4032" spans="1:2" x14ac:dyDescent="0.35">
      <c r="A4032" s="1" t="str">
        <f>CONCATENATE("stringReplace, contents, contents, ",mispellings!$A4032,", ",mispellings!$B4032,", All")</f>
        <v>stringReplace, contents, contents, convetional, conventional, All</v>
      </c>
      <c r="B4032" s="2" t="str">
        <f>CONCATENATE("stringReplace, contents, contents, ",UPPER(LEFT(mispellings!$A4032,1))&amp;RIGHT(mispellings!$A4032,LEN(mispellings!$A4032)-1),", ",UPPER(LEFT(mispellings!$B4032,1))&amp;RIGHT(mispellings!$B4032,LEN(mispellings!$B4032)-1),", All")</f>
        <v>stringReplace, contents, contents, Convetional, Conventional, All</v>
      </c>
    </row>
    <row r="4033" spans="1:2" x14ac:dyDescent="0.35">
      <c r="A4033" s="1" t="str">
        <f>CONCATENATE("stringReplace, contents, contents, ",mispellings!$A4033,", ",mispellings!$B4033,", All")</f>
        <v>stringReplace, contents, contents, convergance, convergence, All</v>
      </c>
      <c r="B4033" s="2" t="str">
        <f>CONCATENATE("stringReplace, contents, contents, ",UPPER(LEFT(mispellings!$A4033,1))&amp;RIGHT(mispellings!$A4033,LEN(mispellings!$A4033)-1),", ",UPPER(LEFT(mispellings!$B4033,1))&amp;RIGHT(mispellings!$B4033,LEN(mispellings!$B4033)-1),", All")</f>
        <v>stringReplace, contents, contents, Convergance, Convergence, All</v>
      </c>
    </row>
    <row r="4034" spans="1:2" x14ac:dyDescent="0.35">
      <c r="A4034" s="1" t="str">
        <f>CONCATENATE("stringReplace, contents, contents, ",mispellings!$A4034,", ",mispellings!$B4034,", All")</f>
        <v>stringReplace, contents, contents, conversly, conversely, All</v>
      </c>
      <c r="B4034" s="2" t="str">
        <f>CONCATENATE("stringReplace, contents, contents, ",UPPER(LEFT(mispellings!$A4034,1))&amp;RIGHT(mispellings!$A4034,LEN(mispellings!$A4034)-1),", ",UPPER(LEFT(mispellings!$B4034,1))&amp;RIGHT(mispellings!$B4034,LEN(mispellings!$B4034)-1),", All")</f>
        <v>stringReplace, contents, contents, Conversly, Conversely, All</v>
      </c>
    </row>
    <row r="4035" spans="1:2" x14ac:dyDescent="0.35">
      <c r="A4035" s="1" t="str">
        <f>CONCATENATE("stringReplace, contents, contents, ",mispellings!$A4035,", ",mispellings!$B4035,", All")</f>
        <v>stringReplace, contents, contents, convertion, conversion, All</v>
      </c>
      <c r="B4035" s="2" t="str">
        <f>CONCATENATE("stringReplace, contents, contents, ",UPPER(LEFT(mispellings!$A4035,1))&amp;RIGHT(mispellings!$A4035,LEN(mispellings!$A4035)-1),", ",UPPER(LEFT(mispellings!$B4035,1))&amp;RIGHT(mispellings!$B4035,LEN(mispellings!$B4035)-1),", All")</f>
        <v>stringReplace, contents, contents, Convertion, Conversion, All</v>
      </c>
    </row>
    <row r="4036" spans="1:2" x14ac:dyDescent="0.35">
      <c r="A4036" s="1" t="str">
        <f>CONCATENATE("stringReplace, contents, contents, ",mispellings!$A4036,", ",mispellings!$B4036,", All")</f>
        <v>stringReplace, contents, contents, coverted, converted, All</v>
      </c>
      <c r="B4036" s="2" t="str">
        <f>CONCATENATE("stringReplace, contents, contents, ",UPPER(LEFT(mispellings!$A4036,1))&amp;RIGHT(mispellings!$A4036,LEN(mispellings!$A4036)-1),", ",UPPER(LEFT(mispellings!$B4036,1))&amp;RIGHT(mispellings!$B4036,LEN(mispellings!$B4036)-1),", All")</f>
        <v>stringReplace, contents, contents, Coverted, Converted, All</v>
      </c>
    </row>
    <row r="4037" spans="1:2" x14ac:dyDescent="0.35">
      <c r="A4037" s="1" t="str">
        <f>CONCATENATE("stringReplace, contents, contents, ",mispellings!$A4037,", ",mispellings!$B4037,", All")</f>
        <v>stringReplace, contents, contents, convertor, converter, All</v>
      </c>
      <c r="B4037" s="2" t="str">
        <f>CONCATENATE("stringReplace, contents, contents, ",UPPER(LEFT(mispellings!$A4037,1))&amp;RIGHT(mispellings!$A4037,LEN(mispellings!$A4037)-1),", ",UPPER(LEFT(mispellings!$B4037,1))&amp;RIGHT(mispellings!$B4037,LEN(mispellings!$B4037)-1),", All")</f>
        <v>stringReplace, contents, contents, Convertor, Converter, All</v>
      </c>
    </row>
    <row r="4038" spans="1:2" x14ac:dyDescent="0.35">
      <c r="A4038" s="1" t="str">
        <f>CONCATENATE("stringReplace, contents, contents, ",mispellings!$A4038,", ",mispellings!$B4038,", All")</f>
        <v>stringReplace, contents, contents, convertors, converters, All</v>
      </c>
      <c r="B4038" s="2" t="str">
        <f>CONCATENATE("stringReplace, contents, contents, ",UPPER(LEFT(mispellings!$A4038,1))&amp;RIGHT(mispellings!$A4038,LEN(mispellings!$A4038)-1),", ",UPPER(LEFT(mispellings!$B4038,1))&amp;RIGHT(mispellings!$B4038,LEN(mispellings!$B4038)-1),", All")</f>
        <v>stringReplace, contents, contents, Convertors, Converters, All</v>
      </c>
    </row>
    <row r="4039" spans="1:2" x14ac:dyDescent="0.35">
      <c r="A4039" s="1" t="str">
        <f>CONCATENATE("stringReplace, contents, contents, ",mispellings!$A4039,", ",mispellings!$B4039,", All")</f>
        <v>stringReplace, contents, contents, convertable, convertible, All</v>
      </c>
      <c r="B4039" s="2" t="str">
        <f>CONCATENATE("stringReplace, contents, contents, ",UPPER(LEFT(mispellings!$A4039,1))&amp;RIGHT(mispellings!$A4039,LEN(mispellings!$A4039)-1),", ",UPPER(LEFT(mispellings!$B4039,1))&amp;RIGHT(mispellings!$B4039,LEN(mispellings!$B4039)-1),", All")</f>
        <v>stringReplace, contents, contents, Convertable, Convertible, All</v>
      </c>
    </row>
    <row r="4040" spans="1:2" x14ac:dyDescent="0.35">
      <c r="A4040" s="1" t="str">
        <f>CONCATENATE("stringReplace, contents, contents, ",mispellings!$A4040,", ",mispellings!$B4040,", All")</f>
        <v>stringReplace, contents, contents, convertables, convertibles, All</v>
      </c>
      <c r="B4040" s="2" t="str">
        <f>CONCATENATE("stringReplace, contents, contents, ",UPPER(LEFT(mispellings!$A4040,1))&amp;RIGHT(mispellings!$A4040,LEN(mispellings!$A4040)-1),", ",UPPER(LEFT(mispellings!$B4040,1))&amp;RIGHT(mispellings!$B4040,LEN(mispellings!$B4040)-1),", All")</f>
        <v>stringReplace, contents, contents, Convertables, Convertibles, All</v>
      </c>
    </row>
    <row r="4041" spans="1:2" x14ac:dyDescent="0.35">
      <c r="A4041" s="1" t="str">
        <f>CONCATENATE("stringReplace, contents, contents, ",mispellings!$A4041,", ",mispellings!$B4041,", All")</f>
        <v>stringReplace, contents, contents, conveyer, conveyor, All</v>
      </c>
      <c r="B4041" s="2" t="str">
        <f>CONCATENATE("stringReplace, contents, contents, ",UPPER(LEFT(mispellings!$A4041,1))&amp;RIGHT(mispellings!$A4041,LEN(mispellings!$A4041)-1),", ",UPPER(LEFT(mispellings!$B4041,1))&amp;RIGHT(mispellings!$B4041,LEN(mispellings!$B4041)-1),", All")</f>
        <v>stringReplace, contents, contents, Conveyer, Conveyor, All</v>
      </c>
    </row>
    <row r="4042" spans="1:2" x14ac:dyDescent="0.35">
      <c r="A4042" s="1" t="str">
        <f>CONCATENATE("stringReplace, contents, contents, ",mispellings!$A4042,", ",mispellings!$B4042,", All")</f>
        <v>stringReplace, contents, contents, conviced, convinced, All</v>
      </c>
      <c r="B4042" s="2" t="str">
        <f>CONCATENATE("stringReplace, contents, contents, ",UPPER(LEFT(mispellings!$A4042,1))&amp;RIGHT(mispellings!$A4042,LEN(mispellings!$A4042)-1),", ",UPPER(LEFT(mispellings!$B4042,1))&amp;RIGHT(mispellings!$B4042,LEN(mispellings!$B4042)-1),", All")</f>
        <v>stringReplace, contents, contents, Conviced, Convinced, All</v>
      </c>
    </row>
    <row r="4043" spans="1:2" x14ac:dyDescent="0.35">
      <c r="A4043" s="1" t="str">
        <f>CONCATENATE("stringReplace, contents, contents, ",mispellings!$A4043,", ",mispellings!$B4043,", All")</f>
        <v>stringReplace, contents, contents, kool, cool, All</v>
      </c>
      <c r="B4043" s="2" t="str">
        <f>CONCATENATE("stringReplace, contents, contents, ",UPPER(LEFT(mispellings!$A4043,1))&amp;RIGHT(mispellings!$A4043,LEN(mispellings!$A4043)-1),", ",UPPER(LEFT(mispellings!$B4043,1))&amp;RIGHT(mispellings!$B4043,LEN(mispellings!$B4043)-1),", All")</f>
        <v>stringReplace, contents, contents, Kool, Cool, All</v>
      </c>
    </row>
    <row r="4044" spans="1:2" x14ac:dyDescent="0.35">
      <c r="A4044" s="1" t="str">
        <f>CONCATENATE("stringReplace, contents, contents, ",mispellings!$A4044,", ",mispellings!$B4044,", All")</f>
        <v>stringReplace, contents, contents, cooly, coolly, All</v>
      </c>
      <c r="B4044" s="2" t="str">
        <f>CONCATENATE("stringReplace, contents, contents, ",UPPER(LEFT(mispellings!$A4044,1))&amp;RIGHT(mispellings!$A4044,LEN(mispellings!$A4044)-1),", ",UPPER(LEFT(mispellings!$B4044,1))&amp;RIGHT(mispellings!$B4044,LEN(mispellings!$B4044)-1),", All")</f>
        <v>stringReplace, contents, contents, Cooly, Coolly, All</v>
      </c>
    </row>
    <row r="4045" spans="1:2" x14ac:dyDescent="0.35">
      <c r="A4045" s="1" t="str">
        <f>CONCATENATE("stringReplace, contents, contents, ",mispellings!$A4045,", ",mispellings!$B4045,", All")</f>
        <v>stringReplace, contents, contents, cooparate, cooperate, All</v>
      </c>
      <c r="B4045" s="2" t="str">
        <f>CONCATENATE("stringReplace, contents, contents, ",UPPER(LEFT(mispellings!$A4045,1))&amp;RIGHT(mispellings!$A4045,LEN(mispellings!$A4045)-1),", ",UPPER(LEFT(mispellings!$B4045,1))&amp;RIGHT(mispellings!$B4045,LEN(mispellings!$B4045)-1),", All")</f>
        <v>stringReplace, contents, contents, Cooparate, Cooperate, All</v>
      </c>
    </row>
    <row r="4046" spans="1:2" x14ac:dyDescent="0.35">
      <c r="A4046" s="1" t="str">
        <f>CONCATENATE("stringReplace, contents, contents, ",mispellings!$A4046,", ",mispellings!$B4046,", All")</f>
        <v>stringReplace, contents, contents, cooporate, cooperate, All</v>
      </c>
      <c r="B4046" s="2" t="str">
        <f>CONCATENATE("stringReplace, contents, contents, ",UPPER(LEFT(mispellings!$A4046,1))&amp;RIGHT(mispellings!$A4046,LEN(mispellings!$A4046)-1),", ",UPPER(LEFT(mispellings!$B4046,1))&amp;RIGHT(mispellings!$B4046,LEN(mispellings!$B4046)-1),", All")</f>
        <v>stringReplace, contents, contents, Cooporate, Cooperate, All</v>
      </c>
    </row>
    <row r="4047" spans="1:2" x14ac:dyDescent="0.35">
      <c r="A4047" s="1" t="str">
        <f>CONCATENATE("stringReplace, contents, contents, ",mispellings!$A4047,", ",mispellings!$B4047,", All")</f>
        <v>stringReplace, contents, contents, coorperation, cooperation, All</v>
      </c>
      <c r="B4047" s="2" t="str">
        <f>CONCATENATE("stringReplace, contents, contents, ",UPPER(LEFT(mispellings!$A4047,1))&amp;RIGHT(mispellings!$A4047,LEN(mispellings!$A4047)-1),", ",UPPER(LEFT(mispellings!$B4047,1))&amp;RIGHT(mispellings!$B4047,LEN(mispellings!$B4047)-1),", All")</f>
        <v>stringReplace, contents, contents, Coorperation, Cooperation, All</v>
      </c>
    </row>
    <row r="4048" spans="1:2" x14ac:dyDescent="0.35">
      <c r="A4048" s="1" t="str">
        <f>CONCATENATE("stringReplace, contents, contents, ",mispellings!$A4048,", ",mispellings!$B4048,", All")</f>
        <v>stringReplace, contents, contents, coperation, cooperation, All</v>
      </c>
      <c r="B4048" s="2" t="str">
        <f>CONCATENATE("stringReplace, contents, contents, ",UPPER(LEFT(mispellings!$A4048,1))&amp;RIGHT(mispellings!$A4048,LEN(mispellings!$A4048)-1),", ",UPPER(LEFT(mispellings!$B4048,1))&amp;RIGHT(mispellings!$B4048,LEN(mispellings!$B4048)-1),", All")</f>
        <v>stringReplace, contents, contents, Coperation, Cooperation, All</v>
      </c>
    </row>
    <row r="4049" spans="1:2" x14ac:dyDescent="0.35">
      <c r="A4049" s="1" t="str">
        <f>CONCATENATE("stringReplace, contents, contents, ",mispellings!$A4049,", ",mispellings!$B4049,", All")</f>
        <v>stringReplace, contents, contents, coordanate, coordinate, All</v>
      </c>
      <c r="B4049" s="2" t="str">
        <f>CONCATENATE("stringReplace, contents, contents, ",UPPER(LEFT(mispellings!$A4049,1))&amp;RIGHT(mispellings!$A4049,LEN(mispellings!$A4049)-1),", ",UPPER(LEFT(mispellings!$B4049,1))&amp;RIGHT(mispellings!$B4049,LEN(mispellings!$B4049)-1),", All")</f>
        <v>stringReplace, contents, contents, Coordanate, Coordinate, All</v>
      </c>
    </row>
    <row r="4050" spans="1:2" x14ac:dyDescent="0.35">
      <c r="A4050" s="1" t="str">
        <f>CONCATENATE("stringReplace, contents, contents, ",mispellings!$A4050,", ",mispellings!$B4050,", All")</f>
        <v>stringReplace, contents, contents, coordiantion, coordination, All</v>
      </c>
      <c r="B4050" s="2" t="str">
        <f>CONCATENATE("stringReplace, contents, contents, ",UPPER(LEFT(mispellings!$A4050,1))&amp;RIGHT(mispellings!$A4050,LEN(mispellings!$A4050)-1),", ",UPPER(LEFT(mispellings!$B4050,1))&amp;RIGHT(mispellings!$B4050,LEN(mispellings!$B4050)-1),", All")</f>
        <v>stringReplace, contents, contents, Coordiantion, Coordination, All</v>
      </c>
    </row>
    <row r="4051" spans="1:2" x14ac:dyDescent="0.35">
      <c r="A4051" s="1" t="str">
        <f>CONCATENATE("stringReplace, contents, contents, ",mispellings!$A4051,", ",mispellings!$B4051,", All")</f>
        <v>stringReplace, contents, contents, coppe, cope, All</v>
      </c>
      <c r="B4051" s="2" t="str">
        <f>CONCATENATE("stringReplace, contents, contents, ",UPPER(LEFT(mispellings!$A4051,1))&amp;RIGHT(mispellings!$A4051,LEN(mispellings!$A4051)-1),", ",UPPER(LEFT(mispellings!$B4051,1))&amp;RIGHT(mispellings!$B4051,LEN(mispellings!$B4051)-1),", All")</f>
        <v>stringReplace, contents, contents, Coppe, Cope, All</v>
      </c>
    </row>
    <row r="4052" spans="1:2" x14ac:dyDescent="0.35">
      <c r="A4052" s="1" t="str">
        <f>CONCATENATE("stringReplace, contents, contents, ",mispellings!$A4052,", ",mispellings!$B4052,", All")</f>
        <v>stringReplace, contents, contents, copepr, copper, All</v>
      </c>
      <c r="B4052" s="2" t="str">
        <f>CONCATENATE("stringReplace, contents, contents, ",UPPER(LEFT(mispellings!$A4052,1))&amp;RIGHT(mispellings!$A4052,LEN(mispellings!$A4052)-1),", ",UPPER(LEFT(mispellings!$B4052,1))&amp;RIGHT(mispellings!$B4052,LEN(mispellings!$B4052)-1),", All")</f>
        <v>stringReplace, contents, contents, Copepr, Copper, All</v>
      </c>
    </row>
    <row r="4053" spans="1:2" x14ac:dyDescent="0.35">
      <c r="A4053" s="1" t="str">
        <f>CONCATENATE("stringReplace, contents, contents, ",mispellings!$A4053,", ",mispellings!$B4053,", All")</f>
        <v>stringReplace, contents, contents, coper, copper, All</v>
      </c>
      <c r="B4053" s="2" t="str">
        <f>CONCATENATE("stringReplace, contents, contents, ",UPPER(LEFT(mispellings!$A4053,1))&amp;RIGHT(mispellings!$A4053,LEN(mispellings!$A4053)-1),", ",UPPER(LEFT(mispellings!$B4053,1))&amp;RIGHT(mispellings!$B4053,LEN(mispellings!$B4053)-1),", All")</f>
        <v>stringReplace, contents, contents, Coper, Copper, All</v>
      </c>
    </row>
    <row r="4054" spans="1:2" x14ac:dyDescent="0.35">
      <c r="A4054" s="1" t="str">
        <f>CONCATENATE("stringReplace, contents, contents, ",mispellings!$A4054,", ",mispellings!$B4054,", All")</f>
        <v>stringReplace, contents, contents, coppr, copper, All</v>
      </c>
      <c r="B4054" s="2" t="str">
        <f>CONCATENATE("stringReplace, contents, contents, ",UPPER(LEFT(mispellings!$A4054,1))&amp;RIGHT(mispellings!$A4054,LEN(mispellings!$A4054)-1),", ",UPPER(LEFT(mispellings!$B4054,1))&amp;RIGHT(mispellings!$B4054,LEN(mispellings!$B4054)-1),", All")</f>
        <v>stringReplace, contents, contents, Coppr, Copper, All</v>
      </c>
    </row>
    <row r="4055" spans="1:2" x14ac:dyDescent="0.35">
      <c r="A4055" s="1" t="str">
        <f>CONCATENATE("stringReplace, contents, contents, ",mispellings!$A4055,", ",mispellings!$B4055,", All")</f>
        <v>stringReplace, contents, contents, coppre, copper, All</v>
      </c>
      <c r="B4055" s="2" t="str">
        <f>CONCATENATE("stringReplace, contents, contents, ",UPPER(LEFT(mispellings!$A4055,1))&amp;RIGHT(mispellings!$A4055,LEN(mispellings!$A4055)-1),", ",UPPER(LEFT(mispellings!$B4055,1))&amp;RIGHT(mispellings!$B4055,LEN(mispellings!$B4055)-1),", All")</f>
        <v>stringReplace, contents, contents, Coppre, Copper, All</v>
      </c>
    </row>
    <row r="4056" spans="1:2" x14ac:dyDescent="0.35">
      <c r="A4056" s="1" t="str">
        <f>CONCATENATE("stringReplace, contents, contents, ",mispellings!$A4056,", ",mispellings!$B4056,", All")</f>
        <v>stringReplace, contents, contents, cpoper, copper, All</v>
      </c>
      <c r="B4056" s="2" t="str">
        <f>CONCATENATE("stringReplace, contents, contents, ",UPPER(LEFT(mispellings!$A4056,1))&amp;RIGHT(mispellings!$A4056,LEN(mispellings!$A4056)-1),", ",UPPER(LEFT(mispellings!$B4056,1))&amp;RIGHT(mispellings!$B4056,LEN(mispellings!$B4056)-1),", All")</f>
        <v>stringReplace, contents, contents, Cpoper, Copper, All</v>
      </c>
    </row>
    <row r="4057" spans="1:2" x14ac:dyDescent="0.35">
      <c r="A4057" s="1" t="str">
        <f>CONCATENATE("stringReplace, contents, contents, ",mispellings!$A4057,", ",mispellings!$B4057,", All")</f>
        <v>stringReplace, contents, contents, cpper, copper, All</v>
      </c>
      <c r="B4057" s="2" t="str">
        <f>CONCATENATE("stringReplace, contents, contents, ",UPPER(LEFT(mispellings!$A4057,1))&amp;RIGHT(mispellings!$A4057,LEN(mispellings!$A4057)-1),", ",UPPER(LEFT(mispellings!$B4057,1))&amp;RIGHT(mispellings!$B4057,LEN(mispellings!$B4057)-1),", All")</f>
        <v>stringReplace, contents, contents, Cpper, Copper, All</v>
      </c>
    </row>
    <row r="4058" spans="1:2" x14ac:dyDescent="0.35">
      <c r="A4058" s="1" t="str">
        <f>CONCATENATE("stringReplace, contents, contents, ",mispellings!$A4058,", ",mispellings!$B4058,", All")</f>
        <v>stringReplace, contents, contents, ocpper, copper, All</v>
      </c>
      <c r="B4058" s="2" t="str">
        <f>CONCATENATE("stringReplace, contents, contents, ",UPPER(LEFT(mispellings!$A4058,1))&amp;RIGHT(mispellings!$A4058,LEN(mispellings!$A4058)-1),", ",UPPER(LEFT(mispellings!$B4058,1))&amp;RIGHT(mispellings!$B4058,LEN(mispellings!$B4058)-1),", All")</f>
        <v>stringReplace, contents, contents, Ocpper, Copper, All</v>
      </c>
    </row>
    <row r="4059" spans="1:2" x14ac:dyDescent="0.35">
      <c r="A4059" s="1" t="str">
        <f>CONCATENATE("stringReplace, contents, contents, ",mispellings!$A4059,", ",mispellings!$B4059,", All")</f>
        <v>stringReplace, contents, contents, cpoy, copy, All</v>
      </c>
      <c r="B4059" s="2" t="str">
        <f>CONCATENATE("stringReplace, contents, contents, ",UPPER(LEFT(mispellings!$A4059,1))&amp;RIGHT(mispellings!$A4059,LEN(mispellings!$A4059)-1),", ",UPPER(LEFT(mispellings!$B4059,1))&amp;RIGHT(mispellings!$B4059,LEN(mispellings!$B4059)-1),", All")</f>
        <v>stringReplace, contents, contents, Cpoy, Copy, All</v>
      </c>
    </row>
    <row r="4060" spans="1:2" x14ac:dyDescent="0.35">
      <c r="A4060" s="1" t="str">
        <f>CONCATENATE("stringReplace, contents, contents, ",mispellings!$A4060,", ",mispellings!$B4060,", All")</f>
        <v>stringReplace, contents, contents, copywrite, copyright, All</v>
      </c>
      <c r="B4060" s="2" t="str">
        <f>CONCATENATE("stringReplace, contents, contents, ",UPPER(LEFT(mispellings!$A4060,1))&amp;RIGHT(mispellings!$A4060,LEN(mispellings!$A4060)-1),", ",UPPER(LEFT(mispellings!$B4060,1))&amp;RIGHT(mispellings!$B4060,LEN(mispellings!$B4060)-1),", All")</f>
        <v>stringReplace, contents, contents, Copywrite, Copyright, All</v>
      </c>
    </row>
    <row r="4061" spans="1:2" x14ac:dyDescent="0.35">
      <c r="A4061" s="1" t="str">
        <f>CONCATENATE("stringReplace, contents, contents, ",mispellings!$A4061,", ",mispellings!$B4061,", All")</f>
        <v>stringReplace, contents, contents, coridal, cordial, All</v>
      </c>
      <c r="B4061" s="2" t="str">
        <f>CONCATENATE("stringReplace, contents, contents, ",UPPER(LEFT(mispellings!$A4061,1))&amp;RIGHT(mispellings!$A4061,LEN(mispellings!$A4061)-1),", ",UPPER(LEFT(mispellings!$B4061,1))&amp;RIGHT(mispellings!$B4061,LEN(mispellings!$B4061)-1),", All")</f>
        <v>stringReplace, contents, contents, Coridal, Cordial, All</v>
      </c>
    </row>
    <row r="4062" spans="1:2" x14ac:dyDescent="0.35">
      <c r="A4062" s="1" t="str">
        <f>CONCATENATE("stringReplace, contents, contents, ",mispellings!$A4062,", ",mispellings!$B4062,", All")</f>
        <v>stringReplace, contents, contents, cordoroy, corduroy, All</v>
      </c>
      <c r="B4062" s="2" t="str">
        <f>CONCATENATE("stringReplace, contents, contents, ",UPPER(LEFT(mispellings!$A4062,1))&amp;RIGHT(mispellings!$A4062,LEN(mispellings!$A4062)-1),", ",UPPER(LEFT(mispellings!$B4062,1))&amp;RIGHT(mispellings!$B4062,LEN(mispellings!$B4062)-1),", All")</f>
        <v>stringReplace, contents, contents, Cordoroy, Corduroy, All</v>
      </c>
    </row>
    <row r="4063" spans="1:2" x14ac:dyDescent="0.35">
      <c r="A4063" s="1" t="str">
        <f>CONCATENATE("stringReplace, contents, contents, ",mispellings!$A4063,", ",mispellings!$B4063,", All")</f>
        <v>stringReplace, contents, contents, core, core, All</v>
      </c>
      <c r="B4063" s="2" t="str">
        <f>CONCATENATE("stringReplace, contents, contents, ",UPPER(LEFT(mispellings!$A4063,1))&amp;RIGHT(mispellings!$A4063,LEN(mispellings!$A4063)-1),", ",UPPER(LEFT(mispellings!$B4063,1))&amp;RIGHT(mispellings!$B4063,LEN(mispellings!$B4063)-1),", All")</f>
        <v>stringReplace, contents, contents, Core, Core, All</v>
      </c>
    </row>
    <row r="4064" spans="1:2" x14ac:dyDescent="0.35">
      <c r="A4064" s="1" t="str">
        <f>CONCATENATE("stringReplace, contents, contents, ",mispellings!$A4064,", ",mispellings!$B4064,", All")</f>
        <v>stringReplace, contents, contents, comerant, cormorant, All</v>
      </c>
      <c r="B4064" s="2" t="str">
        <f>CONCATENATE("stringReplace, contents, contents, ",UPPER(LEFT(mispellings!$A4064,1))&amp;RIGHT(mispellings!$A4064,LEN(mispellings!$A4064)-1),", ",UPPER(LEFT(mispellings!$B4064,1))&amp;RIGHT(mispellings!$B4064,LEN(mispellings!$B4064)-1),", All")</f>
        <v>stringReplace, contents, contents, Comerant, Cormorant, All</v>
      </c>
    </row>
    <row r="4065" spans="1:2" x14ac:dyDescent="0.35">
      <c r="A4065" s="1" t="str">
        <f>CONCATENATE("stringReplace, contents, contents, ",mispellings!$A4065,", ",mispellings!$B4065,", All")</f>
        <v>stringReplace, contents, contents, corparate, corporate, All</v>
      </c>
      <c r="B4065" s="2" t="str">
        <f>CONCATENATE("stringReplace, contents, contents, ",UPPER(LEFT(mispellings!$A4065,1))&amp;RIGHT(mispellings!$A4065,LEN(mispellings!$A4065)-1),", ",UPPER(LEFT(mispellings!$B4065,1))&amp;RIGHT(mispellings!$B4065,LEN(mispellings!$B4065)-1),", All")</f>
        <v>stringReplace, contents, contents, Corparate, Corporate, All</v>
      </c>
    </row>
    <row r="4066" spans="1:2" x14ac:dyDescent="0.35">
      <c r="A4066" s="1" t="str">
        <f>CONCATENATE("stringReplace, contents, contents, ",mispellings!$A4066,", ",mispellings!$B4066,", All")</f>
        <v>stringReplace, contents, contents, corperate, corporate, All</v>
      </c>
      <c r="B4066" s="2" t="str">
        <f>CONCATENATE("stringReplace, contents, contents, ",UPPER(LEFT(mispellings!$A4066,1))&amp;RIGHT(mispellings!$A4066,LEN(mispellings!$A4066)-1),", ",UPPER(LEFT(mispellings!$B4066,1))&amp;RIGHT(mispellings!$B4066,LEN(mispellings!$B4066)-1),", All")</f>
        <v>stringReplace, contents, contents, Corperate, Corporate, All</v>
      </c>
    </row>
    <row r="4067" spans="1:2" x14ac:dyDescent="0.35">
      <c r="A4067" s="1" t="str">
        <f>CONCATENATE("stringReplace, contents, contents, ",mispellings!$A4067,", ",mispellings!$B4067,", All")</f>
        <v>stringReplace, contents, contents, coporation, corporation, All</v>
      </c>
      <c r="B4067" s="2" t="str">
        <f>CONCATENATE("stringReplace, contents, contents, ",UPPER(LEFT(mispellings!$A4067,1))&amp;RIGHT(mispellings!$A4067,LEN(mispellings!$A4067)-1),", ",UPPER(LEFT(mispellings!$B4067,1))&amp;RIGHT(mispellings!$B4067,LEN(mispellings!$B4067)-1),", All")</f>
        <v>stringReplace, contents, contents, Coporation, Corporation, All</v>
      </c>
    </row>
    <row r="4068" spans="1:2" x14ac:dyDescent="0.35">
      <c r="A4068" s="1" t="str">
        <f>CONCATENATE("stringReplace, contents, contents, ",mispellings!$A4068,", ",mispellings!$B4068,", All")</f>
        <v>stringReplace, contents, contents, corparation, corporation, All</v>
      </c>
      <c r="B4068" s="2" t="str">
        <f>CONCATENATE("stringReplace, contents, contents, ",UPPER(LEFT(mispellings!$A4068,1))&amp;RIGHT(mispellings!$A4068,LEN(mispellings!$A4068)-1),", ",UPPER(LEFT(mispellings!$B4068,1))&amp;RIGHT(mispellings!$B4068,LEN(mispellings!$B4068)-1),", All")</f>
        <v>stringReplace, contents, contents, Corparation, Corporation, All</v>
      </c>
    </row>
    <row r="4069" spans="1:2" x14ac:dyDescent="0.35">
      <c r="A4069" s="1" t="str">
        <f>CONCATENATE("stringReplace, contents, contents, ",mispellings!$A4069,", ",mispellings!$B4069,", All")</f>
        <v>stringReplace, contents, contents, corperation, corporation, All</v>
      </c>
      <c r="B4069" s="2" t="str">
        <f>CONCATENATE("stringReplace, contents, contents, ",UPPER(LEFT(mispellings!$A4069,1))&amp;RIGHT(mispellings!$A4069,LEN(mispellings!$A4069)-1),", ",UPPER(LEFT(mispellings!$B4069,1))&amp;RIGHT(mispellings!$B4069,LEN(mispellings!$B4069)-1),", All")</f>
        <v>stringReplace, contents, contents, Corperation, Corporation, All</v>
      </c>
    </row>
    <row r="4070" spans="1:2" x14ac:dyDescent="0.35">
      <c r="A4070" s="1" t="str">
        <f>CONCATENATE("stringReplace, contents, contents, ",mispellings!$A4070,", ",mispellings!$B4070,", All")</f>
        <v>stringReplace, contents, contents, corproation, corporation, All</v>
      </c>
      <c r="B4070" s="2" t="str">
        <f>CONCATENATE("stringReplace, contents, contents, ",UPPER(LEFT(mispellings!$A4070,1))&amp;RIGHT(mispellings!$A4070,LEN(mispellings!$A4070)-1),", ",UPPER(LEFT(mispellings!$B4070,1))&amp;RIGHT(mispellings!$B4070,LEN(mispellings!$B4070)-1),", All")</f>
        <v>stringReplace, contents, contents, Corproation, Corporation, All</v>
      </c>
    </row>
    <row r="4071" spans="1:2" x14ac:dyDescent="0.35">
      <c r="A4071" s="1" t="str">
        <f>CONCATENATE("stringReplace, contents, contents, ",mispellings!$A4071,", ",mispellings!$B4071,", All")</f>
        <v>stringReplace, contents, contents, coorperations, corporations, All</v>
      </c>
      <c r="B4071" s="2" t="str">
        <f>CONCATENATE("stringReplace, contents, contents, ",UPPER(LEFT(mispellings!$A4071,1))&amp;RIGHT(mispellings!$A4071,LEN(mispellings!$A4071)-1),", ",UPPER(LEFT(mispellings!$B4071,1))&amp;RIGHT(mispellings!$B4071,LEN(mispellings!$B4071)-1),", All")</f>
        <v>stringReplace, contents, contents, Coorperations, Corporations, All</v>
      </c>
    </row>
    <row r="4072" spans="1:2" x14ac:dyDescent="0.35">
      <c r="A4072" s="1" t="str">
        <f>CONCATENATE("stringReplace, contents, contents, ",mispellings!$A4072,", ",mispellings!$B4072,", All")</f>
        <v>stringReplace, contents, contents, corperations, corporations, All</v>
      </c>
      <c r="B4072" s="2" t="str">
        <f>CONCATENATE("stringReplace, contents, contents, ",UPPER(LEFT(mispellings!$A4072,1))&amp;RIGHT(mispellings!$A4072,LEN(mispellings!$A4072)-1),", ",UPPER(LEFT(mispellings!$B4072,1))&amp;RIGHT(mispellings!$B4072,LEN(mispellings!$B4072)-1),", All")</f>
        <v>stringReplace, contents, contents, Corperations, Corporations, All</v>
      </c>
    </row>
    <row r="4073" spans="1:2" x14ac:dyDescent="0.35">
      <c r="A4073" s="1" t="str">
        <f>CONCATENATE("stringReplace, contents, contents, ",mispellings!$A4073,", ",mispellings!$B4073,", All")</f>
        <v>stringReplace, contents, contents, corproations, corporations, All</v>
      </c>
      <c r="B4073" s="2" t="str">
        <f>CONCATENATE("stringReplace, contents, contents, ",UPPER(LEFT(mispellings!$A4073,1))&amp;RIGHT(mispellings!$A4073,LEN(mispellings!$A4073)-1),", ",UPPER(LEFT(mispellings!$B4073,1))&amp;RIGHT(mispellings!$B4073,LEN(mispellings!$B4073)-1),", All")</f>
        <v>stringReplace, contents, contents, Corproations, Corporations, All</v>
      </c>
    </row>
    <row r="4074" spans="1:2" x14ac:dyDescent="0.35">
      <c r="A4074" s="1" t="str">
        <f>CONCATENATE("stringReplace, contents, contents, ",mispellings!$A4074,", ",mispellings!$B4074,", All")</f>
        <v>stringReplace, contents, contents, corect, correct, All</v>
      </c>
      <c r="B4074" s="2" t="str">
        <f>CONCATENATE("stringReplace, contents, contents, ",UPPER(LEFT(mispellings!$A4074,1))&amp;RIGHT(mispellings!$A4074,LEN(mispellings!$A4074)-1),", ",UPPER(LEFT(mispellings!$B4074,1))&amp;RIGHT(mispellings!$B4074,LEN(mispellings!$B4074)-1),", All")</f>
        <v>stringReplace, contents, contents, Corect, Correct, All</v>
      </c>
    </row>
    <row r="4075" spans="1:2" x14ac:dyDescent="0.35">
      <c r="A4075" s="1" t="str">
        <f>CONCATENATE("stringReplace, contents, contents, ",mispellings!$A4075,", ",mispellings!$B4075,", All")</f>
        <v>stringReplace, contents, contents, correcters, correctors, All</v>
      </c>
      <c r="B4075" s="2" t="str">
        <f>CONCATENATE("stringReplace, contents, contents, ",UPPER(LEFT(mispellings!$A4075,1))&amp;RIGHT(mispellings!$A4075,LEN(mispellings!$A4075)-1),", ",UPPER(LEFT(mispellings!$B4075,1))&amp;RIGHT(mispellings!$B4075,LEN(mispellings!$B4075)-1),", All")</f>
        <v>stringReplace, contents, contents, Correcters, Correctors, All</v>
      </c>
    </row>
    <row r="4076" spans="1:2" x14ac:dyDescent="0.35">
      <c r="A4076" s="1" t="str">
        <f>CONCATENATE("stringReplace, contents, contents, ",mispellings!$A4076,", ",mispellings!$B4076,", All")</f>
        <v>stringReplace, contents, contents, correllate, correlate, All</v>
      </c>
      <c r="B4076" s="2" t="str">
        <f>CONCATENATE("stringReplace, contents, contents, ",UPPER(LEFT(mispellings!$A4076,1))&amp;RIGHT(mispellings!$A4076,LEN(mispellings!$A4076)-1),", ",UPPER(LEFT(mispellings!$B4076,1))&amp;RIGHT(mispellings!$B4076,LEN(mispellings!$B4076)-1),", All")</f>
        <v>stringReplace, contents, contents, Correllate, Correlate, All</v>
      </c>
    </row>
    <row r="4077" spans="1:2" x14ac:dyDescent="0.35">
      <c r="A4077" s="1" t="str">
        <f>CONCATENATE("stringReplace, contents, contents, ",mispellings!$A4077,", ",mispellings!$B4077,", All")</f>
        <v>stringReplace, contents, contents, corespond, correspond, All</v>
      </c>
      <c r="B4077" s="2" t="str">
        <f>CONCATENATE("stringReplace, contents, contents, ",UPPER(LEFT(mispellings!$A4077,1))&amp;RIGHT(mispellings!$A4077,LEN(mispellings!$A4077)-1),", ",UPPER(LEFT(mispellings!$B4077,1))&amp;RIGHT(mispellings!$B4077,LEN(mispellings!$B4077)-1),", All")</f>
        <v>stringReplace, contents, contents, Corespond, Correspond, All</v>
      </c>
    </row>
    <row r="4078" spans="1:2" x14ac:dyDescent="0.35">
      <c r="A4078" s="1" t="str">
        <f>CONCATENATE("stringReplace, contents, contents, ",mispellings!$A4078,", ",mispellings!$B4078,", All")</f>
        <v>stringReplace, contents, contents, corrispond, correspond, All</v>
      </c>
      <c r="B4078" s="2" t="str">
        <f>CONCATENATE("stringReplace, contents, contents, ",UPPER(LEFT(mispellings!$A4078,1))&amp;RIGHT(mispellings!$A4078,LEN(mispellings!$A4078)-1),", ",UPPER(LEFT(mispellings!$B4078,1))&amp;RIGHT(mispellings!$B4078,LEN(mispellings!$B4078)-1),", All")</f>
        <v>stringReplace, contents, contents, Corrispond, Correspond, All</v>
      </c>
    </row>
    <row r="4079" spans="1:2" x14ac:dyDescent="0.35">
      <c r="A4079" s="1" t="str">
        <f>CONCATENATE("stringReplace, contents, contents, ",mispellings!$A4079,", ",mispellings!$B4079,", All")</f>
        <v>stringReplace, contents, contents, corrisponded, corresponded, All</v>
      </c>
      <c r="B4079" s="2" t="str">
        <f>CONCATENATE("stringReplace, contents, contents, ",UPPER(LEFT(mispellings!$A4079,1))&amp;RIGHT(mispellings!$A4079,LEN(mispellings!$A4079)-1),", ",UPPER(LEFT(mispellings!$B4079,1))&amp;RIGHT(mispellings!$B4079,LEN(mispellings!$B4079)-1),", All")</f>
        <v>stringReplace, contents, contents, Corrisponded, Corresponded, All</v>
      </c>
    </row>
    <row r="4080" spans="1:2" x14ac:dyDescent="0.35">
      <c r="A4080" s="1" t="str">
        <f>CONCATENATE("stringReplace, contents, contents, ",mispellings!$A4080,", ",mispellings!$B4080,", All")</f>
        <v>stringReplace, contents, contents, correspondant, correspondent, All</v>
      </c>
      <c r="B4080" s="2" t="str">
        <f>CONCATENATE("stringReplace, contents, contents, ",UPPER(LEFT(mispellings!$A4080,1))&amp;RIGHT(mispellings!$A4080,LEN(mispellings!$A4080)-1),", ",UPPER(LEFT(mispellings!$B4080,1))&amp;RIGHT(mispellings!$B4080,LEN(mispellings!$B4080)-1),", All")</f>
        <v>stringReplace, contents, contents, Correspondant, Correspondent, All</v>
      </c>
    </row>
    <row r="4081" spans="1:2" x14ac:dyDescent="0.35">
      <c r="A4081" s="1" t="str">
        <f>CONCATENATE("stringReplace, contents, contents, ",mispellings!$A4081,", ",mispellings!$B4081,", All")</f>
        <v>stringReplace, contents, contents, corrispondant, correspondent, All</v>
      </c>
      <c r="B4081" s="2" t="str">
        <f>CONCATENATE("stringReplace, contents, contents, ",UPPER(LEFT(mispellings!$A4081,1))&amp;RIGHT(mispellings!$A4081,LEN(mispellings!$A4081)-1),", ",UPPER(LEFT(mispellings!$B4081,1))&amp;RIGHT(mispellings!$B4081,LEN(mispellings!$B4081)-1),", All")</f>
        <v>stringReplace, contents, contents, Corrispondant, Correspondent, All</v>
      </c>
    </row>
    <row r="4082" spans="1:2" x14ac:dyDescent="0.35">
      <c r="A4082" s="1" t="str">
        <f>CONCATENATE("stringReplace, contents, contents, ",mispellings!$A4082,", ",mispellings!$B4082,", All")</f>
        <v>stringReplace, contents, contents, correspondants, correspondents, All</v>
      </c>
      <c r="B4082" s="2" t="str">
        <f>CONCATENATE("stringReplace, contents, contents, ",UPPER(LEFT(mispellings!$A4082,1))&amp;RIGHT(mispellings!$A4082,LEN(mispellings!$A4082)-1),", ",UPPER(LEFT(mispellings!$B4082,1))&amp;RIGHT(mispellings!$B4082,LEN(mispellings!$B4082)-1),", All")</f>
        <v>stringReplace, contents, contents, Correspondants, Correspondents, All</v>
      </c>
    </row>
    <row r="4083" spans="1:2" x14ac:dyDescent="0.35">
      <c r="A4083" s="1" t="str">
        <f>CONCATENATE("stringReplace, contents, contents, ",mispellings!$A4083,", ",mispellings!$B4083,", All")</f>
        <v>stringReplace, contents, contents, corrispondants, correspondents, All</v>
      </c>
      <c r="B4083" s="2" t="str">
        <f>CONCATENATE("stringReplace, contents, contents, ",UPPER(LEFT(mispellings!$A4083,1))&amp;RIGHT(mispellings!$A4083,LEN(mispellings!$A4083)-1),", ",UPPER(LEFT(mispellings!$B4083,1))&amp;RIGHT(mispellings!$B4083,LEN(mispellings!$B4083)-1),", All")</f>
        <v>stringReplace, contents, contents, Corrispondants, Correspondents, All</v>
      </c>
    </row>
    <row r="4084" spans="1:2" x14ac:dyDescent="0.35">
      <c r="A4084" s="1" t="str">
        <f>CONCATENATE("stringReplace, contents, contents, ",mispellings!$A4084,", ",mispellings!$B4084,", All")</f>
        <v>stringReplace, contents, contents, correponding, corresponding, All</v>
      </c>
      <c r="B4084" s="2" t="str">
        <f>CONCATENATE("stringReplace, contents, contents, ",UPPER(LEFT(mispellings!$A4084,1))&amp;RIGHT(mispellings!$A4084,LEN(mispellings!$A4084)-1),", ",UPPER(LEFT(mispellings!$B4084,1))&amp;RIGHT(mispellings!$B4084,LEN(mispellings!$B4084)-1),", All")</f>
        <v>stringReplace, contents, contents, Correponding, Corresponding, All</v>
      </c>
    </row>
    <row r="4085" spans="1:2" x14ac:dyDescent="0.35">
      <c r="A4085" s="1" t="str">
        <f>CONCATENATE("stringReplace, contents, contents, ",mispellings!$A4085,", ",mispellings!$B4085,", All")</f>
        <v>stringReplace, contents, contents, correposding, corresponding, All</v>
      </c>
      <c r="B4085" s="2" t="str">
        <f>CONCATENATE("stringReplace, contents, contents, ",UPPER(LEFT(mispellings!$A4085,1))&amp;RIGHT(mispellings!$A4085,LEN(mispellings!$A4085)-1),", ",UPPER(LEFT(mispellings!$B4085,1))&amp;RIGHT(mispellings!$B4085,LEN(mispellings!$B4085)-1),", All")</f>
        <v>stringReplace, contents, contents, Correposding, Corresponding, All</v>
      </c>
    </row>
    <row r="4086" spans="1:2" x14ac:dyDescent="0.35">
      <c r="A4086" s="1" t="str">
        <f>CONCATENATE("stringReplace, contents, contents, ",mispellings!$A4086,", ",mispellings!$B4086,", All")</f>
        <v>stringReplace, contents, contents, corrisponding, corresponding, All</v>
      </c>
      <c r="B4086" s="2" t="str">
        <f>CONCATENATE("stringReplace, contents, contents, ",UPPER(LEFT(mispellings!$A4086,1))&amp;RIGHT(mispellings!$A4086,LEN(mispellings!$A4086)-1),", ",UPPER(LEFT(mispellings!$B4086,1))&amp;RIGHT(mispellings!$B4086,LEN(mispellings!$B4086)-1),", All")</f>
        <v>stringReplace, contents, contents, Corrisponding, Corresponding, All</v>
      </c>
    </row>
    <row r="4087" spans="1:2" x14ac:dyDescent="0.35">
      <c r="A4087" s="1" t="str">
        <f>CONCATENATE("stringReplace, contents, contents, ",mispellings!$A4087,", ",mispellings!$B4087,", All")</f>
        <v>stringReplace, contents, contents, corrisponds, corresponds, All</v>
      </c>
      <c r="B4087" s="2" t="str">
        <f>CONCATENATE("stringReplace, contents, contents, ",UPPER(LEFT(mispellings!$A4087,1))&amp;RIGHT(mispellings!$A4087,LEN(mispellings!$A4087)-1),", ",UPPER(LEFT(mispellings!$B4087,1))&amp;RIGHT(mispellings!$B4087,LEN(mispellings!$B4087)-1),", All")</f>
        <v>stringReplace, contents, contents, Corrisponds, Corresponds, All</v>
      </c>
    </row>
    <row r="4088" spans="1:2" x14ac:dyDescent="0.35">
      <c r="A4088" s="1" t="str">
        <f>CONCATENATE("stringReplace, contents, contents, ",mispellings!$A4088,", ",mispellings!$B4088,", All")</f>
        <v>stringReplace, contents, contents, corridoors, corridors, All</v>
      </c>
      <c r="B4088" s="2" t="str">
        <f>CONCATENATE("stringReplace, contents, contents, ",UPPER(LEFT(mispellings!$A4088,1))&amp;RIGHT(mispellings!$A4088,LEN(mispellings!$A4088)-1),", ",UPPER(LEFT(mispellings!$B4088,1))&amp;RIGHT(mispellings!$B4088,LEN(mispellings!$B4088)-1),", All")</f>
        <v>stringReplace, contents, contents, Corridoors, Corridors, All</v>
      </c>
    </row>
    <row r="4089" spans="1:2" x14ac:dyDescent="0.35">
      <c r="A4089" s="1" t="str">
        <f>CONCATENATE("stringReplace, contents, contents, ",mispellings!$A4089,", ",mispellings!$B4089,", All")</f>
        <v>stringReplace, contents, contents, corode, corrode, All</v>
      </c>
      <c r="B4089" s="2" t="str">
        <f>CONCATENATE("stringReplace, contents, contents, ",UPPER(LEFT(mispellings!$A4089,1))&amp;RIGHT(mispellings!$A4089,LEN(mispellings!$A4089)-1),", ",UPPER(LEFT(mispellings!$B4089,1))&amp;RIGHT(mispellings!$B4089,LEN(mispellings!$B4089)-1),", All")</f>
        <v>stringReplace, contents, contents, Corode, Corrode, All</v>
      </c>
    </row>
    <row r="4090" spans="1:2" x14ac:dyDescent="0.35">
      <c r="A4090" s="1" t="str">
        <f>CONCATENATE("stringReplace, contents, contents, ",mispellings!$A4090,", ",mispellings!$B4090,", All")</f>
        <v>stringReplace, contents, contents, corosion, corrosion, All</v>
      </c>
      <c r="B4090" s="2" t="str">
        <f>CONCATENATE("stringReplace, contents, contents, ",UPPER(LEFT(mispellings!$A4090,1))&amp;RIGHT(mispellings!$A4090,LEN(mispellings!$A4090)-1),", ",UPPER(LEFT(mispellings!$B4090,1))&amp;RIGHT(mispellings!$B4090,LEN(mispellings!$B4090)-1),", All")</f>
        <v>stringReplace, contents, contents, Corosion, Corrosion, All</v>
      </c>
    </row>
    <row r="4091" spans="1:2" x14ac:dyDescent="0.35">
      <c r="A4091" s="1" t="str">
        <f>CONCATENATE("stringReplace, contents, contents, ",mispellings!$A4091,", ",mispellings!$B4091,", All")</f>
        <v>stringReplace, contents, contents, coregated, corrugated, All</v>
      </c>
      <c r="B4091" s="2" t="str">
        <f>CONCATENATE("stringReplace, contents, contents, ",UPPER(LEFT(mispellings!$A4091,1))&amp;RIGHT(mispellings!$A4091,LEN(mispellings!$A4091)-1),", ",UPPER(LEFT(mispellings!$B4091,1))&amp;RIGHT(mispellings!$B4091,LEN(mispellings!$B4091)-1),", All")</f>
        <v>stringReplace, contents, contents, Coregated, Corrugated, All</v>
      </c>
    </row>
    <row r="4092" spans="1:2" x14ac:dyDescent="0.35">
      <c r="A4092" s="1" t="str">
        <f>CONCATENATE("stringReplace, contents, contents, ",mispellings!$A4092,", ",mispellings!$B4092,", All")</f>
        <v>stringReplace, contents, contents, corruptable, corruptible, All</v>
      </c>
      <c r="B4092" s="2" t="str">
        <f>CONCATENATE("stringReplace, contents, contents, ",UPPER(LEFT(mispellings!$A4092,1))&amp;RIGHT(mispellings!$A4092,LEN(mispellings!$A4092)-1),", ",UPPER(LEFT(mispellings!$B4092,1))&amp;RIGHT(mispellings!$B4092,LEN(mispellings!$B4092)-1),", All")</f>
        <v>stringReplace, contents, contents, Corruptable, Corruptible, All</v>
      </c>
    </row>
    <row r="4093" spans="1:2" x14ac:dyDescent="0.35">
      <c r="A4093" s="1" t="str">
        <f>CONCATENATE("stringReplace, contents, contents, ",mispellings!$A4093,", ",mispellings!$B4093,", All")</f>
        <v>stringReplace, contents, contents, cusine, cosine, All</v>
      </c>
      <c r="B4093" s="2" t="str">
        <f>CONCATENATE("stringReplace, contents, contents, ",UPPER(LEFT(mispellings!$A4093,1))&amp;RIGHT(mispellings!$A4093,LEN(mispellings!$A4093)-1),", ",UPPER(LEFT(mispellings!$B4093,1))&amp;RIGHT(mispellings!$B4093,LEN(mispellings!$B4093)-1),", All")</f>
        <v>stringReplace, contents, contents, Cusine, Cosine, All</v>
      </c>
    </row>
    <row r="4094" spans="1:2" x14ac:dyDescent="0.35">
      <c r="A4094" s="1" t="str">
        <f>CONCATENATE("stringReplace, contents, contents, ",mispellings!$A4094,", ",mispellings!$B4094,", All")</f>
        <v>stringReplace, contents, contents, cotten, cotton, All</v>
      </c>
      <c r="B4094" s="2" t="str">
        <f>CONCATENATE("stringReplace, contents, contents, ",UPPER(LEFT(mispellings!$A4094,1))&amp;RIGHT(mispellings!$A4094,LEN(mispellings!$A4094)-1),", ",UPPER(LEFT(mispellings!$B4094,1))&amp;RIGHT(mispellings!$B4094,LEN(mispellings!$B4094)-1),", All")</f>
        <v>stringReplace, contents, contents, Cotten, Cotton, All</v>
      </c>
    </row>
    <row r="4095" spans="1:2" x14ac:dyDescent="0.35">
      <c r="A4095" s="1" t="str">
        <f>CONCATENATE("stringReplace, contents, contents, ",mispellings!$A4095,", ",mispellings!$B4095,", All")</f>
        <v>stringReplace, contents, contents, cooger, cougar, All</v>
      </c>
      <c r="B4095" s="2" t="str">
        <f>CONCATENATE("stringReplace, contents, contents, ",UPPER(LEFT(mispellings!$A4095,1))&amp;RIGHT(mispellings!$A4095,LEN(mispellings!$A4095)-1),", ",UPPER(LEFT(mispellings!$B4095,1))&amp;RIGHT(mispellings!$B4095,LEN(mispellings!$B4095)-1),", All")</f>
        <v>stringReplace, contents, contents, Cooger, Cougar, All</v>
      </c>
    </row>
    <row r="4096" spans="1:2" x14ac:dyDescent="0.35">
      <c r="A4096" s="1" t="str">
        <f>CONCATENATE("stringReplace, contents, contents, ",mispellings!$A4096,", ",mispellings!$B4096,", All")</f>
        <v>stringReplace, contents, contents, coudl, could, All</v>
      </c>
      <c r="B4096" s="2" t="str">
        <f>CONCATENATE("stringReplace, contents, contents, ",UPPER(LEFT(mispellings!$A4096,1))&amp;RIGHT(mispellings!$A4096,LEN(mispellings!$A4096)-1),", ",UPPER(LEFT(mispellings!$B4096,1))&amp;RIGHT(mispellings!$B4096,LEN(mispellings!$B4096)-1),", All")</f>
        <v>stringReplace, contents, contents, Coudl, Could, All</v>
      </c>
    </row>
    <row r="4097" spans="1:2" x14ac:dyDescent="0.35">
      <c r="A4097" s="1" t="str">
        <f>CONCATENATE("stringReplace, contents, contents, ",mispellings!$A4097,", ",mispellings!$B4097,", All")</f>
        <v>stringReplace, contents, contents, could of, could have, All</v>
      </c>
      <c r="B4097" s="2" t="str">
        <f>CONCATENATE("stringReplace, contents, contents, ",UPPER(LEFT(mispellings!$A4097,1))&amp;RIGHT(mispellings!$A4097,LEN(mispellings!$A4097)-1),", ",UPPER(LEFT(mispellings!$B4097,1))&amp;RIGHT(mispellings!$B4097,LEN(mispellings!$B4097)-1),", All")</f>
        <v>stringReplace, contents, contents, Could of, Could have, All</v>
      </c>
    </row>
    <row r="4098" spans="1:2" x14ac:dyDescent="0.35">
      <c r="A4098" s="1" t="str">
        <f>CONCATENATE("stringReplace, contents, contents, ",mispellings!$A4098,", ",mispellings!$B4098,", All")</f>
        <v>stringReplace, contents, contents, couldthe, could the, All</v>
      </c>
      <c r="B4098" s="2" t="str">
        <f>CONCATENATE("stringReplace, contents, contents, ",UPPER(LEFT(mispellings!$A4098,1))&amp;RIGHT(mispellings!$A4098,LEN(mispellings!$A4098)-1),", ",UPPER(LEFT(mispellings!$B4098,1))&amp;RIGHT(mispellings!$B4098,LEN(mispellings!$B4098)-1),", All")</f>
        <v>stringReplace, contents, contents, Couldthe, Could the, All</v>
      </c>
    </row>
    <row r="4099" spans="1:2" x14ac:dyDescent="0.35">
      <c r="A4099" s="1" t="str">
        <f>CONCATENATE("stringReplace, contents, contents, ",mispellings!$A4099,", ",mispellings!$B4099,", All")</f>
        <v>stringReplace, contents, contents, coudln't, couldn't, All</v>
      </c>
      <c r="B4099" s="2" t="str">
        <f>CONCATENATE("stringReplace, contents, contents, ",UPPER(LEFT(mispellings!$A4099,1))&amp;RIGHT(mispellings!$A4099,LEN(mispellings!$A4099)-1),", ",UPPER(LEFT(mispellings!$B4099,1))&amp;RIGHT(mispellings!$B4099,LEN(mispellings!$B4099)-1),", All")</f>
        <v>stringReplace, contents, contents, Coudln't, Couldn't, All</v>
      </c>
    </row>
    <row r="4100" spans="1:2" x14ac:dyDescent="0.35">
      <c r="A4100" s="1" t="str">
        <f>CONCATENATE("stringReplace, contents, contents, ",mispellings!$A4100,", ",mispellings!$B4100,", All")</f>
        <v>stringReplace, contents, contents, coudn't, couldn't, All</v>
      </c>
      <c r="B4100" s="2" t="str">
        <f>CONCATENATE("stringReplace, contents, contents, ",UPPER(LEFT(mispellings!$A4100,1))&amp;RIGHT(mispellings!$A4100,LEN(mispellings!$A4100)-1),", ",UPPER(LEFT(mispellings!$B4100,1))&amp;RIGHT(mispellings!$B4100,LEN(mispellings!$B4100)-1),", All")</f>
        <v>stringReplace, contents, contents, Coudn't, Couldn't, All</v>
      </c>
    </row>
    <row r="4101" spans="1:2" x14ac:dyDescent="0.35">
      <c r="A4101" s="1" t="str">
        <f>CONCATENATE("stringReplace, contents, contents, ",mispellings!$A4101,", ",mispellings!$B4101,", All")</f>
        <v>stringReplace, contents, contents, couldnt, couldn't, All</v>
      </c>
      <c r="B4101" s="2" t="str">
        <f>CONCATENATE("stringReplace, contents, contents, ",UPPER(LEFT(mispellings!$A4101,1))&amp;RIGHT(mispellings!$A4101,LEN(mispellings!$A4101)-1),", ",UPPER(LEFT(mispellings!$B4101,1))&amp;RIGHT(mispellings!$B4101,LEN(mispellings!$B4101)-1),", All")</f>
        <v>stringReplace, contents, contents, Couldnt, Couldn't, All</v>
      </c>
    </row>
    <row r="4102" spans="1:2" x14ac:dyDescent="0.35">
      <c r="A4102" s="1" t="str">
        <f>CONCATENATE("stringReplace, contents, contents, ",mispellings!$A4102,", ",mispellings!$B4102,", All")</f>
        <v>stringReplace, contents, contents, coucil, council, All</v>
      </c>
      <c r="B4102" s="2" t="str">
        <f>CONCATENATE("stringReplace, contents, contents, ",UPPER(LEFT(mispellings!$A4102,1))&amp;RIGHT(mispellings!$A4102,LEN(mispellings!$A4102)-1),", ",UPPER(LEFT(mispellings!$B4102,1))&amp;RIGHT(mispellings!$B4102,LEN(mispellings!$B4102)-1),", All")</f>
        <v>stringReplace, contents, contents, Coucil, Council, All</v>
      </c>
    </row>
    <row r="4103" spans="1:2" x14ac:dyDescent="0.35">
      <c r="A4103" s="1" t="str">
        <f>CONCATENATE("stringReplace, contents, contents, ",mispellings!$A4103,", ",mispellings!$B4103,", All")</f>
        <v>stringReplace, contents, contents, councel, council, All</v>
      </c>
      <c r="B4103" s="2" t="str">
        <f>CONCATENATE("stringReplace, contents, contents, ",UPPER(LEFT(mispellings!$A4103,1))&amp;RIGHT(mispellings!$A4103,LEN(mispellings!$A4103)-1),", ",UPPER(LEFT(mispellings!$B4103,1))&amp;RIGHT(mispellings!$B4103,LEN(mispellings!$B4103)-1),", All")</f>
        <v>stringReplace, contents, contents, Councel, Council, All</v>
      </c>
    </row>
    <row r="4104" spans="1:2" x14ac:dyDescent="0.35">
      <c r="A4104" s="1" t="str">
        <f>CONCATENATE("stringReplace, contents, contents, ",mispellings!$A4104,", ",mispellings!$B4104,", All")</f>
        <v>stringReplace, contents, contents, counciler, councilor, All</v>
      </c>
      <c r="B4104" s="2" t="str">
        <f>CONCATENATE("stringReplace, contents, contents, ",UPPER(LEFT(mispellings!$A4104,1))&amp;RIGHT(mispellings!$A4104,LEN(mispellings!$A4104)-1),", ",UPPER(LEFT(mispellings!$B4104,1))&amp;RIGHT(mispellings!$B4104,LEN(mispellings!$B4104)-1),", All")</f>
        <v>stringReplace, contents, contents, Counciler, Councilor, All</v>
      </c>
    </row>
    <row r="4105" spans="1:2" x14ac:dyDescent="0.35">
      <c r="A4105" s="1" t="str">
        <f>CONCATENATE("stringReplace, contents, contents, ",mispellings!$A4105,", ",mispellings!$B4105,", All")</f>
        <v>stringReplace, contents, contents, councillor, councilor, All</v>
      </c>
      <c r="B4105" s="2" t="str">
        <f>CONCATENATE("stringReplace, contents, contents, ",UPPER(LEFT(mispellings!$A4105,1))&amp;RIGHT(mispellings!$A4105,LEN(mispellings!$A4105)-1),", ",UPPER(LEFT(mispellings!$B4105,1))&amp;RIGHT(mispellings!$B4105,LEN(mispellings!$B4105)-1),", All")</f>
        <v>stringReplace, contents, contents, Councillor, Councilor, All</v>
      </c>
    </row>
    <row r="4106" spans="1:2" x14ac:dyDescent="0.35">
      <c r="A4106" s="1" t="str">
        <f>CONCATENATE("stringReplace, contents, contents, ",mispellings!$A4106,", ",mispellings!$B4106,", All")</f>
        <v>stringReplace, contents, contents, councillors, councilors, All</v>
      </c>
      <c r="B4106" s="2" t="str">
        <f>CONCATENATE("stringReplace, contents, contents, ",UPPER(LEFT(mispellings!$A4106,1))&amp;RIGHT(mispellings!$A4106,LEN(mispellings!$A4106)-1),", ",UPPER(LEFT(mispellings!$B4106,1))&amp;RIGHT(mispellings!$B4106,LEN(mispellings!$B4106)-1),", All")</f>
        <v>stringReplace, contents, contents, Councillors, Councilors, All</v>
      </c>
    </row>
    <row r="4107" spans="1:2" x14ac:dyDescent="0.35">
      <c r="A4107" s="1" t="str">
        <f>CONCATENATE("stringReplace, contents, contents, ",mispellings!$A4107,", ",mispellings!$B4107,", All")</f>
        <v>stringReplace, contents, contents, counsil, counsel, All</v>
      </c>
      <c r="B4107" s="2" t="str">
        <f>CONCATENATE("stringReplace, contents, contents, ",UPPER(LEFT(mispellings!$A4107,1))&amp;RIGHT(mispellings!$A4107,LEN(mispellings!$A4107)-1),", ",UPPER(LEFT(mispellings!$B4107,1))&amp;RIGHT(mispellings!$B4107,LEN(mispellings!$B4107)-1),", All")</f>
        <v>stringReplace, contents, contents, Counsil, Counsel, All</v>
      </c>
    </row>
    <row r="4108" spans="1:2" x14ac:dyDescent="0.35">
      <c r="A4108" s="1" t="str">
        <f>CONCATENATE("stringReplace, contents, contents, ",mispellings!$A4108,", ",mispellings!$B4108,", All")</f>
        <v>stringReplace, contents, contents, counselled, counseled, All</v>
      </c>
      <c r="B4108" s="2" t="str">
        <f>CONCATENATE("stringReplace, contents, contents, ",UPPER(LEFT(mispellings!$A4108,1))&amp;RIGHT(mispellings!$A4108,LEN(mispellings!$A4108)-1),", ",UPPER(LEFT(mispellings!$B4108,1))&amp;RIGHT(mispellings!$B4108,LEN(mispellings!$B4108)-1),", All")</f>
        <v>stringReplace, contents, contents, Counselled, Counseled, All</v>
      </c>
    </row>
    <row r="4109" spans="1:2" x14ac:dyDescent="0.35">
      <c r="A4109" s="1" t="str">
        <f>CONCATENATE("stringReplace, contents, contents, ",mispellings!$A4109,", ",mispellings!$B4109,", All")</f>
        <v>stringReplace, contents, contents, counceling, counseling, All</v>
      </c>
      <c r="B4109" s="2" t="str">
        <f>CONCATENATE("stringReplace, contents, contents, ",UPPER(LEFT(mispellings!$A4109,1))&amp;RIGHT(mispellings!$A4109,LEN(mispellings!$A4109)-1),", ",UPPER(LEFT(mispellings!$B4109,1))&amp;RIGHT(mispellings!$B4109,LEN(mispellings!$B4109)-1),", All")</f>
        <v>stringReplace, contents, contents, Counceling, Counseling, All</v>
      </c>
    </row>
    <row r="4110" spans="1:2" x14ac:dyDescent="0.35">
      <c r="A4110" s="1" t="str">
        <f>CONCATENATE("stringReplace, contents, contents, ",mispellings!$A4110,", ",mispellings!$B4110,", All")</f>
        <v>stringReplace, contents, contents, councelling, counseling, All</v>
      </c>
      <c r="B4110" s="2" t="str">
        <f>CONCATENATE("stringReplace, contents, contents, ",UPPER(LEFT(mispellings!$A4110,1))&amp;RIGHT(mispellings!$A4110,LEN(mispellings!$A4110)-1),", ",UPPER(LEFT(mispellings!$B4110,1))&amp;RIGHT(mispellings!$B4110,LEN(mispellings!$B4110)-1),", All")</f>
        <v>stringReplace, contents, contents, Councelling, Counseling, All</v>
      </c>
    </row>
    <row r="4111" spans="1:2" x14ac:dyDescent="0.35">
      <c r="A4111" s="1" t="str">
        <f>CONCATENATE("stringReplace, contents, contents, ",mispellings!$A4111,", ",mispellings!$B4111,", All")</f>
        <v>stringReplace, contents, contents, counselling, counseling, All</v>
      </c>
      <c r="B4111" s="2" t="str">
        <f>CONCATENATE("stringReplace, contents, contents, ",UPPER(LEFT(mispellings!$A4111,1))&amp;RIGHT(mispellings!$A4111,LEN(mispellings!$A4111)-1),", ",UPPER(LEFT(mispellings!$B4111,1))&amp;RIGHT(mispellings!$B4111,LEN(mispellings!$B4111)-1),", All")</f>
        <v>stringReplace, contents, contents, Counselling, Counseling, All</v>
      </c>
    </row>
    <row r="4112" spans="1:2" x14ac:dyDescent="0.35">
      <c r="A4112" s="1" t="str">
        <f>CONCATENATE("stringReplace, contents, contents, ",mispellings!$A4112,", ",mispellings!$B4112,", All")</f>
        <v>stringReplace, contents, contents, counsellor, counselor, All</v>
      </c>
      <c r="B4112" s="2" t="str">
        <f>CONCATENATE("stringReplace, contents, contents, ",UPPER(LEFT(mispellings!$A4112,1))&amp;RIGHT(mispellings!$A4112,LEN(mispellings!$A4112)-1),", ",UPPER(LEFT(mispellings!$B4112,1))&amp;RIGHT(mispellings!$B4112,LEN(mispellings!$B4112)-1),", All")</f>
        <v>stringReplace, contents, contents, Counsellor, Counselor, All</v>
      </c>
    </row>
    <row r="4113" spans="1:2" x14ac:dyDescent="0.35">
      <c r="A4113" s="1" t="str">
        <f>CONCATENATE("stringReplace, contents, contents, ",mispellings!$A4113,", ",mispellings!$B4113,", All")</f>
        <v>stringReplace, contents, contents, counsellors, counselors, All</v>
      </c>
      <c r="B4113" s="2" t="str">
        <f>CONCATENATE("stringReplace, contents, contents, ",UPPER(LEFT(mispellings!$A4113,1))&amp;RIGHT(mispellings!$A4113,LEN(mispellings!$A4113)-1),", ",UPPER(LEFT(mispellings!$B4113,1))&amp;RIGHT(mispellings!$B4113,LEN(mispellings!$B4113)-1),", All")</f>
        <v>stringReplace, contents, contents, Counsellors, Counselors, All</v>
      </c>
    </row>
    <row r="4114" spans="1:2" x14ac:dyDescent="0.35">
      <c r="A4114" s="1" t="str">
        <f>CONCATENATE("stringReplace, contents, contents, ",mispellings!$A4114,", ",mispellings!$B4114,", All")</f>
        <v>stringReplace, contents, contents, counterfit, counterfeit, All</v>
      </c>
      <c r="B4114" s="2" t="str">
        <f>CONCATENATE("stringReplace, contents, contents, ",UPPER(LEFT(mispellings!$A4114,1))&amp;RIGHT(mispellings!$A4114,LEN(mispellings!$A4114)-1),", ",UPPER(LEFT(mispellings!$B4114,1))&amp;RIGHT(mispellings!$B4114,LEN(mispellings!$B4114)-1),", All")</f>
        <v>stringReplace, contents, contents, Counterfit, Counterfeit, All</v>
      </c>
    </row>
    <row r="4115" spans="1:2" x14ac:dyDescent="0.35">
      <c r="A4115" s="1" t="str">
        <f>CONCATENATE("stringReplace, contents, contents, ",mispellings!$A4115,", ",mispellings!$B4115,", All")</f>
        <v>stringReplace, contents, contents, counries, countries, All</v>
      </c>
      <c r="B4115" s="2" t="str">
        <f>CONCATENATE("stringReplace, contents, contents, ",UPPER(LEFT(mispellings!$A4115,1))&amp;RIGHT(mispellings!$A4115,LEN(mispellings!$A4115)-1),", ",UPPER(LEFT(mispellings!$B4115,1))&amp;RIGHT(mispellings!$B4115,LEN(mispellings!$B4115)-1),", All")</f>
        <v>stringReplace, contents, contents, Counries, Countries, All</v>
      </c>
    </row>
    <row r="4116" spans="1:2" x14ac:dyDescent="0.35">
      <c r="A4116" s="1" t="str">
        <f>CONCATENATE("stringReplace, contents, contents, ",mispellings!$A4116,", ",mispellings!$B4116,", All")</f>
        <v>stringReplace, contents, contents, countires, countries, All</v>
      </c>
      <c r="B4116" s="2" t="str">
        <f>CONCATENATE("stringReplace, contents, contents, ",UPPER(LEFT(mispellings!$A4116,1))&amp;RIGHT(mispellings!$A4116,LEN(mispellings!$A4116)-1),", ",UPPER(LEFT(mispellings!$B4116,1))&amp;RIGHT(mispellings!$B4116,LEN(mispellings!$B4116)-1),", All")</f>
        <v>stringReplace, contents, contents, Countires, Countries, All</v>
      </c>
    </row>
    <row r="4117" spans="1:2" x14ac:dyDescent="0.35">
      <c r="A4117" s="1" t="str">
        <f>CONCATENATE("stringReplace, contents, contents, ",mispellings!$A4117,", ",mispellings!$B4117,", All")</f>
        <v>stringReplace, contents, contents, countrys, countries, All</v>
      </c>
      <c r="B4117" s="2" t="str">
        <f>CONCATENATE("stringReplace, contents, contents, ",UPPER(LEFT(mispellings!$A4117,1))&amp;RIGHT(mispellings!$A4117,LEN(mispellings!$A4117)-1),", ",UPPER(LEFT(mispellings!$B4117,1))&amp;RIGHT(mispellings!$B4117,LEN(mispellings!$B4117)-1),", All")</f>
        <v>stringReplace, contents, contents, Countrys, Countries, All</v>
      </c>
    </row>
    <row r="4118" spans="1:2" x14ac:dyDescent="0.35">
      <c r="A4118" s="1" t="str">
        <f>CONCATENATE("stringReplace, contents, contents, ",mispellings!$A4118,", ",mispellings!$B4118,", All")</f>
        <v>stringReplace, contents, contents, ocuntries, countries, All</v>
      </c>
      <c r="B4118" s="2" t="str">
        <f>CONCATENATE("stringReplace, contents, contents, ",UPPER(LEFT(mispellings!$A4118,1))&amp;RIGHT(mispellings!$A4118,LEN(mispellings!$A4118)-1),", ",UPPER(LEFT(mispellings!$B4118,1))&amp;RIGHT(mispellings!$B4118,LEN(mispellings!$B4118)-1),", All")</f>
        <v>stringReplace, contents, contents, Ocuntries, Countries, All</v>
      </c>
    </row>
    <row r="4119" spans="1:2" x14ac:dyDescent="0.35">
      <c r="A4119" s="1" t="str">
        <f>CONCATENATE("stringReplace, contents, contents, ",mispellings!$A4119,", ",mispellings!$B4119,", All")</f>
        <v>stringReplace, contents, contents, ocuntry, country, All</v>
      </c>
      <c r="B4119" s="2" t="str">
        <f>CONCATENATE("stringReplace, contents, contents, ",UPPER(LEFT(mispellings!$A4119,1))&amp;RIGHT(mispellings!$A4119,LEN(mispellings!$A4119)-1),", ",UPPER(LEFT(mispellings!$B4119,1))&amp;RIGHT(mispellings!$B4119,LEN(mispellings!$B4119)-1),", All")</f>
        <v>stringReplace, contents, contents, Ocuntry, Country, All</v>
      </c>
    </row>
    <row r="4120" spans="1:2" x14ac:dyDescent="0.35">
      <c r="A4120" s="1" t="str">
        <f>CONCATENATE("stringReplace, contents, contents, ",mispellings!$A4120,", ",mispellings!$B4120,", All")</f>
        <v>stringReplace, contents, contents, cuple, couple, All</v>
      </c>
      <c r="B4120" s="2" t="str">
        <f>CONCATENATE("stringReplace, contents, contents, ",UPPER(LEFT(mispellings!$A4120,1))&amp;RIGHT(mispellings!$A4120,LEN(mispellings!$A4120)-1),", ",UPPER(LEFT(mispellings!$B4120,1))&amp;RIGHT(mispellings!$B4120,LEN(mispellings!$B4120)-1),", All")</f>
        <v>stringReplace, contents, contents, Cuple, Couple, All</v>
      </c>
    </row>
    <row r="4121" spans="1:2" x14ac:dyDescent="0.35">
      <c r="A4121" s="1" t="str">
        <f>CONCATENATE("stringReplace, contents, contents, ",mispellings!$A4121,", ",mispellings!$B4121,", All")</f>
        <v>stringReplace, contents, contents, curage, courage, All</v>
      </c>
      <c r="B4121" s="2" t="str">
        <f>CONCATENATE("stringReplace, contents, contents, ",UPPER(LEFT(mispellings!$A4121,1))&amp;RIGHT(mispellings!$A4121,LEN(mispellings!$A4121)-1),", ",UPPER(LEFT(mispellings!$B4121,1))&amp;RIGHT(mispellings!$B4121,LEN(mispellings!$B4121)-1),", All")</f>
        <v>stringReplace, contents, contents, Curage, Courage, All</v>
      </c>
    </row>
    <row r="4122" spans="1:2" x14ac:dyDescent="0.35">
      <c r="A4122" s="1" t="str">
        <f>CONCATENATE("stringReplace, contents, contents, ",mispellings!$A4122,", ",mispellings!$B4122,", All")</f>
        <v>stringReplace, contents, contents, courrier, courier, All</v>
      </c>
      <c r="B4122" s="2" t="str">
        <f>CONCATENATE("stringReplace, contents, contents, ",UPPER(LEFT(mispellings!$A4122,1))&amp;RIGHT(mispellings!$A4122,LEN(mispellings!$A4122)-1),", ",UPPER(LEFT(mispellings!$B4122,1))&amp;RIGHT(mispellings!$B4122,LEN(mispellings!$B4122)-1),", All")</f>
        <v>stringReplace, contents, contents, Courrier, Courier, All</v>
      </c>
    </row>
    <row r="4123" spans="1:2" x14ac:dyDescent="0.35">
      <c r="A4123" s="1" t="str">
        <f>CONCATENATE("stringReplace, contents, contents, ",mispellings!$A4123,", ",mispellings!$B4123,", All")</f>
        <v>stringReplace, contents, contents, coururier, courier, All</v>
      </c>
      <c r="B4123" s="2" t="str">
        <f>CONCATENATE("stringReplace, contents, contents, ",UPPER(LEFT(mispellings!$A4123,1))&amp;RIGHT(mispellings!$A4123,LEN(mispellings!$A4123)-1),", ",UPPER(LEFT(mispellings!$B4123,1))&amp;RIGHT(mispellings!$B4123,LEN(mispellings!$B4123)-1),", All")</f>
        <v>stringReplace, contents, contents, Coururier, Courier, All</v>
      </c>
    </row>
    <row r="4124" spans="1:2" x14ac:dyDescent="0.35">
      <c r="A4124" s="1" t="str">
        <f>CONCATENATE("stringReplace, contents, contents, ",mispellings!$A4124,", ",mispellings!$B4124,", All")</f>
        <v>stringReplace, contents, contents, corse, course, All</v>
      </c>
      <c r="B4124" s="2" t="str">
        <f>CONCATENATE("stringReplace, contents, contents, ",UPPER(LEFT(mispellings!$A4124,1))&amp;RIGHT(mispellings!$A4124,LEN(mispellings!$A4124)-1),", ",UPPER(LEFT(mispellings!$B4124,1))&amp;RIGHT(mispellings!$B4124,LEN(mispellings!$B4124)-1),", All")</f>
        <v>stringReplace, contents, contents, Corse, Course, All</v>
      </c>
    </row>
    <row r="4125" spans="1:2" x14ac:dyDescent="0.35">
      <c r="A4125" s="1" t="str">
        <f>CONCATENATE("stringReplace, contents, contents, ",mispellings!$A4125,", ",mispellings!$B4125,", All")</f>
        <v>stringReplace, contents, contents, cout, court, All</v>
      </c>
      <c r="B4125" s="2" t="str">
        <f>CONCATENATE("stringReplace, contents, contents, ",UPPER(LEFT(mispellings!$A4125,1))&amp;RIGHT(mispellings!$A4125,LEN(mispellings!$A4125)-1),", ",UPPER(LEFT(mispellings!$B4125,1))&amp;RIGHT(mispellings!$B4125,LEN(mispellings!$B4125)-1),", All")</f>
        <v>stringReplace, contents, contents, Cout, Court, All</v>
      </c>
    </row>
    <row r="4126" spans="1:2" x14ac:dyDescent="0.35">
      <c r="A4126" s="1" t="str">
        <f>CONCATENATE("stringReplace, contents, contents, ",mispellings!$A4126,", ",mispellings!$B4126,", All")</f>
        <v>stringReplace, contents, contents, curteus, courteous, All</v>
      </c>
      <c r="B4126" s="2" t="str">
        <f>CONCATENATE("stringReplace, contents, contents, ",UPPER(LEFT(mispellings!$A4126,1))&amp;RIGHT(mispellings!$A4126,LEN(mispellings!$A4126)-1),", ",UPPER(LEFT(mispellings!$B4126,1))&amp;RIGHT(mispellings!$B4126,LEN(mispellings!$B4126)-1),", All")</f>
        <v>stringReplace, contents, contents, Curteus, Courteous, All</v>
      </c>
    </row>
    <row r="4127" spans="1:2" x14ac:dyDescent="0.35">
      <c r="A4127" s="1" t="str">
        <f>CONCATENATE("stringReplace, contents, contents, ",mispellings!$A4127,", ",mispellings!$B4127,", All")</f>
        <v>stringReplace, contents, contents, curtesy, courtesy, All</v>
      </c>
      <c r="B4127" s="2" t="str">
        <f>CONCATENATE("stringReplace, contents, contents, ",UPPER(LEFT(mispellings!$A4127,1))&amp;RIGHT(mispellings!$A4127,LEN(mispellings!$A4127)-1),", ",UPPER(LEFT(mispellings!$B4127,1))&amp;RIGHT(mispellings!$B4127,LEN(mispellings!$B4127)-1),", All")</f>
        <v>stringReplace, contents, contents, Curtesy, Courtesy, All</v>
      </c>
    </row>
    <row r="4128" spans="1:2" x14ac:dyDescent="0.35">
      <c r="A4128" s="1" t="str">
        <f>CONCATENATE("stringReplace, contents, contents, ",mispellings!$A4128,", ",mispellings!$B4128,", All")</f>
        <v>stringReplace, contents, contents, convenant, covenant, All</v>
      </c>
      <c r="B4128" s="2" t="str">
        <f>CONCATENATE("stringReplace, contents, contents, ",UPPER(LEFT(mispellings!$A4128,1))&amp;RIGHT(mispellings!$A4128,LEN(mispellings!$A4128)-1),", ",UPPER(LEFT(mispellings!$B4128,1))&amp;RIGHT(mispellings!$B4128,LEN(mispellings!$B4128)-1),", All")</f>
        <v>stringReplace, contents, contents, Convenant, Covenant, All</v>
      </c>
    </row>
    <row r="4129" spans="1:2" x14ac:dyDescent="0.35">
      <c r="A4129" s="1" t="str">
        <f>CONCATENATE("stringReplace, contents, contents, ",mispellings!$A4129,", ",mispellings!$B4129,", All")</f>
        <v>stringReplace, contents, contents, conventry, coventry, All</v>
      </c>
      <c r="B4129" s="2" t="str">
        <f>CONCATENATE("stringReplace, contents, contents, ",UPPER(LEFT(mispellings!$A4129,1))&amp;RIGHT(mispellings!$A4129,LEN(mispellings!$A4129)-1),", ",UPPER(LEFT(mispellings!$B4129,1))&amp;RIGHT(mispellings!$B4129,LEN(mispellings!$B4129)-1),", All")</f>
        <v>stringReplace, contents, contents, Conventry, Coventry, All</v>
      </c>
    </row>
    <row r="4130" spans="1:2" x14ac:dyDescent="0.35">
      <c r="A4130" s="1" t="str">
        <f>CONCATENATE("stringReplace, contents, contents, ",mispellings!$A4130,", ",mispellings!$B4130,", All")</f>
        <v>stringReplace, contents, contents, coi, coy, All</v>
      </c>
      <c r="B4130" s="2" t="str">
        <f>CONCATENATE("stringReplace, contents, contents, ",UPPER(LEFT(mispellings!$A4130,1))&amp;RIGHT(mispellings!$A4130,LEN(mispellings!$A4130)-1),", ",UPPER(LEFT(mispellings!$B4130,1))&amp;RIGHT(mispellings!$B4130,LEN(mispellings!$B4130)-1),", All")</f>
        <v>stringReplace, contents, contents, Coi, Coy, All</v>
      </c>
    </row>
    <row r="4131" spans="1:2" x14ac:dyDescent="0.35">
      <c r="A4131" s="1" t="str">
        <f>CONCATENATE("stringReplace, contents, contents, ",mispellings!$A4131,", ",mispellings!$B4131,", All")</f>
        <v>stringReplace, contents, contents, cyer, coyer, All</v>
      </c>
      <c r="B4131" s="2" t="str">
        <f>CONCATENATE("stringReplace, contents, contents, ",UPPER(LEFT(mispellings!$A4131,1))&amp;RIGHT(mispellings!$A4131,LEN(mispellings!$A4131)-1),", ",UPPER(LEFT(mispellings!$B4131,1))&amp;RIGHT(mispellings!$B4131,LEN(mispellings!$B4131)-1),", All")</f>
        <v>stringReplace, contents, contents, Cyer, Coyer, All</v>
      </c>
    </row>
    <row r="4132" spans="1:2" x14ac:dyDescent="0.35">
      <c r="A4132" s="1" t="str">
        <f>CONCATENATE("stringReplace, contents, contents, ",mispellings!$A4132,", ",mispellings!$B4132,", All")</f>
        <v>stringReplace, contents, contents, cosier, cozier, All</v>
      </c>
      <c r="B4132" s="2" t="str">
        <f>CONCATENATE("stringReplace, contents, contents, ",UPPER(LEFT(mispellings!$A4132,1))&amp;RIGHT(mispellings!$A4132,LEN(mispellings!$A4132)-1),", ",UPPER(LEFT(mispellings!$B4132,1))&amp;RIGHT(mispellings!$B4132,LEN(mispellings!$B4132)-1),", All")</f>
        <v>stringReplace, contents, contents, Cosier, Cozier, All</v>
      </c>
    </row>
    <row r="4133" spans="1:2" x14ac:dyDescent="0.35">
      <c r="A4133" s="1" t="str">
        <f>CONCATENATE("stringReplace, contents, contents, ",mispellings!$A4133,", ",mispellings!$B4133,", All")</f>
        <v>stringReplace, contents, contents, cosies, cozies, All</v>
      </c>
      <c r="B4133" s="2" t="str">
        <f>CONCATENATE("stringReplace, contents, contents, ",UPPER(LEFT(mispellings!$A4133,1))&amp;RIGHT(mispellings!$A4133,LEN(mispellings!$A4133)-1),", ",UPPER(LEFT(mispellings!$B4133,1))&amp;RIGHT(mispellings!$B4133,LEN(mispellings!$B4133)-1),", All")</f>
        <v>stringReplace, contents, contents, Cosies, Cozies, All</v>
      </c>
    </row>
    <row r="4134" spans="1:2" x14ac:dyDescent="0.35">
      <c r="A4134" s="1" t="str">
        <f>CONCATENATE("stringReplace, contents, contents, ",mispellings!$A4134,", ",mispellings!$B4134,", All")</f>
        <v>stringReplace, contents, contents, cosiest, coziest, All</v>
      </c>
      <c r="B4134" s="2" t="str">
        <f>CONCATENATE("stringReplace, contents, contents, ",UPPER(LEFT(mispellings!$A4134,1))&amp;RIGHT(mispellings!$A4134,LEN(mispellings!$A4134)-1),", ",UPPER(LEFT(mispellings!$B4134,1))&amp;RIGHT(mispellings!$B4134,LEN(mispellings!$B4134)-1),", All")</f>
        <v>stringReplace, contents, contents, Cosiest, Coziest, All</v>
      </c>
    </row>
    <row r="4135" spans="1:2" x14ac:dyDescent="0.35">
      <c r="A4135" s="1" t="str">
        <f>CONCATENATE("stringReplace, contents, contents, ",mispellings!$A4135,", ",mispellings!$B4135,", All")</f>
        <v>stringReplace, contents, contents, cosily, cozily, All</v>
      </c>
      <c r="B4135" s="2" t="str">
        <f>CONCATENATE("stringReplace, contents, contents, ",UPPER(LEFT(mispellings!$A4135,1))&amp;RIGHT(mispellings!$A4135,LEN(mispellings!$A4135)-1),", ",UPPER(LEFT(mispellings!$B4135,1))&amp;RIGHT(mispellings!$B4135,LEN(mispellings!$B4135)-1),", All")</f>
        <v>stringReplace, contents, contents, Cosily, Cozily, All</v>
      </c>
    </row>
    <row r="4136" spans="1:2" x14ac:dyDescent="0.35">
      <c r="A4136" s="1" t="str">
        <f>CONCATENATE("stringReplace, contents, contents, ",mispellings!$A4136,", ",mispellings!$B4136,", All")</f>
        <v>stringReplace, contents, contents, cosiness, coziness, All</v>
      </c>
      <c r="B4136" s="2" t="str">
        <f>CONCATENATE("stringReplace, contents, contents, ",UPPER(LEFT(mispellings!$A4136,1))&amp;RIGHT(mispellings!$A4136,LEN(mispellings!$A4136)-1),", ",UPPER(LEFT(mispellings!$B4136,1))&amp;RIGHT(mispellings!$B4136,LEN(mispellings!$B4136)-1),", All")</f>
        <v>stringReplace, contents, contents, Cosiness, Coziness, All</v>
      </c>
    </row>
    <row r="4137" spans="1:2" x14ac:dyDescent="0.35">
      <c r="A4137" s="1" t="str">
        <f>CONCATENATE("stringReplace, contents, contents, ",mispellings!$A4137,", ",mispellings!$B4137,", All")</f>
        <v>stringReplace, contents, contents, cosy, cozy, All</v>
      </c>
      <c r="B4137" s="2" t="str">
        <f>CONCATENATE("stringReplace, contents, contents, ",UPPER(LEFT(mispellings!$A4137,1))&amp;RIGHT(mispellings!$A4137,LEN(mispellings!$A4137)-1),", ",UPPER(LEFT(mispellings!$B4137,1))&amp;RIGHT(mispellings!$B4137,LEN(mispellings!$B4137)-1),", All")</f>
        <v>stringReplace, contents, contents, Cosy, Cozy, All</v>
      </c>
    </row>
    <row r="4138" spans="1:2" x14ac:dyDescent="0.35">
      <c r="A4138" s="1" t="str">
        <f>CONCATENATE("stringReplace, contents, contents, ",mispellings!$A4138,", ",mispellings!$B4138,", All")</f>
        <v>stringReplace, contents, contents, cragislist, craigslist, All</v>
      </c>
      <c r="B4138" s="2" t="str">
        <f>CONCATENATE("stringReplace, contents, contents, ",UPPER(LEFT(mispellings!$A4138,1))&amp;RIGHT(mispellings!$A4138,LEN(mispellings!$A4138)-1),", ",UPPER(LEFT(mispellings!$B4138,1))&amp;RIGHT(mispellings!$B4138,LEN(mispellings!$B4138)-1),", All")</f>
        <v>stringReplace, contents, contents, Cragislist, Craigslist, All</v>
      </c>
    </row>
    <row r="4139" spans="1:2" x14ac:dyDescent="0.35">
      <c r="A4139" s="1" t="str">
        <f>CONCATENATE("stringReplace, contents, contents, ",mispellings!$A4139,", ",mispellings!$B4139,", All")</f>
        <v>stringReplace, contents, contents, craglist, craigslist, All</v>
      </c>
      <c r="B4139" s="2" t="str">
        <f>CONCATENATE("stringReplace, contents, contents, ",UPPER(LEFT(mispellings!$A4139,1))&amp;RIGHT(mispellings!$A4139,LEN(mispellings!$A4139)-1),", ",UPPER(LEFT(mispellings!$B4139,1))&amp;RIGHT(mispellings!$B4139,LEN(mispellings!$B4139)-1),", All")</f>
        <v>stringReplace, contents, contents, Craglist, Craigslist, All</v>
      </c>
    </row>
    <row r="4140" spans="1:2" x14ac:dyDescent="0.35">
      <c r="A4140" s="1" t="str">
        <f>CONCATENATE("stringReplace, contents, contents, ",mispellings!$A4140,", ",mispellings!$B4140,", All")</f>
        <v>stringReplace, contents, contents, cragslist, craigslist, All</v>
      </c>
      <c r="B4140" s="2" t="str">
        <f>CONCATENATE("stringReplace, contents, contents, ",UPPER(LEFT(mispellings!$A4140,1))&amp;RIGHT(mispellings!$A4140,LEN(mispellings!$A4140)-1),", ",UPPER(LEFT(mispellings!$B4140,1))&amp;RIGHT(mispellings!$B4140,LEN(mispellings!$B4140)-1),", All")</f>
        <v>stringReplace, contents, contents, Cragslist, Craigslist, All</v>
      </c>
    </row>
    <row r="4141" spans="1:2" x14ac:dyDescent="0.35">
      <c r="A4141" s="1" t="str">
        <f>CONCATENATE("stringReplace, contents, contents, ",mispellings!$A4141,", ",mispellings!$B4141,", All")</f>
        <v>stringReplace, contents, contents, craiglist, craigslist, All</v>
      </c>
      <c r="B4141" s="2" t="str">
        <f>CONCATENATE("stringReplace, contents, contents, ",UPPER(LEFT(mispellings!$A4141,1))&amp;RIGHT(mispellings!$A4141,LEN(mispellings!$A4141)-1),", ",UPPER(LEFT(mispellings!$B4141,1))&amp;RIGHT(mispellings!$B4141,LEN(mispellings!$B4141)-1),", All")</f>
        <v>stringReplace, contents, contents, Craiglist, Craigslist, All</v>
      </c>
    </row>
    <row r="4142" spans="1:2" x14ac:dyDescent="0.35">
      <c r="A4142" s="1" t="str">
        <f>CONCATENATE("stringReplace, contents, contents, ",mispellings!$A4142,", ",mispellings!$B4142,", All")</f>
        <v>stringReplace, contents, contents, craigslists, craigslist, All</v>
      </c>
      <c r="B4142" s="2" t="str">
        <f>CONCATENATE("stringReplace, contents, contents, ",UPPER(LEFT(mispellings!$A4142,1))&amp;RIGHT(mispellings!$A4142,LEN(mispellings!$A4142)-1),", ",UPPER(LEFT(mispellings!$B4142,1))&amp;RIGHT(mispellings!$B4142,LEN(mispellings!$B4142)-1),", All")</f>
        <v>stringReplace, contents, contents, Craigslists, Craigslist, All</v>
      </c>
    </row>
    <row r="4143" spans="1:2" x14ac:dyDescent="0.35">
      <c r="A4143" s="1" t="str">
        <f>CONCATENATE("stringReplace, contents, contents, ",mispellings!$A4143,", ",mispellings!$B4143,", All")</f>
        <v>stringReplace, contents, contents, craigslit, craigslist, All</v>
      </c>
      <c r="B4143" s="2" t="str">
        <f>CONCATENATE("stringReplace, contents, contents, ",UPPER(LEFT(mispellings!$A4143,1))&amp;RIGHT(mispellings!$A4143,LEN(mispellings!$A4143)-1),", ",UPPER(LEFT(mispellings!$B4143,1))&amp;RIGHT(mispellings!$B4143,LEN(mispellings!$B4143)-1),", All")</f>
        <v>stringReplace, contents, contents, Craigslit, Craigslist, All</v>
      </c>
    </row>
    <row r="4144" spans="1:2" x14ac:dyDescent="0.35">
      <c r="A4144" s="1" t="str">
        <f>CONCATENATE("stringReplace, contents, contents, ",mispellings!$A4144,", ",mispellings!$B4144,", All")</f>
        <v>stringReplace, contents, contents, craigslsit, craigslist, All</v>
      </c>
      <c r="B4144" s="2" t="str">
        <f>CONCATENATE("stringReplace, contents, contents, ",UPPER(LEFT(mispellings!$A4144,1))&amp;RIGHT(mispellings!$A4144,LEN(mispellings!$A4144)-1),", ",UPPER(LEFT(mispellings!$B4144,1))&amp;RIGHT(mispellings!$B4144,LEN(mispellings!$B4144)-1),", All")</f>
        <v>stringReplace, contents, contents, Craigslsit, Craigslist, All</v>
      </c>
    </row>
    <row r="4145" spans="1:2" x14ac:dyDescent="0.35">
      <c r="A4145" s="1" t="str">
        <f>CONCATENATE("stringReplace, contents, contents, ",mispellings!$A4145,", ",mispellings!$B4145,", All")</f>
        <v>stringReplace, contents, contents, craisglist, craigslist, All</v>
      </c>
      <c r="B4145" s="2" t="str">
        <f>CONCATENATE("stringReplace, contents, contents, ",UPPER(LEFT(mispellings!$A4145,1))&amp;RIGHT(mispellings!$A4145,LEN(mispellings!$A4145)-1),", ",UPPER(LEFT(mispellings!$B4145,1))&amp;RIGHT(mispellings!$B4145,LEN(mispellings!$B4145)-1),", All")</f>
        <v>stringReplace, contents, contents, Craisglist, Craigslist, All</v>
      </c>
    </row>
    <row r="4146" spans="1:2" x14ac:dyDescent="0.35">
      <c r="A4146" s="1" t="str">
        <f>CONCATENATE("stringReplace, contents, contents, ",mispellings!$A4146,", ",mispellings!$B4146,", All")</f>
        <v>stringReplace, contents, contents, craislist, craigslist, All</v>
      </c>
      <c r="B4146" s="2" t="str">
        <f>CONCATENATE("stringReplace, contents, contents, ",UPPER(LEFT(mispellings!$A4146,1))&amp;RIGHT(mispellings!$A4146,LEN(mispellings!$A4146)-1),", ",UPPER(LEFT(mispellings!$B4146,1))&amp;RIGHT(mispellings!$B4146,LEN(mispellings!$B4146)-1),", All")</f>
        <v>stringReplace, contents, contents, Craislist, Craigslist, All</v>
      </c>
    </row>
    <row r="4147" spans="1:2" x14ac:dyDescent="0.35">
      <c r="A4147" s="1" t="str">
        <f>CONCATENATE("stringReplace, contents, contents, ",mispellings!$A4147,", ",mispellings!$B4147,", All")</f>
        <v>stringReplace, contents, contents, cregslist, craigslist, All</v>
      </c>
      <c r="B4147" s="2" t="str">
        <f>CONCATENATE("stringReplace, contents, contents, ",UPPER(LEFT(mispellings!$A4147,1))&amp;RIGHT(mispellings!$A4147,LEN(mispellings!$A4147)-1),", ",UPPER(LEFT(mispellings!$B4147,1))&amp;RIGHT(mispellings!$B4147,LEN(mispellings!$B4147)-1),", All")</f>
        <v>stringReplace, contents, contents, Cregslist, Craigslist, All</v>
      </c>
    </row>
    <row r="4148" spans="1:2" x14ac:dyDescent="0.35">
      <c r="A4148" s="1" t="str">
        <f>CONCATENATE("stringReplace, contents, contents, ",mispellings!$A4148,", ",mispellings!$B4148,", All")</f>
        <v>stringReplace, contents, contents, creigslist, craigslist, All</v>
      </c>
      <c r="B4148" s="2" t="str">
        <f>CONCATENATE("stringReplace, contents, contents, ",UPPER(LEFT(mispellings!$A4148,1))&amp;RIGHT(mispellings!$A4148,LEN(mispellings!$A4148)-1),", ",UPPER(LEFT(mispellings!$B4148,1))&amp;RIGHT(mispellings!$B4148,LEN(mispellings!$B4148)-1),", All")</f>
        <v>stringReplace, contents, contents, Creigslist, Craigslist, All</v>
      </c>
    </row>
    <row r="4149" spans="1:2" x14ac:dyDescent="0.35">
      <c r="A4149" s="1" t="str">
        <f>CONCATENATE("stringReplace, contents, contents, ",mispellings!$A4149,", ",mispellings!$B4149,", All")</f>
        <v>stringReplace, contents, contents, criaglist, craigslist, All</v>
      </c>
      <c r="B4149" s="2" t="str">
        <f>CONCATENATE("stringReplace, contents, contents, ",UPPER(LEFT(mispellings!$A4149,1))&amp;RIGHT(mispellings!$A4149,LEN(mispellings!$A4149)-1),", ",UPPER(LEFT(mispellings!$B4149,1))&amp;RIGHT(mispellings!$B4149,LEN(mispellings!$B4149)-1),", All")</f>
        <v>stringReplace, contents, contents, Criaglist, Craigslist, All</v>
      </c>
    </row>
    <row r="4150" spans="1:2" x14ac:dyDescent="0.35">
      <c r="A4150" s="1" t="str">
        <f>CONCATENATE("stringReplace, contents, contents, ",mispellings!$A4150,", ",mispellings!$B4150,", All")</f>
        <v>stringReplace, contents, contents, criagslist, craigslist, All</v>
      </c>
      <c r="B4150" s="2" t="str">
        <f>CONCATENATE("stringReplace, contents, contents, ",UPPER(LEFT(mispellings!$A4150,1))&amp;RIGHT(mispellings!$A4150,LEN(mispellings!$A4150)-1),", ",UPPER(LEFT(mispellings!$B4150,1))&amp;RIGHT(mispellings!$B4150,LEN(mispellings!$B4150)-1),", All")</f>
        <v>stringReplace, contents, contents, Criagslist, Craigslist, All</v>
      </c>
    </row>
    <row r="4151" spans="1:2" x14ac:dyDescent="0.35">
      <c r="A4151" s="1" t="str">
        <f>CONCATENATE("stringReplace, contents, contents, ",mispellings!$A4151,", ",mispellings!$B4151,", All")</f>
        <v>stringReplace, contents, contents, crigslist, craigslist, All</v>
      </c>
      <c r="B4151" s="2" t="str">
        <f>CONCATENATE("stringReplace, contents, contents, ",UPPER(LEFT(mispellings!$A4151,1))&amp;RIGHT(mispellings!$A4151,LEN(mispellings!$A4151)-1),", ",UPPER(LEFT(mispellings!$B4151,1))&amp;RIGHT(mispellings!$B4151,LEN(mispellings!$B4151)-1),", All")</f>
        <v>stringReplace, contents, contents, Crigslist, Craigslist, All</v>
      </c>
    </row>
    <row r="4152" spans="1:2" x14ac:dyDescent="0.35">
      <c r="A4152" s="1" t="str">
        <f>CONCATENATE("stringReplace, contents, contents, ",mispellings!$A4152,", ",mispellings!$B4152,", All")</f>
        <v>stringReplace, contents, contents, graiglist, craigslist, All</v>
      </c>
      <c r="B4152" s="2" t="str">
        <f>CONCATENATE("stringReplace, contents, contents, ",UPPER(LEFT(mispellings!$A4152,1))&amp;RIGHT(mispellings!$A4152,LEN(mispellings!$A4152)-1),", ",UPPER(LEFT(mispellings!$B4152,1))&amp;RIGHT(mispellings!$B4152,LEN(mispellings!$B4152)-1),", All")</f>
        <v>stringReplace, contents, contents, Graiglist, Craigslist, All</v>
      </c>
    </row>
    <row r="4153" spans="1:2" x14ac:dyDescent="0.35">
      <c r="A4153" s="1" t="str">
        <f>CONCATENATE("stringReplace, contents, contents, ",mispellings!$A4153,", ",mispellings!$B4153,", All")</f>
        <v>stringReplace, contents, contents, graigslist, craigslist, All</v>
      </c>
      <c r="B4153" s="2" t="str">
        <f>CONCATENATE("stringReplace, contents, contents, ",UPPER(LEFT(mispellings!$A4153,1))&amp;RIGHT(mispellings!$A4153,LEN(mispellings!$A4153)-1),", ",UPPER(LEFT(mispellings!$B4153,1))&amp;RIGHT(mispellings!$B4153,LEN(mispellings!$B4153)-1),", All")</f>
        <v>stringReplace, contents, contents, Graigslist, Craigslist, All</v>
      </c>
    </row>
    <row r="4154" spans="1:2" x14ac:dyDescent="0.35">
      <c r="A4154" s="1" t="str">
        <f>CONCATENATE("stringReplace, contents, contents, ",mispellings!$A4154,", ",mispellings!$B4154,", All")</f>
        <v>stringReplace, contents, contents, canberry, cranberry, All</v>
      </c>
      <c r="B4154" s="2" t="str">
        <f>CONCATENATE("stringReplace, contents, contents, ",UPPER(LEFT(mispellings!$A4154,1))&amp;RIGHT(mispellings!$A4154,LEN(mispellings!$A4154)-1),", ",UPPER(LEFT(mispellings!$B4154,1))&amp;RIGHT(mispellings!$B4154,LEN(mispellings!$B4154)-1),", All")</f>
        <v>stringReplace, contents, contents, Canberry, Cranberry, All</v>
      </c>
    </row>
    <row r="4155" spans="1:2" x14ac:dyDescent="0.35">
      <c r="A4155" s="1" t="str">
        <f>CONCATENATE("stringReplace, contents, contents, ",mispellings!$A4155,", ",mispellings!$B4155,", All")</f>
        <v>stringReplace, contents, contents, carnberry, cranberry, All</v>
      </c>
      <c r="B4155" s="2" t="str">
        <f>CONCATENATE("stringReplace, contents, contents, ",UPPER(LEFT(mispellings!$A4155,1))&amp;RIGHT(mispellings!$A4155,LEN(mispellings!$A4155)-1),", ",UPPER(LEFT(mispellings!$B4155,1))&amp;RIGHT(mispellings!$B4155,LEN(mispellings!$B4155)-1),", All")</f>
        <v>stringReplace, contents, contents, Carnberry, Cranberry, All</v>
      </c>
    </row>
    <row r="4156" spans="1:2" x14ac:dyDescent="0.35">
      <c r="A4156" s="1" t="str">
        <f>CONCATENATE("stringReplace, contents, contents, ",mispellings!$A4156,", ",mispellings!$B4156,", All")</f>
        <v>stringReplace, contents, contents, craberry, cranberry, All</v>
      </c>
      <c r="B4156" s="2" t="str">
        <f>CONCATENATE("stringReplace, contents, contents, ",UPPER(LEFT(mispellings!$A4156,1))&amp;RIGHT(mispellings!$A4156,LEN(mispellings!$A4156)-1),", ",UPPER(LEFT(mispellings!$B4156,1))&amp;RIGHT(mispellings!$B4156,LEN(mispellings!$B4156)-1),", All")</f>
        <v>stringReplace, contents, contents, Craberry, Cranberry, All</v>
      </c>
    </row>
    <row r="4157" spans="1:2" x14ac:dyDescent="0.35">
      <c r="A4157" s="1" t="str">
        <f>CONCATENATE("stringReplace, contents, contents, ",mispellings!$A4157,", ",mispellings!$B4157,", All")</f>
        <v>stringReplace, contents, contents, crabnerry, cranberry, All</v>
      </c>
      <c r="B4157" s="2" t="str">
        <f>CONCATENATE("stringReplace, contents, contents, ",UPPER(LEFT(mispellings!$A4157,1))&amp;RIGHT(mispellings!$A4157,LEN(mispellings!$A4157)-1),", ",UPPER(LEFT(mispellings!$B4157,1))&amp;RIGHT(mispellings!$B4157,LEN(mispellings!$B4157)-1),", All")</f>
        <v>stringReplace, contents, contents, Crabnerry, Cranberry, All</v>
      </c>
    </row>
    <row r="4158" spans="1:2" x14ac:dyDescent="0.35">
      <c r="A4158" s="1" t="str">
        <f>CONCATENATE("stringReplace, contents, contents, ",mispellings!$A4158,", ",mispellings!$B4158,", All")</f>
        <v>stringReplace, contents, contents, cranberr, cranberry, All</v>
      </c>
      <c r="B4158" s="2" t="str">
        <f>CONCATENATE("stringReplace, contents, contents, ",UPPER(LEFT(mispellings!$A4158,1))&amp;RIGHT(mispellings!$A4158,LEN(mispellings!$A4158)-1),", ",UPPER(LEFT(mispellings!$B4158,1))&amp;RIGHT(mispellings!$B4158,LEN(mispellings!$B4158)-1),", All")</f>
        <v>stringReplace, contents, contents, Cranberr, Cranberry, All</v>
      </c>
    </row>
    <row r="4159" spans="1:2" x14ac:dyDescent="0.35">
      <c r="A4159" s="1" t="str">
        <f>CONCATENATE("stringReplace, contents, contents, ",mispellings!$A4159,", ",mispellings!$B4159,", All")</f>
        <v>stringReplace, contents, contents, cranbery, cranberry, All</v>
      </c>
      <c r="B4159" s="2" t="str">
        <f>CONCATENATE("stringReplace, contents, contents, ",UPPER(LEFT(mispellings!$A4159,1))&amp;RIGHT(mispellings!$A4159,LEN(mispellings!$A4159)-1),", ",UPPER(LEFT(mispellings!$B4159,1))&amp;RIGHT(mispellings!$B4159,LEN(mispellings!$B4159)-1),", All")</f>
        <v>stringReplace, contents, contents, Cranbery, Cranberry, All</v>
      </c>
    </row>
    <row r="4160" spans="1:2" x14ac:dyDescent="0.35">
      <c r="A4160" s="1" t="str">
        <f>CONCATENATE("stringReplace, contents, contents, ",mispellings!$A4160,", ",mispellings!$B4160,", All")</f>
        <v>stringReplace, contents, contents, cranberyr, cranberry, All</v>
      </c>
      <c r="B4160" s="2" t="str">
        <f>CONCATENATE("stringReplace, contents, contents, ",UPPER(LEFT(mispellings!$A4160,1))&amp;RIGHT(mispellings!$A4160,LEN(mispellings!$A4160)-1),", ",UPPER(LEFT(mispellings!$B4160,1))&amp;RIGHT(mispellings!$B4160,LEN(mispellings!$B4160)-1),", All")</f>
        <v>stringReplace, contents, contents, Cranberyr, Cranberry, All</v>
      </c>
    </row>
    <row r="4161" spans="1:2" x14ac:dyDescent="0.35">
      <c r="A4161" s="1" t="str">
        <f>CONCATENATE("stringReplace, contents, contents, ",mispellings!$A4161,", ",mispellings!$B4161,", All")</f>
        <v>stringReplace, contents, contents, cranbrery, cranberry, All</v>
      </c>
      <c r="B4161" s="2" t="str">
        <f>CONCATENATE("stringReplace, contents, contents, ",UPPER(LEFT(mispellings!$A4161,1))&amp;RIGHT(mispellings!$A4161,LEN(mispellings!$A4161)-1),", ",UPPER(LEFT(mispellings!$B4161,1))&amp;RIGHT(mispellings!$B4161,LEN(mispellings!$B4161)-1),", All")</f>
        <v>stringReplace, contents, contents, Cranbrery, Cranberry, All</v>
      </c>
    </row>
    <row r="4162" spans="1:2" x14ac:dyDescent="0.35">
      <c r="A4162" s="1" t="str">
        <f>CONCATENATE("stringReplace, contents, contents, ",mispellings!$A4162,", ",mispellings!$B4162,", All")</f>
        <v>stringReplace, contents, contents, cranbrry, cranberry, All</v>
      </c>
      <c r="B4162" s="2" t="str">
        <f>CONCATENATE("stringReplace, contents, contents, ",UPPER(LEFT(mispellings!$A4162,1))&amp;RIGHT(mispellings!$A4162,LEN(mispellings!$A4162)-1),", ",UPPER(LEFT(mispellings!$B4162,1))&amp;RIGHT(mispellings!$B4162,LEN(mispellings!$B4162)-1),", All")</f>
        <v>stringReplace, contents, contents, Cranbrry, Cranberry, All</v>
      </c>
    </row>
    <row r="4163" spans="1:2" x14ac:dyDescent="0.35">
      <c r="A4163" s="1" t="str">
        <f>CONCATENATE("stringReplace, contents, contents, ",mispellings!$A4163,", ",mispellings!$B4163,", All")</f>
        <v>stringReplace, contents, contents, cranebrry, cranberry, All</v>
      </c>
      <c r="B4163" s="2" t="str">
        <f>CONCATENATE("stringReplace, contents, contents, ",UPPER(LEFT(mispellings!$A4163,1))&amp;RIGHT(mispellings!$A4163,LEN(mispellings!$A4163)-1),", ",UPPER(LEFT(mispellings!$B4163,1))&amp;RIGHT(mispellings!$B4163,LEN(mispellings!$B4163)-1),", All")</f>
        <v>stringReplace, contents, contents, Cranebrry, Cranberry, All</v>
      </c>
    </row>
    <row r="4164" spans="1:2" x14ac:dyDescent="0.35">
      <c r="A4164" s="1" t="str">
        <f>CONCATENATE("stringReplace, contents, contents, ",mispellings!$A4164,", ",mispellings!$B4164,", All")</f>
        <v>stringReplace, contents, contents, cranerry, cranberry, All</v>
      </c>
      <c r="B4164" s="2" t="str">
        <f>CONCATENATE("stringReplace, contents, contents, ",UPPER(LEFT(mispellings!$A4164,1))&amp;RIGHT(mispellings!$A4164,LEN(mispellings!$A4164)-1),", ",UPPER(LEFT(mispellings!$B4164,1))&amp;RIGHT(mispellings!$B4164,LEN(mispellings!$B4164)-1),", All")</f>
        <v>stringReplace, contents, contents, Cranerry, Cranberry, All</v>
      </c>
    </row>
    <row r="4165" spans="1:2" x14ac:dyDescent="0.35">
      <c r="A4165" s="1" t="str">
        <f>CONCATENATE("stringReplace, contents, contents, ",mispellings!$A4165,", ",mispellings!$B4165,", All")</f>
        <v>stringReplace, contents, contents, crnaberry, cranberry, All</v>
      </c>
      <c r="B4165" s="2" t="str">
        <f>CONCATENATE("stringReplace, contents, contents, ",UPPER(LEFT(mispellings!$A4165,1))&amp;RIGHT(mispellings!$A4165,LEN(mispellings!$A4165)-1),", ",UPPER(LEFT(mispellings!$B4165,1))&amp;RIGHT(mispellings!$B4165,LEN(mispellings!$B4165)-1),", All")</f>
        <v>stringReplace, contents, contents, Crnaberry, Cranberry, All</v>
      </c>
    </row>
    <row r="4166" spans="1:2" x14ac:dyDescent="0.35">
      <c r="A4166" s="1" t="str">
        <f>CONCATENATE("stringReplace, contents, contents, ",mispellings!$A4166,", ",mispellings!$B4166,", All")</f>
        <v>stringReplace, contents, contents, crnberry, cranberry, All</v>
      </c>
      <c r="B4166" s="2" t="str">
        <f>CONCATENATE("stringReplace, contents, contents, ",UPPER(LEFT(mispellings!$A4166,1))&amp;RIGHT(mispellings!$A4166,LEN(mispellings!$A4166)-1),", ",UPPER(LEFT(mispellings!$B4166,1))&amp;RIGHT(mispellings!$B4166,LEN(mispellings!$B4166)-1),", All")</f>
        <v>stringReplace, contents, contents, Crnberry, Cranberry, All</v>
      </c>
    </row>
    <row r="4167" spans="1:2" x14ac:dyDescent="0.35">
      <c r="A4167" s="1" t="str">
        <f>CONCATENATE("stringReplace, contents, contents, ",mispellings!$A4167,", ",mispellings!$B4167,", All")</f>
        <v>stringReplace, contents, contents, ranberry, cranberry, All</v>
      </c>
      <c r="B4167" s="2" t="str">
        <f>CONCATENATE("stringReplace, contents, contents, ",UPPER(LEFT(mispellings!$A4167,1))&amp;RIGHT(mispellings!$A4167,LEN(mispellings!$A4167)-1),", ",UPPER(LEFT(mispellings!$B4167,1))&amp;RIGHT(mispellings!$B4167,LEN(mispellings!$B4167)-1),", All")</f>
        <v>stringReplace, contents, contents, Ranberry, Cranberry, All</v>
      </c>
    </row>
    <row r="4168" spans="1:2" x14ac:dyDescent="0.35">
      <c r="A4168" s="1" t="str">
        <f>CONCATENATE("stringReplace, contents, contents, ",mispellings!$A4168,", ",mispellings!$B4168,", All")</f>
        <v>stringReplace, contents, contents, rcanberry, cranberry, All</v>
      </c>
      <c r="B4168" s="2" t="str">
        <f>CONCATENATE("stringReplace, contents, contents, ",UPPER(LEFT(mispellings!$A4168,1))&amp;RIGHT(mispellings!$A4168,LEN(mispellings!$A4168)-1),", ",UPPER(LEFT(mispellings!$B4168,1))&amp;RIGHT(mispellings!$B4168,LEN(mispellings!$B4168)-1),", All")</f>
        <v>stringReplace, contents, contents, Rcanberry, Cranberry, All</v>
      </c>
    </row>
    <row r="4169" spans="1:2" x14ac:dyDescent="0.35">
      <c r="A4169" s="1" t="str">
        <f>CONCATENATE("stringReplace, contents, contents, ",mispellings!$A4169,", ",mispellings!$B4169,", All")</f>
        <v>stringReplace, contents, contents, kresh, crash, All</v>
      </c>
      <c r="B4169" s="2" t="str">
        <f>CONCATENATE("stringReplace, contents, contents, ",UPPER(LEFT(mispellings!$A4169,1))&amp;RIGHT(mispellings!$A4169,LEN(mispellings!$A4169)-1),", ",UPPER(LEFT(mispellings!$B4169,1))&amp;RIGHT(mispellings!$B4169,LEN(mispellings!$B4169)-1),", All")</f>
        <v>stringReplace, contents, contents, Kresh, Crash, All</v>
      </c>
    </row>
    <row r="4170" spans="1:2" x14ac:dyDescent="0.35">
      <c r="A4170" s="1" t="str">
        <f>CONCATENATE("stringReplace, contents, contents, ",mispellings!$A4170,", ",mispellings!$B4170,", All")</f>
        <v>stringReplace, contents, contents, creaeted, created, All</v>
      </c>
      <c r="B4170" s="2" t="str">
        <f>CONCATENATE("stringReplace, contents, contents, ",UPPER(LEFT(mispellings!$A4170,1))&amp;RIGHT(mispellings!$A4170,LEN(mispellings!$A4170)-1),", ",UPPER(LEFT(mispellings!$B4170,1))&amp;RIGHT(mispellings!$B4170,LEN(mispellings!$B4170)-1),", All")</f>
        <v>stringReplace, contents, contents, Creaeted, Created, All</v>
      </c>
    </row>
    <row r="4171" spans="1:2" x14ac:dyDescent="0.35">
      <c r="A4171" s="1" t="str">
        <f>CONCATENATE("stringReplace, contents, contents, ",mispellings!$A4171,", ",mispellings!$B4171,", All")</f>
        <v>stringReplace, contents, contents, creater, creator, All</v>
      </c>
      <c r="B4171" s="2" t="str">
        <f>CONCATENATE("stringReplace, contents, contents, ",UPPER(LEFT(mispellings!$A4171,1))&amp;RIGHT(mispellings!$A4171,LEN(mispellings!$A4171)-1),", ",UPPER(LEFT(mispellings!$B4171,1))&amp;RIGHT(mispellings!$B4171,LEN(mispellings!$B4171)-1),", All")</f>
        <v>stringReplace, contents, contents, Creater, Creator, All</v>
      </c>
    </row>
    <row r="4172" spans="1:2" x14ac:dyDescent="0.35">
      <c r="A4172" s="1" t="str">
        <f>CONCATENATE("stringReplace, contents, contents, ",mispellings!$A4172,", ",mispellings!$B4172,", All")</f>
        <v>stringReplace, contents, contents, cresh, creche, All</v>
      </c>
      <c r="B4172" s="2" t="str">
        <f>CONCATENATE("stringReplace, contents, contents, ",UPPER(LEFT(mispellings!$A4172,1))&amp;RIGHT(mispellings!$A4172,LEN(mispellings!$A4172)-1),", ",UPPER(LEFT(mispellings!$B4172,1))&amp;RIGHT(mispellings!$B4172,LEN(mispellings!$B4172)-1),", All")</f>
        <v>stringReplace, contents, contents, Cresh, Creche, All</v>
      </c>
    </row>
    <row r="4173" spans="1:2" x14ac:dyDescent="0.35">
      <c r="A4173" s="1" t="str">
        <f>CONCATENATE("stringReplace, contents, contents, ",mispellings!$A4173,", ",mispellings!$B4173,", All")</f>
        <v>stringReplace, contents, contents, creedence, credence, All</v>
      </c>
      <c r="B4173" s="2" t="str">
        <f>CONCATENATE("stringReplace, contents, contents, ",UPPER(LEFT(mispellings!$A4173,1))&amp;RIGHT(mispellings!$A4173,LEN(mispellings!$A4173)-1),", ",UPPER(LEFT(mispellings!$B4173,1))&amp;RIGHT(mispellings!$B4173,LEN(mispellings!$B4173)-1),", All")</f>
        <v>stringReplace, contents, contents, Creedence, Credence, All</v>
      </c>
    </row>
    <row r="4174" spans="1:2" x14ac:dyDescent="0.35">
      <c r="A4174" s="1" t="str">
        <f>CONCATENATE("stringReplace, contents, contents, ",mispellings!$A4174,", ",mispellings!$B4174,", All")</f>
        <v>stringReplace, contents, contents, creasoat, creosote, All</v>
      </c>
      <c r="B4174" s="2" t="str">
        <f>CONCATENATE("stringReplace, contents, contents, ",UPPER(LEFT(mispellings!$A4174,1))&amp;RIGHT(mispellings!$A4174,LEN(mispellings!$A4174)-1),", ",UPPER(LEFT(mispellings!$B4174,1))&amp;RIGHT(mispellings!$B4174,LEN(mispellings!$B4174)-1),", All")</f>
        <v>stringReplace, contents, contents, Creasoat, Creosote, All</v>
      </c>
    </row>
    <row r="4175" spans="1:2" x14ac:dyDescent="0.35">
      <c r="A4175" s="1" t="str">
        <f>CONCATENATE("stringReplace, contents, contents, ",mispellings!$A4175,", ",mispellings!$B4175,", All")</f>
        <v>stringReplace, contents, contents, cratashous, cretaceous, All</v>
      </c>
      <c r="B4175" s="2" t="str">
        <f>CONCATENATE("stringReplace, contents, contents, ",UPPER(LEFT(mispellings!$A4175,1))&amp;RIGHT(mispellings!$A4175,LEN(mispellings!$A4175)-1),", ",UPPER(LEFT(mispellings!$B4175,1))&amp;RIGHT(mispellings!$B4175,LEN(mispellings!$B4175)-1),", All")</f>
        <v>stringReplace, contents, contents, Cratashous, Cretaceous, All</v>
      </c>
    </row>
    <row r="4176" spans="1:2" x14ac:dyDescent="0.35">
      <c r="A4176" s="1" t="str">
        <f>CONCATENATE("stringReplace, contents, contents, ",mispellings!$A4176,", ",mispellings!$B4176,", All")</f>
        <v>stringReplace, contents, contents, criminalise, criminalize, All</v>
      </c>
      <c r="B4176" s="2" t="str">
        <f>CONCATENATE("stringReplace, contents, contents, ",UPPER(LEFT(mispellings!$A4176,1))&amp;RIGHT(mispellings!$A4176,LEN(mispellings!$A4176)-1),", ",UPPER(LEFT(mispellings!$B4176,1))&amp;RIGHT(mispellings!$B4176,LEN(mispellings!$B4176)-1),", All")</f>
        <v>stringReplace, contents, contents, Criminalise, Criminalize, All</v>
      </c>
    </row>
    <row r="4177" spans="1:2" x14ac:dyDescent="0.35">
      <c r="A4177" s="1" t="str">
        <f>CONCATENATE("stringReplace, contents, contents, ",mispellings!$A4177,", ",mispellings!$B4177,", All")</f>
        <v>stringReplace, contents, contents, criminalised, criminalized, All</v>
      </c>
      <c r="B4177" s="2" t="str">
        <f>CONCATENATE("stringReplace, contents, contents, ",UPPER(LEFT(mispellings!$A4177,1))&amp;RIGHT(mispellings!$A4177,LEN(mispellings!$A4177)-1),", ",UPPER(LEFT(mispellings!$B4177,1))&amp;RIGHT(mispellings!$B4177,LEN(mispellings!$B4177)-1),", All")</f>
        <v>stringReplace, contents, contents, Criminalised, Criminalized, All</v>
      </c>
    </row>
    <row r="4178" spans="1:2" x14ac:dyDescent="0.35">
      <c r="A4178" s="1" t="str">
        <f>CONCATENATE("stringReplace, contents, contents, ",mispellings!$A4178,", ",mispellings!$B4178,", All")</f>
        <v>stringReplace, contents, contents, criminalises, criminalizes, All</v>
      </c>
      <c r="B4178" s="2" t="str">
        <f>CONCATENATE("stringReplace, contents, contents, ",UPPER(LEFT(mispellings!$A4178,1))&amp;RIGHT(mispellings!$A4178,LEN(mispellings!$A4178)-1),", ",UPPER(LEFT(mispellings!$B4178,1))&amp;RIGHT(mispellings!$B4178,LEN(mispellings!$B4178)-1),", All")</f>
        <v>stringReplace, contents, contents, Criminalises, Criminalizes, All</v>
      </c>
    </row>
    <row r="4179" spans="1:2" x14ac:dyDescent="0.35">
      <c r="A4179" s="1" t="str">
        <f>CONCATENATE("stringReplace, contents, contents, ",mispellings!$A4179,", ",mispellings!$B4179,", All")</f>
        <v>stringReplace, contents, contents, criminalising, criminalizing, All</v>
      </c>
      <c r="B4179" s="2" t="str">
        <f>CONCATENATE("stringReplace, contents, contents, ",UPPER(LEFT(mispellings!$A4179,1))&amp;RIGHT(mispellings!$A4179,LEN(mispellings!$A4179)-1),", ",UPPER(LEFT(mispellings!$B4179,1))&amp;RIGHT(mispellings!$B4179,LEN(mispellings!$B4179)-1),", All")</f>
        <v>stringReplace, contents, contents, Criminalising, Criminalizing, All</v>
      </c>
    </row>
    <row r="4180" spans="1:2" x14ac:dyDescent="0.35">
      <c r="A4180" s="1" t="str">
        <f>CONCATENATE("stringReplace, contents, contents, ",mispellings!$A4180,", ",mispellings!$B4180,", All")</f>
        <v>stringReplace, contents, contents, criterias, criteria's, All</v>
      </c>
      <c r="B4180" s="2" t="str">
        <f>CONCATENATE("stringReplace, contents, contents, ",UPPER(LEFT(mispellings!$A4180,1))&amp;RIGHT(mispellings!$A4180,LEN(mispellings!$A4180)-1),", ",UPPER(LEFT(mispellings!$B4180,1))&amp;RIGHT(mispellings!$B4180,LEN(mispellings!$B4180)-1),", All")</f>
        <v>stringReplace, contents, contents, Criterias, Criteria's, All</v>
      </c>
    </row>
    <row r="4181" spans="1:2" x14ac:dyDescent="0.35">
      <c r="A4181" s="1" t="str">
        <f>CONCATENATE("stringReplace, contents, contents, ",mispellings!$A4181,", ",mispellings!$B4181,", All")</f>
        <v>stringReplace, contents, contents, critereon, criterion, All</v>
      </c>
      <c r="B4181" s="2" t="str">
        <f>CONCATENATE("stringReplace, contents, contents, ",UPPER(LEFT(mispellings!$A4181,1))&amp;RIGHT(mispellings!$A4181,LEN(mispellings!$A4181)-1),", ",UPPER(LEFT(mispellings!$B4181,1))&amp;RIGHT(mispellings!$B4181,LEN(mispellings!$B4181)-1),", All")</f>
        <v>stringReplace, contents, contents, Critereon, Criterion, All</v>
      </c>
    </row>
    <row r="4182" spans="1:2" x14ac:dyDescent="0.35">
      <c r="A4182" s="1" t="str">
        <f>CONCATENATE("stringReplace, contents, contents, ",mispellings!$A4182,", ",mispellings!$B4182,", All")</f>
        <v>stringReplace, contents, contents, crtical, critical, All</v>
      </c>
      <c r="B4182" s="2" t="str">
        <f>CONCATENATE("stringReplace, contents, contents, ",UPPER(LEFT(mispellings!$A4182,1))&amp;RIGHT(mispellings!$A4182,LEN(mispellings!$A4182)-1),", ",UPPER(LEFT(mispellings!$B4182,1))&amp;RIGHT(mispellings!$B4182,LEN(mispellings!$B4182)-1),", All")</f>
        <v>stringReplace, contents, contents, Crtical, Critical, All</v>
      </c>
    </row>
    <row r="4183" spans="1:2" x14ac:dyDescent="0.35">
      <c r="A4183" s="1" t="str">
        <f>CONCATENATE("stringReplace, contents, contents, ",mispellings!$A4183,", ",mispellings!$B4183,", All")</f>
        <v>stringReplace, contents, contents, critised, criticised, All</v>
      </c>
      <c r="B4183" s="2" t="str">
        <f>CONCATENATE("stringReplace, contents, contents, ",UPPER(LEFT(mispellings!$A4183,1))&amp;RIGHT(mispellings!$A4183,LEN(mispellings!$A4183)-1),", ",UPPER(LEFT(mispellings!$B4183,1))&amp;RIGHT(mispellings!$B4183,LEN(mispellings!$B4183)-1),", All")</f>
        <v>stringReplace, contents, contents, Critised, Criticised, All</v>
      </c>
    </row>
    <row r="4184" spans="1:2" x14ac:dyDescent="0.35">
      <c r="A4184" s="1" t="str">
        <f>CONCATENATE("stringReplace, contents, contents, ",mispellings!$A4184,", ",mispellings!$B4184,", All")</f>
        <v>stringReplace, contents, contents, criticing, criticising, All</v>
      </c>
      <c r="B4184" s="2" t="str">
        <f>CONCATENATE("stringReplace, contents, contents, ",UPPER(LEFT(mispellings!$A4184,1))&amp;RIGHT(mispellings!$A4184,LEN(mispellings!$A4184)-1),", ",UPPER(LEFT(mispellings!$B4184,1))&amp;RIGHT(mispellings!$B4184,LEN(mispellings!$B4184)-1),", All")</f>
        <v>stringReplace, contents, contents, Criticing, Criticising, All</v>
      </c>
    </row>
    <row r="4185" spans="1:2" x14ac:dyDescent="0.35">
      <c r="A4185" s="1" t="str">
        <f>CONCATENATE("stringReplace, contents, contents, ",mispellings!$A4185,", ",mispellings!$B4185,", All")</f>
        <v>stringReplace, contents, contents, critiscism, criticism, All</v>
      </c>
      <c r="B4185" s="2" t="str">
        <f>CONCATENATE("stringReplace, contents, contents, ",UPPER(LEFT(mispellings!$A4185,1))&amp;RIGHT(mispellings!$A4185,LEN(mispellings!$A4185)-1),", ",UPPER(LEFT(mispellings!$B4185,1))&amp;RIGHT(mispellings!$B4185,LEN(mispellings!$B4185)-1),", All")</f>
        <v>stringReplace, contents, contents, Critiscism, Criticism, All</v>
      </c>
    </row>
    <row r="4186" spans="1:2" x14ac:dyDescent="0.35">
      <c r="A4186" s="1" t="str">
        <f>CONCATENATE("stringReplace, contents, contents, ",mispellings!$A4186,", ",mispellings!$B4186,", All")</f>
        <v>stringReplace, contents, contents, critisism, criticism, All</v>
      </c>
      <c r="B4186" s="2" t="str">
        <f>CONCATENATE("stringReplace, contents, contents, ",UPPER(LEFT(mispellings!$A4186,1))&amp;RIGHT(mispellings!$A4186,LEN(mispellings!$A4186)-1),", ",UPPER(LEFT(mispellings!$B4186,1))&amp;RIGHT(mispellings!$B4186,LEN(mispellings!$B4186)-1),", All")</f>
        <v>stringReplace, contents, contents, Critisism, Criticism, All</v>
      </c>
    </row>
    <row r="4187" spans="1:2" x14ac:dyDescent="0.35">
      <c r="A4187" s="1" t="str">
        <f>CONCATENATE("stringReplace, contents, contents, ",mispellings!$A4187,", ",mispellings!$B4187,", All")</f>
        <v>stringReplace, contents, contents, critisisms, criticisms, All</v>
      </c>
      <c r="B4187" s="2" t="str">
        <f>CONCATENATE("stringReplace, contents, contents, ",UPPER(LEFT(mispellings!$A4187,1))&amp;RIGHT(mispellings!$A4187,LEN(mispellings!$A4187)-1),", ",UPPER(LEFT(mispellings!$B4187,1))&amp;RIGHT(mispellings!$B4187,LEN(mispellings!$B4187)-1),", All")</f>
        <v>stringReplace, contents, contents, Critisisms, Criticisms, All</v>
      </c>
    </row>
    <row r="4188" spans="1:2" x14ac:dyDescent="0.35">
      <c r="A4188" s="1" t="str">
        <f>CONCATENATE("stringReplace, contents, contents, ",mispellings!$A4188,", ",mispellings!$B4188,", All")</f>
        <v>stringReplace, contents, contents, criticise, criticize, All</v>
      </c>
      <c r="B4188" s="2" t="str">
        <f>CONCATENATE("stringReplace, contents, contents, ",UPPER(LEFT(mispellings!$A4188,1))&amp;RIGHT(mispellings!$A4188,LEN(mispellings!$A4188)-1),", ",UPPER(LEFT(mispellings!$B4188,1))&amp;RIGHT(mispellings!$B4188,LEN(mispellings!$B4188)-1),", All")</f>
        <v>stringReplace, contents, contents, Criticise, Criticize, All</v>
      </c>
    </row>
    <row r="4189" spans="1:2" x14ac:dyDescent="0.35">
      <c r="A4189" s="1" t="str">
        <f>CONCATENATE("stringReplace, contents, contents, ",mispellings!$A4189,", ",mispellings!$B4189,", All")</f>
        <v>stringReplace, contents, contents, critisize, criticize, All</v>
      </c>
      <c r="B4189" s="2" t="str">
        <f>CONCATENATE("stringReplace, contents, contents, ",UPPER(LEFT(mispellings!$A4189,1))&amp;RIGHT(mispellings!$A4189,LEN(mispellings!$A4189)-1),", ",UPPER(LEFT(mispellings!$B4189,1))&amp;RIGHT(mispellings!$B4189,LEN(mispellings!$B4189)-1),", All")</f>
        <v>stringReplace, contents, contents, Critisize, Criticize, All</v>
      </c>
    </row>
    <row r="4190" spans="1:2" x14ac:dyDescent="0.35">
      <c r="A4190" s="1" t="str">
        <f>CONCATENATE("stringReplace, contents, contents, ",mispellings!$A4190,", ",mispellings!$B4190,", All")</f>
        <v>stringReplace, contents, contents, criticised, criticized, All</v>
      </c>
      <c r="B4190" s="2" t="str">
        <f>CONCATENATE("stringReplace, contents, contents, ",UPPER(LEFT(mispellings!$A4190,1))&amp;RIGHT(mispellings!$A4190,LEN(mispellings!$A4190)-1),", ",UPPER(LEFT(mispellings!$B4190,1))&amp;RIGHT(mispellings!$B4190,LEN(mispellings!$B4190)-1),", All")</f>
        <v>stringReplace, contents, contents, Criticised, Criticized, All</v>
      </c>
    </row>
    <row r="4191" spans="1:2" x14ac:dyDescent="0.35">
      <c r="A4191" s="1" t="str">
        <f>CONCATENATE("stringReplace, contents, contents, ",mispellings!$A4191,", ",mispellings!$B4191,", All")</f>
        <v>stringReplace, contents, contents, crticised, criticized, All</v>
      </c>
      <c r="B4191" s="2" t="str">
        <f>CONCATENATE("stringReplace, contents, contents, ",UPPER(LEFT(mispellings!$A4191,1))&amp;RIGHT(mispellings!$A4191,LEN(mispellings!$A4191)-1),", ",UPPER(LEFT(mispellings!$B4191,1))&amp;RIGHT(mispellings!$B4191,LEN(mispellings!$B4191)-1),", All")</f>
        <v>stringReplace, contents, contents, Crticised, Criticized, All</v>
      </c>
    </row>
    <row r="4192" spans="1:2" x14ac:dyDescent="0.35">
      <c r="A4192" s="1" t="str">
        <f>CONCATENATE("stringReplace, contents, contents, ",mispellings!$A4192,", ",mispellings!$B4192,", All")</f>
        <v>stringReplace, contents, contents, criticises, criticizes, All</v>
      </c>
      <c r="B4192" s="2" t="str">
        <f>CONCATENATE("stringReplace, contents, contents, ",UPPER(LEFT(mispellings!$A4192,1))&amp;RIGHT(mispellings!$A4192,LEN(mispellings!$A4192)-1),", ",UPPER(LEFT(mispellings!$B4192,1))&amp;RIGHT(mispellings!$B4192,LEN(mispellings!$B4192)-1),", All")</f>
        <v>stringReplace, contents, contents, Criticises, Criticizes, All</v>
      </c>
    </row>
    <row r="4193" spans="1:2" x14ac:dyDescent="0.35">
      <c r="A4193" s="1" t="str">
        <f>CONCATENATE("stringReplace, contents, contents, ",mispellings!$A4193,", ",mispellings!$B4193,", All")</f>
        <v>stringReplace, contents, contents, criticising, criticizing, All</v>
      </c>
      <c r="B4193" s="2" t="str">
        <f>CONCATENATE("stringReplace, contents, contents, ",UPPER(LEFT(mispellings!$A4193,1))&amp;RIGHT(mispellings!$A4193,LEN(mispellings!$A4193)-1),", ",UPPER(LEFT(mispellings!$B4193,1))&amp;RIGHT(mispellings!$B4193,LEN(mispellings!$B4193)-1),", All")</f>
        <v>stringReplace, contents, contents, Criticising, Criticizing, All</v>
      </c>
    </row>
    <row r="4194" spans="1:2" x14ac:dyDescent="0.35">
      <c r="A4194" s="1" t="str">
        <f>CONCATENATE("stringReplace, contents, contents, ",mispellings!$A4194,", ",mispellings!$B4194,", All")</f>
        <v>stringReplace, contents, contents, critisising, criticizing, All</v>
      </c>
      <c r="B4194" s="2" t="str">
        <f>CONCATENATE("stringReplace, contents, contents, ",UPPER(LEFT(mispellings!$A4194,1))&amp;RIGHT(mispellings!$A4194,LEN(mispellings!$A4194)-1),", ",UPPER(LEFT(mispellings!$B4194,1))&amp;RIGHT(mispellings!$B4194,LEN(mispellings!$B4194)-1),", All")</f>
        <v>stringReplace, contents, contents, Critisising, Criticizing, All</v>
      </c>
    </row>
    <row r="4195" spans="1:2" x14ac:dyDescent="0.35">
      <c r="A4195" s="1" t="str">
        <f>CONCATENATE("stringReplace, contents, contents, ",mispellings!$A4195,", ",mispellings!$B4195,", All")</f>
        <v>stringReplace, contents, contents, criticists, critics, All</v>
      </c>
      <c r="B4195" s="2" t="str">
        <f>CONCATENATE("stringReplace, contents, contents, ",UPPER(LEFT(mispellings!$A4195,1))&amp;RIGHT(mispellings!$A4195,LEN(mispellings!$A4195)-1),", ",UPPER(LEFT(mispellings!$B4195,1))&amp;RIGHT(mispellings!$B4195,LEN(mispellings!$B4195)-1),", All")</f>
        <v>stringReplace, contents, contents, Criticists, Critics, All</v>
      </c>
    </row>
    <row r="4196" spans="1:2" x14ac:dyDescent="0.35">
      <c r="A4196" s="1" t="str">
        <f>CONCATENATE("stringReplace, contents, contents, ",mispellings!$A4196,", ",mispellings!$B4196,", All")</f>
        <v>stringReplace, contents, contents, criteak, critique, All</v>
      </c>
      <c r="B4196" s="2" t="str">
        <f>CONCATENATE("stringReplace, contents, contents, ",UPPER(LEFT(mispellings!$A4196,1))&amp;RIGHT(mispellings!$A4196,LEN(mispellings!$A4196)-1),", ",UPPER(LEFT(mispellings!$B4196,1))&amp;RIGHT(mispellings!$B4196,LEN(mispellings!$B4196)-1),", All")</f>
        <v>stringReplace, contents, contents, Criteak, Critique, All</v>
      </c>
    </row>
    <row r="4197" spans="1:2" x14ac:dyDescent="0.35">
      <c r="A4197" s="1" t="str">
        <f>CONCATENATE("stringReplace, contents, contents, ",mispellings!$A4197,", ",mispellings!$B4197,", All")</f>
        <v>stringReplace, contents, contents, croshet, crochet, All</v>
      </c>
      <c r="B4197" s="2" t="str">
        <f>CONCATENATE("stringReplace, contents, contents, ",UPPER(LEFT(mispellings!$A4197,1))&amp;RIGHT(mispellings!$A4197,LEN(mispellings!$A4197)-1),", ",UPPER(LEFT(mispellings!$B4197,1))&amp;RIGHT(mispellings!$B4197,LEN(mispellings!$B4197)-1),", All")</f>
        <v>stringReplace, contents, contents, Croshet, Crochet, All</v>
      </c>
    </row>
    <row r="4198" spans="1:2" x14ac:dyDescent="0.35">
      <c r="A4198" s="1" t="str">
        <f>CONCATENATE("stringReplace, contents, contents, ",mispellings!$A4198,", ",mispellings!$B4198,", All")</f>
        <v>stringReplace, contents, contents, crowshay, crochet, All</v>
      </c>
      <c r="B4198" s="2" t="str">
        <f>CONCATENATE("stringReplace, contents, contents, ",UPPER(LEFT(mispellings!$A4198,1))&amp;RIGHT(mispellings!$A4198,LEN(mispellings!$A4198)-1),", ",UPPER(LEFT(mispellings!$B4198,1))&amp;RIGHT(mispellings!$B4198,LEN(mispellings!$B4198)-1),", All")</f>
        <v>stringReplace, contents, contents, Crowshay, Crochet, All</v>
      </c>
    </row>
    <row r="4199" spans="1:2" x14ac:dyDescent="0.35">
      <c r="A4199" s="1" t="str">
        <f>CONCATENATE("stringReplace, contents, contents, ",mispellings!$A4199,", ",mispellings!$B4199,", All")</f>
        <v>stringReplace, contents, contents, crockadile, crocodile, All</v>
      </c>
      <c r="B4199" s="2" t="str">
        <f>CONCATENATE("stringReplace, contents, contents, ",UPPER(LEFT(mispellings!$A4199,1))&amp;RIGHT(mispellings!$A4199,LEN(mispellings!$A4199)-1),", ",UPPER(LEFT(mispellings!$B4199,1))&amp;RIGHT(mispellings!$B4199,LEN(mispellings!$B4199)-1),", All")</f>
        <v>stringReplace, contents, contents, Crockadile, Crocodile, All</v>
      </c>
    </row>
    <row r="4200" spans="1:2" x14ac:dyDescent="0.35">
      <c r="A4200" s="1" t="str">
        <f>CONCATENATE("stringReplace, contents, contents, ",mispellings!$A4200,", ",mispellings!$B4200,", All")</f>
        <v>stringReplace, contents, contents, crockodiles, crocodiles, All</v>
      </c>
      <c r="B4200" s="2" t="str">
        <f>CONCATENATE("stringReplace, contents, contents, ",UPPER(LEFT(mispellings!$A4200,1))&amp;RIGHT(mispellings!$A4200,LEN(mispellings!$A4200)-1),", ",UPPER(LEFT(mispellings!$B4200,1))&amp;RIGHT(mispellings!$B4200,LEN(mispellings!$B4200)-1),", All")</f>
        <v>stringReplace, contents, contents, Crockodiles, Crocodiles, All</v>
      </c>
    </row>
    <row r="4201" spans="1:2" x14ac:dyDescent="0.35">
      <c r="A4201" s="1" t="str">
        <f>CONCATENATE("stringReplace, contents, contents, ",mispellings!$A4201,", ",mispellings!$B4201,", All")</f>
        <v>stringReplace, contents, contents, crewsant, croissant, All</v>
      </c>
      <c r="B4201" s="2" t="str">
        <f>CONCATENATE("stringReplace, contents, contents, ",UPPER(LEFT(mispellings!$A4201,1))&amp;RIGHT(mispellings!$A4201,LEN(mispellings!$A4201)-1),", ",UPPER(LEFT(mispellings!$B4201,1))&amp;RIGHT(mispellings!$B4201,LEN(mispellings!$B4201)-1),", All")</f>
        <v>stringReplace, contents, contents, Crewsant, Croissant, All</v>
      </c>
    </row>
    <row r="4202" spans="1:2" x14ac:dyDescent="0.35">
      <c r="A4202" s="1" t="str">
        <f>CONCATENATE("stringReplace, contents, contents, ",mispellings!$A4202,", ",mispellings!$B4202,", All")</f>
        <v>stringReplace, contents, contents, qwesant, croissant, All</v>
      </c>
      <c r="B4202" s="2" t="str">
        <f>CONCATENATE("stringReplace, contents, contents, ",UPPER(LEFT(mispellings!$A4202,1))&amp;RIGHT(mispellings!$A4202,LEN(mispellings!$A4202)-1),", ",UPPER(LEFT(mispellings!$B4202,1))&amp;RIGHT(mispellings!$B4202,LEN(mispellings!$B4202)-1),", All")</f>
        <v>stringReplace, contents, contents, Qwesant, Croissant, All</v>
      </c>
    </row>
    <row r="4203" spans="1:2" x14ac:dyDescent="0.35">
      <c r="A4203" s="1" t="str">
        <f>CONCATENATE("stringReplace, contents, contents, ",mispellings!$A4203,", ",mispellings!$B4203,", All")</f>
        <v>stringReplace, contents, contents, conyism, cronyism, All</v>
      </c>
      <c r="B4203" s="2" t="str">
        <f>CONCATENATE("stringReplace, contents, contents, ",UPPER(LEFT(mispellings!$A4203,1))&amp;RIGHT(mispellings!$A4203,LEN(mispellings!$A4203)-1),", ",UPPER(LEFT(mispellings!$B4203,1))&amp;RIGHT(mispellings!$B4203,LEN(mispellings!$B4203)-1),", All")</f>
        <v>stringReplace, contents, contents, Conyism, Cronyism, All</v>
      </c>
    </row>
    <row r="4204" spans="1:2" x14ac:dyDescent="0.35">
      <c r="A4204" s="1" t="str">
        <f>CONCATENATE("stringReplace, contents, contents, ",mispellings!$A4204,", ",mispellings!$B4204,", All")</f>
        <v>stringReplace, contents, contents, cornyism, cronyism, All</v>
      </c>
      <c r="B4204" s="2" t="str">
        <f>CONCATENATE("stringReplace, contents, contents, ",UPPER(LEFT(mispellings!$A4204,1))&amp;RIGHT(mispellings!$A4204,LEN(mispellings!$A4204)-1),", ",UPPER(LEFT(mispellings!$B4204,1))&amp;RIGHT(mispellings!$B4204,LEN(mispellings!$B4204)-1),", All")</f>
        <v>stringReplace, contents, contents, Cornyism, Cronyism, All</v>
      </c>
    </row>
    <row r="4205" spans="1:2" x14ac:dyDescent="0.35">
      <c r="A4205" s="1" t="str">
        <f>CONCATENATE("stringReplace, contents, contents, ",mispellings!$A4205,", ",mispellings!$B4205,", All")</f>
        <v>stringReplace, contents, contents, crnoyism, cronyism, All</v>
      </c>
      <c r="B4205" s="2" t="str">
        <f>CONCATENATE("stringReplace, contents, contents, ",UPPER(LEFT(mispellings!$A4205,1))&amp;RIGHT(mispellings!$A4205,LEN(mispellings!$A4205)-1),", ",UPPER(LEFT(mispellings!$B4205,1))&amp;RIGHT(mispellings!$B4205,LEN(mispellings!$B4205)-1),", All")</f>
        <v>stringReplace, contents, contents, Crnoyism, Cronyism, All</v>
      </c>
    </row>
    <row r="4206" spans="1:2" x14ac:dyDescent="0.35">
      <c r="A4206" s="1" t="str">
        <f>CONCATENATE("stringReplace, contents, contents, ",mispellings!$A4206,", ",mispellings!$B4206,", All")</f>
        <v>stringReplace, contents, contents, crnyism, cronyism, All</v>
      </c>
      <c r="B4206" s="2" t="str">
        <f>CONCATENATE("stringReplace, contents, contents, ",UPPER(LEFT(mispellings!$A4206,1))&amp;RIGHT(mispellings!$A4206,LEN(mispellings!$A4206)-1),", ",UPPER(LEFT(mispellings!$B4206,1))&amp;RIGHT(mispellings!$B4206,LEN(mispellings!$B4206)-1),", All")</f>
        <v>stringReplace, contents, contents, Crnyism, Cronyism, All</v>
      </c>
    </row>
    <row r="4207" spans="1:2" x14ac:dyDescent="0.35">
      <c r="A4207" s="1" t="str">
        <f>CONCATENATE("stringReplace, contents, contents, ",mispellings!$A4207,", ",mispellings!$B4207,", All")</f>
        <v>stringReplace, contents, contents, cronism, cronyism, All</v>
      </c>
      <c r="B4207" s="2" t="str">
        <f>CONCATENATE("stringReplace, contents, contents, ",UPPER(LEFT(mispellings!$A4207,1))&amp;RIGHT(mispellings!$A4207,LEN(mispellings!$A4207)-1),", ",UPPER(LEFT(mispellings!$B4207,1))&amp;RIGHT(mispellings!$B4207,LEN(mispellings!$B4207)-1),", All")</f>
        <v>stringReplace, contents, contents, Cronism, Cronyism, All</v>
      </c>
    </row>
    <row r="4208" spans="1:2" x14ac:dyDescent="0.35">
      <c r="A4208" s="1" t="str">
        <f>CONCATENATE("stringReplace, contents, contents, ",mispellings!$A4208,", ",mispellings!$B4208,", All")</f>
        <v>stringReplace, contents, contents, croniysm, cronyism, All</v>
      </c>
      <c r="B4208" s="2" t="str">
        <f>CONCATENATE("stringReplace, contents, contents, ",UPPER(LEFT(mispellings!$A4208,1))&amp;RIGHT(mispellings!$A4208,LEN(mispellings!$A4208)-1),", ",UPPER(LEFT(mispellings!$B4208,1))&amp;RIGHT(mispellings!$B4208,LEN(mispellings!$B4208)-1),", All")</f>
        <v>stringReplace, contents, contents, Croniysm, Cronyism, All</v>
      </c>
    </row>
    <row r="4209" spans="1:2" x14ac:dyDescent="0.35">
      <c r="A4209" s="1" t="str">
        <f>CONCATENATE("stringReplace, contents, contents, ",mispellings!$A4209,", ",mispellings!$B4209,", All")</f>
        <v>stringReplace, contents, contents, cronizm, cronyism, All</v>
      </c>
      <c r="B4209" s="2" t="str">
        <f>CONCATENATE("stringReplace, contents, contents, ",UPPER(LEFT(mispellings!$A4209,1))&amp;RIGHT(mispellings!$A4209,LEN(mispellings!$A4209)-1),", ",UPPER(LEFT(mispellings!$B4209,1))&amp;RIGHT(mispellings!$B4209,LEN(mispellings!$B4209)-1),", All")</f>
        <v>stringReplace, contents, contents, Cronizm, Cronyism, All</v>
      </c>
    </row>
    <row r="4210" spans="1:2" x14ac:dyDescent="0.35">
      <c r="A4210" s="1" t="str">
        <f>CONCATENATE("stringReplace, contents, contents, ",mispellings!$A4210,", ",mispellings!$B4210,", All")</f>
        <v>stringReplace, contents, contents, cronyim, cronyism, All</v>
      </c>
      <c r="B4210" s="2" t="str">
        <f>CONCATENATE("stringReplace, contents, contents, ",UPPER(LEFT(mispellings!$A4210,1))&amp;RIGHT(mispellings!$A4210,LEN(mispellings!$A4210)-1),", ",UPPER(LEFT(mispellings!$B4210,1))&amp;RIGHT(mispellings!$B4210,LEN(mispellings!$B4210)-1),", All")</f>
        <v>stringReplace, contents, contents, Cronyim, Cronyism, All</v>
      </c>
    </row>
    <row r="4211" spans="1:2" x14ac:dyDescent="0.35">
      <c r="A4211" s="1" t="str">
        <f>CONCATENATE("stringReplace, contents, contents, ",mispellings!$A4211,", ",mispellings!$B4211,", All")</f>
        <v>stringReplace, contents, contents, cronyims, cronyism, All</v>
      </c>
      <c r="B4211" s="2" t="str">
        <f>CONCATENATE("stringReplace, contents, contents, ",UPPER(LEFT(mispellings!$A4211,1))&amp;RIGHT(mispellings!$A4211,LEN(mispellings!$A4211)-1),", ",UPPER(LEFT(mispellings!$B4211,1))&amp;RIGHT(mispellings!$B4211,LEN(mispellings!$B4211)-1),", All")</f>
        <v>stringReplace, contents, contents, Cronyims, Cronyism, All</v>
      </c>
    </row>
    <row r="4212" spans="1:2" x14ac:dyDescent="0.35">
      <c r="A4212" s="1" t="str">
        <f>CONCATENATE("stringReplace, contents, contents, ",mispellings!$A4212,", ",mispellings!$B4212,", All")</f>
        <v>stringReplace, contents, contents, cronyis, cronyism, All</v>
      </c>
      <c r="B4212" s="2" t="str">
        <f>CONCATENATE("stringReplace, contents, contents, ",UPPER(LEFT(mispellings!$A4212,1))&amp;RIGHT(mispellings!$A4212,LEN(mispellings!$A4212)-1),", ",UPPER(LEFT(mispellings!$B4212,1))&amp;RIGHT(mispellings!$B4212,LEN(mispellings!$B4212)-1),", All")</f>
        <v>stringReplace, contents, contents, Cronyis, Cronyism, All</v>
      </c>
    </row>
    <row r="4213" spans="1:2" x14ac:dyDescent="0.35">
      <c r="A4213" s="1" t="str">
        <f>CONCATENATE("stringReplace, contents, contents, ",mispellings!$A4213,", ",mispellings!$B4213,", All")</f>
        <v>stringReplace, contents, contents, cronyizm, cronyism, All</v>
      </c>
      <c r="B4213" s="2" t="str">
        <f>CONCATENATE("stringReplace, contents, contents, ",UPPER(LEFT(mispellings!$A4213,1))&amp;RIGHT(mispellings!$A4213,LEN(mispellings!$A4213)-1),", ",UPPER(LEFT(mispellings!$B4213,1))&amp;RIGHT(mispellings!$B4213,LEN(mispellings!$B4213)-1),", All")</f>
        <v>stringReplace, contents, contents, Cronyizm, Cronyism, All</v>
      </c>
    </row>
    <row r="4214" spans="1:2" x14ac:dyDescent="0.35">
      <c r="A4214" s="1" t="str">
        <f>CONCATENATE("stringReplace, contents, contents, ",mispellings!$A4214,", ",mispellings!$B4214,", All")</f>
        <v>stringReplace, contents, contents, cronysim, cronyism, All</v>
      </c>
      <c r="B4214" s="2" t="str">
        <f>CONCATENATE("stringReplace, contents, contents, ",UPPER(LEFT(mispellings!$A4214,1))&amp;RIGHT(mispellings!$A4214,LEN(mispellings!$A4214)-1),", ",UPPER(LEFT(mispellings!$B4214,1))&amp;RIGHT(mispellings!$B4214,LEN(mispellings!$B4214)-1),", All")</f>
        <v>stringReplace, contents, contents, Cronysim, Cronyism, All</v>
      </c>
    </row>
    <row r="4215" spans="1:2" x14ac:dyDescent="0.35">
      <c r="A4215" s="1" t="str">
        <f>CONCATENATE("stringReplace, contents, contents, ",mispellings!$A4215,", ",mispellings!$B4215,", All")</f>
        <v>stringReplace, contents, contents, cronysm, cronyism, All</v>
      </c>
      <c r="B4215" s="2" t="str">
        <f>CONCATENATE("stringReplace, contents, contents, ",UPPER(LEFT(mispellings!$A4215,1))&amp;RIGHT(mispellings!$A4215,LEN(mispellings!$A4215)-1),", ",UPPER(LEFT(mispellings!$B4215,1))&amp;RIGHT(mispellings!$B4215,LEN(mispellings!$B4215)-1),", All")</f>
        <v>stringReplace, contents, contents, Cronysm, Cronyism, All</v>
      </c>
    </row>
    <row r="4216" spans="1:2" x14ac:dyDescent="0.35">
      <c r="A4216" s="1" t="str">
        <f>CONCATENATE("stringReplace, contents, contents, ",mispellings!$A4216,", ",mispellings!$B4216,", All")</f>
        <v>stringReplace, contents, contents, croyism, cronyism, All</v>
      </c>
      <c r="B4216" s="2" t="str">
        <f>CONCATENATE("stringReplace, contents, contents, ",UPPER(LEFT(mispellings!$A4216,1))&amp;RIGHT(mispellings!$A4216,LEN(mispellings!$A4216)-1),", ",UPPER(LEFT(mispellings!$B4216,1))&amp;RIGHT(mispellings!$B4216,LEN(mispellings!$B4216)-1),", All")</f>
        <v>stringReplace, contents, contents, Croyism, Cronyism, All</v>
      </c>
    </row>
    <row r="4217" spans="1:2" x14ac:dyDescent="0.35">
      <c r="A4217" s="1" t="str">
        <f>CONCATENATE("stringReplace, contents, contents, ",mispellings!$A4217,", ",mispellings!$B4217,", All")</f>
        <v>stringReplace, contents, contents, croynism, cronyism, All</v>
      </c>
      <c r="B4217" s="2" t="str">
        <f>CONCATENATE("stringReplace, contents, contents, ",UPPER(LEFT(mispellings!$A4217,1))&amp;RIGHT(mispellings!$A4217,LEN(mispellings!$A4217)-1),", ",UPPER(LEFT(mispellings!$B4217,1))&amp;RIGHT(mispellings!$B4217,LEN(mispellings!$B4217)-1),", All")</f>
        <v>stringReplace, contents, contents, Croynism, Cronyism, All</v>
      </c>
    </row>
    <row r="4218" spans="1:2" x14ac:dyDescent="0.35">
      <c r="A4218" s="1" t="str">
        <f>CONCATENATE("stringReplace, contents, contents, ",mispellings!$A4218,", ",mispellings!$B4218,", All")</f>
        <v>stringReplace, contents, contents, rconyism, cronyism, All</v>
      </c>
      <c r="B4218" s="2" t="str">
        <f>CONCATENATE("stringReplace, contents, contents, ",UPPER(LEFT(mispellings!$A4218,1))&amp;RIGHT(mispellings!$A4218,LEN(mispellings!$A4218)-1),", ",UPPER(LEFT(mispellings!$B4218,1))&amp;RIGHT(mispellings!$B4218,LEN(mispellings!$B4218)-1),", All")</f>
        <v>stringReplace, contents, contents, Rconyism, Cronyism, All</v>
      </c>
    </row>
    <row r="4219" spans="1:2" x14ac:dyDescent="0.35">
      <c r="A4219" s="1" t="str">
        <f>CONCATENATE("stringReplace, contents, contents, ",mispellings!$A4219,", ",mispellings!$B4219,", All")</f>
        <v>stringReplace, contents, contents, ronyism, cronyism, All</v>
      </c>
      <c r="B4219" s="2" t="str">
        <f>CONCATENATE("stringReplace, contents, contents, ",UPPER(LEFT(mispellings!$A4219,1))&amp;RIGHT(mispellings!$A4219,LEN(mispellings!$A4219)-1),", ",UPPER(LEFT(mispellings!$B4219,1))&amp;RIGHT(mispellings!$B4219,LEN(mispellings!$B4219)-1),", All")</f>
        <v>stringReplace, contents, contents, Ronyism, Cronyism, All</v>
      </c>
    </row>
    <row r="4220" spans="1:2" x14ac:dyDescent="0.35">
      <c r="A4220" s="1" t="str">
        <f>CONCATENATE("stringReplace, contents, contents, ",mispellings!$A4220,", ",mispellings!$B4220,", All")</f>
        <v>stringReplace, contents, contents, crowkay, croquet, All</v>
      </c>
      <c r="B4220" s="2" t="str">
        <f>CONCATENATE("stringReplace, contents, contents, ",UPPER(LEFT(mispellings!$A4220,1))&amp;RIGHT(mispellings!$A4220,LEN(mispellings!$A4220)-1),", ",UPPER(LEFT(mispellings!$B4220,1))&amp;RIGHT(mispellings!$B4220,LEN(mispellings!$B4220)-1),", All")</f>
        <v>stringReplace, contents, contents, Crowkay, Croquet, All</v>
      </c>
    </row>
    <row r="4221" spans="1:2" x14ac:dyDescent="0.35">
      <c r="A4221" s="1" t="str">
        <f>CONCATENATE("stringReplace, contents, contents, ",mispellings!$A4221,", ",mispellings!$B4221,", All")</f>
        <v>stringReplace, contents, contents, croch, crotch, All</v>
      </c>
      <c r="B4221" s="2" t="str">
        <f>CONCATENATE("stringReplace, contents, contents, ",UPPER(LEFT(mispellings!$A4221,1))&amp;RIGHT(mispellings!$A4221,LEN(mispellings!$A4221)-1),", ",UPPER(LEFT(mispellings!$B4221,1))&amp;RIGHT(mispellings!$B4221,LEN(mispellings!$B4221)-1),", All")</f>
        <v>stringReplace, contents, contents, Croch, Crotch, All</v>
      </c>
    </row>
    <row r="4222" spans="1:2" x14ac:dyDescent="0.35">
      <c r="A4222" s="1" t="str">
        <f>CONCATENATE("stringReplace, contents, contents, ",mispellings!$A4222,", ",mispellings!$B4222,", All")</f>
        <v>stringReplace, contents, contents, crowm, crow, All</v>
      </c>
      <c r="B4222" s="2" t="str">
        <f>CONCATENATE("stringReplace, contents, contents, ",UPPER(LEFT(mispellings!$A4222,1))&amp;RIGHT(mispellings!$A4222,LEN(mispellings!$A4222)-1),", ",UPPER(LEFT(mispellings!$B4222,1))&amp;RIGHT(mispellings!$B4222,LEN(mispellings!$B4222)-1),", All")</f>
        <v>stringReplace, contents, contents, Crowm, Crow, All</v>
      </c>
    </row>
    <row r="4223" spans="1:2" x14ac:dyDescent="0.35">
      <c r="A4223" s="1" t="str">
        <f>CONCATENATE("stringReplace, contents, contents, ",mispellings!$A4223,", ",mispellings!$B4223,", All")</f>
        <v>stringReplace, contents, contents, crucifiction, crucifixion, All</v>
      </c>
      <c r="B4223" s="2" t="str">
        <f>CONCATENATE("stringReplace, contents, contents, ",UPPER(LEFT(mispellings!$A4223,1))&amp;RIGHT(mispellings!$A4223,LEN(mispellings!$A4223)-1),", ",UPPER(LEFT(mispellings!$B4223,1))&amp;RIGHT(mispellings!$B4223,LEN(mispellings!$B4223)-1),", All")</f>
        <v>stringReplace, contents, contents, Crucifiction, Crucifixion, All</v>
      </c>
    </row>
    <row r="4224" spans="1:2" x14ac:dyDescent="0.35">
      <c r="A4224" s="1" t="str">
        <f>CONCATENATE("stringReplace, contents, contents, ",mispellings!$A4224,", ",mispellings!$B4224,", All")</f>
        <v>stringReplace, contents, contents, crueller, crueler, All</v>
      </c>
      <c r="B4224" s="2" t="str">
        <f>CONCATENATE("stringReplace, contents, contents, ",UPPER(LEFT(mispellings!$A4224,1))&amp;RIGHT(mispellings!$A4224,LEN(mispellings!$A4224)-1),", ",UPPER(LEFT(mispellings!$B4224,1))&amp;RIGHT(mispellings!$B4224,LEN(mispellings!$B4224)-1),", All")</f>
        <v>stringReplace, contents, contents, Crueller, Crueler, All</v>
      </c>
    </row>
    <row r="4225" spans="1:2" x14ac:dyDescent="0.35">
      <c r="A4225" s="1" t="str">
        <f>CONCATENATE("stringReplace, contents, contents, ",mispellings!$A4225,", ",mispellings!$B4225,", All")</f>
        <v>stringReplace, contents, contents, cruellest, cruelest, All</v>
      </c>
      <c r="B4225" s="2" t="str">
        <f>CONCATENATE("stringReplace, contents, contents, ",UPPER(LEFT(mispellings!$A4225,1))&amp;RIGHT(mispellings!$A4225,LEN(mispellings!$A4225)-1),", ",UPPER(LEFT(mispellings!$B4225,1))&amp;RIGHT(mispellings!$B4225,LEN(mispellings!$B4225)-1),", All")</f>
        <v>stringReplace, contents, contents, Cruellest, Cruelest, All</v>
      </c>
    </row>
    <row r="4226" spans="1:2" x14ac:dyDescent="0.35">
      <c r="A4226" s="1" t="str">
        <f>CONCATENATE("stringReplace, contents, contents, ",mispellings!$A4226,", ",mispellings!$B4226,", All")</f>
        <v>stringReplace, contents, contents, cruze, cruise, All</v>
      </c>
      <c r="B4226" s="2" t="str">
        <f>CONCATENATE("stringReplace, contents, contents, ",UPPER(LEFT(mispellings!$A4226,1))&amp;RIGHT(mispellings!$A4226,LEN(mispellings!$A4226)-1),", ",UPPER(LEFT(mispellings!$B4226,1))&amp;RIGHT(mispellings!$B4226,LEN(mispellings!$B4226)-1),", All")</f>
        <v>stringReplace, contents, contents, Cruze, Cruise, All</v>
      </c>
    </row>
    <row r="4227" spans="1:2" x14ac:dyDescent="0.35">
      <c r="A4227" s="1" t="str">
        <f>CONCATENATE("stringReplace, contents, contents, ",mispellings!$A4227,", ",mispellings!$B4227,", All")</f>
        <v>stringReplace, contents, contents, crusies, cruises, All</v>
      </c>
      <c r="B4227" s="2" t="str">
        <f>CONCATENATE("stringReplace, contents, contents, ",UPPER(LEFT(mispellings!$A4227,1))&amp;RIGHT(mispellings!$A4227,LEN(mispellings!$A4227)-1),", ",UPPER(LEFT(mispellings!$B4227,1))&amp;RIGHT(mispellings!$B4227,LEN(mispellings!$B4227)-1),", All")</f>
        <v>stringReplace, contents, contents, Crusies, Cruises, All</v>
      </c>
    </row>
    <row r="4228" spans="1:2" x14ac:dyDescent="0.35">
      <c r="A4228" s="1" t="str">
        <f>CONCATENATE("stringReplace, contents, contents, ",mispellings!$A4228,", ",mispellings!$B4228,", All")</f>
        <v>stringReplace, contents, contents, critizing, cruising, All</v>
      </c>
      <c r="B4228" s="2" t="str">
        <f>CONCATENATE("stringReplace, contents, contents, ",UPPER(LEFT(mispellings!$A4228,1))&amp;RIGHT(mispellings!$A4228,LEN(mispellings!$A4228)-1),", ",UPPER(LEFT(mispellings!$B4228,1))&amp;RIGHT(mispellings!$B4228,LEN(mispellings!$B4228)-1),", All")</f>
        <v>stringReplace, contents, contents, Critizing, Cruising, All</v>
      </c>
    </row>
    <row r="4229" spans="1:2" x14ac:dyDescent="0.35">
      <c r="A4229" s="1" t="str">
        <f>CONCATENATE("stringReplace, contents, contents, ",mispellings!$A4229,", ",mispellings!$B4229,", All")</f>
        <v>stringReplace, contents, contents, crystalisation, crystallization, All</v>
      </c>
      <c r="B4229" s="2" t="str">
        <f>CONCATENATE("stringReplace, contents, contents, ",UPPER(LEFT(mispellings!$A4229,1))&amp;RIGHT(mispellings!$A4229,LEN(mispellings!$A4229)-1),", ",UPPER(LEFT(mispellings!$B4229,1))&amp;RIGHT(mispellings!$B4229,LEN(mispellings!$B4229)-1),", All")</f>
        <v>stringReplace, contents, contents, Crystalisation, Crystallization, All</v>
      </c>
    </row>
    <row r="4230" spans="1:2" x14ac:dyDescent="0.35">
      <c r="A4230" s="1" t="str">
        <f>CONCATENATE("stringReplace, contents, contents, ",mispellings!$A4230,", ",mispellings!$B4230,", All")</f>
        <v>stringReplace, contents, contents, crystallisation, crystallization, All</v>
      </c>
      <c r="B4230" s="2" t="str">
        <f>CONCATENATE("stringReplace, contents, contents, ",UPPER(LEFT(mispellings!$A4230,1))&amp;RIGHT(mispellings!$A4230,LEN(mispellings!$A4230)-1),", ",UPPER(LEFT(mispellings!$B4230,1))&amp;RIGHT(mispellings!$B4230,LEN(mispellings!$B4230)-1),", All")</f>
        <v>stringReplace, contents, contents, Crystallisation, Crystallization, All</v>
      </c>
    </row>
    <row r="4231" spans="1:2" x14ac:dyDescent="0.35">
      <c r="A4231" s="1" t="str">
        <f>CONCATENATE("stringReplace, contents, contents, ",mispellings!$A4231,", ",mispellings!$B4231,", All")</f>
        <v>stringReplace, contents, contents, crystallise, crystallize, All</v>
      </c>
      <c r="B4231" s="2" t="str">
        <f>CONCATENATE("stringReplace, contents, contents, ",UPPER(LEFT(mispellings!$A4231,1))&amp;RIGHT(mispellings!$A4231,LEN(mispellings!$A4231)-1),", ",UPPER(LEFT(mispellings!$B4231,1))&amp;RIGHT(mispellings!$B4231,LEN(mispellings!$B4231)-1),", All")</f>
        <v>stringReplace, contents, contents, Crystallise, Crystallize, All</v>
      </c>
    </row>
    <row r="4232" spans="1:2" x14ac:dyDescent="0.35">
      <c r="A4232" s="1" t="str">
        <f>CONCATENATE("stringReplace, contents, contents, ",mispellings!$A4232,", ",mispellings!$B4232,", All")</f>
        <v>stringReplace, contents, contents, crystallised, crystallized, All</v>
      </c>
      <c r="B4232" s="2" t="str">
        <f>CONCATENATE("stringReplace, contents, contents, ",UPPER(LEFT(mispellings!$A4232,1))&amp;RIGHT(mispellings!$A4232,LEN(mispellings!$A4232)-1),", ",UPPER(LEFT(mispellings!$B4232,1))&amp;RIGHT(mispellings!$B4232,LEN(mispellings!$B4232)-1),", All")</f>
        <v>stringReplace, contents, contents, Crystallised, Crystallized, All</v>
      </c>
    </row>
    <row r="4233" spans="1:2" x14ac:dyDescent="0.35">
      <c r="A4233" s="1" t="str">
        <f>CONCATENATE("stringReplace, contents, contents, ",mispellings!$A4233,", ",mispellings!$B4233,", All")</f>
        <v>stringReplace, contents, contents, crystallises, crystallizes, All</v>
      </c>
      <c r="B4233" s="2" t="str">
        <f>CONCATENATE("stringReplace, contents, contents, ",UPPER(LEFT(mispellings!$A4233,1))&amp;RIGHT(mispellings!$A4233,LEN(mispellings!$A4233)-1),", ",UPPER(LEFT(mispellings!$B4233,1))&amp;RIGHT(mispellings!$B4233,LEN(mispellings!$B4233)-1),", All")</f>
        <v>stringReplace, contents, contents, Crystallises, Crystallizes, All</v>
      </c>
    </row>
    <row r="4234" spans="1:2" x14ac:dyDescent="0.35">
      <c r="A4234" s="1" t="str">
        <f>CONCATENATE("stringReplace, contents, contents, ",mispellings!$A4234,", ",mispellings!$B4234,", All")</f>
        <v>stringReplace, contents, contents, crystallising, crystallizing, All</v>
      </c>
      <c r="B4234" s="2" t="str">
        <f>CONCATENATE("stringReplace, contents, contents, ",UPPER(LEFT(mispellings!$A4234,1))&amp;RIGHT(mispellings!$A4234,LEN(mispellings!$A4234)-1),", ",UPPER(LEFT(mispellings!$B4234,1))&amp;RIGHT(mispellings!$B4234,LEN(mispellings!$B4234)-1),", All")</f>
        <v>stringReplace, contents, contents, Crystallising, Crystallizing, All</v>
      </c>
    </row>
    <row r="4235" spans="1:2" x14ac:dyDescent="0.35">
      <c r="A4235" s="1" t="str">
        <f>CONCATENATE("stringReplace, contents, contents, ",mispellings!$A4235,", ",mispellings!$B4235,", All")</f>
        <v>stringReplace, contents, contents, cookoo, cuckoo, All</v>
      </c>
      <c r="B4235" s="2" t="str">
        <f>CONCATENATE("stringReplace, contents, contents, ",UPPER(LEFT(mispellings!$A4235,1))&amp;RIGHT(mispellings!$A4235,LEN(mispellings!$A4235)-1),", ",UPPER(LEFT(mispellings!$B4235,1))&amp;RIGHT(mispellings!$B4235,LEN(mispellings!$B4235)-1),", All")</f>
        <v>stringReplace, contents, contents, Cookoo, Cuckoo, All</v>
      </c>
    </row>
    <row r="4236" spans="1:2" x14ac:dyDescent="0.35">
      <c r="A4236" s="1" t="str">
        <f>CONCATENATE("stringReplace, contents, contents, ",mispellings!$A4236,", ",mispellings!$B4236,", All")</f>
        <v>stringReplace, contents, contents, kookoo, cuckoo, All</v>
      </c>
      <c r="B4236" s="2" t="str">
        <f>CONCATENATE("stringReplace, contents, contents, ",UPPER(LEFT(mispellings!$A4236,1))&amp;RIGHT(mispellings!$A4236,LEN(mispellings!$A4236)-1),", ",UPPER(LEFT(mispellings!$B4236,1))&amp;RIGHT(mispellings!$B4236,LEN(mispellings!$B4236)-1),", All")</f>
        <v>stringReplace, contents, contents, Kookoo, Cuckoo, All</v>
      </c>
    </row>
    <row r="4237" spans="1:2" x14ac:dyDescent="0.35">
      <c r="A4237" s="1" t="str">
        <f>CONCATENATE("stringReplace, contents, contents, ",mispellings!$A4237,", ",mispellings!$B4237,", All")</f>
        <v>stringReplace, contents, contents, cudgelled, cudgeled, All</v>
      </c>
      <c r="B4237" s="2" t="str">
        <f>CONCATENATE("stringReplace, contents, contents, ",UPPER(LEFT(mispellings!$A4237,1))&amp;RIGHT(mispellings!$A4237,LEN(mispellings!$A4237)-1),", ",UPPER(LEFT(mispellings!$B4237,1))&amp;RIGHT(mispellings!$B4237,LEN(mispellings!$B4237)-1),", All")</f>
        <v>stringReplace, contents, contents, Cudgelled, Cudgeled, All</v>
      </c>
    </row>
    <row r="4238" spans="1:2" x14ac:dyDescent="0.35">
      <c r="A4238" s="1" t="str">
        <f>CONCATENATE("stringReplace, contents, contents, ",mispellings!$A4238,", ",mispellings!$B4238,", All")</f>
        <v>stringReplace, contents, contents, cudgelling, cudgeling, All</v>
      </c>
      <c r="B4238" s="2" t="str">
        <f>CONCATENATE("stringReplace, contents, contents, ",UPPER(LEFT(mispellings!$A4238,1))&amp;RIGHT(mispellings!$A4238,LEN(mispellings!$A4238)-1),", ",UPPER(LEFT(mispellings!$B4238,1))&amp;RIGHT(mispellings!$B4238,LEN(mispellings!$B4238)-1),", All")</f>
        <v>stringReplace, contents, contents, Cudgelling, Cudgeling, All</v>
      </c>
    </row>
    <row r="4239" spans="1:2" x14ac:dyDescent="0.35">
      <c r="A4239" s="1" t="str">
        <f>CONCATENATE("stringReplace, contents, contents, ",mispellings!$A4239,", ",mispellings!$B4239,", All")</f>
        <v>stringReplace, contents, contents, kwuzine, cuisine, All</v>
      </c>
      <c r="B4239" s="2" t="str">
        <f>CONCATENATE("stringReplace, contents, contents, ",UPPER(LEFT(mispellings!$A4239,1))&amp;RIGHT(mispellings!$A4239,LEN(mispellings!$A4239)-1),", ",UPPER(LEFT(mispellings!$B4239,1))&amp;RIGHT(mispellings!$B4239,LEN(mispellings!$B4239)-1),", All")</f>
        <v>stringReplace, contents, contents, Kwuzine, Cuisine, All</v>
      </c>
    </row>
    <row r="4240" spans="1:2" x14ac:dyDescent="0.35">
      <c r="A4240" s="1" t="str">
        <f>CONCATENATE("stringReplace, contents, contents, ",mispellings!$A4240,", ",mispellings!$B4240,", All")</f>
        <v>stringReplace, contents, contents, caldesack, cul-de-sac, All</v>
      </c>
      <c r="B4240" s="2" t="str">
        <f>CONCATENATE("stringReplace, contents, contents, ",UPPER(LEFT(mispellings!$A4240,1))&amp;RIGHT(mispellings!$A4240,LEN(mispellings!$A4240)-1),", ",UPPER(LEFT(mispellings!$B4240,1))&amp;RIGHT(mispellings!$B4240,LEN(mispellings!$B4240)-1),", All")</f>
        <v>stringReplace, contents, contents, Caldesack, Cul-de-sac, All</v>
      </c>
    </row>
    <row r="4241" spans="1:2" x14ac:dyDescent="0.35">
      <c r="A4241" s="1" t="str">
        <f>CONCATENATE("stringReplace, contents, contents, ",mispellings!$A4241,", ",mispellings!$B4241,", All")</f>
        <v>stringReplace, contents, contents, culiminating, culminating, All</v>
      </c>
      <c r="B4241" s="2" t="str">
        <f>CONCATENATE("stringReplace, contents, contents, ",UPPER(LEFT(mispellings!$A4241,1))&amp;RIGHT(mispellings!$A4241,LEN(mispellings!$A4241)-1),", ",UPPER(LEFT(mispellings!$B4241,1))&amp;RIGHT(mispellings!$B4241,LEN(mispellings!$B4241)-1),", All")</f>
        <v>stringReplace, contents, contents, Culiminating, Culminating, All</v>
      </c>
    </row>
    <row r="4242" spans="1:2" x14ac:dyDescent="0.35">
      <c r="A4242" s="1" t="str">
        <f>CONCATENATE("stringReplace, contents, contents, ",mispellings!$A4242,", ",mispellings!$B4242,", All")</f>
        <v>stringReplace, contents, contents, coolot, culottes, All</v>
      </c>
      <c r="B4242" s="2" t="str">
        <f>CONCATENATE("stringReplace, contents, contents, ",UPPER(LEFT(mispellings!$A4242,1))&amp;RIGHT(mispellings!$A4242,LEN(mispellings!$A4242)-1),", ",UPPER(LEFT(mispellings!$B4242,1))&amp;RIGHT(mispellings!$B4242,LEN(mispellings!$B4242)-1),", All")</f>
        <v>stringReplace, contents, contents, Coolot, Culottes, All</v>
      </c>
    </row>
    <row r="4243" spans="1:2" x14ac:dyDescent="0.35">
      <c r="A4243" s="1" t="str">
        <f>CONCATENATE("stringReplace, contents, contents, ",mispellings!$A4243,", ",mispellings!$B4243,", All")</f>
        <v>stringReplace, contents, contents, koolot, culottes, All</v>
      </c>
      <c r="B4243" s="2" t="str">
        <f>CONCATENATE("stringReplace, contents, contents, ",UPPER(LEFT(mispellings!$A4243,1))&amp;RIGHT(mispellings!$A4243,LEN(mispellings!$A4243)-1),", ",UPPER(LEFT(mispellings!$B4243,1))&amp;RIGHT(mispellings!$B4243,LEN(mispellings!$B4243)-1),", All")</f>
        <v>stringReplace, contents, contents, Koolot, Culottes, All</v>
      </c>
    </row>
    <row r="4244" spans="1:2" x14ac:dyDescent="0.35">
      <c r="A4244" s="1" t="str">
        <f>CONCATENATE("stringReplace, contents, contents, ",mispellings!$A4244,", ",mispellings!$B4244,", All")</f>
        <v>stringReplace, contents, contents, cmulative, cumulative, All</v>
      </c>
      <c r="B4244" s="2" t="str">
        <f>CONCATENATE("stringReplace, contents, contents, ",UPPER(LEFT(mispellings!$A4244,1))&amp;RIGHT(mispellings!$A4244,LEN(mispellings!$A4244)-1),", ",UPPER(LEFT(mispellings!$B4244,1))&amp;RIGHT(mispellings!$B4244,LEN(mispellings!$B4244)-1),", All")</f>
        <v>stringReplace, contents, contents, Cmulative, Cumulative, All</v>
      </c>
    </row>
    <row r="4245" spans="1:2" x14ac:dyDescent="0.35">
      <c r="A4245" s="1" t="str">
        <f>CONCATENATE("stringReplace, contents, contents, ",mispellings!$A4245,", ",mispellings!$B4245,", All")</f>
        <v>stringReplace, contents, contents, cmuulative, cumulative, All</v>
      </c>
      <c r="B4245" s="2" t="str">
        <f>CONCATENATE("stringReplace, contents, contents, ",UPPER(LEFT(mispellings!$A4245,1))&amp;RIGHT(mispellings!$A4245,LEN(mispellings!$A4245)-1),", ",UPPER(LEFT(mispellings!$B4245,1))&amp;RIGHT(mispellings!$B4245,LEN(mispellings!$B4245)-1),", All")</f>
        <v>stringReplace, contents, contents, Cmuulative, Cumulative, All</v>
      </c>
    </row>
    <row r="4246" spans="1:2" x14ac:dyDescent="0.35">
      <c r="A4246" s="1" t="str">
        <f>CONCATENATE("stringReplace, contents, contents, ",mispellings!$A4246,", ",mispellings!$B4246,", All")</f>
        <v>stringReplace, contents, contents, cumlative, cumulative, All</v>
      </c>
      <c r="B4246" s="2" t="str">
        <f>CONCATENATE("stringReplace, contents, contents, ",UPPER(LEFT(mispellings!$A4246,1))&amp;RIGHT(mispellings!$A4246,LEN(mispellings!$A4246)-1),", ",UPPER(LEFT(mispellings!$B4246,1))&amp;RIGHT(mispellings!$B4246,LEN(mispellings!$B4246)-1),", All")</f>
        <v>stringReplace, contents, contents, Cumlative, Cumulative, All</v>
      </c>
    </row>
    <row r="4247" spans="1:2" x14ac:dyDescent="0.35">
      <c r="A4247" s="1" t="str">
        <f>CONCATENATE("stringReplace, contents, contents, ",mispellings!$A4247,", ",mispellings!$B4247,", All")</f>
        <v>stringReplace, contents, contents, cumluative, cumulative, All</v>
      </c>
      <c r="B4247" s="2" t="str">
        <f>CONCATENATE("stringReplace, contents, contents, ",UPPER(LEFT(mispellings!$A4247,1))&amp;RIGHT(mispellings!$A4247,LEN(mispellings!$A4247)-1),", ",UPPER(LEFT(mispellings!$B4247,1))&amp;RIGHT(mispellings!$B4247,LEN(mispellings!$B4247)-1),", All")</f>
        <v>stringReplace, contents, contents, Cumluative, Cumulative, All</v>
      </c>
    </row>
    <row r="4248" spans="1:2" x14ac:dyDescent="0.35">
      <c r="A4248" s="1" t="str">
        <f>CONCATENATE("stringReplace, contents, contents, ",mispellings!$A4248,", ",mispellings!$B4248,", All")</f>
        <v>stringReplace, contents, contents, cummulative, cumulative, All</v>
      </c>
      <c r="B4248" s="2" t="str">
        <f>CONCATENATE("stringReplace, contents, contents, ",UPPER(LEFT(mispellings!$A4248,1))&amp;RIGHT(mispellings!$A4248,LEN(mispellings!$A4248)-1),", ",UPPER(LEFT(mispellings!$B4248,1))&amp;RIGHT(mispellings!$B4248,LEN(mispellings!$B4248)-1),", All")</f>
        <v>stringReplace, contents, contents, Cummulative, Cumulative, All</v>
      </c>
    </row>
    <row r="4249" spans="1:2" x14ac:dyDescent="0.35">
      <c r="A4249" s="1" t="str">
        <f>CONCATENATE("stringReplace, contents, contents, ",mispellings!$A4249,", ",mispellings!$B4249,", All")</f>
        <v>stringReplace, contents, contents, cumualtive, cumulative, All</v>
      </c>
      <c r="B4249" s="2" t="str">
        <f>CONCATENATE("stringReplace, contents, contents, ",UPPER(LEFT(mispellings!$A4249,1))&amp;RIGHT(mispellings!$A4249,LEN(mispellings!$A4249)-1),", ",UPPER(LEFT(mispellings!$B4249,1))&amp;RIGHT(mispellings!$B4249,LEN(mispellings!$B4249)-1),", All")</f>
        <v>stringReplace, contents, contents, Cumualtive, Cumulative, All</v>
      </c>
    </row>
    <row r="4250" spans="1:2" x14ac:dyDescent="0.35">
      <c r="A4250" s="1" t="str">
        <f>CONCATENATE("stringReplace, contents, contents, ",mispellings!$A4250,", ",mispellings!$B4250,", All")</f>
        <v>stringReplace, contents, contents, cumuative, cumulative, All</v>
      </c>
      <c r="B4250" s="2" t="str">
        <f>CONCATENATE("stringReplace, contents, contents, ",UPPER(LEFT(mispellings!$A4250,1))&amp;RIGHT(mispellings!$A4250,LEN(mispellings!$A4250)-1),", ",UPPER(LEFT(mispellings!$B4250,1))&amp;RIGHT(mispellings!$B4250,LEN(mispellings!$B4250)-1),", All")</f>
        <v>stringReplace, contents, contents, Cumuative, Cumulative, All</v>
      </c>
    </row>
    <row r="4251" spans="1:2" x14ac:dyDescent="0.35">
      <c r="A4251" s="1" t="str">
        <f>CONCATENATE("stringReplace, contents, contents, ",mispellings!$A4251,", ",mispellings!$B4251,", All")</f>
        <v>stringReplace, contents, contents, cumulaitve, cumulative, All</v>
      </c>
      <c r="B4251" s="2" t="str">
        <f>CONCATENATE("stringReplace, contents, contents, ",UPPER(LEFT(mispellings!$A4251,1))&amp;RIGHT(mispellings!$A4251,LEN(mispellings!$A4251)-1),", ",UPPER(LEFT(mispellings!$B4251,1))&amp;RIGHT(mispellings!$B4251,LEN(mispellings!$B4251)-1),", All")</f>
        <v>stringReplace, contents, contents, Cumulaitve, Cumulative, All</v>
      </c>
    </row>
    <row r="4252" spans="1:2" x14ac:dyDescent="0.35">
      <c r="A4252" s="1" t="str">
        <f>CONCATENATE("stringReplace, contents, contents, ",mispellings!$A4252,", ",mispellings!$B4252,", All")</f>
        <v>stringReplace, contents, contents, cumulaive, cumulative, All</v>
      </c>
      <c r="B4252" s="2" t="str">
        <f>CONCATENATE("stringReplace, contents, contents, ",UPPER(LEFT(mispellings!$A4252,1))&amp;RIGHT(mispellings!$A4252,LEN(mispellings!$A4252)-1),", ",UPPER(LEFT(mispellings!$B4252,1))&amp;RIGHT(mispellings!$B4252,LEN(mispellings!$B4252)-1),", All")</f>
        <v>stringReplace, contents, contents, Cumulaive, Cumulative, All</v>
      </c>
    </row>
    <row r="4253" spans="1:2" x14ac:dyDescent="0.35">
      <c r="A4253" s="1" t="str">
        <f>CONCATENATE("stringReplace, contents, contents, ",mispellings!$A4253,", ",mispellings!$B4253,", All")</f>
        <v>stringReplace, contents, contents, cumulatative, cumulative, All</v>
      </c>
      <c r="B4253" s="2" t="str">
        <f>CONCATENATE("stringReplace, contents, contents, ",UPPER(LEFT(mispellings!$A4253,1))&amp;RIGHT(mispellings!$A4253,LEN(mispellings!$A4253)-1),", ",UPPER(LEFT(mispellings!$B4253,1))&amp;RIGHT(mispellings!$B4253,LEN(mispellings!$B4253)-1),", All")</f>
        <v>stringReplace, contents, contents, Cumulatative, Cumulative, All</v>
      </c>
    </row>
    <row r="4254" spans="1:2" x14ac:dyDescent="0.35">
      <c r="A4254" s="1" t="str">
        <f>CONCATENATE("stringReplace, contents, contents, ",mispellings!$A4254,", ",mispellings!$B4254,", All")</f>
        <v>stringReplace, contents, contents, cumulatie, cumulative, All</v>
      </c>
      <c r="B4254" s="2" t="str">
        <f>CONCATENATE("stringReplace, contents, contents, ",UPPER(LEFT(mispellings!$A4254,1))&amp;RIGHT(mispellings!$A4254,LEN(mispellings!$A4254)-1),", ",UPPER(LEFT(mispellings!$B4254,1))&amp;RIGHT(mispellings!$B4254,LEN(mispellings!$B4254)-1),", All")</f>
        <v>stringReplace, contents, contents, Cumulatie, Cumulative, All</v>
      </c>
    </row>
    <row r="4255" spans="1:2" x14ac:dyDescent="0.35">
      <c r="A4255" s="1" t="str">
        <f>CONCATENATE("stringReplace, contents, contents, ",mispellings!$A4255,", ",mispellings!$B4255,", All")</f>
        <v>stringReplace, contents, contents, cumulatiev, cumulative, All</v>
      </c>
      <c r="B4255" s="2" t="str">
        <f>CONCATENATE("stringReplace, contents, contents, ",UPPER(LEFT(mispellings!$A4255,1))&amp;RIGHT(mispellings!$A4255,LEN(mispellings!$A4255)-1),", ",UPPER(LEFT(mispellings!$B4255,1))&amp;RIGHT(mispellings!$B4255,LEN(mispellings!$B4255)-1),", All")</f>
        <v>stringReplace, contents, contents, Cumulatiev, Cumulative, All</v>
      </c>
    </row>
    <row r="4256" spans="1:2" x14ac:dyDescent="0.35">
      <c r="A4256" s="1" t="str">
        <f>CONCATENATE("stringReplace, contents, contents, ",mispellings!$A4256,", ",mispellings!$B4256,", All")</f>
        <v>stringReplace, contents, contents, cumulativ, cumulative, All</v>
      </c>
      <c r="B4256" s="2" t="str">
        <f>CONCATENATE("stringReplace, contents, contents, ",UPPER(LEFT(mispellings!$A4256,1))&amp;RIGHT(mispellings!$A4256,LEN(mispellings!$A4256)-1),", ",UPPER(LEFT(mispellings!$B4256,1))&amp;RIGHT(mispellings!$B4256,LEN(mispellings!$B4256)-1),", All")</f>
        <v>stringReplace, contents, contents, Cumulativ, Cumulative, All</v>
      </c>
    </row>
    <row r="4257" spans="1:2" x14ac:dyDescent="0.35">
      <c r="A4257" s="1" t="str">
        <f>CONCATENATE("stringReplace, contents, contents, ",mispellings!$A4257,", ",mispellings!$B4257,", All")</f>
        <v>stringReplace, contents, contents, cumulatve, cumulative, All</v>
      </c>
      <c r="B4257" s="2" t="str">
        <f>CONCATENATE("stringReplace, contents, contents, ",UPPER(LEFT(mispellings!$A4257,1))&amp;RIGHT(mispellings!$A4257,LEN(mispellings!$A4257)-1),", ",UPPER(LEFT(mispellings!$B4257,1))&amp;RIGHT(mispellings!$B4257,LEN(mispellings!$B4257)-1),", All")</f>
        <v>stringReplace, contents, contents, Cumulatve, Cumulative, All</v>
      </c>
    </row>
    <row r="4258" spans="1:2" x14ac:dyDescent="0.35">
      <c r="A4258" s="1" t="str">
        <f>CONCATENATE("stringReplace, contents, contents, ",mispellings!$A4258,", ",mispellings!$B4258,", All")</f>
        <v>stringReplace, contents, contents, cumulatvie, cumulative, All</v>
      </c>
      <c r="B4258" s="2" t="str">
        <f>CONCATENATE("stringReplace, contents, contents, ",UPPER(LEFT(mispellings!$A4258,1))&amp;RIGHT(mispellings!$A4258,LEN(mispellings!$A4258)-1),", ",UPPER(LEFT(mispellings!$B4258,1))&amp;RIGHT(mispellings!$B4258,LEN(mispellings!$B4258)-1),", All")</f>
        <v>stringReplace, contents, contents, Cumulatvie, Cumulative, All</v>
      </c>
    </row>
    <row r="4259" spans="1:2" x14ac:dyDescent="0.35">
      <c r="A4259" s="1" t="str">
        <f>CONCATENATE("stringReplace, contents, contents, ",mispellings!$A4259,", ",mispellings!$B4259,", All")</f>
        <v>stringReplace, contents, contents, cumultaive, cumulative, All</v>
      </c>
      <c r="B4259" s="2" t="str">
        <f>CONCATENATE("stringReplace, contents, contents, ",UPPER(LEFT(mispellings!$A4259,1))&amp;RIGHT(mispellings!$A4259,LEN(mispellings!$A4259)-1),", ",UPPER(LEFT(mispellings!$B4259,1))&amp;RIGHT(mispellings!$B4259,LEN(mispellings!$B4259)-1),", All")</f>
        <v>stringReplace, contents, contents, Cumultaive, Cumulative, All</v>
      </c>
    </row>
    <row r="4260" spans="1:2" x14ac:dyDescent="0.35">
      <c r="A4260" s="1" t="str">
        <f>CONCATENATE("stringReplace, contents, contents, ",mispellings!$A4260,", ",mispellings!$B4260,", All")</f>
        <v>stringReplace, contents, contents, cumultive, cumulative, All</v>
      </c>
      <c r="B4260" s="2" t="str">
        <f>CONCATENATE("stringReplace, contents, contents, ",UPPER(LEFT(mispellings!$A4260,1))&amp;RIGHT(mispellings!$A4260,LEN(mispellings!$A4260)-1),", ",UPPER(LEFT(mispellings!$B4260,1))&amp;RIGHT(mispellings!$B4260,LEN(mispellings!$B4260)-1),", All")</f>
        <v>stringReplace, contents, contents, Cumultive, Cumulative, All</v>
      </c>
    </row>
    <row r="4261" spans="1:2" x14ac:dyDescent="0.35">
      <c r="A4261" s="1" t="str">
        <f>CONCATENATE("stringReplace, contents, contents, ",mispellings!$A4261,", ",mispellings!$B4261,", All")</f>
        <v>stringReplace, contents, contents, cuulative, cumulative, All</v>
      </c>
      <c r="B4261" s="2" t="str">
        <f>CONCATENATE("stringReplace, contents, contents, ",UPPER(LEFT(mispellings!$A4261,1))&amp;RIGHT(mispellings!$A4261,LEN(mispellings!$A4261)-1),", ",UPPER(LEFT(mispellings!$B4261,1))&amp;RIGHT(mispellings!$B4261,LEN(mispellings!$B4261)-1),", All")</f>
        <v>stringReplace, contents, contents, Cuulative, Cumulative, All</v>
      </c>
    </row>
    <row r="4262" spans="1:2" x14ac:dyDescent="0.35">
      <c r="A4262" s="1" t="str">
        <f>CONCATENATE("stringReplace, contents, contents, ",mispellings!$A4262,", ",mispellings!$B4262,", All")</f>
        <v>stringReplace, contents, contents, cuumlative, cumulative, All</v>
      </c>
      <c r="B4262" s="2" t="str">
        <f>CONCATENATE("stringReplace, contents, contents, ",UPPER(LEFT(mispellings!$A4262,1))&amp;RIGHT(mispellings!$A4262,LEN(mispellings!$A4262)-1),", ",UPPER(LEFT(mispellings!$B4262,1))&amp;RIGHT(mispellings!$B4262,LEN(mispellings!$B4262)-1),", All")</f>
        <v>stringReplace, contents, contents, Cuumlative, Cumulative, All</v>
      </c>
    </row>
    <row r="4263" spans="1:2" x14ac:dyDescent="0.35">
      <c r="A4263" s="1" t="str">
        <f>CONCATENATE("stringReplace, contents, contents, ",mispellings!$A4263,", ",mispellings!$B4263,", All")</f>
        <v>stringReplace, contents, contents, ucmulative, cumulative, All</v>
      </c>
      <c r="B4263" s="2" t="str">
        <f>CONCATENATE("stringReplace, contents, contents, ",UPPER(LEFT(mispellings!$A4263,1))&amp;RIGHT(mispellings!$A4263,LEN(mispellings!$A4263)-1),", ",UPPER(LEFT(mispellings!$B4263,1))&amp;RIGHT(mispellings!$B4263,LEN(mispellings!$B4263)-1),", All")</f>
        <v>stringReplace, contents, contents, Ucmulative, Cumulative, All</v>
      </c>
    </row>
    <row r="4264" spans="1:2" x14ac:dyDescent="0.35">
      <c r="A4264" s="1" t="str">
        <f>CONCATENATE("stringReplace, contents, contents, ",mispellings!$A4264,", ",mispellings!$B4264,", All")</f>
        <v>stringReplace, contents, contents, umulative, cumulative, All</v>
      </c>
      <c r="B4264" s="2" t="str">
        <f>CONCATENATE("stringReplace, contents, contents, ",UPPER(LEFT(mispellings!$A4264,1))&amp;RIGHT(mispellings!$A4264,LEN(mispellings!$A4264)-1),", ",UPPER(LEFT(mispellings!$B4264,1))&amp;RIGHT(mispellings!$B4264,LEN(mispellings!$B4264)-1),", All")</f>
        <v>stringReplace, contents, contents, Umulative, Cumulative, All</v>
      </c>
    </row>
    <row r="4265" spans="1:2" x14ac:dyDescent="0.35">
      <c r="A4265" s="1" t="str">
        <f>CONCATENATE("stringReplace, contents, contents, ",mispellings!$A4265,", ",mispellings!$B4265,", All")</f>
        <v>stringReplace, contents, contents, cubburd, cupboard, All</v>
      </c>
      <c r="B4265" s="2" t="str">
        <f>CONCATENATE("stringReplace, contents, contents, ",UPPER(LEFT(mispellings!$A4265,1))&amp;RIGHT(mispellings!$A4265,LEN(mispellings!$A4265)-1),", ",UPPER(LEFT(mispellings!$B4265,1))&amp;RIGHT(mispellings!$B4265,LEN(mispellings!$B4265)-1),", All")</f>
        <v>stringReplace, contents, contents, Cubburd, Cupboard, All</v>
      </c>
    </row>
    <row r="4266" spans="1:2" x14ac:dyDescent="0.35">
      <c r="A4266" s="1" t="str">
        <f>CONCATENATE("stringReplace, contents, contents, ",mispellings!$A4266,", ",mispellings!$B4266,", All")</f>
        <v>stringReplace, contents, contents, kerb, curb, All</v>
      </c>
      <c r="B4266" s="2" t="str">
        <f>CONCATENATE("stringReplace, contents, contents, ",UPPER(LEFT(mispellings!$A4266,1))&amp;RIGHT(mispellings!$A4266,LEN(mispellings!$A4266)-1),", ",UPPER(LEFT(mispellings!$B4266,1))&amp;RIGHT(mispellings!$B4266,LEN(mispellings!$B4266)-1),", All")</f>
        <v>stringReplace, contents, contents, Kerb, Curb, All</v>
      </c>
    </row>
    <row r="4267" spans="1:2" x14ac:dyDescent="0.35">
      <c r="A4267" s="1" t="str">
        <f>CONCATENATE("stringReplace, contents, contents, ",mispellings!$A4267,", ",mispellings!$B4267,", All")</f>
        <v>stringReplace, contents, contents, curiocity, curiosity, All</v>
      </c>
      <c r="B4267" s="2" t="str">
        <f>CONCATENATE("stringReplace, contents, contents, ",UPPER(LEFT(mispellings!$A4267,1))&amp;RIGHT(mispellings!$A4267,LEN(mispellings!$A4267)-1),", ",UPPER(LEFT(mispellings!$B4267,1))&amp;RIGHT(mispellings!$B4267,LEN(mispellings!$B4267)-1),", All")</f>
        <v>stringReplace, contents, contents, Curiocity, Curiosity, All</v>
      </c>
    </row>
    <row r="4268" spans="1:2" x14ac:dyDescent="0.35">
      <c r="A4268" s="1" t="str">
        <f>CONCATENATE("stringReplace, contents, contents, ",mispellings!$A4268,", ",mispellings!$B4268,", All")</f>
        <v>stringReplace, contents, contents, curiousity, curiosity, All</v>
      </c>
      <c r="B4268" s="2" t="str">
        <f>CONCATENATE("stringReplace, contents, contents, ",UPPER(LEFT(mispellings!$A4268,1))&amp;RIGHT(mispellings!$A4268,LEN(mispellings!$A4268)-1),", ",UPPER(LEFT(mispellings!$B4268,1))&amp;RIGHT(mispellings!$B4268,LEN(mispellings!$B4268)-1),", All")</f>
        <v>stringReplace, contents, contents, Curiousity, Curiosity, All</v>
      </c>
    </row>
    <row r="4269" spans="1:2" x14ac:dyDescent="0.35">
      <c r="A4269" s="1" t="str">
        <f>CONCATENATE("stringReplace, contents, contents, ",mispellings!$A4269,", ",mispellings!$B4269,", All")</f>
        <v>stringReplace, contents, contents, cramugin, curmudgeon, All</v>
      </c>
      <c r="B4269" s="2" t="str">
        <f>CONCATENATE("stringReplace, contents, contents, ",UPPER(LEFT(mispellings!$A4269,1))&amp;RIGHT(mispellings!$A4269,LEN(mispellings!$A4269)-1),", ",UPPER(LEFT(mispellings!$B4269,1))&amp;RIGHT(mispellings!$B4269,LEN(mispellings!$B4269)-1),", All")</f>
        <v>stringReplace, contents, contents, Cramugin, Curmudgeon, All</v>
      </c>
    </row>
    <row r="4270" spans="1:2" x14ac:dyDescent="0.35">
      <c r="A4270" s="1" t="str">
        <f>CONCATENATE("stringReplace, contents, contents, ",mispellings!$A4270,", ",mispellings!$B4270,", All")</f>
        <v>stringReplace, contents, contents, curent, current, All</v>
      </c>
      <c r="B4270" s="2" t="str">
        <f>CONCATENATE("stringReplace, contents, contents, ",UPPER(LEFT(mispellings!$A4270,1))&amp;RIGHT(mispellings!$A4270,LEN(mispellings!$A4270)-1),", ",UPPER(LEFT(mispellings!$B4270,1))&amp;RIGHT(mispellings!$B4270,LEN(mispellings!$B4270)-1),", All")</f>
        <v>stringReplace, contents, contents, Curent, Current, All</v>
      </c>
    </row>
    <row r="4271" spans="1:2" x14ac:dyDescent="0.35">
      <c r="A4271" s="1" t="str">
        <f>CONCATENATE("stringReplace, contents, contents, ",mispellings!$A4271,", ",mispellings!$B4271,", All")</f>
        <v>stringReplace, contents, contents, currrent, current, All</v>
      </c>
      <c r="B4271" s="2" t="str">
        <f>CONCATENATE("stringReplace, contents, contents, ",UPPER(LEFT(mispellings!$A4271,1))&amp;RIGHT(mispellings!$A4271,LEN(mispellings!$A4271)-1),", ",UPPER(LEFT(mispellings!$B4271,1))&amp;RIGHT(mispellings!$B4271,LEN(mispellings!$B4271)-1),", All")</f>
        <v>stringReplace, contents, contents, Currrent, Current, All</v>
      </c>
    </row>
    <row r="4272" spans="1:2" x14ac:dyDescent="0.35">
      <c r="A4272" s="1" t="str">
        <f>CONCATENATE("stringReplace, contents, contents, ",mispellings!$A4272,", ",mispellings!$B4272,", All")</f>
        <v>stringReplace, contents, contents, currenly, currently, All</v>
      </c>
      <c r="B4272" s="2" t="str">
        <f>CONCATENATE("stringReplace, contents, contents, ",UPPER(LEFT(mispellings!$A4272,1))&amp;RIGHT(mispellings!$A4272,LEN(mispellings!$A4272)-1),", ",UPPER(LEFT(mispellings!$B4272,1))&amp;RIGHT(mispellings!$B4272,LEN(mispellings!$B4272)-1),", All")</f>
        <v>stringReplace, contents, contents, Currenly, Currently, All</v>
      </c>
    </row>
    <row r="4273" spans="1:2" x14ac:dyDescent="0.35">
      <c r="A4273" s="1" t="str">
        <f>CONCATENATE("stringReplace, contents, contents, ",mispellings!$A4273,", ",mispellings!$B4273,", All")</f>
        <v>stringReplace, contents, contents, ciriculum, curriculum, All</v>
      </c>
      <c r="B4273" s="2" t="str">
        <f>CONCATENATE("stringReplace, contents, contents, ",UPPER(LEFT(mispellings!$A4273,1))&amp;RIGHT(mispellings!$A4273,LEN(mispellings!$A4273)-1),", ",UPPER(LEFT(mispellings!$B4273,1))&amp;RIGHT(mispellings!$B4273,LEN(mispellings!$B4273)-1),", All")</f>
        <v>stringReplace, contents, contents, Ciriculum, Curriculum, All</v>
      </c>
    </row>
    <row r="4274" spans="1:2" x14ac:dyDescent="0.35">
      <c r="A4274" s="1" t="str">
        <f>CONCATENATE("stringReplace, contents, contents, ",mispellings!$A4274,", ",mispellings!$B4274,", All")</f>
        <v>stringReplace, contents, contents, curriculem, curriculum, All</v>
      </c>
      <c r="B4274" s="2" t="str">
        <f>CONCATENATE("stringReplace, contents, contents, ",UPPER(LEFT(mispellings!$A4274,1))&amp;RIGHT(mispellings!$A4274,LEN(mispellings!$A4274)-1),", ",UPPER(LEFT(mispellings!$B4274,1))&amp;RIGHT(mispellings!$B4274,LEN(mispellings!$B4274)-1),", All")</f>
        <v>stringReplace, contents, contents, Curriculem, Curriculum, All</v>
      </c>
    </row>
    <row r="4275" spans="1:2" x14ac:dyDescent="0.35">
      <c r="A4275" s="1" t="str">
        <f>CONCATENATE("stringReplace, contents, contents, ",mispellings!$A4275,", ",mispellings!$B4275,", All")</f>
        <v>stringReplace, contents, contents, curvasious, curvaceous, All</v>
      </c>
      <c r="B4275" s="2" t="str">
        <f>CONCATENATE("stringReplace, contents, contents, ",UPPER(LEFT(mispellings!$A4275,1))&amp;RIGHT(mispellings!$A4275,LEN(mispellings!$A4275)-1),", ",UPPER(LEFT(mispellings!$B4275,1))&amp;RIGHT(mispellings!$B4275,LEN(mispellings!$B4275)-1),", All")</f>
        <v>stringReplace, contents, contents, Curvasious, Curvaceous, All</v>
      </c>
    </row>
    <row r="4276" spans="1:2" x14ac:dyDescent="0.35">
      <c r="A4276" s="1" t="str">
        <f>CONCATENATE("stringReplace, contents, contents, ",mispellings!$A4276,", ",mispellings!$B4276,", All")</f>
        <v>stringReplace, contents, contents, cushin, cushion, All</v>
      </c>
      <c r="B4276" s="2" t="str">
        <f>CONCATENATE("stringReplace, contents, contents, ",UPPER(LEFT(mispellings!$A4276,1))&amp;RIGHT(mispellings!$A4276,LEN(mispellings!$A4276)-1),", ",UPPER(LEFT(mispellings!$B4276,1))&amp;RIGHT(mispellings!$B4276,LEN(mispellings!$B4276)-1),", All")</f>
        <v>stringReplace, contents, contents, Cushin, Cushion, All</v>
      </c>
    </row>
    <row r="4277" spans="1:2" x14ac:dyDescent="0.35">
      <c r="A4277" s="1" t="str">
        <f>CONCATENATE("stringReplace, contents, contents, ",mispellings!$A4277,", ",mispellings!$B4277,", All")</f>
        <v>stringReplace, contents, contents, cusotmer, customer, All</v>
      </c>
      <c r="B4277" s="2" t="str">
        <f>CONCATENATE("stringReplace, contents, contents, ",UPPER(LEFT(mispellings!$A4277,1))&amp;RIGHT(mispellings!$A4277,LEN(mispellings!$A4277)-1),", ",UPPER(LEFT(mispellings!$B4277,1))&amp;RIGHT(mispellings!$B4277,LEN(mispellings!$B4277)-1),", All")</f>
        <v>stringReplace, contents, contents, Cusotmer, Customer, All</v>
      </c>
    </row>
    <row r="4278" spans="1:2" x14ac:dyDescent="0.35">
      <c r="A4278" s="1" t="str">
        <f>CONCATENATE("stringReplace, contents, contents, ",mispellings!$A4278,", ",mispellings!$B4278,", All")</f>
        <v>stringReplace, contents, contents, cutsomer, customer, All</v>
      </c>
      <c r="B4278" s="2" t="str">
        <f>CONCATENATE("stringReplace, contents, contents, ",UPPER(LEFT(mispellings!$A4278,1))&amp;RIGHT(mispellings!$A4278,LEN(mispellings!$A4278)-1),", ",UPPER(LEFT(mispellings!$B4278,1))&amp;RIGHT(mispellings!$B4278,LEN(mispellings!$B4278)-1),", All")</f>
        <v>stringReplace, contents, contents, Cutsomer, Customer, All</v>
      </c>
    </row>
    <row r="4279" spans="1:2" x14ac:dyDescent="0.35">
      <c r="A4279" s="1" t="str">
        <f>CONCATENATE("stringReplace, contents, contents, ",mispellings!$A4279,", ",mispellings!$B4279,", All")</f>
        <v>stringReplace, contents, contents, cusotmers, customers, All</v>
      </c>
      <c r="B4279" s="2" t="str">
        <f>CONCATENATE("stringReplace, contents, contents, ",UPPER(LEFT(mispellings!$A4279,1))&amp;RIGHT(mispellings!$A4279,LEN(mispellings!$A4279)-1),", ",UPPER(LEFT(mispellings!$B4279,1))&amp;RIGHT(mispellings!$B4279,LEN(mispellings!$B4279)-1),", All")</f>
        <v>stringReplace, contents, contents, Cusotmers, Customers, All</v>
      </c>
    </row>
    <row r="4280" spans="1:2" x14ac:dyDescent="0.35">
      <c r="A4280" s="1" t="str">
        <f>CONCATENATE("stringReplace, contents, contents, ",mispellings!$A4280,", ",mispellings!$B4280,", All")</f>
        <v>stringReplace, contents, contents, cutsomers, customers, All</v>
      </c>
      <c r="B4280" s="2" t="str">
        <f>CONCATENATE("stringReplace, contents, contents, ",UPPER(LEFT(mispellings!$A4280,1))&amp;RIGHT(mispellings!$A4280,LEN(mispellings!$A4280)-1),", ",UPPER(LEFT(mispellings!$B4280,1))&amp;RIGHT(mispellings!$B4280,LEN(mispellings!$B4280)-1),", All")</f>
        <v>stringReplace, contents, contents, Cutsomers, Customers, All</v>
      </c>
    </row>
    <row r="4281" spans="1:2" x14ac:dyDescent="0.35">
      <c r="A4281" s="1" t="str">
        <f>CONCATENATE("stringReplace, contents, contents, ",mispellings!$A4281,", ",mispellings!$B4281,", All")</f>
        <v>stringReplace, contents, contents, customise, customize, All</v>
      </c>
      <c r="B4281" s="2" t="str">
        <f>CONCATENATE("stringReplace, contents, contents, ",UPPER(LEFT(mispellings!$A4281,1))&amp;RIGHT(mispellings!$A4281,LEN(mispellings!$A4281)-1),", ",UPPER(LEFT(mispellings!$B4281,1))&amp;RIGHT(mispellings!$B4281,LEN(mispellings!$B4281)-1),", All")</f>
        <v>stringReplace, contents, contents, Customise, Customize, All</v>
      </c>
    </row>
    <row r="4282" spans="1:2" x14ac:dyDescent="0.35">
      <c r="A4282" s="1" t="str">
        <f>CONCATENATE("stringReplace, contents, contents, ",mispellings!$A4282,", ",mispellings!$B4282,", All")</f>
        <v>stringReplace, contents, contents, customised, customized, All</v>
      </c>
      <c r="B4282" s="2" t="str">
        <f>CONCATENATE("stringReplace, contents, contents, ",UPPER(LEFT(mispellings!$A4282,1))&amp;RIGHT(mispellings!$A4282,LEN(mispellings!$A4282)-1),", ",UPPER(LEFT(mispellings!$B4282,1))&amp;RIGHT(mispellings!$B4282,LEN(mispellings!$B4282)-1),", All")</f>
        <v>stringReplace, contents, contents, Customised, Customized, All</v>
      </c>
    </row>
    <row r="4283" spans="1:2" x14ac:dyDescent="0.35">
      <c r="A4283" s="1" t="str">
        <f>CONCATENATE("stringReplace, contents, contents, ",mispellings!$A4283,", ",mispellings!$B4283,", All")</f>
        <v>stringReplace, contents, contents, customises, customizes, All</v>
      </c>
      <c r="B4283" s="2" t="str">
        <f>CONCATENATE("stringReplace, contents, contents, ",UPPER(LEFT(mispellings!$A4283,1))&amp;RIGHT(mispellings!$A4283,LEN(mispellings!$A4283)-1),", ",UPPER(LEFT(mispellings!$B4283,1))&amp;RIGHT(mispellings!$B4283,LEN(mispellings!$B4283)-1),", All")</f>
        <v>stringReplace, contents, contents, Customises, Customizes, All</v>
      </c>
    </row>
    <row r="4284" spans="1:2" x14ac:dyDescent="0.35">
      <c r="A4284" s="1" t="str">
        <f>CONCATENATE("stringReplace, contents, contents, ",mispellings!$A4284,", ",mispellings!$B4284,", All")</f>
        <v>stringReplace, contents, contents, customising, customizing, All</v>
      </c>
      <c r="B4284" s="2" t="str">
        <f>CONCATENATE("stringReplace, contents, contents, ",UPPER(LEFT(mispellings!$A4284,1))&amp;RIGHT(mispellings!$A4284,LEN(mispellings!$A4284)-1),", ",UPPER(LEFT(mispellings!$B4284,1))&amp;RIGHT(mispellings!$B4284,LEN(mispellings!$B4284)-1),", All")</f>
        <v>stringReplace, contents, contents, Customising, Customizing, All</v>
      </c>
    </row>
    <row r="4285" spans="1:2" x14ac:dyDescent="0.35">
      <c r="A4285" s="1" t="str">
        <f>CONCATENATE("stringReplace, contents, contents, ",mispellings!$A4285,", ",mispellings!$B4285,", All")</f>
        <v>stringReplace, contents, contents, cutted, cut, All</v>
      </c>
      <c r="B4285" s="2" t="str">
        <f>CONCATENATE("stringReplace, contents, contents, ",UPPER(LEFT(mispellings!$A4285,1))&amp;RIGHT(mispellings!$A4285,LEN(mispellings!$A4285)-1),", ",UPPER(LEFT(mispellings!$B4285,1))&amp;RIGHT(mispellings!$B4285,LEN(mispellings!$B4285)-1),", All")</f>
        <v>stringReplace, contents, contents, Cutted, Cut, All</v>
      </c>
    </row>
    <row r="4286" spans="1:2" x14ac:dyDescent="0.35">
      <c r="A4286" s="1" t="str">
        <f>CONCATENATE("stringReplace, contents, contents, ",mispellings!$A4286,", ",mispellings!$B4286,", All")</f>
        <v>stringReplace, contents, contents, cxan, cyan, All</v>
      </c>
      <c r="B4286" s="2" t="str">
        <f>CONCATENATE("stringReplace, contents, contents, ",UPPER(LEFT(mispellings!$A4286,1))&amp;RIGHT(mispellings!$A4286,LEN(mispellings!$A4286)-1),", ",UPPER(LEFT(mispellings!$B4286,1))&amp;RIGHT(mispellings!$B4286,LEN(mispellings!$B4286)-1),", All")</f>
        <v>stringReplace, contents, contents, Cxan, Cyan, All</v>
      </c>
    </row>
    <row r="4287" spans="1:2" x14ac:dyDescent="0.35">
      <c r="A4287" s="1" t="str">
        <f>CONCATENATE("stringReplace, contents, contents, ",mispellings!$A4287,", ",mispellings!$B4287,", All")</f>
        <v>stringReplace, contents, contents, cbyer, cyber, All</v>
      </c>
      <c r="B4287" s="2" t="str">
        <f>CONCATENATE("stringReplace, contents, contents, ",UPPER(LEFT(mispellings!$A4287,1))&amp;RIGHT(mispellings!$A4287,LEN(mispellings!$A4287)-1),", ",UPPER(LEFT(mispellings!$B4287,1))&amp;RIGHT(mispellings!$B4287,LEN(mispellings!$B4287)-1),", All")</f>
        <v>stringReplace, contents, contents, Cbyer, Cyber, All</v>
      </c>
    </row>
    <row r="4288" spans="1:2" x14ac:dyDescent="0.35">
      <c r="A4288" s="1" t="str">
        <f>CONCATENATE("stringReplace, contents, contents, ",mispellings!$A4288,", ",mispellings!$B4288,", All")</f>
        <v>stringReplace, contents, contents, cybe, cyber, All</v>
      </c>
      <c r="B4288" s="2" t="str">
        <f>CONCATENATE("stringReplace, contents, contents, ",UPPER(LEFT(mispellings!$A4288,1))&amp;RIGHT(mispellings!$A4288,LEN(mispellings!$A4288)-1),", ",UPPER(LEFT(mispellings!$B4288,1))&amp;RIGHT(mispellings!$B4288,LEN(mispellings!$B4288)-1),", All")</f>
        <v>stringReplace, contents, contents, Cybe, Cyber, All</v>
      </c>
    </row>
    <row r="4289" spans="1:2" x14ac:dyDescent="0.35">
      <c r="A4289" s="1" t="str">
        <f>CONCATENATE("stringReplace, contents, contents, ",mispellings!$A4289,", ",mispellings!$B4289,", All")</f>
        <v>stringReplace, contents, contents, cybr, cyber, All</v>
      </c>
      <c r="B4289" s="2" t="str">
        <f>CONCATENATE("stringReplace, contents, contents, ",UPPER(LEFT(mispellings!$A4289,1))&amp;RIGHT(mispellings!$A4289,LEN(mispellings!$A4289)-1),", ",UPPER(LEFT(mispellings!$B4289,1))&amp;RIGHT(mispellings!$B4289,LEN(mispellings!$B4289)-1),", All")</f>
        <v>stringReplace, contents, contents, Cybr, Cyber, All</v>
      </c>
    </row>
    <row r="4290" spans="1:2" x14ac:dyDescent="0.35">
      <c r="A4290" s="1" t="str">
        <f>CONCATENATE("stringReplace, contents, contents, ",mispellings!$A4290,", ",mispellings!$B4290,", All")</f>
        <v>stringReplace, contents, contents, cybre, cyber, All</v>
      </c>
      <c r="B4290" s="2" t="str">
        <f>CONCATENATE("stringReplace, contents, contents, ",UPPER(LEFT(mispellings!$A4290,1))&amp;RIGHT(mispellings!$A4290,LEN(mispellings!$A4290)-1),", ",UPPER(LEFT(mispellings!$B4290,1))&amp;RIGHT(mispellings!$B4290,LEN(mispellings!$B4290)-1),", All")</f>
        <v>stringReplace, contents, contents, Cybre, Cyber, All</v>
      </c>
    </row>
    <row r="4291" spans="1:2" x14ac:dyDescent="0.35">
      <c r="A4291" s="1" t="str">
        <f>CONCATENATE("stringReplace, contents, contents, ",mispellings!$A4291,", ",mispellings!$B4291,", All")</f>
        <v>stringReplace, contents, contents, cyebr, cyber, All</v>
      </c>
      <c r="B4291" s="2" t="str">
        <f>CONCATENATE("stringReplace, contents, contents, ",UPPER(LEFT(mispellings!$A4291,1))&amp;RIGHT(mispellings!$A4291,LEN(mispellings!$A4291)-1),", ",UPPER(LEFT(mispellings!$B4291,1))&amp;RIGHT(mispellings!$B4291,LEN(mispellings!$B4291)-1),", All")</f>
        <v>stringReplace, contents, contents, Cyebr, Cyber, All</v>
      </c>
    </row>
    <row r="4292" spans="1:2" x14ac:dyDescent="0.35">
      <c r="A4292" s="1" t="str">
        <f>CONCATENATE("stringReplace, contents, contents, ",mispellings!$A4292,", ",mispellings!$B4292,", All")</f>
        <v>stringReplace, contents, contents, ycber, cyber, All</v>
      </c>
      <c r="B4292" s="2" t="str">
        <f>CONCATENATE("stringReplace, contents, contents, ",UPPER(LEFT(mispellings!$A4292,1))&amp;RIGHT(mispellings!$A4292,LEN(mispellings!$A4292)-1),", ",UPPER(LEFT(mispellings!$B4292,1))&amp;RIGHT(mispellings!$B4292,LEN(mispellings!$B4292)-1),", All")</f>
        <v>stringReplace, contents, contents, Ycber, Cyber, All</v>
      </c>
    </row>
    <row r="4293" spans="1:2" x14ac:dyDescent="0.35">
      <c r="A4293" s="1" t="str">
        <f>CONCATENATE("stringReplace, contents, contents, ",mispellings!$A4293,", ",mispellings!$B4293,", All")</f>
        <v>stringReplace, contents, contents, cilinder, cylinder, All</v>
      </c>
      <c r="B4293" s="2" t="str">
        <f>CONCATENATE("stringReplace, contents, contents, ",UPPER(LEFT(mispellings!$A4293,1))&amp;RIGHT(mispellings!$A4293,LEN(mispellings!$A4293)-1),", ",UPPER(LEFT(mispellings!$B4293,1))&amp;RIGHT(mispellings!$B4293,LEN(mispellings!$B4293)-1),", All")</f>
        <v>stringReplace, contents, contents, Cilinder, Cylinder, All</v>
      </c>
    </row>
    <row r="4294" spans="1:2" x14ac:dyDescent="0.35">
      <c r="A4294" s="1" t="str">
        <f>CONCATENATE("stringReplace, contents, contents, ",mispellings!$A4294,", ",mispellings!$B4294,", All")</f>
        <v>stringReplace, contents, contents, cyclinder, cylinder, All</v>
      </c>
      <c r="B4294" s="2" t="str">
        <f>CONCATENATE("stringReplace, contents, contents, ",UPPER(LEFT(mispellings!$A4294,1))&amp;RIGHT(mispellings!$A4294,LEN(mispellings!$A4294)-1),", ",UPPER(LEFT(mispellings!$B4294,1))&amp;RIGHT(mispellings!$B4294,LEN(mispellings!$B4294)-1),", All")</f>
        <v>stringReplace, contents, contents, Cyclinder, Cylinder, All</v>
      </c>
    </row>
    <row r="4295" spans="1:2" x14ac:dyDescent="0.35">
      <c r="A4295" s="1" t="str">
        <f>CONCATENATE("stringReplace, contents, contents, ",mispellings!$A4295,", ",mispellings!$B4295,", All")</f>
        <v>stringReplace, contents, contents, sinnic, cynic, All</v>
      </c>
      <c r="B4295" s="2" t="str">
        <f>CONCATENATE("stringReplace, contents, contents, ",UPPER(LEFT(mispellings!$A4295,1))&amp;RIGHT(mispellings!$A4295,LEN(mispellings!$A4295)-1),", ",UPPER(LEFT(mispellings!$B4295,1))&amp;RIGHT(mispellings!$B4295,LEN(mispellings!$B4295)-1),", All")</f>
        <v>stringReplace, contents, contents, Sinnic, Cynic, All</v>
      </c>
    </row>
    <row r="4296" spans="1:2" x14ac:dyDescent="0.35">
      <c r="A4296" s="1" t="str">
        <f>CONCATENATE("stringReplace, contents, contents, ",mispellings!$A4296,", ",mispellings!$B4296,", All")</f>
        <v>stringReplace, contents, contents, zar, czar, All</v>
      </c>
      <c r="B4296" s="2" t="str">
        <f>CONCATENATE("stringReplace, contents, contents, ",UPPER(LEFT(mispellings!$A4296,1))&amp;RIGHT(mispellings!$A4296,LEN(mispellings!$A4296)-1),", ",UPPER(LEFT(mispellings!$B4296,1))&amp;RIGHT(mispellings!$B4296,LEN(mispellings!$B4296)-1),", All")</f>
        <v>stringReplace, contents, contents, Zar, Czar, All</v>
      </c>
    </row>
    <row r="4297" spans="1:2" x14ac:dyDescent="0.35">
      <c r="A4297" s="1" t="str">
        <f>CONCATENATE("stringReplace, contents, contents, ",mispellings!$A4297,", ",mispellings!$B4297,", All")</f>
        <v>stringReplace, contents, contents, Checkoslovakia, Czechoslovakia, All</v>
      </c>
      <c r="B4297" s="2" t="str">
        <f>CONCATENATE("stringReplace, contents, contents, ",UPPER(LEFT(mispellings!$A4297,1))&amp;RIGHT(mispellings!$A4297,LEN(mispellings!$A4297)-1),", ",UPPER(LEFT(mispellings!$B4297,1))&amp;RIGHT(mispellings!$B4297,LEN(mispellings!$B4297)-1),", All")</f>
        <v>stringReplace, contents, contents, Checkoslovakia, Czechoslovakia, All</v>
      </c>
    </row>
    <row r="4298" spans="1:2" x14ac:dyDescent="0.35">
      <c r="A4298" s="1" t="str">
        <f>CONCATENATE("stringReplace, contents, contents, ",mispellings!$A4298,", ",mispellings!$B4298,", All")</f>
        <v>stringReplace, contents, contents, dockson, dachshund, All</v>
      </c>
      <c r="B4298" s="2" t="str">
        <f>CONCATENATE("stringReplace, contents, contents, ",UPPER(LEFT(mispellings!$A4298,1))&amp;RIGHT(mispellings!$A4298,LEN(mispellings!$A4298)-1),", ",UPPER(LEFT(mispellings!$B4298,1))&amp;RIGHT(mispellings!$B4298,LEN(mispellings!$B4298)-1),", All")</f>
        <v>stringReplace, contents, contents, Dockson, Dachshund, All</v>
      </c>
    </row>
    <row r="4299" spans="1:2" x14ac:dyDescent="0.35">
      <c r="A4299" s="1" t="str">
        <f>CONCATENATE("stringReplace, contents, contents, ",mispellings!$A4299,", ",mispellings!$B4299,", All")</f>
        <v>stringReplace, contents, contents, docsund, dachshund, All</v>
      </c>
      <c r="B4299" s="2" t="str">
        <f>CONCATENATE("stringReplace, contents, contents, ",UPPER(LEFT(mispellings!$A4299,1))&amp;RIGHT(mispellings!$A4299,LEN(mispellings!$A4299)-1),", ",UPPER(LEFT(mispellings!$B4299,1))&amp;RIGHT(mispellings!$B4299,LEN(mispellings!$B4299)-1),", All")</f>
        <v>stringReplace, contents, contents, Docsund, Dachshund, All</v>
      </c>
    </row>
    <row r="4300" spans="1:2" x14ac:dyDescent="0.35">
      <c r="A4300" s="1" t="str">
        <f>CONCATENATE("stringReplace, contents, contents, ",mispellings!$A4300,", ",mispellings!$B4300,", All")</f>
        <v>stringReplace, contents, contents, adiquiri, daiquiri, All</v>
      </c>
      <c r="B4300" s="2" t="str">
        <f>CONCATENATE("stringReplace, contents, contents, ",UPPER(LEFT(mispellings!$A4300,1))&amp;RIGHT(mispellings!$A4300,LEN(mispellings!$A4300)-1),", ",UPPER(LEFT(mispellings!$B4300,1))&amp;RIGHT(mispellings!$B4300,LEN(mispellings!$B4300)-1),", All")</f>
        <v>stringReplace, contents, contents, Adiquiri, Daiquiri, All</v>
      </c>
    </row>
    <row r="4301" spans="1:2" x14ac:dyDescent="0.35">
      <c r="A4301" s="1" t="str">
        <f>CONCATENATE("stringReplace, contents, contents, ",mispellings!$A4301,", ",mispellings!$B4301,", All")</f>
        <v>stringReplace, contents, contents, aiquiri, daiquiri, All</v>
      </c>
      <c r="B4301" s="2" t="str">
        <f>CONCATENATE("stringReplace, contents, contents, ",UPPER(LEFT(mispellings!$A4301,1))&amp;RIGHT(mispellings!$A4301,LEN(mispellings!$A4301)-1),", ",UPPER(LEFT(mispellings!$B4301,1))&amp;RIGHT(mispellings!$B4301,LEN(mispellings!$B4301)-1),", All")</f>
        <v>stringReplace, contents, contents, Aiquiri, Daiquiri, All</v>
      </c>
    </row>
    <row r="4302" spans="1:2" x14ac:dyDescent="0.35">
      <c r="A4302" s="1" t="str">
        <f>CONCATENATE("stringReplace, contents, contents, ",mispellings!$A4302,", ",mispellings!$B4302,", All")</f>
        <v>stringReplace, contents, contents, dackery, daiquiri, All</v>
      </c>
      <c r="B4302" s="2" t="str">
        <f>CONCATENATE("stringReplace, contents, contents, ",UPPER(LEFT(mispellings!$A4302,1))&amp;RIGHT(mispellings!$A4302,LEN(mispellings!$A4302)-1),", ",UPPER(LEFT(mispellings!$B4302,1))&amp;RIGHT(mispellings!$B4302,LEN(mispellings!$B4302)-1),", All")</f>
        <v>stringReplace, contents, contents, Dackery, Daiquiri, All</v>
      </c>
    </row>
    <row r="4303" spans="1:2" x14ac:dyDescent="0.35">
      <c r="A4303" s="1" t="str">
        <f>CONCATENATE("stringReplace, contents, contents, ",mispellings!$A4303,", ",mispellings!$B4303,", All")</f>
        <v>stringReplace, contents, contents, dacquiri, daiquiri, All</v>
      </c>
      <c r="B4303" s="2" t="str">
        <f>CONCATENATE("stringReplace, contents, contents, ",UPPER(LEFT(mispellings!$A4303,1))&amp;RIGHT(mispellings!$A4303,LEN(mispellings!$A4303)-1),", ",UPPER(LEFT(mispellings!$B4303,1))&amp;RIGHT(mispellings!$B4303,LEN(mispellings!$B4303)-1),", All")</f>
        <v>stringReplace, contents, contents, Dacquiri, Daiquiri, All</v>
      </c>
    </row>
    <row r="4304" spans="1:2" x14ac:dyDescent="0.35">
      <c r="A4304" s="1" t="str">
        <f>CONCATENATE("stringReplace, contents, contents, ",mispellings!$A4304,", ",mispellings!$B4304,", All")</f>
        <v>stringReplace, contents, contents, daiqiri, daiquiri, All</v>
      </c>
      <c r="B4304" s="2" t="str">
        <f>CONCATENATE("stringReplace, contents, contents, ",UPPER(LEFT(mispellings!$A4304,1))&amp;RIGHT(mispellings!$A4304,LEN(mispellings!$A4304)-1),", ",UPPER(LEFT(mispellings!$B4304,1))&amp;RIGHT(mispellings!$B4304,LEN(mispellings!$B4304)-1),", All")</f>
        <v>stringReplace, contents, contents, Daiqiri, Daiquiri, All</v>
      </c>
    </row>
    <row r="4305" spans="1:2" x14ac:dyDescent="0.35">
      <c r="A4305" s="1" t="str">
        <f>CONCATENATE("stringReplace, contents, contents, ",mispellings!$A4305,", ",mispellings!$B4305,", All")</f>
        <v>stringReplace, contents, contents, daiqiuri, daiquiri, All</v>
      </c>
      <c r="B4305" s="2" t="str">
        <f>CONCATENATE("stringReplace, contents, contents, ",UPPER(LEFT(mispellings!$A4305,1))&amp;RIGHT(mispellings!$A4305,LEN(mispellings!$A4305)-1),", ",UPPER(LEFT(mispellings!$B4305,1))&amp;RIGHT(mispellings!$B4305,LEN(mispellings!$B4305)-1),", All")</f>
        <v>stringReplace, contents, contents, Daiqiuri, Daiquiri, All</v>
      </c>
    </row>
    <row r="4306" spans="1:2" x14ac:dyDescent="0.35">
      <c r="A4306" s="1" t="str">
        <f>CONCATENATE("stringReplace, contents, contents, ",mispellings!$A4306,", ",mispellings!$B4306,", All")</f>
        <v>stringReplace, contents, contents, daiquii, daiquiri, All</v>
      </c>
      <c r="B4306" s="2" t="str">
        <f>CONCATENATE("stringReplace, contents, contents, ",UPPER(LEFT(mispellings!$A4306,1))&amp;RIGHT(mispellings!$A4306,LEN(mispellings!$A4306)-1),", ",UPPER(LEFT(mispellings!$B4306,1))&amp;RIGHT(mispellings!$B4306,LEN(mispellings!$B4306)-1),", All")</f>
        <v>stringReplace, contents, contents, Daiquii, Daiquiri, All</v>
      </c>
    </row>
    <row r="4307" spans="1:2" x14ac:dyDescent="0.35">
      <c r="A4307" s="1" t="str">
        <f>CONCATENATE("stringReplace, contents, contents, ",mispellings!$A4307,", ",mispellings!$B4307,", All")</f>
        <v>stringReplace, contents, contents, daiquiir, daiquiri, All</v>
      </c>
      <c r="B4307" s="2" t="str">
        <f>CONCATENATE("stringReplace, contents, contents, ",UPPER(LEFT(mispellings!$A4307,1))&amp;RIGHT(mispellings!$A4307,LEN(mispellings!$A4307)-1),", ",UPPER(LEFT(mispellings!$B4307,1))&amp;RIGHT(mispellings!$B4307,LEN(mispellings!$B4307)-1),", All")</f>
        <v>stringReplace, contents, contents, Daiquiir, Daiquiri, All</v>
      </c>
    </row>
    <row r="4308" spans="1:2" x14ac:dyDescent="0.35">
      <c r="A4308" s="1" t="str">
        <f>CONCATENATE("stringReplace, contents, contents, ",mispellings!$A4308,", ",mispellings!$B4308,", All")</f>
        <v>stringReplace, contents, contents, daiquir, daiquiri, All</v>
      </c>
      <c r="B4308" s="2" t="str">
        <f>CONCATENATE("stringReplace, contents, contents, ",UPPER(LEFT(mispellings!$A4308,1))&amp;RIGHT(mispellings!$A4308,LEN(mispellings!$A4308)-1),", ",UPPER(LEFT(mispellings!$B4308,1))&amp;RIGHT(mispellings!$B4308,LEN(mispellings!$B4308)-1),", All")</f>
        <v>stringReplace, contents, contents, Daiquir, Daiquiri, All</v>
      </c>
    </row>
    <row r="4309" spans="1:2" x14ac:dyDescent="0.35">
      <c r="A4309" s="1" t="str">
        <f>CONCATENATE("stringReplace, contents, contents, ",mispellings!$A4309,", ",mispellings!$B4309,", All")</f>
        <v>stringReplace, contents, contents, daiquri, daiquiri, All</v>
      </c>
      <c r="B4309" s="2" t="str">
        <f>CONCATENATE("stringReplace, contents, contents, ",UPPER(LEFT(mispellings!$A4309,1))&amp;RIGHT(mispellings!$A4309,LEN(mispellings!$A4309)-1),", ",UPPER(LEFT(mispellings!$B4309,1))&amp;RIGHT(mispellings!$B4309,LEN(mispellings!$B4309)-1),", All")</f>
        <v>stringReplace, contents, contents, Daiquri, Daiquiri, All</v>
      </c>
    </row>
    <row r="4310" spans="1:2" x14ac:dyDescent="0.35">
      <c r="A4310" s="1" t="str">
        <f>CONCATENATE("stringReplace, contents, contents, ",mispellings!$A4310,", ",mispellings!$B4310,", All")</f>
        <v>stringReplace, contents, contents, daiqurii, daiquiri, All</v>
      </c>
      <c r="B4310" s="2" t="str">
        <f>CONCATENATE("stringReplace, contents, contents, ",UPPER(LEFT(mispellings!$A4310,1))&amp;RIGHT(mispellings!$A4310,LEN(mispellings!$A4310)-1),", ",UPPER(LEFT(mispellings!$B4310,1))&amp;RIGHT(mispellings!$B4310,LEN(mispellings!$B4310)-1),", All")</f>
        <v>stringReplace, contents, contents, Daiqurii, Daiquiri, All</v>
      </c>
    </row>
    <row r="4311" spans="1:2" x14ac:dyDescent="0.35">
      <c r="A4311" s="1" t="str">
        <f>CONCATENATE("stringReplace, contents, contents, ",mispellings!$A4311,", ",mispellings!$B4311,", All")</f>
        <v>stringReplace, contents, contents, daiuiri, daiquiri, All</v>
      </c>
      <c r="B4311" s="2" t="str">
        <f>CONCATENATE("stringReplace, contents, contents, ",UPPER(LEFT(mispellings!$A4311,1))&amp;RIGHT(mispellings!$A4311,LEN(mispellings!$A4311)-1),", ",UPPER(LEFT(mispellings!$B4311,1))&amp;RIGHT(mispellings!$B4311,LEN(mispellings!$B4311)-1),", All")</f>
        <v>stringReplace, contents, contents, Daiuiri, Daiquiri, All</v>
      </c>
    </row>
    <row r="4312" spans="1:2" x14ac:dyDescent="0.35">
      <c r="A4312" s="1" t="str">
        <f>CONCATENATE("stringReplace, contents, contents, ",mispellings!$A4312,", ",mispellings!$B4312,", All")</f>
        <v>stringReplace, contents, contents, daiuqiri, daiquiri, All</v>
      </c>
      <c r="B4312" s="2" t="str">
        <f>CONCATENATE("stringReplace, contents, contents, ",UPPER(LEFT(mispellings!$A4312,1))&amp;RIGHT(mispellings!$A4312,LEN(mispellings!$A4312)-1),", ",UPPER(LEFT(mispellings!$B4312,1))&amp;RIGHT(mispellings!$B4312,LEN(mispellings!$B4312)-1),", All")</f>
        <v>stringReplace, contents, contents, Daiuqiri, Daiquiri, All</v>
      </c>
    </row>
    <row r="4313" spans="1:2" x14ac:dyDescent="0.35">
      <c r="A4313" s="1" t="str">
        <f>CONCATENATE("stringReplace, contents, contents, ",mispellings!$A4313,", ",mispellings!$B4313,", All")</f>
        <v>stringReplace, contents, contents, dakiri, daiquiri, All</v>
      </c>
      <c r="B4313" s="2" t="str">
        <f>CONCATENATE("stringReplace, contents, contents, ",UPPER(LEFT(mispellings!$A4313,1))&amp;RIGHT(mispellings!$A4313,LEN(mispellings!$A4313)-1),", ",UPPER(LEFT(mispellings!$B4313,1))&amp;RIGHT(mispellings!$B4313,LEN(mispellings!$B4313)-1),", All")</f>
        <v>stringReplace, contents, contents, Dakiri, Daiquiri, All</v>
      </c>
    </row>
    <row r="4314" spans="1:2" x14ac:dyDescent="0.35">
      <c r="A4314" s="1" t="str">
        <f>CONCATENATE("stringReplace, contents, contents, ",mispellings!$A4314,", ",mispellings!$B4314,", All")</f>
        <v>stringReplace, contents, contents, daqiuiri, daiquiri, All</v>
      </c>
      <c r="B4314" s="2" t="str">
        <f>CONCATENATE("stringReplace, contents, contents, ",UPPER(LEFT(mispellings!$A4314,1))&amp;RIGHT(mispellings!$A4314,LEN(mispellings!$A4314)-1),", ",UPPER(LEFT(mispellings!$B4314,1))&amp;RIGHT(mispellings!$B4314,LEN(mispellings!$B4314)-1),", All")</f>
        <v>stringReplace, contents, contents, Daqiuiri, Daiquiri, All</v>
      </c>
    </row>
    <row r="4315" spans="1:2" x14ac:dyDescent="0.35">
      <c r="A4315" s="1" t="str">
        <f>CONCATENATE("stringReplace, contents, contents, ",mispellings!$A4315,", ",mispellings!$B4315,", All")</f>
        <v>stringReplace, contents, contents, daquiri, daiquiri, All</v>
      </c>
      <c r="B4315" s="2" t="str">
        <f>CONCATENATE("stringReplace, contents, contents, ",UPPER(LEFT(mispellings!$A4315,1))&amp;RIGHT(mispellings!$A4315,LEN(mispellings!$A4315)-1),", ",UPPER(LEFT(mispellings!$B4315,1))&amp;RIGHT(mispellings!$B4315,LEN(mispellings!$B4315)-1),", All")</f>
        <v>stringReplace, contents, contents, Daquiri, Daiquiri, All</v>
      </c>
    </row>
    <row r="4316" spans="1:2" x14ac:dyDescent="0.35">
      <c r="A4316" s="1" t="str">
        <f>CONCATENATE("stringReplace, contents, contents, ",mispellings!$A4316,", ",mispellings!$B4316,", All")</f>
        <v>stringReplace, contents, contents, diaquiri, daiquiri, All</v>
      </c>
      <c r="B4316" s="2" t="str">
        <f>CONCATENATE("stringReplace, contents, contents, ",UPPER(LEFT(mispellings!$A4316,1))&amp;RIGHT(mispellings!$A4316,LEN(mispellings!$A4316)-1),", ",UPPER(LEFT(mispellings!$B4316,1))&amp;RIGHT(mispellings!$B4316,LEN(mispellings!$B4316)-1),", All")</f>
        <v>stringReplace, contents, contents, Diaquiri, Daiquiri, All</v>
      </c>
    </row>
    <row r="4317" spans="1:2" x14ac:dyDescent="0.35">
      <c r="A4317" s="1" t="str">
        <f>CONCATENATE("stringReplace, contents, contents, ",mispellings!$A4317,", ",mispellings!$B4317,", All")</f>
        <v>stringReplace, contents, contents, diquiri, daiquiri, All</v>
      </c>
      <c r="B4317" s="2" t="str">
        <f>CONCATENATE("stringReplace, contents, contents, ",UPPER(LEFT(mispellings!$A4317,1))&amp;RIGHT(mispellings!$A4317,LEN(mispellings!$A4317)-1),", ",UPPER(LEFT(mispellings!$B4317,1))&amp;RIGHT(mispellings!$B4317,LEN(mispellings!$B4317)-1),", All")</f>
        <v>stringReplace, contents, contents, Diquiri, Daiquiri, All</v>
      </c>
    </row>
    <row r="4318" spans="1:2" x14ac:dyDescent="0.35">
      <c r="A4318" s="1" t="str">
        <f>CONCATENATE("stringReplace, contents, contents, ",mispellings!$A4318,", ",mispellings!$B4318,", All")</f>
        <v>stringReplace, contents, contents, dalmation, dalmatian, All</v>
      </c>
      <c r="B4318" s="2" t="str">
        <f>CONCATENATE("stringReplace, contents, contents, ",UPPER(LEFT(mispellings!$A4318,1))&amp;RIGHT(mispellings!$A4318,LEN(mispellings!$A4318)-1),", ",UPPER(LEFT(mispellings!$B4318,1))&amp;RIGHT(mispellings!$B4318,LEN(mispellings!$B4318)-1),", All")</f>
        <v>stringReplace, contents, contents, Dalmation, Dalmatian, All</v>
      </c>
    </row>
    <row r="4319" spans="1:2" x14ac:dyDescent="0.35">
      <c r="A4319" s="1" t="str">
        <f>CONCATENATE("stringReplace, contents, contents, ",mispellings!$A4319,", ",mispellings!$B4319,", All")</f>
        <v>stringReplace, contents, contents, dammage, damage, All</v>
      </c>
      <c r="B4319" s="2" t="str">
        <f>CONCATENATE("stringReplace, contents, contents, ",UPPER(LEFT(mispellings!$A4319,1))&amp;RIGHT(mispellings!$A4319,LEN(mispellings!$A4319)-1),", ",UPPER(LEFT(mispellings!$B4319,1))&amp;RIGHT(mispellings!$B4319,LEN(mispellings!$B4319)-1),", All")</f>
        <v>stringReplace, contents, contents, Dammage, Damage, All</v>
      </c>
    </row>
    <row r="4320" spans="1:2" x14ac:dyDescent="0.35">
      <c r="A4320" s="1" t="str">
        <f>CONCATENATE("stringReplace, contents, contents, ",mispellings!$A4320,", ",mispellings!$B4320,", All")</f>
        <v>stringReplace, contents, contents, danceing, dancing, All</v>
      </c>
      <c r="B4320" s="2" t="str">
        <f>CONCATENATE("stringReplace, contents, contents, ",UPPER(LEFT(mispellings!$A4320,1))&amp;RIGHT(mispellings!$A4320,LEN(mispellings!$A4320)-1),", ",UPPER(LEFT(mispellings!$B4320,1))&amp;RIGHT(mispellings!$B4320,LEN(mispellings!$B4320)-1),", All")</f>
        <v>stringReplace, contents, contents, Danceing, Dancing, All</v>
      </c>
    </row>
    <row r="4321" spans="1:2" x14ac:dyDescent="0.35">
      <c r="A4321" s="1" t="str">
        <f>CONCATENATE("stringReplace, contents, contents, ",mispellings!$A4321,", ",mispellings!$B4321,", All")</f>
        <v>stringReplace, contents, contents, dardenelles, Dardanelles, All</v>
      </c>
      <c r="B4321" s="2" t="str">
        <f>CONCATENATE("stringReplace, contents, contents, ",UPPER(LEFT(mispellings!$A4321,1))&amp;RIGHT(mispellings!$A4321,LEN(mispellings!$A4321)-1),", ",UPPER(LEFT(mispellings!$B4321,1))&amp;RIGHT(mispellings!$B4321,LEN(mispellings!$B4321)-1),", All")</f>
        <v>stringReplace, contents, contents, Dardenelles, Dardanelles, All</v>
      </c>
    </row>
    <row r="4322" spans="1:2" x14ac:dyDescent="0.35">
      <c r="A4322" s="1" t="str">
        <f>CONCATENATE("stringReplace, contents, contents, ",mispellings!$A4322,", ",mispellings!$B4322,", All")</f>
        <v>stringReplace, contents, contents, doub, daub, All</v>
      </c>
      <c r="B4322" s="2" t="str">
        <f>CONCATENATE("stringReplace, contents, contents, ",UPPER(LEFT(mispellings!$A4322,1))&amp;RIGHT(mispellings!$A4322,LEN(mispellings!$A4322)-1),", ",UPPER(LEFT(mispellings!$B4322,1))&amp;RIGHT(mispellings!$B4322,LEN(mispellings!$B4322)-1),", All")</f>
        <v>stringReplace, contents, contents, Doub, Daub, All</v>
      </c>
    </row>
    <row r="4323" spans="1:2" x14ac:dyDescent="0.35">
      <c r="A4323" s="1" t="str">
        <f>CONCATENATE("stringReplace, contents, contents, ",mispellings!$A4323,", ",mispellings!$B4323,", All")</f>
        <v>stringReplace, contents, contents, daugher, daughter, All</v>
      </c>
      <c r="B4323" s="2" t="str">
        <f>CONCATENATE("stringReplace, contents, contents, ",UPPER(LEFT(mispellings!$A4323,1))&amp;RIGHT(mispellings!$A4323,LEN(mispellings!$A4323)-1),", ",UPPER(LEFT(mispellings!$B4323,1))&amp;RIGHT(mispellings!$B4323,LEN(mispellings!$B4323)-1),", All")</f>
        <v>stringReplace, contents, contents, Daugher, Daughter, All</v>
      </c>
    </row>
    <row r="4324" spans="1:2" x14ac:dyDescent="0.35">
      <c r="A4324" s="1" t="str">
        <f>CONCATENATE("stringReplace, contents, contents, ",mispellings!$A4324,", ",mispellings!$B4324,", All")</f>
        <v>stringReplace, contents, contents, daugter, daughter, All</v>
      </c>
      <c r="B4324" s="2" t="str">
        <f>CONCATENATE("stringReplace, contents, contents, ",UPPER(LEFT(mispellings!$A4324,1))&amp;RIGHT(mispellings!$A4324,LEN(mispellings!$A4324)-1),", ",UPPER(LEFT(mispellings!$B4324,1))&amp;RIGHT(mispellings!$B4324,LEN(mispellings!$B4324)-1),", All")</f>
        <v>stringReplace, contents, contents, Daugter, Daughter, All</v>
      </c>
    </row>
    <row r="4325" spans="1:2" x14ac:dyDescent="0.35">
      <c r="A4325" s="1" t="str">
        <f>CONCATENATE("stringReplace, contents, contents, ",mispellings!$A4325,", ",mispellings!$B4325,", All")</f>
        <v>stringReplace, contents, contents, duaghter, daughter, All</v>
      </c>
      <c r="B4325" s="2" t="str">
        <f>CONCATENATE("stringReplace, contents, contents, ",UPPER(LEFT(mispellings!$A4325,1))&amp;RIGHT(mispellings!$A4325,LEN(mispellings!$A4325)-1),", ",UPPER(LEFT(mispellings!$B4325,1))&amp;RIGHT(mispellings!$B4325,LEN(mispellings!$B4325)-1),", All")</f>
        <v>stringReplace, contents, contents, Duaghter, Daughter, All</v>
      </c>
    </row>
    <row r="4326" spans="1:2" x14ac:dyDescent="0.35">
      <c r="A4326" s="1" t="str">
        <f>CONCATENATE("stringReplace, contents, contents, ",mispellings!$A4326,", ",mispellings!$B4326,", All")</f>
        <v>stringReplace, contents, contents, dyas, days, All</v>
      </c>
      <c r="B4326" s="2" t="str">
        <f>CONCATENATE("stringReplace, contents, contents, ",UPPER(LEFT(mispellings!$A4326,1))&amp;RIGHT(mispellings!$A4326,LEN(mispellings!$A4326)-1),", ",UPPER(LEFT(mispellings!$B4326,1))&amp;RIGHT(mispellings!$B4326,LEN(mispellings!$B4326)-1),", All")</f>
        <v>stringReplace, contents, contents, Dyas, Days, All</v>
      </c>
    </row>
    <row r="4327" spans="1:2" x14ac:dyDescent="0.35">
      <c r="A4327" s="1" t="str">
        <f>CONCATENATE("stringReplace, contents, contents, ",mispellings!$A4327,", ",mispellings!$B4327,", All")</f>
        <v>stringReplace, contents, contents, dael, deal, All</v>
      </c>
      <c r="B4327" s="2" t="str">
        <f>CONCATENATE("stringReplace, contents, contents, ",UPPER(LEFT(mispellings!$A4327,1))&amp;RIGHT(mispellings!$A4327,LEN(mispellings!$A4327)-1),", ",UPPER(LEFT(mispellings!$B4327,1))&amp;RIGHT(mispellings!$B4327,LEN(mispellings!$B4327)-1),", All")</f>
        <v>stringReplace, contents, contents, Dael, Deal, All</v>
      </c>
    </row>
    <row r="4328" spans="1:2" x14ac:dyDescent="0.35">
      <c r="A4328" s="1" t="str">
        <f>CONCATENATE("stringReplace, contents, contents, ",mispellings!$A4328,", ",mispellings!$B4328,", All")</f>
        <v>stringReplace, contents, contents, deel, deal, All</v>
      </c>
      <c r="B4328" s="2" t="str">
        <f>CONCATENATE("stringReplace, contents, contents, ",UPPER(LEFT(mispellings!$A4328,1))&amp;RIGHT(mispellings!$A4328,LEN(mispellings!$A4328)-1),", ",UPPER(LEFT(mispellings!$B4328,1))&amp;RIGHT(mispellings!$B4328,LEN(mispellings!$B4328)-1),", All")</f>
        <v>stringReplace, contents, contents, Deel, Deal, All</v>
      </c>
    </row>
    <row r="4329" spans="1:2" x14ac:dyDescent="0.35">
      <c r="A4329" s="1" t="str">
        <f>CONCATENATE("stringReplace, contents, contents, ",mispellings!$A4329,", ",mispellings!$B4329,", All")</f>
        <v>stringReplace, contents, contents, dealed, dealt, All</v>
      </c>
      <c r="B4329" s="2" t="str">
        <f>CONCATENATE("stringReplace, contents, contents, ",UPPER(LEFT(mispellings!$A4329,1))&amp;RIGHT(mispellings!$A4329,LEN(mispellings!$A4329)-1),", ",UPPER(LEFT(mispellings!$B4329,1))&amp;RIGHT(mispellings!$B4329,LEN(mispellings!$B4329)-1),", All")</f>
        <v>stringReplace, contents, contents, Dealed, Dealt, All</v>
      </c>
    </row>
    <row r="4330" spans="1:2" x14ac:dyDescent="0.35">
      <c r="A4330" s="1" t="str">
        <f>CONCATENATE("stringReplace, contents, contents, ",mispellings!$A4330,", ",mispellings!$B4330,", All")</f>
        <v>stringReplace, contents, contents, derth, dearth, All</v>
      </c>
      <c r="B4330" s="2" t="str">
        <f>CONCATENATE("stringReplace, contents, contents, ",UPPER(LEFT(mispellings!$A4330,1))&amp;RIGHT(mispellings!$A4330,LEN(mispellings!$A4330)-1),", ",UPPER(LEFT(mispellings!$B4330,1))&amp;RIGHT(mispellings!$B4330,LEN(mispellings!$B4330)-1),", All")</f>
        <v>stringReplace, contents, contents, Derth, Dearth, All</v>
      </c>
    </row>
    <row r="4331" spans="1:2" x14ac:dyDescent="0.35">
      <c r="A4331" s="1" t="str">
        <f>CONCATENATE("stringReplace, contents, contents, ",mispellings!$A4331,", ",mispellings!$B4331,", All")</f>
        <v>stringReplace, contents, contents, debae, debase, All</v>
      </c>
      <c r="B4331" s="2" t="str">
        <f>CONCATENATE("stringReplace, contents, contents, ",UPPER(LEFT(mispellings!$A4331,1))&amp;RIGHT(mispellings!$A4331,LEN(mispellings!$A4331)-1),", ",UPPER(LEFT(mispellings!$B4331,1))&amp;RIGHT(mispellings!$B4331,LEN(mispellings!$B4331)-1),", All")</f>
        <v>stringReplace, contents, contents, Debae, Debase, All</v>
      </c>
    </row>
    <row r="4332" spans="1:2" x14ac:dyDescent="0.35">
      <c r="A4332" s="1" t="str">
        <f>CONCATENATE("stringReplace, contents, contents, ",mispellings!$A4332,", ",mispellings!$B4332,", All")</f>
        <v>stringReplace, contents, contents, debateable, debatable, All</v>
      </c>
      <c r="B4332" s="2" t="str">
        <f>CONCATENATE("stringReplace, contents, contents, ",UPPER(LEFT(mispellings!$A4332,1))&amp;RIGHT(mispellings!$A4332,LEN(mispellings!$A4332)-1),", ",UPPER(LEFT(mispellings!$B4332,1))&amp;RIGHT(mispellings!$B4332,LEN(mispellings!$B4332)-1),", All")</f>
        <v>stringReplace, contents, contents, Debateable, Debatable, All</v>
      </c>
    </row>
    <row r="4333" spans="1:2" x14ac:dyDescent="0.35">
      <c r="A4333" s="1" t="str">
        <f>CONCATENATE("stringReplace, contents, contents, ",mispellings!$A4333,", ",mispellings!$B4333,", All")</f>
        <v>stringReplace, contents, contents, dbate, debate, All</v>
      </c>
      <c r="B4333" s="2" t="str">
        <f>CONCATENATE("stringReplace, contents, contents, ",UPPER(LEFT(mispellings!$A4333,1))&amp;RIGHT(mispellings!$A4333,LEN(mispellings!$A4333)-1),", ",UPPER(LEFT(mispellings!$B4333,1))&amp;RIGHT(mispellings!$B4333,LEN(mispellings!$B4333)-1),", All")</f>
        <v>stringReplace, contents, contents, Dbate, Debate, All</v>
      </c>
    </row>
    <row r="4334" spans="1:2" x14ac:dyDescent="0.35">
      <c r="A4334" s="1" t="str">
        <f>CONCATENATE("stringReplace, contents, contents, ",mispellings!$A4334,", ",mispellings!$B4334,", All")</f>
        <v>stringReplace, contents, contents, dbeate, debate, All</v>
      </c>
      <c r="B4334" s="2" t="str">
        <f>CONCATENATE("stringReplace, contents, contents, ",UPPER(LEFT(mispellings!$A4334,1))&amp;RIGHT(mispellings!$A4334,LEN(mispellings!$A4334)-1),", ",UPPER(LEFT(mispellings!$B4334,1))&amp;RIGHT(mispellings!$B4334,LEN(mispellings!$B4334)-1),", All")</f>
        <v>stringReplace, contents, contents, Dbeate, Debate, All</v>
      </c>
    </row>
    <row r="4335" spans="1:2" x14ac:dyDescent="0.35">
      <c r="A4335" s="1" t="str">
        <f>CONCATENATE("stringReplace, contents, contents, ",mispellings!$A4335,", ",mispellings!$B4335,", All")</f>
        <v>stringReplace, contents, contents, deabte, debate, All</v>
      </c>
      <c r="B4335" s="2" t="str">
        <f>CONCATENATE("stringReplace, contents, contents, ",UPPER(LEFT(mispellings!$A4335,1))&amp;RIGHT(mispellings!$A4335,LEN(mispellings!$A4335)-1),", ",UPPER(LEFT(mispellings!$B4335,1))&amp;RIGHT(mispellings!$B4335,LEN(mispellings!$B4335)-1),", All")</f>
        <v>stringReplace, contents, contents, Deabte, Debate, All</v>
      </c>
    </row>
    <row r="4336" spans="1:2" x14ac:dyDescent="0.35">
      <c r="A4336" s="1" t="str">
        <f>CONCATENATE("stringReplace, contents, contents, ",mispellings!$A4336,", ",mispellings!$B4336,", All")</f>
        <v>stringReplace, contents, contents, deate, debate, All</v>
      </c>
      <c r="B4336" s="2" t="str">
        <f>CONCATENATE("stringReplace, contents, contents, ",UPPER(LEFT(mispellings!$A4336,1))&amp;RIGHT(mispellings!$A4336,LEN(mispellings!$A4336)-1),", ",UPPER(LEFT(mispellings!$B4336,1))&amp;RIGHT(mispellings!$B4336,LEN(mispellings!$B4336)-1),", All")</f>
        <v>stringReplace, contents, contents, Deate, Debate, All</v>
      </c>
    </row>
    <row r="4337" spans="1:2" x14ac:dyDescent="0.35">
      <c r="A4337" s="1" t="str">
        <f>CONCATENATE("stringReplace, contents, contents, ",mispellings!$A4337,", ",mispellings!$B4337,", All")</f>
        <v>stringReplace, contents, contents, debaet, debate, All</v>
      </c>
      <c r="B4337" s="2" t="str">
        <f>CONCATENATE("stringReplace, contents, contents, ",UPPER(LEFT(mispellings!$A4337,1))&amp;RIGHT(mispellings!$A4337,LEN(mispellings!$A4337)-1),", ",UPPER(LEFT(mispellings!$B4337,1))&amp;RIGHT(mispellings!$B4337,LEN(mispellings!$B4337)-1),", All")</f>
        <v>stringReplace, contents, contents, Debaet, Debate, All</v>
      </c>
    </row>
    <row r="4338" spans="1:2" x14ac:dyDescent="0.35">
      <c r="A4338" s="1" t="str">
        <f>CONCATENATE("stringReplace, contents, contents, ",mispellings!$A4338,", ",mispellings!$B4338,", All")</f>
        <v>stringReplace, contents, contents, debtae, debate, All</v>
      </c>
      <c r="B4338" s="2" t="str">
        <f>CONCATENATE("stringReplace, contents, contents, ",UPPER(LEFT(mispellings!$A4338,1))&amp;RIGHT(mispellings!$A4338,LEN(mispellings!$A4338)-1),", ",UPPER(LEFT(mispellings!$B4338,1))&amp;RIGHT(mispellings!$B4338,LEN(mispellings!$B4338)-1),", All")</f>
        <v>stringReplace, contents, contents, Debtae, Debate, All</v>
      </c>
    </row>
    <row r="4339" spans="1:2" x14ac:dyDescent="0.35">
      <c r="A4339" s="1" t="str">
        <f>CONCATENATE("stringReplace, contents, contents, ",mispellings!$A4339,", ",mispellings!$B4339,", All")</f>
        <v>stringReplace, contents, contents, debte, debate, All</v>
      </c>
      <c r="B4339" s="2" t="str">
        <f>CONCATENATE("stringReplace, contents, contents, ",UPPER(LEFT(mispellings!$A4339,1))&amp;RIGHT(mispellings!$A4339,LEN(mispellings!$A4339)-1),", ",UPPER(LEFT(mispellings!$B4339,1))&amp;RIGHT(mispellings!$B4339,LEN(mispellings!$B4339)-1),", All")</f>
        <v>stringReplace, contents, contents, Debte, Debate, All</v>
      </c>
    </row>
    <row r="4340" spans="1:2" x14ac:dyDescent="0.35">
      <c r="A4340" s="1" t="str">
        <f>CONCATENATE("stringReplace, contents, contents, ",mispellings!$A4340,", ",mispellings!$B4340,", All")</f>
        <v>stringReplace, contents, contents, edbate, debate, All</v>
      </c>
      <c r="B4340" s="2" t="str">
        <f>CONCATENATE("stringReplace, contents, contents, ",UPPER(LEFT(mispellings!$A4340,1))&amp;RIGHT(mispellings!$A4340,LEN(mispellings!$A4340)-1),", ",UPPER(LEFT(mispellings!$B4340,1))&amp;RIGHT(mispellings!$B4340,LEN(mispellings!$B4340)-1),", All")</f>
        <v>stringReplace, contents, contents, Edbate, Debate, All</v>
      </c>
    </row>
    <row r="4341" spans="1:2" x14ac:dyDescent="0.35">
      <c r="A4341" s="1" t="str">
        <f>CONCATENATE("stringReplace, contents, contents, ",mispellings!$A4341,", ",mispellings!$B4341,", All")</f>
        <v>stringReplace, contents, contents, debait, debit, All</v>
      </c>
      <c r="B4341" s="2" t="str">
        <f>CONCATENATE("stringReplace, contents, contents, ",UPPER(LEFT(mispellings!$A4341,1))&amp;RIGHT(mispellings!$A4341,LEN(mispellings!$A4341)-1),", ",UPPER(LEFT(mispellings!$B4341,1))&amp;RIGHT(mispellings!$B4341,LEN(mispellings!$B4341)-1),", All")</f>
        <v>stringReplace, contents, contents, Debait, Debit, All</v>
      </c>
    </row>
    <row r="4342" spans="1:2" x14ac:dyDescent="0.35">
      <c r="A4342" s="1" t="str">
        <f>CONCATENATE("stringReplace, contents, contents, ",mispellings!$A4342,", ",mispellings!$B4342,", All")</f>
        <v>stringReplace, contents, contents, debat, debit, All</v>
      </c>
      <c r="B4342" s="2" t="str">
        <f>CONCATENATE("stringReplace, contents, contents, ",UPPER(LEFT(mispellings!$A4342,1))&amp;RIGHT(mispellings!$A4342,LEN(mispellings!$A4342)-1),", ",UPPER(LEFT(mispellings!$B4342,1))&amp;RIGHT(mispellings!$B4342,LEN(mispellings!$B4342)-1),", All")</f>
        <v>stringReplace, contents, contents, Debat, Debit, All</v>
      </c>
    </row>
    <row r="4343" spans="1:2" x14ac:dyDescent="0.35">
      <c r="A4343" s="1" t="str">
        <f>CONCATENATE("stringReplace, contents, contents, ",mispellings!$A4343,", ",mispellings!$B4343,", All")</f>
        <v>stringReplace, contents, contents, dabree, debris, All</v>
      </c>
      <c r="B4343" s="2" t="str">
        <f>CONCATENATE("stringReplace, contents, contents, ",UPPER(LEFT(mispellings!$A4343,1))&amp;RIGHT(mispellings!$A4343,LEN(mispellings!$A4343)-1),", ",UPPER(LEFT(mispellings!$B4343,1))&amp;RIGHT(mispellings!$B4343,LEN(mispellings!$B4343)-1),", All")</f>
        <v>stringReplace, contents, contents, Dabree, Debris, All</v>
      </c>
    </row>
    <row r="4344" spans="1:2" x14ac:dyDescent="0.35">
      <c r="A4344" s="1" t="str">
        <f>CONCATENATE("stringReplace, contents, contents, ",mispellings!$A4344,", ",mispellings!$B4344,", All")</f>
        <v>stringReplace, contents, contents, dabue, debut, All</v>
      </c>
      <c r="B4344" s="2" t="str">
        <f>CONCATENATE("stringReplace, contents, contents, ",UPPER(LEFT(mispellings!$A4344,1))&amp;RIGHT(mispellings!$A4344,LEN(mispellings!$A4344)-1),", ",UPPER(LEFT(mispellings!$B4344,1))&amp;RIGHT(mispellings!$B4344,LEN(mispellings!$B4344)-1),", All")</f>
        <v>stringReplace, contents, contents, Dabue, Debut, All</v>
      </c>
    </row>
    <row r="4345" spans="1:2" x14ac:dyDescent="0.35">
      <c r="A4345" s="1" t="str">
        <f>CONCATENATE("stringReplace, contents, contents, ",mispellings!$A4345,", ",mispellings!$B4345,", All")</f>
        <v>stringReplace, contents, contents, daybue, debut, All</v>
      </c>
      <c r="B4345" s="2" t="str">
        <f>CONCATENATE("stringReplace, contents, contents, ",UPPER(LEFT(mispellings!$A4345,1))&amp;RIGHT(mispellings!$A4345,LEN(mispellings!$A4345)-1),", ",UPPER(LEFT(mispellings!$B4345,1))&amp;RIGHT(mispellings!$B4345,LEN(mispellings!$B4345)-1),", All")</f>
        <v>stringReplace, contents, contents, Daybue, Debut, All</v>
      </c>
    </row>
    <row r="4346" spans="1:2" x14ac:dyDescent="0.35">
      <c r="A4346" s="1" t="str">
        <f>CONCATENATE("stringReplace, contents, contents, ",mispellings!$A4346,", ",mispellings!$B4346,", All")</f>
        <v>stringReplace, contents, contents, decaffinated, decaffeinated, All</v>
      </c>
      <c r="B4346" s="2" t="str">
        <f>CONCATENATE("stringReplace, contents, contents, ",UPPER(LEFT(mispellings!$A4346,1))&amp;RIGHT(mispellings!$A4346,LEN(mispellings!$A4346)-1),", ",UPPER(LEFT(mispellings!$B4346,1))&amp;RIGHT(mispellings!$B4346,LEN(mispellings!$B4346)-1),", All")</f>
        <v>stringReplace, contents, contents, Decaffinated, Decaffeinated, All</v>
      </c>
    </row>
    <row r="4347" spans="1:2" x14ac:dyDescent="0.35">
      <c r="A4347" s="1" t="str">
        <f>CONCATENATE("stringReplace, contents, contents, ",mispellings!$A4347,", ",mispellings!$B4347,", All")</f>
        <v>stringReplace, contents, contents, decathalon, decathlon, All</v>
      </c>
      <c r="B4347" s="2" t="str">
        <f>CONCATENATE("stringReplace, contents, contents, ",UPPER(LEFT(mispellings!$A4347,1))&amp;RIGHT(mispellings!$A4347,LEN(mispellings!$A4347)-1),", ",UPPER(LEFT(mispellings!$B4347,1))&amp;RIGHT(mispellings!$B4347,LEN(mispellings!$B4347)-1),", All")</f>
        <v>stringReplace, contents, contents, Decathalon, Decathlon, All</v>
      </c>
    </row>
    <row r="4348" spans="1:2" x14ac:dyDescent="0.35">
      <c r="A4348" s="1" t="str">
        <f>CONCATENATE("stringReplace, contents, contents, ",mispellings!$A4348,", ",mispellings!$B4348,", All")</f>
        <v>stringReplace, contents, contents, decieve, deceive, All</v>
      </c>
      <c r="B4348" s="2" t="str">
        <f>CONCATENATE("stringReplace, contents, contents, ",UPPER(LEFT(mispellings!$A4348,1))&amp;RIGHT(mispellings!$A4348,LEN(mispellings!$A4348)-1),", ",UPPER(LEFT(mispellings!$B4348,1))&amp;RIGHT(mispellings!$B4348,LEN(mispellings!$B4348)-1),", All")</f>
        <v>stringReplace, contents, contents, Decieve, Deceive, All</v>
      </c>
    </row>
    <row r="4349" spans="1:2" x14ac:dyDescent="0.35">
      <c r="A4349" s="1" t="str">
        <f>CONCATENATE("stringReplace, contents, contents, ",mispellings!$A4349,", ",mispellings!$B4349,", All")</f>
        <v>stringReplace, contents, contents, decieved, deceived, All</v>
      </c>
      <c r="B4349" s="2" t="str">
        <f>CONCATENATE("stringReplace, contents, contents, ",UPPER(LEFT(mispellings!$A4349,1))&amp;RIGHT(mispellings!$A4349,LEN(mispellings!$A4349)-1),", ",UPPER(LEFT(mispellings!$B4349,1))&amp;RIGHT(mispellings!$B4349,LEN(mispellings!$B4349)-1),", All")</f>
        <v>stringReplace, contents, contents, Decieved, Deceived, All</v>
      </c>
    </row>
    <row r="4350" spans="1:2" x14ac:dyDescent="0.35">
      <c r="A4350" s="1" t="str">
        <f>CONCATENATE("stringReplace, contents, contents, ",mispellings!$A4350,", ",mispellings!$B4350,", All")</f>
        <v>stringReplace, contents, contents, decembur, december, All</v>
      </c>
      <c r="B4350" s="2" t="str">
        <f>CONCATENATE("stringReplace, contents, contents, ",UPPER(LEFT(mispellings!$A4350,1))&amp;RIGHT(mispellings!$A4350,LEN(mispellings!$A4350)-1),", ",UPPER(LEFT(mispellings!$B4350,1))&amp;RIGHT(mispellings!$B4350,LEN(mispellings!$B4350)-1),", All")</f>
        <v>stringReplace, contents, contents, Decembur, December, All</v>
      </c>
    </row>
    <row r="4351" spans="1:2" x14ac:dyDescent="0.35">
      <c r="A4351" s="1" t="str">
        <f>CONCATENATE("stringReplace, contents, contents, ",mispellings!$A4351,", ",mispellings!$B4351,", All")</f>
        <v>stringReplace, contents, contents, desember, december, All</v>
      </c>
      <c r="B4351" s="2" t="str">
        <f>CONCATENATE("stringReplace, contents, contents, ",UPPER(LEFT(mispellings!$A4351,1))&amp;RIGHT(mispellings!$A4351,LEN(mispellings!$A4351)-1),", ",UPPER(LEFT(mispellings!$B4351,1))&amp;RIGHT(mispellings!$B4351,LEN(mispellings!$B4351)-1),", All")</f>
        <v>stringReplace, contents, contents, Desember, December, All</v>
      </c>
    </row>
    <row r="4352" spans="1:2" x14ac:dyDescent="0.35">
      <c r="A4352" s="1" t="str">
        <f>CONCATENATE("stringReplace, contents, contents, ",mispellings!$A4352,", ",mispellings!$B4352,", All")</f>
        <v>stringReplace, contents, contents, decentralisation, decentralization, All</v>
      </c>
      <c r="B4352" s="2" t="str">
        <f>CONCATENATE("stringReplace, contents, contents, ",UPPER(LEFT(mispellings!$A4352,1))&amp;RIGHT(mispellings!$A4352,LEN(mispellings!$A4352)-1),", ",UPPER(LEFT(mispellings!$B4352,1))&amp;RIGHT(mispellings!$B4352,LEN(mispellings!$B4352)-1),", All")</f>
        <v>stringReplace, contents, contents, Decentralisation, Decentralization, All</v>
      </c>
    </row>
    <row r="4353" spans="1:2" x14ac:dyDescent="0.35">
      <c r="A4353" s="1" t="str">
        <f>CONCATENATE("stringReplace, contents, contents, ",mispellings!$A4353,", ",mispellings!$B4353,", All")</f>
        <v>stringReplace, contents, contents, decentralise, decentralize, All</v>
      </c>
      <c r="B4353" s="2" t="str">
        <f>CONCATENATE("stringReplace, contents, contents, ",UPPER(LEFT(mispellings!$A4353,1))&amp;RIGHT(mispellings!$A4353,LEN(mispellings!$A4353)-1),", ",UPPER(LEFT(mispellings!$B4353,1))&amp;RIGHT(mispellings!$B4353,LEN(mispellings!$B4353)-1),", All")</f>
        <v>stringReplace, contents, contents, Decentralise, Decentralize, All</v>
      </c>
    </row>
    <row r="4354" spans="1:2" x14ac:dyDescent="0.35">
      <c r="A4354" s="1" t="str">
        <f>CONCATENATE("stringReplace, contents, contents, ",mispellings!$A4354,", ",mispellings!$B4354,", All")</f>
        <v>stringReplace, contents, contents, decentralised, decentralized, All</v>
      </c>
      <c r="B4354" s="2" t="str">
        <f>CONCATENATE("stringReplace, contents, contents, ",UPPER(LEFT(mispellings!$A4354,1))&amp;RIGHT(mispellings!$A4354,LEN(mispellings!$A4354)-1),", ",UPPER(LEFT(mispellings!$B4354,1))&amp;RIGHT(mispellings!$B4354,LEN(mispellings!$B4354)-1),", All")</f>
        <v>stringReplace, contents, contents, Decentralised, Decentralized, All</v>
      </c>
    </row>
    <row r="4355" spans="1:2" x14ac:dyDescent="0.35">
      <c r="A4355" s="1" t="str">
        <f>CONCATENATE("stringReplace, contents, contents, ",mispellings!$A4355,", ",mispellings!$B4355,", All")</f>
        <v>stringReplace, contents, contents, decentralises, decentralizes, All</v>
      </c>
      <c r="B4355" s="2" t="str">
        <f>CONCATENATE("stringReplace, contents, contents, ",UPPER(LEFT(mispellings!$A4355,1))&amp;RIGHT(mispellings!$A4355,LEN(mispellings!$A4355)-1),", ",UPPER(LEFT(mispellings!$B4355,1))&amp;RIGHT(mispellings!$B4355,LEN(mispellings!$B4355)-1),", All")</f>
        <v>stringReplace, contents, contents, Decentralises, Decentralizes, All</v>
      </c>
    </row>
    <row r="4356" spans="1:2" x14ac:dyDescent="0.35">
      <c r="A4356" s="1" t="str">
        <f>CONCATENATE("stringReplace, contents, contents, ",mispellings!$A4356,", ",mispellings!$B4356,", All")</f>
        <v>stringReplace, contents, contents, decentralising, decentralizing, All</v>
      </c>
      <c r="B4356" s="2" t="str">
        <f>CONCATENATE("stringReplace, contents, contents, ",UPPER(LEFT(mispellings!$A4356,1))&amp;RIGHT(mispellings!$A4356,LEN(mispellings!$A4356)-1),", ",UPPER(LEFT(mispellings!$B4356,1))&amp;RIGHT(mispellings!$B4356,LEN(mispellings!$B4356)-1),", All")</f>
        <v>stringReplace, contents, contents, Decentralising, Decentralizing, All</v>
      </c>
    </row>
    <row r="4357" spans="1:2" x14ac:dyDescent="0.35">
      <c r="A4357" s="1" t="str">
        <f>CONCATENATE("stringReplace, contents, contents, ",mispellings!$A4357,", ",mispellings!$B4357,", All")</f>
        <v>stringReplace, contents, contents, decideable, decidable, All</v>
      </c>
      <c r="B4357" s="2" t="str">
        <f>CONCATENATE("stringReplace, contents, contents, ",UPPER(LEFT(mispellings!$A4357,1))&amp;RIGHT(mispellings!$A4357,LEN(mispellings!$A4357)-1),", ",UPPER(LEFT(mispellings!$B4357,1))&amp;RIGHT(mispellings!$B4357,LEN(mispellings!$B4357)-1),", All")</f>
        <v>stringReplace, contents, contents, Decideable, Decidable, All</v>
      </c>
    </row>
    <row r="4358" spans="1:2" x14ac:dyDescent="0.35">
      <c r="A4358" s="1" t="str">
        <f>CONCATENATE("stringReplace, contents, contents, ",mispellings!$A4358,", ",mispellings!$B4358,", All")</f>
        <v>stringReplace, contents, contents, deside, decide, All</v>
      </c>
      <c r="B4358" s="2" t="str">
        <f>CONCATENATE("stringReplace, contents, contents, ",UPPER(LEFT(mispellings!$A4358,1))&amp;RIGHT(mispellings!$A4358,LEN(mispellings!$A4358)-1),", ",UPPER(LEFT(mispellings!$B4358,1))&amp;RIGHT(mispellings!$B4358,LEN(mispellings!$B4358)-1),", All")</f>
        <v>stringReplace, contents, contents, Deside, Decide, All</v>
      </c>
    </row>
    <row r="4359" spans="1:2" x14ac:dyDescent="0.35">
      <c r="A4359" s="1" t="str">
        <f>CONCATENATE("stringReplace, contents, contents, ",mispellings!$A4359,", ",mispellings!$B4359,", All")</f>
        <v>stringReplace, contents, contents, desided, decided, All</v>
      </c>
      <c r="B4359" s="2" t="str">
        <f>CONCATENATE("stringReplace, contents, contents, ",UPPER(LEFT(mispellings!$A4359,1))&amp;RIGHT(mispellings!$A4359,LEN(mispellings!$A4359)-1),", ",UPPER(LEFT(mispellings!$B4359,1))&amp;RIGHT(mispellings!$B4359,LEN(mispellings!$B4359)-1),", All")</f>
        <v>stringReplace, contents, contents, Desided, Decided, All</v>
      </c>
    </row>
    <row r="4360" spans="1:2" x14ac:dyDescent="0.35">
      <c r="A4360" s="1" t="str">
        <f>CONCATENATE("stringReplace, contents, contents, ",mispellings!$A4360,", ",mispellings!$B4360,", All")</f>
        <v>stringReplace, contents, contents, decidely, decidedly, All</v>
      </c>
      <c r="B4360" s="2" t="str">
        <f>CONCATENATE("stringReplace, contents, contents, ",UPPER(LEFT(mispellings!$A4360,1))&amp;RIGHT(mispellings!$A4360,LEN(mispellings!$A4360)-1),", ",UPPER(LEFT(mispellings!$B4360,1))&amp;RIGHT(mispellings!$B4360,LEN(mispellings!$B4360)-1),", All")</f>
        <v>stringReplace, contents, contents, Decidely, Decidedly, All</v>
      </c>
    </row>
    <row r="4361" spans="1:2" x14ac:dyDescent="0.35">
      <c r="A4361" s="1" t="str">
        <f>CONCATENATE("stringReplace, contents, contents, ",mispellings!$A4361,", ",mispellings!$B4361,", All")</f>
        <v>stringReplace, contents, contents, ecidious, deciduous, All</v>
      </c>
      <c r="B4361" s="2" t="str">
        <f>CONCATENATE("stringReplace, contents, contents, ",UPPER(LEFT(mispellings!$A4361,1))&amp;RIGHT(mispellings!$A4361,LEN(mispellings!$A4361)-1),", ",UPPER(LEFT(mispellings!$B4361,1))&amp;RIGHT(mispellings!$B4361,LEN(mispellings!$B4361)-1),", All")</f>
        <v>stringReplace, contents, contents, Ecidious, Deciduous, All</v>
      </c>
    </row>
    <row r="4362" spans="1:2" x14ac:dyDescent="0.35">
      <c r="A4362" s="1" t="str">
        <f>CONCATENATE("stringReplace, contents, contents, ",mispellings!$A4362,", ",mispellings!$B4362,", All")</f>
        <v>stringReplace, contents, contents, decison, decision, All</v>
      </c>
      <c r="B4362" s="2" t="str">
        <f>CONCATENATE("stringReplace, contents, contents, ",UPPER(LEFT(mispellings!$A4362,1))&amp;RIGHT(mispellings!$A4362,LEN(mispellings!$A4362)-1),", ",UPPER(LEFT(mispellings!$B4362,1))&amp;RIGHT(mispellings!$B4362,LEN(mispellings!$B4362)-1),", All")</f>
        <v>stringReplace, contents, contents, Decison, Decision, All</v>
      </c>
    </row>
    <row r="4363" spans="1:2" x14ac:dyDescent="0.35">
      <c r="A4363" s="1" t="str">
        <f>CONCATENATE("stringReplace, contents, contents, ",mispellings!$A4363,", ",mispellings!$B4363,", All")</f>
        <v>stringReplace, contents, contents, decission, decision, All</v>
      </c>
      <c r="B4363" s="2" t="str">
        <f>CONCATENATE("stringReplace, contents, contents, ",UPPER(LEFT(mispellings!$A4363,1))&amp;RIGHT(mispellings!$A4363,LEN(mispellings!$A4363)-1),", ",UPPER(LEFT(mispellings!$B4363,1))&amp;RIGHT(mispellings!$B4363,LEN(mispellings!$B4363)-1),", All")</f>
        <v>stringReplace, contents, contents, Decission, Decision, All</v>
      </c>
    </row>
    <row r="4364" spans="1:2" x14ac:dyDescent="0.35">
      <c r="A4364" s="1" t="str">
        <f>CONCATENATE("stringReplace, contents, contents, ",mispellings!$A4364,", ",mispellings!$B4364,", All")</f>
        <v>stringReplace, contents, contents, descision, decision, All</v>
      </c>
      <c r="B4364" s="2" t="str">
        <f>CONCATENATE("stringReplace, contents, contents, ",UPPER(LEFT(mispellings!$A4364,1))&amp;RIGHT(mispellings!$A4364,LEN(mispellings!$A4364)-1),", ",UPPER(LEFT(mispellings!$B4364,1))&amp;RIGHT(mispellings!$B4364,LEN(mispellings!$B4364)-1),", All")</f>
        <v>stringReplace, contents, contents, Descision, Decision, All</v>
      </c>
    </row>
    <row r="4365" spans="1:2" x14ac:dyDescent="0.35">
      <c r="A4365" s="1" t="str">
        <f>CONCATENATE("stringReplace, contents, contents, ",mispellings!$A4365,", ",mispellings!$B4365,", All")</f>
        <v>stringReplace, contents, contents, desicion, decision, All</v>
      </c>
      <c r="B4365" s="2" t="str">
        <f>CONCATENATE("stringReplace, contents, contents, ",UPPER(LEFT(mispellings!$A4365,1))&amp;RIGHT(mispellings!$A4365,LEN(mispellings!$A4365)-1),", ",UPPER(LEFT(mispellings!$B4365,1))&amp;RIGHT(mispellings!$B4365,LEN(mispellings!$B4365)-1),", All")</f>
        <v>stringReplace, contents, contents, Desicion, Decision, All</v>
      </c>
    </row>
    <row r="4366" spans="1:2" x14ac:dyDescent="0.35">
      <c r="A4366" s="1" t="str">
        <f>CONCATENATE("stringReplace, contents, contents, ",mispellings!$A4366,", ",mispellings!$B4366,", All")</f>
        <v>stringReplace, contents, contents, desision, decision, All</v>
      </c>
      <c r="B4366" s="2" t="str">
        <f>CONCATENATE("stringReplace, contents, contents, ",UPPER(LEFT(mispellings!$A4366,1))&amp;RIGHT(mispellings!$A4366,LEN(mispellings!$A4366)-1),", ",UPPER(LEFT(mispellings!$B4366,1))&amp;RIGHT(mispellings!$B4366,LEN(mispellings!$B4366)-1),", All")</f>
        <v>stringReplace, contents, contents, Desision, Decision, All</v>
      </c>
    </row>
    <row r="4367" spans="1:2" x14ac:dyDescent="0.35">
      <c r="A4367" s="1" t="str">
        <f>CONCATENATE("stringReplace, contents, contents, ",mispellings!$A4367,", ",mispellings!$B4367,", All")</f>
        <v>stringReplace, contents, contents, dicision, decision, All</v>
      </c>
      <c r="B4367" s="2" t="str">
        <f>CONCATENATE("stringReplace, contents, contents, ",UPPER(LEFT(mispellings!$A4367,1))&amp;RIGHT(mispellings!$A4367,LEN(mispellings!$A4367)-1),", ",UPPER(LEFT(mispellings!$B4367,1))&amp;RIGHT(mispellings!$B4367,LEN(mispellings!$B4367)-1),", All")</f>
        <v>stringReplace, contents, contents, Dicision, Decision, All</v>
      </c>
    </row>
    <row r="4368" spans="1:2" x14ac:dyDescent="0.35">
      <c r="A4368" s="1" t="str">
        <f>CONCATENATE("stringReplace, contents, contents, ",mispellings!$A4368,", ",mispellings!$B4368,", All")</f>
        <v>stringReplace, contents, contents, decisons, decisions, All</v>
      </c>
      <c r="B4368" s="2" t="str">
        <f>CONCATENATE("stringReplace, contents, contents, ",UPPER(LEFT(mispellings!$A4368,1))&amp;RIGHT(mispellings!$A4368,LEN(mispellings!$A4368)-1),", ",UPPER(LEFT(mispellings!$B4368,1))&amp;RIGHT(mispellings!$B4368,LEN(mispellings!$B4368)-1),", All")</f>
        <v>stringReplace, contents, contents, Decisons, Decisions, All</v>
      </c>
    </row>
    <row r="4369" spans="1:2" x14ac:dyDescent="0.35">
      <c r="A4369" s="1" t="str">
        <f>CONCATENATE("stringReplace, contents, contents, ",mispellings!$A4369,", ",mispellings!$B4369,", All")</f>
        <v>stringReplace, contents, contents, descisions, decisions, All</v>
      </c>
      <c r="B4369" s="2" t="str">
        <f>CONCATENATE("stringReplace, contents, contents, ",UPPER(LEFT(mispellings!$A4369,1))&amp;RIGHT(mispellings!$A4369,LEN(mispellings!$A4369)-1),", ",UPPER(LEFT(mispellings!$B4369,1))&amp;RIGHT(mispellings!$B4369,LEN(mispellings!$B4369)-1),", All")</f>
        <v>stringReplace, contents, contents, Descisions, Decisions, All</v>
      </c>
    </row>
    <row r="4370" spans="1:2" x14ac:dyDescent="0.35">
      <c r="A4370" s="1" t="str">
        <f>CONCATENATE("stringReplace, contents, contents, ",mispellings!$A4370,", ",mispellings!$B4370,", All")</f>
        <v>stringReplace, contents, contents, desicions, decisions, All</v>
      </c>
      <c r="B4370" s="2" t="str">
        <f>CONCATENATE("stringReplace, contents, contents, ",UPPER(LEFT(mispellings!$A4370,1))&amp;RIGHT(mispellings!$A4370,LEN(mispellings!$A4370)-1),", ",UPPER(LEFT(mispellings!$B4370,1))&amp;RIGHT(mispellings!$B4370,LEN(mispellings!$B4370)-1),", All")</f>
        <v>stringReplace, contents, contents, Desicions, Decisions, All</v>
      </c>
    </row>
    <row r="4371" spans="1:2" x14ac:dyDescent="0.35">
      <c r="A4371" s="1" t="str">
        <f>CONCATENATE("stringReplace, contents, contents, ",mispellings!$A4371,", ",mispellings!$B4371,", All")</f>
        <v>stringReplace, contents, contents, desisions, decisions, All</v>
      </c>
      <c r="B4371" s="2" t="str">
        <f>CONCATENATE("stringReplace, contents, contents, ",UPPER(LEFT(mispellings!$A4371,1))&amp;RIGHT(mispellings!$A4371,LEN(mispellings!$A4371)-1),", ",UPPER(LEFT(mispellings!$B4371,1))&amp;RIGHT(mispellings!$B4371,LEN(mispellings!$B4371)-1),", All")</f>
        <v>stringReplace, contents, contents, Desisions, Decisions, All</v>
      </c>
    </row>
    <row r="4372" spans="1:2" x14ac:dyDescent="0.35">
      <c r="A4372" s="1" t="str">
        <f>CONCATENATE("stringReplace, contents, contents, ",mispellings!$A4372,", ",mispellings!$B4372,", All")</f>
        <v>stringReplace, contents, contents, decomissioned, decommissioned, All</v>
      </c>
      <c r="B4372" s="2" t="str">
        <f>CONCATENATE("stringReplace, contents, contents, ",UPPER(LEFT(mispellings!$A4372,1))&amp;RIGHT(mispellings!$A4372,LEN(mispellings!$A4372)-1),", ",UPPER(LEFT(mispellings!$B4372,1))&amp;RIGHT(mispellings!$B4372,LEN(mispellings!$B4372)-1),", All")</f>
        <v>stringReplace, contents, contents, Decomissioned, Decommissioned, All</v>
      </c>
    </row>
    <row r="4373" spans="1:2" x14ac:dyDescent="0.35">
      <c r="A4373" s="1" t="str">
        <f>CONCATENATE("stringReplace, contents, contents, ",mispellings!$A4373,", ",mispellings!$B4373,", All")</f>
        <v>stringReplace, contents, contents, decomposit, decompose, All</v>
      </c>
      <c r="B4373" s="2" t="str">
        <f>CONCATENATE("stringReplace, contents, contents, ",UPPER(LEFT(mispellings!$A4373,1))&amp;RIGHT(mispellings!$A4373,LEN(mispellings!$A4373)-1),", ",UPPER(LEFT(mispellings!$B4373,1))&amp;RIGHT(mispellings!$B4373,LEN(mispellings!$B4373)-1),", All")</f>
        <v>stringReplace, contents, contents, Decomposit, Decompose, All</v>
      </c>
    </row>
    <row r="4374" spans="1:2" x14ac:dyDescent="0.35">
      <c r="A4374" s="1" t="str">
        <f>CONCATENATE("stringReplace, contents, contents, ",mispellings!$A4374,", ",mispellings!$B4374,", All")</f>
        <v>stringReplace, contents, contents, decomposited, decomposed, All</v>
      </c>
      <c r="B4374" s="2" t="str">
        <f>CONCATENATE("stringReplace, contents, contents, ",UPPER(LEFT(mispellings!$A4374,1))&amp;RIGHT(mispellings!$A4374,LEN(mispellings!$A4374)-1),", ",UPPER(LEFT(mispellings!$B4374,1))&amp;RIGHT(mispellings!$B4374,LEN(mispellings!$B4374)-1),", All")</f>
        <v>stringReplace, contents, contents, Decomposited, Decomposed, All</v>
      </c>
    </row>
    <row r="4375" spans="1:2" x14ac:dyDescent="0.35">
      <c r="A4375" s="1" t="str">
        <f>CONCATENATE("stringReplace, contents, contents, ",mispellings!$A4375,", ",mispellings!$B4375,", All")</f>
        <v>stringReplace, contents, contents, decomposits, decomposes, All</v>
      </c>
      <c r="B4375" s="2" t="str">
        <f>CONCATENATE("stringReplace, contents, contents, ",UPPER(LEFT(mispellings!$A4375,1))&amp;RIGHT(mispellings!$A4375,LEN(mispellings!$A4375)-1),", ",UPPER(LEFT(mispellings!$B4375,1))&amp;RIGHT(mispellings!$B4375,LEN(mispellings!$B4375)-1),", All")</f>
        <v>stringReplace, contents, contents, Decomposits, Decomposes, All</v>
      </c>
    </row>
    <row r="4376" spans="1:2" x14ac:dyDescent="0.35">
      <c r="A4376" s="1" t="str">
        <f>CONCATENATE("stringReplace, contents, contents, ",mispellings!$A4376,", ",mispellings!$B4376,", All")</f>
        <v>stringReplace, contents, contents, decompositing, decomposing, All</v>
      </c>
      <c r="B4376" s="2" t="str">
        <f>CONCATENATE("stringReplace, contents, contents, ",UPPER(LEFT(mispellings!$A4376,1))&amp;RIGHT(mispellings!$A4376,LEN(mispellings!$A4376)-1),", ",UPPER(LEFT(mispellings!$B4376,1))&amp;RIGHT(mispellings!$B4376,LEN(mispellings!$B4376)-1),", All")</f>
        <v>stringReplace, contents, contents, Decompositing, Decomposing, All</v>
      </c>
    </row>
    <row r="4377" spans="1:2" x14ac:dyDescent="0.35">
      <c r="A4377" s="1" t="str">
        <f>CONCATENATE("stringReplace, contents, contents, ",mispellings!$A4377,", ",mispellings!$B4377,", All")</f>
        <v>stringReplace, contents, contents, decress, decrees, All</v>
      </c>
      <c r="B4377" s="2" t="str">
        <f>CONCATENATE("stringReplace, contents, contents, ",UPPER(LEFT(mispellings!$A4377,1))&amp;RIGHT(mispellings!$A4377,LEN(mispellings!$A4377)-1),", ",UPPER(LEFT(mispellings!$B4377,1))&amp;RIGHT(mispellings!$B4377,LEN(mispellings!$B4377)-1),", All")</f>
        <v>stringReplace, contents, contents, Decress, Decrees, All</v>
      </c>
    </row>
    <row r="4378" spans="1:2" x14ac:dyDescent="0.35">
      <c r="A4378" s="1" t="str">
        <f>CONCATENATE("stringReplace, contents, contents, ",mispellings!$A4378,", ",mispellings!$B4378,", All")</f>
        <v>stringReplace, contents, contents, decrepid, decrepit, All</v>
      </c>
      <c r="B4378" s="2" t="str">
        <f>CONCATENATE("stringReplace, contents, contents, ",UPPER(LEFT(mispellings!$A4378,1))&amp;RIGHT(mispellings!$A4378,LEN(mispellings!$A4378)-1),", ",UPPER(LEFT(mispellings!$B4378,1))&amp;RIGHT(mispellings!$B4378,LEN(mispellings!$B4378)-1),", All")</f>
        <v>stringReplace, contents, contents, Decrepid, Decrepit, All</v>
      </c>
    </row>
    <row r="4379" spans="1:2" x14ac:dyDescent="0.35">
      <c r="A4379" s="1" t="str">
        <f>CONCATENATE("stringReplace, contents, contents, ",mispellings!$A4379,", ",mispellings!$B4379,", All")</f>
        <v>stringReplace, contents, contents, decriminalisation, decriminalization, All</v>
      </c>
      <c r="B4379" s="2" t="str">
        <f>CONCATENATE("stringReplace, contents, contents, ",UPPER(LEFT(mispellings!$A4379,1))&amp;RIGHT(mispellings!$A4379,LEN(mispellings!$A4379)-1),", ",UPPER(LEFT(mispellings!$B4379,1))&amp;RIGHT(mispellings!$B4379,LEN(mispellings!$B4379)-1),", All")</f>
        <v>stringReplace, contents, contents, Decriminalisation, Decriminalization, All</v>
      </c>
    </row>
    <row r="4380" spans="1:2" x14ac:dyDescent="0.35">
      <c r="A4380" s="1" t="str">
        <f>CONCATENATE("stringReplace, contents, contents, ",mispellings!$A4380,", ",mispellings!$B4380,", All")</f>
        <v>stringReplace, contents, contents, decriminalise, decriminalize, All</v>
      </c>
      <c r="B4380" s="2" t="str">
        <f>CONCATENATE("stringReplace, contents, contents, ",UPPER(LEFT(mispellings!$A4380,1))&amp;RIGHT(mispellings!$A4380,LEN(mispellings!$A4380)-1),", ",UPPER(LEFT(mispellings!$B4380,1))&amp;RIGHT(mispellings!$B4380,LEN(mispellings!$B4380)-1),", All")</f>
        <v>stringReplace, contents, contents, Decriminalise, Decriminalize, All</v>
      </c>
    </row>
    <row r="4381" spans="1:2" x14ac:dyDescent="0.35">
      <c r="A4381" s="1" t="str">
        <f>CONCATENATE("stringReplace, contents, contents, ",mispellings!$A4381,", ",mispellings!$B4381,", All")</f>
        <v>stringReplace, contents, contents, decriminalised, decriminalized, All</v>
      </c>
      <c r="B4381" s="2" t="str">
        <f>CONCATENATE("stringReplace, contents, contents, ",UPPER(LEFT(mispellings!$A4381,1))&amp;RIGHT(mispellings!$A4381,LEN(mispellings!$A4381)-1),", ",UPPER(LEFT(mispellings!$B4381,1))&amp;RIGHT(mispellings!$B4381,LEN(mispellings!$B4381)-1),", All")</f>
        <v>stringReplace, contents, contents, Decriminalised, Decriminalized, All</v>
      </c>
    </row>
    <row r="4382" spans="1:2" x14ac:dyDescent="0.35">
      <c r="A4382" s="1" t="str">
        <f>CONCATENATE("stringReplace, contents, contents, ",mispellings!$A4382,", ",mispellings!$B4382,", All")</f>
        <v>stringReplace, contents, contents, decriminalises, decriminalizes, All</v>
      </c>
      <c r="B4382" s="2" t="str">
        <f>CONCATENATE("stringReplace, contents, contents, ",UPPER(LEFT(mispellings!$A4382,1))&amp;RIGHT(mispellings!$A4382,LEN(mispellings!$A4382)-1),", ",UPPER(LEFT(mispellings!$B4382,1))&amp;RIGHT(mispellings!$B4382,LEN(mispellings!$B4382)-1),", All")</f>
        <v>stringReplace, contents, contents, Decriminalises, Decriminalizes, All</v>
      </c>
    </row>
    <row r="4383" spans="1:2" x14ac:dyDescent="0.35">
      <c r="A4383" s="1" t="str">
        <f>CONCATENATE("stringReplace, contents, contents, ",mispellings!$A4383,", ",mispellings!$B4383,", All")</f>
        <v>stringReplace, contents, contents, decriminalising, decriminalizing, All</v>
      </c>
      <c r="B4383" s="2" t="str">
        <f>CONCATENATE("stringReplace, contents, contents, ",UPPER(LEFT(mispellings!$A4383,1))&amp;RIGHT(mispellings!$A4383,LEN(mispellings!$A4383)-1),", ",UPPER(LEFT(mispellings!$B4383,1))&amp;RIGHT(mispellings!$B4383,LEN(mispellings!$B4383)-1),", All")</f>
        <v>stringReplace, contents, contents, Decriminalising, Decriminalizing, All</v>
      </c>
    </row>
    <row r="4384" spans="1:2" x14ac:dyDescent="0.35">
      <c r="A4384" s="1" t="str">
        <f>CONCATENATE("stringReplace, contents, contents, ",mispellings!$A4384,", ",mispellings!$B4384,", All")</f>
        <v>stringReplace, contents, contents, deductable, deductible, All</v>
      </c>
      <c r="B4384" s="2" t="str">
        <f>CONCATENATE("stringReplace, contents, contents, ",UPPER(LEFT(mispellings!$A4384,1))&amp;RIGHT(mispellings!$A4384,LEN(mispellings!$A4384)-1),", ",UPPER(LEFT(mispellings!$B4384,1))&amp;RIGHT(mispellings!$B4384,LEN(mispellings!$B4384)-1),", All")</f>
        <v>stringReplace, contents, contents, Deductable, Deductible, All</v>
      </c>
    </row>
    <row r="4385" spans="1:2" x14ac:dyDescent="0.35">
      <c r="A4385" s="1" t="str">
        <f>CONCATENATE("stringReplace, contents, contents, ",mispellings!$A4385,", ",mispellings!$B4385,", All")</f>
        <v>stringReplace, contents, contents, ded, deed, All</v>
      </c>
      <c r="B4385" s="2" t="str">
        <f>CONCATENATE("stringReplace, contents, contents, ",UPPER(LEFT(mispellings!$A4385,1))&amp;RIGHT(mispellings!$A4385,LEN(mispellings!$A4385)-1),", ",UPPER(LEFT(mispellings!$B4385,1))&amp;RIGHT(mispellings!$B4385,LEN(mispellings!$B4385)-1),", All")</f>
        <v>stringReplace, contents, contents, Ded, Deed, All</v>
      </c>
    </row>
    <row r="4386" spans="1:2" x14ac:dyDescent="0.35">
      <c r="A4386" s="1" t="str">
        <f>CONCATENATE("stringReplace, contents, contents, ",mispellings!$A4386,", ",mispellings!$B4386,", All")</f>
        <v>stringReplace, contents, contents, deafult, default, All</v>
      </c>
      <c r="B4386" s="2" t="str">
        <f>CONCATENATE("stringReplace, contents, contents, ",UPPER(LEFT(mispellings!$A4386,1))&amp;RIGHT(mispellings!$A4386,LEN(mispellings!$A4386)-1),", ",UPPER(LEFT(mispellings!$B4386,1))&amp;RIGHT(mispellings!$B4386,LEN(mispellings!$B4386)-1),", All")</f>
        <v>stringReplace, contents, contents, Deafult, Default, All</v>
      </c>
    </row>
    <row r="4387" spans="1:2" x14ac:dyDescent="0.35">
      <c r="A4387" s="1" t="str">
        <f>CONCATENATE("stringReplace, contents, contents, ",mispellings!$A4387,", ",mispellings!$B4387,", All")</f>
        <v>stringReplace, contents, contents, defendent, defendant, All</v>
      </c>
      <c r="B4387" s="2" t="str">
        <f>CONCATENATE("stringReplace, contents, contents, ",UPPER(LEFT(mispellings!$A4387,1))&amp;RIGHT(mispellings!$A4387,LEN(mispellings!$A4387)-1),", ",UPPER(LEFT(mispellings!$B4387,1))&amp;RIGHT(mispellings!$B4387,LEN(mispellings!$B4387)-1),", All")</f>
        <v>stringReplace, contents, contents, Defendent, Defendant, All</v>
      </c>
    </row>
    <row r="4388" spans="1:2" x14ac:dyDescent="0.35">
      <c r="A4388" s="1" t="str">
        <f>CONCATENATE("stringReplace, contents, contents, ",mispellings!$A4388,", ",mispellings!$B4388,", All")</f>
        <v>stringReplace, contents, contents, defendents, defendants, All</v>
      </c>
      <c r="B4388" s="2" t="str">
        <f>CONCATENATE("stringReplace, contents, contents, ",UPPER(LEFT(mispellings!$A4388,1))&amp;RIGHT(mispellings!$A4388,LEN(mispellings!$A4388)-1),", ",UPPER(LEFT(mispellings!$B4388,1))&amp;RIGHT(mispellings!$B4388,LEN(mispellings!$B4388)-1),", All")</f>
        <v>stringReplace, contents, contents, Defendents, Defendants, All</v>
      </c>
    </row>
    <row r="4389" spans="1:2" x14ac:dyDescent="0.35">
      <c r="A4389" s="1" t="str">
        <f>CONCATENATE("stringReplace, contents, contents, ",mispellings!$A4389,", ",mispellings!$B4389,", All")</f>
        <v>stringReplace, contents, contents, defence, defense, All</v>
      </c>
      <c r="B4389" s="2" t="str">
        <f>CONCATENATE("stringReplace, contents, contents, ",UPPER(LEFT(mispellings!$A4389,1))&amp;RIGHT(mispellings!$A4389,LEN(mispellings!$A4389)-1),", ",UPPER(LEFT(mispellings!$B4389,1))&amp;RIGHT(mispellings!$B4389,LEN(mispellings!$B4389)-1),", All")</f>
        <v>stringReplace, contents, contents, Defence, Defense, All</v>
      </c>
    </row>
    <row r="4390" spans="1:2" x14ac:dyDescent="0.35">
      <c r="A4390" s="1" t="str">
        <f>CONCATENATE("stringReplace, contents, contents, ",mispellings!$A4390,", ",mispellings!$B4390,", All")</f>
        <v>stringReplace, contents, contents, defenceless, defenseless, All</v>
      </c>
      <c r="B4390" s="2" t="str">
        <f>CONCATENATE("stringReplace, contents, contents, ",UPPER(LEFT(mispellings!$A4390,1))&amp;RIGHT(mispellings!$A4390,LEN(mispellings!$A4390)-1),", ",UPPER(LEFT(mispellings!$B4390,1))&amp;RIGHT(mispellings!$B4390,LEN(mispellings!$B4390)-1),", All")</f>
        <v>stringReplace, contents, contents, Defenceless, Defenseless, All</v>
      </c>
    </row>
    <row r="4391" spans="1:2" x14ac:dyDescent="0.35">
      <c r="A4391" s="1" t="str">
        <f>CONCATENATE("stringReplace, contents, contents, ",mispellings!$A4391,", ",mispellings!$B4391,", All")</f>
        <v>stringReplace, contents, contents, defences, defenses, All</v>
      </c>
      <c r="B4391" s="2" t="str">
        <f>CONCATENATE("stringReplace, contents, contents, ",UPPER(LEFT(mispellings!$A4391,1))&amp;RIGHT(mispellings!$A4391,LEN(mispellings!$A4391)-1),", ",UPPER(LEFT(mispellings!$B4391,1))&amp;RIGHT(mispellings!$B4391,LEN(mispellings!$B4391)-1),", All")</f>
        <v>stringReplace, contents, contents, Defences, Defenses, All</v>
      </c>
    </row>
    <row r="4392" spans="1:2" x14ac:dyDescent="0.35">
      <c r="A4392" s="1" t="str">
        <f>CONCATENATE("stringReplace, contents, contents, ",mispellings!$A4392,", ",mispellings!$B4392,", All")</f>
        <v>stringReplace, contents, contents, defencive, defensive, All</v>
      </c>
      <c r="B4392" s="2" t="str">
        <f>CONCATENATE("stringReplace, contents, contents, ",UPPER(LEFT(mispellings!$A4392,1))&amp;RIGHT(mispellings!$A4392,LEN(mispellings!$A4392)-1),", ",UPPER(LEFT(mispellings!$B4392,1))&amp;RIGHT(mispellings!$B4392,LEN(mispellings!$B4392)-1),", All")</f>
        <v>stringReplace, contents, contents, Defencive, Defensive, All</v>
      </c>
    </row>
    <row r="4393" spans="1:2" x14ac:dyDescent="0.35">
      <c r="A4393" s="1" t="str">
        <f>CONCATENATE("stringReplace, contents, contents, ",mispellings!$A4393,", ",mispellings!$B4393,", All")</f>
        <v>stringReplace, contents, contents, deffensively, defensively, All</v>
      </c>
      <c r="B4393" s="2" t="str">
        <f>CONCATENATE("stringReplace, contents, contents, ",UPPER(LEFT(mispellings!$A4393,1))&amp;RIGHT(mispellings!$A4393,LEN(mispellings!$A4393)-1),", ",UPPER(LEFT(mispellings!$B4393,1))&amp;RIGHT(mispellings!$B4393,LEN(mispellings!$B4393)-1),", All")</f>
        <v>stringReplace, contents, contents, Deffensively, Defensively, All</v>
      </c>
    </row>
    <row r="4394" spans="1:2" x14ac:dyDescent="0.35">
      <c r="A4394" s="1" t="str">
        <f>CONCATENATE("stringReplace, contents, contents, ",mispellings!$A4394,", ",mispellings!$B4394,", All")</f>
        <v>stringReplace, contents, contents, eference, deference, All</v>
      </c>
      <c r="B4394" s="2" t="str">
        <f>CONCATENATE("stringReplace, contents, contents, ",UPPER(LEFT(mispellings!$A4394,1))&amp;RIGHT(mispellings!$A4394,LEN(mispellings!$A4394)-1),", ",UPPER(LEFT(mispellings!$B4394,1))&amp;RIGHT(mispellings!$B4394,LEN(mispellings!$B4394)-1),", All")</f>
        <v>stringReplace, contents, contents, Eference, Deference, All</v>
      </c>
    </row>
    <row r="4395" spans="1:2" x14ac:dyDescent="0.35">
      <c r="A4395" s="1" t="str">
        <f>CONCATENATE("stringReplace, contents, contents, ",mispellings!$A4395,", ",mispellings!$B4395,", All")</f>
        <v>stringReplace, contents, contents, eferred, deferred, All</v>
      </c>
      <c r="B4395" s="2" t="str">
        <f>CONCATENATE("stringReplace, contents, contents, ",UPPER(LEFT(mispellings!$A4395,1))&amp;RIGHT(mispellings!$A4395,LEN(mispellings!$A4395)-1),", ",UPPER(LEFT(mispellings!$B4395,1))&amp;RIGHT(mispellings!$B4395,LEN(mispellings!$B4395)-1),", All")</f>
        <v>stringReplace, contents, contents, Eferred, Deferred, All</v>
      </c>
    </row>
    <row r="4396" spans="1:2" x14ac:dyDescent="0.35">
      <c r="A4396" s="1" t="str">
        <f>CONCATENATE("stringReplace, contents, contents, ",mispellings!$A4396,", ",mispellings!$B4396,", All")</f>
        <v>stringReplace, contents, contents, definance, defiance, All</v>
      </c>
      <c r="B4396" s="2" t="str">
        <f>CONCATENATE("stringReplace, contents, contents, ",UPPER(LEFT(mispellings!$A4396,1))&amp;RIGHT(mispellings!$A4396,LEN(mispellings!$A4396)-1),", ",UPPER(LEFT(mispellings!$B4396,1))&amp;RIGHT(mispellings!$B4396,LEN(mispellings!$B4396)-1),", All")</f>
        <v>stringReplace, contents, contents, Definance, Defiance, All</v>
      </c>
    </row>
    <row r="4397" spans="1:2" x14ac:dyDescent="0.35">
      <c r="A4397" s="1" t="str">
        <f>CONCATENATE("stringReplace, contents, contents, ",mispellings!$A4397,", ",mispellings!$B4397,", All")</f>
        <v>stringReplace, contents, contents, defishant, deficient, All</v>
      </c>
      <c r="B4397" s="2" t="str">
        <f>CONCATENATE("stringReplace, contents, contents, ",UPPER(LEFT(mispellings!$A4397,1))&amp;RIGHT(mispellings!$A4397,LEN(mispellings!$A4397)-1),", ",UPPER(LEFT(mispellings!$B4397,1))&amp;RIGHT(mispellings!$B4397,LEN(mispellings!$B4397)-1),", All")</f>
        <v>stringReplace, contents, contents, Defishant, Deficient, All</v>
      </c>
    </row>
    <row r="4398" spans="1:2" x14ac:dyDescent="0.35">
      <c r="A4398" s="1" t="str">
        <f>CONCATENATE("stringReplace, contents, contents, ",mispellings!$A4398,", ",mispellings!$B4398,", All")</f>
        <v>stringReplace, contents, contents, defecit, deficit, All</v>
      </c>
      <c r="B4398" s="2" t="str">
        <f>CONCATENATE("stringReplace, contents, contents, ",UPPER(LEFT(mispellings!$A4398,1))&amp;RIGHT(mispellings!$A4398,LEN(mispellings!$A4398)-1),", ",UPPER(LEFT(mispellings!$B4398,1))&amp;RIGHT(mispellings!$B4398,LEN(mispellings!$B4398)-1),", All")</f>
        <v>stringReplace, contents, contents, Defecit, Deficit, All</v>
      </c>
    </row>
    <row r="4399" spans="1:2" x14ac:dyDescent="0.35">
      <c r="A4399" s="1" t="str">
        <f>CONCATENATE("stringReplace, contents, contents, ",mispellings!$A4399,", ",mispellings!$B4399,", All")</f>
        <v>stringReplace, contents, contents, defie, defied, All</v>
      </c>
      <c r="B4399" s="2" t="str">
        <f>CONCATENATE("stringReplace, contents, contents, ",UPPER(LEFT(mispellings!$A4399,1))&amp;RIGHT(mispellings!$A4399,LEN(mispellings!$A4399)-1),", ",UPPER(LEFT(mispellings!$B4399,1))&amp;RIGHT(mispellings!$B4399,LEN(mispellings!$B4399)-1),", All")</f>
        <v>stringReplace, contents, contents, Defie, Defied, All</v>
      </c>
    </row>
    <row r="4400" spans="1:2" x14ac:dyDescent="0.35">
      <c r="A4400" s="1" t="str">
        <f>CONCATENATE("stringReplace, contents, contents, ",mispellings!$A4400,", ",mispellings!$B4400,", All")</f>
        <v>stringReplace, contents, contents, defineable, definable, All</v>
      </c>
      <c r="B4400" s="2" t="str">
        <f>CONCATENATE("stringReplace, contents, contents, ",UPPER(LEFT(mispellings!$A4400,1))&amp;RIGHT(mispellings!$A4400,LEN(mispellings!$A4400)-1),", ",UPPER(LEFT(mispellings!$B4400,1))&amp;RIGHT(mispellings!$B4400,LEN(mispellings!$B4400)-1),", All")</f>
        <v>stringReplace, contents, contents, Defineable, Definable, All</v>
      </c>
    </row>
    <row r="4401" spans="1:2" x14ac:dyDescent="0.35">
      <c r="A4401" s="1" t="str">
        <f>CONCATENATE("stringReplace, contents, contents, ",mispellings!$A4401,", ",mispellings!$B4401,", All")</f>
        <v>stringReplace, contents, contents, deffine, define, All</v>
      </c>
      <c r="B4401" s="2" t="str">
        <f>CONCATENATE("stringReplace, contents, contents, ",UPPER(LEFT(mispellings!$A4401,1))&amp;RIGHT(mispellings!$A4401,LEN(mispellings!$A4401)-1),", ",UPPER(LEFT(mispellings!$B4401,1))&amp;RIGHT(mispellings!$B4401,LEN(mispellings!$B4401)-1),", All")</f>
        <v>stringReplace, contents, contents, Deffine, Define, All</v>
      </c>
    </row>
    <row r="4402" spans="1:2" x14ac:dyDescent="0.35">
      <c r="A4402" s="1" t="str">
        <f>CONCATENATE("stringReplace, contents, contents, ",mispellings!$A4402,", ",mispellings!$B4402,", All")</f>
        <v>stringReplace, contents, contents, defien, define, All</v>
      </c>
      <c r="B4402" s="2" t="str">
        <f>CONCATENATE("stringReplace, contents, contents, ",UPPER(LEFT(mispellings!$A4402,1))&amp;RIGHT(mispellings!$A4402,LEN(mispellings!$A4402)-1),", ",UPPER(LEFT(mispellings!$B4402,1))&amp;RIGHT(mispellings!$B4402,LEN(mispellings!$B4402)-1),", All")</f>
        <v>stringReplace, contents, contents, Defien, Define, All</v>
      </c>
    </row>
    <row r="4403" spans="1:2" x14ac:dyDescent="0.35">
      <c r="A4403" s="1" t="str">
        <f>CONCATENATE("stringReplace, contents, contents, ",mispellings!$A4403,", ",mispellings!$B4403,", All")</f>
        <v>stringReplace, contents, contents, defin, define, All</v>
      </c>
      <c r="B4403" s="2" t="str">
        <f>CONCATENATE("stringReplace, contents, contents, ",UPPER(LEFT(mispellings!$A4403,1))&amp;RIGHT(mispellings!$A4403,LEN(mispellings!$A4403)-1),", ",UPPER(LEFT(mispellings!$B4403,1))&amp;RIGHT(mispellings!$B4403,LEN(mispellings!$B4403)-1),", All")</f>
        <v>stringReplace, contents, contents, Defin, Define, All</v>
      </c>
    </row>
    <row r="4404" spans="1:2" x14ac:dyDescent="0.35">
      <c r="A4404" s="1" t="str">
        <f>CONCATENATE("stringReplace, contents, contents, ",mispellings!$A4404,", ",mispellings!$B4404,", All")</f>
        <v>stringReplace, contents, contents, defne, define, All</v>
      </c>
      <c r="B4404" s="2" t="str">
        <f>CONCATENATE("stringReplace, contents, contents, ",UPPER(LEFT(mispellings!$A4404,1))&amp;RIGHT(mispellings!$A4404,LEN(mispellings!$A4404)-1),", ",UPPER(LEFT(mispellings!$B4404,1))&amp;RIGHT(mispellings!$B4404,LEN(mispellings!$B4404)-1),", All")</f>
        <v>stringReplace, contents, contents, Defne, Define, All</v>
      </c>
    </row>
    <row r="4405" spans="1:2" x14ac:dyDescent="0.35">
      <c r="A4405" s="1" t="str">
        <f>CONCATENATE("stringReplace, contents, contents, ",mispellings!$A4405,", ",mispellings!$B4405,", All")</f>
        <v>stringReplace, contents, contents, defnie, define, All</v>
      </c>
      <c r="B4405" s="2" t="str">
        <f>CONCATENATE("stringReplace, contents, contents, ",UPPER(LEFT(mispellings!$A4405,1))&amp;RIGHT(mispellings!$A4405,LEN(mispellings!$A4405)-1),", ",UPPER(LEFT(mispellings!$B4405,1))&amp;RIGHT(mispellings!$B4405,LEN(mispellings!$B4405)-1),", All")</f>
        <v>stringReplace, contents, contents, Defnie, Define, All</v>
      </c>
    </row>
    <row r="4406" spans="1:2" x14ac:dyDescent="0.35">
      <c r="A4406" s="1" t="str">
        <f>CONCATENATE("stringReplace, contents, contents, ",mispellings!$A4406,", ",mispellings!$B4406,", All")</f>
        <v>stringReplace, contents, contents, deifne, define, All</v>
      </c>
      <c r="B4406" s="2" t="str">
        <f>CONCATENATE("stringReplace, contents, contents, ",UPPER(LEFT(mispellings!$A4406,1))&amp;RIGHT(mispellings!$A4406,LEN(mispellings!$A4406)-1),", ",UPPER(LEFT(mispellings!$B4406,1))&amp;RIGHT(mispellings!$B4406,LEN(mispellings!$B4406)-1),", All")</f>
        <v>stringReplace, contents, contents, Deifne, Define, All</v>
      </c>
    </row>
    <row r="4407" spans="1:2" x14ac:dyDescent="0.35">
      <c r="A4407" s="1" t="str">
        <f>CONCATENATE("stringReplace, contents, contents, ",mispellings!$A4407,", ",mispellings!$B4407,", All")</f>
        <v>stringReplace, contents, contents, deine, define, All</v>
      </c>
      <c r="B4407" s="2" t="str">
        <f>CONCATENATE("stringReplace, contents, contents, ",UPPER(LEFT(mispellings!$A4407,1))&amp;RIGHT(mispellings!$A4407,LEN(mispellings!$A4407)-1),", ",UPPER(LEFT(mispellings!$B4407,1))&amp;RIGHT(mispellings!$B4407,LEN(mispellings!$B4407)-1),", All")</f>
        <v>stringReplace, contents, contents, Deine, Define, All</v>
      </c>
    </row>
    <row r="4408" spans="1:2" x14ac:dyDescent="0.35">
      <c r="A4408" s="1" t="str">
        <f>CONCATENATE("stringReplace, contents, contents, ",mispellings!$A4408,", ",mispellings!$B4408,", All")</f>
        <v>stringReplace, contents, contents, dfeine, define, All</v>
      </c>
      <c r="B4408" s="2" t="str">
        <f>CONCATENATE("stringReplace, contents, contents, ",UPPER(LEFT(mispellings!$A4408,1))&amp;RIGHT(mispellings!$A4408,LEN(mispellings!$A4408)-1),", ",UPPER(LEFT(mispellings!$B4408,1))&amp;RIGHT(mispellings!$B4408,LEN(mispellings!$B4408)-1),", All")</f>
        <v>stringReplace, contents, contents, Dfeine, Define, All</v>
      </c>
    </row>
    <row r="4409" spans="1:2" x14ac:dyDescent="0.35">
      <c r="A4409" s="1" t="str">
        <f>CONCATENATE("stringReplace, contents, contents, ",mispellings!$A4409,", ",mispellings!$B4409,", All")</f>
        <v>stringReplace, contents, contents, dfine, define, All</v>
      </c>
      <c r="B4409" s="2" t="str">
        <f>CONCATENATE("stringReplace, contents, contents, ",UPPER(LEFT(mispellings!$A4409,1))&amp;RIGHT(mispellings!$A4409,LEN(mispellings!$A4409)-1),", ",UPPER(LEFT(mispellings!$B4409,1))&amp;RIGHT(mispellings!$B4409,LEN(mispellings!$B4409)-1),", All")</f>
        <v>stringReplace, contents, contents, Dfine, Define, All</v>
      </c>
    </row>
    <row r="4410" spans="1:2" x14ac:dyDescent="0.35">
      <c r="A4410" s="1" t="str">
        <f>CONCATENATE("stringReplace, contents, contents, ",mispellings!$A4410,", ",mispellings!$B4410,", All")</f>
        <v>stringReplace, contents, contents, edfine, define, All</v>
      </c>
      <c r="B4410" s="2" t="str">
        <f>CONCATENATE("stringReplace, contents, contents, ",UPPER(LEFT(mispellings!$A4410,1))&amp;RIGHT(mispellings!$A4410,LEN(mispellings!$A4410)-1),", ",UPPER(LEFT(mispellings!$B4410,1))&amp;RIGHT(mispellings!$B4410,LEN(mispellings!$B4410)-1),", All")</f>
        <v>stringReplace, contents, contents, Edfine, Define, All</v>
      </c>
    </row>
    <row r="4411" spans="1:2" x14ac:dyDescent="0.35">
      <c r="A4411" s="1" t="str">
        <f>CONCATENATE("stringReplace, contents, contents, ",mispellings!$A4411,", ",mispellings!$B4411,", All")</f>
        <v>stringReplace, contents, contents, efine, define, All</v>
      </c>
      <c r="B4411" s="2" t="str">
        <f>CONCATENATE("stringReplace, contents, contents, ",UPPER(LEFT(mispellings!$A4411,1))&amp;RIGHT(mispellings!$A4411,LEN(mispellings!$A4411)-1),", ",UPPER(LEFT(mispellings!$B4411,1))&amp;RIGHT(mispellings!$B4411,LEN(mispellings!$B4411)-1),", All")</f>
        <v>stringReplace, contents, contents, Efine, Define, All</v>
      </c>
    </row>
    <row r="4412" spans="1:2" x14ac:dyDescent="0.35">
      <c r="A4412" s="1" t="str">
        <f>CONCATENATE("stringReplace, contents, contents, ",mispellings!$A4412,", ",mispellings!$B4412,", All")</f>
        <v>stringReplace, contents, contents, deffined, defined, All</v>
      </c>
      <c r="B4412" s="2" t="str">
        <f>CONCATENATE("stringReplace, contents, contents, ",UPPER(LEFT(mispellings!$A4412,1))&amp;RIGHT(mispellings!$A4412,LEN(mispellings!$A4412)-1),", ",UPPER(LEFT(mispellings!$B4412,1))&amp;RIGHT(mispellings!$B4412,LEN(mispellings!$B4412)-1),", All")</f>
        <v>stringReplace, contents, contents, Deffined, Defined, All</v>
      </c>
    </row>
    <row r="4413" spans="1:2" x14ac:dyDescent="0.35">
      <c r="A4413" s="1" t="str">
        <f>CONCATENATE("stringReplace, contents, contents, ",mispellings!$A4413,", ",mispellings!$B4413,", All")</f>
        <v>stringReplace, contents, contents, definining, defining, All</v>
      </c>
      <c r="B4413" s="2" t="str">
        <f>CONCATENATE("stringReplace, contents, contents, ",UPPER(LEFT(mispellings!$A4413,1))&amp;RIGHT(mispellings!$A4413,LEN(mispellings!$A4413)-1),", ",UPPER(LEFT(mispellings!$B4413,1))&amp;RIGHT(mispellings!$B4413,LEN(mispellings!$B4413)-1),", All")</f>
        <v>stringReplace, contents, contents, Definining, Defining, All</v>
      </c>
    </row>
    <row r="4414" spans="1:2" x14ac:dyDescent="0.35">
      <c r="A4414" s="1" t="str">
        <f>CONCATENATE("stringReplace, contents, contents, ",mispellings!$A4414,", ",mispellings!$B4414,", All")</f>
        <v>stringReplace, contents, contents, deffinite, definite, All</v>
      </c>
      <c r="B4414" s="2" t="str">
        <f>CONCATENATE("stringReplace, contents, contents, ",UPPER(LEFT(mispellings!$A4414,1))&amp;RIGHT(mispellings!$A4414,LEN(mispellings!$A4414)-1),", ",UPPER(LEFT(mispellings!$B4414,1))&amp;RIGHT(mispellings!$B4414,LEN(mispellings!$B4414)-1),", All")</f>
        <v>stringReplace, contents, contents, Deffinite, Definite, All</v>
      </c>
    </row>
    <row r="4415" spans="1:2" x14ac:dyDescent="0.35">
      <c r="A4415" s="1" t="str">
        <f>CONCATENATE("stringReplace, contents, contents, ",mispellings!$A4415,", ",mispellings!$B4415,", All")</f>
        <v>stringReplace, contents, contents, defiinte, definite, All</v>
      </c>
      <c r="B4415" s="2" t="str">
        <f>CONCATENATE("stringReplace, contents, contents, ",UPPER(LEFT(mispellings!$A4415,1))&amp;RIGHT(mispellings!$A4415,LEN(mispellings!$A4415)-1),", ",UPPER(LEFT(mispellings!$B4415,1))&amp;RIGHT(mispellings!$B4415,LEN(mispellings!$B4415)-1),", All")</f>
        <v>stringReplace, contents, contents, Defiinte, Definite, All</v>
      </c>
    </row>
    <row r="4416" spans="1:2" x14ac:dyDescent="0.35">
      <c r="A4416" s="1" t="str">
        <f>CONCATENATE("stringReplace, contents, contents, ",mispellings!$A4416,", ",mispellings!$B4416,", All")</f>
        <v>stringReplace, contents, contents, defiite, definite, All</v>
      </c>
      <c r="B4416" s="2" t="str">
        <f>CONCATENATE("stringReplace, contents, contents, ",UPPER(LEFT(mispellings!$A4416,1))&amp;RIGHT(mispellings!$A4416,LEN(mispellings!$A4416)-1),", ",UPPER(LEFT(mispellings!$B4416,1))&amp;RIGHT(mispellings!$B4416,LEN(mispellings!$B4416)-1),", All")</f>
        <v>stringReplace, contents, contents, Defiite, Definite, All</v>
      </c>
    </row>
    <row r="4417" spans="1:2" x14ac:dyDescent="0.35">
      <c r="A4417" s="1" t="str">
        <f>CONCATENATE("stringReplace, contents, contents, ",mispellings!$A4417,", ",mispellings!$B4417,", All")</f>
        <v>stringReplace, contents, contents, definate, definite, All</v>
      </c>
      <c r="B4417" s="2" t="str">
        <f>CONCATENATE("stringReplace, contents, contents, ",UPPER(LEFT(mispellings!$A4417,1))&amp;RIGHT(mispellings!$A4417,LEN(mispellings!$A4417)-1),", ",UPPER(LEFT(mispellings!$B4417,1))&amp;RIGHT(mispellings!$B4417,LEN(mispellings!$B4417)-1),", All")</f>
        <v>stringReplace, contents, contents, Definate, Definite, All</v>
      </c>
    </row>
    <row r="4418" spans="1:2" x14ac:dyDescent="0.35">
      <c r="A4418" s="1" t="str">
        <f>CONCATENATE("stringReplace, contents, contents, ",mispellings!$A4418,", ",mispellings!$B4418,", All")</f>
        <v>stringReplace, contents, contents, definie, definite, All</v>
      </c>
      <c r="B4418" s="2" t="str">
        <f>CONCATENATE("stringReplace, contents, contents, ",UPPER(LEFT(mispellings!$A4418,1))&amp;RIGHT(mispellings!$A4418,LEN(mispellings!$A4418)-1),", ",UPPER(LEFT(mispellings!$B4418,1))&amp;RIGHT(mispellings!$B4418,LEN(mispellings!$B4418)-1),", All")</f>
        <v>stringReplace, contents, contents, Definie, Definite, All</v>
      </c>
    </row>
    <row r="4419" spans="1:2" x14ac:dyDescent="0.35">
      <c r="A4419" s="1" t="str">
        <f>CONCATENATE("stringReplace, contents, contents, ",mispellings!$A4419,", ",mispellings!$B4419,", All")</f>
        <v>stringReplace, contents, contents, definiet, definite, All</v>
      </c>
      <c r="B4419" s="2" t="str">
        <f>CONCATENATE("stringReplace, contents, contents, ",UPPER(LEFT(mispellings!$A4419,1))&amp;RIGHT(mispellings!$A4419,LEN(mispellings!$A4419)-1),", ",UPPER(LEFT(mispellings!$B4419,1))&amp;RIGHT(mispellings!$B4419,LEN(mispellings!$B4419)-1),", All")</f>
        <v>stringReplace, contents, contents, Definiet, Definite, All</v>
      </c>
    </row>
    <row r="4420" spans="1:2" x14ac:dyDescent="0.35">
      <c r="A4420" s="1" t="str">
        <f>CONCATENATE("stringReplace, contents, contents, ",mispellings!$A4420,", ",mispellings!$B4420,", All")</f>
        <v>stringReplace, contents, contents, definit, definite, All</v>
      </c>
      <c r="B4420" s="2" t="str">
        <f>CONCATENATE("stringReplace, contents, contents, ",UPPER(LEFT(mispellings!$A4420,1))&amp;RIGHT(mispellings!$A4420,LEN(mispellings!$A4420)-1),", ",UPPER(LEFT(mispellings!$B4420,1))&amp;RIGHT(mispellings!$B4420,LEN(mispellings!$B4420)-1),", All")</f>
        <v>stringReplace, contents, contents, Definit, Definite, All</v>
      </c>
    </row>
    <row r="4421" spans="1:2" x14ac:dyDescent="0.35">
      <c r="A4421" s="1" t="str">
        <f>CONCATENATE("stringReplace, contents, contents, ",mispellings!$A4421,", ",mispellings!$B4421,", All")</f>
        <v>stringReplace, contents, contents, definte, definite, All</v>
      </c>
      <c r="B4421" s="2" t="str">
        <f>CONCATENATE("stringReplace, contents, contents, ",UPPER(LEFT(mispellings!$A4421,1))&amp;RIGHT(mispellings!$A4421,LEN(mispellings!$A4421)-1),", ",UPPER(LEFT(mispellings!$B4421,1))&amp;RIGHT(mispellings!$B4421,LEN(mispellings!$B4421)-1),", All")</f>
        <v>stringReplace, contents, contents, Definte, Definite, All</v>
      </c>
    </row>
    <row r="4422" spans="1:2" x14ac:dyDescent="0.35">
      <c r="A4422" s="1" t="str">
        <f>CONCATENATE("stringReplace, contents, contents, ",mispellings!$A4422,", ",mispellings!$B4422,", All")</f>
        <v>stringReplace, contents, contents, defintie, definite, All</v>
      </c>
      <c r="B4422" s="2" t="str">
        <f>CONCATENATE("stringReplace, contents, contents, ",UPPER(LEFT(mispellings!$A4422,1))&amp;RIGHT(mispellings!$A4422,LEN(mispellings!$A4422)-1),", ",UPPER(LEFT(mispellings!$B4422,1))&amp;RIGHT(mispellings!$B4422,LEN(mispellings!$B4422)-1),", All")</f>
        <v>stringReplace, contents, contents, Defintie, Definite, All</v>
      </c>
    </row>
    <row r="4423" spans="1:2" x14ac:dyDescent="0.35">
      <c r="A4423" s="1" t="str">
        <f>CONCATENATE("stringReplace, contents, contents, ",mispellings!$A4423,", ",mispellings!$B4423,", All")</f>
        <v>stringReplace, contents, contents, defniite, definite, All</v>
      </c>
      <c r="B4423" s="2" t="str">
        <f>CONCATENATE("stringReplace, contents, contents, ",UPPER(LEFT(mispellings!$A4423,1))&amp;RIGHT(mispellings!$A4423,LEN(mispellings!$A4423)-1),", ",UPPER(LEFT(mispellings!$B4423,1))&amp;RIGHT(mispellings!$B4423,LEN(mispellings!$B4423)-1),", All")</f>
        <v>stringReplace, contents, contents, Defniite, Definite, All</v>
      </c>
    </row>
    <row r="4424" spans="1:2" x14ac:dyDescent="0.35">
      <c r="A4424" s="1" t="str">
        <f>CONCATENATE("stringReplace, contents, contents, ",mispellings!$A4424,", ",mispellings!$B4424,", All")</f>
        <v>stringReplace, contents, contents, defnite, definite, All</v>
      </c>
      <c r="B4424" s="2" t="str">
        <f>CONCATENATE("stringReplace, contents, contents, ",UPPER(LEFT(mispellings!$A4424,1))&amp;RIGHT(mispellings!$A4424,LEN(mispellings!$A4424)-1),", ",UPPER(LEFT(mispellings!$B4424,1))&amp;RIGHT(mispellings!$B4424,LEN(mispellings!$B4424)-1),", All")</f>
        <v>stringReplace, contents, contents, Defnite, Definite, All</v>
      </c>
    </row>
    <row r="4425" spans="1:2" x14ac:dyDescent="0.35">
      <c r="A4425" s="1" t="str">
        <f>CONCATENATE("stringReplace, contents, contents, ",mispellings!$A4425,", ",mispellings!$B4425,", All")</f>
        <v>stringReplace, contents, contents, deifnite, definite, All</v>
      </c>
      <c r="B4425" s="2" t="str">
        <f>CONCATENATE("stringReplace, contents, contents, ",UPPER(LEFT(mispellings!$A4425,1))&amp;RIGHT(mispellings!$A4425,LEN(mispellings!$A4425)-1),", ",UPPER(LEFT(mispellings!$B4425,1))&amp;RIGHT(mispellings!$B4425,LEN(mispellings!$B4425)-1),", All")</f>
        <v>stringReplace, contents, contents, Deifnite, Definite, All</v>
      </c>
    </row>
    <row r="4426" spans="1:2" x14ac:dyDescent="0.35">
      <c r="A4426" s="1" t="str">
        <f>CONCATENATE("stringReplace, contents, contents, ",mispellings!$A4426,", ",mispellings!$B4426,", All")</f>
        <v>stringReplace, contents, contents, deinite, definite, All</v>
      </c>
      <c r="B4426" s="2" t="str">
        <f>CONCATENATE("stringReplace, contents, contents, ",UPPER(LEFT(mispellings!$A4426,1))&amp;RIGHT(mispellings!$A4426,LEN(mispellings!$A4426)-1),", ",UPPER(LEFT(mispellings!$B4426,1))&amp;RIGHT(mispellings!$B4426,LEN(mispellings!$B4426)-1),", All")</f>
        <v>stringReplace, contents, contents, Deinite, Definite, All</v>
      </c>
    </row>
    <row r="4427" spans="1:2" x14ac:dyDescent="0.35">
      <c r="A4427" s="1" t="str">
        <f>CONCATENATE("stringReplace, contents, contents, ",mispellings!$A4427,", ",mispellings!$B4427,", All")</f>
        <v>stringReplace, contents, contents, dfeinite, definite, All</v>
      </c>
      <c r="B4427" s="2" t="str">
        <f>CONCATENATE("stringReplace, contents, contents, ",UPPER(LEFT(mispellings!$A4427,1))&amp;RIGHT(mispellings!$A4427,LEN(mispellings!$A4427)-1),", ",UPPER(LEFT(mispellings!$B4427,1))&amp;RIGHT(mispellings!$B4427,LEN(mispellings!$B4427)-1),", All")</f>
        <v>stringReplace, contents, contents, Dfeinite, Definite, All</v>
      </c>
    </row>
    <row r="4428" spans="1:2" x14ac:dyDescent="0.35">
      <c r="A4428" s="1" t="str">
        <f>CONCATENATE("stringReplace, contents, contents, ",mispellings!$A4428,", ",mispellings!$B4428,", All")</f>
        <v>stringReplace, contents, contents, dfinite, definite, All</v>
      </c>
      <c r="B4428" s="2" t="str">
        <f>CONCATENATE("stringReplace, contents, contents, ",UPPER(LEFT(mispellings!$A4428,1))&amp;RIGHT(mispellings!$A4428,LEN(mispellings!$A4428)-1),", ",UPPER(LEFT(mispellings!$B4428,1))&amp;RIGHT(mispellings!$B4428,LEN(mispellings!$B4428)-1),", All")</f>
        <v>stringReplace, contents, contents, Dfinite, Definite, All</v>
      </c>
    </row>
    <row r="4429" spans="1:2" x14ac:dyDescent="0.35">
      <c r="A4429" s="1" t="str">
        <f>CONCATENATE("stringReplace, contents, contents, ",mispellings!$A4429,", ",mispellings!$B4429,", All")</f>
        <v>stringReplace, contents, contents, edfinite, definite, All</v>
      </c>
      <c r="B4429" s="2" t="str">
        <f>CONCATENATE("stringReplace, contents, contents, ",UPPER(LEFT(mispellings!$A4429,1))&amp;RIGHT(mispellings!$A4429,LEN(mispellings!$A4429)-1),", ",UPPER(LEFT(mispellings!$B4429,1))&amp;RIGHT(mispellings!$B4429,LEN(mispellings!$B4429)-1),", All")</f>
        <v>stringReplace, contents, contents, Edfinite, Definite, All</v>
      </c>
    </row>
    <row r="4430" spans="1:2" x14ac:dyDescent="0.35">
      <c r="A4430" s="1" t="str">
        <f>CONCATENATE("stringReplace, contents, contents, ",mispellings!$A4430,", ",mispellings!$B4430,", All")</f>
        <v>stringReplace, contents, contents, efinite, definite, All</v>
      </c>
      <c r="B4430" s="2" t="str">
        <f>CONCATENATE("stringReplace, contents, contents, ",UPPER(LEFT(mispellings!$A4430,1))&amp;RIGHT(mispellings!$A4430,LEN(mispellings!$A4430)-1),", ",UPPER(LEFT(mispellings!$B4430,1))&amp;RIGHT(mispellings!$B4430,LEN(mispellings!$B4430)-1),", All")</f>
        <v>stringReplace, contents, contents, Efinite, Definite, All</v>
      </c>
    </row>
    <row r="4431" spans="1:2" x14ac:dyDescent="0.35">
      <c r="A4431" s="1" t="str">
        <f>CONCATENATE("stringReplace, contents, contents, ",mispellings!$A4431,", ",mispellings!$B4431,", All")</f>
        <v>stringReplace, contents, contents, definately, definitely, All</v>
      </c>
      <c r="B4431" s="2" t="str">
        <f>CONCATENATE("stringReplace, contents, contents, ",UPPER(LEFT(mispellings!$A4431,1))&amp;RIGHT(mispellings!$A4431,LEN(mispellings!$A4431)-1),", ",UPPER(LEFT(mispellings!$B4431,1))&amp;RIGHT(mispellings!$B4431,LEN(mispellings!$B4431)-1),", All")</f>
        <v>stringReplace, contents, contents, Definately, Definitely, All</v>
      </c>
    </row>
    <row r="4432" spans="1:2" x14ac:dyDescent="0.35">
      <c r="A4432" s="1" t="str">
        <f>CONCATENATE("stringReplace, contents, contents, ",mispellings!$A4432,", ",mispellings!$B4432,", All")</f>
        <v>stringReplace, contents, contents, definatly, definitely, All</v>
      </c>
      <c r="B4432" s="2" t="str">
        <f>CONCATENATE("stringReplace, contents, contents, ",UPPER(LEFT(mispellings!$A4432,1))&amp;RIGHT(mispellings!$A4432,LEN(mispellings!$A4432)-1),", ",UPPER(LEFT(mispellings!$B4432,1))&amp;RIGHT(mispellings!$B4432,LEN(mispellings!$B4432)-1),", All")</f>
        <v>stringReplace, contents, contents, Definatly, Definitely, All</v>
      </c>
    </row>
    <row r="4433" spans="1:2" x14ac:dyDescent="0.35">
      <c r="A4433" s="1" t="str">
        <f>CONCATENATE("stringReplace, contents, contents, ",mispellings!$A4433,", ",mispellings!$B4433,", All")</f>
        <v>stringReplace, contents, contents, definetly, definitely, All</v>
      </c>
      <c r="B4433" s="2" t="str">
        <f>CONCATENATE("stringReplace, contents, contents, ",UPPER(LEFT(mispellings!$A4433,1))&amp;RIGHT(mispellings!$A4433,LEN(mispellings!$A4433)-1),", ",UPPER(LEFT(mispellings!$B4433,1))&amp;RIGHT(mispellings!$B4433,LEN(mispellings!$B4433)-1),", All")</f>
        <v>stringReplace, contents, contents, Definetly, Definitely, All</v>
      </c>
    </row>
    <row r="4434" spans="1:2" x14ac:dyDescent="0.35">
      <c r="A4434" s="1" t="str">
        <f>CONCATENATE("stringReplace, contents, contents, ",mispellings!$A4434,", ",mispellings!$B4434,", All")</f>
        <v>stringReplace, contents, contents, definitly, definitely, All</v>
      </c>
      <c r="B4434" s="2" t="str">
        <f>CONCATENATE("stringReplace, contents, contents, ",UPPER(LEFT(mispellings!$A4434,1))&amp;RIGHT(mispellings!$A4434,LEN(mispellings!$A4434)-1),", ",UPPER(LEFT(mispellings!$B4434,1))&amp;RIGHT(mispellings!$B4434,LEN(mispellings!$B4434)-1),", All")</f>
        <v>stringReplace, contents, contents, Definitly, Definitely, All</v>
      </c>
    </row>
    <row r="4435" spans="1:2" x14ac:dyDescent="0.35">
      <c r="A4435" s="1" t="str">
        <f>CONCATENATE("stringReplace, contents, contents, ",mispellings!$A4435,", ",mispellings!$B4435,", All")</f>
        <v>stringReplace, contents, contents, deffinition, definition, All</v>
      </c>
      <c r="B4435" s="2" t="str">
        <f>CONCATENATE("stringReplace, contents, contents, ",UPPER(LEFT(mispellings!$A4435,1))&amp;RIGHT(mispellings!$A4435,LEN(mispellings!$A4435)-1),", ",UPPER(LEFT(mispellings!$B4435,1))&amp;RIGHT(mispellings!$B4435,LEN(mispellings!$B4435)-1),", All")</f>
        <v>stringReplace, contents, contents, Deffinition, Definition, All</v>
      </c>
    </row>
    <row r="4436" spans="1:2" x14ac:dyDescent="0.35">
      <c r="A4436" s="1" t="str">
        <f>CONCATENATE("stringReplace, contents, contents, ",mispellings!$A4436,", ",mispellings!$B4436,", All")</f>
        <v>stringReplace, contents, contents, defiintion, definition, All</v>
      </c>
      <c r="B4436" s="2" t="str">
        <f>CONCATENATE("stringReplace, contents, contents, ",UPPER(LEFT(mispellings!$A4436,1))&amp;RIGHT(mispellings!$A4436,LEN(mispellings!$A4436)-1),", ",UPPER(LEFT(mispellings!$B4436,1))&amp;RIGHT(mispellings!$B4436,LEN(mispellings!$B4436)-1),", All")</f>
        <v>stringReplace, contents, contents, Defiintion, Definition, All</v>
      </c>
    </row>
    <row r="4437" spans="1:2" x14ac:dyDescent="0.35">
      <c r="A4437" s="1" t="str">
        <f>CONCATENATE("stringReplace, contents, contents, ",mispellings!$A4437,", ",mispellings!$B4437,", All")</f>
        <v>stringReplace, contents, contents, defiition, definition, All</v>
      </c>
      <c r="B4437" s="2" t="str">
        <f>CONCATENATE("stringReplace, contents, contents, ",UPPER(LEFT(mispellings!$A4437,1))&amp;RIGHT(mispellings!$A4437,LEN(mispellings!$A4437)-1),", ",UPPER(LEFT(mispellings!$B4437,1))&amp;RIGHT(mispellings!$B4437,LEN(mispellings!$B4437)-1),", All")</f>
        <v>stringReplace, contents, contents, Defiition, Definition, All</v>
      </c>
    </row>
    <row r="4438" spans="1:2" x14ac:dyDescent="0.35">
      <c r="A4438" s="1" t="str">
        <f>CONCATENATE("stringReplace, contents, contents, ",mispellings!$A4438,", ",mispellings!$B4438,", All")</f>
        <v>stringReplace, contents, contents, definiion, definition, All</v>
      </c>
      <c r="B4438" s="2" t="str">
        <f>CONCATENATE("stringReplace, contents, contents, ",UPPER(LEFT(mispellings!$A4438,1))&amp;RIGHT(mispellings!$A4438,LEN(mispellings!$A4438)-1),", ",UPPER(LEFT(mispellings!$B4438,1))&amp;RIGHT(mispellings!$B4438,LEN(mispellings!$B4438)-1),", All")</f>
        <v>stringReplace, contents, contents, Definiion, Definition, All</v>
      </c>
    </row>
    <row r="4439" spans="1:2" x14ac:dyDescent="0.35">
      <c r="A4439" s="1" t="str">
        <f>CONCATENATE("stringReplace, contents, contents, ",mispellings!$A4439,", ",mispellings!$B4439,", All")</f>
        <v>stringReplace, contents, contents, definiiton, definition, All</v>
      </c>
      <c r="B4439" s="2" t="str">
        <f>CONCATENATE("stringReplace, contents, contents, ",UPPER(LEFT(mispellings!$A4439,1))&amp;RIGHT(mispellings!$A4439,LEN(mispellings!$A4439)-1),", ",UPPER(LEFT(mispellings!$B4439,1))&amp;RIGHT(mispellings!$B4439,LEN(mispellings!$B4439)-1),", All")</f>
        <v>stringReplace, contents, contents, Definiiton, Definition, All</v>
      </c>
    </row>
    <row r="4440" spans="1:2" x14ac:dyDescent="0.35">
      <c r="A4440" s="1" t="str">
        <f>CONCATENATE("stringReplace, contents, contents, ",mispellings!$A4440,", ",mispellings!$B4440,", All")</f>
        <v>stringReplace, contents, contents, definitin, definition, All</v>
      </c>
      <c r="B4440" s="2" t="str">
        <f>CONCATENATE("stringReplace, contents, contents, ",UPPER(LEFT(mispellings!$A4440,1))&amp;RIGHT(mispellings!$A4440,LEN(mispellings!$A4440)-1),", ",UPPER(LEFT(mispellings!$B4440,1))&amp;RIGHT(mispellings!$B4440,LEN(mispellings!$B4440)-1),", All")</f>
        <v>stringReplace, contents, contents, Definitin, Definition, All</v>
      </c>
    </row>
    <row r="4441" spans="1:2" x14ac:dyDescent="0.35">
      <c r="A4441" s="1" t="str">
        <f>CONCATENATE("stringReplace, contents, contents, ",mispellings!$A4441,", ",mispellings!$B4441,", All")</f>
        <v>stringReplace, contents, contents, definitino, definition, All</v>
      </c>
      <c r="B4441" s="2" t="str">
        <f>CONCATENATE("stringReplace, contents, contents, ",UPPER(LEFT(mispellings!$A4441,1))&amp;RIGHT(mispellings!$A4441,LEN(mispellings!$A4441)-1),", ",UPPER(LEFT(mispellings!$B4441,1))&amp;RIGHT(mispellings!$B4441,LEN(mispellings!$B4441)-1),", All")</f>
        <v>stringReplace, contents, contents, Definitino, Definition, All</v>
      </c>
    </row>
    <row r="4442" spans="1:2" x14ac:dyDescent="0.35">
      <c r="A4442" s="1" t="str">
        <f>CONCATENATE("stringReplace, contents, contents, ",mispellings!$A4442,", ",mispellings!$B4442,", All")</f>
        <v>stringReplace, contents, contents, definitio, definition, All</v>
      </c>
      <c r="B4442" s="2" t="str">
        <f>CONCATENATE("stringReplace, contents, contents, ",UPPER(LEFT(mispellings!$A4442,1))&amp;RIGHT(mispellings!$A4442,LEN(mispellings!$A4442)-1),", ",UPPER(LEFT(mispellings!$B4442,1))&amp;RIGHT(mispellings!$B4442,LEN(mispellings!$B4442)-1),", All")</f>
        <v>stringReplace, contents, contents, Definitio, Definition, All</v>
      </c>
    </row>
    <row r="4443" spans="1:2" x14ac:dyDescent="0.35">
      <c r="A4443" s="1" t="str">
        <f>CONCATENATE("stringReplace, contents, contents, ",mispellings!$A4443,", ",mispellings!$B4443,", All")</f>
        <v>stringReplace, contents, contents, definitoin, definition, All</v>
      </c>
      <c r="B4443" s="2" t="str">
        <f>CONCATENATE("stringReplace, contents, contents, ",UPPER(LEFT(mispellings!$A4443,1))&amp;RIGHT(mispellings!$A4443,LEN(mispellings!$A4443)-1),", ",UPPER(LEFT(mispellings!$B4443,1))&amp;RIGHT(mispellings!$B4443,LEN(mispellings!$B4443)-1),", All")</f>
        <v>stringReplace, contents, contents, Definitoin, Definition, All</v>
      </c>
    </row>
    <row r="4444" spans="1:2" x14ac:dyDescent="0.35">
      <c r="A4444" s="1" t="str">
        <f>CONCATENATE("stringReplace, contents, contents, ",mispellings!$A4444,", ",mispellings!$B4444,", All")</f>
        <v>stringReplace, contents, contents, definiton, definition, All</v>
      </c>
      <c r="B4444" s="2" t="str">
        <f>CONCATENATE("stringReplace, contents, contents, ",UPPER(LEFT(mispellings!$A4444,1))&amp;RIGHT(mispellings!$A4444,LEN(mispellings!$A4444)-1),", ",UPPER(LEFT(mispellings!$B4444,1))&amp;RIGHT(mispellings!$B4444,LEN(mispellings!$B4444)-1),", All")</f>
        <v>stringReplace, contents, contents, Definiton, Definition, All</v>
      </c>
    </row>
    <row r="4445" spans="1:2" x14ac:dyDescent="0.35">
      <c r="A4445" s="1" t="str">
        <f>CONCATENATE("stringReplace, contents, contents, ",mispellings!$A4445,", ",mispellings!$B4445,", All")</f>
        <v>stringReplace, contents, contents, defintiion, definition, All</v>
      </c>
      <c r="B4445" s="2" t="str">
        <f>CONCATENATE("stringReplace, contents, contents, ",UPPER(LEFT(mispellings!$A4445,1))&amp;RIGHT(mispellings!$A4445,LEN(mispellings!$A4445)-1),", ",UPPER(LEFT(mispellings!$B4445,1))&amp;RIGHT(mispellings!$B4445,LEN(mispellings!$B4445)-1),", All")</f>
        <v>stringReplace, contents, contents, Defintiion, Definition, All</v>
      </c>
    </row>
    <row r="4446" spans="1:2" x14ac:dyDescent="0.35">
      <c r="A4446" s="1" t="str">
        <f>CONCATENATE("stringReplace, contents, contents, ",mispellings!$A4446,", ",mispellings!$B4446,", All")</f>
        <v>stringReplace, contents, contents, defintion, definition, All</v>
      </c>
      <c r="B4446" s="2" t="str">
        <f>CONCATENATE("stringReplace, contents, contents, ",UPPER(LEFT(mispellings!$A4446,1))&amp;RIGHT(mispellings!$A4446,LEN(mispellings!$A4446)-1),", ",UPPER(LEFT(mispellings!$B4446,1))&amp;RIGHT(mispellings!$B4446,LEN(mispellings!$B4446)-1),", All")</f>
        <v>stringReplace, contents, contents, Defintion, Definition, All</v>
      </c>
    </row>
    <row r="4447" spans="1:2" x14ac:dyDescent="0.35">
      <c r="A4447" s="1" t="str">
        <f>CONCATENATE("stringReplace, contents, contents, ",mispellings!$A4447,", ",mispellings!$B4447,", All")</f>
        <v>stringReplace, contents, contents, defniition, definition, All</v>
      </c>
      <c r="B4447" s="2" t="str">
        <f>CONCATENATE("stringReplace, contents, contents, ",UPPER(LEFT(mispellings!$A4447,1))&amp;RIGHT(mispellings!$A4447,LEN(mispellings!$A4447)-1),", ",UPPER(LEFT(mispellings!$B4447,1))&amp;RIGHT(mispellings!$B4447,LEN(mispellings!$B4447)-1),", All")</f>
        <v>stringReplace, contents, contents, Defniition, Definition, All</v>
      </c>
    </row>
    <row r="4448" spans="1:2" x14ac:dyDescent="0.35">
      <c r="A4448" s="1" t="str">
        <f>CONCATENATE("stringReplace, contents, contents, ",mispellings!$A4448,", ",mispellings!$B4448,", All")</f>
        <v>stringReplace, contents, contents, defnition, definition, All</v>
      </c>
      <c r="B4448" s="2" t="str">
        <f>CONCATENATE("stringReplace, contents, contents, ",UPPER(LEFT(mispellings!$A4448,1))&amp;RIGHT(mispellings!$A4448,LEN(mispellings!$A4448)-1),", ",UPPER(LEFT(mispellings!$B4448,1))&amp;RIGHT(mispellings!$B4448,LEN(mispellings!$B4448)-1),", All")</f>
        <v>stringReplace, contents, contents, Defnition, Definition, All</v>
      </c>
    </row>
    <row r="4449" spans="1:2" x14ac:dyDescent="0.35">
      <c r="A4449" s="1" t="str">
        <f>CONCATENATE("stringReplace, contents, contents, ",mispellings!$A4449,", ",mispellings!$B4449,", All")</f>
        <v>stringReplace, contents, contents, deifnition, definition, All</v>
      </c>
      <c r="B4449" s="2" t="str">
        <f>CONCATENATE("stringReplace, contents, contents, ",UPPER(LEFT(mispellings!$A4449,1))&amp;RIGHT(mispellings!$A4449,LEN(mispellings!$A4449)-1),", ",UPPER(LEFT(mispellings!$B4449,1))&amp;RIGHT(mispellings!$B4449,LEN(mispellings!$B4449)-1),", All")</f>
        <v>stringReplace, contents, contents, Deifnition, Definition, All</v>
      </c>
    </row>
    <row r="4450" spans="1:2" x14ac:dyDescent="0.35">
      <c r="A4450" s="1" t="str">
        <f>CONCATENATE("stringReplace, contents, contents, ",mispellings!$A4450,", ",mispellings!$B4450,", All")</f>
        <v>stringReplace, contents, contents, deinition, definition, All</v>
      </c>
      <c r="B4450" s="2" t="str">
        <f>CONCATENATE("stringReplace, contents, contents, ",UPPER(LEFT(mispellings!$A4450,1))&amp;RIGHT(mispellings!$A4450,LEN(mispellings!$A4450)-1),", ",UPPER(LEFT(mispellings!$B4450,1))&amp;RIGHT(mispellings!$B4450,LEN(mispellings!$B4450)-1),", All")</f>
        <v>stringReplace, contents, contents, Deinition, Definition, All</v>
      </c>
    </row>
    <row r="4451" spans="1:2" x14ac:dyDescent="0.35">
      <c r="A4451" s="1" t="str">
        <f>CONCATENATE("stringReplace, contents, contents, ",mispellings!$A4451,", ",mispellings!$B4451,", All")</f>
        <v>stringReplace, contents, contents, dfeinition, definition, All</v>
      </c>
      <c r="B4451" s="2" t="str">
        <f>CONCATENATE("stringReplace, contents, contents, ",UPPER(LEFT(mispellings!$A4451,1))&amp;RIGHT(mispellings!$A4451,LEN(mispellings!$A4451)-1),", ",UPPER(LEFT(mispellings!$B4451,1))&amp;RIGHT(mispellings!$B4451,LEN(mispellings!$B4451)-1),", All")</f>
        <v>stringReplace, contents, contents, Dfeinition, Definition, All</v>
      </c>
    </row>
    <row r="4452" spans="1:2" x14ac:dyDescent="0.35">
      <c r="A4452" s="1" t="str">
        <f>CONCATENATE("stringReplace, contents, contents, ",mispellings!$A4452,", ",mispellings!$B4452,", All")</f>
        <v>stringReplace, contents, contents, dfinition, definition, All</v>
      </c>
      <c r="B4452" s="2" t="str">
        <f>CONCATENATE("stringReplace, contents, contents, ",UPPER(LEFT(mispellings!$A4452,1))&amp;RIGHT(mispellings!$A4452,LEN(mispellings!$A4452)-1),", ",UPPER(LEFT(mispellings!$B4452,1))&amp;RIGHT(mispellings!$B4452,LEN(mispellings!$B4452)-1),", All")</f>
        <v>stringReplace, contents, contents, Dfinition, Definition, All</v>
      </c>
    </row>
    <row r="4453" spans="1:2" x14ac:dyDescent="0.35">
      <c r="A4453" s="1" t="str">
        <f>CONCATENATE("stringReplace, contents, contents, ",mispellings!$A4453,", ",mispellings!$B4453,", All")</f>
        <v>stringReplace, contents, contents, edfinition, definition, All</v>
      </c>
      <c r="B4453" s="2" t="str">
        <f>CONCATENATE("stringReplace, contents, contents, ",UPPER(LEFT(mispellings!$A4453,1))&amp;RIGHT(mispellings!$A4453,LEN(mispellings!$A4453)-1),", ",UPPER(LEFT(mispellings!$B4453,1))&amp;RIGHT(mispellings!$B4453,LEN(mispellings!$B4453)-1),", All")</f>
        <v>stringReplace, contents, contents, Edfinition, Definition, All</v>
      </c>
    </row>
    <row r="4454" spans="1:2" x14ac:dyDescent="0.35">
      <c r="A4454" s="1" t="str">
        <f>CONCATENATE("stringReplace, contents, contents, ",mispellings!$A4454,", ",mispellings!$B4454,", All")</f>
        <v>stringReplace, contents, contents, efinition, definition, All</v>
      </c>
      <c r="B4454" s="2" t="str">
        <f>CONCATENATE("stringReplace, contents, contents, ",UPPER(LEFT(mispellings!$A4454,1))&amp;RIGHT(mispellings!$A4454,LEN(mispellings!$A4454)-1),", ",UPPER(LEFT(mispellings!$B4454,1))&amp;RIGHT(mispellings!$B4454,LEN(mispellings!$B4454)-1),", All")</f>
        <v>stringReplace, contents, contents, Efinition, Definition, All</v>
      </c>
    </row>
    <row r="4455" spans="1:2" x14ac:dyDescent="0.35">
      <c r="A4455" s="1" t="str">
        <f>CONCATENATE("stringReplace, contents, contents, ",mispellings!$A4455,", ",mispellings!$B4455,", All")</f>
        <v>stringReplace, contents, contents, defuncted, defunct, All</v>
      </c>
      <c r="B4455" s="2" t="str">
        <f>CONCATENATE("stringReplace, contents, contents, ",UPPER(LEFT(mispellings!$A4455,1))&amp;RIGHT(mispellings!$A4455,LEN(mispellings!$A4455)-1),", ",UPPER(LEFT(mispellings!$B4455,1))&amp;RIGHT(mispellings!$B4455,LEN(mispellings!$B4455)-1),", All")</f>
        <v>stringReplace, contents, contents, Defuncted, Defunct, All</v>
      </c>
    </row>
    <row r="4456" spans="1:2" x14ac:dyDescent="0.35">
      <c r="A4456" s="1" t="str">
        <f>CONCATENATE("stringReplace, contents, contents, ",mispellings!$A4456,", ",mispellings!$B4456,", All")</f>
        <v>stringReplace, contents, contents, degredation, degradation, All</v>
      </c>
      <c r="B4456" s="2" t="str">
        <f>CONCATENATE("stringReplace, contents, contents, ",UPPER(LEFT(mispellings!$A4456,1))&amp;RIGHT(mispellings!$A4456,LEN(mispellings!$A4456)-1),", ",UPPER(LEFT(mispellings!$B4456,1))&amp;RIGHT(mispellings!$B4456,LEN(mispellings!$B4456)-1),", All")</f>
        <v>stringReplace, contents, contents, Degredation, Degradation, All</v>
      </c>
    </row>
    <row r="4457" spans="1:2" x14ac:dyDescent="0.35">
      <c r="A4457" s="1" t="str">
        <f>CONCATENATE("stringReplace, contents, contents, ",mispellings!$A4457,", ",mispellings!$B4457,", All")</f>
        <v>stringReplace, contents, contents, degrate, degrade, All</v>
      </c>
      <c r="B4457" s="2" t="str">
        <f>CONCATENATE("stringReplace, contents, contents, ",UPPER(LEFT(mispellings!$A4457,1))&amp;RIGHT(mispellings!$A4457,LEN(mispellings!$A4457)-1),", ",UPPER(LEFT(mispellings!$B4457,1))&amp;RIGHT(mispellings!$B4457,LEN(mispellings!$B4457)-1),", All")</f>
        <v>stringReplace, contents, contents, Degrate, Degrade, All</v>
      </c>
    </row>
    <row r="4458" spans="1:2" x14ac:dyDescent="0.35">
      <c r="A4458" s="1" t="str">
        <f>CONCATENATE("stringReplace, contents, contents, ",mispellings!$A4458,", ",mispellings!$B4458,", All")</f>
        <v>stringReplace, contents, contents, dehumanisation, dehumanization, All</v>
      </c>
      <c r="B4458" s="2" t="str">
        <f>CONCATENATE("stringReplace, contents, contents, ",UPPER(LEFT(mispellings!$A4458,1))&amp;RIGHT(mispellings!$A4458,LEN(mispellings!$A4458)-1),", ",UPPER(LEFT(mispellings!$B4458,1))&amp;RIGHT(mispellings!$B4458,LEN(mispellings!$B4458)-1),", All")</f>
        <v>stringReplace, contents, contents, Dehumanisation, Dehumanization, All</v>
      </c>
    </row>
    <row r="4459" spans="1:2" x14ac:dyDescent="0.35">
      <c r="A4459" s="1" t="str">
        <f>CONCATENATE("stringReplace, contents, contents, ",mispellings!$A4459,", ",mispellings!$B4459,", All")</f>
        <v>stringReplace, contents, contents, dehumanise, dehumanize, All</v>
      </c>
      <c r="B4459" s="2" t="str">
        <f>CONCATENATE("stringReplace, contents, contents, ",UPPER(LEFT(mispellings!$A4459,1))&amp;RIGHT(mispellings!$A4459,LEN(mispellings!$A4459)-1),", ",UPPER(LEFT(mispellings!$B4459,1))&amp;RIGHT(mispellings!$B4459,LEN(mispellings!$B4459)-1),", All")</f>
        <v>stringReplace, contents, contents, Dehumanise, Dehumanize, All</v>
      </c>
    </row>
    <row r="4460" spans="1:2" x14ac:dyDescent="0.35">
      <c r="A4460" s="1" t="str">
        <f>CONCATENATE("stringReplace, contents, contents, ",mispellings!$A4460,", ",mispellings!$B4460,", All")</f>
        <v>stringReplace, contents, contents, dehumanised, dehumanized, All</v>
      </c>
      <c r="B4460" s="2" t="str">
        <f>CONCATENATE("stringReplace, contents, contents, ",UPPER(LEFT(mispellings!$A4460,1))&amp;RIGHT(mispellings!$A4460,LEN(mispellings!$A4460)-1),", ",UPPER(LEFT(mispellings!$B4460,1))&amp;RIGHT(mispellings!$B4460,LEN(mispellings!$B4460)-1),", All")</f>
        <v>stringReplace, contents, contents, Dehumanised, Dehumanized, All</v>
      </c>
    </row>
    <row r="4461" spans="1:2" x14ac:dyDescent="0.35">
      <c r="A4461" s="1" t="str">
        <f>CONCATENATE("stringReplace, contents, contents, ",mispellings!$A4461,", ",mispellings!$B4461,", All")</f>
        <v>stringReplace, contents, contents, dehumanises, dehumanizes, All</v>
      </c>
      <c r="B4461" s="2" t="str">
        <f>CONCATENATE("stringReplace, contents, contents, ",UPPER(LEFT(mispellings!$A4461,1))&amp;RIGHT(mispellings!$A4461,LEN(mispellings!$A4461)-1),", ",UPPER(LEFT(mispellings!$B4461,1))&amp;RIGHT(mispellings!$B4461,LEN(mispellings!$B4461)-1),", All")</f>
        <v>stringReplace, contents, contents, Dehumanises, Dehumanizes, All</v>
      </c>
    </row>
    <row r="4462" spans="1:2" x14ac:dyDescent="0.35">
      <c r="A4462" s="1" t="str">
        <f>CONCATENATE("stringReplace, contents, contents, ",mispellings!$A4462,", ",mispellings!$B4462,", All")</f>
        <v>stringReplace, contents, contents, dehumanising, dehumanizing, All</v>
      </c>
      <c r="B4462" s="2" t="str">
        <f>CONCATENATE("stringReplace, contents, contents, ",UPPER(LEFT(mispellings!$A4462,1))&amp;RIGHT(mispellings!$A4462,LEN(mispellings!$A4462)-1),", ",UPPER(LEFT(mispellings!$B4462,1))&amp;RIGHT(mispellings!$B4462,LEN(mispellings!$B4462)-1),", All")</f>
        <v>stringReplace, contents, contents, Dehumanising, Dehumanizing, All</v>
      </c>
    </row>
    <row r="4463" spans="1:2" x14ac:dyDescent="0.35">
      <c r="A4463" s="1" t="str">
        <f>CONCATENATE("stringReplace, contents, contents, ",mispellings!$A4463,", ",mispellings!$B4463,", All")</f>
        <v>stringReplace, contents, contents, dieties, deities, All</v>
      </c>
      <c r="B4463" s="2" t="str">
        <f>CONCATENATE("stringReplace, contents, contents, ",UPPER(LEFT(mispellings!$A4463,1))&amp;RIGHT(mispellings!$A4463,LEN(mispellings!$A4463)-1),", ",UPPER(LEFT(mispellings!$B4463,1))&amp;RIGHT(mispellings!$B4463,LEN(mispellings!$B4463)-1),", All")</f>
        <v>stringReplace, contents, contents, Dieties, Deities, All</v>
      </c>
    </row>
    <row r="4464" spans="1:2" x14ac:dyDescent="0.35">
      <c r="A4464" s="1" t="str">
        <f>CONCATENATE("stringReplace, contents, contents, ",mispellings!$A4464,", ",mispellings!$B4464,", All")</f>
        <v>stringReplace, contents, contents, diety, deity, All</v>
      </c>
      <c r="B4464" s="2" t="str">
        <f>CONCATENATE("stringReplace, contents, contents, ",UPPER(LEFT(mispellings!$A4464,1))&amp;RIGHT(mispellings!$A4464,LEN(mispellings!$A4464)-1),", ",UPPER(LEFT(mispellings!$B4464,1))&amp;RIGHT(mispellings!$B4464,LEN(mispellings!$B4464)-1),", All")</f>
        <v>stringReplace, contents, contents, Diety, Deity, All</v>
      </c>
    </row>
    <row r="4465" spans="1:2" x14ac:dyDescent="0.35">
      <c r="A4465" s="1" t="str">
        <f>CONCATENATE("stringReplace, contents, contents, ",mispellings!$A4465,", ",mispellings!$B4465,", All")</f>
        <v>stringReplace, contents, contents, delagates, delegates, All</v>
      </c>
      <c r="B4465" s="2" t="str">
        <f>CONCATENATE("stringReplace, contents, contents, ",UPPER(LEFT(mispellings!$A4465,1))&amp;RIGHT(mispellings!$A4465,LEN(mispellings!$A4465)-1),", ",UPPER(LEFT(mispellings!$B4465,1))&amp;RIGHT(mispellings!$B4465,LEN(mispellings!$B4465)-1),", All")</f>
        <v>stringReplace, contents, contents, Delagates, Delegates, All</v>
      </c>
    </row>
    <row r="4466" spans="1:2" x14ac:dyDescent="0.35">
      <c r="A4466" s="1" t="str">
        <f>CONCATENATE("stringReplace, contents, contents, ",mispellings!$A4466,", ",mispellings!$B4466,", All")</f>
        <v>stringReplace, contents, contents, deliberatly, deliberately, All</v>
      </c>
      <c r="B4466" s="2" t="str">
        <f>CONCATENATE("stringReplace, contents, contents, ",UPPER(LEFT(mispellings!$A4466,1))&amp;RIGHT(mispellings!$A4466,LEN(mispellings!$A4466)-1),", ",UPPER(LEFT(mispellings!$B4466,1))&amp;RIGHT(mispellings!$B4466,LEN(mispellings!$B4466)-1),", All")</f>
        <v>stringReplace, contents, contents, Deliberatly, Deliberately, All</v>
      </c>
    </row>
    <row r="4467" spans="1:2" x14ac:dyDescent="0.35">
      <c r="A4467" s="1" t="str">
        <f>CONCATENATE("stringReplace, contents, contents, ",mispellings!$A4467,", ",mispellings!$B4467,", All")</f>
        <v>stringReplace, contents, contents, delimeter, delimiter, All</v>
      </c>
      <c r="B4467" s="2" t="str">
        <f>CONCATENATE("stringReplace, contents, contents, ",UPPER(LEFT(mispellings!$A4467,1))&amp;RIGHT(mispellings!$A4467,LEN(mispellings!$A4467)-1),", ",UPPER(LEFT(mispellings!$B4467,1))&amp;RIGHT(mispellings!$B4467,LEN(mispellings!$B4467)-1),", All")</f>
        <v>stringReplace, contents, contents, Delimeter, Delimiter, All</v>
      </c>
    </row>
    <row r="4468" spans="1:2" x14ac:dyDescent="0.35">
      <c r="A4468" s="1" t="str">
        <f>CONCATENATE("stringReplace, contents, contents, ",mispellings!$A4468,", ",mispellings!$B4468,", All")</f>
        <v>stringReplace, contents, contents, dilineated, delineated, All</v>
      </c>
      <c r="B4468" s="2" t="str">
        <f>CONCATENATE("stringReplace, contents, contents, ",UPPER(LEFT(mispellings!$A4468,1))&amp;RIGHT(mispellings!$A4468,LEN(mispellings!$A4468)-1),", ",UPPER(LEFT(mispellings!$B4468,1))&amp;RIGHT(mispellings!$B4468,LEN(mispellings!$B4468)-1),", All")</f>
        <v>stringReplace, contents, contents, Dilineated, Delineated, All</v>
      </c>
    </row>
    <row r="4469" spans="1:2" x14ac:dyDescent="0.35">
      <c r="A4469" s="1" t="str">
        <f>CONCATENATE("stringReplace, contents, contents, ",mispellings!$A4469,", ",mispellings!$B4469,", All")</f>
        <v>stringReplace, contents, contents, delerious, delirious, All</v>
      </c>
      <c r="B4469" s="2" t="str">
        <f>CONCATENATE("stringReplace, contents, contents, ",UPPER(LEFT(mispellings!$A4469,1))&amp;RIGHT(mispellings!$A4469,LEN(mispellings!$A4469)-1),", ",UPPER(LEFT(mispellings!$B4469,1))&amp;RIGHT(mispellings!$B4469,LEN(mispellings!$B4469)-1),", All")</f>
        <v>stringReplace, contents, contents, Delerious, Delirious, All</v>
      </c>
    </row>
    <row r="4470" spans="1:2" x14ac:dyDescent="0.35">
      <c r="A4470" s="1" t="str">
        <f>CONCATENATE("stringReplace, contents, contents, ",mispellings!$A4470,", ",mispellings!$B4470,", All")</f>
        <v>stringReplace, contents, contents, delusionally, delusively, All</v>
      </c>
      <c r="B4470" s="2" t="str">
        <f>CONCATENATE("stringReplace, contents, contents, ",UPPER(LEFT(mispellings!$A4470,1))&amp;RIGHT(mispellings!$A4470,LEN(mispellings!$A4470)-1),", ",UPPER(LEFT(mispellings!$B4470,1))&amp;RIGHT(mispellings!$B4470,LEN(mispellings!$B4470)-1),", All")</f>
        <v>stringReplace, contents, contents, Delusionally, Delusively, All</v>
      </c>
    </row>
    <row r="4471" spans="1:2" x14ac:dyDescent="0.35">
      <c r="A4471" s="1" t="str">
        <f>CONCATENATE("stringReplace, contents, contents, ",mispellings!$A4471,", ",mispellings!$B4471,", All")</f>
        <v>stringReplace, contents, contents, devels, delves, All</v>
      </c>
      <c r="B4471" s="2" t="str">
        <f>CONCATENATE("stringReplace, contents, contents, ",UPPER(LEFT(mispellings!$A4471,1))&amp;RIGHT(mispellings!$A4471,LEN(mispellings!$A4471)-1),", ",UPPER(LEFT(mispellings!$B4471,1))&amp;RIGHT(mispellings!$B4471,LEN(mispellings!$B4471)-1),", All")</f>
        <v>stringReplace, contents, contents, Devels, Delves, All</v>
      </c>
    </row>
    <row r="4472" spans="1:2" x14ac:dyDescent="0.35">
      <c r="A4472" s="1" t="str">
        <f>CONCATENATE("stringReplace, contents, contents, ",mispellings!$A4472,", ",mispellings!$B4472,", All")</f>
        <v>stringReplace, contents, contents, dimand, demand, All</v>
      </c>
      <c r="B4472" s="2" t="str">
        <f>CONCATENATE("stringReplace, contents, contents, ",UPPER(LEFT(mispellings!$A4472,1))&amp;RIGHT(mispellings!$A4472,LEN(mispellings!$A4472)-1),", ",UPPER(LEFT(mispellings!$B4472,1))&amp;RIGHT(mispellings!$B4472,LEN(mispellings!$B4472)-1),", All")</f>
        <v>stringReplace, contents, contents, Dimand, Demand, All</v>
      </c>
    </row>
    <row r="4473" spans="1:2" x14ac:dyDescent="0.35">
      <c r="A4473" s="1" t="str">
        <f>CONCATENATE("stringReplace, contents, contents, ",mispellings!$A4473,", ",mispellings!$B4473,", All")</f>
        <v>stringReplace, contents, contents, damenor, demeanor, All</v>
      </c>
      <c r="B4473" s="2" t="str">
        <f>CONCATENATE("stringReplace, contents, contents, ",UPPER(LEFT(mispellings!$A4473,1))&amp;RIGHT(mispellings!$A4473,LEN(mispellings!$A4473)-1),", ",UPPER(LEFT(mispellings!$B4473,1))&amp;RIGHT(mispellings!$B4473,LEN(mispellings!$B4473)-1),", All")</f>
        <v>stringReplace, contents, contents, Damenor, Demeanor, All</v>
      </c>
    </row>
    <row r="4474" spans="1:2" x14ac:dyDescent="0.35">
      <c r="A4474" s="1" t="str">
        <f>CONCATENATE("stringReplace, contents, contents, ",mispellings!$A4474,", ",mispellings!$B4474,", All")</f>
        <v>stringReplace, contents, contents, demeanour, demeanor, All</v>
      </c>
      <c r="B4474" s="2" t="str">
        <f>CONCATENATE("stringReplace, contents, contents, ",UPPER(LEFT(mispellings!$A4474,1))&amp;RIGHT(mispellings!$A4474,LEN(mispellings!$A4474)-1),", ",UPPER(LEFT(mispellings!$B4474,1))&amp;RIGHT(mispellings!$B4474,LEN(mispellings!$B4474)-1),", All")</f>
        <v>stringReplace, contents, contents, Demeanour, Demeanor, All</v>
      </c>
    </row>
    <row r="4475" spans="1:2" x14ac:dyDescent="0.35">
      <c r="A4475" s="1" t="str">
        <f>CONCATENATE("stringReplace, contents, contents, ",mispellings!$A4475,", ",mispellings!$B4475,", All")</f>
        <v>stringReplace, contents, contents, demenor, demeanor, All</v>
      </c>
      <c r="B4475" s="2" t="str">
        <f>CONCATENATE("stringReplace, contents, contents, ",UPPER(LEFT(mispellings!$A4475,1))&amp;RIGHT(mispellings!$A4475,LEN(mispellings!$A4475)-1),", ",UPPER(LEFT(mispellings!$B4475,1))&amp;RIGHT(mispellings!$B4475,LEN(mispellings!$B4475)-1),", All")</f>
        <v>stringReplace, contents, contents, Demenor, Demeanor, All</v>
      </c>
    </row>
    <row r="4476" spans="1:2" x14ac:dyDescent="0.35">
      <c r="A4476" s="1" t="str">
        <f>CONCATENATE("stringReplace, contents, contents, ",mispellings!$A4476,", ",mispellings!$B4476,", All")</f>
        <v>stringReplace, contents, contents, damenour, demeanour, All</v>
      </c>
      <c r="B4476" s="2" t="str">
        <f>CONCATENATE("stringReplace, contents, contents, ",UPPER(LEFT(mispellings!$A4476,1))&amp;RIGHT(mispellings!$A4476,LEN(mispellings!$A4476)-1),", ",UPPER(LEFT(mispellings!$B4476,1))&amp;RIGHT(mispellings!$B4476,LEN(mispellings!$B4476)-1),", All")</f>
        <v>stringReplace, contents, contents, Damenour, Demeanour, All</v>
      </c>
    </row>
    <row r="4477" spans="1:2" x14ac:dyDescent="0.35">
      <c r="A4477" s="1" t="str">
        <f>CONCATENATE("stringReplace, contents, contents, ",mispellings!$A4477,", ",mispellings!$B4477,", All")</f>
        <v>stringReplace, contents, contents, demenour, demeanour, All</v>
      </c>
      <c r="B4477" s="2" t="str">
        <f>CONCATENATE("stringReplace, contents, contents, ",UPPER(LEFT(mispellings!$A4477,1))&amp;RIGHT(mispellings!$A4477,LEN(mispellings!$A4477)-1),", ",UPPER(LEFT(mispellings!$B4477,1))&amp;RIGHT(mispellings!$B4477,LEN(mispellings!$B4477)-1),", All")</f>
        <v>stringReplace, contents, contents, Demenour, Demeanour, All</v>
      </c>
    </row>
    <row r="4478" spans="1:2" x14ac:dyDescent="0.35">
      <c r="A4478" s="1" t="str">
        <f>CONCATENATE("stringReplace, contents, contents, ",mispellings!$A4478,", ",mispellings!$B4478,", All")</f>
        <v>stringReplace, contents, contents, demilitarisation, demilitarization, All</v>
      </c>
      <c r="B4478" s="2" t="str">
        <f>CONCATENATE("stringReplace, contents, contents, ",UPPER(LEFT(mispellings!$A4478,1))&amp;RIGHT(mispellings!$A4478,LEN(mispellings!$A4478)-1),", ",UPPER(LEFT(mispellings!$B4478,1))&amp;RIGHT(mispellings!$B4478,LEN(mispellings!$B4478)-1),", All")</f>
        <v>stringReplace, contents, contents, Demilitarisation, Demilitarization, All</v>
      </c>
    </row>
    <row r="4479" spans="1:2" x14ac:dyDescent="0.35">
      <c r="A4479" s="1" t="str">
        <f>CONCATENATE("stringReplace, contents, contents, ",mispellings!$A4479,", ",mispellings!$B4479,", All")</f>
        <v>stringReplace, contents, contents, demilitarise, demilitarize, All</v>
      </c>
      <c r="B4479" s="2" t="str">
        <f>CONCATENATE("stringReplace, contents, contents, ",UPPER(LEFT(mispellings!$A4479,1))&amp;RIGHT(mispellings!$A4479,LEN(mispellings!$A4479)-1),", ",UPPER(LEFT(mispellings!$B4479,1))&amp;RIGHT(mispellings!$B4479,LEN(mispellings!$B4479)-1),", All")</f>
        <v>stringReplace, contents, contents, Demilitarise, Demilitarize, All</v>
      </c>
    </row>
    <row r="4480" spans="1:2" x14ac:dyDescent="0.35">
      <c r="A4480" s="1" t="str">
        <f>CONCATENATE("stringReplace, contents, contents, ",mispellings!$A4480,", ",mispellings!$B4480,", All")</f>
        <v>stringReplace, contents, contents, demilitarised, demilitarized, All</v>
      </c>
      <c r="B4480" s="2" t="str">
        <f>CONCATENATE("stringReplace, contents, contents, ",UPPER(LEFT(mispellings!$A4480,1))&amp;RIGHT(mispellings!$A4480,LEN(mispellings!$A4480)-1),", ",UPPER(LEFT(mispellings!$B4480,1))&amp;RIGHT(mispellings!$B4480,LEN(mispellings!$B4480)-1),", All")</f>
        <v>stringReplace, contents, contents, Demilitarised, Demilitarized, All</v>
      </c>
    </row>
    <row r="4481" spans="1:2" x14ac:dyDescent="0.35">
      <c r="A4481" s="1" t="str">
        <f>CONCATENATE("stringReplace, contents, contents, ",mispellings!$A4481,", ",mispellings!$B4481,", All")</f>
        <v>stringReplace, contents, contents, demilitarises, demilitarizes, All</v>
      </c>
      <c r="B4481" s="2" t="str">
        <f>CONCATENATE("stringReplace, contents, contents, ",UPPER(LEFT(mispellings!$A4481,1))&amp;RIGHT(mispellings!$A4481,LEN(mispellings!$A4481)-1),", ",UPPER(LEFT(mispellings!$B4481,1))&amp;RIGHT(mispellings!$B4481,LEN(mispellings!$B4481)-1),", All")</f>
        <v>stringReplace, contents, contents, Demilitarises, Demilitarizes, All</v>
      </c>
    </row>
    <row r="4482" spans="1:2" x14ac:dyDescent="0.35">
      <c r="A4482" s="1" t="str">
        <f>CONCATENATE("stringReplace, contents, contents, ",mispellings!$A4482,", ",mispellings!$B4482,", All")</f>
        <v>stringReplace, contents, contents, demilitarising, demilitarizing, All</v>
      </c>
      <c r="B4482" s="2" t="str">
        <f>CONCATENATE("stringReplace, contents, contents, ",UPPER(LEFT(mispellings!$A4482,1))&amp;RIGHT(mispellings!$A4482,LEN(mispellings!$A4482)-1),", ",UPPER(LEFT(mispellings!$B4482,1))&amp;RIGHT(mispellings!$B4482,LEN(mispellings!$B4482)-1),", All")</f>
        <v>stringReplace, contents, contents, Demilitarising, Demilitarizing, All</v>
      </c>
    </row>
    <row r="4483" spans="1:2" x14ac:dyDescent="0.35">
      <c r="A4483" s="1" t="str">
        <f>CONCATENATE("stringReplace, contents, contents, ",mispellings!$A4483,", ",mispellings!$B4483,", All")</f>
        <v>stringReplace, contents, contents, demobilisation, demobilization, All</v>
      </c>
      <c r="B4483" s="2" t="str">
        <f>CONCATENATE("stringReplace, contents, contents, ",UPPER(LEFT(mispellings!$A4483,1))&amp;RIGHT(mispellings!$A4483,LEN(mispellings!$A4483)-1),", ",UPPER(LEFT(mispellings!$B4483,1))&amp;RIGHT(mispellings!$B4483,LEN(mispellings!$B4483)-1),", All")</f>
        <v>stringReplace, contents, contents, Demobilisation, Demobilization, All</v>
      </c>
    </row>
    <row r="4484" spans="1:2" x14ac:dyDescent="0.35">
      <c r="A4484" s="1" t="str">
        <f>CONCATENATE("stringReplace, contents, contents, ",mispellings!$A4484,", ",mispellings!$B4484,", All")</f>
        <v>stringReplace, contents, contents, demobilise, demobilize, All</v>
      </c>
      <c r="B4484" s="2" t="str">
        <f>CONCATENATE("stringReplace, contents, contents, ",UPPER(LEFT(mispellings!$A4484,1))&amp;RIGHT(mispellings!$A4484,LEN(mispellings!$A4484)-1),", ",UPPER(LEFT(mispellings!$B4484,1))&amp;RIGHT(mispellings!$B4484,LEN(mispellings!$B4484)-1),", All")</f>
        <v>stringReplace, contents, contents, Demobilise, Demobilize, All</v>
      </c>
    </row>
    <row r="4485" spans="1:2" x14ac:dyDescent="0.35">
      <c r="A4485" s="1" t="str">
        <f>CONCATENATE("stringReplace, contents, contents, ",mispellings!$A4485,", ",mispellings!$B4485,", All")</f>
        <v>stringReplace, contents, contents, demobilised, demobilized, All</v>
      </c>
      <c r="B4485" s="2" t="str">
        <f>CONCATENATE("stringReplace, contents, contents, ",UPPER(LEFT(mispellings!$A4485,1))&amp;RIGHT(mispellings!$A4485,LEN(mispellings!$A4485)-1),", ",UPPER(LEFT(mispellings!$B4485,1))&amp;RIGHT(mispellings!$B4485,LEN(mispellings!$B4485)-1),", All")</f>
        <v>stringReplace, contents, contents, Demobilised, Demobilized, All</v>
      </c>
    </row>
    <row r="4486" spans="1:2" x14ac:dyDescent="0.35">
      <c r="A4486" s="1" t="str">
        <f>CONCATENATE("stringReplace, contents, contents, ",mispellings!$A4486,", ",mispellings!$B4486,", All")</f>
        <v>stringReplace, contents, contents, demobilises, demobilizes, All</v>
      </c>
      <c r="B4486" s="2" t="str">
        <f>CONCATENATE("stringReplace, contents, contents, ",UPPER(LEFT(mispellings!$A4486,1))&amp;RIGHT(mispellings!$A4486,LEN(mispellings!$A4486)-1),", ",UPPER(LEFT(mispellings!$B4486,1))&amp;RIGHT(mispellings!$B4486,LEN(mispellings!$B4486)-1),", All")</f>
        <v>stringReplace, contents, contents, Demobilises, Demobilizes, All</v>
      </c>
    </row>
    <row r="4487" spans="1:2" x14ac:dyDescent="0.35">
      <c r="A4487" s="1" t="str">
        <f>CONCATENATE("stringReplace, contents, contents, ",mispellings!$A4487,", ",mispellings!$B4487,", All")</f>
        <v>stringReplace, contents, contents, demobilising, demobilizing, All</v>
      </c>
      <c r="B4487" s="2" t="str">
        <f>CONCATENATE("stringReplace, contents, contents, ",UPPER(LEFT(mispellings!$A4487,1))&amp;RIGHT(mispellings!$A4487,LEN(mispellings!$A4487)-1),", ",UPPER(LEFT(mispellings!$B4487,1))&amp;RIGHT(mispellings!$B4487,LEN(mispellings!$B4487)-1),", All")</f>
        <v>stringReplace, contents, contents, Demobilising, Demobilizing, All</v>
      </c>
    </row>
    <row r="4488" spans="1:2" x14ac:dyDescent="0.35">
      <c r="A4488" s="1" t="str">
        <f>CONCATENATE("stringReplace, contents, contents, ",mispellings!$A4488,", ",mispellings!$B4488,", All")</f>
        <v>stringReplace, contents, contents, demorcracy, democracy, All</v>
      </c>
      <c r="B4488" s="2" t="str">
        <f>CONCATENATE("stringReplace, contents, contents, ",UPPER(LEFT(mispellings!$A4488,1))&amp;RIGHT(mispellings!$A4488,LEN(mispellings!$A4488)-1),", ",UPPER(LEFT(mispellings!$B4488,1))&amp;RIGHT(mispellings!$B4488,LEN(mispellings!$B4488)-1),", All")</f>
        <v>stringReplace, contents, contents, Demorcracy, Democracy, All</v>
      </c>
    </row>
    <row r="4489" spans="1:2" x14ac:dyDescent="0.35">
      <c r="A4489" s="1" t="str">
        <f>CONCATENATE("stringReplace, contents, contents, ",mispellings!$A4489,", ",mispellings!$B4489,", All")</f>
        <v>stringReplace, contents, contents, demcorat, democrat, All</v>
      </c>
      <c r="B4489" s="2" t="str">
        <f>CONCATENATE("stringReplace, contents, contents, ",UPPER(LEFT(mispellings!$A4489,1))&amp;RIGHT(mispellings!$A4489,LEN(mispellings!$A4489)-1),", ",UPPER(LEFT(mispellings!$B4489,1))&amp;RIGHT(mispellings!$B4489,LEN(mispellings!$B4489)-1),", All")</f>
        <v>stringReplace, contents, contents, Demcorat, Democrat, All</v>
      </c>
    </row>
    <row r="4490" spans="1:2" x14ac:dyDescent="0.35">
      <c r="A4490" s="1" t="str">
        <f>CONCATENATE("stringReplace, contents, contents, ",mispellings!$A4490,", ",mispellings!$B4490,", All")</f>
        <v>stringReplace, contents, contents, demcrat, democrat, All</v>
      </c>
      <c r="B4490" s="2" t="str">
        <f>CONCATENATE("stringReplace, contents, contents, ",UPPER(LEFT(mispellings!$A4490,1))&amp;RIGHT(mispellings!$A4490,LEN(mispellings!$A4490)-1),", ",UPPER(LEFT(mispellings!$B4490,1))&amp;RIGHT(mispellings!$B4490,LEN(mispellings!$B4490)-1),", All")</f>
        <v>stringReplace, contents, contents, Demcrat, Democrat, All</v>
      </c>
    </row>
    <row r="4491" spans="1:2" x14ac:dyDescent="0.35">
      <c r="A4491" s="1" t="str">
        <f>CONCATENATE("stringReplace, contents, contents, ",mispellings!$A4491,", ",mispellings!$B4491,", All")</f>
        <v>stringReplace, contents, contents, democart, democrat, All</v>
      </c>
      <c r="B4491" s="2" t="str">
        <f>CONCATENATE("stringReplace, contents, contents, ",UPPER(LEFT(mispellings!$A4491,1))&amp;RIGHT(mispellings!$A4491,LEN(mispellings!$A4491)-1),", ",UPPER(LEFT(mispellings!$B4491,1))&amp;RIGHT(mispellings!$B4491,LEN(mispellings!$B4491)-1),", All")</f>
        <v>stringReplace, contents, contents, Democart, Democrat, All</v>
      </c>
    </row>
    <row r="4492" spans="1:2" x14ac:dyDescent="0.35">
      <c r="A4492" s="1" t="str">
        <f>CONCATENATE("stringReplace, contents, contents, ",mispellings!$A4492,", ",mispellings!$B4492,", All")</f>
        <v>stringReplace, contents, contents, democat, democrat, All</v>
      </c>
      <c r="B4492" s="2" t="str">
        <f>CONCATENATE("stringReplace, contents, contents, ",UPPER(LEFT(mispellings!$A4492,1))&amp;RIGHT(mispellings!$A4492,LEN(mispellings!$A4492)-1),", ",UPPER(LEFT(mispellings!$B4492,1))&amp;RIGHT(mispellings!$B4492,LEN(mispellings!$B4492)-1),", All")</f>
        <v>stringReplace, contents, contents, Democat, Democrat, All</v>
      </c>
    </row>
    <row r="4493" spans="1:2" x14ac:dyDescent="0.35">
      <c r="A4493" s="1" t="str">
        <f>CONCATENATE("stringReplace, contents, contents, ",mispellings!$A4493,", ",mispellings!$B4493,", All")</f>
        <v>stringReplace, contents, contents, democra, democrat, All</v>
      </c>
      <c r="B4493" s="2" t="str">
        <f>CONCATENATE("stringReplace, contents, contents, ",UPPER(LEFT(mispellings!$A4493,1))&amp;RIGHT(mispellings!$A4493,LEN(mispellings!$A4493)-1),", ",UPPER(LEFT(mispellings!$B4493,1))&amp;RIGHT(mispellings!$B4493,LEN(mispellings!$B4493)-1),", All")</f>
        <v>stringReplace, contents, contents, Democra, Democrat, All</v>
      </c>
    </row>
    <row r="4494" spans="1:2" x14ac:dyDescent="0.35">
      <c r="A4494" s="1" t="str">
        <f>CONCATENATE("stringReplace, contents, contents, ",mispellings!$A4494,", ",mispellings!$B4494,", All")</f>
        <v>stringReplace, contents, contents, democrt, democrat, All</v>
      </c>
      <c r="B4494" s="2" t="str">
        <f>CONCATENATE("stringReplace, contents, contents, ",UPPER(LEFT(mispellings!$A4494,1))&amp;RIGHT(mispellings!$A4494,LEN(mispellings!$A4494)-1),", ",UPPER(LEFT(mispellings!$B4494,1))&amp;RIGHT(mispellings!$B4494,LEN(mispellings!$B4494)-1),", All")</f>
        <v>stringReplace, contents, contents, Democrt, Democrat, All</v>
      </c>
    </row>
    <row r="4495" spans="1:2" x14ac:dyDescent="0.35">
      <c r="A4495" s="1" t="str">
        <f>CONCATENATE("stringReplace, contents, contents, ",mispellings!$A4495,", ",mispellings!$B4495,", All")</f>
        <v>stringReplace, contents, contents, democrta, democrat, All</v>
      </c>
      <c r="B4495" s="2" t="str">
        <f>CONCATENATE("stringReplace, contents, contents, ",UPPER(LEFT(mispellings!$A4495,1))&amp;RIGHT(mispellings!$A4495,LEN(mispellings!$A4495)-1),", ",UPPER(LEFT(mispellings!$B4495,1))&amp;RIGHT(mispellings!$B4495,LEN(mispellings!$B4495)-1),", All")</f>
        <v>stringReplace, contents, contents, Democrta, Democrat, All</v>
      </c>
    </row>
    <row r="4496" spans="1:2" x14ac:dyDescent="0.35">
      <c r="A4496" s="1" t="str">
        <f>CONCATENATE("stringReplace, contents, contents, ",mispellings!$A4496,", ",mispellings!$B4496,", All")</f>
        <v>stringReplace, contents, contents, demorat, democrat, All</v>
      </c>
      <c r="B4496" s="2" t="str">
        <f>CONCATENATE("stringReplace, contents, contents, ",UPPER(LEFT(mispellings!$A4496,1))&amp;RIGHT(mispellings!$A4496,LEN(mispellings!$A4496)-1),", ",UPPER(LEFT(mispellings!$B4496,1))&amp;RIGHT(mispellings!$B4496,LEN(mispellings!$B4496)-1),", All")</f>
        <v>stringReplace, contents, contents, Demorat, Democrat, All</v>
      </c>
    </row>
    <row r="4497" spans="1:2" x14ac:dyDescent="0.35">
      <c r="A4497" s="1" t="str">
        <f>CONCATENATE("stringReplace, contents, contents, ",mispellings!$A4497,", ",mispellings!$B4497,", All")</f>
        <v>stringReplace, contents, contents, demorcat, democrat, All</v>
      </c>
      <c r="B4497" s="2" t="str">
        <f>CONCATENATE("stringReplace, contents, contents, ",UPPER(LEFT(mispellings!$A4497,1))&amp;RIGHT(mispellings!$A4497,LEN(mispellings!$A4497)-1),", ",UPPER(LEFT(mispellings!$B4497,1))&amp;RIGHT(mispellings!$B4497,LEN(mispellings!$B4497)-1),", All")</f>
        <v>stringReplace, contents, contents, Demorcat, Democrat, All</v>
      </c>
    </row>
    <row r="4498" spans="1:2" x14ac:dyDescent="0.35">
      <c r="A4498" s="1" t="str">
        <f>CONCATENATE("stringReplace, contents, contents, ",mispellings!$A4498,", ",mispellings!$B4498,", All")</f>
        <v>stringReplace, contents, contents, deocrat, democrat, All</v>
      </c>
      <c r="B4498" s="2" t="str">
        <f>CONCATENATE("stringReplace, contents, contents, ",UPPER(LEFT(mispellings!$A4498,1))&amp;RIGHT(mispellings!$A4498,LEN(mispellings!$A4498)-1),", ",UPPER(LEFT(mispellings!$B4498,1))&amp;RIGHT(mispellings!$B4498,LEN(mispellings!$B4498)-1),", All")</f>
        <v>stringReplace, contents, contents, Deocrat, Democrat, All</v>
      </c>
    </row>
    <row r="4499" spans="1:2" x14ac:dyDescent="0.35">
      <c r="A4499" s="1" t="str">
        <f>CONCATENATE("stringReplace, contents, contents, ",mispellings!$A4499,", ",mispellings!$B4499,", All")</f>
        <v>stringReplace, contents, contents, deomcrat, democrat, All</v>
      </c>
      <c r="B4499" s="2" t="str">
        <f>CONCATENATE("stringReplace, contents, contents, ",UPPER(LEFT(mispellings!$A4499,1))&amp;RIGHT(mispellings!$A4499,LEN(mispellings!$A4499)-1),", ",UPPER(LEFT(mispellings!$B4499,1))&amp;RIGHT(mispellings!$B4499,LEN(mispellings!$B4499)-1),", All")</f>
        <v>stringReplace, contents, contents, Deomcrat, Democrat, All</v>
      </c>
    </row>
    <row r="4500" spans="1:2" x14ac:dyDescent="0.35">
      <c r="A4500" s="1" t="str">
        <f>CONCATENATE("stringReplace, contents, contents, ",mispellings!$A4500,", ",mispellings!$B4500,", All")</f>
        <v>stringReplace, contents, contents, dmeocrat, democrat, All</v>
      </c>
      <c r="B4500" s="2" t="str">
        <f>CONCATENATE("stringReplace, contents, contents, ",UPPER(LEFT(mispellings!$A4500,1))&amp;RIGHT(mispellings!$A4500,LEN(mispellings!$A4500)-1),", ",UPPER(LEFT(mispellings!$B4500,1))&amp;RIGHT(mispellings!$B4500,LEN(mispellings!$B4500)-1),", All")</f>
        <v>stringReplace, contents, contents, Dmeocrat, Democrat, All</v>
      </c>
    </row>
    <row r="4501" spans="1:2" x14ac:dyDescent="0.35">
      <c r="A4501" s="1" t="str">
        <f>CONCATENATE("stringReplace, contents, contents, ",mispellings!$A4501,", ",mispellings!$B4501,", All")</f>
        <v>stringReplace, contents, contents, dmocrat, democrat, All</v>
      </c>
      <c r="B4501" s="2" t="str">
        <f>CONCATENATE("stringReplace, contents, contents, ",UPPER(LEFT(mispellings!$A4501,1))&amp;RIGHT(mispellings!$A4501,LEN(mispellings!$A4501)-1),", ",UPPER(LEFT(mispellings!$B4501,1))&amp;RIGHT(mispellings!$B4501,LEN(mispellings!$B4501)-1),", All")</f>
        <v>stringReplace, contents, contents, Dmocrat, Democrat, All</v>
      </c>
    </row>
    <row r="4502" spans="1:2" x14ac:dyDescent="0.35">
      <c r="A4502" s="1" t="str">
        <f>CONCATENATE("stringReplace, contents, contents, ",mispellings!$A4502,", ",mispellings!$B4502,", All")</f>
        <v>stringReplace, contents, contents, edmocrat, democrat, All</v>
      </c>
      <c r="B4502" s="2" t="str">
        <f>CONCATENATE("stringReplace, contents, contents, ",UPPER(LEFT(mispellings!$A4502,1))&amp;RIGHT(mispellings!$A4502,LEN(mispellings!$A4502)-1),", ",UPPER(LEFT(mispellings!$B4502,1))&amp;RIGHT(mispellings!$B4502,LEN(mispellings!$B4502)-1),", All")</f>
        <v>stringReplace, contents, contents, Edmocrat, Democrat, All</v>
      </c>
    </row>
    <row r="4503" spans="1:2" x14ac:dyDescent="0.35">
      <c r="A4503" s="1" t="str">
        <f>CONCATENATE("stringReplace, contents, contents, ",mispellings!$A4503,", ",mispellings!$B4503,", All")</f>
        <v>stringReplace, contents, contents, emocrat, democrat, All</v>
      </c>
      <c r="B4503" s="2" t="str">
        <f>CONCATENATE("stringReplace, contents, contents, ",UPPER(LEFT(mispellings!$A4503,1))&amp;RIGHT(mispellings!$A4503,LEN(mispellings!$A4503)-1),", ",UPPER(LEFT(mispellings!$B4503,1))&amp;RIGHT(mispellings!$B4503,LEN(mispellings!$B4503)-1),", All")</f>
        <v>stringReplace, contents, contents, Emocrat, Democrat, All</v>
      </c>
    </row>
    <row r="4504" spans="1:2" x14ac:dyDescent="0.35">
      <c r="A4504" s="1" t="str">
        <f>CONCATENATE("stringReplace, contents, contents, ",mispellings!$A4504,", ",mispellings!$B4504,", All")</f>
        <v>stringReplace, contents, contents, democratisation, democratization, All</v>
      </c>
      <c r="B4504" s="2" t="str">
        <f>CONCATENATE("stringReplace, contents, contents, ",UPPER(LEFT(mispellings!$A4504,1))&amp;RIGHT(mispellings!$A4504,LEN(mispellings!$A4504)-1),", ",UPPER(LEFT(mispellings!$B4504,1))&amp;RIGHT(mispellings!$B4504,LEN(mispellings!$B4504)-1),", All")</f>
        <v>stringReplace, contents, contents, Democratisation, Democratization, All</v>
      </c>
    </row>
    <row r="4505" spans="1:2" x14ac:dyDescent="0.35">
      <c r="A4505" s="1" t="str">
        <f>CONCATENATE("stringReplace, contents, contents, ",mispellings!$A4505,", ",mispellings!$B4505,", All")</f>
        <v>stringReplace, contents, contents, democratise, democratize, All</v>
      </c>
      <c r="B4505" s="2" t="str">
        <f>CONCATENATE("stringReplace, contents, contents, ",UPPER(LEFT(mispellings!$A4505,1))&amp;RIGHT(mispellings!$A4505,LEN(mispellings!$A4505)-1),", ",UPPER(LEFT(mispellings!$B4505,1))&amp;RIGHT(mispellings!$B4505,LEN(mispellings!$B4505)-1),", All")</f>
        <v>stringReplace, contents, contents, Democratise, Democratize, All</v>
      </c>
    </row>
    <row r="4506" spans="1:2" x14ac:dyDescent="0.35">
      <c r="A4506" s="1" t="str">
        <f>CONCATENATE("stringReplace, contents, contents, ",mispellings!$A4506,", ",mispellings!$B4506,", All")</f>
        <v>stringReplace, contents, contents, democratised, democratized, All</v>
      </c>
      <c r="B4506" s="2" t="str">
        <f>CONCATENATE("stringReplace, contents, contents, ",UPPER(LEFT(mispellings!$A4506,1))&amp;RIGHT(mispellings!$A4506,LEN(mispellings!$A4506)-1),", ",UPPER(LEFT(mispellings!$B4506,1))&amp;RIGHT(mispellings!$B4506,LEN(mispellings!$B4506)-1),", All")</f>
        <v>stringReplace, contents, contents, Democratised, Democratized, All</v>
      </c>
    </row>
    <row r="4507" spans="1:2" x14ac:dyDescent="0.35">
      <c r="A4507" s="1" t="str">
        <f>CONCATENATE("stringReplace, contents, contents, ",mispellings!$A4507,", ",mispellings!$B4507,", All")</f>
        <v>stringReplace, contents, contents, democratises, democratizes, All</v>
      </c>
      <c r="B4507" s="2" t="str">
        <f>CONCATENATE("stringReplace, contents, contents, ",UPPER(LEFT(mispellings!$A4507,1))&amp;RIGHT(mispellings!$A4507,LEN(mispellings!$A4507)-1),", ",UPPER(LEFT(mispellings!$B4507,1))&amp;RIGHT(mispellings!$B4507,LEN(mispellings!$B4507)-1),", All")</f>
        <v>stringReplace, contents, contents, Democratises, Democratizes, All</v>
      </c>
    </row>
    <row r="4508" spans="1:2" x14ac:dyDescent="0.35">
      <c r="A4508" s="1" t="str">
        <f>CONCATENATE("stringReplace, contents, contents, ",mispellings!$A4508,", ",mispellings!$B4508,", All")</f>
        <v>stringReplace, contents, contents, democratising, democratizing, All</v>
      </c>
      <c r="B4508" s="2" t="str">
        <f>CONCATENATE("stringReplace, contents, contents, ",UPPER(LEFT(mispellings!$A4508,1))&amp;RIGHT(mispellings!$A4508,LEN(mispellings!$A4508)-1),", ",UPPER(LEFT(mispellings!$B4508,1))&amp;RIGHT(mispellings!$B4508,LEN(mispellings!$B4508)-1),", All")</f>
        <v>stringReplace, contents, contents, Democratising, Democratizing, All</v>
      </c>
    </row>
    <row r="4509" spans="1:2" x14ac:dyDescent="0.35">
      <c r="A4509" s="1" t="str">
        <f>CONCATENATE("stringReplace, contents, contents, ",mispellings!$A4509,", ",mispellings!$B4509,", All")</f>
        <v>stringReplace, contents, contents, demographical, demographic, All</v>
      </c>
      <c r="B4509" s="2" t="str">
        <f>CONCATENATE("stringReplace, contents, contents, ",UPPER(LEFT(mispellings!$A4509,1))&amp;RIGHT(mispellings!$A4509,LEN(mispellings!$A4509)-1),", ",UPPER(LEFT(mispellings!$B4509,1))&amp;RIGHT(mispellings!$B4509,LEN(mispellings!$B4509)-1),", All")</f>
        <v>stringReplace, contents, contents, Demographical, Demographic, All</v>
      </c>
    </row>
    <row r="4510" spans="1:2" x14ac:dyDescent="0.35">
      <c r="A4510" s="1" t="str">
        <f>CONCATENATE("stringReplace, contents, contents, ",mispellings!$A4510,", ",mispellings!$B4510,", All")</f>
        <v>stringReplace, contents, contents, demolishon, demolition, All</v>
      </c>
      <c r="B4510" s="2" t="str">
        <f>CONCATENATE("stringReplace, contents, contents, ",UPPER(LEFT(mispellings!$A4510,1))&amp;RIGHT(mispellings!$A4510,LEN(mispellings!$A4510)-1),", ",UPPER(LEFT(mispellings!$B4510,1))&amp;RIGHT(mispellings!$B4510,LEN(mispellings!$B4510)-1),", All")</f>
        <v>stringReplace, contents, contents, Demolishon, Demolition, All</v>
      </c>
    </row>
    <row r="4511" spans="1:2" x14ac:dyDescent="0.35">
      <c r="A4511" s="1" t="str">
        <f>CONCATENATE("stringReplace, contents, contents, ",mispellings!$A4511,", ",mispellings!$B4511,", All")</f>
        <v>stringReplace, contents, contents, demolision, demolition, All</v>
      </c>
      <c r="B4511" s="2" t="str">
        <f>CONCATENATE("stringReplace, contents, contents, ",UPPER(LEFT(mispellings!$A4511,1))&amp;RIGHT(mispellings!$A4511,LEN(mispellings!$A4511)-1),", ",UPPER(LEFT(mispellings!$B4511,1))&amp;RIGHT(mispellings!$B4511,LEN(mispellings!$B4511)-1),", All")</f>
        <v>stringReplace, contents, contents, Demolision, Demolition, All</v>
      </c>
    </row>
    <row r="4512" spans="1:2" x14ac:dyDescent="0.35">
      <c r="A4512" s="1" t="str">
        <f>CONCATENATE("stringReplace, contents, contents, ",mispellings!$A4512,", ",mispellings!$B4512,", All")</f>
        <v>stringReplace, contents, contents, demonise, demonize, All</v>
      </c>
      <c r="B4512" s="2" t="str">
        <f>CONCATENATE("stringReplace, contents, contents, ",UPPER(LEFT(mispellings!$A4512,1))&amp;RIGHT(mispellings!$A4512,LEN(mispellings!$A4512)-1),", ",UPPER(LEFT(mispellings!$B4512,1))&amp;RIGHT(mispellings!$B4512,LEN(mispellings!$B4512)-1),", All")</f>
        <v>stringReplace, contents, contents, Demonise, Demonize, All</v>
      </c>
    </row>
    <row r="4513" spans="1:2" x14ac:dyDescent="0.35">
      <c r="A4513" s="1" t="str">
        <f>CONCATENATE("stringReplace, contents, contents, ",mispellings!$A4513,", ",mispellings!$B4513,", All")</f>
        <v>stringReplace, contents, contents, demonised, demonized, All</v>
      </c>
      <c r="B4513" s="2" t="str">
        <f>CONCATENATE("stringReplace, contents, contents, ",UPPER(LEFT(mispellings!$A4513,1))&amp;RIGHT(mispellings!$A4513,LEN(mispellings!$A4513)-1),", ",UPPER(LEFT(mispellings!$B4513,1))&amp;RIGHT(mispellings!$B4513,LEN(mispellings!$B4513)-1),", All")</f>
        <v>stringReplace, contents, contents, Demonised, Demonized, All</v>
      </c>
    </row>
    <row r="4514" spans="1:2" x14ac:dyDescent="0.35">
      <c r="A4514" s="1" t="str">
        <f>CONCATENATE("stringReplace, contents, contents, ",mispellings!$A4514,", ",mispellings!$B4514,", All")</f>
        <v>stringReplace, contents, contents, demonises, demonizes, All</v>
      </c>
      <c r="B4514" s="2" t="str">
        <f>CONCATENATE("stringReplace, contents, contents, ",UPPER(LEFT(mispellings!$A4514,1))&amp;RIGHT(mispellings!$A4514,LEN(mispellings!$A4514)-1),", ",UPPER(LEFT(mispellings!$B4514,1))&amp;RIGHT(mispellings!$B4514,LEN(mispellings!$B4514)-1),", All")</f>
        <v>stringReplace, contents, contents, Demonises, Demonizes, All</v>
      </c>
    </row>
    <row r="4515" spans="1:2" x14ac:dyDescent="0.35">
      <c r="A4515" s="1" t="str">
        <f>CONCATENATE("stringReplace, contents, contents, ",mispellings!$A4515,", ",mispellings!$B4515,", All")</f>
        <v>stringReplace, contents, contents, demonising, demonizing, All</v>
      </c>
      <c r="B4515" s="2" t="str">
        <f>CONCATENATE("stringReplace, contents, contents, ",UPPER(LEFT(mispellings!$A4515,1))&amp;RIGHT(mispellings!$A4515,LEN(mispellings!$A4515)-1),", ",UPPER(LEFT(mispellings!$B4515,1))&amp;RIGHT(mispellings!$B4515,LEN(mispellings!$B4515)-1),", All")</f>
        <v>stringReplace, contents, contents, Demonising, Demonizing, All</v>
      </c>
    </row>
    <row r="4516" spans="1:2" x14ac:dyDescent="0.35">
      <c r="A4516" s="1" t="str">
        <f>CONCATENATE("stringReplace, contents, contents, ",mispellings!$A4516,", ",mispellings!$B4516,", All")</f>
        <v>stringReplace, contents, contents, demostration, demonstration, All</v>
      </c>
      <c r="B4516" s="2" t="str">
        <f>CONCATENATE("stringReplace, contents, contents, ",UPPER(LEFT(mispellings!$A4516,1))&amp;RIGHT(mispellings!$A4516,LEN(mispellings!$A4516)-1),", ",UPPER(LEFT(mispellings!$B4516,1))&amp;RIGHT(mispellings!$B4516,LEN(mispellings!$B4516)-1),", All")</f>
        <v>stringReplace, contents, contents, Demostration, Demonstration, All</v>
      </c>
    </row>
    <row r="4517" spans="1:2" x14ac:dyDescent="0.35">
      <c r="A4517" s="1" t="str">
        <f>CONCATENATE("stringReplace, contents, contents, ",mispellings!$A4517,", ",mispellings!$B4517,", All")</f>
        <v>stringReplace, contents, contents, demoralisation, demoralization, All</v>
      </c>
      <c r="B4517" s="2" t="str">
        <f>CONCATENATE("stringReplace, contents, contents, ",UPPER(LEFT(mispellings!$A4517,1))&amp;RIGHT(mispellings!$A4517,LEN(mispellings!$A4517)-1),", ",UPPER(LEFT(mispellings!$B4517,1))&amp;RIGHT(mispellings!$B4517,LEN(mispellings!$B4517)-1),", All")</f>
        <v>stringReplace, contents, contents, Demoralisation, Demoralization, All</v>
      </c>
    </row>
    <row r="4518" spans="1:2" x14ac:dyDescent="0.35">
      <c r="A4518" s="1" t="str">
        <f>CONCATENATE("stringReplace, contents, contents, ",mispellings!$A4518,", ",mispellings!$B4518,", All")</f>
        <v>stringReplace, contents, contents, demoralise, demoralize, All</v>
      </c>
      <c r="B4518" s="2" t="str">
        <f>CONCATENATE("stringReplace, contents, contents, ",UPPER(LEFT(mispellings!$A4518,1))&amp;RIGHT(mispellings!$A4518,LEN(mispellings!$A4518)-1),", ",UPPER(LEFT(mispellings!$B4518,1))&amp;RIGHT(mispellings!$B4518,LEN(mispellings!$B4518)-1),", All")</f>
        <v>stringReplace, contents, contents, Demoralise, Demoralize, All</v>
      </c>
    </row>
    <row r="4519" spans="1:2" x14ac:dyDescent="0.35">
      <c r="A4519" s="1" t="str">
        <f>CONCATENATE("stringReplace, contents, contents, ",mispellings!$A4519,", ",mispellings!$B4519,", All")</f>
        <v>stringReplace, contents, contents, demoralised, demoralized, All</v>
      </c>
      <c r="B4519" s="2" t="str">
        <f>CONCATENATE("stringReplace, contents, contents, ",UPPER(LEFT(mispellings!$A4519,1))&amp;RIGHT(mispellings!$A4519,LEN(mispellings!$A4519)-1),", ",UPPER(LEFT(mispellings!$B4519,1))&amp;RIGHT(mispellings!$B4519,LEN(mispellings!$B4519)-1),", All")</f>
        <v>stringReplace, contents, contents, Demoralised, Demoralized, All</v>
      </c>
    </row>
    <row r="4520" spans="1:2" x14ac:dyDescent="0.35">
      <c r="A4520" s="1" t="str">
        <f>CONCATENATE("stringReplace, contents, contents, ",mispellings!$A4520,", ",mispellings!$B4520,", All")</f>
        <v>stringReplace, contents, contents, demoralises, demoralizes, All</v>
      </c>
      <c r="B4520" s="2" t="str">
        <f>CONCATENATE("stringReplace, contents, contents, ",UPPER(LEFT(mispellings!$A4520,1))&amp;RIGHT(mispellings!$A4520,LEN(mispellings!$A4520)-1),", ",UPPER(LEFT(mispellings!$B4520,1))&amp;RIGHT(mispellings!$B4520,LEN(mispellings!$B4520)-1),", All")</f>
        <v>stringReplace, contents, contents, Demoralises, Demoralizes, All</v>
      </c>
    </row>
    <row r="4521" spans="1:2" x14ac:dyDescent="0.35">
      <c r="A4521" s="1" t="str">
        <f>CONCATENATE("stringReplace, contents, contents, ",mispellings!$A4521,", ",mispellings!$B4521,", All")</f>
        <v>stringReplace, contents, contents, demoralising, demoralizing, All</v>
      </c>
      <c r="B4521" s="2" t="str">
        <f>CONCATENATE("stringReplace, contents, contents, ",UPPER(LEFT(mispellings!$A4521,1))&amp;RIGHT(mispellings!$A4521,LEN(mispellings!$A4521)-1),", ",UPPER(LEFT(mispellings!$B4521,1))&amp;RIGHT(mispellings!$B4521,LEN(mispellings!$B4521)-1),", All")</f>
        <v>stringReplace, contents, contents, Demoralising, Demoralizing, All</v>
      </c>
    </row>
    <row r="4522" spans="1:2" x14ac:dyDescent="0.35">
      <c r="A4522" s="1" t="str">
        <f>CONCATENATE("stringReplace, contents, contents, ",mispellings!$A4522,", ",mispellings!$B4522,", All")</f>
        <v>stringReplace, contents, contents, denationalisation, denationalization, All</v>
      </c>
      <c r="B4522" s="2" t="str">
        <f>CONCATENATE("stringReplace, contents, contents, ",UPPER(LEFT(mispellings!$A4522,1))&amp;RIGHT(mispellings!$A4522,LEN(mispellings!$A4522)-1),", ",UPPER(LEFT(mispellings!$B4522,1))&amp;RIGHT(mispellings!$B4522,LEN(mispellings!$B4522)-1),", All")</f>
        <v>stringReplace, contents, contents, Denationalisation, Denationalization, All</v>
      </c>
    </row>
    <row r="4523" spans="1:2" x14ac:dyDescent="0.35">
      <c r="A4523" s="1" t="str">
        <f>CONCATENATE("stringReplace, contents, contents, ",mispellings!$A4523,", ",mispellings!$B4523,", All")</f>
        <v>stringReplace, contents, contents, denationalise, denationalize, All</v>
      </c>
      <c r="B4523" s="2" t="str">
        <f>CONCATENATE("stringReplace, contents, contents, ",UPPER(LEFT(mispellings!$A4523,1))&amp;RIGHT(mispellings!$A4523,LEN(mispellings!$A4523)-1),", ",UPPER(LEFT(mispellings!$B4523,1))&amp;RIGHT(mispellings!$B4523,LEN(mispellings!$B4523)-1),", All")</f>
        <v>stringReplace, contents, contents, Denationalise, Denationalize, All</v>
      </c>
    </row>
    <row r="4524" spans="1:2" x14ac:dyDescent="0.35">
      <c r="A4524" s="1" t="str">
        <f>CONCATENATE("stringReplace, contents, contents, ",mispellings!$A4524,", ",mispellings!$B4524,", All")</f>
        <v>stringReplace, contents, contents, denationalised, denationalized, All</v>
      </c>
      <c r="B4524" s="2" t="str">
        <f>CONCATENATE("stringReplace, contents, contents, ",UPPER(LEFT(mispellings!$A4524,1))&amp;RIGHT(mispellings!$A4524,LEN(mispellings!$A4524)-1),", ",UPPER(LEFT(mispellings!$B4524,1))&amp;RIGHT(mispellings!$B4524,LEN(mispellings!$B4524)-1),", All")</f>
        <v>stringReplace, contents, contents, Denationalised, Denationalized, All</v>
      </c>
    </row>
    <row r="4525" spans="1:2" x14ac:dyDescent="0.35">
      <c r="A4525" s="1" t="str">
        <f>CONCATENATE("stringReplace, contents, contents, ",mispellings!$A4525,", ",mispellings!$B4525,", All")</f>
        <v>stringReplace, contents, contents, denationalises, denationalizes, All</v>
      </c>
      <c r="B4525" s="2" t="str">
        <f>CONCATENATE("stringReplace, contents, contents, ",UPPER(LEFT(mispellings!$A4525,1))&amp;RIGHT(mispellings!$A4525,LEN(mispellings!$A4525)-1),", ",UPPER(LEFT(mispellings!$B4525,1))&amp;RIGHT(mispellings!$B4525,LEN(mispellings!$B4525)-1),", All")</f>
        <v>stringReplace, contents, contents, Denationalises, Denationalizes, All</v>
      </c>
    </row>
    <row r="4526" spans="1:2" x14ac:dyDescent="0.35">
      <c r="A4526" s="1" t="str">
        <f>CONCATENATE("stringReplace, contents, contents, ",mispellings!$A4526,", ",mispellings!$B4526,", All")</f>
        <v>stringReplace, contents, contents, denationalising, denationalizing, All</v>
      </c>
      <c r="B4526" s="2" t="str">
        <f>CONCATENATE("stringReplace, contents, contents, ",UPPER(LEFT(mispellings!$A4526,1))&amp;RIGHT(mispellings!$A4526,LEN(mispellings!$A4526)-1),", ",UPPER(LEFT(mispellings!$B4526,1))&amp;RIGHT(mispellings!$B4526,LEN(mispellings!$B4526)-1),", All")</f>
        <v>stringReplace, contents, contents, Denationalising, Denationalizing, All</v>
      </c>
    </row>
    <row r="4527" spans="1:2" x14ac:dyDescent="0.35">
      <c r="A4527" s="1" t="str">
        <f>CONCATENATE("stringReplace, contents, contents, ",mispellings!$A4527,", ",mispellings!$B4527,", All")</f>
        <v>stringReplace, contents, contents, denegrating, denigrating, All</v>
      </c>
      <c r="B4527" s="2" t="str">
        <f>CONCATENATE("stringReplace, contents, contents, ",UPPER(LEFT(mispellings!$A4527,1))&amp;RIGHT(mispellings!$A4527,LEN(mispellings!$A4527)-1),", ",UPPER(LEFT(mispellings!$B4527,1))&amp;RIGHT(mispellings!$B4527,LEN(mispellings!$B4527)-1),", All")</f>
        <v>stringReplace, contents, contents, Denegrating, Denigrating, All</v>
      </c>
    </row>
    <row r="4528" spans="1:2" x14ac:dyDescent="0.35">
      <c r="A4528" s="1" t="str">
        <f>CONCATENATE("stringReplace, contents, contents, ",mispellings!$A4528,", ",mispellings!$B4528,", All")</f>
        <v>stringReplace, contents, contents, densly, densely, All</v>
      </c>
      <c r="B4528" s="2" t="str">
        <f>CONCATENATE("stringReplace, contents, contents, ",UPPER(LEFT(mispellings!$A4528,1))&amp;RIGHT(mispellings!$A4528,LEN(mispellings!$A4528)-1),", ",UPPER(LEFT(mispellings!$B4528,1))&amp;RIGHT(mispellings!$B4528,LEN(mispellings!$B4528)-1),", All")</f>
        <v>stringReplace, contents, contents, Densly, Densely, All</v>
      </c>
    </row>
    <row r="4529" spans="1:2" x14ac:dyDescent="0.35">
      <c r="A4529" s="1" t="str">
        <f>CONCATENATE("stringReplace, contents, contents, ",mispellings!$A4529,", ",mispellings!$B4529,", All")</f>
        <v>stringReplace, contents, contents, denumey, denude, All</v>
      </c>
      <c r="B4529" s="2" t="str">
        <f>CONCATENATE("stringReplace, contents, contents, ",UPPER(LEFT(mispellings!$A4529,1))&amp;RIGHT(mispellings!$A4529,LEN(mispellings!$A4529)-1),", ",UPPER(LEFT(mispellings!$B4529,1))&amp;RIGHT(mispellings!$B4529,LEN(mispellings!$B4529)-1),", All")</f>
        <v>stringReplace, contents, contents, Denumey, Denude, All</v>
      </c>
    </row>
    <row r="4530" spans="1:2" x14ac:dyDescent="0.35">
      <c r="A4530" s="1" t="str">
        <f>CONCATENATE("stringReplace, contents, contents, ",mispellings!$A4530,", ",mispellings!$B4530,", All")</f>
        <v>stringReplace, contents, contents, deodorise, deodorize, All</v>
      </c>
      <c r="B4530" s="2" t="str">
        <f>CONCATENATE("stringReplace, contents, contents, ",UPPER(LEFT(mispellings!$A4530,1))&amp;RIGHT(mispellings!$A4530,LEN(mispellings!$A4530)-1),", ",UPPER(LEFT(mispellings!$B4530,1))&amp;RIGHT(mispellings!$B4530,LEN(mispellings!$B4530)-1),", All")</f>
        <v>stringReplace, contents, contents, Deodorise, Deodorize, All</v>
      </c>
    </row>
    <row r="4531" spans="1:2" x14ac:dyDescent="0.35">
      <c r="A4531" s="1" t="str">
        <f>CONCATENATE("stringReplace, contents, contents, ",mispellings!$A4531,", ",mispellings!$B4531,", All")</f>
        <v>stringReplace, contents, contents, deodorised, deodorized, All</v>
      </c>
      <c r="B4531" s="2" t="str">
        <f>CONCATENATE("stringReplace, contents, contents, ",UPPER(LEFT(mispellings!$A4531,1))&amp;RIGHT(mispellings!$A4531,LEN(mispellings!$A4531)-1),", ",UPPER(LEFT(mispellings!$B4531,1))&amp;RIGHT(mispellings!$B4531,LEN(mispellings!$B4531)-1),", All")</f>
        <v>stringReplace, contents, contents, Deodorised, Deodorized, All</v>
      </c>
    </row>
    <row r="4532" spans="1:2" x14ac:dyDescent="0.35">
      <c r="A4532" s="1" t="str">
        <f>CONCATENATE("stringReplace, contents, contents, ",mispellings!$A4532,", ",mispellings!$B4532,", All")</f>
        <v>stringReplace, contents, contents, deodorises, deodorizes, All</v>
      </c>
      <c r="B4532" s="2" t="str">
        <f>CONCATENATE("stringReplace, contents, contents, ",UPPER(LEFT(mispellings!$A4532,1))&amp;RIGHT(mispellings!$A4532,LEN(mispellings!$A4532)-1),", ",UPPER(LEFT(mispellings!$B4532,1))&amp;RIGHT(mispellings!$B4532,LEN(mispellings!$B4532)-1),", All")</f>
        <v>stringReplace, contents, contents, Deodorises, Deodorizes, All</v>
      </c>
    </row>
    <row r="4533" spans="1:2" x14ac:dyDescent="0.35">
      <c r="A4533" s="1" t="str">
        <f>CONCATENATE("stringReplace, contents, contents, ",mispellings!$A4533,", ",mispellings!$B4533,", All")</f>
        <v>stringReplace, contents, contents, deodorising, deodorizing, All</v>
      </c>
      <c r="B4533" s="2" t="str">
        <f>CONCATENATE("stringReplace, contents, contents, ",UPPER(LEFT(mispellings!$A4533,1))&amp;RIGHT(mispellings!$A4533,LEN(mispellings!$A4533)-1),", ",UPPER(LEFT(mispellings!$B4533,1))&amp;RIGHT(mispellings!$B4533,LEN(mispellings!$B4533)-1),", All")</f>
        <v>stringReplace, contents, contents, Deodorising, Deodorizing, All</v>
      </c>
    </row>
    <row r="4534" spans="1:2" x14ac:dyDescent="0.35">
      <c r="A4534" s="1" t="str">
        <f>CONCATENATE("stringReplace, contents, contents, ",mispellings!$A4534,", ",mispellings!$B4534,", All")</f>
        <v>stringReplace, contents, contents, deparment, department, All</v>
      </c>
      <c r="B4534" s="2" t="str">
        <f>CONCATENATE("stringReplace, contents, contents, ",UPPER(LEFT(mispellings!$A4534,1))&amp;RIGHT(mispellings!$A4534,LEN(mispellings!$A4534)-1),", ",UPPER(LEFT(mispellings!$B4534,1))&amp;RIGHT(mispellings!$B4534,LEN(mispellings!$B4534)-1),", All")</f>
        <v>stringReplace, contents, contents, Deparment, Department, All</v>
      </c>
    </row>
    <row r="4535" spans="1:2" x14ac:dyDescent="0.35">
      <c r="A4535" s="1" t="str">
        <f>CONCATENATE("stringReplace, contents, contents, ",mispellings!$A4535,", ",mispellings!$B4535,", All")</f>
        <v>stringReplace, contents, contents, deptartment, department, All</v>
      </c>
      <c r="B4535" s="2" t="str">
        <f>CONCATENATE("stringReplace, contents, contents, ",UPPER(LEFT(mispellings!$A4535,1))&amp;RIGHT(mispellings!$A4535,LEN(mispellings!$A4535)-1),", ",UPPER(LEFT(mispellings!$B4535,1))&amp;RIGHT(mispellings!$B4535,LEN(mispellings!$B4535)-1),", All")</f>
        <v>stringReplace, contents, contents, Deptartment, Department, All</v>
      </c>
    </row>
    <row r="4536" spans="1:2" x14ac:dyDescent="0.35">
      <c r="A4536" s="1" t="str">
        <f>CONCATENATE("stringReplace, contents, contents, ",mispellings!$A4536,", ",mispellings!$B4536,", All")</f>
        <v>stringReplace, contents, contents, deparmental, departmental, All</v>
      </c>
      <c r="B4536" s="2" t="str">
        <f>CONCATENATE("stringReplace, contents, contents, ",UPPER(LEFT(mispellings!$A4536,1))&amp;RIGHT(mispellings!$A4536,LEN(mispellings!$A4536)-1),", ",UPPER(LEFT(mispellings!$B4536,1))&amp;RIGHT(mispellings!$B4536,LEN(mispellings!$B4536)-1),", All")</f>
        <v>stringReplace, contents, contents, Deparmental, Departmental, All</v>
      </c>
    </row>
    <row r="4537" spans="1:2" x14ac:dyDescent="0.35">
      <c r="A4537" s="1" t="str">
        <f>CONCATENATE("stringReplace, contents, contents, ",mispellings!$A4537,", ",mispellings!$B4537,", All")</f>
        <v>stringReplace, contents, contents, deparments, departments, All</v>
      </c>
      <c r="B4537" s="2" t="str">
        <f>CONCATENATE("stringReplace, contents, contents, ",UPPER(LEFT(mispellings!$A4537,1))&amp;RIGHT(mispellings!$A4537,LEN(mispellings!$A4537)-1),", ",UPPER(LEFT(mispellings!$B4537,1))&amp;RIGHT(mispellings!$B4537,LEN(mispellings!$B4537)-1),", All")</f>
        <v>stringReplace, contents, contents, Deparments, Departments, All</v>
      </c>
    </row>
    <row r="4538" spans="1:2" x14ac:dyDescent="0.35">
      <c r="A4538" s="1" t="str">
        <f>CONCATENATE("stringReplace, contents, contents, ",mispellings!$A4538,", ",mispellings!$B4538,", All")</f>
        <v>stringReplace, contents, contents, dependance, dependence, All</v>
      </c>
      <c r="B4538" s="2" t="str">
        <f>CONCATENATE("stringReplace, contents, contents, ",UPPER(LEFT(mispellings!$A4538,1))&amp;RIGHT(mispellings!$A4538,LEN(mispellings!$A4538)-1),", ",UPPER(LEFT(mispellings!$B4538,1))&amp;RIGHT(mispellings!$B4538,LEN(mispellings!$B4538)-1),", All")</f>
        <v>stringReplace, contents, contents, Dependance, Dependence, All</v>
      </c>
    </row>
    <row r="4539" spans="1:2" x14ac:dyDescent="0.35">
      <c r="A4539" s="1" t="str">
        <f>CONCATENATE("stringReplace, contents, contents, ",mispellings!$A4539,", ",mispellings!$B4539,", All")</f>
        <v>stringReplace, contents, contents, dependancy, dependency, All</v>
      </c>
      <c r="B4539" s="2" t="str">
        <f>CONCATENATE("stringReplace, contents, contents, ",UPPER(LEFT(mispellings!$A4539,1))&amp;RIGHT(mispellings!$A4539,LEN(mispellings!$A4539)-1),", ",UPPER(LEFT(mispellings!$B4539,1))&amp;RIGHT(mispellings!$B4539,LEN(mispellings!$B4539)-1),", All")</f>
        <v>stringReplace, contents, contents, Dependancy, Dependency, All</v>
      </c>
    </row>
    <row r="4540" spans="1:2" x14ac:dyDescent="0.35">
      <c r="A4540" s="1" t="str">
        <f>CONCATENATE("stringReplace, contents, contents, ",mispellings!$A4540,", ",mispellings!$B4540,", All")</f>
        <v>stringReplace, contents, contents, dependant, dependent, All</v>
      </c>
      <c r="B4540" s="2" t="str">
        <f>CONCATENATE("stringReplace, contents, contents, ",UPPER(LEFT(mispellings!$A4540,1))&amp;RIGHT(mispellings!$A4540,LEN(mispellings!$A4540)-1),", ",UPPER(LEFT(mispellings!$B4540,1))&amp;RIGHT(mispellings!$B4540,LEN(mispellings!$B4540)-1),", All")</f>
        <v>stringReplace, contents, contents, Dependant, Dependent, All</v>
      </c>
    </row>
    <row r="4541" spans="1:2" x14ac:dyDescent="0.35">
      <c r="A4541" s="1" t="str">
        <f>CONCATENATE("stringReplace, contents, contents, ",mispellings!$A4541,", ",mispellings!$B4541,", All")</f>
        <v>stringReplace, contents, contents, depersonalise, depersonalize, All</v>
      </c>
      <c r="B4541" s="2" t="str">
        <f>CONCATENATE("stringReplace, contents, contents, ",UPPER(LEFT(mispellings!$A4541,1))&amp;RIGHT(mispellings!$A4541,LEN(mispellings!$A4541)-1),", ",UPPER(LEFT(mispellings!$B4541,1))&amp;RIGHT(mispellings!$B4541,LEN(mispellings!$B4541)-1),", All")</f>
        <v>stringReplace, contents, contents, Depersonalise, Depersonalize, All</v>
      </c>
    </row>
    <row r="4542" spans="1:2" x14ac:dyDescent="0.35">
      <c r="A4542" s="1" t="str">
        <f>CONCATENATE("stringReplace, contents, contents, ",mispellings!$A4542,", ",mispellings!$B4542,", All")</f>
        <v>stringReplace, contents, contents, depersonalised, depersonalized, All</v>
      </c>
      <c r="B4542" s="2" t="str">
        <f>CONCATENATE("stringReplace, contents, contents, ",UPPER(LEFT(mispellings!$A4542,1))&amp;RIGHT(mispellings!$A4542,LEN(mispellings!$A4542)-1),", ",UPPER(LEFT(mispellings!$B4542,1))&amp;RIGHT(mispellings!$B4542,LEN(mispellings!$B4542)-1),", All")</f>
        <v>stringReplace, contents, contents, Depersonalised, Depersonalized, All</v>
      </c>
    </row>
    <row r="4543" spans="1:2" x14ac:dyDescent="0.35">
      <c r="A4543" s="1" t="str">
        <f>CONCATENATE("stringReplace, contents, contents, ",mispellings!$A4543,", ",mispellings!$B4543,", All")</f>
        <v>stringReplace, contents, contents, depersonalises, depersonalizes, All</v>
      </c>
      <c r="B4543" s="2" t="str">
        <f>CONCATENATE("stringReplace, contents, contents, ",UPPER(LEFT(mispellings!$A4543,1))&amp;RIGHT(mispellings!$A4543,LEN(mispellings!$A4543)-1),", ",UPPER(LEFT(mispellings!$B4543,1))&amp;RIGHT(mispellings!$B4543,LEN(mispellings!$B4543)-1),", All")</f>
        <v>stringReplace, contents, contents, Depersonalises, Depersonalizes, All</v>
      </c>
    </row>
    <row r="4544" spans="1:2" x14ac:dyDescent="0.35">
      <c r="A4544" s="1" t="str">
        <f>CONCATENATE("stringReplace, contents, contents, ",mispellings!$A4544,", ",mispellings!$B4544,", All")</f>
        <v>stringReplace, contents, contents, depersonalising, depersonalizing, All</v>
      </c>
      <c r="B4544" s="2" t="str">
        <f>CONCATENATE("stringReplace, contents, contents, ",UPPER(LEFT(mispellings!$A4544,1))&amp;RIGHT(mispellings!$A4544,LEN(mispellings!$A4544)-1),", ",UPPER(LEFT(mispellings!$B4544,1))&amp;RIGHT(mispellings!$B4544,LEN(mispellings!$B4544)-1),", All")</f>
        <v>stringReplace, contents, contents, Depersonalising, Depersonalizing, All</v>
      </c>
    </row>
    <row r="4545" spans="1:2" x14ac:dyDescent="0.35">
      <c r="A4545" s="1" t="str">
        <f>CONCATENATE("stringReplace, contents, contents, ",mispellings!$A4545,", ",mispellings!$B4545,", All")</f>
        <v>stringReplace, contents, contents, despict, depict, All</v>
      </c>
      <c r="B4545" s="2" t="str">
        <f>CONCATENATE("stringReplace, contents, contents, ",UPPER(LEFT(mispellings!$A4545,1))&amp;RIGHT(mispellings!$A4545,LEN(mispellings!$A4545)-1),", ",UPPER(LEFT(mispellings!$B4545,1))&amp;RIGHT(mispellings!$B4545,LEN(mispellings!$B4545)-1),", All")</f>
        <v>stringReplace, contents, contents, Despict, Depict, All</v>
      </c>
    </row>
    <row r="4546" spans="1:2" x14ac:dyDescent="0.35">
      <c r="A4546" s="1" t="str">
        <f>CONCATENATE("stringReplace, contents, contents, ",mispellings!$A4546,", ",mispellings!$B4546,", All")</f>
        <v>stringReplace, contents, contents, deepo, depot, All</v>
      </c>
      <c r="B4546" s="2" t="str">
        <f>CONCATENATE("stringReplace, contents, contents, ",UPPER(LEFT(mispellings!$A4546,1))&amp;RIGHT(mispellings!$A4546,LEN(mispellings!$A4546)-1),", ",UPPER(LEFT(mispellings!$B4546,1))&amp;RIGHT(mispellings!$B4546,LEN(mispellings!$B4546)-1),", All")</f>
        <v>stringReplace, contents, contents, Deepo, Depot, All</v>
      </c>
    </row>
    <row r="4547" spans="1:2" x14ac:dyDescent="0.35">
      <c r="A4547" s="1" t="str">
        <f>CONCATENATE("stringReplace, contents, contents, ",mispellings!$A4547,", ",mispellings!$B4547,", All")</f>
        <v>stringReplace, contents, contents, deputise, deputize, All</v>
      </c>
      <c r="B4547" s="2" t="str">
        <f>CONCATENATE("stringReplace, contents, contents, ",UPPER(LEFT(mispellings!$A4547,1))&amp;RIGHT(mispellings!$A4547,LEN(mispellings!$A4547)-1),", ",UPPER(LEFT(mispellings!$B4547,1))&amp;RIGHT(mispellings!$B4547,LEN(mispellings!$B4547)-1),", All")</f>
        <v>stringReplace, contents, contents, Deputise, Deputize, All</v>
      </c>
    </row>
    <row r="4548" spans="1:2" x14ac:dyDescent="0.35">
      <c r="A4548" s="1" t="str">
        <f>CONCATENATE("stringReplace, contents, contents, ",mispellings!$A4548,", ",mispellings!$B4548,", All")</f>
        <v>stringReplace, contents, contents, deputised, deputized, All</v>
      </c>
      <c r="B4548" s="2" t="str">
        <f>CONCATENATE("stringReplace, contents, contents, ",UPPER(LEFT(mispellings!$A4548,1))&amp;RIGHT(mispellings!$A4548,LEN(mispellings!$A4548)-1),", ",UPPER(LEFT(mispellings!$B4548,1))&amp;RIGHT(mispellings!$B4548,LEN(mispellings!$B4548)-1),", All")</f>
        <v>stringReplace, contents, contents, Deputised, Deputized, All</v>
      </c>
    </row>
    <row r="4549" spans="1:2" x14ac:dyDescent="0.35">
      <c r="A4549" s="1" t="str">
        <f>CONCATENATE("stringReplace, contents, contents, ",mispellings!$A4549,", ",mispellings!$B4549,", All")</f>
        <v>stringReplace, contents, contents, deputises, deputizes, All</v>
      </c>
      <c r="B4549" s="2" t="str">
        <f>CONCATENATE("stringReplace, contents, contents, ",UPPER(LEFT(mispellings!$A4549,1))&amp;RIGHT(mispellings!$A4549,LEN(mispellings!$A4549)-1),", ",UPPER(LEFT(mispellings!$B4549,1))&amp;RIGHT(mispellings!$B4549,LEN(mispellings!$B4549)-1),", All")</f>
        <v>stringReplace, contents, contents, Deputises, Deputizes, All</v>
      </c>
    </row>
    <row r="4550" spans="1:2" x14ac:dyDescent="0.35">
      <c r="A4550" s="1" t="str">
        <f>CONCATENATE("stringReplace, contents, contents, ",mispellings!$A4550,", ",mispellings!$B4550,", All")</f>
        <v>stringReplace, contents, contents, deputising, deputizing, All</v>
      </c>
      <c r="B4550" s="2" t="str">
        <f>CONCATENATE("stringReplace, contents, contents, ",UPPER(LEFT(mispellings!$A4550,1))&amp;RIGHT(mispellings!$A4550,LEN(mispellings!$A4550)-1),", ",UPPER(LEFT(mispellings!$B4550,1))&amp;RIGHT(mispellings!$B4550,LEN(mispellings!$B4550)-1),", All")</f>
        <v>stringReplace, contents, contents, Deputising, Deputizing, All</v>
      </c>
    </row>
    <row r="4551" spans="1:2" x14ac:dyDescent="0.35">
      <c r="A4551" s="1" t="str">
        <f>CONCATENATE("stringReplace, contents, contents, ",mispellings!$A4551,", ",mispellings!$B4551,", All")</f>
        <v>stringReplace, contents, contents, deriviative, derivative, All</v>
      </c>
      <c r="B4551" s="2" t="str">
        <f>CONCATENATE("stringReplace, contents, contents, ",UPPER(LEFT(mispellings!$A4551,1))&amp;RIGHT(mispellings!$A4551,LEN(mispellings!$A4551)-1),", ",UPPER(LEFT(mispellings!$B4551,1))&amp;RIGHT(mispellings!$B4551,LEN(mispellings!$B4551)-1),", All")</f>
        <v>stringReplace, contents, contents, Deriviative, Derivative, All</v>
      </c>
    </row>
    <row r="4552" spans="1:2" x14ac:dyDescent="0.35">
      <c r="A4552" s="1" t="str">
        <f>CONCATENATE("stringReplace, contents, contents, ",mispellings!$A4552,", ",mispellings!$B4552,", All")</f>
        <v>stringReplace, contents, contents, derivitive, derivative, All</v>
      </c>
      <c r="B4552" s="2" t="str">
        <f>CONCATENATE("stringReplace, contents, contents, ",UPPER(LEFT(mispellings!$A4552,1))&amp;RIGHT(mispellings!$A4552,LEN(mispellings!$A4552)-1),", ",UPPER(LEFT(mispellings!$B4552,1))&amp;RIGHT(mispellings!$B4552,LEN(mispellings!$B4552)-1),", All")</f>
        <v>stringReplace, contents, contents, Derivitive, Derivative, All</v>
      </c>
    </row>
    <row r="4553" spans="1:2" x14ac:dyDescent="0.35">
      <c r="A4553" s="1" t="str">
        <f>CONCATENATE("stringReplace, contents, contents, ",mispellings!$A4553,", ",mispellings!$B4553,", All")</f>
        <v>stringReplace, contents, contents, derivated, derived, All</v>
      </c>
      <c r="B4553" s="2" t="str">
        <f>CONCATENATE("stringReplace, contents, contents, ",UPPER(LEFT(mispellings!$A4553,1))&amp;RIGHT(mispellings!$A4553,LEN(mispellings!$A4553)-1),", ",UPPER(LEFT(mispellings!$B4553,1))&amp;RIGHT(mispellings!$B4553,LEN(mispellings!$B4553)-1),", All")</f>
        <v>stringReplace, contents, contents, Derivated, Derived, All</v>
      </c>
    </row>
    <row r="4554" spans="1:2" x14ac:dyDescent="0.35">
      <c r="A4554" s="1" t="str">
        <f>CONCATENATE("stringReplace, contents, contents, ",mispellings!$A4554,", ",mispellings!$B4554,", All")</f>
        <v>stringReplace, contents, contents, deriviated, derived, All</v>
      </c>
      <c r="B4554" s="2" t="str">
        <f>CONCATENATE("stringReplace, contents, contents, ",UPPER(LEFT(mispellings!$A4554,1))&amp;RIGHT(mispellings!$A4554,LEN(mispellings!$A4554)-1),", ",UPPER(LEFT(mispellings!$B4554,1))&amp;RIGHT(mispellings!$B4554,LEN(mispellings!$B4554)-1),", All")</f>
        <v>stringReplace, contents, contents, Deriviated, Derived, All</v>
      </c>
    </row>
    <row r="4555" spans="1:2" x14ac:dyDescent="0.35">
      <c r="A4555" s="1" t="str">
        <f>CONCATENATE("stringReplace, contents, contents, ",mispellings!$A4555,", ",mispellings!$B4555,", All")</f>
        <v>stringReplace, contents, contents, dirived, derived, All</v>
      </c>
      <c r="B4555" s="2" t="str">
        <f>CONCATENATE("stringReplace, contents, contents, ",UPPER(LEFT(mispellings!$A4555,1))&amp;RIGHT(mispellings!$A4555,LEN(mispellings!$A4555)-1),", ",UPPER(LEFT(mispellings!$B4555,1))&amp;RIGHT(mispellings!$B4555,LEN(mispellings!$B4555)-1),", All")</f>
        <v>stringReplace, contents, contents, Dirived, Derived, All</v>
      </c>
    </row>
    <row r="4556" spans="1:2" x14ac:dyDescent="0.35">
      <c r="A4556" s="1" t="str">
        <f>CONCATENATE("stringReplace, contents, contents, ",mispellings!$A4556,", ",mispellings!$B4556,", All")</f>
        <v>stringReplace, contents, contents, drived, derived, All</v>
      </c>
      <c r="B4556" s="2" t="str">
        <f>CONCATENATE("stringReplace, contents, contents, ",UPPER(LEFT(mispellings!$A4556,1))&amp;RIGHT(mispellings!$A4556,LEN(mispellings!$A4556)-1),", ",UPPER(LEFT(mispellings!$B4556,1))&amp;RIGHT(mispellings!$B4556,LEN(mispellings!$B4556)-1),", All")</f>
        <v>stringReplace, contents, contents, Drived, Derived, All</v>
      </c>
    </row>
    <row r="4557" spans="1:2" x14ac:dyDescent="0.35">
      <c r="A4557" s="1" t="str">
        <f>CONCATENATE("stringReplace, contents, contents, ",mispellings!$A4557,", ",mispellings!$B4557,", All")</f>
        <v>stringReplace, contents, contents, derogitory, derogatory, All</v>
      </c>
      <c r="B4557" s="2" t="str">
        <f>CONCATENATE("stringReplace, contents, contents, ",UPPER(LEFT(mispellings!$A4557,1))&amp;RIGHT(mispellings!$A4557,LEN(mispellings!$A4557)-1),", ",UPPER(LEFT(mispellings!$B4557,1))&amp;RIGHT(mispellings!$B4557,LEN(mispellings!$B4557)-1),", All")</f>
        <v>stringReplace, contents, contents, Derogitory, Derogatory, All</v>
      </c>
    </row>
    <row r="4558" spans="1:2" x14ac:dyDescent="0.35">
      <c r="A4558" s="1" t="str">
        <f>CONCATENATE("stringReplace, contents, contents, ",mispellings!$A4558,", ",mispellings!$B4558,", All")</f>
        <v>stringReplace, contents, contents, deriair, derriere, All</v>
      </c>
      <c r="B4558" s="2" t="str">
        <f>CONCATENATE("stringReplace, contents, contents, ",UPPER(LEFT(mispellings!$A4558,1))&amp;RIGHT(mispellings!$A4558,LEN(mispellings!$A4558)-1),", ",UPPER(LEFT(mispellings!$B4558,1))&amp;RIGHT(mispellings!$B4558,LEN(mispellings!$B4558)-1),", All")</f>
        <v>stringReplace, contents, contents, Deriair, Derriere, All</v>
      </c>
    </row>
    <row r="4559" spans="1:2" x14ac:dyDescent="0.35">
      <c r="A4559" s="1" t="str">
        <f>CONCATENATE("stringReplace, contents, contents, ",mispellings!$A4559,", ",mispellings!$B4559,", All")</f>
        <v>stringReplace, contents, contents, decend, descend, All</v>
      </c>
      <c r="B4559" s="2" t="str">
        <f>CONCATENATE("stringReplace, contents, contents, ",UPPER(LEFT(mispellings!$A4559,1))&amp;RIGHT(mispellings!$A4559,LEN(mispellings!$A4559)-1),", ",UPPER(LEFT(mispellings!$B4559,1))&amp;RIGHT(mispellings!$B4559,LEN(mispellings!$B4559)-1),", All")</f>
        <v>stringReplace, contents, contents, Decend, Descend, All</v>
      </c>
    </row>
    <row r="4560" spans="1:2" x14ac:dyDescent="0.35">
      <c r="A4560" s="1" t="str">
        <f>CONCATENATE("stringReplace, contents, contents, ",mispellings!$A4560,", ",mispellings!$B4560,", All")</f>
        <v>stringReplace, contents, contents, decendant, descendant, All</v>
      </c>
      <c r="B4560" s="2" t="str">
        <f>CONCATENATE("stringReplace, contents, contents, ",UPPER(LEFT(mispellings!$A4560,1))&amp;RIGHT(mispellings!$A4560,LEN(mispellings!$A4560)-1),", ",UPPER(LEFT(mispellings!$B4560,1))&amp;RIGHT(mispellings!$B4560,LEN(mispellings!$B4560)-1),", All")</f>
        <v>stringReplace, contents, contents, Decendant, Descendant, All</v>
      </c>
    </row>
    <row r="4561" spans="1:2" x14ac:dyDescent="0.35">
      <c r="A4561" s="1" t="str">
        <f>CONCATENATE("stringReplace, contents, contents, ",mispellings!$A4561,", ",mispellings!$B4561,", All")</f>
        <v>stringReplace, contents, contents, decendent, descendant, All</v>
      </c>
      <c r="B4561" s="2" t="str">
        <f>CONCATENATE("stringReplace, contents, contents, ",UPPER(LEFT(mispellings!$A4561,1))&amp;RIGHT(mispellings!$A4561,LEN(mispellings!$A4561)-1),", ",UPPER(LEFT(mispellings!$B4561,1))&amp;RIGHT(mispellings!$B4561,LEN(mispellings!$B4561)-1),", All")</f>
        <v>stringReplace, contents, contents, Decendent, Descendant, All</v>
      </c>
    </row>
    <row r="4562" spans="1:2" x14ac:dyDescent="0.35">
      <c r="A4562" s="1" t="str">
        <f>CONCATENATE("stringReplace, contents, contents, ",mispellings!$A4562,", ",mispellings!$B4562,", All")</f>
        <v>stringReplace, contents, contents, decendants, descendants, All</v>
      </c>
      <c r="B4562" s="2" t="str">
        <f>CONCATENATE("stringReplace, contents, contents, ",UPPER(LEFT(mispellings!$A4562,1))&amp;RIGHT(mispellings!$A4562,LEN(mispellings!$A4562)-1),", ",UPPER(LEFT(mispellings!$B4562,1))&amp;RIGHT(mispellings!$B4562,LEN(mispellings!$B4562)-1),", All")</f>
        <v>stringReplace, contents, contents, Decendants, Descendants, All</v>
      </c>
    </row>
    <row r="4563" spans="1:2" x14ac:dyDescent="0.35">
      <c r="A4563" s="1" t="str">
        <f>CONCATENATE("stringReplace, contents, contents, ",mispellings!$A4563,", ",mispellings!$B4563,", All")</f>
        <v>stringReplace, contents, contents, decendents, descendants, All</v>
      </c>
      <c r="B4563" s="2" t="str">
        <f>CONCATENATE("stringReplace, contents, contents, ",UPPER(LEFT(mispellings!$A4563,1))&amp;RIGHT(mispellings!$A4563,LEN(mispellings!$A4563)-1),", ",UPPER(LEFT(mispellings!$B4563,1))&amp;RIGHT(mispellings!$B4563,LEN(mispellings!$B4563)-1),", All")</f>
        <v>stringReplace, contents, contents, Decendents, Descendants, All</v>
      </c>
    </row>
    <row r="4564" spans="1:2" x14ac:dyDescent="0.35">
      <c r="A4564" s="1" t="str">
        <f>CONCATENATE("stringReplace, contents, contents, ",mispellings!$A4564,", ",mispellings!$B4564,", All")</f>
        <v>stringReplace, contents, contents, descendands, descendants, All</v>
      </c>
      <c r="B4564" s="2" t="str">
        <f>CONCATENATE("stringReplace, contents, contents, ",UPPER(LEFT(mispellings!$A4564,1))&amp;RIGHT(mispellings!$A4564,LEN(mispellings!$A4564)-1),", ",UPPER(LEFT(mispellings!$B4564,1))&amp;RIGHT(mispellings!$B4564,LEN(mispellings!$B4564)-1),", All")</f>
        <v>stringReplace, contents, contents, Descendands, Descendants, All</v>
      </c>
    </row>
    <row r="4565" spans="1:2" x14ac:dyDescent="0.35">
      <c r="A4565" s="1" t="str">
        <f>CONCATENATE("stringReplace, contents, contents, ",mispellings!$A4565,", ",mispellings!$B4565,", All")</f>
        <v>stringReplace, contents, contents, decribe, describe, All</v>
      </c>
      <c r="B4565" s="2" t="str">
        <f>CONCATENATE("stringReplace, contents, contents, ",UPPER(LEFT(mispellings!$A4565,1))&amp;RIGHT(mispellings!$A4565,LEN(mispellings!$A4565)-1),", ",UPPER(LEFT(mispellings!$B4565,1))&amp;RIGHT(mispellings!$B4565,LEN(mispellings!$B4565)-1),", All")</f>
        <v>stringReplace, contents, contents, Decribe, Describe, All</v>
      </c>
    </row>
    <row r="4566" spans="1:2" x14ac:dyDescent="0.35">
      <c r="A4566" s="1" t="str">
        <f>CONCATENATE("stringReplace, contents, contents, ",mispellings!$A4566,", ",mispellings!$B4566,", All")</f>
        <v>stringReplace, contents, contents, discribe, describe, All</v>
      </c>
      <c r="B4566" s="2" t="str">
        <f>CONCATENATE("stringReplace, contents, contents, ",UPPER(LEFT(mispellings!$A4566,1))&amp;RIGHT(mispellings!$A4566,LEN(mispellings!$A4566)-1),", ",UPPER(LEFT(mispellings!$B4566,1))&amp;RIGHT(mispellings!$B4566,LEN(mispellings!$B4566)-1),", All")</f>
        <v>stringReplace, contents, contents, Discribe, Describe, All</v>
      </c>
    </row>
    <row r="4567" spans="1:2" x14ac:dyDescent="0.35">
      <c r="A4567" s="1" t="str">
        <f>CONCATENATE("stringReplace, contents, contents, ",mispellings!$A4567,", ",mispellings!$B4567,", All")</f>
        <v>stringReplace, contents, contents, decribed, described, All</v>
      </c>
      <c r="B4567" s="2" t="str">
        <f>CONCATENATE("stringReplace, contents, contents, ",UPPER(LEFT(mispellings!$A4567,1))&amp;RIGHT(mispellings!$A4567,LEN(mispellings!$A4567)-1),", ",UPPER(LEFT(mispellings!$B4567,1))&amp;RIGHT(mispellings!$B4567,LEN(mispellings!$B4567)-1),", All")</f>
        <v>stringReplace, contents, contents, Decribed, Described, All</v>
      </c>
    </row>
    <row r="4568" spans="1:2" x14ac:dyDescent="0.35">
      <c r="A4568" s="1" t="str">
        <f>CONCATENATE("stringReplace, contents, contents, ",mispellings!$A4568,", ",mispellings!$B4568,", All")</f>
        <v>stringReplace, contents, contents, descibed, described, All</v>
      </c>
      <c r="B4568" s="2" t="str">
        <f>CONCATENATE("stringReplace, contents, contents, ",UPPER(LEFT(mispellings!$A4568,1))&amp;RIGHT(mispellings!$A4568,LEN(mispellings!$A4568)-1),", ",UPPER(LEFT(mispellings!$B4568,1))&amp;RIGHT(mispellings!$B4568,LEN(mispellings!$B4568)-1),", All")</f>
        <v>stringReplace, contents, contents, Descibed, Described, All</v>
      </c>
    </row>
    <row r="4569" spans="1:2" x14ac:dyDescent="0.35">
      <c r="A4569" s="1" t="str">
        <f>CONCATENATE("stringReplace, contents, contents, ",mispellings!$A4569,", ",mispellings!$B4569,", All")</f>
        <v>stringReplace, contents, contents, discribed, described, All</v>
      </c>
      <c r="B4569" s="2" t="str">
        <f>CONCATENATE("stringReplace, contents, contents, ",UPPER(LEFT(mispellings!$A4569,1))&amp;RIGHT(mispellings!$A4569,LEN(mispellings!$A4569)-1),", ",UPPER(LEFT(mispellings!$B4569,1))&amp;RIGHT(mispellings!$B4569,LEN(mispellings!$B4569)-1),", All")</f>
        <v>stringReplace, contents, contents, Discribed, Described, All</v>
      </c>
    </row>
    <row r="4570" spans="1:2" x14ac:dyDescent="0.35">
      <c r="A4570" s="1" t="str">
        <f>CONCATENATE("stringReplace, contents, contents, ",mispellings!$A4570,", ",mispellings!$B4570,", All")</f>
        <v>stringReplace, contents, contents, decribes, describes, All</v>
      </c>
      <c r="B4570" s="2" t="str">
        <f>CONCATENATE("stringReplace, contents, contents, ",UPPER(LEFT(mispellings!$A4570,1))&amp;RIGHT(mispellings!$A4570,LEN(mispellings!$A4570)-1),", ",UPPER(LEFT(mispellings!$B4570,1))&amp;RIGHT(mispellings!$B4570,LEN(mispellings!$B4570)-1),", All")</f>
        <v>stringReplace, contents, contents, Decribes, Describes, All</v>
      </c>
    </row>
    <row r="4571" spans="1:2" x14ac:dyDescent="0.35">
      <c r="A4571" s="1" t="str">
        <f>CONCATENATE("stringReplace, contents, contents, ",mispellings!$A4571,", ",mispellings!$B4571,", All")</f>
        <v>stringReplace, contents, contents, descriibes, describes, All</v>
      </c>
      <c r="B4571" s="2" t="str">
        <f>CONCATENATE("stringReplace, contents, contents, ",UPPER(LEFT(mispellings!$A4571,1))&amp;RIGHT(mispellings!$A4571,LEN(mispellings!$A4571)-1),", ",UPPER(LEFT(mispellings!$B4571,1))&amp;RIGHT(mispellings!$B4571,LEN(mispellings!$B4571)-1),", All")</f>
        <v>stringReplace, contents, contents, Descriibes, Describes, All</v>
      </c>
    </row>
    <row r="4572" spans="1:2" x14ac:dyDescent="0.35">
      <c r="A4572" s="1" t="str">
        <f>CONCATENATE("stringReplace, contents, contents, ",mispellings!$A4572,", ",mispellings!$B4572,", All")</f>
        <v>stringReplace, contents, contents, discribes, describes, All</v>
      </c>
      <c r="B4572" s="2" t="str">
        <f>CONCATENATE("stringReplace, contents, contents, ",UPPER(LEFT(mispellings!$A4572,1))&amp;RIGHT(mispellings!$A4572,LEN(mispellings!$A4572)-1),", ",UPPER(LEFT(mispellings!$B4572,1))&amp;RIGHT(mispellings!$B4572,LEN(mispellings!$B4572)-1),", All")</f>
        <v>stringReplace, contents, contents, Discribes, Describes, All</v>
      </c>
    </row>
    <row r="4573" spans="1:2" x14ac:dyDescent="0.35">
      <c r="A4573" s="1" t="str">
        <f>CONCATENATE("stringReplace, contents, contents, ",mispellings!$A4573,", ",mispellings!$B4573,", All")</f>
        <v>stringReplace, contents, contents, decribing, describing, All</v>
      </c>
      <c r="B4573" s="2" t="str">
        <f>CONCATENATE("stringReplace, contents, contents, ",UPPER(LEFT(mispellings!$A4573,1))&amp;RIGHT(mispellings!$A4573,LEN(mispellings!$A4573)-1),", ",UPPER(LEFT(mispellings!$B4573,1))&amp;RIGHT(mispellings!$B4573,LEN(mispellings!$B4573)-1),", All")</f>
        <v>stringReplace, contents, contents, Decribing, Describing, All</v>
      </c>
    </row>
    <row r="4574" spans="1:2" x14ac:dyDescent="0.35">
      <c r="A4574" s="1" t="str">
        <f>CONCATENATE("stringReplace, contents, contents, ",mispellings!$A4574,", ",mispellings!$B4574,", All")</f>
        <v>stringReplace, contents, contents, discribing, describing, All</v>
      </c>
      <c r="B4574" s="2" t="str">
        <f>CONCATENATE("stringReplace, contents, contents, ",UPPER(LEFT(mispellings!$A4574,1))&amp;RIGHT(mispellings!$A4574,LEN(mispellings!$A4574)-1),", ",UPPER(LEFT(mispellings!$B4574,1))&amp;RIGHT(mispellings!$B4574,LEN(mispellings!$B4574)-1),", All")</f>
        <v>stringReplace, contents, contents, Discribing, Describing, All</v>
      </c>
    </row>
    <row r="4575" spans="1:2" x14ac:dyDescent="0.35">
      <c r="A4575" s="1" t="str">
        <f>CONCATENATE("stringReplace, contents, contents, ",mispellings!$A4575,", ",mispellings!$B4575,", All")</f>
        <v>stringReplace, contents, contents, descriptoin, description, All</v>
      </c>
      <c r="B4575" s="2" t="str">
        <f>CONCATENATE("stringReplace, contents, contents, ",UPPER(LEFT(mispellings!$A4575,1))&amp;RIGHT(mispellings!$A4575,LEN(mispellings!$A4575)-1),", ",UPPER(LEFT(mispellings!$B4575,1))&amp;RIGHT(mispellings!$B4575,LEN(mispellings!$B4575)-1),", All")</f>
        <v>stringReplace, contents, contents, Descriptoin, Description, All</v>
      </c>
    </row>
    <row r="4576" spans="1:2" x14ac:dyDescent="0.35">
      <c r="A4576" s="1" t="str">
        <f>CONCATENATE("stringReplace, contents, contents, ",mispellings!$A4576,", ",mispellings!$B4576,", All")</f>
        <v>stringReplace, contents, contents, descripton, description, All</v>
      </c>
      <c r="B4576" s="2" t="str">
        <f>CONCATENATE("stringReplace, contents, contents, ",UPPER(LEFT(mispellings!$A4576,1))&amp;RIGHT(mispellings!$A4576,LEN(mispellings!$A4576)-1),", ",UPPER(LEFT(mispellings!$B4576,1))&amp;RIGHT(mispellings!$B4576,LEN(mispellings!$B4576)-1),", All")</f>
        <v>stringReplace, contents, contents, Descripton, Description, All</v>
      </c>
    </row>
    <row r="4577" spans="1:2" x14ac:dyDescent="0.35">
      <c r="A4577" s="1" t="str">
        <f>CONCATENATE("stringReplace, contents, contents, ",mispellings!$A4577,", ",mispellings!$B4577,", All")</f>
        <v>stringReplace, contents, contents, discription, description, All</v>
      </c>
      <c r="B4577" s="2" t="str">
        <f>CONCATENATE("stringReplace, contents, contents, ",UPPER(LEFT(mispellings!$A4577,1))&amp;RIGHT(mispellings!$A4577,LEN(mispellings!$A4577)-1),", ",UPPER(LEFT(mispellings!$B4577,1))&amp;RIGHT(mispellings!$B4577,LEN(mispellings!$B4577)-1),", All")</f>
        <v>stringReplace, contents, contents, Discription, Description, All</v>
      </c>
    </row>
    <row r="4578" spans="1:2" x14ac:dyDescent="0.35">
      <c r="A4578" s="1" t="str">
        <f>CONCATENATE("stringReplace, contents, contents, ",mispellings!$A4578,", ",mispellings!$B4578,", All")</f>
        <v>stringReplace, contents, contents, descripters, descriptors, All</v>
      </c>
      <c r="B4578" s="2" t="str">
        <f>CONCATENATE("stringReplace, contents, contents, ",UPPER(LEFT(mispellings!$A4578,1))&amp;RIGHT(mispellings!$A4578,LEN(mispellings!$A4578)-1),", ",UPPER(LEFT(mispellings!$B4578,1))&amp;RIGHT(mispellings!$B4578,LEN(mispellings!$B4578)-1),", All")</f>
        <v>stringReplace, contents, contents, Descripters, Descriptors, All</v>
      </c>
    </row>
    <row r="4579" spans="1:2" x14ac:dyDescent="0.35">
      <c r="A4579" s="1" t="str">
        <f>CONCATENATE("stringReplace, contents, contents, ",mispellings!$A4579,", ",mispellings!$B4579,", All")</f>
        <v>stringReplace, contents, contents, desensitisation, desensitization, All</v>
      </c>
      <c r="B4579" s="2" t="str">
        <f>CONCATENATE("stringReplace, contents, contents, ",UPPER(LEFT(mispellings!$A4579,1))&amp;RIGHT(mispellings!$A4579,LEN(mispellings!$A4579)-1),", ",UPPER(LEFT(mispellings!$B4579,1))&amp;RIGHT(mispellings!$B4579,LEN(mispellings!$B4579)-1),", All")</f>
        <v>stringReplace, contents, contents, Desensitisation, Desensitization, All</v>
      </c>
    </row>
    <row r="4580" spans="1:2" x14ac:dyDescent="0.35">
      <c r="A4580" s="1" t="str">
        <f>CONCATENATE("stringReplace, contents, contents, ",mispellings!$A4580,", ",mispellings!$B4580,", All")</f>
        <v>stringReplace, contents, contents, desensitise, desensitize, All</v>
      </c>
      <c r="B4580" s="2" t="str">
        <f>CONCATENATE("stringReplace, contents, contents, ",UPPER(LEFT(mispellings!$A4580,1))&amp;RIGHT(mispellings!$A4580,LEN(mispellings!$A4580)-1),", ",UPPER(LEFT(mispellings!$B4580,1))&amp;RIGHT(mispellings!$B4580,LEN(mispellings!$B4580)-1),", All")</f>
        <v>stringReplace, contents, contents, Desensitise, Desensitize, All</v>
      </c>
    </row>
    <row r="4581" spans="1:2" x14ac:dyDescent="0.35">
      <c r="A4581" s="1" t="str">
        <f>CONCATENATE("stringReplace, contents, contents, ",mispellings!$A4581,", ",mispellings!$B4581,", All")</f>
        <v>stringReplace, contents, contents, desensitised, desensitized, All</v>
      </c>
      <c r="B4581" s="2" t="str">
        <f>CONCATENATE("stringReplace, contents, contents, ",UPPER(LEFT(mispellings!$A4581,1))&amp;RIGHT(mispellings!$A4581,LEN(mispellings!$A4581)-1),", ",UPPER(LEFT(mispellings!$B4581,1))&amp;RIGHT(mispellings!$B4581,LEN(mispellings!$B4581)-1),", All")</f>
        <v>stringReplace, contents, contents, Desensitised, Desensitized, All</v>
      </c>
    </row>
    <row r="4582" spans="1:2" x14ac:dyDescent="0.35">
      <c r="A4582" s="1" t="str">
        <f>CONCATENATE("stringReplace, contents, contents, ",mispellings!$A4582,", ",mispellings!$B4582,", All")</f>
        <v>stringReplace, contents, contents, desensitises, desensitizes, All</v>
      </c>
      <c r="B4582" s="2" t="str">
        <f>CONCATENATE("stringReplace, contents, contents, ",UPPER(LEFT(mispellings!$A4582,1))&amp;RIGHT(mispellings!$A4582,LEN(mispellings!$A4582)-1),", ",UPPER(LEFT(mispellings!$B4582,1))&amp;RIGHT(mispellings!$B4582,LEN(mispellings!$B4582)-1),", All")</f>
        <v>stringReplace, contents, contents, Desensitises, Desensitizes, All</v>
      </c>
    </row>
    <row r="4583" spans="1:2" x14ac:dyDescent="0.35">
      <c r="A4583" s="1" t="str">
        <f>CONCATENATE("stringReplace, contents, contents, ",mispellings!$A4583,", ",mispellings!$B4583,", All")</f>
        <v>stringReplace, contents, contents, desensitising, desensitizing, All</v>
      </c>
      <c r="B4583" s="2" t="str">
        <f>CONCATENATE("stringReplace, contents, contents, ",UPPER(LEFT(mispellings!$A4583,1))&amp;RIGHT(mispellings!$A4583,LEN(mispellings!$A4583)-1),", ",UPPER(LEFT(mispellings!$B4583,1))&amp;RIGHT(mispellings!$B4583,LEN(mispellings!$B4583)-1),", All")</f>
        <v>stringReplace, contents, contents, Desensitising, Desensitizing, All</v>
      </c>
    </row>
    <row r="4584" spans="1:2" x14ac:dyDescent="0.35">
      <c r="A4584" s="1" t="str">
        <f>CONCATENATE("stringReplace, contents, contents, ",mispellings!$A4584,", ",mispellings!$B4584,", All")</f>
        <v>stringReplace, contents, contents, dezert, desert, All</v>
      </c>
      <c r="B4584" s="2" t="str">
        <f>CONCATENATE("stringReplace, contents, contents, ",UPPER(LEFT(mispellings!$A4584,1))&amp;RIGHT(mispellings!$A4584,LEN(mispellings!$A4584)-1),", ",UPPER(LEFT(mispellings!$B4584,1))&amp;RIGHT(mispellings!$B4584,LEN(mispellings!$B4584)-1),", All")</f>
        <v>stringReplace, contents, contents, Dezert, Desert, All</v>
      </c>
    </row>
    <row r="4585" spans="1:2" x14ac:dyDescent="0.35">
      <c r="A4585" s="1" t="str">
        <f>CONCATENATE("stringReplace, contents, contents, ",mispellings!$A4585,", ",mispellings!$B4585,", All")</f>
        <v>stringReplace, contents, contents, dessicated, desiccated, All</v>
      </c>
      <c r="B4585" s="2" t="str">
        <f>CONCATENATE("stringReplace, contents, contents, ",UPPER(LEFT(mispellings!$A4585,1))&amp;RIGHT(mispellings!$A4585,LEN(mispellings!$A4585)-1),", ",UPPER(LEFT(mispellings!$B4585,1))&amp;RIGHT(mispellings!$B4585,LEN(mispellings!$B4585)-1),", All")</f>
        <v>stringReplace, contents, contents, Dessicated, Desiccated, All</v>
      </c>
    </row>
    <row r="4586" spans="1:2" x14ac:dyDescent="0.35">
      <c r="A4586" s="1" t="str">
        <f>CONCATENATE("stringReplace, contents, contents, ",mispellings!$A4586,", ",mispellings!$B4586,", All")</f>
        <v>stringReplace, contents, contents, dessication, desiccation, All</v>
      </c>
      <c r="B4586" s="2" t="str">
        <f>CONCATENATE("stringReplace, contents, contents, ",UPPER(LEFT(mispellings!$A4586,1))&amp;RIGHT(mispellings!$A4586,LEN(mispellings!$A4586)-1),", ",UPPER(LEFT(mispellings!$B4586,1))&amp;RIGHT(mispellings!$B4586,LEN(mispellings!$B4586)-1),", All")</f>
        <v>stringReplace, contents, contents, Dessication, Desiccation, All</v>
      </c>
    </row>
    <row r="4587" spans="1:2" x14ac:dyDescent="0.35">
      <c r="A4587" s="1" t="str">
        <f>CONCATENATE("stringReplace, contents, contents, ",mispellings!$A4587,", ",mispellings!$B4587,", All")</f>
        <v>stringReplace, contents, contents, desgin, design, All</v>
      </c>
      <c r="B4587" s="2" t="str">
        <f>CONCATENATE("stringReplace, contents, contents, ",UPPER(LEFT(mispellings!$A4587,1))&amp;RIGHT(mispellings!$A4587,LEN(mispellings!$A4587)-1),", ",UPPER(LEFT(mispellings!$B4587,1))&amp;RIGHT(mispellings!$B4587,LEN(mispellings!$B4587)-1),", All")</f>
        <v>stringReplace, contents, contents, Desgin, Design, All</v>
      </c>
    </row>
    <row r="4588" spans="1:2" x14ac:dyDescent="0.35">
      <c r="A4588" s="1" t="str">
        <f>CONCATENATE("stringReplace, contents, contents, ",mispellings!$A4588,", ",mispellings!$B4588,", All")</f>
        <v>stringReplace, contents, contents, disign, design, All</v>
      </c>
      <c r="B4588" s="2" t="str">
        <f>CONCATENATE("stringReplace, contents, contents, ",UPPER(LEFT(mispellings!$A4588,1))&amp;RIGHT(mispellings!$A4588,LEN(mispellings!$A4588)-1),", ",UPPER(LEFT(mispellings!$B4588,1))&amp;RIGHT(mispellings!$B4588,LEN(mispellings!$B4588)-1),", All")</f>
        <v>stringReplace, contents, contents, Disign, Design, All</v>
      </c>
    </row>
    <row r="4589" spans="1:2" x14ac:dyDescent="0.35">
      <c r="A4589" s="1" t="str">
        <f>CONCATENATE("stringReplace, contents, contents, ",mispellings!$A4589,", ",mispellings!$B4589,", All")</f>
        <v>stringReplace, contents, contents, desginate, designate, All</v>
      </c>
      <c r="B4589" s="2" t="str">
        <f>CONCATENATE("stringReplace, contents, contents, ",UPPER(LEFT(mispellings!$A4589,1))&amp;RIGHT(mispellings!$A4589,LEN(mispellings!$A4589)-1),", ",UPPER(LEFT(mispellings!$B4589,1))&amp;RIGHT(mispellings!$B4589,LEN(mispellings!$B4589)-1),", All")</f>
        <v>stringReplace, contents, contents, Desginate, Designate, All</v>
      </c>
    </row>
    <row r="4590" spans="1:2" x14ac:dyDescent="0.35">
      <c r="A4590" s="1" t="str">
        <f>CONCATENATE("stringReplace, contents, contents, ",mispellings!$A4590,", ",mispellings!$B4590,", All")</f>
        <v>stringReplace, contents, contents, desinations, designations, All</v>
      </c>
      <c r="B4590" s="2" t="str">
        <f>CONCATENATE("stringReplace, contents, contents, ",UPPER(LEFT(mispellings!$A4590,1))&amp;RIGHT(mispellings!$A4590,LEN(mispellings!$A4590)-1),", ",UPPER(LEFT(mispellings!$B4590,1))&amp;RIGHT(mispellings!$B4590,LEN(mispellings!$B4590)-1),", All")</f>
        <v>stringReplace, contents, contents, Desinations, Designations, All</v>
      </c>
    </row>
    <row r="4591" spans="1:2" x14ac:dyDescent="0.35">
      <c r="A4591" s="1" t="str">
        <f>CONCATENATE("stringReplace, contents, contents, ",mispellings!$A4591,", ",mispellings!$B4591,", All")</f>
        <v>stringReplace, contents, contents, desgined, designed, All</v>
      </c>
      <c r="B4591" s="2" t="str">
        <f>CONCATENATE("stringReplace, contents, contents, ",UPPER(LEFT(mispellings!$A4591,1))&amp;RIGHT(mispellings!$A4591,LEN(mispellings!$A4591)-1),", ",UPPER(LEFT(mispellings!$B4591,1))&amp;RIGHT(mispellings!$B4591,LEN(mispellings!$B4591)-1),", All")</f>
        <v>stringReplace, contents, contents, Desgined, Designed, All</v>
      </c>
    </row>
    <row r="4592" spans="1:2" x14ac:dyDescent="0.35">
      <c r="A4592" s="1" t="str">
        <f>CONCATENATE("stringReplace, contents, contents, ",mispellings!$A4592,", ",mispellings!$B4592,", All")</f>
        <v>stringReplace, contents, contents, desined, designed, All</v>
      </c>
      <c r="B4592" s="2" t="str">
        <f>CONCATENATE("stringReplace, contents, contents, ",UPPER(LEFT(mispellings!$A4592,1))&amp;RIGHT(mispellings!$A4592,LEN(mispellings!$A4592)-1),", ",UPPER(LEFT(mispellings!$B4592,1))&amp;RIGHT(mispellings!$B4592,LEN(mispellings!$B4592)-1),", All")</f>
        <v>stringReplace, contents, contents, Desined, Designed, All</v>
      </c>
    </row>
    <row r="4593" spans="1:2" x14ac:dyDescent="0.35">
      <c r="A4593" s="1" t="str">
        <f>CONCATENATE("stringReplace, contents, contents, ",mispellings!$A4593,", ",mispellings!$B4593,", All")</f>
        <v>stringReplace, contents, contents, dessigned, designed, All</v>
      </c>
      <c r="B4593" s="2" t="str">
        <f>CONCATENATE("stringReplace, contents, contents, ",UPPER(LEFT(mispellings!$A4593,1))&amp;RIGHT(mispellings!$A4593,LEN(mispellings!$A4593)-1),", ",UPPER(LEFT(mispellings!$B4593,1))&amp;RIGHT(mispellings!$B4593,LEN(mispellings!$B4593)-1),", All")</f>
        <v>stringReplace, contents, contents, Dessigned, Designed, All</v>
      </c>
    </row>
    <row r="4594" spans="1:2" x14ac:dyDescent="0.35">
      <c r="A4594" s="1" t="str">
        <f>CONCATENATE("stringReplace, contents, contents, ",mispellings!$A4594,", ",mispellings!$B4594,", All")</f>
        <v>stringReplace, contents, contents, desigining, designing, All</v>
      </c>
      <c r="B4594" s="2" t="str">
        <f>CONCATENATE("stringReplace, contents, contents, ",UPPER(LEFT(mispellings!$A4594,1))&amp;RIGHT(mispellings!$A4594,LEN(mispellings!$A4594)-1),", ",UPPER(LEFT(mispellings!$B4594,1))&amp;RIGHT(mispellings!$B4594,LEN(mispellings!$B4594)-1),", All")</f>
        <v>stringReplace, contents, contents, Desigining, Designing, All</v>
      </c>
    </row>
    <row r="4595" spans="1:2" x14ac:dyDescent="0.35">
      <c r="A4595" s="1" t="str">
        <f>CONCATENATE("stringReplace, contents, contents, ",mispellings!$A4595,", ",mispellings!$B4595,", All")</f>
        <v>stringReplace, contents, contents, desireable, desirable, All</v>
      </c>
      <c r="B4595" s="2" t="str">
        <f>CONCATENATE("stringReplace, contents, contents, ",UPPER(LEFT(mispellings!$A4595,1))&amp;RIGHT(mispellings!$A4595,LEN(mispellings!$A4595)-1),", ",UPPER(LEFT(mispellings!$B4595,1))&amp;RIGHT(mispellings!$B4595,LEN(mispellings!$B4595)-1),", All")</f>
        <v>stringReplace, contents, contents, Desireable, Desirable, All</v>
      </c>
    </row>
    <row r="4596" spans="1:2" x14ac:dyDescent="0.35">
      <c r="A4596" s="1" t="str">
        <f>CONCATENATE("stringReplace, contents, contents, ",mispellings!$A4596,", ",mispellings!$B4596,", All")</f>
        <v>stringReplace, contents, contents, desirible, desirable, All</v>
      </c>
      <c r="B4596" s="2" t="str">
        <f>CONCATENATE("stringReplace, contents, contents, ",UPPER(LEFT(mispellings!$A4596,1))&amp;RIGHT(mispellings!$A4596,LEN(mispellings!$A4596)-1),", ",UPPER(LEFT(mispellings!$B4596,1))&amp;RIGHT(mispellings!$B4596,LEN(mispellings!$B4596)-1),", All")</f>
        <v>stringReplace, contents, contents, Desirible, Desirable, All</v>
      </c>
    </row>
    <row r="4597" spans="1:2" x14ac:dyDescent="0.35">
      <c r="A4597" s="1" t="str">
        <f>CONCATENATE("stringReplace, contents, contents, ",mispellings!$A4597,", ",mispellings!$B4597,", All")</f>
        <v>stringReplace, contents, contents, deskys, desks, All</v>
      </c>
      <c r="B4597" s="2" t="str">
        <f>CONCATENATE("stringReplace, contents, contents, ",UPPER(LEFT(mispellings!$A4597,1))&amp;RIGHT(mispellings!$A4597,LEN(mispellings!$A4597)-1),", ",UPPER(LEFT(mispellings!$B4597,1))&amp;RIGHT(mispellings!$B4597,LEN(mispellings!$B4597)-1),", All")</f>
        <v>stringReplace, contents, contents, Deskys, Desks, All</v>
      </c>
    </row>
    <row r="4598" spans="1:2" x14ac:dyDescent="0.35">
      <c r="A4598" s="1" t="str">
        <f>CONCATENATE("stringReplace, contents, contents, ",mispellings!$A4598,", ",mispellings!$B4598,", All")</f>
        <v>stringReplace, contents, contents, desktiop, desktop, All</v>
      </c>
      <c r="B4598" s="2" t="str">
        <f>CONCATENATE("stringReplace, contents, contents, ",UPPER(LEFT(mispellings!$A4598,1))&amp;RIGHT(mispellings!$A4598,LEN(mispellings!$A4598)-1),", ",UPPER(LEFT(mispellings!$B4598,1))&amp;RIGHT(mispellings!$B4598,LEN(mispellings!$B4598)-1),", All")</f>
        <v>stringReplace, contents, contents, Desktiop, Desktop, All</v>
      </c>
    </row>
    <row r="4599" spans="1:2" x14ac:dyDescent="0.35">
      <c r="A4599" s="1" t="str">
        <f>CONCATENATE("stringReplace, contents, contents, ",mispellings!$A4599,", ",mispellings!$B4599,", All")</f>
        <v>stringReplace, contents, contents, dispair, despair, All</v>
      </c>
      <c r="B4599" s="2" t="str">
        <f>CONCATENATE("stringReplace, contents, contents, ",UPPER(LEFT(mispellings!$A4599,1))&amp;RIGHT(mispellings!$A4599,LEN(mispellings!$A4599)-1),", ",UPPER(LEFT(mispellings!$B4599,1))&amp;RIGHT(mispellings!$B4599,LEN(mispellings!$B4599)-1),", All")</f>
        <v>stringReplace, contents, contents, Dispair, Despair, All</v>
      </c>
    </row>
    <row r="4600" spans="1:2" x14ac:dyDescent="0.35">
      <c r="A4600" s="1" t="str">
        <f>CONCATENATE("stringReplace, contents, contents, ",mispellings!$A4600,", ",mispellings!$B4600,", All")</f>
        <v>stringReplace, contents, contents, disparingly, despairingly, All</v>
      </c>
      <c r="B4600" s="2" t="str">
        <f>CONCATENATE("stringReplace, contents, contents, ",UPPER(LEFT(mispellings!$A4600,1))&amp;RIGHT(mispellings!$A4600,LEN(mispellings!$A4600)-1),", ",UPPER(LEFT(mispellings!$B4600,1))&amp;RIGHT(mispellings!$B4600,LEN(mispellings!$B4600)-1),", All")</f>
        <v>stringReplace, contents, contents, Disparingly, Despairingly, All</v>
      </c>
    </row>
    <row r="4601" spans="1:2" x14ac:dyDescent="0.35">
      <c r="A4601" s="1" t="str">
        <f>CONCATENATE("stringReplace, contents, contents, ",mispellings!$A4601,", ",mispellings!$B4601,", All")</f>
        <v>stringReplace, contents, contents, deperate, desperate, All</v>
      </c>
      <c r="B4601" s="2" t="str">
        <f>CONCATENATE("stringReplace, contents, contents, ",UPPER(LEFT(mispellings!$A4601,1))&amp;RIGHT(mispellings!$A4601,LEN(mispellings!$A4601)-1),", ",UPPER(LEFT(mispellings!$B4601,1))&amp;RIGHT(mispellings!$B4601,LEN(mispellings!$B4601)-1),", All")</f>
        <v>stringReplace, contents, contents, Deperate, Desperate, All</v>
      </c>
    </row>
    <row r="4602" spans="1:2" x14ac:dyDescent="0.35">
      <c r="A4602" s="1" t="str">
        <f>CONCATENATE("stringReplace, contents, contents, ",mispellings!$A4602,", ",mispellings!$B4602,", All")</f>
        <v>stringReplace, contents, contents, depserate, desperate, All</v>
      </c>
      <c r="B4602" s="2" t="str">
        <f>CONCATENATE("stringReplace, contents, contents, ",UPPER(LEFT(mispellings!$A4602,1))&amp;RIGHT(mispellings!$A4602,LEN(mispellings!$A4602)-1),", ",UPPER(LEFT(mispellings!$B4602,1))&amp;RIGHT(mispellings!$B4602,LEN(mispellings!$B4602)-1),", All")</f>
        <v>stringReplace, contents, contents, Depserate, Desperate, All</v>
      </c>
    </row>
    <row r="4603" spans="1:2" x14ac:dyDescent="0.35">
      <c r="A4603" s="1" t="str">
        <f>CONCATENATE("stringReplace, contents, contents, ",mispellings!$A4603,", ",mispellings!$B4603,", All")</f>
        <v>stringReplace, contents, contents, deseprate, desperate, All</v>
      </c>
      <c r="B4603" s="2" t="str">
        <f>CONCATENATE("stringReplace, contents, contents, ",UPPER(LEFT(mispellings!$A4603,1))&amp;RIGHT(mispellings!$A4603,LEN(mispellings!$A4603)-1),", ",UPPER(LEFT(mispellings!$B4603,1))&amp;RIGHT(mispellings!$B4603,LEN(mispellings!$B4603)-1),", All")</f>
        <v>stringReplace, contents, contents, Deseprate, Desperate, All</v>
      </c>
    </row>
    <row r="4604" spans="1:2" x14ac:dyDescent="0.35">
      <c r="A4604" s="1" t="str">
        <f>CONCATENATE("stringReplace, contents, contents, ",mispellings!$A4604,", ",mispellings!$B4604,", All")</f>
        <v>stringReplace, contents, contents, deserate, desperate, All</v>
      </c>
      <c r="B4604" s="2" t="str">
        <f>CONCATENATE("stringReplace, contents, contents, ",UPPER(LEFT(mispellings!$A4604,1))&amp;RIGHT(mispellings!$A4604,LEN(mispellings!$A4604)-1),", ",UPPER(LEFT(mispellings!$B4604,1))&amp;RIGHT(mispellings!$B4604,LEN(mispellings!$B4604)-1),", All")</f>
        <v>stringReplace, contents, contents, Deserate, Desperate, All</v>
      </c>
    </row>
    <row r="4605" spans="1:2" x14ac:dyDescent="0.35">
      <c r="A4605" s="1" t="str">
        <f>CONCATENATE("stringReplace, contents, contents, ",mispellings!$A4605,", ",mispellings!$B4605,", All")</f>
        <v>stringReplace, contents, contents, desparate, desperate, All</v>
      </c>
      <c r="B4605" s="2" t="str">
        <f>CONCATENATE("stringReplace, contents, contents, ",UPPER(LEFT(mispellings!$A4605,1))&amp;RIGHT(mispellings!$A4605,LEN(mispellings!$A4605)-1),", ",UPPER(LEFT(mispellings!$B4605,1))&amp;RIGHT(mispellings!$B4605,LEN(mispellings!$B4605)-1),", All")</f>
        <v>stringReplace, contents, contents, Desparate, Desperate, All</v>
      </c>
    </row>
    <row r="4606" spans="1:2" x14ac:dyDescent="0.35">
      <c r="A4606" s="1" t="str">
        <f>CONCATENATE("stringReplace, contents, contents, ",mispellings!$A4606,", ",mispellings!$B4606,", All")</f>
        <v>stringReplace, contents, contents, despearte, desperate, All</v>
      </c>
      <c r="B4606" s="2" t="str">
        <f>CONCATENATE("stringReplace, contents, contents, ",UPPER(LEFT(mispellings!$A4606,1))&amp;RIGHT(mispellings!$A4606,LEN(mispellings!$A4606)-1),", ",UPPER(LEFT(mispellings!$B4606,1))&amp;RIGHT(mispellings!$B4606,LEN(mispellings!$B4606)-1),", All")</f>
        <v>stringReplace, contents, contents, Despearte, Desperate, All</v>
      </c>
    </row>
    <row r="4607" spans="1:2" x14ac:dyDescent="0.35">
      <c r="A4607" s="1" t="str">
        <f>CONCATENATE("stringReplace, contents, contents, ",mispellings!$A4607,", ",mispellings!$B4607,", All")</f>
        <v>stringReplace, contents, contents, despeate, desperate, All</v>
      </c>
      <c r="B4607" s="2" t="str">
        <f>CONCATENATE("stringReplace, contents, contents, ",UPPER(LEFT(mispellings!$A4607,1))&amp;RIGHT(mispellings!$A4607,LEN(mispellings!$A4607)-1),", ",UPPER(LEFT(mispellings!$B4607,1))&amp;RIGHT(mispellings!$B4607,LEN(mispellings!$B4607)-1),", All")</f>
        <v>stringReplace, contents, contents, Despeate, Desperate, All</v>
      </c>
    </row>
    <row r="4608" spans="1:2" x14ac:dyDescent="0.35">
      <c r="A4608" s="1" t="str">
        <f>CONCATENATE("stringReplace, contents, contents, ",mispellings!$A4608,", ",mispellings!$B4608,", All")</f>
        <v>stringReplace, contents, contents, desperae, desperate, All</v>
      </c>
      <c r="B4608" s="2" t="str">
        <f>CONCATENATE("stringReplace, contents, contents, ",UPPER(LEFT(mispellings!$A4608,1))&amp;RIGHT(mispellings!$A4608,LEN(mispellings!$A4608)-1),", ",UPPER(LEFT(mispellings!$B4608,1))&amp;RIGHT(mispellings!$B4608,LEN(mispellings!$B4608)-1),", All")</f>
        <v>stringReplace, contents, contents, Desperae, Desperate, All</v>
      </c>
    </row>
    <row r="4609" spans="1:2" x14ac:dyDescent="0.35">
      <c r="A4609" s="1" t="str">
        <f>CONCATENATE("stringReplace, contents, contents, ",mispellings!$A4609,", ",mispellings!$B4609,", All")</f>
        <v>stringReplace, contents, contents, desperaet, desperate, All</v>
      </c>
      <c r="B4609" s="2" t="str">
        <f>CONCATENATE("stringReplace, contents, contents, ",UPPER(LEFT(mispellings!$A4609,1))&amp;RIGHT(mispellings!$A4609,LEN(mispellings!$A4609)-1),", ",UPPER(LEFT(mispellings!$B4609,1))&amp;RIGHT(mispellings!$B4609,LEN(mispellings!$B4609)-1),", All")</f>
        <v>stringReplace, contents, contents, Desperaet, Desperate, All</v>
      </c>
    </row>
    <row r="4610" spans="1:2" x14ac:dyDescent="0.35">
      <c r="A4610" s="1" t="str">
        <f>CONCATENATE("stringReplace, contents, contents, ",mispellings!$A4610,", ",mispellings!$B4610,", All")</f>
        <v>stringReplace, contents, contents, desperat, desperate, All</v>
      </c>
      <c r="B4610" s="2" t="str">
        <f>CONCATENATE("stringReplace, contents, contents, ",UPPER(LEFT(mispellings!$A4610,1))&amp;RIGHT(mispellings!$A4610,LEN(mispellings!$A4610)-1),", ",UPPER(LEFT(mispellings!$B4610,1))&amp;RIGHT(mispellings!$B4610,LEN(mispellings!$B4610)-1),", All")</f>
        <v>stringReplace, contents, contents, Desperat, Desperate, All</v>
      </c>
    </row>
    <row r="4611" spans="1:2" x14ac:dyDescent="0.35">
      <c r="A4611" s="1" t="str">
        <f>CONCATENATE("stringReplace, contents, contents, ",mispellings!$A4611,", ",mispellings!$B4611,", All")</f>
        <v>stringReplace, contents, contents, despertae, desperate, All</v>
      </c>
      <c r="B4611" s="2" t="str">
        <f>CONCATENATE("stringReplace, contents, contents, ",UPPER(LEFT(mispellings!$A4611,1))&amp;RIGHT(mispellings!$A4611,LEN(mispellings!$A4611)-1),", ",UPPER(LEFT(mispellings!$B4611,1))&amp;RIGHT(mispellings!$B4611,LEN(mispellings!$B4611)-1),", All")</f>
        <v>stringReplace, contents, contents, Despertae, Desperate, All</v>
      </c>
    </row>
    <row r="4612" spans="1:2" x14ac:dyDescent="0.35">
      <c r="A4612" s="1" t="str">
        <f>CONCATENATE("stringReplace, contents, contents, ",mispellings!$A4612,", ",mispellings!$B4612,", All")</f>
        <v>stringReplace, contents, contents, desperte, desperate, All</v>
      </c>
      <c r="B4612" s="2" t="str">
        <f>CONCATENATE("stringReplace, contents, contents, ",UPPER(LEFT(mispellings!$A4612,1))&amp;RIGHT(mispellings!$A4612,LEN(mispellings!$A4612)-1),", ",UPPER(LEFT(mispellings!$B4612,1))&amp;RIGHT(mispellings!$B4612,LEN(mispellings!$B4612)-1),", All")</f>
        <v>stringReplace, contents, contents, Desperte, Desperate, All</v>
      </c>
    </row>
    <row r="4613" spans="1:2" x14ac:dyDescent="0.35">
      <c r="A4613" s="1" t="str">
        <f>CONCATENATE("stringReplace, contents, contents, ",mispellings!$A4613,", ",mispellings!$B4613,", All")</f>
        <v>stringReplace, contents, contents, desprate, desperate, All</v>
      </c>
      <c r="B4613" s="2" t="str">
        <f>CONCATENATE("stringReplace, contents, contents, ",UPPER(LEFT(mispellings!$A4613,1))&amp;RIGHT(mispellings!$A4613,LEN(mispellings!$A4613)-1),", ",UPPER(LEFT(mispellings!$B4613,1))&amp;RIGHT(mispellings!$B4613,LEN(mispellings!$B4613)-1),", All")</f>
        <v>stringReplace, contents, contents, Desprate, Desperate, All</v>
      </c>
    </row>
    <row r="4614" spans="1:2" x14ac:dyDescent="0.35">
      <c r="A4614" s="1" t="str">
        <f>CONCATENATE("stringReplace, contents, contents, ",mispellings!$A4614,", ",mispellings!$B4614,", All")</f>
        <v>stringReplace, contents, contents, despreate, desperate, All</v>
      </c>
      <c r="B4614" s="2" t="str">
        <f>CONCATENATE("stringReplace, contents, contents, ",UPPER(LEFT(mispellings!$A4614,1))&amp;RIGHT(mispellings!$A4614,LEN(mispellings!$A4614)-1),", ",UPPER(LEFT(mispellings!$B4614,1))&amp;RIGHT(mispellings!$B4614,LEN(mispellings!$B4614)-1),", All")</f>
        <v>stringReplace, contents, contents, Despreate, Desperate, All</v>
      </c>
    </row>
    <row r="4615" spans="1:2" x14ac:dyDescent="0.35">
      <c r="A4615" s="1" t="str">
        <f>CONCATENATE("stringReplace, contents, contents, ",mispellings!$A4615,", ",mispellings!$B4615,", All")</f>
        <v>stringReplace, contents, contents, disperate, desperate, All</v>
      </c>
      <c r="B4615" s="2" t="str">
        <f>CONCATENATE("stringReplace, contents, contents, ",UPPER(LEFT(mispellings!$A4615,1))&amp;RIGHT(mispellings!$A4615,LEN(mispellings!$A4615)-1),", ",UPPER(LEFT(mispellings!$B4615,1))&amp;RIGHT(mispellings!$B4615,LEN(mispellings!$B4615)-1),", All")</f>
        <v>stringReplace, contents, contents, Disperate, Desperate, All</v>
      </c>
    </row>
    <row r="4616" spans="1:2" x14ac:dyDescent="0.35">
      <c r="A4616" s="1" t="str">
        <f>CONCATENATE("stringReplace, contents, contents, ",mispellings!$A4616,", ",mispellings!$B4616,", All")</f>
        <v>stringReplace, contents, contents, dseperate, desperate, All</v>
      </c>
      <c r="B4616" s="2" t="str">
        <f>CONCATENATE("stringReplace, contents, contents, ",UPPER(LEFT(mispellings!$A4616,1))&amp;RIGHT(mispellings!$A4616,LEN(mispellings!$A4616)-1),", ",UPPER(LEFT(mispellings!$B4616,1))&amp;RIGHT(mispellings!$B4616,LEN(mispellings!$B4616)-1),", All")</f>
        <v>stringReplace, contents, contents, Dseperate, Desperate, All</v>
      </c>
    </row>
    <row r="4617" spans="1:2" x14ac:dyDescent="0.35">
      <c r="A4617" s="1" t="str">
        <f>CONCATENATE("stringReplace, contents, contents, ",mispellings!$A4617,", ",mispellings!$B4617,", All")</f>
        <v>stringReplace, contents, contents, dsperate, desperate, All</v>
      </c>
      <c r="B4617" s="2" t="str">
        <f>CONCATENATE("stringReplace, contents, contents, ",UPPER(LEFT(mispellings!$A4617,1))&amp;RIGHT(mispellings!$A4617,LEN(mispellings!$A4617)-1),", ",UPPER(LEFT(mispellings!$B4617,1))&amp;RIGHT(mispellings!$B4617,LEN(mispellings!$B4617)-1),", All")</f>
        <v>stringReplace, contents, contents, Dsperate, Desperate, All</v>
      </c>
    </row>
    <row r="4618" spans="1:2" x14ac:dyDescent="0.35">
      <c r="A4618" s="1" t="str">
        <f>CONCATENATE("stringReplace, contents, contents, ",mispellings!$A4618,", ",mispellings!$B4618,", All")</f>
        <v>stringReplace, contents, contents, edsperate, desperate, All</v>
      </c>
      <c r="B4618" s="2" t="str">
        <f>CONCATENATE("stringReplace, contents, contents, ",UPPER(LEFT(mispellings!$A4618,1))&amp;RIGHT(mispellings!$A4618,LEN(mispellings!$A4618)-1),", ",UPPER(LEFT(mispellings!$B4618,1))&amp;RIGHT(mispellings!$B4618,LEN(mispellings!$B4618)-1),", All")</f>
        <v>stringReplace, contents, contents, Edsperate, Desperate, All</v>
      </c>
    </row>
    <row r="4619" spans="1:2" x14ac:dyDescent="0.35">
      <c r="A4619" s="1" t="str">
        <f>CONCATENATE("stringReplace, contents, contents, ",mispellings!$A4619,", ",mispellings!$B4619,", All")</f>
        <v>stringReplace, contents, contents, esperate, desperate, All</v>
      </c>
      <c r="B4619" s="2" t="str">
        <f>CONCATENATE("stringReplace, contents, contents, ",UPPER(LEFT(mispellings!$A4619,1))&amp;RIGHT(mispellings!$A4619,LEN(mispellings!$A4619)-1),", ",UPPER(LEFT(mispellings!$B4619,1))&amp;RIGHT(mispellings!$B4619,LEN(mispellings!$B4619)-1),", All")</f>
        <v>stringReplace, contents, contents, Esperate, Desperate, All</v>
      </c>
    </row>
    <row r="4620" spans="1:2" x14ac:dyDescent="0.35">
      <c r="A4620" s="1" t="str">
        <f>CONCATENATE("stringReplace, contents, contents, ",mispellings!$A4620,", ",mispellings!$B4620,", All")</f>
        <v>stringReplace, contents, contents, desparately, desperately, All</v>
      </c>
      <c r="B4620" s="2" t="str">
        <f>CONCATENATE("stringReplace, contents, contents, ",UPPER(LEFT(mispellings!$A4620,1))&amp;RIGHT(mispellings!$A4620,LEN(mispellings!$A4620)-1),", ",UPPER(LEFT(mispellings!$B4620,1))&amp;RIGHT(mispellings!$B4620,LEN(mispellings!$B4620)-1),", All")</f>
        <v>stringReplace, contents, contents, Desparately, Desperately, All</v>
      </c>
    </row>
    <row r="4621" spans="1:2" x14ac:dyDescent="0.35">
      <c r="A4621" s="1" t="str">
        <f>CONCATENATE("stringReplace, contents, contents, ",mispellings!$A4621,", ",mispellings!$B4621,", All")</f>
        <v>stringReplace, contents, contents, desparation, desperation, All</v>
      </c>
      <c r="B4621" s="2" t="str">
        <f>CONCATENATE("stringReplace, contents, contents, ",UPPER(LEFT(mispellings!$A4621,1))&amp;RIGHT(mispellings!$A4621,LEN(mispellings!$A4621)-1),", ",UPPER(LEFT(mispellings!$B4621,1))&amp;RIGHT(mispellings!$B4621,LEN(mispellings!$B4621)-1),", All")</f>
        <v>stringReplace, contents, contents, Desparation, Desperation, All</v>
      </c>
    </row>
    <row r="4622" spans="1:2" x14ac:dyDescent="0.35">
      <c r="A4622" s="1" t="str">
        <f>CONCATENATE("stringReplace, contents, contents, ",mispellings!$A4622,", ",mispellings!$B4622,", All")</f>
        <v>stringReplace, contents, contents, despiration, desperation, All</v>
      </c>
      <c r="B4622" s="2" t="str">
        <f>CONCATENATE("stringReplace, contents, contents, ",UPPER(LEFT(mispellings!$A4622,1))&amp;RIGHT(mispellings!$A4622,LEN(mispellings!$A4622)-1),", ",UPPER(LEFT(mispellings!$B4622,1))&amp;RIGHT(mispellings!$B4622,LEN(mispellings!$B4622)-1),", All")</f>
        <v>stringReplace, contents, contents, Despiration, Desperation, All</v>
      </c>
    </row>
    <row r="4623" spans="1:2" x14ac:dyDescent="0.35">
      <c r="A4623" s="1" t="str">
        <f>CONCATENATE("stringReplace, contents, contents, ",mispellings!$A4623,", ",mispellings!$B4623,", All")</f>
        <v>stringReplace, contents, contents, dispicable, despicable, All</v>
      </c>
      <c r="B4623" s="2" t="str">
        <f>CONCATENATE("stringReplace, contents, contents, ",UPPER(LEFT(mispellings!$A4623,1))&amp;RIGHT(mispellings!$A4623,LEN(mispellings!$A4623)-1),", ",UPPER(LEFT(mispellings!$B4623,1))&amp;RIGHT(mispellings!$B4623,LEN(mispellings!$B4623)-1),", All")</f>
        <v>stringReplace, contents, contents, Dispicable, Despicable, All</v>
      </c>
    </row>
    <row r="4624" spans="1:2" x14ac:dyDescent="0.35">
      <c r="A4624" s="1" t="str">
        <f>CONCATENATE("stringReplace, contents, contents, ",mispellings!$A4624,", ",mispellings!$B4624,", All")</f>
        <v>stringReplace, contents, contents, descize, despise, All</v>
      </c>
      <c r="B4624" s="2" t="str">
        <f>CONCATENATE("stringReplace, contents, contents, ",UPPER(LEFT(mispellings!$A4624,1))&amp;RIGHT(mispellings!$A4624,LEN(mispellings!$A4624)-1),", ",UPPER(LEFT(mispellings!$B4624,1))&amp;RIGHT(mispellings!$B4624,LEN(mispellings!$B4624)-1),", All")</f>
        <v>stringReplace, contents, contents, Descize, Despise, All</v>
      </c>
    </row>
    <row r="4625" spans="1:2" x14ac:dyDescent="0.35">
      <c r="A4625" s="1" t="str">
        <f>CONCATENATE("stringReplace, contents, contents, ",mispellings!$A4625,", ",mispellings!$B4625,", All")</f>
        <v>stringReplace, contents, contents, dispite, despite, All</v>
      </c>
      <c r="B4625" s="2" t="str">
        <f>CONCATENATE("stringReplace, contents, contents, ",UPPER(LEFT(mispellings!$A4625,1))&amp;RIGHT(mispellings!$A4625,LEN(mispellings!$A4625)-1),", ",UPPER(LEFT(mispellings!$B4625,1))&amp;RIGHT(mispellings!$B4625,LEN(mispellings!$B4625)-1),", All")</f>
        <v>stringReplace, contents, contents, Dispite, Despite, All</v>
      </c>
    </row>
    <row r="4626" spans="1:2" x14ac:dyDescent="0.35">
      <c r="A4626" s="1" t="str">
        <f>CONCATENATE("stringReplace, contents, contents, ",mispellings!$A4626,", ",mispellings!$B4626,", All")</f>
        <v>stringReplace, contents, contents, destablised, destabilised, All</v>
      </c>
      <c r="B4626" s="2" t="str">
        <f>CONCATENATE("stringReplace, contents, contents, ",UPPER(LEFT(mispellings!$A4626,1))&amp;RIGHT(mispellings!$A4626,LEN(mispellings!$A4626)-1),", ",UPPER(LEFT(mispellings!$B4626,1))&amp;RIGHT(mispellings!$B4626,LEN(mispellings!$B4626)-1),", All")</f>
        <v>stringReplace, contents, contents, Destablised, Destabilised, All</v>
      </c>
    </row>
    <row r="4627" spans="1:2" x14ac:dyDescent="0.35">
      <c r="A4627" s="1" t="str">
        <f>CONCATENATE("stringReplace, contents, contents, ",mispellings!$A4627,", ",mispellings!$B4627,", All")</f>
        <v>stringReplace, contents, contents, destabilisation, destabilization, All</v>
      </c>
      <c r="B4627" s="2" t="str">
        <f>CONCATENATE("stringReplace, contents, contents, ",UPPER(LEFT(mispellings!$A4627,1))&amp;RIGHT(mispellings!$A4627,LEN(mispellings!$A4627)-1),", ",UPPER(LEFT(mispellings!$B4627,1))&amp;RIGHT(mispellings!$B4627,LEN(mispellings!$B4627)-1),", All")</f>
        <v>stringReplace, contents, contents, Destabilisation, Destabilization, All</v>
      </c>
    </row>
    <row r="4628" spans="1:2" x14ac:dyDescent="0.35">
      <c r="A4628" s="1" t="str">
        <f>CONCATENATE("stringReplace, contents, contents, ",mispellings!$A4628,", ",mispellings!$B4628,", All")</f>
        <v>stringReplace, contents, contents, destabilise, destabilize, All</v>
      </c>
      <c r="B4628" s="2" t="str">
        <f>CONCATENATE("stringReplace, contents, contents, ",UPPER(LEFT(mispellings!$A4628,1))&amp;RIGHT(mispellings!$A4628,LEN(mispellings!$A4628)-1),", ",UPPER(LEFT(mispellings!$B4628,1))&amp;RIGHT(mispellings!$B4628,LEN(mispellings!$B4628)-1),", All")</f>
        <v>stringReplace, contents, contents, Destabilise, Destabilize, All</v>
      </c>
    </row>
    <row r="4629" spans="1:2" x14ac:dyDescent="0.35">
      <c r="A4629" s="1" t="str">
        <f>CONCATENATE("stringReplace, contents, contents, ",mispellings!$A4629,", ",mispellings!$B4629,", All")</f>
        <v>stringReplace, contents, contents, destabilised, destabilized, All</v>
      </c>
      <c r="B4629" s="2" t="str">
        <f>CONCATENATE("stringReplace, contents, contents, ",UPPER(LEFT(mispellings!$A4629,1))&amp;RIGHT(mispellings!$A4629,LEN(mispellings!$A4629)-1),", ",UPPER(LEFT(mispellings!$B4629,1))&amp;RIGHT(mispellings!$B4629,LEN(mispellings!$B4629)-1),", All")</f>
        <v>stringReplace, contents, contents, Destabilised, Destabilized, All</v>
      </c>
    </row>
    <row r="4630" spans="1:2" x14ac:dyDescent="0.35">
      <c r="A4630" s="1" t="str">
        <f>CONCATENATE("stringReplace, contents, contents, ",mispellings!$A4630,", ",mispellings!$B4630,", All")</f>
        <v>stringReplace, contents, contents, destablized, destabilized, All</v>
      </c>
      <c r="B4630" s="2" t="str">
        <f>CONCATENATE("stringReplace, contents, contents, ",UPPER(LEFT(mispellings!$A4630,1))&amp;RIGHT(mispellings!$A4630,LEN(mispellings!$A4630)-1),", ",UPPER(LEFT(mispellings!$B4630,1))&amp;RIGHT(mispellings!$B4630,LEN(mispellings!$B4630)-1),", All")</f>
        <v>stringReplace, contents, contents, Destablized, Destabilized, All</v>
      </c>
    </row>
    <row r="4631" spans="1:2" x14ac:dyDescent="0.35">
      <c r="A4631" s="1" t="str">
        <f>CONCATENATE("stringReplace, contents, contents, ",mispellings!$A4631,", ",mispellings!$B4631,", All")</f>
        <v>stringReplace, contents, contents, destabilises, destabilizes, All</v>
      </c>
      <c r="B4631" s="2" t="str">
        <f>CONCATENATE("stringReplace, contents, contents, ",UPPER(LEFT(mispellings!$A4631,1))&amp;RIGHT(mispellings!$A4631,LEN(mispellings!$A4631)-1),", ",UPPER(LEFT(mispellings!$B4631,1))&amp;RIGHT(mispellings!$B4631,LEN(mispellings!$B4631)-1),", All")</f>
        <v>stringReplace, contents, contents, Destabilises, Destabilizes, All</v>
      </c>
    </row>
    <row r="4632" spans="1:2" x14ac:dyDescent="0.35">
      <c r="A4632" s="1" t="str">
        <f>CONCATENATE("stringReplace, contents, contents, ",mispellings!$A4632,", ",mispellings!$B4632,", All")</f>
        <v>stringReplace, contents, contents, destabilising, destabilizing, All</v>
      </c>
      <c r="B4632" s="2" t="str">
        <f>CONCATENATE("stringReplace, contents, contents, ",UPPER(LEFT(mispellings!$A4632,1))&amp;RIGHT(mispellings!$A4632,LEN(mispellings!$A4632)-1),", ",UPPER(LEFT(mispellings!$B4632,1))&amp;RIGHT(mispellings!$B4632,LEN(mispellings!$B4632)-1),", All")</f>
        <v>stringReplace, contents, contents, Destabilising, Destabilizing, All</v>
      </c>
    </row>
    <row r="4633" spans="1:2" x14ac:dyDescent="0.35">
      <c r="A4633" s="1" t="str">
        <f>CONCATENATE("stringReplace, contents, contents, ",mispellings!$A4633,", ",mispellings!$B4633,", All")</f>
        <v>stringReplace, contents, contents, destine, destine, All</v>
      </c>
      <c r="B4633" s="2" t="str">
        <f>CONCATENATE("stringReplace, contents, contents, ",UPPER(LEFT(mispellings!$A4633,1))&amp;RIGHT(mispellings!$A4633,LEN(mispellings!$A4633)-1),", ",UPPER(LEFT(mispellings!$B4633,1))&amp;RIGHT(mispellings!$B4633,LEN(mispellings!$B4633)-1),", All")</f>
        <v>stringReplace, contents, contents, Destine, Destine, All</v>
      </c>
    </row>
    <row r="4634" spans="1:2" x14ac:dyDescent="0.35">
      <c r="A4634" s="1" t="str">
        <f>CONCATENATE("stringReplace, contents, contents, ",mispellings!$A4634,", ",mispellings!$B4634,", All")</f>
        <v>stringReplace, contents, contents, desitned, destined, All</v>
      </c>
      <c r="B4634" s="2" t="str">
        <f>CONCATENATE("stringReplace, contents, contents, ",UPPER(LEFT(mispellings!$A4634,1))&amp;RIGHT(mispellings!$A4634,LEN(mispellings!$A4634)-1),", ",UPPER(LEFT(mispellings!$B4634,1))&amp;RIGHT(mispellings!$B4634,LEN(mispellings!$B4634)-1),", All")</f>
        <v>stringReplace, contents, contents, Desitned, Destined, All</v>
      </c>
    </row>
    <row r="4635" spans="1:2" x14ac:dyDescent="0.35">
      <c r="A4635" s="1" t="str">
        <f>CONCATENATE("stringReplace, contents, contents, ",mispellings!$A4635,", ",mispellings!$B4635,", All")</f>
        <v>stringReplace, contents, contents, destied, destined, All</v>
      </c>
      <c r="B4635" s="2" t="str">
        <f>CONCATENATE("stringReplace, contents, contents, ",UPPER(LEFT(mispellings!$A4635,1))&amp;RIGHT(mispellings!$A4635,LEN(mispellings!$A4635)-1),", ",UPPER(LEFT(mispellings!$B4635,1))&amp;RIGHT(mispellings!$B4635,LEN(mispellings!$B4635)-1),", All")</f>
        <v>stringReplace, contents, contents, Destied, Destined, All</v>
      </c>
    </row>
    <row r="4636" spans="1:2" x14ac:dyDescent="0.35">
      <c r="A4636" s="1" t="str">
        <f>CONCATENATE("stringReplace, contents, contents, ",mispellings!$A4636,", ",mispellings!$B4636,", All")</f>
        <v>stringReplace, contents, contents, destiend, destined, All</v>
      </c>
      <c r="B4636" s="2" t="str">
        <f>CONCATENATE("stringReplace, contents, contents, ",UPPER(LEFT(mispellings!$A4636,1))&amp;RIGHT(mispellings!$A4636,LEN(mispellings!$A4636)-1),", ",UPPER(LEFT(mispellings!$B4636,1))&amp;RIGHT(mispellings!$B4636,LEN(mispellings!$B4636)-1),", All")</f>
        <v>stringReplace, contents, contents, Destiend, Destined, All</v>
      </c>
    </row>
    <row r="4637" spans="1:2" x14ac:dyDescent="0.35">
      <c r="A4637" s="1" t="str">
        <f>CONCATENATE("stringReplace, contents, contents, ",mispellings!$A4637,", ",mispellings!$B4637,", All")</f>
        <v>stringReplace, contents, contents, destind, destined, All</v>
      </c>
      <c r="B4637" s="2" t="str">
        <f>CONCATENATE("stringReplace, contents, contents, ",UPPER(LEFT(mispellings!$A4637,1))&amp;RIGHT(mispellings!$A4637,LEN(mispellings!$A4637)-1),", ",UPPER(LEFT(mispellings!$B4637,1))&amp;RIGHT(mispellings!$B4637,LEN(mispellings!$B4637)-1),", All")</f>
        <v>stringReplace, contents, contents, Destind, Destined, All</v>
      </c>
    </row>
    <row r="4638" spans="1:2" x14ac:dyDescent="0.35">
      <c r="A4638" s="1" t="str">
        <f>CONCATENATE("stringReplace, contents, contents, ",mispellings!$A4638,", ",mispellings!$B4638,", All")</f>
        <v>stringReplace, contents, contents, destinde, destined, All</v>
      </c>
      <c r="B4638" s="2" t="str">
        <f>CONCATENATE("stringReplace, contents, contents, ",UPPER(LEFT(mispellings!$A4638,1))&amp;RIGHT(mispellings!$A4638,LEN(mispellings!$A4638)-1),", ",UPPER(LEFT(mispellings!$B4638,1))&amp;RIGHT(mispellings!$B4638,LEN(mispellings!$B4638)-1),", All")</f>
        <v>stringReplace, contents, contents, Destinde, Destined, All</v>
      </c>
    </row>
    <row r="4639" spans="1:2" x14ac:dyDescent="0.35">
      <c r="A4639" s="1" t="str">
        <f>CONCATENATE("stringReplace, contents, contents, ",mispellings!$A4639,", ",mispellings!$B4639,", All")</f>
        <v>stringReplace, contents, contents, destned, destined, All</v>
      </c>
      <c r="B4639" s="2" t="str">
        <f>CONCATENATE("stringReplace, contents, contents, ",UPPER(LEFT(mispellings!$A4639,1))&amp;RIGHT(mispellings!$A4639,LEN(mispellings!$A4639)-1),", ",UPPER(LEFT(mispellings!$B4639,1))&amp;RIGHT(mispellings!$B4639,LEN(mispellings!$B4639)-1),", All")</f>
        <v>stringReplace, contents, contents, Destned, Destined, All</v>
      </c>
    </row>
    <row r="4640" spans="1:2" x14ac:dyDescent="0.35">
      <c r="A4640" s="1" t="str">
        <f>CONCATENATE("stringReplace, contents, contents, ",mispellings!$A4640,", ",mispellings!$B4640,", All")</f>
        <v>stringReplace, contents, contents, destnied, destined, All</v>
      </c>
      <c r="B4640" s="2" t="str">
        <f>CONCATENATE("stringReplace, contents, contents, ",UPPER(LEFT(mispellings!$A4640,1))&amp;RIGHT(mispellings!$A4640,LEN(mispellings!$A4640)-1),", ",UPPER(LEFT(mispellings!$B4640,1))&amp;RIGHT(mispellings!$B4640,LEN(mispellings!$B4640)-1),", All")</f>
        <v>stringReplace, contents, contents, Destnied, Destined, All</v>
      </c>
    </row>
    <row r="4641" spans="1:2" x14ac:dyDescent="0.35">
      <c r="A4641" s="1" t="str">
        <f>CONCATENATE("stringReplace, contents, contents, ",mispellings!$A4641,", ",mispellings!$B4641,", All")</f>
        <v>stringReplace, contents, contents, detined, destined, All</v>
      </c>
      <c r="B4641" s="2" t="str">
        <f>CONCATENATE("stringReplace, contents, contents, ",UPPER(LEFT(mispellings!$A4641,1))&amp;RIGHT(mispellings!$A4641,LEN(mispellings!$A4641)-1),", ",UPPER(LEFT(mispellings!$B4641,1))&amp;RIGHT(mispellings!$B4641,LEN(mispellings!$B4641)-1),", All")</f>
        <v>stringReplace, contents, contents, Detined, Destined, All</v>
      </c>
    </row>
    <row r="4642" spans="1:2" x14ac:dyDescent="0.35">
      <c r="A4642" s="1" t="str">
        <f>CONCATENATE("stringReplace, contents, contents, ",mispellings!$A4642,", ",mispellings!$B4642,", All")</f>
        <v>stringReplace, contents, contents, detsined, destined, All</v>
      </c>
      <c r="B4642" s="2" t="str">
        <f>CONCATENATE("stringReplace, contents, contents, ",UPPER(LEFT(mispellings!$A4642,1))&amp;RIGHT(mispellings!$A4642,LEN(mispellings!$A4642)-1),", ",UPPER(LEFT(mispellings!$B4642,1))&amp;RIGHT(mispellings!$B4642,LEN(mispellings!$B4642)-1),", All")</f>
        <v>stringReplace, contents, contents, Detsined, Destined, All</v>
      </c>
    </row>
    <row r="4643" spans="1:2" x14ac:dyDescent="0.35">
      <c r="A4643" s="1" t="str">
        <f>CONCATENATE("stringReplace, contents, contents, ",mispellings!$A4643,", ",mispellings!$B4643,", All")</f>
        <v>stringReplace, contents, contents, dsetined, destined, All</v>
      </c>
      <c r="B4643" s="2" t="str">
        <f>CONCATENATE("stringReplace, contents, contents, ",UPPER(LEFT(mispellings!$A4643,1))&amp;RIGHT(mispellings!$A4643,LEN(mispellings!$A4643)-1),", ",UPPER(LEFT(mispellings!$B4643,1))&amp;RIGHT(mispellings!$B4643,LEN(mispellings!$B4643)-1),", All")</f>
        <v>stringReplace, contents, contents, Dsetined, Destined, All</v>
      </c>
    </row>
    <row r="4644" spans="1:2" x14ac:dyDescent="0.35">
      <c r="A4644" s="1" t="str">
        <f>CONCATENATE("stringReplace, contents, contents, ",mispellings!$A4644,", ",mispellings!$B4644,", All")</f>
        <v>stringReplace, contents, contents, dstined, destined, All</v>
      </c>
      <c r="B4644" s="2" t="str">
        <f>CONCATENATE("stringReplace, contents, contents, ",UPPER(LEFT(mispellings!$A4644,1))&amp;RIGHT(mispellings!$A4644,LEN(mispellings!$A4644)-1),", ",UPPER(LEFT(mispellings!$B4644,1))&amp;RIGHT(mispellings!$B4644,LEN(mispellings!$B4644)-1),", All")</f>
        <v>stringReplace, contents, contents, Dstined, Destined, All</v>
      </c>
    </row>
    <row r="4645" spans="1:2" x14ac:dyDescent="0.35">
      <c r="A4645" s="1" t="str">
        <f>CONCATENATE("stringReplace, contents, contents, ",mispellings!$A4645,", ",mispellings!$B4645,", All")</f>
        <v>stringReplace, contents, contents, edstined, destined, All</v>
      </c>
      <c r="B4645" s="2" t="str">
        <f>CONCATENATE("stringReplace, contents, contents, ",UPPER(LEFT(mispellings!$A4645,1))&amp;RIGHT(mispellings!$A4645,LEN(mispellings!$A4645)-1),", ",UPPER(LEFT(mispellings!$B4645,1))&amp;RIGHT(mispellings!$B4645,LEN(mispellings!$B4645)-1),", All")</f>
        <v>stringReplace, contents, contents, Edstined, Destined, All</v>
      </c>
    </row>
    <row r="4646" spans="1:2" x14ac:dyDescent="0.35">
      <c r="A4646" s="1" t="str">
        <f>CONCATENATE("stringReplace, contents, contents, ",mispellings!$A4646,", ",mispellings!$B4646,", All")</f>
        <v>stringReplace, contents, contents, estined, destined, All</v>
      </c>
      <c r="B4646" s="2" t="str">
        <f>CONCATENATE("stringReplace, contents, contents, ",UPPER(LEFT(mispellings!$A4646,1))&amp;RIGHT(mispellings!$A4646,LEN(mispellings!$A4646)-1),", ",UPPER(LEFT(mispellings!$B4646,1))&amp;RIGHT(mispellings!$B4646,LEN(mispellings!$B4646)-1),", All")</f>
        <v>stringReplace, contents, contents, Estined, Destined, All</v>
      </c>
    </row>
    <row r="4647" spans="1:2" x14ac:dyDescent="0.35">
      <c r="A4647" s="1" t="str">
        <f>CONCATENATE("stringReplace, contents, contents, ",mispellings!$A4647,", ",mispellings!$B4647,", All")</f>
        <v>stringReplace, contents, contents, destory, destroy, All</v>
      </c>
      <c r="B4647" s="2" t="str">
        <f>CONCATENATE("stringReplace, contents, contents, ",UPPER(LEFT(mispellings!$A4647,1))&amp;RIGHT(mispellings!$A4647,LEN(mispellings!$A4647)-1),", ",UPPER(LEFT(mispellings!$B4647,1))&amp;RIGHT(mispellings!$B4647,LEN(mispellings!$B4647)-1),", All")</f>
        <v>stringReplace, contents, contents, Destory, Destroy, All</v>
      </c>
    </row>
    <row r="4648" spans="1:2" x14ac:dyDescent="0.35">
      <c r="A4648" s="1" t="str">
        <f>CONCATENATE("stringReplace, contents, contents, ",mispellings!$A4648,", ",mispellings!$B4648,", All")</f>
        <v>stringReplace, contents, contents, distroy, destroy, All</v>
      </c>
      <c r="B4648" s="2" t="str">
        <f>CONCATENATE("stringReplace, contents, contents, ",UPPER(LEFT(mispellings!$A4648,1))&amp;RIGHT(mispellings!$A4648,LEN(mispellings!$A4648)-1),", ",UPPER(LEFT(mispellings!$B4648,1))&amp;RIGHT(mispellings!$B4648,LEN(mispellings!$B4648)-1),", All")</f>
        <v>stringReplace, contents, contents, Distroy, Destroy, All</v>
      </c>
    </row>
    <row r="4649" spans="1:2" x14ac:dyDescent="0.35">
      <c r="A4649" s="1" t="str">
        <f>CONCATENATE("stringReplace, contents, contents, ",mispellings!$A4649,", ",mispellings!$B4649,", All")</f>
        <v>stringReplace, contents, contents, destoryer, destroyer, All</v>
      </c>
      <c r="B4649" s="2" t="str">
        <f>CONCATENATE("stringReplace, contents, contents, ",UPPER(LEFT(mispellings!$A4649,1))&amp;RIGHT(mispellings!$A4649,LEN(mispellings!$A4649)-1),", ",UPPER(LEFT(mispellings!$B4649,1))&amp;RIGHT(mispellings!$B4649,LEN(mispellings!$B4649)-1),", All")</f>
        <v>stringReplace, contents, contents, Destoryer, Destroyer, All</v>
      </c>
    </row>
    <row r="4650" spans="1:2" x14ac:dyDescent="0.35">
      <c r="A4650" s="1" t="str">
        <f>CONCATENATE("stringReplace, contents, contents, ",mispellings!$A4650,", ",mispellings!$B4650,", All")</f>
        <v>stringReplace, contents, contents, desctruction, destruction, All</v>
      </c>
      <c r="B4650" s="2" t="str">
        <f>CONCATENATE("stringReplace, contents, contents, ",UPPER(LEFT(mispellings!$A4650,1))&amp;RIGHT(mispellings!$A4650,LEN(mispellings!$A4650)-1),", ",UPPER(LEFT(mispellings!$B4650,1))&amp;RIGHT(mispellings!$B4650,LEN(mispellings!$B4650)-1),", All")</f>
        <v>stringReplace, contents, contents, Desctruction, Destruction, All</v>
      </c>
    </row>
    <row r="4651" spans="1:2" x14ac:dyDescent="0.35">
      <c r="A4651" s="1" t="str">
        <f>CONCATENATE("stringReplace, contents, contents, ",mispellings!$A4651,", ",mispellings!$B4651,", All")</f>
        <v>stringReplace, contents, contents, distruction, destruction, All</v>
      </c>
      <c r="B4651" s="2" t="str">
        <f>CONCATENATE("stringReplace, contents, contents, ",UPPER(LEFT(mispellings!$A4651,1))&amp;RIGHT(mispellings!$A4651,LEN(mispellings!$A4651)-1),", ",UPPER(LEFT(mispellings!$B4651,1))&amp;RIGHT(mispellings!$B4651,LEN(mispellings!$B4651)-1),", All")</f>
        <v>stringReplace, contents, contents, Distruction, Destruction, All</v>
      </c>
    </row>
    <row r="4652" spans="1:2" x14ac:dyDescent="0.35">
      <c r="A4652" s="1" t="str">
        <f>CONCATENATE("stringReplace, contents, contents, ",mispellings!$A4652,", ",mispellings!$B4652,", All")</f>
        <v>stringReplace, contents, contents, distructive, destructive, All</v>
      </c>
      <c r="B4652" s="2" t="str">
        <f>CONCATENATE("stringReplace, contents, contents, ",UPPER(LEFT(mispellings!$A4652,1))&amp;RIGHT(mispellings!$A4652,LEN(mispellings!$A4652)-1),", ",UPPER(LEFT(mispellings!$B4652,1))&amp;RIGHT(mispellings!$B4652,LEN(mispellings!$B4652)-1),", All")</f>
        <v>stringReplace, contents, contents, Distructive, Destructive, All</v>
      </c>
    </row>
    <row r="4653" spans="1:2" x14ac:dyDescent="0.35">
      <c r="A4653" s="1" t="str">
        <f>CONCATENATE("stringReplace, contents, contents, ",mispellings!$A4653,", ",mispellings!$B4653,", All")</f>
        <v>stringReplace, contents, contents, detatch, detach, All</v>
      </c>
      <c r="B4653" s="2" t="str">
        <f>CONCATENATE("stringReplace, contents, contents, ",UPPER(LEFT(mispellings!$A4653,1))&amp;RIGHT(mispellings!$A4653,LEN(mispellings!$A4653)-1),", ",UPPER(LEFT(mispellings!$B4653,1))&amp;RIGHT(mispellings!$B4653,LEN(mispellings!$B4653)-1),", All")</f>
        <v>stringReplace, contents, contents, Detatch, Detach, All</v>
      </c>
    </row>
    <row r="4654" spans="1:2" x14ac:dyDescent="0.35">
      <c r="A4654" s="1" t="str">
        <f>CONCATENATE("stringReplace, contents, contents, ",mispellings!$A4654,", ",mispellings!$B4654,", All")</f>
        <v>stringReplace, contents, contents, detatched, detached, All</v>
      </c>
      <c r="B4654" s="2" t="str">
        <f>CONCATENATE("stringReplace, contents, contents, ",UPPER(LEFT(mispellings!$A4654,1))&amp;RIGHT(mispellings!$A4654,LEN(mispellings!$A4654)-1),", ",UPPER(LEFT(mispellings!$B4654,1))&amp;RIGHT(mispellings!$B4654,LEN(mispellings!$B4654)-1),", All")</f>
        <v>stringReplace, contents, contents, Detatched, Detached, All</v>
      </c>
    </row>
    <row r="4655" spans="1:2" x14ac:dyDescent="0.35">
      <c r="A4655" s="1" t="str">
        <f>CONCATENATE("stringReplace, contents, contents, ",mispellings!$A4655,", ",mispellings!$B4655,", All")</f>
        <v>stringReplace, contents, contents, detachement, detachment, All</v>
      </c>
      <c r="B4655" s="2" t="str">
        <f>CONCATENATE("stringReplace, contents, contents, ",UPPER(LEFT(mispellings!$A4655,1))&amp;RIGHT(mispellings!$A4655,LEN(mispellings!$A4655)-1),", ",UPPER(LEFT(mispellings!$B4655,1))&amp;RIGHT(mispellings!$B4655,LEN(mispellings!$B4655)-1),", All")</f>
        <v>stringReplace, contents, contents, Detachement, Detachment, All</v>
      </c>
    </row>
    <row r="4656" spans="1:2" x14ac:dyDescent="0.35">
      <c r="A4656" s="1" t="str">
        <f>CONCATENATE("stringReplace, contents, contents, ",mispellings!$A4656,", ",mispellings!$B4656,", All")</f>
        <v>stringReplace, contents, contents, detatchment, detachment, All</v>
      </c>
      <c r="B4656" s="2" t="str">
        <f>CONCATENATE("stringReplace, contents, contents, ",UPPER(LEFT(mispellings!$A4656,1))&amp;RIGHT(mispellings!$A4656,LEN(mispellings!$A4656)-1),", ",UPPER(LEFT(mispellings!$B4656,1))&amp;RIGHT(mispellings!$B4656,LEN(mispellings!$B4656)-1),", All")</f>
        <v>stringReplace, contents, contents, Detatchment, Detachment, All</v>
      </c>
    </row>
    <row r="4657" spans="1:2" x14ac:dyDescent="0.35">
      <c r="A4657" s="1" t="str">
        <f>CONCATENATE("stringReplace, contents, contents, ",mispellings!$A4657,", ",mispellings!$B4657,", All")</f>
        <v>stringReplace, contents, contents, detailled, detailed, All</v>
      </c>
      <c r="B4657" s="2" t="str">
        <f>CONCATENATE("stringReplace, contents, contents, ",UPPER(LEFT(mispellings!$A4657,1))&amp;RIGHT(mispellings!$A4657,LEN(mispellings!$A4657)-1),", ",UPPER(LEFT(mispellings!$B4657,1))&amp;RIGHT(mispellings!$B4657,LEN(mispellings!$B4657)-1),", All")</f>
        <v>stringReplace, contents, contents, Detailled, Detailed, All</v>
      </c>
    </row>
    <row r="4658" spans="1:2" x14ac:dyDescent="0.35">
      <c r="A4658" s="1" t="str">
        <f>CONCATENATE("stringReplace, contents, contents, ",mispellings!$A4658,", ",mispellings!$B4658,", All")</f>
        <v>stringReplace, contents, contents, deatils, details, All</v>
      </c>
      <c r="B4658" s="2" t="str">
        <f>CONCATENATE("stringReplace, contents, contents, ",UPPER(LEFT(mispellings!$A4658,1))&amp;RIGHT(mispellings!$A4658,LEN(mispellings!$A4658)-1),", ",UPPER(LEFT(mispellings!$B4658,1))&amp;RIGHT(mispellings!$B4658,LEN(mispellings!$B4658)-1),", All")</f>
        <v>stringReplace, contents, contents, Deatils, Details, All</v>
      </c>
    </row>
    <row r="4659" spans="1:2" x14ac:dyDescent="0.35">
      <c r="A4659" s="1" t="str">
        <f>CONCATENATE("stringReplace, contents, contents, ",mispellings!$A4659,", ",mispellings!$B4659,", All")</f>
        <v>stringReplace, contents, contents, dectect, detect, All</v>
      </c>
      <c r="B4659" s="2" t="str">
        <f>CONCATENATE("stringReplace, contents, contents, ",UPPER(LEFT(mispellings!$A4659,1))&amp;RIGHT(mispellings!$A4659,LEN(mispellings!$A4659)-1),", ",UPPER(LEFT(mispellings!$B4659,1))&amp;RIGHT(mispellings!$B4659,LEN(mispellings!$B4659)-1),", All")</f>
        <v>stringReplace, contents, contents, Dectect, Detect, All</v>
      </c>
    </row>
    <row r="4660" spans="1:2" x14ac:dyDescent="0.35">
      <c r="A4660" s="1" t="str">
        <f>CONCATENATE("stringReplace, contents, contents, ",mispellings!$A4660,", ",mispellings!$B4660,", All")</f>
        <v>stringReplace, contents, contents, detecter, detector, All</v>
      </c>
      <c r="B4660" s="2" t="str">
        <f>CONCATENATE("stringReplace, contents, contents, ",UPPER(LEFT(mispellings!$A4660,1))&amp;RIGHT(mispellings!$A4660,LEN(mispellings!$A4660)-1),", ",UPPER(LEFT(mispellings!$B4660,1))&amp;RIGHT(mispellings!$B4660,LEN(mispellings!$B4660)-1),", All")</f>
        <v>stringReplace, contents, contents, Detecter, Detector, All</v>
      </c>
    </row>
    <row r="4661" spans="1:2" x14ac:dyDescent="0.35">
      <c r="A4661" s="1" t="str">
        <f>CONCATENATE("stringReplace, contents, contents, ",mispellings!$A4661,", ",mispellings!$B4661,", All")</f>
        <v>stringReplace, contents, contents, deteriate, deteriorate, All</v>
      </c>
      <c r="B4661" s="2" t="str">
        <f>CONCATENATE("stringReplace, contents, contents, ",UPPER(LEFT(mispellings!$A4661,1))&amp;RIGHT(mispellings!$A4661,LEN(mispellings!$A4661)-1),", ",UPPER(LEFT(mispellings!$B4661,1))&amp;RIGHT(mispellings!$B4661,LEN(mispellings!$B4661)-1),", All")</f>
        <v>stringReplace, contents, contents, Deteriate, Deteriorate, All</v>
      </c>
    </row>
    <row r="4662" spans="1:2" x14ac:dyDescent="0.35">
      <c r="A4662" s="1" t="str">
        <f>CONCATENATE("stringReplace, contents, contents, ",mispellings!$A4662,", ",mispellings!$B4662,", All")</f>
        <v>stringReplace, contents, contents, deteoriated, deteriorated, All</v>
      </c>
      <c r="B4662" s="2" t="str">
        <f>CONCATENATE("stringReplace, contents, contents, ",UPPER(LEFT(mispellings!$A4662,1))&amp;RIGHT(mispellings!$A4662,LEN(mispellings!$A4662)-1),", ",UPPER(LEFT(mispellings!$B4662,1))&amp;RIGHT(mispellings!$B4662,LEN(mispellings!$B4662)-1),", All")</f>
        <v>stringReplace, contents, contents, Deteoriated, Deteriorated, All</v>
      </c>
    </row>
    <row r="4663" spans="1:2" x14ac:dyDescent="0.35">
      <c r="A4663" s="1" t="str">
        <f>CONCATENATE("stringReplace, contents, contents, ",mispellings!$A4663,", ",mispellings!$B4663,", All")</f>
        <v>stringReplace, contents, contents, deterioriating, deteriorating, All</v>
      </c>
      <c r="B4663" s="2" t="str">
        <f>CONCATENATE("stringReplace, contents, contents, ",UPPER(LEFT(mispellings!$A4663,1))&amp;RIGHT(mispellings!$A4663,LEN(mispellings!$A4663)-1),", ",UPPER(LEFT(mispellings!$B4663,1))&amp;RIGHT(mispellings!$B4663,LEN(mispellings!$B4663)-1),", All")</f>
        <v>stringReplace, contents, contents, Deterioriating, Deteriorating, All</v>
      </c>
    </row>
    <row r="4664" spans="1:2" x14ac:dyDescent="0.35">
      <c r="A4664" s="1" t="str">
        <f>CONCATENATE("stringReplace, contents, contents, ",mispellings!$A4664,", ",mispellings!$B4664,", All")</f>
        <v>stringReplace, contents, contents, deteriation, deterioration, All</v>
      </c>
      <c r="B4664" s="2" t="str">
        <f>CONCATENATE("stringReplace, contents, contents, ",UPPER(LEFT(mispellings!$A4664,1))&amp;RIGHT(mispellings!$A4664,LEN(mispellings!$A4664)-1),", ",UPPER(LEFT(mispellings!$B4664,1))&amp;RIGHT(mispellings!$B4664,LEN(mispellings!$B4664)-1),", All")</f>
        <v>stringReplace, contents, contents, Deteriation, Deterioration, All</v>
      </c>
    </row>
    <row r="4665" spans="1:2" x14ac:dyDescent="0.35">
      <c r="A4665" s="1" t="str">
        <f>CONCATENATE("stringReplace, contents, contents, ",mispellings!$A4665,", ",mispellings!$B4665,", All")</f>
        <v>stringReplace, contents, contents, determent, determent, All</v>
      </c>
      <c r="B4665" s="2" t="str">
        <f>CONCATENATE("stringReplace, contents, contents, ",UPPER(LEFT(mispellings!$A4665,1))&amp;RIGHT(mispellings!$A4665,LEN(mispellings!$A4665)-1),", ",UPPER(LEFT(mispellings!$B4665,1))&amp;RIGHT(mispellings!$B4665,LEN(mispellings!$B4665)-1),", All")</f>
        <v>stringReplace, contents, contents, Determent, Determent, All</v>
      </c>
    </row>
    <row r="4666" spans="1:2" x14ac:dyDescent="0.35">
      <c r="A4666" s="1" t="str">
        <f>CONCATENATE("stringReplace, contents, contents, ",mispellings!$A4666,", ",mispellings!$B4666,", All")</f>
        <v>stringReplace, contents, contents, determin, determine, All</v>
      </c>
      <c r="B4666" s="2" t="str">
        <f>CONCATENATE("stringReplace, contents, contents, ",UPPER(LEFT(mispellings!$A4666,1))&amp;RIGHT(mispellings!$A4666,LEN(mispellings!$A4666)-1),", ",UPPER(LEFT(mispellings!$B4666,1))&amp;RIGHT(mispellings!$B4666,LEN(mispellings!$B4666)-1),", All")</f>
        <v>stringReplace, contents, contents, Determin, Determine, All</v>
      </c>
    </row>
    <row r="4667" spans="1:2" x14ac:dyDescent="0.35">
      <c r="A4667" s="1" t="str">
        <f>CONCATENATE("stringReplace, contents, contents, ",mispellings!$A4667,", ",mispellings!$B4667,", All")</f>
        <v>stringReplace, contents, contents, determinining, determining, All</v>
      </c>
      <c r="B4667" s="2" t="str">
        <f>CONCATENATE("stringReplace, contents, contents, ",UPPER(LEFT(mispellings!$A4667,1))&amp;RIGHT(mispellings!$A4667,LEN(mispellings!$A4667)-1),", ",UPPER(LEFT(mispellings!$B4667,1))&amp;RIGHT(mispellings!$B4667,LEN(mispellings!$B4667)-1),", All")</f>
        <v>stringReplace, contents, contents, Determinining, Determining, All</v>
      </c>
    </row>
    <row r="4668" spans="1:2" x14ac:dyDescent="0.35">
      <c r="A4668" s="1" t="str">
        <f>CONCATENATE("stringReplace, contents, contents, ",mispellings!$A4668,", ",mispellings!$B4668,", All")</f>
        <v>stringReplace, contents, contents, deterance, deterrence, All</v>
      </c>
      <c r="B4668" s="2" t="str">
        <f>CONCATENATE("stringReplace, contents, contents, ",UPPER(LEFT(mispellings!$A4668,1))&amp;RIGHT(mispellings!$A4668,LEN(mispellings!$A4668)-1),", ",UPPER(LEFT(mispellings!$B4668,1))&amp;RIGHT(mispellings!$B4668,LEN(mispellings!$B4668)-1),", All")</f>
        <v>stringReplace, contents, contents, Deterance, Deterrence, All</v>
      </c>
    </row>
    <row r="4669" spans="1:2" x14ac:dyDescent="0.35">
      <c r="A4669" s="1" t="str">
        <f>CONCATENATE("stringReplace, contents, contents, ",mispellings!$A4669,", ",mispellings!$B4669,", All")</f>
        <v>stringReplace, contents, contents, deterence, deterrence, All</v>
      </c>
      <c r="B4669" s="2" t="str">
        <f>CONCATENATE("stringReplace, contents, contents, ",UPPER(LEFT(mispellings!$A4669,1))&amp;RIGHT(mispellings!$A4669,LEN(mispellings!$A4669)-1),", ",UPPER(LEFT(mispellings!$B4669,1))&amp;RIGHT(mispellings!$B4669,LEN(mispellings!$B4669)-1),", All")</f>
        <v>stringReplace, contents, contents, Deterence, Deterrence, All</v>
      </c>
    </row>
    <row r="4670" spans="1:2" x14ac:dyDescent="0.35">
      <c r="A4670" s="1" t="str">
        <f>CONCATENATE("stringReplace, contents, contents, ",mispellings!$A4670,", ",mispellings!$B4670,", All")</f>
        <v>stringReplace, contents, contents, deterrance, deterrence, All</v>
      </c>
      <c r="B4670" s="2" t="str">
        <f>CONCATENATE("stringReplace, contents, contents, ",UPPER(LEFT(mispellings!$A4670,1))&amp;RIGHT(mispellings!$A4670,LEN(mispellings!$A4670)-1),", ",UPPER(LEFT(mispellings!$B4670,1))&amp;RIGHT(mispellings!$B4670,LEN(mispellings!$B4670)-1),", All")</f>
        <v>stringReplace, contents, contents, Deterrance, Deterrence, All</v>
      </c>
    </row>
    <row r="4671" spans="1:2" x14ac:dyDescent="0.35">
      <c r="A4671" s="1" t="str">
        <f>CONCATENATE("stringReplace, contents, contents, ",mispellings!$A4671,", ",mispellings!$B4671,", All")</f>
        <v>stringReplace, contents, contents, deturance, deterrence, All</v>
      </c>
      <c r="B4671" s="2" t="str">
        <f>CONCATENATE("stringReplace, contents, contents, ",UPPER(LEFT(mispellings!$A4671,1))&amp;RIGHT(mispellings!$A4671,LEN(mispellings!$A4671)-1),", ",UPPER(LEFT(mispellings!$B4671,1))&amp;RIGHT(mispellings!$B4671,LEN(mispellings!$B4671)-1),", All")</f>
        <v>stringReplace, contents, contents, Deturance, Deterrence, All</v>
      </c>
    </row>
    <row r="4672" spans="1:2" x14ac:dyDescent="0.35">
      <c r="A4672" s="1" t="str">
        <f>CONCATENATE("stringReplace, contents, contents, ",mispellings!$A4672,", ",mispellings!$B4672,", All")</f>
        <v>stringReplace, contents, contents, deterant, deterrent, All</v>
      </c>
      <c r="B4672" s="2" t="str">
        <f>CONCATENATE("stringReplace, contents, contents, ",UPPER(LEFT(mispellings!$A4672,1))&amp;RIGHT(mispellings!$A4672,LEN(mispellings!$A4672)-1),", ",UPPER(LEFT(mispellings!$B4672,1))&amp;RIGHT(mispellings!$B4672,LEN(mispellings!$B4672)-1),", All")</f>
        <v>stringReplace, contents, contents, Deterant, Deterrent, All</v>
      </c>
    </row>
    <row r="4673" spans="1:2" x14ac:dyDescent="0.35">
      <c r="A4673" s="1" t="str">
        <f>CONCATENATE("stringReplace, contents, contents, ",mispellings!$A4673,", ",mispellings!$B4673,", All")</f>
        <v>stringReplace, contents, contents, deterent, deterrent, All</v>
      </c>
      <c r="B4673" s="2" t="str">
        <f>CONCATENATE("stringReplace, contents, contents, ",UPPER(LEFT(mispellings!$A4673,1))&amp;RIGHT(mispellings!$A4673,LEN(mispellings!$A4673)-1),", ",UPPER(LEFT(mispellings!$B4673,1))&amp;RIGHT(mispellings!$B4673,LEN(mispellings!$B4673)-1),", All")</f>
        <v>stringReplace, contents, contents, Deterent, Deterrent, All</v>
      </c>
    </row>
    <row r="4674" spans="1:2" x14ac:dyDescent="0.35">
      <c r="A4674" s="1" t="str">
        <f>CONCATENATE("stringReplace, contents, contents, ",mispellings!$A4674,", ",mispellings!$B4674,", All")</f>
        <v>stringReplace, contents, contents, deterrant, deterrent, All</v>
      </c>
      <c r="B4674" s="2" t="str">
        <f>CONCATENATE("stringReplace, contents, contents, ",UPPER(LEFT(mispellings!$A4674,1))&amp;RIGHT(mispellings!$A4674,LEN(mispellings!$A4674)-1),", ",UPPER(LEFT(mispellings!$B4674,1))&amp;RIGHT(mispellings!$B4674,LEN(mispellings!$B4674)-1),", All")</f>
        <v>stringReplace, contents, contents, Deterrant, Deterrent, All</v>
      </c>
    </row>
    <row r="4675" spans="1:2" x14ac:dyDescent="0.35">
      <c r="A4675" s="1" t="str">
        <f>CONCATENATE("stringReplace, contents, contents, ",mispellings!$A4675,", ",mispellings!$B4675,", All")</f>
        <v>stringReplace, contents, contents, detur, detour, All</v>
      </c>
      <c r="B4675" s="2" t="str">
        <f>CONCATENATE("stringReplace, contents, contents, ",UPPER(LEFT(mispellings!$A4675,1))&amp;RIGHT(mispellings!$A4675,LEN(mispellings!$A4675)-1),", ",UPPER(LEFT(mispellings!$B4675,1))&amp;RIGHT(mispellings!$B4675,LEN(mispellings!$B4675)-1),", All")</f>
        <v>stringReplace, contents, contents, Detur, Detour, All</v>
      </c>
    </row>
    <row r="4676" spans="1:2" x14ac:dyDescent="0.35">
      <c r="A4676" s="1" t="str">
        <f>CONCATENATE("stringReplace, contents, contents, ",mispellings!$A4676,", ",mispellings!$B4676,", All")</f>
        <v>stringReplace, contents, contents, detrement, detriment, All</v>
      </c>
      <c r="B4676" s="2" t="str">
        <f>CONCATENATE("stringReplace, contents, contents, ",UPPER(LEFT(mispellings!$A4676,1))&amp;RIGHT(mispellings!$A4676,LEN(mispellings!$A4676)-1),", ",UPPER(LEFT(mispellings!$B4676,1))&amp;RIGHT(mispellings!$B4676,LEN(mispellings!$B4676)-1),", All")</f>
        <v>stringReplace, contents, contents, Detrement, Detriment, All</v>
      </c>
    </row>
    <row r="4677" spans="1:2" x14ac:dyDescent="0.35">
      <c r="A4677" s="1" t="str">
        <f>CONCATENATE("stringReplace, contents, contents, ",mispellings!$A4677,", ",mispellings!$B4677,", All")</f>
        <v>stringReplace, contents, contents, detremental, detrimental, All</v>
      </c>
      <c r="B4677" s="2" t="str">
        <f>CONCATENATE("stringReplace, contents, contents, ",UPPER(LEFT(mispellings!$A4677,1))&amp;RIGHT(mispellings!$A4677,LEN(mispellings!$A4677)-1),", ",UPPER(LEFT(mispellings!$B4677,1))&amp;RIGHT(mispellings!$B4677,LEN(mispellings!$B4677)-1),", All")</f>
        <v>stringReplace, contents, contents, Detremental, Detrimental, All</v>
      </c>
    </row>
    <row r="4678" spans="1:2" x14ac:dyDescent="0.35">
      <c r="A4678" s="1" t="str">
        <f>CONCATENATE("stringReplace, contents, contents, ",mispellings!$A4678,", ",mispellings!$B4678,", All")</f>
        <v>stringReplace, contents, contents, detriot, detroit, All</v>
      </c>
      <c r="B4678" s="2" t="str">
        <f>CONCATENATE("stringReplace, contents, contents, ",UPPER(LEFT(mispellings!$A4678,1))&amp;RIGHT(mispellings!$A4678,LEN(mispellings!$A4678)-1),", ",UPPER(LEFT(mispellings!$B4678,1))&amp;RIGHT(mispellings!$B4678,LEN(mispellings!$B4678)-1),", All")</f>
        <v>stringReplace, contents, contents, Detriot, Detroit, All</v>
      </c>
    </row>
    <row r="4679" spans="1:2" x14ac:dyDescent="0.35">
      <c r="A4679" s="1" t="str">
        <f>CONCATENATE("stringReplace, contents, contents, ",mispellings!$A4679,", ",mispellings!$B4679,", All")</f>
        <v>stringReplace, contents, contents, devestate, devastate, All</v>
      </c>
      <c r="B4679" s="2" t="str">
        <f>CONCATENATE("stringReplace, contents, contents, ",UPPER(LEFT(mispellings!$A4679,1))&amp;RIGHT(mispellings!$A4679,LEN(mispellings!$A4679)-1),", ",UPPER(LEFT(mispellings!$B4679,1))&amp;RIGHT(mispellings!$B4679,LEN(mispellings!$B4679)-1),", All")</f>
        <v>stringReplace, contents, contents, Devestate, Devastate, All</v>
      </c>
    </row>
    <row r="4680" spans="1:2" x14ac:dyDescent="0.35">
      <c r="A4680" s="1" t="str">
        <f>CONCATENATE("stringReplace, contents, contents, ",mispellings!$A4680,", ",mispellings!$B4680,", All")</f>
        <v>stringReplace, contents, contents, devistate, devastate, All</v>
      </c>
      <c r="B4680" s="2" t="str">
        <f>CONCATENATE("stringReplace, contents, contents, ",UPPER(LEFT(mispellings!$A4680,1))&amp;RIGHT(mispellings!$A4680,LEN(mispellings!$A4680)-1),", ",UPPER(LEFT(mispellings!$B4680,1))&amp;RIGHT(mispellings!$B4680,LEN(mispellings!$B4680)-1),", All")</f>
        <v>stringReplace, contents, contents, Devistate, Devastate, All</v>
      </c>
    </row>
    <row r="4681" spans="1:2" x14ac:dyDescent="0.35">
      <c r="A4681" s="1" t="str">
        <f>CONCATENATE("stringReplace, contents, contents, ",mispellings!$A4681,", ",mispellings!$B4681,", All")</f>
        <v>stringReplace, contents, contents, devasted, devastated, All</v>
      </c>
      <c r="B4681" s="2" t="str">
        <f>CONCATENATE("stringReplace, contents, contents, ",UPPER(LEFT(mispellings!$A4681,1))&amp;RIGHT(mispellings!$A4681,LEN(mispellings!$A4681)-1),", ",UPPER(LEFT(mispellings!$B4681,1))&amp;RIGHT(mispellings!$B4681,LEN(mispellings!$B4681)-1),", All")</f>
        <v>stringReplace, contents, contents, Devasted, Devastated, All</v>
      </c>
    </row>
    <row r="4682" spans="1:2" x14ac:dyDescent="0.35">
      <c r="A4682" s="1" t="str">
        <f>CONCATENATE("stringReplace, contents, contents, ",mispellings!$A4682,", ",mispellings!$B4682,", All")</f>
        <v>stringReplace, contents, contents, devestated, devastated, All</v>
      </c>
      <c r="B4682" s="2" t="str">
        <f>CONCATENATE("stringReplace, contents, contents, ",UPPER(LEFT(mispellings!$A4682,1))&amp;RIGHT(mispellings!$A4682,LEN(mispellings!$A4682)-1),", ",UPPER(LEFT(mispellings!$B4682,1))&amp;RIGHT(mispellings!$B4682,LEN(mispellings!$B4682)-1),", All")</f>
        <v>stringReplace, contents, contents, Devestated, Devastated, All</v>
      </c>
    </row>
    <row r="4683" spans="1:2" x14ac:dyDescent="0.35">
      <c r="A4683" s="1" t="str">
        <f>CONCATENATE("stringReplace, contents, contents, ",mispellings!$A4683,", ",mispellings!$B4683,", All")</f>
        <v>stringReplace, contents, contents, devestating, devastating, All</v>
      </c>
      <c r="B4683" s="2" t="str">
        <f>CONCATENATE("stringReplace, contents, contents, ",UPPER(LEFT(mispellings!$A4683,1))&amp;RIGHT(mispellings!$A4683,LEN(mispellings!$A4683)-1),", ",UPPER(LEFT(mispellings!$B4683,1))&amp;RIGHT(mispellings!$B4683,LEN(mispellings!$B4683)-1),", All")</f>
        <v>stringReplace, contents, contents, Devestating, Devastating, All</v>
      </c>
    </row>
    <row r="4684" spans="1:2" x14ac:dyDescent="0.35">
      <c r="A4684" s="1" t="str">
        <f>CONCATENATE("stringReplace, contents, contents, ",mispellings!$A4684,", ",mispellings!$B4684,", All")</f>
        <v>stringReplace, contents, contents, devistating, devastating, All</v>
      </c>
      <c r="B4684" s="2" t="str">
        <f>CONCATENATE("stringReplace, contents, contents, ",UPPER(LEFT(mispellings!$A4684,1))&amp;RIGHT(mispellings!$A4684,LEN(mispellings!$A4684)-1),", ",UPPER(LEFT(mispellings!$B4684,1))&amp;RIGHT(mispellings!$B4684,LEN(mispellings!$B4684)-1),", All")</f>
        <v>stringReplace, contents, contents, Devistating, Devastating, All</v>
      </c>
    </row>
    <row r="4685" spans="1:2" x14ac:dyDescent="0.35">
      <c r="A4685" s="1" t="str">
        <f>CONCATENATE("stringReplace, contents, contents, ",mispellings!$A4685,", ",mispellings!$B4685,", All")</f>
        <v>stringReplace, contents, contents, devestation, devastation, All</v>
      </c>
      <c r="B4685" s="2" t="str">
        <f>CONCATENATE("stringReplace, contents, contents, ",UPPER(LEFT(mispellings!$A4685,1))&amp;RIGHT(mispellings!$A4685,LEN(mispellings!$A4685)-1),", ",UPPER(LEFT(mispellings!$B4685,1))&amp;RIGHT(mispellings!$B4685,LEN(mispellings!$B4685)-1),", All")</f>
        <v>stringReplace, contents, contents, Devestation, Devastation, All</v>
      </c>
    </row>
    <row r="4686" spans="1:2" x14ac:dyDescent="0.35">
      <c r="A4686" s="1" t="str">
        <f>CONCATENATE("stringReplace, contents, contents, ",mispellings!$A4686,", ",mispellings!$B4686,", All")</f>
        <v>stringReplace, contents, contents, devistation, devastation, All</v>
      </c>
      <c r="B4686" s="2" t="str">
        <f>CONCATENATE("stringReplace, contents, contents, ",UPPER(LEFT(mispellings!$A4686,1))&amp;RIGHT(mispellings!$A4686,LEN(mispellings!$A4686)-1),", ",UPPER(LEFT(mispellings!$B4686,1))&amp;RIGHT(mispellings!$B4686,LEN(mispellings!$B4686)-1),", All")</f>
        <v>stringReplace, contents, contents, Devistation, Devastation, All</v>
      </c>
    </row>
    <row r="4687" spans="1:2" x14ac:dyDescent="0.35">
      <c r="A4687" s="1" t="str">
        <f>CONCATENATE("stringReplace, contents, contents, ",mispellings!$A4687,", ",mispellings!$B4687,", All")</f>
        <v>stringReplace, contents, contents, devellop, develop, All</v>
      </c>
      <c r="B4687" s="2" t="str">
        <f>CONCATENATE("stringReplace, contents, contents, ",UPPER(LEFT(mispellings!$A4687,1))&amp;RIGHT(mispellings!$A4687,LEN(mispellings!$A4687)-1),", ",UPPER(LEFT(mispellings!$B4687,1))&amp;RIGHT(mispellings!$B4687,LEN(mispellings!$B4687)-1),", All")</f>
        <v>stringReplace, contents, contents, Devellop, Develop, All</v>
      </c>
    </row>
    <row r="4688" spans="1:2" x14ac:dyDescent="0.35">
      <c r="A4688" s="1" t="str">
        <f>CONCATENATE("stringReplace, contents, contents, ",mispellings!$A4688,", ",mispellings!$B4688,", All")</f>
        <v>stringReplace, contents, contents, devellops, develop, All</v>
      </c>
      <c r="B4688" s="2" t="str">
        <f>CONCATENATE("stringReplace, contents, contents, ",UPPER(LEFT(mispellings!$A4688,1))&amp;RIGHT(mispellings!$A4688,LEN(mispellings!$A4688)-1),", ",UPPER(LEFT(mispellings!$B4688,1))&amp;RIGHT(mispellings!$B4688,LEN(mispellings!$B4688)-1),", All")</f>
        <v>stringReplace, contents, contents, Devellops, Develop, All</v>
      </c>
    </row>
    <row r="4689" spans="1:2" x14ac:dyDescent="0.35">
      <c r="A4689" s="1" t="str">
        <f>CONCATENATE("stringReplace, contents, contents, ",mispellings!$A4689,", ",mispellings!$B4689,", All")</f>
        <v>stringReplace, contents, contents, develope, develop, All</v>
      </c>
      <c r="B4689" s="2" t="str">
        <f>CONCATENATE("stringReplace, contents, contents, ",UPPER(LEFT(mispellings!$A4689,1))&amp;RIGHT(mispellings!$A4689,LEN(mispellings!$A4689)-1),", ",UPPER(LEFT(mispellings!$B4689,1))&amp;RIGHT(mispellings!$B4689,LEN(mispellings!$B4689)-1),", All")</f>
        <v>stringReplace, contents, contents, Develope, Develop, All</v>
      </c>
    </row>
    <row r="4690" spans="1:2" x14ac:dyDescent="0.35">
      <c r="A4690" s="1" t="str">
        <f>CONCATENATE("stringReplace, contents, contents, ",mispellings!$A4690,", ",mispellings!$B4690,", All")</f>
        <v>stringReplace, contents, contents, deveop, develop, All</v>
      </c>
      <c r="B4690" s="2" t="str">
        <f>CONCATENATE("stringReplace, contents, contents, ",UPPER(LEFT(mispellings!$A4690,1))&amp;RIGHT(mispellings!$A4690,LEN(mispellings!$A4690)-1),", ",UPPER(LEFT(mispellings!$B4690,1))&amp;RIGHT(mispellings!$B4690,LEN(mispellings!$B4690)-1),", All")</f>
        <v>stringReplace, contents, contents, Deveop, Develop, All</v>
      </c>
    </row>
    <row r="4691" spans="1:2" x14ac:dyDescent="0.35">
      <c r="A4691" s="1" t="str">
        <f>CONCATENATE("stringReplace, contents, contents, ",mispellings!$A4691,", ",mispellings!$B4691,", All")</f>
        <v>stringReplace, contents, contents, develloped, developed, All</v>
      </c>
      <c r="B4691" s="2" t="str">
        <f>CONCATENATE("stringReplace, contents, contents, ",UPPER(LEFT(mispellings!$A4691,1))&amp;RIGHT(mispellings!$A4691,LEN(mispellings!$A4691)-1),", ",UPPER(LEFT(mispellings!$B4691,1))&amp;RIGHT(mispellings!$B4691,LEN(mispellings!$B4691)-1),", All")</f>
        <v>stringReplace, contents, contents, Develloped, Developed, All</v>
      </c>
    </row>
    <row r="4692" spans="1:2" x14ac:dyDescent="0.35">
      <c r="A4692" s="1" t="str">
        <f>CONCATENATE("stringReplace, contents, contents, ",mispellings!$A4692,", ",mispellings!$B4692,", All")</f>
        <v>stringReplace, contents, contents, developped, developed, All</v>
      </c>
      <c r="B4692" s="2" t="str">
        <f>CONCATENATE("stringReplace, contents, contents, ",UPPER(LEFT(mispellings!$A4692,1))&amp;RIGHT(mispellings!$A4692,LEN(mispellings!$A4692)-1),", ",UPPER(LEFT(mispellings!$B4692,1))&amp;RIGHT(mispellings!$B4692,LEN(mispellings!$B4692)-1),", All")</f>
        <v>stringReplace, contents, contents, Developped, Developed, All</v>
      </c>
    </row>
    <row r="4693" spans="1:2" x14ac:dyDescent="0.35">
      <c r="A4693" s="1" t="str">
        <f>CONCATENATE("stringReplace, contents, contents, ",mispellings!$A4693,", ",mispellings!$B4693,", All")</f>
        <v>stringReplace, contents, contents, devolopped, developed, All</v>
      </c>
      <c r="B4693" s="2" t="str">
        <f>CONCATENATE("stringReplace, contents, contents, ",UPPER(LEFT(mispellings!$A4693,1))&amp;RIGHT(mispellings!$A4693,LEN(mispellings!$A4693)-1),", ",UPPER(LEFT(mispellings!$B4693,1))&amp;RIGHT(mispellings!$B4693,LEN(mispellings!$B4693)-1),", All")</f>
        <v>stringReplace, contents, contents, Devolopped, Developed, All</v>
      </c>
    </row>
    <row r="4694" spans="1:2" x14ac:dyDescent="0.35">
      <c r="A4694" s="1" t="str">
        <f>CONCATENATE("stringReplace, contents, contents, ",mispellings!$A4694,", ",mispellings!$B4694,", All")</f>
        <v>stringReplace, contents, contents, develloper, developer, All</v>
      </c>
      <c r="B4694" s="2" t="str">
        <f>CONCATENATE("stringReplace, contents, contents, ",UPPER(LEFT(mispellings!$A4694,1))&amp;RIGHT(mispellings!$A4694,LEN(mispellings!$A4694)-1),", ",UPPER(LEFT(mispellings!$B4694,1))&amp;RIGHT(mispellings!$B4694,LEN(mispellings!$B4694)-1),", All")</f>
        <v>stringReplace, contents, contents, Develloper, Developer, All</v>
      </c>
    </row>
    <row r="4695" spans="1:2" x14ac:dyDescent="0.35">
      <c r="A4695" s="1" t="str">
        <f>CONCATENATE("stringReplace, contents, contents, ",mispellings!$A4695,", ",mispellings!$B4695,", All")</f>
        <v>stringReplace, contents, contents, developor, developer, All</v>
      </c>
      <c r="B4695" s="2" t="str">
        <f>CONCATENATE("stringReplace, contents, contents, ",UPPER(LEFT(mispellings!$A4695,1))&amp;RIGHT(mispellings!$A4695,LEN(mispellings!$A4695)-1),", ",UPPER(LEFT(mispellings!$B4695,1))&amp;RIGHT(mispellings!$B4695,LEN(mispellings!$B4695)-1),", All")</f>
        <v>stringReplace, contents, contents, Developor, Developer, All</v>
      </c>
    </row>
    <row r="4696" spans="1:2" x14ac:dyDescent="0.35">
      <c r="A4696" s="1" t="str">
        <f>CONCATENATE("stringReplace, contents, contents, ",mispellings!$A4696,", ",mispellings!$B4696,", All")</f>
        <v>stringReplace, contents, contents, develeoprs, developers, All</v>
      </c>
      <c r="B4696" s="2" t="str">
        <f>CONCATENATE("stringReplace, contents, contents, ",UPPER(LEFT(mispellings!$A4696,1))&amp;RIGHT(mispellings!$A4696,LEN(mispellings!$A4696)-1),", ",UPPER(LEFT(mispellings!$B4696,1))&amp;RIGHT(mispellings!$B4696,LEN(mispellings!$B4696)-1),", All")</f>
        <v>stringReplace, contents, contents, Develeoprs, Developers, All</v>
      </c>
    </row>
    <row r="4697" spans="1:2" x14ac:dyDescent="0.35">
      <c r="A4697" s="1" t="str">
        <f>CONCATENATE("stringReplace, contents, contents, ",mispellings!$A4697,", ",mispellings!$B4697,", All")</f>
        <v>stringReplace, contents, contents, devellopers, developers, All</v>
      </c>
      <c r="B4697" s="2" t="str">
        <f>CONCATENATE("stringReplace, contents, contents, ",UPPER(LEFT(mispellings!$A4697,1))&amp;RIGHT(mispellings!$A4697,LEN(mispellings!$A4697)-1),", ",UPPER(LEFT(mispellings!$B4697,1))&amp;RIGHT(mispellings!$B4697,LEN(mispellings!$B4697)-1),", All")</f>
        <v>stringReplace, contents, contents, Devellopers, Developers, All</v>
      </c>
    </row>
    <row r="4698" spans="1:2" x14ac:dyDescent="0.35">
      <c r="A4698" s="1" t="str">
        <f>CONCATENATE("stringReplace, contents, contents, ",mispellings!$A4698,", ",mispellings!$B4698,", All")</f>
        <v>stringReplace, contents, contents, developors, developers, All</v>
      </c>
      <c r="B4698" s="2" t="str">
        <f>CONCATENATE("stringReplace, contents, contents, ",UPPER(LEFT(mispellings!$A4698,1))&amp;RIGHT(mispellings!$A4698,LEN(mispellings!$A4698)-1),", ",UPPER(LEFT(mispellings!$B4698,1))&amp;RIGHT(mispellings!$B4698,LEN(mispellings!$B4698)-1),", All")</f>
        <v>stringReplace, contents, contents, Developors, Developers, All</v>
      </c>
    </row>
    <row r="4699" spans="1:2" x14ac:dyDescent="0.35">
      <c r="A4699" s="1" t="str">
        <f>CONCATENATE("stringReplace, contents, contents, ",mispellings!$A4699,", ",mispellings!$B4699,", All")</f>
        <v>stringReplace, contents, contents, develloping, developing, All</v>
      </c>
      <c r="B4699" s="2" t="str">
        <f>CONCATENATE("stringReplace, contents, contents, ",UPPER(LEFT(mispellings!$A4699,1))&amp;RIGHT(mispellings!$A4699,LEN(mispellings!$A4699)-1),", ",UPPER(LEFT(mispellings!$B4699,1))&amp;RIGHT(mispellings!$B4699,LEN(mispellings!$B4699)-1),", All")</f>
        <v>stringReplace, contents, contents, Develloping, Developing, All</v>
      </c>
    </row>
    <row r="4700" spans="1:2" x14ac:dyDescent="0.35">
      <c r="A4700" s="1" t="str">
        <f>CONCATENATE("stringReplace, contents, contents, ",mispellings!$A4700,", ",mispellings!$B4700,", All")</f>
        <v>stringReplace, contents, contents, delevopment, development, All</v>
      </c>
      <c r="B4700" s="2" t="str">
        <f>CONCATENATE("stringReplace, contents, contents, ",UPPER(LEFT(mispellings!$A4700,1))&amp;RIGHT(mispellings!$A4700,LEN(mispellings!$A4700)-1),", ",UPPER(LEFT(mispellings!$B4700,1))&amp;RIGHT(mispellings!$B4700,LEN(mispellings!$B4700)-1),", All")</f>
        <v>stringReplace, contents, contents, Delevopment, Development, All</v>
      </c>
    </row>
    <row r="4701" spans="1:2" x14ac:dyDescent="0.35">
      <c r="A4701" s="1" t="str">
        <f>CONCATENATE("stringReplace, contents, contents, ",mispellings!$A4701,", ",mispellings!$B4701,", All")</f>
        <v>stringReplace, contents, contents, develepment, development, All</v>
      </c>
      <c r="B4701" s="2" t="str">
        <f>CONCATENATE("stringReplace, contents, contents, ",UPPER(LEFT(mispellings!$A4701,1))&amp;RIGHT(mispellings!$A4701,LEN(mispellings!$A4701)-1),", ",UPPER(LEFT(mispellings!$B4701,1))&amp;RIGHT(mispellings!$B4701,LEN(mispellings!$B4701)-1),", All")</f>
        <v>stringReplace, contents, contents, Develepment, Development, All</v>
      </c>
    </row>
    <row r="4702" spans="1:2" x14ac:dyDescent="0.35">
      <c r="A4702" s="1" t="str">
        <f>CONCATENATE("stringReplace, contents, contents, ",mispellings!$A4702,", ",mispellings!$B4702,", All")</f>
        <v>stringReplace, contents, contents, devellopment, development, All</v>
      </c>
      <c r="B4702" s="2" t="str">
        <f>CONCATENATE("stringReplace, contents, contents, ",UPPER(LEFT(mispellings!$A4702,1))&amp;RIGHT(mispellings!$A4702,LEN(mispellings!$A4702)-1),", ",UPPER(LEFT(mispellings!$B4702,1))&amp;RIGHT(mispellings!$B4702,LEN(mispellings!$B4702)-1),", All")</f>
        <v>stringReplace, contents, contents, Devellopment, Development, All</v>
      </c>
    </row>
    <row r="4703" spans="1:2" x14ac:dyDescent="0.35">
      <c r="A4703" s="1" t="str">
        <f>CONCATENATE("stringReplace, contents, contents, ",mispellings!$A4703,", ",mispellings!$B4703,", All")</f>
        <v>stringReplace, contents, contents, developement, development, All</v>
      </c>
      <c r="B4703" s="2" t="str">
        <f>CONCATENATE("stringReplace, contents, contents, ",UPPER(LEFT(mispellings!$A4703,1))&amp;RIGHT(mispellings!$A4703,LEN(mispellings!$A4703)-1),", ",UPPER(LEFT(mispellings!$B4703,1))&amp;RIGHT(mispellings!$B4703,LEN(mispellings!$B4703)-1),", All")</f>
        <v>stringReplace, contents, contents, Developement, Development, All</v>
      </c>
    </row>
    <row r="4704" spans="1:2" x14ac:dyDescent="0.35">
      <c r="A4704" s="1" t="str">
        <f>CONCATENATE("stringReplace, contents, contents, ",mispellings!$A4704,", ",mispellings!$B4704,", All")</f>
        <v>stringReplace, contents, contents, developemet, development, All</v>
      </c>
      <c r="B4704" s="2" t="str">
        <f>CONCATENATE("stringReplace, contents, contents, ",UPPER(LEFT(mispellings!$A4704,1))&amp;RIGHT(mispellings!$A4704,LEN(mispellings!$A4704)-1),", ",UPPER(LEFT(mispellings!$B4704,1))&amp;RIGHT(mispellings!$B4704,LEN(mispellings!$B4704)-1),", All")</f>
        <v>stringReplace, contents, contents, Developemet, Development, All</v>
      </c>
    </row>
    <row r="4705" spans="1:2" x14ac:dyDescent="0.35">
      <c r="A4705" s="1" t="str">
        <f>CONCATENATE("stringReplace, contents, contents, ",mispellings!$A4705,", ",mispellings!$B4705,", All")</f>
        <v>stringReplace, contents, contents, develpment, development, All</v>
      </c>
      <c r="B4705" s="2" t="str">
        <f>CONCATENATE("stringReplace, contents, contents, ",UPPER(LEFT(mispellings!$A4705,1))&amp;RIGHT(mispellings!$A4705,LEN(mispellings!$A4705)-1),", ",UPPER(LEFT(mispellings!$B4705,1))&amp;RIGHT(mispellings!$B4705,LEN(mispellings!$B4705)-1),", All")</f>
        <v>stringReplace, contents, contents, Develpment, Development, All</v>
      </c>
    </row>
    <row r="4706" spans="1:2" x14ac:dyDescent="0.35">
      <c r="A4706" s="1" t="str">
        <f>CONCATENATE("stringReplace, contents, contents, ",mispellings!$A4706,", ",mispellings!$B4706,", All")</f>
        <v>stringReplace, contents, contents, devolopement, development, All</v>
      </c>
      <c r="B4706" s="2" t="str">
        <f>CONCATENATE("stringReplace, contents, contents, ",UPPER(LEFT(mispellings!$A4706,1))&amp;RIGHT(mispellings!$A4706,LEN(mispellings!$A4706)-1),", ",UPPER(LEFT(mispellings!$B4706,1))&amp;RIGHT(mispellings!$B4706,LEN(mispellings!$B4706)-1),", All")</f>
        <v>stringReplace, contents, contents, Devolopement, Development, All</v>
      </c>
    </row>
    <row r="4707" spans="1:2" x14ac:dyDescent="0.35">
      <c r="A4707" s="1" t="str">
        <f>CONCATENATE("stringReplace, contents, contents, ",mispellings!$A4707,", ",mispellings!$B4707,", All")</f>
        <v>stringReplace, contents, contents, devolopment, development, All</v>
      </c>
      <c r="B4707" s="2" t="str">
        <f>CONCATENATE("stringReplace, contents, contents, ",UPPER(LEFT(mispellings!$A4707,1))&amp;RIGHT(mispellings!$A4707,LEN(mispellings!$A4707)-1),", ",UPPER(LEFT(mispellings!$B4707,1))&amp;RIGHT(mispellings!$B4707,LEN(mispellings!$B4707)-1),", All")</f>
        <v>stringReplace, contents, contents, Devolopment, Development, All</v>
      </c>
    </row>
    <row r="4708" spans="1:2" x14ac:dyDescent="0.35">
      <c r="A4708" s="1" t="str">
        <f>CONCATENATE("stringReplace, contents, contents, ",mispellings!$A4708,", ",mispellings!$B4708,", All")</f>
        <v>stringReplace, contents, contents, devellopments, developments, All</v>
      </c>
      <c r="B4708" s="2" t="str">
        <f>CONCATENATE("stringReplace, contents, contents, ",UPPER(LEFT(mispellings!$A4708,1))&amp;RIGHT(mispellings!$A4708,LEN(mispellings!$A4708)-1),", ",UPPER(LEFT(mispellings!$B4708,1))&amp;RIGHT(mispellings!$B4708,LEN(mispellings!$B4708)-1),", All")</f>
        <v>stringReplace, contents, contents, Devellopments, Developments, All</v>
      </c>
    </row>
    <row r="4709" spans="1:2" x14ac:dyDescent="0.35">
      <c r="A4709" s="1" t="str">
        <f>CONCATENATE("stringReplace, contents, contents, ",mispellings!$A4709,", ",mispellings!$B4709,", All")</f>
        <v>stringReplace, contents, contents, divice, device, All</v>
      </c>
      <c r="B4709" s="2" t="str">
        <f>CONCATENATE("stringReplace, contents, contents, ",UPPER(LEFT(mispellings!$A4709,1))&amp;RIGHT(mispellings!$A4709,LEN(mispellings!$A4709)-1),", ",UPPER(LEFT(mispellings!$B4709,1))&amp;RIGHT(mispellings!$B4709,LEN(mispellings!$B4709)-1),", All")</f>
        <v>stringReplace, contents, contents, Divice, Device, All</v>
      </c>
    </row>
    <row r="4710" spans="1:2" x14ac:dyDescent="0.35">
      <c r="A4710" s="1" t="str">
        <f>CONCATENATE("stringReplace, contents, contents, ",mispellings!$A4710,", ",mispellings!$B4710,", All")</f>
        <v>stringReplace, contents, contents, divised, devised, All</v>
      </c>
      <c r="B4710" s="2" t="str">
        <f>CONCATENATE("stringReplace, contents, contents, ",UPPER(LEFT(mispellings!$A4710,1))&amp;RIGHT(mispellings!$A4710,LEN(mispellings!$A4710)-1),", ",UPPER(LEFT(mispellings!$B4710,1))&amp;RIGHT(mispellings!$B4710,LEN(mispellings!$B4710)-1),", All")</f>
        <v>stringReplace, contents, contents, Divised, Devised, All</v>
      </c>
    </row>
    <row r="4711" spans="1:2" x14ac:dyDescent="0.35">
      <c r="A4711" s="1" t="str">
        <f>CONCATENATE("stringReplace, contents, contents, ",mispellings!$A4711,", ",mispellings!$B4711,", All")</f>
        <v>stringReplace, contents, contents, diablical, diabolical, All</v>
      </c>
      <c r="B4711" s="2" t="str">
        <f>CONCATENATE("stringReplace, contents, contents, ",UPPER(LEFT(mispellings!$A4711,1))&amp;RIGHT(mispellings!$A4711,LEN(mispellings!$A4711)-1),", ",UPPER(LEFT(mispellings!$B4711,1))&amp;RIGHT(mispellings!$B4711,LEN(mispellings!$B4711)-1),", All")</f>
        <v>stringReplace, contents, contents, Diablical, Diabolical, All</v>
      </c>
    </row>
    <row r="4712" spans="1:2" x14ac:dyDescent="0.35">
      <c r="A4712" s="1" t="str">
        <f>CONCATENATE("stringReplace, contents, contents, ",mispellings!$A4712,", ",mispellings!$B4712,", All")</f>
        <v>stringReplace, contents, contents, diagnol, diagonal, All</v>
      </c>
      <c r="B4712" s="2" t="str">
        <f>CONCATENATE("stringReplace, contents, contents, ",UPPER(LEFT(mispellings!$A4712,1))&amp;RIGHT(mispellings!$A4712,LEN(mispellings!$A4712)-1),", ",UPPER(LEFT(mispellings!$B4712,1))&amp;RIGHT(mispellings!$B4712,LEN(mispellings!$B4712)-1),", All")</f>
        <v>stringReplace, contents, contents, Diagnol, Diagonal, All</v>
      </c>
    </row>
    <row r="4713" spans="1:2" x14ac:dyDescent="0.35">
      <c r="A4713" s="1" t="str">
        <f>CONCATENATE("stringReplace, contents, contents, ",mispellings!$A4713,", ",mispellings!$B4713,", All")</f>
        <v>stringReplace, contents, contents, dialled, dialed, All</v>
      </c>
      <c r="B4713" s="2" t="str">
        <f>CONCATENATE("stringReplace, contents, contents, ",UPPER(LEFT(mispellings!$A4713,1))&amp;RIGHT(mispellings!$A4713,LEN(mispellings!$A4713)-1),", ",UPPER(LEFT(mispellings!$B4713,1))&amp;RIGHT(mispellings!$B4713,LEN(mispellings!$B4713)-1),", All")</f>
        <v>stringReplace, contents, contents, Dialled, Dialed, All</v>
      </c>
    </row>
    <row r="4714" spans="1:2" x14ac:dyDescent="0.35">
      <c r="A4714" s="1" t="str">
        <f>CONCATENATE("stringReplace, contents, contents, ",mispellings!$A4714,", ",mispellings!$B4714,", All")</f>
        <v>stringReplace, contents, contents, dialling, dialing, All</v>
      </c>
      <c r="B4714" s="2" t="str">
        <f>CONCATENATE("stringReplace, contents, contents, ",UPPER(LEFT(mispellings!$A4714,1))&amp;RIGHT(mispellings!$A4714,LEN(mispellings!$A4714)-1),", ",UPPER(LEFT(mispellings!$B4714,1))&amp;RIGHT(mispellings!$B4714,LEN(mispellings!$B4714)-1),", All")</f>
        <v>stringReplace, contents, contents, Dialling, Dialing, All</v>
      </c>
    </row>
    <row r="4715" spans="1:2" x14ac:dyDescent="0.35">
      <c r="A4715" s="1" t="str">
        <f>CONCATENATE("stringReplace, contents, contents, ",mispellings!$A4715,", ",mispellings!$B4715,", All")</f>
        <v>stringReplace, contents, contents, dialouge, dialog, All</v>
      </c>
      <c r="B4715" s="2" t="str">
        <f>CONCATENATE("stringReplace, contents, contents, ",UPPER(LEFT(mispellings!$A4715,1))&amp;RIGHT(mispellings!$A4715,LEN(mispellings!$A4715)-1),", ",UPPER(LEFT(mispellings!$B4715,1))&amp;RIGHT(mispellings!$B4715,LEN(mispellings!$B4715)-1),", All")</f>
        <v>stringReplace, contents, contents, Dialouge, Dialog, All</v>
      </c>
    </row>
    <row r="4716" spans="1:2" x14ac:dyDescent="0.35">
      <c r="A4716" s="1" t="str">
        <f>CONCATENATE("stringReplace, contents, contents, ",mispellings!$A4716,", ",mispellings!$B4716,", All")</f>
        <v>stringReplace, contents, contents, dimond, diamond, All</v>
      </c>
      <c r="B4716" s="2" t="str">
        <f>CONCATENATE("stringReplace, contents, contents, ",UPPER(LEFT(mispellings!$A4716,1))&amp;RIGHT(mispellings!$A4716,LEN(mispellings!$A4716)-1),", ",UPPER(LEFT(mispellings!$B4716,1))&amp;RIGHT(mispellings!$B4716,LEN(mispellings!$B4716)-1),", All")</f>
        <v>stringReplace, contents, contents, Dimond, Diamond, All</v>
      </c>
    </row>
    <row r="4717" spans="1:2" x14ac:dyDescent="0.35">
      <c r="A4717" s="1" t="str">
        <f>CONCATENATE("stringReplace, contents, contents, ",mispellings!$A4717,", ",mispellings!$B4717,", All")</f>
        <v>stringReplace, contents, contents, diamons, diamonds, All</v>
      </c>
      <c r="B4717" s="2" t="str">
        <f>CONCATENATE("stringReplace, contents, contents, ",UPPER(LEFT(mispellings!$A4717,1))&amp;RIGHT(mispellings!$A4717,LEN(mispellings!$A4717)-1),", ",UPPER(LEFT(mispellings!$B4717,1))&amp;RIGHT(mispellings!$B4717,LEN(mispellings!$B4717)-1),", All")</f>
        <v>stringReplace, contents, contents, Diamons, Diamonds, All</v>
      </c>
    </row>
    <row r="4718" spans="1:2" x14ac:dyDescent="0.35">
      <c r="A4718" s="1" t="str">
        <f>CONCATENATE("stringReplace, contents, contents, ",mispellings!$A4718,", ",mispellings!$B4718,", All")</f>
        <v>stringReplace, contents, contents, riarchy, diarchy, All</v>
      </c>
      <c r="B4718" s="2" t="str">
        <f>CONCATENATE("stringReplace, contents, contents, ",UPPER(LEFT(mispellings!$A4718,1))&amp;RIGHT(mispellings!$A4718,LEN(mispellings!$A4718)-1),", ",UPPER(LEFT(mispellings!$B4718,1))&amp;RIGHT(mispellings!$B4718,LEN(mispellings!$B4718)-1),", All")</f>
        <v>stringReplace, contents, contents, Riarchy, Diarchy, All</v>
      </c>
    </row>
    <row r="4719" spans="1:2" x14ac:dyDescent="0.35">
      <c r="A4719" s="1" t="str">
        <f>CONCATENATE("stringReplace, contents, contents, ",mispellings!$A4719,", ",mispellings!$B4719,", All")</f>
        <v>stringReplace, contents, contents, tiarchy, diarchy, All</v>
      </c>
      <c r="B4719" s="2" t="str">
        <f>CONCATENATE("stringReplace, contents, contents, ",UPPER(LEFT(mispellings!$A4719,1))&amp;RIGHT(mispellings!$A4719,LEN(mispellings!$A4719)-1),", ",UPPER(LEFT(mispellings!$B4719,1))&amp;RIGHT(mispellings!$B4719,LEN(mispellings!$B4719)-1),", All")</f>
        <v>stringReplace, contents, contents, Tiarchy, Diarchy, All</v>
      </c>
    </row>
    <row r="4720" spans="1:2" x14ac:dyDescent="0.35">
      <c r="A4720" s="1" t="str">
        <f>CONCATENATE("stringReplace, contents, contents, ",mispellings!$A4720,", ",mispellings!$B4720,", All")</f>
        <v>stringReplace, contents, contents, tirarchy, diarchy, All</v>
      </c>
      <c r="B4720" s="2" t="str">
        <f>CONCATENATE("stringReplace, contents, contents, ",UPPER(LEFT(mispellings!$A4720,1))&amp;RIGHT(mispellings!$A4720,LEN(mispellings!$A4720)-1),", ",UPPER(LEFT(mispellings!$B4720,1))&amp;RIGHT(mispellings!$B4720,LEN(mispellings!$B4720)-1),", All")</f>
        <v>stringReplace, contents, contents, Tirarchy, Diarchy, All</v>
      </c>
    </row>
    <row r="4721" spans="1:2" x14ac:dyDescent="0.35">
      <c r="A4721" s="1" t="str">
        <f>CONCATENATE("stringReplace, contents, contents, ",mispellings!$A4721,", ",mispellings!$B4721,", All")</f>
        <v>stringReplace, contents, contents, triarcyh, diarchy, All</v>
      </c>
      <c r="B4721" s="2" t="str">
        <f>CONCATENATE("stringReplace, contents, contents, ",UPPER(LEFT(mispellings!$A4721,1))&amp;RIGHT(mispellings!$A4721,LEN(mispellings!$A4721)-1),", ",UPPER(LEFT(mispellings!$B4721,1))&amp;RIGHT(mispellings!$B4721,LEN(mispellings!$B4721)-1),", All")</f>
        <v>stringReplace, contents, contents, Triarcyh, Diarchy, All</v>
      </c>
    </row>
    <row r="4722" spans="1:2" x14ac:dyDescent="0.35">
      <c r="A4722" s="1" t="str">
        <f>CONCATENATE("stringReplace, contents, contents, ",mispellings!$A4722,", ",mispellings!$B4722,", All")</f>
        <v>stringReplace, contents, contents, triarhcy, diarchy, All</v>
      </c>
      <c r="B4722" s="2" t="str">
        <f>CONCATENATE("stringReplace, contents, contents, ",UPPER(LEFT(mispellings!$A4722,1))&amp;RIGHT(mispellings!$A4722,LEN(mispellings!$A4722)-1),", ",UPPER(LEFT(mispellings!$B4722,1))&amp;RIGHT(mispellings!$B4722,LEN(mispellings!$B4722)-1),", All")</f>
        <v>stringReplace, contents, contents, Triarhcy, Diarchy, All</v>
      </c>
    </row>
    <row r="4723" spans="1:2" x14ac:dyDescent="0.35">
      <c r="A4723" s="1" t="str">
        <f>CONCATENATE("stringReplace, contents, contents, ",mispellings!$A4723,", ",mispellings!$B4723,", All")</f>
        <v>stringReplace, contents, contents, trirachy, diarchy, All</v>
      </c>
      <c r="B4723" s="2" t="str">
        <f>CONCATENATE("stringReplace, contents, contents, ",UPPER(LEFT(mispellings!$A4723,1))&amp;RIGHT(mispellings!$A4723,LEN(mispellings!$A4723)-1),", ",UPPER(LEFT(mispellings!$B4723,1))&amp;RIGHT(mispellings!$B4723,LEN(mispellings!$B4723)-1),", All")</f>
        <v>stringReplace, contents, contents, Trirachy, Diarchy, All</v>
      </c>
    </row>
    <row r="4724" spans="1:2" x14ac:dyDescent="0.35">
      <c r="A4724" s="1" t="str">
        <f>CONCATENATE("stringReplace, contents, contents, ",mispellings!$A4724,", ",mispellings!$B4724,", All")</f>
        <v>stringReplace, contents, contents, diarea, diarrhea, All</v>
      </c>
      <c r="B4724" s="2" t="str">
        <f>CONCATENATE("stringReplace, contents, contents, ",UPPER(LEFT(mispellings!$A4724,1))&amp;RIGHT(mispellings!$A4724,LEN(mispellings!$A4724)-1),", ",UPPER(LEFT(mispellings!$B4724,1))&amp;RIGHT(mispellings!$B4724,LEN(mispellings!$B4724)-1),", All")</f>
        <v>stringReplace, contents, contents, Diarea, Diarrhea, All</v>
      </c>
    </row>
    <row r="4725" spans="1:2" x14ac:dyDescent="0.35">
      <c r="A4725" s="1" t="str">
        <f>CONCATENATE("stringReplace, contents, contents, ",mispellings!$A4725,", ",mispellings!$B4725,", All")</f>
        <v>stringReplace, contents, contents, diarrhoea, diarrhea, All</v>
      </c>
      <c r="B4725" s="2" t="str">
        <f>CONCATENATE("stringReplace, contents, contents, ",UPPER(LEFT(mispellings!$A4725,1))&amp;RIGHT(mispellings!$A4725,LEN(mispellings!$A4725)-1),", ",UPPER(LEFT(mispellings!$B4725,1))&amp;RIGHT(mispellings!$B4725,LEN(mispellings!$B4725)-1),", All")</f>
        <v>stringReplace, contents, contents, Diarrhoea, Diarrhea, All</v>
      </c>
    </row>
    <row r="4726" spans="1:2" x14ac:dyDescent="0.35">
      <c r="A4726" s="1" t="str">
        <f>CONCATENATE("stringReplace, contents, contents, ",mispellings!$A4726,", ",mispellings!$B4726,", All")</f>
        <v>stringReplace, contents, contents, dioreha, diarrhea, All</v>
      </c>
      <c r="B4726" s="2" t="str">
        <f>CONCATENATE("stringReplace, contents, contents, ",UPPER(LEFT(mispellings!$A4726,1))&amp;RIGHT(mispellings!$A4726,LEN(mispellings!$A4726)-1),", ",UPPER(LEFT(mispellings!$B4726,1))&amp;RIGHT(mispellings!$B4726,LEN(mispellings!$B4726)-1),", All")</f>
        <v>stringReplace, contents, contents, Dioreha, Diarrhea, All</v>
      </c>
    </row>
    <row r="4727" spans="1:2" x14ac:dyDescent="0.35">
      <c r="A4727" s="1" t="str">
        <f>CONCATENATE("stringReplace, contents, contents, ",mispellings!$A4727,", ",mispellings!$B4727,", All")</f>
        <v>stringReplace, contents, contents, diarhea, diarrhoea, All</v>
      </c>
      <c r="B4727" s="2" t="str">
        <f>CONCATENATE("stringReplace, contents, contents, ",UPPER(LEFT(mispellings!$A4727,1))&amp;RIGHT(mispellings!$A4727,LEN(mispellings!$A4727)-1),", ",UPPER(LEFT(mispellings!$B4727,1))&amp;RIGHT(mispellings!$B4727,LEN(mispellings!$B4727)-1),", All")</f>
        <v>stringReplace, contents, contents, Diarhea, Diarrhoea, All</v>
      </c>
    </row>
    <row r="4728" spans="1:2" x14ac:dyDescent="0.35">
      <c r="A4728" s="1" t="str">
        <f>CONCATENATE("stringReplace, contents, contents, ",mispellings!$A4728,", ",mispellings!$B4728,", All")</f>
        <v>stringReplace, contents, contents, daspora, diaspora, All</v>
      </c>
      <c r="B4728" s="2" t="str">
        <f>CONCATENATE("stringReplace, contents, contents, ",UPPER(LEFT(mispellings!$A4728,1))&amp;RIGHT(mispellings!$A4728,LEN(mispellings!$A4728)-1),", ",UPPER(LEFT(mispellings!$B4728,1))&amp;RIGHT(mispellings!$B4728,LEN(mispellings!$B4728)-1),", All")</f>
        <v>stringReplace, contents, contents, Daspora, Diaspora, All</v>
      </c>
    </row>
    <row r="4729" spans="1:2" x14ac:dyDescent="0.35">
      <c r="A4729" s="1" t="str">
        <f>CONCATENATE("stringReplace, contents, contents, ",mispellings!$A4729,", ",mispellings!$B4729,", All")</f>
        <v>stringReplace, contents, contents, diaspra, diaspora, All</v>
      </c>
      <c r="B4729" s="2" t="str">
        <f>CONCATENATE("stringReplace, contents, contents, ",UPPER(LEFT(mispellings!$A4729,1))&amp;RIGHT(mispellings!$A4729,LEN(mispellings!$A4729)-1),", ",UPPER(LEFT(mispellings!$B4729,1))&amp;RIGHT(mispellings!$B4729,LEN(mispellings!$B4729)-1),", All")</f>
        <v>stringReplace, contents, contents, Diaspra, Diaspora, All</v>
      </c>
    </row>
    <row r="4730" spans="1:2" x14ac:dyDescent="0.35">
      <c r="A4730" s="1" t="str">
        <f>CONCATENATE("stringReplace, contents, contents, ",mispellings!$A4730,", ",mispellings!$B4730,", All")</f>
        <v>stringReplace, contents, contents, disapora, diaspora, All</v>
      </c>
      <c r="B4730" s="2" t="str">
        <f>CONCATENATE("stringReplace, contents, contents, ",UPPER(LEFT(mispellings!$A4730,1))&amp;RIGHT(mispellings!$A4730,LEN(mispellings!$A4730)-1),", ",UPPER(LEFT(mispellings!$B4730,1))&amp;RIGHT(mispellings!$B4730,LEN(mispellings!$B4730)-1),", All")</f>
        <v>stringReplace, contents, contents, Disapora, Diaspora, All</v>
      </c>
    </row>
    <row r="4731" spans="1:2" x14ac:dyDescent="0.35">
      <c r="A4731" s="1" t="str">
        <f>CONCATENATE("stringReplace, contents, contents, ",mispellings!$A4731,", ",mispellings!$B4731,", All")</f>
        <v>stringReplace, contents, contents, dichtomy, dichotomy, All</v>
      </c>
      <c r="B4731" s="2" t="str">
        <f>CONCATENATE("stringReplace, contents, contents, ",UPPER(LEFT(mispellings!$A4731,1))&amp;RIGHT(mispellings!$A4731,LEN(mispellings!$A4731)-1),", ",UPPER(LEFT(mispellings!$B4731,1))&amp;RIGHT(mispellings!$B4731,LEN(mispellings!$B4731)-1),", All")</f>
        <v>stringReplace, contents, contents, Dichtomy, Dichotomy, All</v>
      </c>
    </row>
    <row r="4732" spans="1:2" x14ac:dyDescent="0.35">
      <c r="A4732" s="1" t="str">
        <f>CONCATENATE("stringReplace, contents, contents, ",mispellings!$A4732,", ",mispellings!$B4732,", All")</f>
        <v>stringReplace, contents, contents, dicotomy, dichotomy, All</v>
      </c>
      <c r="B4732" s="2" t="str">
        <f>CONCATENATE("stringReplace, contents, contents, ",UPPER(LEFT(mispellings!$A4732,1))&amp;RIGHT(mispellings!$A4732,LEN(mispellings!$A4732)-1),", ",UPPER(LEFT(mispellings!$B4732,1))&amp;RIGHT(mispellings!$B4732,LEN(mispellings!$B4732)-1),", All")</f>
        <v>stringReplace, contents, contents, Dicotomy, Dichotomy, All</v>
      </c>
    </row>
    <row r="4733" spans="1:2" x14ac:dyDescent="0.35">
      <c r="A4733" s="1" t="str">
        <f>CONCATENATE("stringReplace, contents, contents, ",mispellings!$A4733,", ",mispellings!$B4733,", All")</f>
        <v>stringReplace, contents, contents, diktate, dictate, All</v>
      </c>
      <c r="B4733" s="2" t="str">
        <f>CONCATENATE("stringReplace, contents, contents, ",UPPER(LEFT(mispellings!$A4733,1))&amp;RIGHT(mispellings!$A4733,LEN(mispellings!$A4733)-1),", ",UPPER(LEFT(mispellings!$B4733,1))&amp;RIGHT(mispellings!$B4733,LEN(mispellings!$B4733)-1),", All")</f>
        <v>stringReplace, contents, contents, Diktate, Dictate, All</v>
      </c>
    </row>
    <row r="4734" spans="1:2" x14ac:dyDescent="0.35">
      <c r="A4734" s="1" t="str">
        <f>CONCATENATE("stringReplace, contents, contents, ",mispellings!$A4734,", ",mispellings!$B4734,", All")</f>
        <v>stringReplace, contents, contents, doed, did, All</v>
      </c>
      <c r="B4734" s="2" t="str">
        <f>CONCATENATE("stringReplace, contents, contents, ",UPPER(LEFT(mispellings!$A4734,1))&amp;RIGHT(mispellings!$A4734,LEN(mispellings!$A4734)-1),", ",UPPER(LEFT(mispellings!$B4734,1))&amp;RIGHT(mispellings!$B4734,LEN(mispellings!$B4734)-1),", All")</f>
        <v>stringReplace, contents, contents, Doed, Did, All</v>
      </c>
    </row>
    <row r="4735" spans="1:2" x14ac:dyDescent="0.35">
      <c r="A4735" s="1" t="str">
        <f>CONCATENATE("stringReplace, contents, contents, ",mispellings!$A4735,", ",mispellings!$B4735,", All")</f>
        <v>stringReplace, contents, contents, didnot, did not, All</v>
      </c>
      <c r="B4735" s="2" t="str">
        <f>CONCATENATE("stringReplace, contents, contents, ",UPPER(LEFT(mispellings!$A4735,1))&amp;RIGHT(mispellings!$A4735,LEN(mispellings!$A4735)-1),", ",UPPER(LEFT(mispellings!$B4735,1))&amp;RIGHT(mispellings!$B4735,LEN(mispellings!$B4735)-1),", All")</f>
        <v>stringReplace, contents, contents, Didnot, Did not, All</v>
      </c>
    </row>
    <row r="4736" spans="1:2" x14ac:dyDescent="0.35">
      <c r="A4736" s="1" t="str">
        <f>CONCATENATE("stringReplace, contents, contents, ",mispellings!$A4736,", ",mispellings!$B4736,", All")</f>
        <v>stringReplace, contents, contents, didint, didn't, All</v>
      </c>
      <c r="B4736" s="2" t="str">
        <f>CONCATENATE("stringReplace, contents, contents, ",UPPER(LEFT(mispellings!$A4736,1))&amp;RIGHT(mispellings!$A4736,LEN(mispellings!$A4736)-1),", ",UPPER(LEFT(mispellings!$B4736,1))&amp;RIGHT(mispellings!$B4736,LEN(mispellings!$B4736)-1),", All")</f>
        <v>stringReplace, contents, contents, Didint, Didn't, All</v>
      </c>
    </row>
    <row r="4737" spans="1:2" x14ac:dyDescent="0.35">
      <c r="A4737" s="1" t="str">
        <f>CONCATENATE("stringReplace, contents, contents, ",mispellings!$A4737,", ",mispellings!$B4737,", All")</f>
        <v>stringReplace, contents, contents, didnt, didn't, All</v>
      </c>
      <c r="B4737" s="2" t="str">
        <f>CONCATENATE("stringReplace, contents, contents, ",UPPER(LEFT(mispellings!$A4737,1))&amp;RIGHT(mispellings!$A4737,LEN(mispellings!$A4737)-1),", ",UPPER(LEFT(mispellings!$B4737,1))&amp;RIGHT(mispellings!$B4737,LEN(mispellings!$B4737)-1),", All")</f>
        <v>stringReplace, contents, contents, Didnt, Didn't, All</v>
      </c>
    </row>
    <row r="4738" spans="1:2" x14ac:dyDescent="0.35">
      <c r="A4738" s="1" t="str">
        <f>CONCATENATE("stringReplace, contents, contents, ",mispellings!$A4738,", ",mispellings!$B4738,", All")</f>
        <v>stringReplace, contents, contents, dieu, die, All</v>
      </c>
      <c r="B4738" s="2" t="str">
        <f>CONCATENATE("stringReplace, contents, contents, ",UPPER(LEFT(mispellings!$A4738,1))&amp;RIGHT(mispellings!$A4738,LEN(mispellings!$A4738)-1),", ",UPPER(LEFT(mispellings!$B4738,1))&amp;RIGHT(mispellings!$B4738,LEN(mispellings!$B4738)-1),", All")</f>
        <v>stringReplace, contents, contents, Dieu, Die, All</v>
      </c>
    </row>
    <row r="4739" spans="1:2" x14ac:dyDescent="0.35">
      <c r="A4739" s="1" t="str">
        <f>CONCATENATE("stringReplace, contents, contents, ",mispellings!$A4739,", ",mispellings!$B4739,", All")</f>
        <v>stringReplace, contents, contents, deezil, diesel, All</v>
      </c>
      <c r="B4739" s="2" t="str">
        <f>CONCATENATE("stringReplace, contents, contents, ",UPPER(LEFT(mispellings!$A4739,1))&amp;RIGHT(mispellings!$A4739,LEN(mispellings!$A4739)-1),", ",UPPER(LEFT(mispellings!$B4739,1))&amp;RIGHT(mispellings!$B4739,LEN(mispellings!$B4739)-1),", All")</f>
        <v>stringReplace, contents, contents, Deezil, Diesel, All</v>
      </c>
    </row>
    <row r="4740" spans="1:2" x14ac:dyDescent="0.35">
      <c r="A4740" s="1" t="str">
        <f>CONCATENATE("stringReplace, contents, contents, ",mispellings!$A4740,", ",mispellings!$B4740,", All")</f>
        <v>stringReplace, contents, contents, diesal, diesel, All</v>
      </c>
      <c r="B4740" s="2" t="str">
        <f>CONCATENATE("stringReplace, contents, contents, ",UPPER(LEFT(mispellings!$A4740,1))&amp;RIGHT(mispellings!$A4740,LEN(mispellings!$A4740)-1),", ",UPPER(LEFT(mispellings!$B4740,1))&amp;RIGHT(mispellings!$B4740,LEN(mispellings!$B4740)-1),", All")</f>
        <v>stringReplace, contents, contents, Diesal, Diesel, All</v>
      </c>
    </row>
    <row r="4741" spans="1:2" x14ac:dyDescent="0.35">
      <c r="A4741" s="1" t="str">
        <f>CONCATENATE("stringReplace, contents, contents, ",mispellings!$A4741,", ",mispellings!$B4741,", All")</f>
        <v>stringReplace, contents, contents, diference, difference, All</v>
      </c>
      <c r="B4741" s="2" t="str">
        <f>CONCATENATE("stringReplace, contents, contents, ",UPPER(LEFT(mispellings!$A4741,1))&amp;RIGHT(mispellings!$A4741,LEN(mispellings!$A4741)-1),", ",UPPER(LEFT(mispellings!$B4741,1))&amp;RIGHT(mispellings!$B4741,LEN(mispellings!$B4741)-1),", All")</f>
        <v>stringReplace, contents, contents, Diference, Difference, All</v>
      </c>
    </row>
    <row r="4742" spans="1:2" x14ac:dyDescent="0.35">
      <c r="A4742" s="1" t="str">
        <f>CONCATENATE("stringReplace, contents, contents, ",mispellings!$A4742,", ",mispellings!$B4742,", All")</f>
        <v>stringReplace, contents, contents, differance, difference, All</v>
      </c>
      <c r="B4742" s="2" t="str">
        <f>CONCATENATE("stringReplace, contents, contents, ",UPPER(LEFT(mispellings!$A4742,1))&amp;RIGHT(mispellings!$A4742,LEN(mispellings!$A4742)-1),", ",UPPER(LEFT(mispellings!$B4742,1))&amp;RIGHT(mispellings!$B4742,LEN(mispellings!$B4742)-1),", All")</f>
        <v>stringReplace, contents, contents, Differance, Difference, All</v>
      </c>
    </row>
    <row r="4743" spans="1:2" x14ac:dyDescent="0.35">
      <c r="A4743" s="1" t="str">
        <f>CONCATENATE("stringReplace, contents, contents, ",mispellings!$A4743,", ",mispellings!$B4743,", All")</f>
        <v>stringReplace, contents, contents, diferences, differences, All</v>
      </c>
      <c r="B4743" s="2" t="str">
        <f>CONCATENATE("stringReplace, contents, contents, ",UPPER(LEFT(mispellings!$A4743,1))&amp;RIGHT(mispellings!$A4743,LEN(mispellings!$A4743)-1),", ",UPPER(LEFT(mispellings!$B4743,1))&amp;RIGHT(mispellings!$B4743,LEN(mispellings!$B4743)-1),", All")</f>
        <v>stringReplace, contents, contents, Diferences, Differences, All</v>
      </c>
    </row>
    <row r="4744" spans="1:2" x14ac:dyDescent="0.35">
      <c r="A4744" s="1" t="str">
        <f>CONCATENATE("stringReplace, contents, contents, ",mispellings!$A4744,", ",mispellings!$B4744,", All")</f>
        <v>stringReplace, contents, contents, differances, differences, All</v>
      </c>
      <c r="B4744" s="2" t="str">
        <f>CONCATENATE("stringReplace, contents, contents, ",UPPER(LEFT(mispellings!$A4744,1))&amp;RIGHT(mispellings!$A4744,LEN(mispellings!$A4744)-1),", ",UPPER(LEFT(mispellings!$B4744,1))&amp;RIGHT(mispellings!$B4744,LEN(mispellings!$B4744)-1),", All")</f>
        <v>stringReplace, contents, contents, Differances, Differences, All</v>
      </c>
    </row>
    <row r="4745" spans="1:2" x14ac:dyDescent="0.35">
      <c r="A4745" s="1" t="str">
        <f>CONCATENATE("stringReplace, contents, contents, ",mispellings!$A4745,", ",mispellings!$B4745,", All")</f>
        <v>stringReplace, contents, contents, difefrent, different, All</v>
      </c>
      <c r="B4745" s="2" t="str">
        <f>CONCATENATE("stringReplace, contents, contents, ",UPPER(LEFT(mispellings!$A4745,1))&amp;RIGHT(mispellings!$A4745,LEN(mispellings!$A4745)-1),", ",UPPER(LEFT(mispellings!$B4745,1))&amp;RIGHT(mispellings!$B4745,LEN(mispellings!$B4745)-1),", All")</f>
        <v>stringReplace, contents, contents, Difefrent, Different, All</v>
      </c>
    </row>
    <row r="4746" spans="1:2" x14ac:dyDescent="0.35">
      <c r="A4746" s="1" t="str">
        <f>CONCATENATE("stringReplace, contents, contents, ",mispellings!$A4746,", ",mispellings!$B4746,", All")</f>
        <v>stringReplace, contents, contents, diferent, different, All</v>
      </c>
      <c r="B4746" s="2" t="str">
        <f>CONCATENATE("stringReplace, contents, contents, ",UPPER(LEFT(mispellings!$A4746,1))&amp;RIGHT(mispellings!$A4746,LEN(mispellings!$A4746)-1),", ",UPPER(LEFT(mispellings!$B4746,1))&amp;RIGHT(mispellings!$B4746,LEN(mispellings!$B4746)-1),", All")</f>
        <v>stringReplace, contents, contents, Diferent, Different, All</v>
      </c>
    </row>
    <row r="4747" spans="1:2" x14ac:dyDescent="0.35">
      <c r="A4747" s="1" t="str">
        <f>CONCATENATE("stringReplace, contents, contents, ",mispellings!$A4747,", ",mispellings!$B4747,", All")</f>
        <v>stringReplace, contents, contents, diferrent, different, All</v>
      </c>
      <c r="B4747" s="2" t="str">
        <f>CONCATENATE("stringReplace, contents, contents, ",UPPER(LEFT(mispellings!$A4747,1))&amp;RIGHT(mispellings!$A4747,LEN(mispellings!$A4747)-1),", ",UPPER(LEFT(mispellings!$B4747,1))&amp;RIGHT(mispellings!$B4747,LEN(mispellings!$B4747)-1),", All")</f>
        <v>stringReplace, contents, contents, Diferrent, Different, All</v>
      </c>
    </row>
    <row r="4748" spans="1:2" x14ac:dyDescent="0.35">
      <c r="A4748" s="1" t="str">
        <f>CONCATENATE("stringReplace, contents, contents, ",mispellings!$A4748,", ",mispellings!$B4748,", All")</f>
        <v>stringReplace, contents, contents, differant, different, All</v>
      </c>
      <c r="B4748" s="2" t="str">
        <f>CONCATENATE("stringReplace, contents, contents, ",UPPER(LEFT(mispellings!$A4748,1))&amp;RIGHT(mispellings!$A4748,LEN(mispellings!$A4748)-1),", ",UPPER(LEFT(mispellings!$B4748,1))&amp;RIGHT(mispellings!$B4748,LEN(mispellings!$B4748)-1),", All")</f>
        <v>stringReplace, contents, contents, Differant, Different, All</v>
      </c>
    </row>
    <row r="4749" spans="1:2" x14ac:dyDescent="0.35">
      <c r="A4749" s="1" t="str">
        <f>CONCATENATE("stringReplace, contents, contents, ",mispellings!$A4749,", ",mispellings!$B4749,", All")</f>
        <v>stringReplace, contents, contents, differemt, different, All</v>
      </c>
      <c r="B4749" s="2" t="str">
        <f>CONCATENATE("stringReplace, contents, contents, ",UPPER(LEFT(mispellings!$A4749,1))&amp;RIGHT(mispellings!$A4749,LEN(mispellings!$A4749)-1),", ",UPPER(LEFT(mispellings!$B4749,1))&amp;RIGHT(mispellings!$B4749,LEN(mispellings!$B4749)-1),", All")</f>
        <v>stringReplace, contents, contents, Differemt, Different, All</v>
      </c>
    </row>
    <row r="4750" spans="1:2" x14ac:dyDescent="0.35">
      <c r="A4750" s="1" t="str">
        <f>CONCATENATE("stringReplace, contents, contents, ",mispellings!$A4750,", ",mispellings!$B4750,", All")</f>
        <v>stringReplace, contents, contents, differnt, different, All</v>
      </c>
      <c r="B4750" s="2" t="str">
        <f>CONCATENATE("stringReplace, contents, contents, ",UPPER(LEFT(mispellings!$A4750,1))&amp;RIGHT(mispellings!$A4750,LEN(mispellings!$A4750)-1),", ",UPPER(LEFT(mispellings!$B4750,1))&amp;RIGHT(mispellings!$B4750,LEN(mispellings!$B4750)-1),", All")</f>
        <v>stringReplace, contents, contents, Differnt, Different, All</v>
      </c>
    </row>
    <row r="4751" spans="1:2" x14ac:dyDescent="0.35">
      <c r="A4751" s="1" t="str">
        <f>CONCATENATE("stringReplace, contents, contents, ",mispellings!$A4751,", ",mispellings!$B4751,", All")</f>
        <v>stringReplace, contents, contents, diffrent, different, All</v>
      </c>
      <c r="B4751" s="2" t="str">
        <f>CONCATENATE("stringReplace, contents, contents, ",UPPER(LEFT(mispellings!$A4751,1))&amp;RIGHT(mispellings!$A4751,LEN(mispellings!$A4751)-1),", ",UPPER(LEFT(mispellings!$B4751,1))&amp;RIGHT(mispellings!$B4751,LEN(mispellings!$B4751)-1),", All")</f>
        <v>stringReplace, contents, contents, Diffrent, Different, All</v>
      </c>
    </row>
    <row r="4752" spans="1:2" x14ac:dyDescent="0.35">
      <c r="A4752" s="1" t="str">
        <f>CONCATENATE("stringReplace, contents, contents, ",mispellings!$A4752,", ",mispellings!$B4752,", All")</f>
        <v>stringReplace, contents, contents, differentiatiations, differentiations, All</v>
      </c>
      <c r="B4752" s="2" t="str">
        <f>CONCATENATE("stringReplace, contents, contents, ",UPPER(LEFT(mispellings!$A4752,1))&amp;RIGHT(mispellings!$A4752,LEN(mispellings!$A4752)-1),", ",UPPER(LEFT(mispellings!$B4752,1))&amp;RIGHT(mispellings!$B4752,LEN(mispellings!$B4752)-1),", All")</f>
        <v>stringReplace, contents, contents, Differentiatiations, Differentiations, All</v>
      </c>
    </row>
    <row r="4753" spans="1:2" x14ac:dyDescent="0.35">
      <c r="A4753" s="1" t="str">
        <f>CONCATENATE("stringReplace, contents, contents, ",mispellings!$A4753,", ",mispellings!$B4753,", All")</f>
        <v>stringReplace, contents, contents, diffcult, difficult, All</v>
      </c>
      <c r="B4753" s="2" t="str">
        <f>CONCATENATE("stringReplace, contents, contents, ",UPPER(LEFT(mispellings!$A4753,1))&amp;RIGHT(mispellings!$A4753,LEN(mispellings!$A4753)-1),", ",UPPER(LEFT(mispellings!$B4753,1))&amp;RIGHT(mispellings!$B4753,LEN(mispellings!$B4753)-1),", All")</f>
        <v>stringReplace, contents, contents, Diffcult, Difficult, All</v>
      </c>
    </row>
    <row r="4754" spans="1:2" x14ac:dyDescent="0.35">
      <c r="A4754" s="1" t="str">
        <f>CONCATENATE("stringReplace, contents, contents, ",mispellings!$A4754,", ",mispellings!$B4754,", All")</f>
        <v>stringReplace, contents, contents, diffculties, difficulties, All</v>
      </c>
      <c r="B4754" s="2" t="str">
        <f>CONCATENATE("stringReplace, contents, contents, ",UPPER(LEFT(mispellings!$A4754,1))&amp;RIGHT(mispellings!$A4754,LEN(mispellings!$A4754)-1),", ",UPPER(LEFT(mispellings!$B4754,1))&amp;RIGHT(mispellings!$B4754,LEN(mispellings!$B4754)-1),", All")</f>
        <v>stringReplace, contents, contents, Diffculties, Difficulties, All</v>
      </c>
    </row>
    <row r="4755" spans="1:2" x14ac:dyDescent="0.35">
      <c r="A4755" s="1" t="str">
        <f>CONCATENATE("stringReplace, contents, contents, ",mispellings!$A4755,", ",mispellings!$B4755,", All")</f>
        <v>stringReplace, contents, contents, dificulties, difficulties, All</v>
      </c>
      <c r="B4755" s="2" t="str">
        <f>CONCATENATE("stringReplace, contents, contents, ",UPPER(LEFT(mispellings!$A4755,1))&amp;RIGHT(mispellings!$A4755,LEN(mispellings!$A4755)-1),", ",UPPER(LEFT(mispellings!$B4755,1))&amp;RIGHT(mispellings!$B4755,LEN(mispellings!$B4755)-1),", All")</f>
        <v>stringReplace, contents, contents, Dificulties, Difficulties, All</v>
      </c>
    </row>
    <row r="4756" spans="1:2" x14ac:dyDescent="0.35">
      <c r="A4756" s="1" t="str">
        <f>CONCATENATE("stringReplace, contents, contents, ",mispellings!$A4756,", ",mispellings!$B4756,", All")</f>
        <v>stringReplace, contents, contents, diffculty, difficulty, All</v>
      </c>
      <c r="B4756" s="2" t="str">
        <f>CONCATENATE("stringReplace, contents, contents, ",UPPER(LEFT(mispellings!$A4756,1))&amp;RIGHT(mispellings!$A4756,LEN(mispellings!$A4756)-1),", ",UPPER(LEFT(mispellings!$B4756,1))&amp;RIGHT(mispellings!$B4756,LEN(mispellings!$B4756)-1),", All")</f>
        <v>stringReplace, contents, contents, Diffculty, Difficulty, All</v>
      </c>
    </row>
    <row r="4757" spans="1:2" x14ac:dyDescent="0.35">
      <c r="A4757" s="1" t="str">
        <f>CONCATENATE("stringReplace, contents, contents, ",mispellings!$A4757,", ",mispellings!$B4757,", All")</f>
        <v>stringReplace, contents, contents, difficulity, difficulty, All</v>
      </c>
      <c r="B4757" s="2" t="str">
        <f>CONCATENATE("stringReplace, contents, contents, ",UPPER(LEFT(mispellings!$A4757,1))&amp;RIGHT(mispellings!$A4757,LEN(mispellings!$A4757)-1),", ",UPPER(LEFT(mispellings!$B4757,1))&amp;RIGHT(mispellings!$B4757,LEN(mispellings!$B4757)-1),", All")</f>
        <v>stringReplace, contents, contents, Difficulity, Difficulty, All</v>
      </c>
    </row>
    <row r="4758" spans="1:2" x14ac:dyDescent="0.35">
      <c r="A4758" s="1" t="str">
        <f>CONCATENATE("stringReplace, contents, contents, ",mispellings!$A4758,", ",mispellings!$B4758,", All")</f>
        <v>stringReplace, contents, contents, dificulty, difficulty, All</v>
      </c>
      <c r="B4758" s="2" t="str">
        <f>CONCATENATE("stringReplace, contents, contents, ",UPPER(LEFT(mispellings!$A4758,1))&amp;RIGHT(mispellings!$A4758,LEN(mispellings!$A4758)-1),", ",UPPER(LEFT(mispellings!$B4758,1))&amp;RIGHT(mispellings!$B4758,LEN(mispellings!$B4758)-1),", All")</f>
        <v>stringReplace, contents, contents, Dificulty, Difficulty, All</v>
      </c>
    </row>
    <row r="4759" spans="1:2" x14ac:dyDescent="0.35">
      <c r="A4759" s="1" t="str">
        <f>CONCATENATE("stringReplace, contents, contents, ",mispellings!$A4759,", ",mispellings!$B4759,", All")</f>
        <v>stringReplace, contents, contents, digitise, digitize, All</v>
      </c>
      <c r="B4759" s="2" t="str">
        <f>CONCATENATE("stringReplace, contents, contents, ",UPPER(LEFT(mispellings!$A4759,1))&amp;RIGHT(mispellings!$A4759,LEN(mispellings!$A4759)-1),", ",UPPER(LEFT(mispellings!$B4759,1))&amp;RIGHT(mispellings!$B4759,LEN(mispellings!$B4759)-1),", All")</f>
        <v>stringReplace, contents, contents, Digitise, Digitize, All</v>
      </c>
    </row>
    <row r="4760" spans="1:2" x14ac:dyDescent="0.35">
      <c r="A4760" s="1" t="str">
        <f>CONCATENATE("stringReplace, contents, contents, ",mispellings!$A4760,", ",mispellings!$B4760,", All")</f>
        <v>stringReplace, contents, contents, digitised, digitized, All</v>
      </c>
      <c r="B4760" s="2" t="str">
        <f>CONCATENATE("stringReplace, contents, contents, ",UPPER(LEFT(mispellings!$A4760,1))&amp;RIGHT(mispellings!$A4760,LEN(mispellings!$A4760)-1),", ",UPPER(LEFT(mispellings!$B4760,1))&amp;RIGHT(mispellings!$B4760,LEN(mispellings!$B4760)-1),", All")</f>
        <v>stringReplace, contents, contents, Digitised, Digitized, All</v>
      </c>
    </row>
    <row r="4761" spans="1:2" x14ac:dyDescent="0.35">
      <c r="A4761" s="1" t="str">
        <f>CONCATENATE("stringReplace, contents, contents, ",mispellings!$A4761,", ",mispellings!$B4761,", All")</f>
        <v>stringReplace, contents, contents, digitises, digitizes, All</v>
      </c>
      <c r="B4761" s="2" t="str">
        <f>CONCATENATE("stringReplace, contents, contents, ",UPPER(LEFT(mispellings!$A4761,1))&amp;RIGHT(mispellings!$A4761,LEN(mispellings!$A4761)-1),", ",UPPER(LEFT(mispellings!$B4761,1))&amp;RIGHT(mispellings!$B4761,LEN(mispellings!$B4761)-1),", All")</f>
        <v>stringReplace, contents, contents, Digitises, Digitizes, All</v>
      </c>
    </row>
    <row r="4762" spans="1:2" x14ac:dyDescent="0.35">
      <c r="A4762" s="1" t="str">
        <f>CONCATENATE("stringReplace, contents, contents, ",mispellings!$A4762,", ",mispellings!$B4762,", All")</f>
        <v>stringReplace, contents, contents, digitising, digitizing, All</v>
      </c>
      <c r="B4762" s="2" t="str">
        <f>CONCATENATE("stringReplace, contents, contents, ",UPPER(LEFT(mispellings!$A4762,1))&amp;RIGHT(mispellings!$A4762,LEN(mispellings!$A4762)-1),", ",UPPER(LEFT(mispellings!$B4762,1))&amp;RIGHT(mispellings!$B4762,LEN(mispellings!$B4762)-1),", All")</f>
        <v>stringReplace, contents, contents, Digitising, Digitizing, All</v>
      </c>
    </row>
    <row r="4763" spans="1:2" x14ac:dyDescent="0.35">
      <c r="A4763" s="1" t="str">
        <f>CONCATENATE("stringReplace, contents, contents, ",mispellings!$A4763,", ",mispellings!$B4763,", All")</f>
        <v>stringReplace, contents, contents, delapidated, dilapidated, All</v>
      </c>
      <c r="B4763" s="2" t="str">
        <f>CONCATENATE("stringReplace, contents, contents, ",UPPER(LEFT(mispellings!$A4763,1))&amp;RIGHT(mispellings!$A4763,LEN(mispellings!$A4763)-1),", ",UPPER(LEFT(mispellings!$B4763,1))&amp;RIGHT(mispellings!$B4763,LEN(mispellings!$B4763)-1),", All")</f>
        <v>stringReplace, contents, contents, Delapidated, Dilapidated, All</v>
      </c>
    </row>
    <row r="4764" spans="1:2" x14ac:dyDescent="0.35">
      <c r="A4764" s="1" t="str">
        <f>CONCATENATE("stringReplace, contents, contents, ",mispellings!$A4764,", ",mispellings!$B4764,", All")</f>
        <v>stringReplace, contents, contents, dialate, dilate, All</v>
      </c>
      <c r="B4764" s="2" t="str">
        <f>CONCATENATE("stringReplace, contents, contents, ",UPPER(LEFT(mispellings!$A4764,1))&amp;RIGHT(mispellings!$A4764,LEN(mispellings!$A4764)-1),", ",UPPER(LEFT(mispellings!$B4764,1))&amp;RIGHT(mispellings!$B4764,LEN(mispellings!$B4764)-1),", All")</f>
        <v>stringReplace, contents, contents, Dialate, Dilate, All</v>
      </c>
    </row>
    <row r="4765" spans="1:2" x14ac:dyDescent="0.35">
      <c r="A4765" s="1" t="str">
        <f>CONCATENATE("stringReplace, contents, contents, ",mispellings!$A4765,", ",mispellings!$B4765,", All")</f>
        <v>stringReplace, contents, contents, dialation, dilation, All</v>
      </c>
      <c r="B4765" s="2" t="str">
        <f>CONCATENATE("stringReplace, contents, contents, ",UPPER(LEFT(mispellings!$A4765,1))&amp;RIGHT(mispellings!$A4765,LEN(mispellings!$A4765)-1),", ",UPPER(LEFT(mispellings!$B4765,1))&amp;RIGHT(mispellings!$B4765,LEN(mispellings!$B4765)-1),", All")</f>
        <v>stringReplace, contents, contents, Dialation, Dilation, All</v>
      </c>
    </row>
    <row r="4766" spans="1:2" x14ac:dyDescent="0.35">
      <c r="A4766" s="1" t="str">
        <f>CONCATENATE("stringReplace, contents, contents, ",mispellings!$A4766,", ",mispellings!$B4766,", All")</f>
        <v>stringReplace, contents, contents, delimma, dilemma, All</v>
      </c>
      <c r="B4766" s="2" t="str">
        <f>CONCATENATE("stringReplace, contents, contents, ",UPPER(LEFT(mispellings!$A4766,1))&amp;RIGHT(mispellings!$A4766,LEN(mispellings!$A4766)-1),", ",UPPER(LEFT(mispellings!$B4766,1))&amp;RIGHT(mispellings!$B4766,LEN(mispellings!$B4766)-1),", All")</f>
        <v>stringReplace, contents, contents, Delimma, Dilemma, All</v>
      </c>
    </row>
    <row r="4767" spans="1:2" x14ac:dyDescent="0.35">
      <c r="A4767" s="1" t="str">
        <f>CONCATENATE("stringReplace, contents, contents, ",mispellings!$A4767,", ",mispellings!$B4767,", All")</f>
        <v>stringReplace, contents, contents, dilligence, diligence, All</v>
      </c>
      <c r="B4767" s="2" t="str">
        <f>CONCATENATE("stringReplace, contents, contents, ",UPPER(LEFT(mispellings!$A4767,1))&amp;RIGHT(mispellings!$A4767,LEN(mispellings!$A4767)-1),", ",UPPER(LEFT(mispellings!$B4767,1))&amp;RIGHT(mispellings!$B4767,LEN(mispellings!$B4767)-1),", All")</f>
        <v>stringReplace, contents, contents, Dilligence, Diligence, All</v>
      </c>
    </row>
    <row r="4768" spans="1:2" x14ac:dyDescent="0.35">
      <c r="A4768" s="1" t="str">
        <f>CONCATENATE("stringReplace, contents, contents, ",mispellings!$A4768,", ",mispellings!$B4768,", All")</f>
        <v>stringReplace, contents, contents, dilligent, diligent, All</v>
      </c>
      <c r="B4768" s="2" t="str">
        <f>CONCATENATE("stringReplace, contents, contents, ",UPPER(LEFT(mispellings!$A4768,1))&amp;RIGHT(mispellings!$A4768,LEN(mispellings!$A4768)-1),", ",UPPER(LEFT(mispellings!$B4768,1))&amp;RIGHT(mispellings!$B4768,LEN(mispellings!$B4768)-1),", All")</f>
        <v>stringReplace, contents, contents, Dilligent, Diligent, All</v>
      </c>
    </row>
    <row r="4769" spans="1:2" x14ac:dyDescent="0.35">
      <c r="A4769" s="1" t="str">
        <f>CONCATENATE("stringReplace, contents, contents, ",mispellings!$A4769,", ",mispellings!$B4769,", All")</f>
        <v>stringReplace, contents, contents, dimenion, dimension, All</v>
      </c>
      <c r="B4769" s="2" t="str">
        <f>CONCATENATE("stringReplace, contents, contents, ",UPPER(LEFT(mispellings!$A4769,1))&amp;RIGHT(mispellings!$A4769,LEN(mispellings!$A4769)-1),", ",UPPER(LEFT(mispellings!$B4769,1))&amp;RIGHT(mispellings!$B4769,LEN(mispellings!$B4769)-1),", All")</f>
        <v>stringReplace, contents, contents, Dimenion, Dimension, All</v>
      </c>
    </row>
    <row r="4770" spans="1:2" x14ac:dyDescent="0.35">
      <c r="A4770" s="1" t="str">
        <f>CONCATENATE("stringReplace, contents, contents, ",mispellings!$A4770,", ",mispellings!$B4770,", All")</f>
        <v>stringReplace, contents, contents, dimention, dimension, All</v>
      </c>
      <c r="B4770" s="2" t="str">
        <f>CONCATENATE("stringReplace, contents, contents, ",UPPER(LEFT(mispellings!$A4770,1))&amp;RIGHT(mispellings!$A4770,LEN(mispellings!$A4770)-1),", ",UPPER(LEFT(mispellings!$B4770,1))&amp;RIGHT(mispellings!$B4770,LEN(mispellings!$B4770)-1),", All")</f>
        <v>stringReplace, contents, contents, Dimention, Dimension, All</v>
      </c>
    </row>
    <row r="4771" spans="1:2" x14ac:dyDescent="0.35">
      <c r="A4771" s="1" t="str">
        <f>CONCATENATE("stringReplace, contents, contents, ",mispellings!$A4771,", ",mispellings!$B4771,", All")</f>
        <v>stringReplace, contents, contents, dimentional, dimensional, All</v>
      </c>
      <c r="B4771" s="2" t="str">
        <f>CONCATENATE("stringReplace, contents, contents, ",UPPER(LEFT(mispellings!$A4771,1))&amp;RIGHT(mispellings!$A4771,LEN(mispellings!$A4771)-1),", ",UPPER(LEFT(mispellings!$B4771,1))&amp;RIGHT(mispellings!$B4771,LEN(mispellings!$B4771)-1),", All")</f>
        <v>stringReplace, contents, contents, Dimentional, Dimensional, All</v>
      </c>
    </row>
    <row r="4772" spans="1:2" x14ac:dyDescent="0.35">
      <c r="A4772" s="1" t="str">
        <f>CONCATENATE("stringReplace, contents, contents, ",mispellings!$A4772,", ",mispellings!$B4772,", All")</f>
        <v>stringReplace, contents, contents, dimesnional, dimensional, All</v>
      </c>
      <c r="B4772" s="2" t="str">
        <f>CONCATENATE("stringReplace, contents, contents, ",UPPER(LEFT(mispellings!$A4772,1))&amp;RIGHT(mispellings!$A4772,LEN(mispellings!$A4772)-1),", ",UPPER(LEFT(mispellings!$B4772,1))&amp;RIGHT(mispellings!$B4772,LEN(mispellings!$B4772)-1),", All")</f>
        <v>stringReplace, contents, contents, Dimesnional, Dimensional, All</v>
      </c>
    </row>
    <row r="4773" spans="1:2" x14ac:dyDescent="0.35">
      <c r="A4773" s="1" t="str">
        <f>CONCATENATE("stringReplace, contents, contents, ",mispellings!$A4773,", ",mispellings!$B4773,", All")</f>
        <v>stringReplace, contents, contents, dimenions, dimensions, All</v>
      </c>
      <c r="B4773" s="2" t="str">
        <f>CONCATENATE("stringReplace, contents, contents, ",UPPER(LEFT(mispellings!$A4773,1))&amp;RIGHT(mispellings!$A4773,LEN(mispellings!$A4773)-1),", ",UPPER(LEFT(mispellings!$B4773,1))&amp;RIGHT(mispellings!$B4773,LEN(mispellings!$B4773)-1),", All")</f>
        <v>stringReplace, contents, contents, Dimenions, Dimensions, All</v>
      </c>
    </row>
    <row r="4774" spans="1:2" x14ac:dyDescent="0.35">
      <c r="A4774" s="1" t="str">
        <f>CONCATENATE("stringReplace, contents, contents, ",mispellings!$A4774,", ",mispellings!$B4774,", All")</f>
        <v>stringReplace, contents, contents, dimentions, dimensions, All</v>
      </c>
      <c r="B4774" s="2" t="str">
        <f>CONCATENATE("stringReplace, contents, contents, ",UPPER(LEFT(mispellings!$A4774,1))&amp;RIGHT(mispellings!$A4774,LEN(mispellings!$A4774)-1),", ",UPPER(LEFT(mispellings!$B4774,1))&amp;RIGHT(mispellings!$B4774,LEN(mispellings!$B4774)-1),", All")</f>
        <v>stringReplace, contents, contents, Dimentions, Dimensions, All</v>
      </c>
    </row>
    <row r="4775" spans="1:2" x14ac:dyDescent="0.35">
      <c r="A4775" s="1" t="str">
        <f>CONCATENATE("stringReplace, contents, contents, ",mispellings!$A4775,", ",mispellings!$B4775,", All")</f>
        <v>stringReplace, contents, contents, deminish, diminish, All</v>
      </c>
      <c r="B4775" s="2" t="str">
        <f>CONCATENATE("stringReplace, contents, contents, ",UPPER(LEFT(mispellings!$A4775,1))&amp;RIGHT(mispellings!$A4775,LEN(mispellings!$A4775)-1),", ",UPPER(LEFT(mispellings!$B4775,1))&amp;RIGHT(mispellings!$B4775,LEN(mispellings!$B4775)-1),", All")</f>
        <v>stringReplace, contents, contents, Deminish, Diminish, All</v>
      </c>
    </row>
    <row r="4776" spans="1:2" x14ac:dyDescent="0.35">
      <c r="A4776" s="1" t="str">
        <f>CONCATENATE("stringReplace, contents, contents, ",mispellings!$A4776,", ",mispellings!$B4776,", All")</f>
        <v>stringReplace, contents, contents, diminuation, diminution, All</v>
      </c>
      <c r="B4776" s="2" t="str">
        <f>CONCATENATE("stringReplace, contents, contents, ",UPPER(LEFT(mispellings!$A4776,1))&amp;RIGHT(mispellings!$A4776,LEN(mispellings!$A4776)-1),", ",UPPER(LEFT(mispellings!$B4776,1))&amp;RIGHT(mispellings!$B4776,LEN(mispellings!$B4776)-1),", All")</f>
        <v>stringReplace, contents, contents, Diminuation, Diminution, All</v>
      </c>
    </row>
    <row r="4777" spans="1:2" x14ac:dyDescent="0.35">
      <c r="A4777" s="1" t="str">
        <f>CONCATENATE("stringReplace, contents, contents, ",mispellings!$A4777,", ",mispellings!$B4777,", All")</f>
        <v>stringReplace, contents, contents, diminuition, diminution, All</v>
      </c>
      <c r="B4777" s="2" t="str">
        <f>CONCATENATE("stringReplace, contents, contents, ",UPPER(LEFT(mispellings!$A4777,1))&amp;RIGHT(mispellings!$A4777,LEN(mispellings!$A4777)-1),", ",UPPER(LEFT(mispellings!$B4777,1))&amp;RIGHT(mispellings!$B4777,LEN(mispellings!$B4777)-1),", All")</f>
        <v>stringReplace, contents, contents, Diminuition, Diminution, All</v>
      </c>
    </row>
    <row r="4778" spans="1:2" x14ac:dyDescent="0.35">
      <c r="A4778" s="1" t="str">
        <f>CONCATENATE("stringReplace, contents, contents, ",mispellings!$A4778,", ",mispellings!$B4778,", All")</f>
        <v>stringReplace, contents, contents, diminuative, diminutive, All</v>
      </c>
      <c r="B4778" s="2" t="str">
        <f>CONCATENATE("stringReplace, contents, contents, ",UPPER(LEFT(mispellings!$A4778,1))&amp;RIGHT(mispellings!$A4778,LEN(mispellings!$A4778)-1),", ",UPPER(LEFT(mispellings!$B4778,1))&amp;RIGHT(mispellings!$B4778,LEN(mispellings!$B4778)-1),", All")</f>
        <v>stringReplace, contents, contents, Diminuative, Diminutive, All</v>
      </c>
    </row>
    <row r="4779" spans="1:2" x14ac:dyDescent="0.35">
      <c r="A4779" s="1" t="str">
        <f>CONCATENATE("stringReplace, contents, contents, ",mispellings!$A4779,", ",mispellings!$B4779,", All")</f>
        <v>stringReplace, contents, contents, diminuitive, diminutive, All</v>
      </c>
      <c r="B4779" s="2" t="str">
        <f>CONCATENATE("stringReplace, contents, contents, ",UPPER(LEFT(mispellings!$A4779,1))&amp;RIGHT(mispellings!$A4779,LEN(mispellings!$A4779)-1),", ",UPPER(LEFT(mispellings!$B4779,1))&amp;RIGHT(mispellings!$B4779,LEN(mispellings!$B4779)-1),", All")</f>
        <v>stringReplace, contents, contents, Diminuitive, Diminutive, All</v>
      </c>
    </row>
    <row r="4780" spans="1:2" x14ac:dyDescent="0.35">
      <c r="A4780" s="1" t="str">
        <f>CONCATENATE("stringReplace, contents, contents, ",mispellings!$A4780,", ",mispellings!$B4780,", All")</f>
        <v>stringReplace, contents, contents, dimunitive, diminutive, All</v>
      </c>
      <c r="B4780" s="2" t="str">
        <f>CONCATENATE("stringReplace, contents, contents, ",UPPER(LEFT(mispellings!$A4780,1))&amp;RIGHT(mispellings!$A4780,LEN(mispellings!$A4780)-1),", ",UPPER(LEFT(mispellings!$B4780,1))&amp;RIGHT(mispellings!$B4780,LEN(mispellings!$B4780)-1),", All")</f>
        <v>stringReplace, contents, contents, Dimunitive, Diminutive, All</v>
      </c>
    </row>
    <row r="4781" spans="1:2" x14ac:dyDescent="0.35">
      <c r="A4781" s="1" t="str">
        <f>CONCATENATE("stringReplace, contents, contents, ",mispellings!$A4781,", ",mispellings!$B4781,", All")</f>
        <v>stringReplace, contents, contents, diosese, diocese, All</v>
      </c>
      <c r="B4781" s="2" t="str">
        <f>CONCATENATE("stringReplace, contents, contents, ",UPPER(LEFT(mispellings!$A4781,1))&amp;RIGHT(mispellings!$A4781,LEN(mispellings!$A4781)-1),", ",UPPER(LEFT(mispellings!$B4781,1))&amp;RIGHT(mispellings!$B4781,LEN(mispellings!$B4781)-1),", All")</f>
        <v>stringReplace, contents, contents, Diosese, Diocese, All</v>
      </c>
    </row>
    <row r="4782" spans="1:2" x14ac:dyDescent="0.35">
      <c r="A4782" s="1" t="str">
        <f>CONCATENATE("stringReplace, contents, contents, ",mispellings!$A4782,", ",mispellings!$B4782,", All")</f>
        <v>stringReplace, contents, contents, diptheria, diphtheria, All</v>
      </c>
      <c r="B4782" s="2" t="str">
        <f>CONCATENATE("stringReplace, contents, contents, ",UPPER(LEFT(mispellings!$A4782,1))&amp;RIGHT(mispellings!$A4782,LEN(mispellings!$A4782)-1),", ",UPPER(LEFT(mispellings!$B4782,1))&amp;RIGHT(mispellings!$B4782,LEN(mispellings!$B4782)-1),", All")</f>
        <v>stringReplace, contents, contents, Diptheria, Diphtheria, All</v>
      </c>
    </row>
    <row r="4783" spans="1:2" x14ac:dyDescent="0.35">
      <c r="A4783" s="1" t="str">
        <f>CONCATENATE("stringReplace, contents, contents, ",mispellings!$A4783,", ",mispellings!$B4783,", All")</f>
        <v>stringReplace, contents, contents, diphtong, diphthong, All</v>
      </c>
      <c r="B4783" s="2" t="str">
        <f>CONCATENATE("stringReplace, contents, contents, ",UPPER(LEFT(mispellings!$A4783,1))&amp;RIGHT(mispellings!$A4783,LEN(mispellings!$A4783)-1),", ",UPPER(LEFT(mispellings!$B4783,1))&amp;RIGHT(mispellings!$B4783,LEN(mispellings!$B4783)-1),", All")</f>
        <v>stringReplace, contents, contents, Diphtong, Diphthong, All</v>
      </c>
    </row>
    <row r="4784" spans="1:2" x14ac:dyDescent="0.35">
      <c r="A4784" s="1" t="str">
        <f>CONCATENATE("stringReplace, contents, contents, ",mispellings!$A4784,", ",mispellings!$B4784,", All")</f>
        <v>stringReplace, contents, contents, dipthong, diphthong, All</v>
      </c>
      <c r="B4784" s="2" t="str">
        <f>CONCATENATE("stringReplace, contents, contents, ",UPPER(LEFT(mispellings!$A4784,1))&amp;RIGHT(mispellings!$A4784,LEN(mispellings!$A4784)-1),", ",UPPER(LEFT(mispellings!$B4784,1))&amp;RIGHT(mispellings!$B4784,LEN(mispellings!$B4784)-1),", All")</f>
        <v>stringReplace, contents, contents, Dipthong, Diphthong, All</v>
      </c>
    </row>
    <row r="4785" spans="1:2" x14ac:dyDescent="0.35">
      <c r="A4785" s="1" t="str">
        <f>CONCATENATE("stringReplace, contents, contents, ",mispellings!$A4785,", ",mispellings!$B4785,", All")</f>
        <v>stringReplace, contents, contents, diphtongs, diphthongs, All</v>
      </c>
      <c r="B4785" s="2" t="str">
        <f>CONCATENATE("stringReplace, contents, contents, ",UPPER(LEFT(mispellings!$A4785,1))&amp;RIGHT(mispellings!$A4785,LEN(mispellings!$A4785)-1),", ",UPPER(LEFT(mispellings!$B4785,1))&amp;RIGHT(mispellings!$B4785,LEN(mispellings!$B4785)-1),", All")</f>
        <v>stringReplace, contents, contents, Diphtongs, Diphthongs, All</v>
      </c>
    </row>
    <row r="4786" spans="1:2" x14ac:dyDescent="0.35">
      <c r="A4786" s="1" t="str">
        <f>CONCATENATE("stringReplace, contents, contents, ",mispellings!$A4786,", ",mispellings!$B4786,", All")</f>
        <v>stringReplace, contents, contents, dipthongs, diphthongs, All</v>
      </c>
      <c r="B4786" s="2" t="str">
        <f>CONCATENATE("stringReplace, contents, contents, ",UPPER(LEFT(mispellings!$A4786,1))&amp;RIGHT(mispellings!$A4786,LEN(mispellings!$A4786)-1),", ",UPPER(LEFT(mispellings!$B4786,1))&amp;RIGHT(mispellings!$B4786,LEN(mispellings!$B4786)-1),", All")</f>
        <v>stringReplace, contents, contents, Dipthongs, Diphthongs, All</v>
      </c>
    </row>
    <row r="4787" spans="1:2" x14ac:dyDescent="0.35">
      <c r="A4787" s="1" t="str">
        <f>CONCATENATE("stringReplace, contents, contents, ",mispellings!$A4787,", ",mispellings!$B4787,", All")</f>
        <v>stringReplace, contents, contents, diplomancy, diplomacy, All</v>
      </c>
      <c r="B4787" s="2" t="str">
        <f>CONCATENATE("stringReplace, contents, contents, ",UPPER(LEFT(mispellings!$A4787,1))&amp;RIGHT(mispellings!$A4787,LEN(mispellings!$A4787)-1),", ",UPPER(LEFT(mispellings!$B4787,1))&amp;RIGHT(mispellings!$B4787,LEN(mispellings!$B4787)-1),", All")</f>
        <v>stringReplace, contents, contents, Diplomancy, Diplomacy, All</v>
      </c>
    </row>
    <row r="4788" spans="1:2" x14ac:dyDescent="0.35">
      <c r="A4788" s="1" t="str">
        <f>CONCATENATE("stringReplace, contents, contents, ",mispellings!$A4788,", ",mispellings!$B4788,", All")</f>
        <v>stringReplace, contents, contents, directiosn, direction, All</v>
      </c>
      <c r="B4788" s="2" t="str">
        <f>CONCATENATE("stringReplace, contents, contents, ",UPPER(LEFT(mispellings!$A4788,1))&amp;RIGHT(mispellings!$A4788,LEN(mispellings!$A4788)-1),", ",UPPER(LEFT(mispellings!$B4788,1))&amp;RIGHT(mispellings!$B4788,LEN(mispellings!$B4788)-1),", All")</f>
        <v>stringReplace, contents, contents, Directiosn, Direction, All</v>
      </c>
    </row>
    <row r="4789" spans="1:2" x14ac:dyDescent="0.35">
      <c r="A4789" s="1" t="str">
        <f>CONCATENATE("stringReplace, contents, contents, ",mispellings!$A4789,", ",mispellings!$B4789,", All")</f>
        <v>stringReplace, contents, contents, direcly, directly, All</v>
      </c>
      <c r="B4789" s="2" t="str">
        <f>CONCATENATE("stringReplace, contents, contents, ",UPPER(LEFT(mispellings!$A4789,1))&amp;RIGHT(mispellings!$A4789,LEN(mispellings!$A4789)-1),", ",UPPER(LEFT(mispellings!$B4789,1))&amp;RIGHT(mispellings!$B4789,LEN(mispellings!$B4789)-1),", All")</f>
        <v>stringReplace, contents, contents, Direcly, Directly, All</v>
      </c>
    </row>
    <row r="4790" spans="1:2" x14ac:dyDescent="0.35">
      <c r="A4790" s="1" t="str">
        <f>CONCATENATE("stringReplace, contents, contents, ",mispellings!$A4790,", ",mispellings!$B4790,", All")</f>
        <v>stringReplace, contents, contents, driectly, directly, All</v>
      </c>
      <c r="B4790" s="2" t="str">
        <f>CONCATENATE("stringReplace, contents, contents, ",UPPER(LEFT(mispellings!$A4790,1))&amp;RIGHT(mispellings!$A4790,LEN(mispellings!$A4790)-1),", ",UPPER(LEFT(mispellings!$B4790,1))&amp;RIGHT(mispellings!$B4790,LEN(mispellings!$B4790)-1),", All")</f>
        <v>stringReplace, contents, contents, Driectly, Directly, All</v>
      </c>
    </row>
    <row r="4791" spans="1:2" x14ac:dyDescent="0.35">
      <c r="A4791" s="1" t="str">
        <f>CONCATENATE("stringReplace, contents, contents, ",mispellings!$A4791,", ",mispellings!$B4791,", All")</f>
        <v>stringReplace, contents, contents, directer, director, All</v>
      </c>
      <c r="B4791" s="2" t="str">
        <f>CONCATENATE("stringReplace, contents, contents, ",UPPER(LEFT(mispellings!$A4791,1))&amp;RIGHT(mispellings!$A4791,LEN(mispellings!$A4791)-1),", ",UPPER(LEFT(mispellings!$B4791,1))&amp;RIGHT(mispellings!$B4791,LEN(mispellings!$B4791)-1),", All")</f>
        <v>stringReplace, contents, contents, Directer, Director, All</v>
      </c>
    </row>
    <row r="4792" spans="1:2" x14ac:dyDescent="0.35">
      <c r="A4792" s="1" t="str">
        <f>CONCATENATE("stringReplace, contents, contents, ",mispellings!$A4792,", ",mispellings!$B4792,", All")</f>
        <v>stringReplace, contents, contents, directers, directors, All</v>
      </c>
      <c r="B4792" s="2" t="str">
        <f>CONCATENATE("stringReplace, contents, contents, ",UPPER(LEFT(mispellings!$A4792,1))&amp;RIGHT(mispellings!$A4792,LEN(mispellings!$A4792)-1),", ",UPPER(LEFT(mispellings!$B4792,1))&amp;RIGHT(mispellings!$B4792,LEN(mispellings!$B4792)-1),", All")</f>
        <v>stringReplace, contents, contents, Directers, Directors, All</v>
      </c>
    </row>
    <row r="4793" spans="1:2" x14ac:dyDescent="0.35">
      <c r="A4793" s="1" t="str">
        <f>CONCATENATE("stringReplace, contents, contents, ",mispellings!$A4793,", ",mispellings!$B4793,", All")</f>
        <v>stringReplace, contents, contents, derageable, dirigible, All</v>
      </c>
      <c r="B4793" s="2" t="str">
        <f>CONCATENATE("stringReplace, contents, contents, ",UPPER(LEFT(mispellings!$A4793,1))&amp;RIGHT(mispellings!$A4793,LEN(mispellings!$A4793)-1),", ",UPPER(LEFT(mispellings!$B4793,1))&amp;RIGHT(mispellings!$B4793,LEN(mispellings!$B4793)-1),", All")</f>
        <v>stringReplace, contents, contents, Derageable, Dirigible, All</v>
      </c>
    </row>
    <row r="4794" spans="1:2" x14ac:dyDescent="0.35">
      <c r="A4794" s="1" t="str">
        <f>CONCATENATE("stringReplace, contents, contents, ",mispellings!$A4794,", ",mispellings!$B4794,", All")</f>
        <v>stringReplace, contents, contents, disagreeed, disagreed, All</v>
      </c>
      <c r="B4794" s="2" t="str">
        <f>CONCATENATE("stringReplace, contents, contents, ",UPPER(LEFT(mispellings!$A4794,1))&amp;RIGHT(mispellings!$A4794,LEN(mispellings!$A4794)-1),", ",UPPER(LEFT(mispellings!$B4794,1))&amp;RIGHT(mispellings!$B4794,LEN(mispellings!$B4794)-1),", All")</f>
        <v>stringReplace, contents, contents, Disagreeed, Disagreed, All</v>
      </c>
    </row>
    <row r="4795" spans="1:2" x14ac:dyDescent="0.35">
      <c r="A4795" s="1" t="str">
        <f>CONCATENATE("stringReplace, contents, contents, ",mispellings!$A4795,", ",mispellings!$B4795,", All")</f>
        <v>stringReplace, contents, contents, dissagreement, disagreement, All</v>
      </c>
      <c r="B4795" s="2" t="str">
        <f>CONCATENATE("stringReplace, contents, contents, ",UPPER(LEFT(mispellings!$A4795,1))&amp;RIGHT(mispellings!$A4795,LEN(mispellings!$A4795)-1),", ",UPPER(LEFT(mispellings!$B4795,1))&amp;RIGHT(mispellings!$B4795,LEN(mispellings!$B4795)-1),", All")</f>
        <v>stringReplace, contents, contents, Dissagreement, Disagreement, All</v>
      </c>
    </row>
    <row r="4796" spans="1:2" x14ac:dyDescent="0.35">
      <c r="A4796" s="1" t="str">
        <f>CONCATENATE("stringReplace, contents, contents, ",mispellings!$A4796,", ",mispellings!$B4796,", All")</f>
        <v>stringReplace, contents, contents, disapear, disappear, All</v>
      </c>
      <c r="B4796" s="2" t="str">
        <f>CONCATENATE("stringReplace, contents, contents, ",UPPER(LEFT(mispellings!$A4796,1))&amp;RIGHT(mispellings!$A4796,LEN(mispellings!$A4796)-1),", ",UPPER(LEFT(mispellings!$B4796,1))&amp;RIGHT(mispellings!$B4796,LEN(mispellings!$B4796)-1),", All")</f>
        <v>stringReplace, contents, contents, Disapear, Disappear, All</v>
      </c>
    </row>
    <row r="4797" spans="1:2" x14ac:dyDescent="0.35">
      <c r="A4797" s="1" t="str">
        <f>CONCATENATE("stringReplace, contents, contents, ",mispellings!$A4797,", ",mispellings!$B4797,", All")</f>
        <v>stringReplace, contents, contents, dissapear, disappear, All</v>
      </c>
      <c r="B4797" s="2" t="str">
        <f>CONCATENATE("stringReplace, contents, contents, ",UPPER(LEFT(mispellings!$A4797,1))&amp;RIGHT(mispellings!$A4797,LEN(mispellings!$A4797)-1),", ",UPPER(LEFT(mispellings!$B4797,1))&amp;RIGHT(mispellings!$B4797,LEN(mispellings!$B4797)-1),", All")</f>
        <v>stringReplace, contents, contents, Dissapear, Disappear, All</v>
      </c>
    </row>
    <row r="4798" spans="1:2" x14ac:dyDescent="0.35">
      <c r="A4798" s="1" t="str">
        <f>CONCATENATE("stringReplace, contents, contents, ",mispellings!$A4798,", ",mispellings!$B4798,", All")</f>
        <v>stringReplace, contents, contents, dissappear, disappear, All</v>
      </c>
      <c r="B4798" s="2" t="str">
        <f>CONCATENATE("stringReplace, contents, contents, ",UPPER(LEFT(mispellings!$A4798,1))&amp;RIGHT(mispellings!$A4798,LEN(mispellings!$A4798)-1),", ",UPPER(LEFT(mispellings!$B4798,1))&amp;RIGHT(mispellings!$B4798,LEN(mispellings!$B4798)-1),", All")</f>
        <v>stringReplace, contents, contents, Dissappear, Disappear, All</v>
      </c>
    </row>
    <row r="4799" spans="1:2" x14ac:dyDescent="0.35">
      <c r="A4799" s="1" t="str">
        <f>CONCATENATE("stringReplace, contents, contents, ",mispellings!$A4799,", ",mispellings!$B4799,", All")</f>
        <v>stringReplace, contents, contents, dissapearance, disappearance, All</v>
      </c>
      <c r="B4799" s="2" t="str">
        <f>CONCATENATE("stringReplace, contents, contents, ",UPPER(LEFT(mispellings!$A4799,1))&amp;RIGHT(mispellings!$A4799,LEN(mispellings!$A4799)-1),", ",UPPER(LEFT(mispellings!$B4799,1))&amp;RIGHT(mispellings!$B4799,LEN(mispellings!$B4799)-1),", All")</f>
        <v>stringReplace, contents, contents, Dissapearance, Disappearance, All</v>
      </c>
    </row>
    <row r="4800" spans="1:2" x14ac:dyDescent="0.35">
      <c r="A4800" s="1" t="str">
        <f>CONCATENATE("stringReplace, contents, contents, ",mispellings!$A4800,", ",mispellings!$B4800,", All")</f>
        <v>stringReplace, contents, contents, disapeared, disappeared, All</v>
      </c>
      <c r="B4800" s="2" t="str">
        <f>CONCATENATE("stringReplace, contents, contents, ",UPPER(LEFT(mispellings!$A4800,1))&amp;RIGHT(mispellings!$A4800,LEN(mispellings!$A4800)-1),", ",UPPER(LEFT(mispellings!$B4800,1))&amp;RIGHT(mispellings!$B4800,LEN(mispellings!$B4800)-1),", All")</f>
        <v>stringReplace, contents, contents, Disapeared, Disappeared, All</v>
      </c>
    </row>
    <row r="4801" spans="1:2" x14ac:dyDescent="0.35">
      <c r="A4801" s="1" t="str">
        <f>CONCATENATE("stringReplace, contents, contents, ",mispellings!$A4801,", ",mispellings!$B4801,", All")</f>
        <v>stringReplace, contents, contents, disappearred, disappeared, All</v>
      </c>
      <c r="B4801" s="2" t="str">
        <f>CONCATENATE("stringReplace, contents, contents, ",UPPER(LEFT(mispellings!$A4801,1))&amp;RIGHT(mispellings!$A4801,LEN(mispellings!$A4801)-1),", ",UPPER(LEFT(mispellings!$B4801,1))&amp;RIGHT(mispellings!$B4801,LEN(mispellings!$B4801)-1),", All")</f>
        <v>stringReplace, contents, contents, Disappearred, Disappeared, All</v>
      </c>
    </row>
    <row r="4802" spans="1:2" x14ac:dyDescent="0.35">
      <c r="A4802" s="1" t="str">
        <f>CONCATENATE("stringReplace, contents, contents, ",mispellings!$A4802,", ",mispellings!$B4802,", All")</f>
        <v>stringReplace, contents, contents, dissapeared, disappeared, All</v>
      </c>
      <c r="B4802" s="2" t="str">
        <f>CONCATENATE("stringReplace, contents, contents, ",UPPER(LEFT(mispellings!$A4802,1))&amp;RIGHT(mispellings!$A4802,LEN(mispellings!$A4802)-1),", ",UPPER(LEFT(mispellings!$B4802,1))&amp;RIGHT(mispellings!$B4802,LEN(mispellings!$B4802)-1),", All")</f>
        <v>stringReplace, contents, contents, Dissapeared, Disappeared, All</v>
      </c>
    </row>
    <row r="4803" spans="1:2" x14ac:dyDescent="0.35">
      <c r="A4803" s="1" t="str">
        <f>CONCATENATE("stringReplace, contents, contents, ",mispellings!$A4803,", ",mispellings!$B4803,", All")</f>
        <v>stringReplace, contents, contents, dissapearing, disappearing, All</v>
      </c>
      <c r="B4803" s="2" t="str">
        <f>CONCATENATE("stringReplace, contents, contents, ",UPPER(LEFT(mispellings!$A4803,1))&amp;RIGHT(mispellings!$A4803,LEN(mispellings!$A4803)-1),", ",UPPER(LEFT(mispellings!$B4803,1))&amp;RIGHT(mispellings!$B4803,LEN(mispellings!$B4803)-1),", All")</f>
        <v>stringReplace, contents, contents, Dissapearing, Disappearing, All</v>
      </c>
    </row>
    <row r="4804" spans="1:2" x14ac:dyDescent="0.35">
      <c r="A4804" s="1" t="str">
        <f>CONCATENATE("stringReplace, contents, contents, ",mispellings!$A4804,", ",mispellings!$B4804,", All")</f>
        <v>stringReplace, contents, contents, dissapears, disappears, All</v>
      </c>
      <c r="B4804" s="2" t="str">
        <f>CONCATENATE("stringReplace, contents, contents, ",UPPER(LEFT(mispellings!$A4804,1))&amp;RIGHT(mispellings!$A4804,LEN(mispellings!$A4804)-1),", ",UPPER(LEFT(mispellings!$B4804,1))&amp;RIGHT(mispellings!$B4804,LEN(mispellings!$B4804)-1),", All")</f>
        <v>stringReplace, contents, contents, Dissapears, Disappears, All</v>
      </c>
    </row>
    <row r="4805" spans="1:2" x14ac:dyDescent="0.35">
      <c r="A4805" s="1" t="str">
        <f>CONCATENATE("stringReplace, contents, contents, ",mispellings!$A4805,", ",mispellings!$B4805,", All")</f>
        <v>stringReplace, contents, contents, dissappears, disappears, All</v>
      </c>
      <c r="B4805" s="2" t="str">
        <f>CONCATENATE("stringReplace, contents, contents, ",UPPER(LEFT(mispellings!$A4805,1))&amp;RIGHT(mispellings!$A4805,LEN(mispellings!$A4805)-1),", ",UPPER(LEFT(mispellings!$B4805,1))&amp;RIGHT(mispellings!$B4805,LEN(mispellings!$B4805)-1),", All")</f>
        <v>stringReplace, contents, contents, Dissappears, Disappears, All</v>
      </c>
    </row>
    <row r="4806" spans="1:2" x14ac:dyDescent="0.35">
      <c r="A4806" s="1" t="str">
        <f>CONCATENATE("stringReplace, contents, contents, ",mispellings!$A4806,", ",mispellings!$B4806,", All")</f>
        <v>stringReplace, contents, contents, dissapoint, disappoint, All</v>
      </c>
      <c r="B4806" s="2" t="str">
        <f>CONCATENATE("stringReplace, contents, contents, ",UPPER(LEFT(mispellings!$A4806,1))&amp;RIGHT(mispellings!$A4806,LEN(mispellings!$A4806)-1),", ",UPPER(LEFT(mispellings!$B4806,1))&amp;RIGHT(mispellings!$B4806,LEN(mispellings!$B4806)-1),", All")</f>
        <v>stringReplace, contents, contents, Dissapoint, Disappoint, All</v>
      </c>
    </row>
    <row r="4807" spans="1:2" x14ac:dyDescent="0.35">
      <c r="A4807" s="1" t="str">
        <f>CONCATENATE("stringReplace, contents, contents, ",mispellings!$A4807,", ",mispellings!$B4807,", All")</f>
        <v>stringReplace, contents, contents, disapointed, disappointed, All</v>
      </c>
      <c r="B4807" s="2" t="str">
        <f>CONCATENATE("stringReplace, contents, contents, ",UPPER(LEFT(mispellings!$A4807,1))&amp;RIGHT(mispellings!$A4807,LEN(mispellings!$A4807)-1),", ",UPPER(LEFT(mispellings!$B4807,1))&amp;RIGHT(mispellings!$B4807,LEN(mispellings!$B4807)-1),", All")</f>
        <v>stringReplace, contents, contents, Disapointed, Disappointed, All</v>
      </c>
    </row>
    <row r="4808" spans="1:2" x14ac:dyDescent="0.35">
      <c r="A4808" s="1" t="str">
        <f>CONCATENATE("stringReplace, contents, contents, ",mispellings!$A4808,", ",mispellings!$B4808,", All")</f>
        <v>stringReplace, contents, contents, dissapointed, disappointed, All</v>
      </c>
      <c r="B4808" s="2" t="str">
        <f>CONCATENATE("stringReplace, contents, contents, ",UPPER(LEFT(mispellings!$A4808,1))&amp;RIGHT(mispellings!$A4808,LEN(mispellings!$A4808)-1),", ",UPPER(LEFT(mispellings!$B4808,1))&amp;RIGHT(mispellings!$B4808,LEN(mispellings!$B4808)-1),", All")</f>
        <v>stringReplace, contents, contents, Dissapointed, Disappointed, All</v>
      </c>
    </row>
    <row r="4809" spans="1:2" x14ac:dyDescent="0.35">
      <c r="A4809" s="1" t="str">
        <f>CONCATENATE("stringReplace, contents, contents, ",mispellings!$A4809,", ",mispellings!$B4809,", All")</f>
        <v>stringReplace, contents, contents, dissappointed, disappointed, All</v>
      </c>
      <c r="B4809" s="2" t="str">
        <f>CONCATENATE("stringReplace, contents, contents, ",UPPER(LEFT(mispellings!$A4809,1))&amp;RIGHT(mispellings!$A4809,LEN(mispellings!$A4809)-1),", ",UPPER(LEFT(mispellings!$B4809,1))&amp;RIGHT(mispellings!$B4809,LEN(mispellings!$B4809)-1),", All")</f>
        <v>stringReplace, contents, contents, Dissappointed, Disappointed, All</v>
      </c>
    </row>
    <row r="4810" spans="1:2" x14ac:dyDescent="0.35">
      <c r="A4810" s="1" t="str">
        <f>CONCATENATE("stringReplace, contents, contents, ",mispellings!$A4810,", ",mispellings!$B4810,", All")</f>
        <v>stringReplace, contents, contents, disapointing, disappointing, All</v>
      </c>
      <c r="B4810" s="2" t="str">
        <f>CONCATENATE("stringReplace, contents, contents, ",UPPER(LEFT(mispellings!$A4810,1))&amp;RIGHT(mispellings!$A4810,LEN(mispellings!$A4810)-1),", ",UPPER(LEFT(mispellings!$B4810,1))&amp;RIGHT(mispellings!$B4810,LEN(mispellings!$B4810)-1),", All")</f>
        <v>stringReplace, contents, contents, Disapointing, Disappointing, All</v>
      </c>
    </row>
    <row r="4811" spans="1:2" x14ac:dyDescent="0.35">
      <c r="A4811" s="1" t="str">
        <f>CONCATENATE("stringReplace, contents, contents, ",mispellings!$A4811,", ",mispellings!$B4811,", All")</f>
        <v>stringReplace, contents, contents, dissapointment, disappointment, All</v>
      </c>
      <c r="B4811" s="2" t="str">
        <f>CONCATENATE("stringReplace, contents, contents, ",UPPER(LEFT(mispellings!$A4811,1))&amp;RIGHT(mispellings!$A4811,LEN(mispellings!$A4811)-1),", ",UPPER(LEFT(mispellings!$B4811,1))&amp;RIGHT(mispellings!$B4811,LEN(mispellings!$B4811)-1),", All")</f>
        <v>stringReplace, contents, contents, Dissapointment, Disappointment, All</v>
      </c>
    </row>
    <row r="4812" spans="1:2" x14ac:dyDescent="0.35">
      <c r="A4812" s="1" t="str">
        <f>CONCATENATE("stringReplace, contents, contents, ",mispellings!$A4812,", ",mispellings!$B4812,", All")</f>
        <v>stringReplace, contents, contents, dissappointment, disappointment, All</v>
      </c>
      <c r="B4812" s="2" t="str">
        <f>CONCATENATE("stringReplace, contents, contents, ",UPPER(LEFT(mispellings!$A4812,1))&amp;RIGHT(mispellings!$A4812,LEN(mispellings!$A4812)-1),", ",UPPER(LEFT(mispellings!$B4812,1))&amp;RIGHT(mispellings!$B4812,LEN(mispellings!$B4812)-1),", All")</f>
        <v>stringReplace, contents, contents, Dissappointment, Disappointment, All</v>
      </c>
    </row>
    <row r="4813" spans="1:2" x14ac:dyDescent="0.35">
      <c r="A4813" s="1" t="str">
        <f>CONCATENATE("stringReplace, contents, contents, ",mispellings!$A4813,", ",mispellings!$B4813,", All")</f>
        <v>stringReplace, contents, contents, disaproval, disapproval, All</v>
      </c>
      <c r="B4813" s="2" t="str">
        <f>CONCATENATE("stringReplace, contents, contents, ",UPPER(LEFT(mispellings!$A4813,1))&amp;RIGHT(mispellings!$A4813,LEN(mispellings!$A4813)-1),", ",UPPER(LEFT(mispellings!$B4813,1))&amp;RIGHT(mispellings!$B4813,LEN(mispellings!$B4813)-1),", All")</f>
        <v>stringReplace, contents, contents, Disaproval, Disapproval, All</v>
      </c>
    </row>
    <row r="4814" spans="1:2" x14ac:dyDescent="0.35">
      <c r="A4814" s="1" t="str">
        <f>CONCATENATE("stringReplace, contents, contents, ",mispellings!$A4814,", ",mispellings!$B4814,", All")</f>
        <v>stringReplace, contents, contents, dissarray, disarray, All</v>
      </c>
      <c r="B4814" s="2" t="str">
        <f>CONCATENATE("stringReplace, contents, contents, ",UPPER(LEFT(mispellings!$A4814,1))&amp;RIGHT(mispellings!$A4814,LEN(mispellings!$A4814)-1),", ",UPPER(LEFT(mispellings!$B4814,1))&amp;RIGHT(mispellings!$B4814,LEN(mispellings!$B4814)-1),", All")</f>
        <v>stringReplace, contents, contents, Dissarray, Disarray, All</v>
      </c>
    </row>
    <row r="4815" spans="1:2" x14ac:dyDescent="0.35">
      <c r="A4815" s="1" t="str">
        <f>CONCATENATE("stringReplace, contents, contents, ",mispellings!$A4815,", ",mispellings!$B4815,", All")</f>
        <v>stringReplace, contents, contents, diaster, disaster, All</v>
      </c>
      <c r="B4815" s="2" t="str">
        <f>CONCATENATE("stringReplace, contents, contents, ",UPPER(LEFT(mispellings!$A4815,1))&amp;RIGHT(mispellings!$A4815,LEN(mispellings!$A4815)-1),", ",UPPER(LEFT(mispellings!$B4815,1))&amp;RIGHT(mispellings!$B4815,LEN(mispellings!$B4815)-1),", All")</f>
        <v>stringReplace, contents, contents, Diaster, Disaster, All</v>
      </c>
    </row>
    <row r="4816" spans="1:2" x14ac:dyDescent="0.35">
      <c r="A4816" s="1" t="str">
        <f>CONCATENATE("stringReplace, contents, contents, ",mispellings!$A4816,", ",mispellings!$B4816,", All")</f>
        <v>stringReplace, contents, contents, disasterous, disastrous, All</v>
      </c>
      <c r="B4816" s="2" t="str">
        <f>CONCATENATE("stringReplace, contents, contents, ",UPPER(LEFT(mispellings!$A4816,1))&amp;RIGHT(mispellings!$A4816,LEN(mispellings!$A4816)-1),", ",UPPER(LEFT(mispellings!$B4816,1))&amp;RIGHT(mispellings!$B4816,LEN(mispellings!$B4816)-1),", All")</f>
        <v>stringReplace, contents, contents, Disasterous, Disastrous, All</v>
      </c>
    </row>
    <row r="4817" spans="1:2" x14ac:dyDescent="0.35">
      <c r="A4817" s="1" t="str">
        <f>CONCATENATE("stringReplace, contents, contents, ",mispellings!$A4817,", ",mispellings!$B4817,", All")</f>
        <v>stringReplace, contents, contents, disatrous, disastrous, All</v>
      </c>
      <c r="B4817" s="2" t="str">
        <f>CONCATENATE("stringReplace, contents, contents, ",UPPER(LEFT(mispellings!$A4817,1))&amp;RIGHT(mispellings!$A4817,LEN(mispellings!$A4817)-1),", ",UPPER(LEFT(mispellings!$B4817,1))&amp;RIGHT(mispellings!$B4817,LEN(mispellings!$B4817)-1),", All")</f>
        <v>stringReplace, contents, contents, Disatrous, Disastrous, All</v>
      </c>
    </row>
    <row r="4818" spans="1:2" x14ac:dyDescent="0.35">
      <c r="A4818" s="1" t="str">
        <f>CONCATENATE("stringReplace, contents, contents, ",mispellings!$A4818,", ",mispellings!$B4818,", All")</f>
        <v>stringReplace, contents, contents, deciple, disciple, All</v>
      </c>
      <c r="B4818" s="2" t="str">
        <f>CONCATENATE("stringReplace, contents, contents, ",UPPER(LEFT(mispellings!$A4818,1))&amp;RIGHT(mispellings!$A4818,LEN(mispellings!$A4818)-1),", ",UPPER(LEFT(mispellings!$B4818,1))&amp;RIGHT(mispellings!$B4818,LEN(mispellings!$B4818)-1),", All")</f>
        <v>stringReplace, contents, contents, Deciple, Disciple, All</v>
      </c>
    </row>
    <row r="4819" spans="1:2" x14ac:dyDescent="0.35">
      <c r="A4819" s="1" t="str">
        <f>CONCATENATE("stringReplace, contents, contents, ",mispellings!$A4819,", ",mispellings!$B4819,", All")</f>
        <v>stringReplace, contents, contents, diciple, disciple, All</v>
      </c>
      <c r="B4819" s="2" t="str">
        <f>CONCATENATE("stringReplace, contents, contents, ",UPPER(LEFT(mispellings!$A4819,1))&amp;RIGHT(mispellings!$A4819,LEN(mispellings!$A4819)-1),", ",UPPER(LEFT(mispellings!$B4819,1))&amp;RIGHT(mispellings!$B4819,LEN(mispellings!$B4819)-1),", All")</f>
        <v>stringReplace, contents, contents, Diciple, Disciple, All</v>
      </c>
    </row>
    <row r="4820" spans="1:2" x14ac:dyDescent="0.35">
      <c r="A4820" s="1" t="str">
        <f>CONCATENATE("stringReplace, contents, contents, ",mispellings!$A4820,", ",mispellings!$B4820,", All")</f>
        <v>stringReplace, contents, contents, diciplin, discipline, All</v>
      </c>
      <c r="B4820" s="2" t="str">
        <f>CONCATENATE("stringReplace, contents, contents, ",UPPER(LEFT(mispellings!$A4820,1))&amp;RIGHT(mispellings!$A4820,LEN(mispellings!$A4820)-1),", ",UPPER(LEFT(mispellings!$B4820,1))&amp;RIGHT(mispellings!$B4820,LEN(mispellings!$B4820)-1),", All")</f>
        <v>stringReplace, contents, contents, Diciplin, Discipline, All</v>
      </c>
    </row>
    <row r="4821" spans="1:2" x14ac:dyDescent="0.35">
      <c r="A4821" s="1" t="str">
        <f>CONCATENATE("stringReplace, contents, contents, ",mispellings!$A4821,", ",mispellings!$B4821,", All")</f>
        <v>stringReplace, contents, contents, dicipline, discipline, All</v>
      </c>
      <c r="B4821" s="2" t="str">
        <f>CONCATENATE("stringReplace, contents, contents, ",UPPER(LEFT(mispellings!$A4821,1))&amp;RIGHT(mispellings!$A4821,LEN(mispellings!$A4821)-1),", ",UPPER(LEFT(mispellings!$B4821,1))&amp;RIGHT(mispellings!$B4821,LEN(mispellings!$B4821)-1),", All")</f>
        <v>stringReplace, contents, contents, Dicipline, Discipline, All</v>
      </c>
    </row>
    <row r="4822" spans="1:2" x14ac:dyDescent="0.35">
      <c r="A4822" s="1" t="str">
        <f>CONCATENATE("stringReplace, contents, contents, ",mispellings!$A4822,", ",mispellings!$B4822,", All")</f>
        <v>stringReplace, contents, contents, dicsipline, discipline, All</v>
      </c>
      <c r="B4822" s="2" t="str">
        <f>CONCATENATE("stringReplace, contents, contents, ",UPPER(LEFT(mispellings!$A4822,1))&amp;RIGHT(mispellings!$A4822,LEN(mispellings!$A4822)-1),", ",UPPER(LEFT(mispellings!$B4822,1))&amp;RIGHT(mispellings!$B4822,LEN(mispellings!$B4822)-1),", All")</f>
        <v>stringReplace, contents, contents, Dicsipline, Discipline, All</v>
      </c>
    </row>
    <row r="4823" spans="1:2" x14ac:dyDescent="0.35">
      <c r="A4823" s="1" t="str">
        <f>CONCATENATE("stringReplace, contents, contents, ",mispellings!$A4823,", ",mispellings!$B4823,", All")</f>
        <v>stringReplace, contents, contents, disapline, discipline, All</v>
      </c>
      <c r="B4823" s="2" t="str">
        <f>CONCATENATE("stringReplace, contents, contents, ",UPPER(LEFT(mispellings!$A4823,1))&amp;RIGHT(mispellings!$A4823,LEN(mispellings!$A4823)-1),", ",UPPER(LEFT(mispellings!$B4823,1))&amp;RIGHT(mispellings!$B4823,LEN(mispellings!$B4823)-1),", All")</f>
        <v>stringReplace, contents, contents, Disapline, Discipline, All</v>
      </c>
    </row>
    <row r="4824" spans="1:2" x14ac:dyDescent="0.35">
      <c r="A4824" s="1" t="str">
        <f>CONCATENATE("stringReplace, contents, contents, ",mispellings!$A4824,", ",mispellings!$B4824,", All")</f>
        <v>stringReplace, contents, contents, disciline, discipline, All</v>
      </c>
      <c r="B4824" s="2" t="str">
        <f>CONCATENATE("stringReplace, contents, contents, ",UPPER(LEFT(mispellings!$A4824,1))&amp;RIGHT(mispellings!$A4824,LEN(mispellings!$A4824)-1),", ",UPPER(LEFT(mispellings!$B4824,1))&amp;RIGHT(mispellings!$B4824,LEN(mispellings!$B4824)-1),", All")</f>
        <v>stringReplace, contents, contents, Disciline, Discipline, All</v>
      </c>
    </row>
    <row r="4825" spans="1:2" x14ac:dyDescent="0.35">
      <c r="A4825" s="1" t="str">
        <f>CONCATENATE("stringReplace, contents, contents, ",mispellings!$A4825,", ",mispellings!$B4825,", All")</f>
        <v>stringReplace, contents, contents, discilpine, discipline, All</v>
      </c>
      <c r="B4825" s="2" t="str">
        <f>CONCATENATE("stringReplace, contents, contents, ",UPPER(LEFT(mispellings!$A4825,1))&amp;RIGHT(mispellings!$A4825,LEN(mispellings!$A4825)-1),", ",UPPER(LEFT(mispellings!$B4825,1))&amp;RIGHT(mispellings!$B4825,LEN(mispellings!$B4825)-1),", All")</f>
        <v>stringReplace, contents, contents, Discilpine, Discipline, All</v>
      </c>
    </row>
    <row r="4826" spans="1:2" x14ac:dyDescent="0.35">
      <c r="A4826" s="1" t="str">
        <f>CONCATENATE("stringReplace, contents, contents, ",mispellings!$A4826,", ",mispellings!$B4826,", All")</f>
        <v>stringReplace, contents, contents, discipilne, discipline, All</v>
      </c>
      <c r="B4826" s="2" t="str">
        <f>CONCATENATE("stringReplace, contents, contents, ",UPPER(LEFT(mispellings!$A4826,1))&amp;RIGHT(mispellings!$A4826,LEN(mispellings!$A4826)-1),", ",UPPER(LEFT(mispellings!$B4826,1))&amp;RIGHT(mispellings!$B4826,LEN(mispellings!$B4826)-1),", All")</f>
        <v>stringReplace, contents, contents, Discipilne, Discipline, All</v>
      </c>
    </row>
    <row r="4827" spans="1:2" x14ac:dyDescent="0.35">
      <c r="A4827" s="1" t="str">
        <f>CONCATENATE("stringReplace, contents, contents, ",mispellings!$A4827,", ",mispellings!$B4827,", All")</f>
        <v>stringReplace, contents, contents, discipine, discipline, All</v>
      </c>
      <c r="B4827" s="2" t="str">
        <f>CONCATENATE("stringReplace, contents, contents, ",UPPER(LEFT(mispellings!$A4827,1))&amp;RIGHT(mispellings!$A4827,LEN(mispellings!$A4827)-1),", ",UPPER(LEFT(mispellings!$B4827,1))&amp;RIGHT(mispellings!$B4827,LEN(mispellings!$B4827)-1),", All")</f>
        <v>stringReplace, contents, contents, Discipine, Discipline, All</v>
      </c>
    </row>
    <row r="4828" spans="1:2" x14ac:dyDescent="0.35">
      <c r="A4828" s="1" t="str">
        <f>CONCATENATE("stringReplace, contents, contents, ",mispellings!$A4828,", ",mispellings!$B4828,", All")</f>
        <v>stringReplace, contents, contents, disciplie, discipline, All</v>
      </c>
      <c r="B4828" s="2" t="str">
        <f>CONCATENATE("stringReplace, contents, contents, ",UPPER(LEFT(mispellings!$A4828,1))&amp;RIGHT(mispellings!$A4828,LEN(mispellings!$A4828)-1),", ",UPPER(LEFT(mispellings!$B4828,1))&amp;RIGHT(mispellings!$B4828,LEN(mispellings!$B4828)-1),", All")</f>
        <v>stringReplace, contents, contents, Disciplie, Discipline, All</v>
      </c>
    </row>
    <row r="4829" spans="1:2" x14ac:dyDescent="0.35">
      <c r="A4829" s="1" t="str">
        <f>CONCATENATE("stringReplace, contents, contents, ",mispellings!$A4829,", ",mispellings!$B4829,", All")</f>
        <v>stringReplace, contents, contents, disciplien, discipline, All</v>
      </c>
      <c r="B4829" s="2" t="str">
        <f>CONCATENATE("stringReplace, contents, contents, ",UPPER(LEFT(mispellings!$A4829,1))&amp;RIGHT(mispellings!$A4829,LEN(mispellings!$A4829)-1),", ",UPPER(LEFT(mispellings!$B4829,1))&amp;RIGHT(mispellings!$B4829,LEN(mispellings!$B4829)-1),", All")</f>
        <v>stringReplace, contents, contents, Disciplien, Discipline, All</v>
      </c>
    </row>
    <row r="4830" spans="1:2" x14ac:dyDescent="0.35">
      <c r="A4830" s="1" t="str">
        <f>CONCATENATE("stringReplace, contents, contents, ",mispellings!$A4830,", ",mispellings!$B4830,", All")</f>
        <v>stringReplace, contents, contents, disciplin, discipline, All</v>
      </c>
      <c r="B4830" s="2" t="str">
        <f>CONCATENATE("stringReplace, contents, contents, ",UPPER(LEFT(mispellings!$A4830,1))&amp;RIGHT(mispellings!$A4830,LEN(mispellings!$A4830)-1),", ",UPPER(LEFT(mispellings!$B4830,1))&amp;RIGHT(mispellings!$B4830,LEN(mispellings!$B4830)-1),", All")</f>
        <v>stringReplace, contents, contents, Disciplin, Discipline, All</v>
      </c>
    </row>
    <row r="4831" spans="1:2" x14ac:dyDescent="0.35">
      <c r="A4831" s="1" t="str">
        <f>CONCATENATE("stringReplace, contents, contents, ",mispellings!$A4831,", ",mispellings!$B4831,", All")</f>
        <v>stringReplace, contents, contents, disciplne, discipline, All</v>
      </c>
      <c r="B4831" s="2" t="str">
        <f>CONCATENATE("stringReplace, contents, contents, ",UPPER(LEFT(mispellings!$A4831,1))&amp;RIGHT(mispellings!$A4831,LEN(mispellings!$A4831)-1),", ",UPPER(LEFT(mispellings!$B4831,1))&amp;RIGHT(mispellings!$B4831,LEN(mispellings!$B4831)-1),", All")</f>
        <v>stringReplace, contents, contents, Disciplne, Discipline, All</v>
      </c>
    </row>
    <row r="4832" spans="1:2" x14ac:dyDescent="0.35">
      <c r="A4832" s="1" t="str">
        <f>CONCATENATE("stringReplace, contents, contents, ",mispellings!$A4832,", ",mispellings!$B4832,", All")</f>
        <v>stringReplace, contents, contents, disciplnie, discipline, All</v>
      </c>
      <c r="B4832" s="2" t="str">
        <f>CONCATENATE("stringReplace, contents, contents, ",UPPER(LEFT(mispellings!$A4832,1))&amp;RIGHT(mispellings!$A4832,LEN(mispellings!$A4832)-1),", ",UPPER(LEFT(mispellings!$B4832,1))&amp;RIGHT(mispellings!$B4832,LEN(mispellings!$B4832)-1),", All")</f>
        <v>stringReplace, contents, contents, Disciplnie, Discipline, All</v>
      </c>
    </row>
    <row r="4833" spans="1:2" x14ac:dyDescent="0.35">
      <c r="A4833" s="1" t="str">
        <f>CONCATENATE("stringReplace, contents, contents, ",mispellings!$A4833,", ",mispellings!$B4833,", All")</f>
        <v>stringReplace, contents, contents, discpiline, discipline, All</v>
      </c>
      <c r="B4833" s="2" t="str">
        <f>CONCATENATE("stringReplace, contents, contents, ",UPPER(LEFT(mispellings!$A4833,1))&amp;RIGHT(mispellings!$A4833,LEN(mispellings!$A4833)-1),", ",UPPER(LEFT(mispellings!$B4833,1))&amp;RIGHT(mispellings!$B4833,LEN(mispellings!$B4833)-1),", All")</f>
        <v>stringReplace, contents, contents, Discpiline, Discipline, All</v>
      </c>
    </row>
    <row r="4834" spans="1:2" x14ac:dyDescent="0.35">
      <c r="A4834" s="1" t="str">
        <f>CONCATENATE("stringReplace, contents, contents, ",mispellings!$A4834,", ",mispellings!$B4834,", All")</f>
        <v>stringReplace, contents, contents, discpline, discipline, All</v>
      </c>
      <c r="B4834" s="2" t="str">
        <f>CONCATENATE("stringReplace, contents, contents, ",UPPER(LEFT(mispellings!$A4834,1))&amp;RIGHT(mispellings!$A4834,LEN(mispellings!$A4834)-1),", ",UPPER(LEFT(mispellings!$B4834,1))&amp;RIGHT(mispellings!$B4834,LEN(mispellings!$B4834)-1),", All")</f>
        <v>stringReplace, contents, contents, Discpline, Discipline, All</v>
      </c>
    </row>
    <row r="4835" spans="1:2" x14ac:dyDescent="0.35">
      <c r="A4835" s="1" t="str">
        <f>CONCATENATE("stringReplace, contents, contents, ",mispellings!$A4835,", ",mispellings!$B4835,", All")</f>
        <v>stringReplace, contents, contents, disicpline, discipline, All</v>
      </c>
      <c r="B4835" s="2" t="str">
        <f>CONCATENATE("stringReplace, contents, contents, ",UPPER(LEFT(mispellings!$A4835,1))&amp;RIGHT(mispellings!$A4835,LEN(mispellings!$A4835)-1),", ",UPPER(LEFT(mispellings!$B4835,1))&amp;RIGHT(mispellings!$B4835,LEN(mispellings!$B4835)-1),", All")</f>
        <v>stringReplace, contents, contents, Disicpline, Discipline, All</v>
      </c>
    </row>
    <row r="4836" spans="1:2" x14ac:dyDescent="0.35">
      <c r="A4836" s="1" t="str">
        <f>CONCATENATE("stringReplace, contents, contents, ",mispellings!$A4836,", ",mispellings!$B4836,", All")</f>
        <v>stringReplace, contents, contents, disipline, discipline, All</v>
      </c>
      <c r="B4836" s="2" t="str">
        <f>CONCATENATE("stringReplace, contents, contents, ",UPPER(LEFT(mispellings!$A4836,1))&amp;RIGHT(mispellings!$A4836,LEN(mispellings!$A4836)-1),", ",UPPER(LEFT(mispellings!$B4836,1))&amp;RIGHT(mispellings!$B4836,LEN(mispellings!$B4836)-1),", All")</f>
        <v>stringReplace, contents, contents, Disipline, Discipline, All</v>
      </c>
    </row>
    <row r="4837" spans="1:2" x14ac:dyDescent="0.35">
      <c r="A4837" s="1" t="str">
        <f>CONCATENATE("stringReplace, contents, contents, ",mispellings!$A4837,", ",mispellings!$B4837,", All")</f>
        <v>stringReplace, contents, contents, dscipline, discipline, All</v>
      </c>
      <c r="B4837" s="2" t="str">
        <f>CONCATENATE("stringReplace, contents, contents, ",UPPER(LEFT(mispellings!$A4837,1))&amp;RIGHT(mispellings!$A4837,LEN(mispellings!$A4837)-1),", ",UPPER(LEFT(mispellings!$B4837,1))&amp;RIGHT(mispellings!$B4837,LEN(mispellings!$B4837)-1),", All")</f>
        <v>stringReplace, contents, contents, Dscipline, Discipline, All</v>
      </c>
    </row>
    <row r="4838" spans="1:2" x14ac:dyDescent="0.35">
      <c r="A4838" s="1" t="str">
        <f>CONCATENATE("stringReplace, contents, contents, ",mispellings!$A4838,", ",mispellings!$B4838,", All")</f>
        <v>stringReplace, contents, contents, dsicipline, discipline, All</v>
      </c>
      <c r="B4838" s="2" t="str">
        <f>CONCATENATE("stringReplace, contents, contents, ",UPPER(LEFT(mispellings!$A4838,1))&amp;RIGHT(mispellings!$A4838,LEN(mispellings!$A4838)-1),", ",UPPER(LEFT(mispellings!$B4838,1))&amp;RIGHT(mispellings!$B4838,LEN(mispellings!$B4838)-1),", All")</f>
        <v>stringReplace, contents, contents, Dsicipline, Discipline, All</v>
      </c>
    </row>
    <row r="4839" spans="1:2" x14ac:dyDescent="0.35">
      <c r="A4839" s="1" t="str">
        <f>CONCATENATE("stringReplace, contents, contents, ",mispellings!$A4839,", ",mispellings!$B4839,", All")</f>
        <v>stringReplace, contents, contents, idscipline, discipline, All</v>
      </c>
      <c r="B4839" s="2" t="str">
        <f>CONCATENATE("stringReplace, contents, contents, ",UPPER(LEFT(mispellings!$A4839,1))&amp;RIGHT(mispellings!$A4839,LEN(mispellings!$A4839)-1),", ",UPPER(LEFT(mispellings!$B4839,1))&amp;RIGHT(mispellings!$B4839,LEN(mispellings!$B4839)-1),", All")</f>
        <v>stringReplace, contents, contents, Idscipline, Discipline, All</v>
      </c>
    </row>
    <row r="4840" spans="1:2" x14ac:dyDescent="0.35">
      <c r="A4840" s="1" t="str">
        <f>CONCATENATE("stringReplace, contents, contents, ",mispellings!$A4840,", ",mispellings!$B4840,", All")</f>
        <v>stringReplace, contents, contents, iscipline, discipline, All</v>
      </c>
      <c r="B4840" s="2" t="str">
        <f>CONCATENATE("stringReplace, contents, contents, ",UPPER(LEFT(mispellings!$A4840,1))&amp;RIGHT(mispellings!$A4840,LEN(mispellings!$A4840)-1),", ",UPPER(LEFT(mispellings!$B4840,1))&amp;RIGHT(mispellings!$B4840,LEN(mispellings!$B4840)-1),", All")</f>
        <v>stringReplace, contents, contents, Iscipline, Discipline, All</v>
      </c>
    </row>
    <row r="4841" spans="1:2" x14ac:dyDescent="0.35">
      <c r="A4841" s="1" t="str">
        <f>CONCATENATE("stringReplace, contents, contents, ",mispellings!$A4841,", ",mispellings!$B4841,", All")</f>
        <v>stringReplace, contents, contents, disiplined, disciplined, All</v>
      </c>
      <c r="B4841" s="2" t="str">
        <f>CONCATENATE("stringReplace, contents, contents, ",UPPER(LEFT(mispellings!$A4841,1))&amp;RIGHT(mispellings!$A4841,LEN(mispellings!$A4841)-1),", ",UPPER(LEFT(mispellings!$B4841,1))&amp;RIGHT(mispellings!$B4841,LEN(mispellings!$B4841)-1),", All")</f>
        <v>stringReplace, contents, contents, Disiplined, Disciplined, All</v>
      </c>
    </row>
    <row r="4842" spans="1:2" x14ac:dyDescent="0.35">
      <c r="A4842" s="1" t="str">
        <f>CONCATENATE("stringReplace, contents, contents, ",mispellings!$A4842,", ",mispellings!$B4842,", All")</f>
        <v>stringReplace, contents, contents, discolour, discolor, All</v>
      </c>
      <c r="B4842" s="2" t="str">
        <f>CONCATENATE("stringReplace, contents, contents, ",UPPER(LEFT(mispellings!$A4842,1))&amp;RIGHT(mispellings!$A4842,LEN(mispellings!$A4842)-1),", ",UPPER(LEFT(mispellings!$B4842,1))&amp;RIGHT(mispellings!$B4842,LEN(mispellings!$B4842)-1),", All")</f>
        <v>stringReplace, contents, contents, Discolour, Discolor, All</v>
      </c>
    </row>
    <row r="4843" spans="1:2" x14ac:dyDescent="0.35">
      <c r="A4843" s="1" t="str">
        <f>CONCATENATE("stringReplace, contents, contents, ",mispellings!$A4843,", ",mispellings!$B4843,", All")</f>
        <v>stringReplace, contents, contents, discoloured, discolored, All</v>
      </c>
      <c r="B4843" s="2" t="str">
        <f>CONCATENATE("stringReplace, contents, contents, ",UPPER(LEFT(mispellings!$A4843,1))&amp;RIGHT(mispellings!$A4843,LEN(mispellings!$A4843)-1),", ",UPPER(LEFT(mispellings!$B4843,1))&amp;RIGHT(mispellings!$B4843,LEN(mispellings!$B4843)-1),", All")</f>
        <v>stringReplace, contents, contents, Discoloured, Discolored, All</v>
      </c>
    </row>
    <row r="4844" spans="1:2" x14ac:dyDescent="0.35">
      <c r="A4844" s="1" t="str">
        <f>CONCATENATE("stringReplace, contents, contents, ",mispellings!$A4844,", ",mispellings!$B4844,", All")</f>
        <v>stringReplace, contents, contents, discolouring, discoloring, All</v>
      </c>
      <c r="B4844" s="2" t="str">
        <f>CONCATENATE("stringReplace, contents, contents, ",UPPER(LEFT(mispellings!$A4844,1))&amp;RIGHT(mispellings!$A4844,LEN(mispellings!$A4844)-1),", ",UPPER(LEFT(mispellings!$B4844,1))&amp;RIGHT(mispellings!$B4844,LEN(mispellings!$B4844)-1),", All")</f>
        <v>stringReplace, contents, contents, Discolouring, Discoloring, All</v>
      </c>
    </row>
    <row r="4845" spans="1:2" x14ac:dyDescent="0.35">
      <c r="A4845" s="1" t="str">
        <f>CONCATENATE("stringReplace, contents, contents, ",mispellings!$A4845,", ",mispellings!$B4845,", All")</f>
        <v>stringReplace, contents, contents, discolours, discolors, All</v>
      </c>
      <c r="B4845" s="2" t="str">
        <f>CONCATENATE("stringReplace, contents, contents, ",UPPER(LEFT(mispellings!$A4845,1))&amp;RIGHT(mispellings!$A4845,LEN(mispellings!$A4845)-1),", ",UPPER(LEFT(mispellings!$B4845,1))&amp;RIGHT(mispellings!$B4845,LEN(mispellings!$B4845)-1),", All")</f>
        <v>stringReplace, contents, contents, Discolours, Discolors, All</v>
      </c>
    </row>
    <row r="4846" spans="1:2" x14ac:dyDescent="0.35">
      <c r="A4846" s="1" t="str">
        <f>CONCATENATE("stringReplace, contents, contents, ",mispellings!$A4846,", ",mispellings!$B4846,", All")</f>
        <v>stringReplace, contents, contents, unconfortability, discomfort, All</v>
      </c>
      <c r="B4846" s="2" t="str">
        <f>CONCATENATE("stringReplace, contents, contents, ",UPPER(LEFT(mispellings!$A4846,1))&amp;RIGHT(mispellings!$A4846,LEN(mispellings!$A4846)-1),", ",UPPER(LEFT(mispellings!$B4846,1))&amp;RIGHT(mispellings!$B4846,LEN(mispellings!$B4846)-1),", All")</f>
        <v>stringReplace, contents, contents, Unconfortability, Discomfort, All</v>
      </c>
    </row>
    <row r="4847" spans="1:2" x14ac:dyDescent="0.35">
      <c r="A4847" s="1" t="str">
        <f>CONCATENATE("stringReplace, contents, contents, ",mispellings!$A4847,", ",mispellings!$B4847,", All")</f>
        <v>stringReplace, contents, contents, diconnects, disconnects, All</v>
      </c>
      <c r="B4847" s="2" t="str">
        <f>CONCATENATE("stringReplace, contents, contents, ",UPPER(LEFT(mispellings!$A4847,1))&amp;RIGHT(mispellings!$A4847,LEN(mispellings!$A4847)-1),", ",UPPER(LEFT(mispellings!$B4847,1))&amp;RIGHT(mispellings!$B4847,LEN(mispellings!$B4847)-1),", All")</f>
        <v>stringReplace, contents, contents, Diconnects, Disconnects, All</v>
      </c>
    </row>
    <row r="4848" spans="1:2" x14ac:dyDescent="0.35">
      <c r="A4848" s="1" t="str">
        <f>CONCATENATE("stringReplace, contents, contents, ",mispellings!$A4848,", ",mispellings!$B4848,", All")</f>
        <v>stringReplace, contents, contents, discontentment, discontent, All</v>
      </c>
      <c r="B4848" s="2" t="str">
        <f>CONCATENATE("stringReplace, contents, contents, ",UPPER(LEFT(mispellings!$A4848,1))&amp;RIGHT(mispellings!$A4848,LEN(mispellings!$A4848)-1),", ",UPPER(LEFT(mispellings!$B4848,1))&amp;RIGHT(mispellings!$B4848,LEN(mispellings!$B4848)-1),", All")</f>
        <v>stringReplace, contents, contents, Discontentment, Discontent, All</v>
      </c>
    </row>
    <row r="4849" spans="1:2" x14ac:dyDescent="0.35">
      <c r="A4849" s="1" t="str">
        <f>CONCATENATE("stringReplace, contents, contents, ",mispellings!$A4849,", ",mispellings!$B4849,", All")</f>
        <v>stringReplace, contents, contents, dicover, discover, All</v>
      </c>
      <c r="B4849" s="2" t="str">
        <f>CONCATENATE("stringReplace, contents, contents, ",UPPER(LEFT(mispellings!$A4849,1))&amp;RIGHT(mispellings!$A4849,LEN(mispellings!$A4849)-1),", ",UPPER(LEFT(mispellings!$B4849,1))&amp;RIGHT(mispellings!$B4849,LEN(mispellings!$B4849)-1),", All")</f>
        <v>stringReplace, contents, contents, Dicover, Discover, All</v>
      </c>
    </row>
    <row r="4850" spans="1:2" x14ac:dyDescent="0.35">
      <c r="A4850" s="1" t="str">
        <f>CONCATENATE("stringReplace, contents, contents, ",mispellings!$A4850,", ",mispellings!$B4850,", All")</f>
        <v>stringReplace, contents, contents, disover, discover, All</v>
      </c>
      <c r="B4850" s="2" t="str">
        <f>CONCATENATE("stringReplace, contents, contents, ",UPPER(LEFT(mispellings!$A4850,1))&amp;RIGHT(mispellings!$A4850,LEN(mispellings!$A4850)-1),", ",UPPER(LEFT(mispellings!$B4850,1))&amp;RIGHT(mispellings!$B4850,LEN(mispellings!$B4850)-1),", All")</f>
        <v>stringReplace, contents, contents, Disover, Discover, All</v>
      </c>
    </row>
    <row r="4851" spans="1:2" x14ac:dyDescent="0.35">
      <c r="A4851" s="1" t="str">
        <f>CONCATENATE("stringReplace, contents, contents, ",mispellings!$A4851,", ",mispellings!$B4851,", All")</f>
        <v>stringReplace, contents, contents, dicovered, discovered, All</v>
      </c>
      <c r="B4851" s="2" t="str">
        <f>CONCATENATE("stringReplace, contents, contents, ",UPPER(LEFT(mispellings!$A4851,1))&amp;RIGHT(mispellings!$A4851,LEN(mispellings!$A4851)-1),", ",UPPER(LEFT(mispellings!$B4851,1))&amp;RIGHT(mispellings!$B4851,LEN(mispellings!$B4851)-1),", All")</f>
        <v>stringReplace, contents, contents, Dicovered, Discovered, All</v>
      </c>
    </row>
    <row r="4852" spans="1:2" x14ac:dyDescent="0.35">
      <c r="A4852" s="1" t="str">
        <f>CONCATENATE("stringReplace, contents, contents, ",mispellings!$A4852,", ",mispellings!$B4852,", All")</f>
        <v>stringReplace, contents, contents, discoverd, discovered, All</v>
      </c>
      <c r="B4852" s="2" t="str">
        <f>CONCATENATE("stringReplace, contents, contents, ",UPPER(LEFT(mispellings!$A4852,1))&amp;RIGHT(mispellings!$A4852,LEN(mispellings!$A4852)-1),", ",UPPER(LEFT(mispellings!$B4852,1))&amp;RIGHT(mispellings!$B4852,LEN(mispellings!$B4852)-1),", All")</f>
        <v>stringReplace, contents, contents, Discoverd, Discovered, All</v>
      </c>
    </row>
    <row r="4853" spans="1:2" x14ac:dyDescent="0.35">
      <c r="A4853" s="1" t="str">
        <f>CONCATENATE("stringReplace, contents, contents, ",mispellings!$A4853,", ",mispellings!$B4853,", All")</f>
        <v>stringReplace, contents, contents, dicovering, discovering, All</v>
      </c>
      <c r="B4853" s="2" t="str">
        <f>CONCATENATE("stringReplace, contents, contents, ",UPPER(LEFT(mispellings!$A4853,1))&amp;RIGHT(mispellings!$A4853,LEN(mispellings!$A4853)-1),", ",UPPER(LEFT(mispellings!$B4853,1))&amp;RIGHT(mispellings!$B4853,LEN(mispellings!$B4853)-1),", All")</f>
        <v>stringReplace, contents, contents, Dicovering, Discovering, All</v>
      </c>
    </row>
    <row r="4854" spans="1:2" x14ac:dyDescent="0.35">
      <c r="A4854" s="1" t="str">
        <f>CONCATENATE("stringReplace, contents, contents, ",mispellings!$A4854,", ",mispellings!$B4854,", All")</f>
        <v>stringReplace, contents, contents, dicovers, discovers, All</v>
      </c>
      <c r="B4854" s="2" t="str">
        <f>CONCATENATE("stringReplace, contents, contents, ",UPPER(LEFT(mispellings!$A4854,1))&amp;RIGHT(mispellings!$A4854,LEN(mispellings!$A4854)-1),", ",UPPER(LEFT(mispellings!$B4854,1))&amp;RIGHT(mispellings!$B4854,LEN(mispellings!$B4854)-1),", All")</f>
        <v>stringReplace, contents, contents, Dicovers, Discovers, All</v>
      </c>
    </row>
    <row r="4855" spans="1:2" x14ac:dyDescent="0.35">
      <c r="A4855" s="1" t="str">
        <f>CONCATENATE("stringReplace, contents, contents, ",mispellings!$A4855,", ",mispellings!$B4855,", All")</f>
        <v>stringReplace, contents, contents, dicovery, discovery, All</v>
      </c>
      <c r="B4855" s="2" t="str">
        <f>CONCATENATE("stringReplace, contents, contents, ",UPPER(LEFT(mispellings!$A4855,1))&amp;RIGHT(mispellings!$A4855,LEN(mispellings!$A4855)-1),", ",UPPER(LEFT(mispellings!$B4855,1))&amp;RIGHT(mispellings!$B4855,LEN(mispellings!$B4855)-1),", All")</f>
        <v>stringReplace, contents, contents, Dicovery, Discovery, All</v>
      </c>
    </row>
    <row r="4856" spans="1:2" x14ac:dyDescent="0.35">
      <c r="A4856" s="1" t="str">
        <f>CONCATENATE("stringReplace, contents, contents, ",mispellings!$A4856,", ",mispellings!$B4856,", All")</f>
        <v>stringReplace, contents, contents, discrepency, discrepancy, All</v>
      </c>
      <c r="B4856" s="2" t="str">
        <f>CONCATENATE("stringReplace, contents, contents, ",UPPER(LEFT(mispellings!$A4856,1))&amp;RIGHT(mispellings!$A4856,LEN(mispellings!$A4856)-1),", ",UPPER(LEFT(mispellings!$B4856,1))&amp;RIGHT(mispellings!$B4856,LEN(mispellings!$B4856)-1),", All")</f>
        <v>stringReplace, contents, contents, Discrepency, Discrepancy, All</v>
      </c>
    </row>
    <row r="4857" spans="1:2" x14ac:dyDescent="0.35">
      <c r="A4857" s="1" t="str">
        <f>CONCATENATE("stringReplace, contents, contents, ",mispellings!$A4857,", ",mispellings!$B4857,", All")</f>
        <v>stringReplace, contents, contents, discimenation, discrimination, All</v>
      </c>
      <c r="B4857" s="2" t="str">
        <f>CONCATENATE("stringReplace, contents, contents, ",UPPER(LEFT(mispellings!$A4857,1))&amp;RIGHT(mispellings!$A4857,LEN(mispellings!$A4857)-1),", ",UPPER(LEFT(mispellings!$B4857,1))&amp;RIGHT(mispellings!$B4857,LEN(mispellings!$B4857)-1),", All")</f>
        <v>stringReplace, contents, contents, Discimenation, Discrimination, All</v>
      </c>
    </row>
    <row r="4858" spans="1:2" x14ac:dyDescent="0.35">
      <c r="A4858" s="1" t="str">
        <f>CONCATENATE("stringReplace, contents, contents, ",mispellings!$A4858,", ",mispellings!$B4858,", All")</f>
        <v>stringReplace, contents, contents, descuss, discuss, All</v>
      </c>
      <c r="B4858" s="2" t="str">
        <f>CONCATENATE("stringReplace, contents, contents, ",UPPER(LEFT(mispellings!$A4858,1))&amp;RIGHT(mispellings!$A4858,LEN(mispellings!$A4858)-1),", ",UPPER(LEFT(mispellings!$B4858,1))&amp;RIGHT(mispellings!$B4858,LEN(mispellings!$B4858)-1),", All")</f>
        <v>stringReplace, contents, contents, Descuss, Discuss, All</v>
      </c>
    </row>
    <row r="4859" spans="1:2" x14ac:dyDescent="0.35">
      <c r="A4859" s="1" t="str">
        <f>CONCATENATE("stringReplace, contents, contents, ",mispellings!$A4859,", ",mispellings!$B4859,", All")</f>
        <v>stringReplace, contents, contents, dicuss, discuss, All</v>
      </c>
      <c r="B4859" s="2" t="str">
        <f>CONCATENATE("stringReplace, contents, contents, ",UPPER(LEFT(mispellings!$A4859,1))&amp;RIGHT(mispellings!$A4859,LEN(mispellings!$A4859)-1),", ",UPPER(LEFT(mispellings!$B4859,1))&amp;RIGHT(mispellings!$B4859,LEN(mispellings!$B4859)-1),", All")</f>
        <v>stringReplace, contents, contents, Dicuss, Discuss, All</v>
      </c>
    </row>
    <row r="4860" spans="1:2" x14ac:dyDescent="0.35">
      <c r="A4860" s="1" t="str">
        <f>CONCATENATE("stringReplace, contents, contents, ",mispellings!$A4860,", ",mispellings!$B4860,", All")</f>
        <v>stringReplace, contents, contents, dicussed, discussed, All</v>
      </c>
      <c r="B4860" s="2" t="str">
        <f>CONCATENATE("stringReplace, contents, contents, ",UPPER(LEFT(mispellings!$A4860,1))&amp;RIGHT(mispellings!$A4860,LEN(mispellings!$A4860)-1),", ",UPPER(LEFT(mispellings!$B4860,1))&amp;RIGHT(mispellings!$B4860,LEN(mispellings!$B4860)-1),", All")</f>
        <v>stringReplace, contents, contents, Dicussed, Discussed, All</v>
      </c>
    </row>
    <row r="4861" spans="1:2" x14ac:dyDescent="0.35">
      <c r="A4861" s="1" t="str">
        <f>CONCATENATE("stringReplace, contents, contents, ",mispellings!$A4861,", ",mispellings!$B4861,", All")</f>
        <v>stringReplace, contents, contents, dicussion, discussion, All</v>
      </c>
      <c r="B4861" s="2" t="str">
        <f>CONCATENATE("stringReplace, contents, contents, ",UPPER(LEFT(mispellings!$A4861,1))&amp;RIGHT(mispellings!$A4861,LEN(mispellings!$A4861)-1),", ",UPPER(LEFT(mispellings!$B4861,1))&amp;RIGHT(mispellings!$B4861,LEN(mispellings!$B4861)-1),", All")</f>
        <v>stringReplace, contents, contents, Dicussion, Discussion, All</v>
      </c>
    </row>
    <row r="4862" spans="1:2" x14ac:dyDescent="0.35">
      <c r="A4862" s="1" t="str">
        <f>CONCATENATE("stringReplace, contents, contents, ",mispellings!$A4862,", ",mispellings!$B4862,", All")</f>
        <v>stringReplace, contents, contents, desease, disease, All</v>
      </c>
      <c r="B4862" s="2" t="str">
        <f>CONCATENATE("stringReplace, contents, contents, ",UPPER(LEFT(mispellings!$A4862,1))&amp;RIGHT(mispellings!$A4862,LEN(mispellings!$A4862)-1),", ",UPPER(LEFT(mispellings!$B4862,1))&amp;RIGHT(mispellings!$B4862,LEN(mispellings!$B4862)-1),", All")</f>
        <v>stringReplace, contents, contents, Desease, Disease, All</v>
      </c>
    </row>
    <row r="4863" spans="1:2" x14ac:dyDescent="0.35">
      <c r="A4863" s="1" t="str">
        <f>CONCATENATE("stringReplace, contents, contents, ",mispellings!$A4863,", ",mispellings!$B4863,", All")</f>
        <v>stringReplace, contents, contents, disembowelled, disemboweled, All</v>
      </c>
      <c r="B4863" s="2" t="str">
        <f>CONCATENATE("stringReplace, contents, contents, ",UPPER(LEFT(mispellings!$A4863,1))&amp;RIGHT(mispellings!$A4863,LEN(mispellings!$A4863)-1),", ",UPPER(LEFT(mispellings!$B4863,1))&amp;RIGHT(mispellings!$B4863,LEN(mispellings!$B4863)-1),", All")</f>
        <v>stringReplace, contents, contents, Disembowelled, Disemboweled, All</v>
      </c>
    </row>
    <row r="4864" spans="1:2" x14ac:dyDescent="0.35">
      <c r="A4864" s="1" t="str">
        <f>CONCATENATE("stringReplace, contents, contents, ",mispellings!$A4864,", ",mispellings!$B4864,", All")</f>
        <v>stringReplace, contents, contents, disembowelling, disemboweling, All</v>
      </c>
      <c r="B4864" s="2" t="str">
        <f>CONCATENATE("stringReplace, contents, contents, ",UPPER(LEFT(mispellings!$A4864,1))&amp;RIGHT(mispellings!$A4864,LEN(mispellings!$A4864)-1),", ",UPPER(LEFT(mispellings!$B4864,1))&amp;RIGHT(mispellings!$B4864,LEN(mispellings!$B4864)-1),", All")</f>
        <v>stringReplace, contents, contents, Disembowelling, Disemboweling, All</v>
      </c>
    </row>
    <row r="4865" spans="1:2" x14ac:dyDescent="0.35">
      <c r="A4865" s="1" t="str">
        <f>CONCATENATE("stringReplace, contents, contents, ",mispellings!$A4865,", ",mispellings!$B4865,", All")</f>
        <v>stringReplace, contents, contents, disenchanged, disenchanted, All</v>
      </c>
      <c r="B4865" s="2" t="str">
        <f>CONCATENATE("stringReplace, contents, contents, ",UPPER(LEFT(mispellings!$A4865,1))&amp;RIGHT(mispellings!$A4865,LEN(mispellings!$A4865)-1),", ",UPPER(LEFT(mispellings!$B4865,1))&amp;RIGHT(mispellings!$B4865,LEN(mispellings!$B4865)-1),", All")</f>
        <v>stringReplace, contents, contents, Disenchanged, Disenchanted, All</v>
      </c>
    </row>
    <row r="4866" spans="1:2" x14ac:dyDescent="0.35">
      <c r="A4866" s="1" t="str">
        <f>CONCATENATE("stringReplace, contents, contents, ",mispellings!$A4866,", ",mispellings!$B4866,", All")</f>
        <v>stringReplace, contents, contents, disequalibrium, disequilibrium, All</v>
      </c>
      <c r="B4866" s="2" t="str">
        <f>CONCATENATE("stringReplace, contents, contents, ",UPPER(LEFT(mispellings!$A4866,1))&amp;RIGHT(mispellings!$A4866,LEN(mispellings!$A4866)-1),", ",UPPER(LEFT(mispellings!$B4866,1))&amp;RIGHT(mispellings!$B4866,LEN(mispellings!$B4866)-1),", All")</f>
        <v>stringReplace, contents, contents, Disequalibrium, Disequilibrium, All</v>
      </c>
    </row>
    <row r="4867" spans="1:2" x14ac:dyDescent="0.35">
      <c r="A4867" s="1" t="str">
        <f>CONCATENATE("stringReplace, contents, contents, ",mispellings!$A4867,", ",mispellings!$B4867,", All")</f>
        <v>stringReplace, contents, contents, disfavour, disfavor, All</v>
      </c>
      <c r="B4867" s="2" t="str">
        <f>CONCATENATE("stringReplace, contents, contents, ",UPPER(LEFT(mispellings!$A4867,1))&amp;RIGHT(mispellings!$A4867,LEN(mispellings!$A4867)-1),", ",UPPER(LEFT(mispellings!$B4867,1))&amp;RIGHT(mispellings!$B4867,LEN(mispellings!$B4867)-1),", All")</f>
        <v>stringReplace, contents, contents, Disfavour, Disfavor, All</v>
      </c>
    </row>
    <row r="4868" spans="1:2" x14ac:dyDescent="0.35">
      <c r="A4868" s="1" t="str">
        <f>CONCATENATE("stringReplace, contents, contents, ",mispellings!$A4868,", ",mispellings!$B4868,", All")</f>
        <v>stringReplace, contents, contents, discusting, disgusting, All</v>
      </c>
      <c r="B4868" s="2" t="str">
        <f>CONCATENATE("stringReplace, contents, contents, ",UPPER(LEFT(mispellings!$A4868,1))&amp;RIGHT(mispellings!$A4868,LEN(mispellings!$A4868)-1),", ",UPPER(LEFT(mispellings!$B4868,1))&amp;RIGHT(mispellings!$B4868,LEN(mispellings!$B4868)-1),", All")</f>
        <v>stringReplace, contents, contents, Discusting, Disgusting, All</v>
      </c>
    </row>
    <row r="4869" spans="1:2" x14ac:dyDescent="0.35">
      <c r="A4869" s="1" t="str">
        <f>CONCATENATE("stringReplace, contents, contents, ",mispellings!$A4869,", ",mispellings!$B4869,", All")</f>
        <v>stringReplace, contents, contents, dishevelled, disheveled, All</v>
      </c>
      <c r="B4869" s="2" t="str">
        <f>CONCATENATE("stringReplace, contents, contents, ",UPPER(LEFT(mispellings!$A4869,1))&amp;RIGHT(mispellings!$A4869,LEN(mispellings!$A4869)-1),", ",UPPER(LEFT(mispellings!$B4869,1))&amp;RIGHT(mispellings!$B4869,LEN(mispellings!$B4869)-1),", All")</f>
        <v>stringReplace, contents, contents, Dishevelled, Disheveled, All</v>
      </c>
    </row>
    <row r="4870" spans="1:2" x14ac:dyDescent="0.35">
      <c r="A4870" s="1" t="str">
        <f>CONCATENATE("stringReplace, contents, contents, ",mispellings!$A4870,", ",mispellings!$B4870,", All")</f>
        <v>stringReplace, contents, contents, dishonour, dishonor, All</v>
      </c>
      <c r="B4870" s="2" t="str">
        <f>CONCATENATE("stringReplace, contents, contents, ",UPPER(LEFT(mispellings!$A4870,1))&amp;RIGHT(mispellings!$A4870,LEN(mispellings!$A4870)-1),", ",UPPER(LEFT(mispellings!$B4870,1))&amp;RIGHT(mispellings!$B4870,LEN(mispellings!$B4870)-1),", All")</f>
        <v>stringReplace, contents, contents, Dishonour, Dishonor, All</v>
      </c>
    </row>
    <row r="4871" spans="1:2" x14ac:dyDescent="0.35">
      <c r="A4871" s="1" t="str">
        <f>CONCATENATE("stringReplace, contents, contents, ",mispellings!$A4871,", ",mispellings!$B4871,", All")</f>
        <v>stringReplace, contents, contents, dishonourable, dishonorable, All</v>
      </c>
      <c r="B4871" s="2" t="str">
        <f>CONCATENATE("stringReplace, contents, contents, ",UPPER(LEFT(mispellings!$A4871,1))&amp;RIGHT(mispellings!$A4871,LEN(mispellings!$A4871)-1),", ",UPPER(LEFT(mispellings!$B4871,1))&amp;RIGHT(mispellings!$B4871,LEN(mispellings!$B4871)-1),", All")</f>
        <v>stringReplace, contents, contents, Dishonourable, Dishonorable, All</v>
      </c>
    </row>
    <row r="4872" spans="1:2" x14ac:dyDescent="0.35">
      <c r="A4872" s="1" t="str">
        <f>CONCATENATE("stringReplace, contents, contents, ",mispellings!$A4872,", ",mispellings!$B4872,", All")</f>
        <v>stringReplace, contents, contents, dishonourably, dishonorably, All</v>
      </c>
      <c r="B4872" s="2" t="str">
        <f>CONCATENATE("stringReplace, contents, contents, ",UPPER(LEFT(mispellings!$A4872,1))&amp;RIGHT(mispellings!$A4872,LEN(mispellings!$A4872)-1),", ",UPPER(LEFT(mispellings!$B4872,1))&amp;RIGHT(mispellings!$B4872,LEN(mispellings!$B4872)-1),", All")</f>
        <v>stringReplace, contents, contents, Dishonourably, Dishonorably, All</v>
      </c>
    </row>
    <row r="4873" spans="1:2" x14ac:dyDescent="0.35">
      <c r="A4873" s="1" t="str">
        <f>CONCATENATE("stringReplace, contents, contents, ",mispellings!$A4873,", ",mispellings!$B4873,", All")</f>
        <v>stringReplace, contents, contents, dishonoured, dishonored, All</v>
      </c>
      <c r="B4873" s="2" t="str">
        <f>CONCATENATE("stringReplace, contents, contents, ",UPPER(LEFT(mispellings!$A4873,1))&amp;RIGHT(mispellings!$A4873,LEN(mispellings!$A4873)-1),", ",UPPER(LEFT(mispellings!$B4873,1))&amp;RIGHT(mispellings!$B4873,LEN(mispellings!$B4873)-1),", All")</f>
        <v>stringReplace, contents, contents, Dishonoured, Dishonored, All</v>
      </c>
    </row>
    <row r="4874" spans="1:2" x14ac:dyDescent="0.35">
      <c r="A4874" s="1" t="str">
        <f>CONCATENATE("stringReplace, contents, contents, ",mispellings!$A4874,", ",mispellings!$B4874,", All")</f>
        <v>stringReplace, contents, contents, dishonouring, dishonoring, All</v>
      </c>
      <c r="B4874" s="2" t="str">
        <f>CONCATENATE("stringReplace, contents, contents, ",UPPER(LEFT(mispellings!$A4874,1))&amp;RIGHT(mispellings!$A4874,LEN(mispellings!$A4874)-1),", ",UPPER(LEFT(mispellings!$B4874,1))&amp;RIGHT(mispellings!$B4874,LEN(mispellings!$B4874)-1),", All")</f>
        <v>stringReplace, contents, contents, Dishonouring, Dishonoring, All</v>
      </c>
    </row>
    <row r="4875" spans="1:2" x14ac:dyDescent="0.35">
      <c r="A4875" s="1" t="str">
        <f>CONCATENATE("stringReplace, contents, contents, ",mispellings!$A4875,", ",mispellings!$B4875,", All")</f>
        <v>stringReplace, contents, contents, dishonours, dishonors, All</v>
      </c>
      <c r="B4875" s="2" t="str">
        <f>CONCATENATE("stringReplace, contents, contents, ",UPPER(LEFT(mispellings!$A4875,1))&amp;RIGHT(mispellings!$A4875,LEN(mispellings!$A4875)-1),", ",UPPER(LEFT(mispellings!$B4875,1))&amp;RIGHT(mispellings!$B4875,LEN(mispellings!$B4875)-1),", All")</f>
        <v>stringReplace, contents, contents, Dishonours, Dishonors, All</v>
      </c>
    </row>
    <row r="4876" spans="1:2" x14ac:dyDescent="0.35">
      <c r="A4876" s="1" t="str">
        <f>CONCATENATE("stringReplace, contents, contents, ",mispellings!$A4876,", ",mispellings!$B4876,", All")</f>
        <v>stringReplace, contents, contents, desintegrated, disintegrated, All</v>
      </c>
      <c r="B4876" s="2" t="str">
        <f>CONCATENATE("stringReplace, contents, contents, ",UPPER(LEFT(mispellings!$A4876,1))&amp;RIGHT(mispellings!$A4876,LEN(mispellings!$A4876)-1),", ",UPPER(LEFT(mispellings!$B4876,1))&amp;RIGHT(mispellings!$B4876,LEN(mispellings!$B4876)-1),", All")</f>
        <v>stringReplace, contents, contents, Desintegrated, Disintegrated, All</v>
      </c>
    </row>
    <row r="4877" spans="1:2" x14ac:dyDescent="0.35">
      <c r="A4877" s="1" t="str">
        <f>CONCATENATE("stringReplace, contents, contents, ",mispellings!$A4877,", ",mispellings!$B4877,", All")</f>
        <v>stringReplace, contents, contents, desintegration, disintegration, All</v>
      </c>
      <c r="B4877" s="2" t="str">
        <f>CONCATENATE("stringReplace, contents, contents, ",UPPER(LEFT(mispellings!$A4877,1))&amp;RIGHT(mispellings!$A4877,LEN(mispellings!$A4877)-1),", ",UPPER(LEFT(mispellings!$B4877,1))&amp;RIGHT(mispellings!$B4877,LEN(mispellings!$B4877)-1),", All")</f>
        <v>stringReplace, contents, contents, Desintegration, Disintegration, All</v>
      </c>
    </row>
    <row r="4878" spans="1:2" x14ac:dyDescent="0.35">
      <c r="A4878" s="1" t="str">
        <f>CONCATENATE("stringReplace, contents, contents, ",mispellings!$A4878,", ",mispellings!$B4878,", All")</f>
        <v>stringReplace, contents, contents, discs, disks, All</v>
      </c>
      <c r="B4878" s="2" t="str">
        <f>CONCATENATE("stringReplace, contents, contents, ",UPPER(LEFT(mispellings!$A4878,1))&amp;RIGHT(mispellings!$A4878,LEN(mispellings!$A4878)-1),", ",UPPER(LEFT(mispellings!$B4878,1))&amp;RIGHT(mispellings!$B4878,LEN(mispellings!$B4878)-1),", All")</f>
        <v>stringReplace, contents, contents, Discs, Disks, All</v>
      </c>
    </row>
    <row r="4879" spans="1:2" x14ac:dyDescent="0.35">
      <c r="A4879" s="1" t="str">
        <f>CONCATENATE("stringReplace, contents, contents, ",mispellings!$A4879,", ",mispellings!$B4879,", All")</f>
        <v>stringReplace, contents, contents, disobediance, disobedience, All</v>
      </c>
      <c r="B4879" s="2" t="str">
        <f>CONCATENATE("stringReplace, contents, contents, ",UPPER(LEFT(mispellings!$A4879,1))&amp;RIGHT(mispellings!$A4879,LEN(mispellings!$A4879)-1),", ",UPPER(LEFT(mispellings!$B4879,1))&amp;RIGHT(mispellings!$B4879,LEN(mispellings!$B4879)-1),", All")</f>
        <v>stringReplace, contents, contents, Disobediance, Disobedience, All</v>
      </c>
    </row>
    <row r="4880" spans="1:2" x14ac:dyDescent="0.35">
      <c r="A4880" s="1" t="str">
        <f>CONCATENATE("stringReplace, contents, contents, ",mispellings!$A4880,", ",mispellings!$B4880,", All")</f>
        <v>stringReplace, contents, contents, dissobediance, disobedience, All</v>
      </c>
      <c r="B4880" s="2" t="str">
        <f>CONCATENATE("stringReplace, contents, contents, ",UPPER(LEFT(mispellings!$A4880,1))&amp;RIGHT(mispellings!$A4880,LEN(mispellings!$A4880)-1),", ",UPPER(LEFT(mispellings!$B4880,1))&amp;RIGHT(mispellings!$B4880,LEN(mispellings!$B4880)-1),", All")</f>
        <v>stringReplace, contents, contents, Dissobediance, Disobedience, All</v>
      </c>
    </row>
    <row r="4881" spans="1:2" x14ac:dyDescent="0.35">
      <c r="A4881" s="1" t="str">
        <f>CONCATENATE("stringReplace, contents, contents, ",mispellings!$A4881,", ",mispellings!$B4881,", All")</f>
        <v>stringReplace, contents, contents, dissobedience, disobedience, All</v>
      </c>
      <c r="B4881" s="2" t="str">
        <f>CONCATENATE("stringReplace, contents, contents, ",UPPER(LEFT(mispellings!$A4881,1))&amp;RIGHT(mispellings!$A4881,LEN(mispellings!$A4881)-1),", ",UPPER(LEFT(mispellings!$B4881,1))&amp;RIGHT(mispellings!$B4881,LEN(mispellings!$B4881)-1),", All")</f>
        <v>stringReplace, contents, contents, Dissobedience, Disobedience, All</v>
      </c>
    </row>
    <row r="4882" spans="1:2" x14ac:dyDescent="0.35">
      <c r="A4882" s="1" t="str">
        <f>CONCATENATE("stringReplace, contents, contents, ",mispellings!$A4882,", ",mispellings!$B4882,", All")</f>
        <v>stringReplace, contents, contents, disobediant, disobedient, All</v>
      </c>
      <c r="B4882" s="2" t="str">
        <f>CONCATENATE("stringReplace, contents, contents, ",UPPER(LEFT(mispellings!$A4882,1))&amp;RIGHT(mispellings!$A4882,LEN(mispellings!$A4882)-1),", ",UPPER(LEFT(mispellings!$B4882,1))&amp;RIGHT(mispellings!$B4882,LEN(mispellings!$B4882)-1),", All")</f>
        <v>stringReplace, contents, contents, Disobediant, Disobedient, All</v>
      </c>
    </row>
    <row r="4883" spans="1:2" x14ac:dyDescent="0.35">
      <c r="A4883" s="1" t="str">
        <f>CONCATENATE("stringReplace, contents, contents, ",mispellings!$A4883,", ",mispellings!$B4883,", All")</f>
        <v>stringReplace, contents, contents, dissobediant, disobedient, All</v>
      </c>
      <c r="B4883" s="2" t="str">
        <f>CONCATENATE("stringReplace, contents, contents, ",UPPER(LEFT(mispellings!$A4883,1))&amp;RIGHT(mispellings!$A4883,LEN(mispellings!$A4883)-1),", ",UPPER(LEFT(mispellings!$B4883,1))&amp;RIGHT(mispellings!$B4883,LEN(mispellings!$B4883)-1),", All")</f>
        <v>stringReplace, contents, contents, Dissobediant, Disobedient, All</v>
      </c>
    </row>
    <row r="4884" spans="1:2" x14ac:dyDescent="0.35">
      <c r="A4884" s="1" t="str">
        <f>CONCATENATE("stringReplace, contents, contents, ",mispellings!$A4884,", ",mispellings!$B4884,", All")</f>
        <v>stringReplace, contents, contents, dissobedient, disobedient, All</v>
      </c>
      <c r="B4884" s="2" t="str">
        <f>CONCATENATE("stringReplace, contents, contents, ",UPPER(LEFT(mispellings!$A4884,1))&amp;RIGHT(mispellings!$A4884,LEN(mispellings!$A4884)-1),", ",UPPER(LEFT(mispellings!$B4884,1))&amp;RIGHT(mispellings!$B4884,LEN(mispellings!$B4884)-1),", All")</f>
        <v>stringReplace, contents, contents, Dissobedient, Disobedient, All</v>
      </c>
    </row>
    <row r="4885" spans="1:2" x14ac:dyDescent="0.35">
      <c r="A4885" s="1" t="str">
        <f>CONCATENATE("stringReplace, contents, contents, ",mispellings!$A4885,", ",mispellings!$B4885,", All")</f>
        <v>stringReplace, contents, contents, desorder, disorder, All</v>
      </c>
      <c r="B4885" s="2" t="str">
        <f>CONCATENATE("stringReplace, contents, contents, ",UPPER(LEFT(mispellings!$A4885,1))&amp;RIGHT(mispellings!$A4885,LEN(mispellings!$A4885)-1),", ",UPPER(LEFT(mispellings!$B4885,1))&amp;RIGHT(mispellings!$B4885,LEN(mispellings!$B4885)-1),", All")</f>
        <v>stringReplace, contents, contents, Desorder, Disorder, All</v>
      </c>
    </row>
    <row r="4886" spans="1:2" x14ac:dyDescent="0.35">
      <c r="A4886" s="1" t="str">
        <f>CONCATENATE("stringReplace, contents, contents, ",mispellings!$A4886,", ",mispellings!$B4886,", All")</f>
        <v>stringReplace, contents, contents, disorganisation, disorganization, All</v>
      </c>
      <c r="B4886" s="2" t="str">
        <f>CONCATENATE("stringReplace, contents, contents, ",UPPER(LEFT(mispellings!$A4886,1))&amp;RIGHT(mispellings!$A4886,LEN(mispellings!$A4886)-1),", ",UPPER(LEFT(mispellings!$B4886,1))&amp;RIGHT(mispellings!$B4886,LEN(mispellings!$B4886)-1),", All")</f>
        <v>stringReplace, contents, contents, Disorganisation, Disorganization, All</v>
      </c>
    </row>
    <row r="4887" spans="1:2" x14ac:dyDescent="0.35">
      <c r="A4887" s="1" t="str">
        <f>CONCATENATE("stringReplace, contents, contents, ",mispellings!$A4887,", ",mispellings!$B4887,", All")</f>
        <v>stringReplace, contents, contents, disorganised, disorganized, All</v>
      </c>
      <c r="B4887" s="2" t="str">
        <f>CONCATENATE("stringReplace, contents, contents, ",UPPER(LEFT(mispellings!$A4887,1))&amp;RIGHT(mispellings!$A4887,LEN(mispellings!$A4887)-1),", ",UPPER(LEFT(mispellings!$B4887,1))&amp;RIGHT(mispellings!$B4887,LEN(mispellings!$B4887)-1),", All")</f>
        <v>stringReplace, contents, contents, Disorganised, Disorganized, All</v>
      </c>
    </row>
    <row r="4888" spans="1:2" x14ac:dyDescent="0.35">
      <c r="A4888" s="1" t="str">
        <f>CONCATENATE("stringReplace, contents, contents, ",mispellings!$A4888,", ",mispellings!$B4888,", All")</f>
        <v>stringReplace, contents, contents, desoriented, disoriented, All</v>
      </c>
      <c r="B4888" s="2" t="str">
        <f>CONCATENATE("stringReplace, contents, contents, ",UPPER(LEFT(mispellings!$A4888,1))&amp;RIGHT(mispellings!$A4888,LEN(mispellings!$A4888)-1),", ",UPPER(LEFT(mispellings!$B4888,1))&amp;RIGHT(mispellings!$B4888,LEN(mispellings!$B4888)-1),", All")</f>
        <v>stringReplace, contents, contents, Desoriented, Disoriented, All</v>
      </c>
    </row>
    <row r="4889" spans="1:2" x14ac:dyDescent="0.35">
      <c r="A4889" s="1" t="str">
        <f>CONCATENATE("stringReplace, contents, contents, ",mispellings!$A4889,", ",mispellings!$B4889,", All")</f>
        <v>stringReplace, contents, contents, disorientated, disoriented, All</v>
      </c>
      <c r="B4889" s="2" t="str">
        <f>CONCATENATE("stringReplace, contents, contents, ",UPPER(LEFT(mispellings!$A4889,1))&amp;RIGHT(mispellings!$A4889,LEN(mispellings!$A4889)-1),", ",UPPER(LEFT(mispellings!$B4889,1))&amp;RIGHT(mispellings!$B4889,LEN(mispellings!$B4889)-1),", All")</f>
        <v>stringReplace, contents, contents, Disorientated, Disoriented, All</v>
      </c>
    </row>
    <row r="4890" spans="1:2" x14ac:dyDescent="0.35">
      <c r="A4890" s="1" t="str">
        <f>CONCATENATE("stringReplace, contents, contents, ",mispellings!$A4890,", ",mispellings!$B4890,", All")</f>
        <v>stringReplace, contents, contents, despatched, dispatched, All</v>
      </c>
      <c r="B4890" s="2" t="str">
        <f>CONCATENATE("stringReplace, contents, contents, ",UPPER(LEFT(mispellings!$A4890,1))&amp;RIGHT(mispellings!$A4890,LEN(mispellings!$A4890)-1),", ",UPPER(LEFT(mispellings!$B4890,1))&amp;RIGHT(mispellings!$B4890,LEN(mispellings!$B4890)-1),", All")</f>
        <v>stringReplace, contents, contents, Despatched, Dispatched, All</v>
      </c>
    </row>
    <row r="4891" spans="1:2" x14ac:dyDescent="0.35">
      <c r="A4891" s="1" t="str">
        <f>CONCATENATE("stringReplace, contents, contents, ",mispellings!$A4891,", ",mispellings!$B4891,", All")</f>
        <v>stringReplace, contents, contents, dispell, dispel, All</v>
      </c>
      <c r="B4891" s="2" t="str">
        <f>CONCATENATE("stringReplace, contents, contents, ",UPPER(LEFT(mispellings!$A4891,1))&amp;RIGHT(mispellings!$A4891,LEN(mispellings!$A4891)-1),", ",UPPER(LEFT(mispellings!$B4891,1))&amp;RIGHT(mispellings!$B4891,LEN(mispellings!$B4891)-1),", All")</f>
        <v>stringReplace, contents, contents, Dispell, Dispel, All</v>
      </c>
    </row>
    <row r="4892" spans="1:2" x14ac:dyDescent="0.35">
      <c r="A4892" s="1" t="str">
        <f>CONCATENATE("stringReplace, contents, contents, ",mispellings!$A4892,", ",mispellings!$B4892,", All")</f>
        <v>stringReplace, contents, contents, dispeled, dispelled, All</v>
      </c>
      <c r="B4892" s="2" t="str">
        <f>CONCATENATE("stringReplace, contents, contents, ",UPPER(LEFT(mispellings!$A4892,1))&amp;RIGHT(mispellings!$A4892,LEN(mispellings!$A4892)-1),", ",UPPER(LEFT(mispellings!$B4892,1))&amp;RIGHT(mispellings!$B4892,LEN(mispellings!$B4892)-1),", All")</f>
        <v>stringReplace, contents, contents, Dispeled, Dispelled, All</v>
      </c>
    </row>
    <row r="4893" spans="1:2" x14ac:dyDescent="0.35">
      <c r="A4893" s="1" t="str">
        <f>CONCATENATE("stringReplace, contents, contents, ",mispellings!$A4893,", ",mispellings!$B4893,", All")</f>
        <v>stringReplace, contents, contents, dispeling, dispelling, All</v>
      </c>
      <c r="B4893" s="2" t="str">
        <f>CONCATENATE("stringReplace, contents, contents, ",UPPER(LEFT(mispellings!$A4893,1))&amp;RIGHT(mispellings!$A4893,LEN(mispellings!$A4893)-1),", ",UPPER(LEFT(mispellings!$B4893,1))&amp;RIGHT(mispellings!$B4893,LEN(mispellings!$B4893)-1),", All")</f>
        <v>stringReplace, contents, contents, Dispeling, Dispelling, All</v>
      </c>
    </row>
    <row r="4894" spans="1:2" x14ac:dyDescent="0.35">
      <c r="A4894" s="1" t="str">
        <f>CONCATENATE("stringReplace, contents, contents, ",mispellings!$A4894,", ",mispellings!$B4894,", All")</f>
        <v>stringReplace, contents, contents, dispells, dispels, All</v>
      </c>
      <c r="B4894" s="2" t="str">
        <f>CONCATENATE("stringReplace, contents, contents, ",UPPER(LEFT(mispellings!$A4894,1))&amp;RIGHT(mispellings!$A4894,LEN(mispellings!$A4894)-1),", ",UPPER(LEFT(mispellings!$B4894,1))&amp;RIGHT(mispellings!$B4894,LEN(mispellings!$B4894)-1),", All")</f>
        <v>stringReplace, contents, contents, Dispells, Dispels, All</v>
      </c>
    </row>
    <row r="4895" spans="1:2" x14ac:dyDescent="0.35">
      <c r="A4895" s="1" t="str">
        <f>CONCATENATE("stringReplace, contents, contents, ",mispellings!$A4895,", ",mispellings!$B4895,", All")</f>
        <v>stringReplace, contents, contents, dispence, dispense, All</v>
      </c>
      <c r="B4895" s="2" t="str">
        <f>CONCATENATE("stringReplace, contents, contents, ",UPPER(LEFT(mispellings!$A4895,1))&amp;RIGHT(mispellings!$A4895,LEN(mispellings!$A4895)-1),", ",UPPER(LEFT(mispellings!$B4895,1))&amp;RIGHT(mispellings!$B4895,LEN(mispellings!$B4895)-1),", All")</f>
        <v>stringReplace, contents, contents, Dispence, Dispense, All</v>
      </c>
    </row>
    <row r="4896" spans="1:2" x14ac:dyDescent="0.35">
      <c r="A4896" s="1" t="str">
        <f>CONCATENATE("stringReplace, contents, contents, ",mispellings!$A4896,", ",mispellings!$B4896,", All")</f>
        <v>stringReplace, contents, contents, dispenced, dispensed, All</v>
      </c>
      <c r="B4896" s="2" t="str">
        <f>CONCATENATE("stringReplace, contents, contents, ",UPPER(LEFT(mispellings!$A4896,1))&amp;RIGHT(mispellings!$A4896,LEN(mispellings!$A4896)-1),", ",UPPER(LEFT(mispellings!$B4896,1))&amp;RIGHT(mispellings!$B4896,LEN(mispellings!$B4896)-1),", All")</f>
        <v>stringReplace, contents, contents, Dispenced, Dispensed, All</v>
      </c>
    </row>
    <row r="4897" spans="1:2" x14ac:dyDescent="0.35">
      <c r="A4897" s="1" t="str">
        <f>CONCATENATE("stringReplace, contents, contents, ",mispellings!$A4897,", ",mispellings!$B4897,", All")</f>
        <v>stringReplace, contents, contents, dispencing, dispensing, All</v>
      </c>
      <c r="B4897" s="2" t="str">
        <f>CONCATENATE("stringReplace, contents, contents, ",UPPER(LEFT(mispellings!$A4897,1))&amp;RIGHT(mispellings!$A4897,LEN(mispellings!$A4897)-1),", ",UPPER(LEFT(mispellings!$B4897,1))&amp;RIGHT(mispellings!$B4897,LEN(mispellings!$B4897)-1),", All")</f>
        <v>stringReplace, contents, contents, Dispencing, Dispensing, All</v>
      </c>
    </row>
    <row r="4898" spans="1:2" x14ac:dyDescent="0.35">
      <c r="A4898" s="1" t="str">
        <f>CONCATENATE("stringReplace, contents, contents, ",mispellings!$A4898,", ",mispellings!$B4898,", All")</f>
        <v>stringReplace, contents, contents, diplace, displace, All</v>
      </c>
      <c r="B4898" s="2" t="str">
        <f>CONCATENATE("stringReplace, contents, contents, ",UPPER(LEFT(mispellings!$A4898,1))&amp;RIGHT(mispellings!$A4898,LEN(mispellings!$A4898)-1),", ",UPPER(LEFT(mispellings!$B4898,1))&amp;RIGHT(mispellings!$B4898,LEN(mispellings!$B4898)-1),", All")</f>
        <v>stringReplace, contents, contents, Diplace, Displace, All</v>
      </c>
    </row>
    <row r="4899" spans="1:2" x14ac:dyDescent="0.35">
      <c r="A4899" s="1" t="str">
        <f>CONCATENATE("stringReplace, contents, contents, ",mispellings!$A4899,", ",mispellings!$B4899,", All")</f>
        <v>stringReplace, contents, contents, diaplay, display, All</v>
      </c>
      <c r="B4899" s="2" t="str">
        <f>CONCATENATE("stringReplace, contents, contents, ",UPPER(LEFT(mispellings!$A4899,1))&amp;RIGHT(mispellings!$A4899,LEN(mispellings!$A4899)-1),", ",UPPER(LEFT(mispellings!$B4899,1))&amp;RIGHT(mispellings!$B4899,LEN(mispellings!$B4899)-1),", All")</f>
        <v>stringReplace, contents, contents, Diaplay, Display, All</v>
      </c>
    </row>
    <row r="4900" spans="1:2" x14ac:dyDescent="0.35">
      <c r="A4900" s="1" t="str">
        <f>CONCATENATE("stringReplace, contents, contents, ",mispellings!$A4900,", ",mispellings!$B4900,", All")</f>
        <v>stringReplace, contents, contents, dispaly, display, All</v>
      </c>
      <c r="B4900" s="2" t="str">
        <f>CONCATENATE("stringReplace, contents, contents, ",UPPER(LEFT(mispellings!$A4900,1))&amp;RIGHT(mispellings!$A4900,LEN(mispellings!$A4900)-1),", ",UPPER(LEFT(mispellings!$B4900,1))&amp;RIGHT(mispellings!$B4900,LEN(mispellings!$B4900)-1),", All")</f>
        <v>stringReplace, contents, contents, Dispaly, Display, All</v>
      </c>
    </row>
    <row r="4901" spans="1:2" x14ac:dyDescent="0.35">
      <c r="A4901" s="1" t="str">
        <f>CONCATENATE("stringReplace, contents, contents, ",mispellings!$A4901,", ",mispellings!$B4901,", All")</f>
        <v>stringReplace, contents, contents, unplease, displease, All</v>
      </c>
      <c r="B4901" s="2" t="str">
        <f>CONCATENATE("stringReplace, contents, contents, ",UPPER(LEFT(mispellings!$A4901,1))&amp;RIGHT(mispellings!$A4901,LEN(mispellings!$A4901)-1),", ",UPPER(LEFT(mispellings!$B4901,1))&amp;RIGHT(mispellings!$B4901,LEN(mispellings!$B4901)-1),", All")</f>
        <v>stringReplace, contents, contents, Unplease, Displease, All</v>
      </c>
    </row>
    <row r="4902" spans="1:2" x14ac:dyDescent="0.35">
      <c r="A4902" s="1" t="str">
        <f>CONCATENATE("stringReplace, contents, contents, ",mispellings!$A4902,", ",mispellings!$B4902,", All")</f>
        <v>stringReplace, contents, contents, dispostion, disposition, All</v>
      </c>
      <c r="B4902" s="2" t="str">
        <f>CONCATENATE("stringReplace, contents, contents, ",UPPER(LEFT(mispellings!$A4902,1))&amp;RIGHT(mispellings!$A4902,LEN(mispellings!$A4902)-1),", ",UPPER(LEFT(mispellings!$B4902,1))&amp;RIGHT(mispellings!$B4902,LEN(mispellings!$B4902)-1),", All")</f>
        <v>stringReplace, contents, contents, Dispostion, Disposition, All</v>
      </c>
    </row>
    <row r="4903" spans="1:2" x14ac:dyDescent="0.35">
      <c r="A4903" s="1" t="str">
        <f>CONCATENATE("stringReplace, contents, contents, ",mispellings!$A4903,", ",mispellings!$B4903,", All")</f>
        <v>stringReplace, contents, contents, disproportiate, disproportionate, All</v>
      </c>
      <c r="B4903" s="2" t="str">
        <f>CONCATENATE("stringReplace, contents, contents, ",UPPER(LEFT(mispellings!$A4903,1))&amp;RIGHT(mispellings!$A4903,LEN(mispellings!$A4903)-1),", ",UPPER(LEFT(mispellings!$B4903,1))&amp;RIGHT(mispellings!$B4903,LEN(mispellings!$B4903)-1),", All")</f>
        <v>stringReplace, contents, contents, Disproportiate, Disproportionate, All</v>
      </c>
    </row>
    <row r="4904" spans="1:2" x14ac:dyDescent="0.35">
      <c r="A4904" s="1" t="str">
        <f>CONCATENATE("stringReplace, contents, contents, ",mispellings!$A4904,", ",mispellings!$B4904,", All")</f>
        <v>stringReplace, contents, contents, disputandem, disputandum, All</v>
      </c>
      <c r="B4904" s="2" t="str">
        <f>CONCATENATE("stringReplace, contents, contents, ",UPPER(LEFT(mispellings!$A4904,1))&amp;RIGHT(mispellings!$A4904,LEN(mispellings!$A4904)-1),", ",UPPER(LEFT(mispellings!$B4904,1))&amp;RIGHT(mispellings!$B4904,LEN(mispellings!$B4904)-1),", All")</f>
        <v>stringReplace, contents, contents, Disputandem, Disputandum, All</v>
      </c>
    </row>
    <row r="4905" spans="1:2" x14ac:dyDescent="0.35">
      <c r="A4905" s="1" t="str">
        <f>CONCATENATE("stringReplace, contents, contents, ",mispellings!$A4905,", ",mispellings!$B4905,", All")</f>
        <v>stringReplace, contents, contents, disatisfaction, dissatisfaction, All</v>
      </c>
      <c r="B4905" s="2" t="str">
        <f>CONCATENATE("stringReplace, contents, contents, ",UPPER(LEFT(mispellings!$A4905,1))&amp;RIGHT(mispellings!$A4905,LEN(mispellings!$A4905)-1),", ",UPPER(LEFT(mispellings!$B4905,1))&amp;RIGHT(mispellings!$B4905,LEN(mispellings!$B4905)-1),", All")</f>
        <v>stringReplace, contents, contents, Disatisfaction, Dissatisfaction, All</v>
      </c>
    </row>
    <row r="4906" spans="1:2" x14ac:dyDescent="0.35">
      <c r="A4906" s="1" t="str">
        <f>CONCATENATE("stringReplace, contents, contents, ",mispellings!$A4906,", ",mispellings!$B4906,", All")</f>
        <v>stringReplace, contents, contents, disatisfied, dissatisfied, All</v>
      </c>
      <c r="B4906" s="2" t="str">
        <f>CONCATENATE("stringReplace, contents, contents, ",UPPER(LEFT(mispellings!$A4906,1))&amp;RIGHT(mispellings!$A4906,LEN(mispellings!$A4906)-1),", ",UPPER(LEFT(mispellings!$B4906,1))&amp;RIGHT(mispellings!$B4906,LEN(mispellings!$B4906)-1),", All")</f>
        <v>stringReplace, contents, contents, Disatisfied, Dissatisfied, All</v>
      </c>
    </row>
    <row r="4907" spans="1:2" x14ac:dyDescent="0.35">
      <c r="A4907" s="1" t="str">
        <f>CONCATENATE("stringReplace, contents, contents, ",mispellings!$A4907,", ",mispellings!$B4907,", All")</f>
        <v>stringReplace, contents, contents, disection, dissection, All</v>
      </c>
      <c r="B4907" s="2" t="str">
        <f>CONCATENATE("stringReplace, contents, contents, ",UPPER(LEFT(mispellings!$A4907,1))&amp;RIGHT(mispellings!$A4907,LEN(mispellings!$A4907)-1),", ",UPPER(LEFT(mispellings!$B4907,1))&amp;RIGHT(mispellings!$B4907,LEN(mispellings!$B4907)-1),", All")</f>
        <v>stringReplace, contents, contents, Disection, Dissection, All</v>
      </c>
    </row>
    <row r="4908" spans="1:2" x14ac:dyDescent="0.35">
      <c r="A4908" s="1" t="str">
        <f>CONCATENATE("stringReplace, contents, contents, ",mispellings!$A4908,", ",mispellings!$B4908,", All")</f>
        <v>stringReplace, contents, contents, desimination, dissemination, All</v>
      </c>
      <c r="B4908" s="2" t="str">
        <f>CONCATENATE("stringReplace, contents, contents, ",UPPER(LEFT(mispellings!$A4908,1))&amp;RIGHT(mispellings!$A4908,LEN(mispellings!$A4908)-1),", ",UPPER(LEFT(mispellings!$B4908,1))&amp;RIGHT(mispellings!$B4908,LEN(mispellings!$B4908)-1),", All")</f>
        <v>stringReplace, contents, contents, Desimination, Dissemination, All</v>
      </c>
    </row>
    <row r="4909" spans="1:2" x14ac:dyDescent="0.35">
      <c r="A4909" s="1" t="str">
        <f>CONCATENATE("stringReplace, contents, contents, ",mispellings!$A4909,", ",mispellings!$B4909,", All")</f>
        <v>stringReplace, contents, contents, disemination, dissemination, All</v>
      </c>
      <c r="B4909" s="2" t="str">
        <f>CONCATENATE("stringReplace, contents, contents, ",UPPER(LEFT(mispellings!$A4909,1))&amp;RIGHT(mispellings!$A4909,LEN(mispellings!$A4909)-1),", ",UPPER(LEFT(mispellings!$B4909,1))&amp;RIGHT(mispellings!$B4909,LEN(mispellings!$B4909)-1),", All")</f>
        <v>stringReplace, contents, contents, Disemination, Dissemination, All</v>
      </c>
    </row>
    <row r="4910" spans="1:2" x14ac:dyDescent="0.35">
      <c r="A4910" s="1" t="str">
        <f>CONCATENATE("stringReplace, contents, contents, ",mispellings!$A4910,", ",mispellings!$B4910,", All")</f>
        <v>stringReplace, contents, contents, disertation, dissertation, All</v>
      </c>
      <c r="B4910" s="2" t="str">
        <f>CONCATENATE("stringReplace, contents, contents, ",UPPER(LEFT(mispellings!$A4910,1))&amp;RIGHT(mispellings!$A4910,LEN(mispellings!$A4910)-1),", ",UPPER(LEFT(mispellings!$B4910,1))&amp;RIGHT(mispellings!$B4910,LEN(mispellings!$B4910)-1),", All")</f>
        <v>stringReplace, contents, contents, Disertation, Dissertation, All</v>
      </c>
    </row>
    <row r="4911" spans="1:2" x14ac:dyDescent="0.35">
      <c r="A4911" s="1" t="str">
        <f>CONCATENATE("stringReplace, contents, contents, ",mispellings!$A4911,", ",mispellings!$B4911,", All")</f>
        <v>stringReplace, contents, contents, disapait, dissipate, All</v>
      </c>
      <c r="B4911" s="2" t="str">
        <f>CONCATENATE("stringReplace, contents, contents, ",UPPER(LEFT(mispellings!$A4911,1))&amp;RIGHT(mispellings!$A4911,LEN(mispellings!$A4911)-1),", ",UPPER(LEFT(mispellings!$B4911,1))&amp;RIGHT(mispellings!$B4911,LEN(mispellings!$B4911)-1),", All")</f>
        <v>stringReplace, contents, contents, Disapait, Dissipate, All</v>
      </c>
    </row>
    <row r="4912" spans="1:2" x14ac:dyDescent="0.35">
      <c r="A4912" s="1" t="str">
        <f>CONCATENATE("stringReplace, contents, contents, ",mispellings!$A4912,", ",mispellings!$B4912,", All")</f>
        <v>stringReplace, contents, contents, disolution, dissolution, All</v>
      </c>
      <c r="B4912" s="2" t="str">
        <f>CONCATENATE("stringReplace, contents, contents, ",UPPER(LEFT(mispellings!$A4912,1))&amp;RIGHT(mispellings!$A4912,LEN(mispellings!$A4912)-1),", ",UPPER(LEFT(mispellings!$B4912,1))&amp;RIGHT(mispellings!$B4912,LEN(mispellings!$B4912)-1),", All")</f>
        <v>stringReplace, contents, contents, Disolution, Dissolution, All</v>
      </c>
    </row>
    <row r="4913" spans="1:2" x14ac:dyDescent="0.35">
      <c r="A4913" s="1" t="str">
        <f>CONCATENATE("stringReplace, contents, contents, ",mispellings!$A4913,", ",mispellings!$B4913,", All")</f>
        <v>stringReplace, contents, contents, desolve, dissolve, All</v>
      </c>
      <c r="B4913" s="2" t="str">
        <f>CONCATENATE("stringReplace, contents, contents, ",UPPER(LEFT(mispellings!$A4913,1))&amp;RIGHT(mispellings!$A4913,LEN(mispellings!$A4913)-1),", ",UPPER(LEFT(mispellings!$B4913,1))&amp;RIGHT(mispellings!$B4913,LEN(mispellings!$B4913)-1),", All")</f>
        <v>stringReplace, contents, contents, Desolve, Dissolve, All</v>
      </c>
    </row>
    <row r="4914" spans="1:2" x14ac:dyDescent="0.35">
      <c r="A4914" s="1" t="str">
        <f>CONCATENATE("stringReplace, contents, contents, ",mispellings!$A4914,", ",mispellings!$B4914,", All")</f>
        <v>stringReplace, contents, contents, disolve, dissolve, All</v>
      </c>
      <c r="B4914" s="2" t="str">
        <f>CONCATENATE("stringReplace, contents, contents, ",UPPER(LEFT(mispellings!$A4914,1))&amp;RIGHT(mispellings!$A4914,LEN(mispellings!$A4914)-1),", ",UPPER(LEFT(mispellings!$B4914,1))&amp;RIGHT(mispellings!$B4914,LEN(mispellings!$B4914)-1),", All")</f>
        <v>stringReplace, contents, contents, Disolve, Dissolve, All</v>
      </c>
    </row>
    <row r="4915" spans="1:2" x14ac:dyDescent="0.35">
      <c r="A4915" s="1" t="str">
        <f>CONCATENATE("stringReplace, contents, contents, ",mispellings!$A4915,", ",mispellings!$B4915,", All")</f>
        <v>stringReplace, contents, contents, disolved, dissolved, All</v>
      </c>
      <c r="B4915" s="2" t="str">
        <f>CONCATENATE("stringReplace, contents, contents, ",UPPER(LEFT(mispellings!$A4915,1))&amp;RIGHT(mispellings!$A4915,LEN(mispellings!$A4915)-1),", ",UPPER(LEFT(mispellings!$B4915,1))&amp;RIGHT(mispellings!$B4915,LEN(mispellings!$B4915)-1),", All")</f>
        <v>stringReplace, contents, contents, Disolved, Dissolved, All</v>
      </c>
    </row>
    <row r="4916" spans="1:2" x14ac:dyDescent="0.35">
      <c r="A4916" s="1" t="str">
        <f>CONCATENATE("stringReplace, contents, contents, ",mispellings!$A4916,", ",mispellings!$B4916,", All")</f>
        <v>stringReplace, contents, contents, dissoluted, dissolved, All</v>
      </c>
      <c r="B4916" s="2" t="str">
        <f>CONCATENATE("stringReplace, contents, contents, ",UPPER(LEFT(mispellings!$A4916,1))&amp;RIGHT(mispellings!$A4916,LEN(mispellings!$A4916)-1),", ",UPPER(LEFT(mispellings!$B4916,1))&amp;RIGHT(mispellings!$B4916,LEN(mispellings!$B4916)-1),", All")</f>
        <v>stringReplace, contents, contents, Dissoluted, Dissolved, All</v>
      </c>
    </row>
    <row r="4917" spans="1:2" x14ac:dyDescent="0.35">
      <c r="A4917" s="1" t="str">
        <f>CONCATENATE("stringReplace, contents, contents, ",mispellings!$A4917,", ",mispellings!$B4917,", All")</f>
        <v>stringReplace, contents, contents, dissonent, dissonant, All</v>
      </c>
      <c r="B4917" s="2" t="str">
        <f>CONCATENATE("stringReplace, contents, contents, ",UPPER(LEFT(mispellings!$A4917,1))&amp;RIGHT(mispellings!$A4917,LEN(mispellings!$A4917)-1),", ",UPPER(LEFT(mispellings!$B4917,1))&amp;RIGHT(mispellings!$B4917,LEN(mispellings!$B4917)-1),", All")</f>
        <v>stringReplace, contents, contents, Dissonent, Dissonant, All</v>
      </c>
    </row>
    <row r="4918" spans="1:2" x14ac:dyDescent="0.35">
      <c r="A4918" s="1" t="str">
        <f>CONCATENATE("stringReplace, contents, contents, ",mispellings!$A4918,", ",mispellings!$B4918,", All")</f>
        <v>stringReplace, contents, contents, distil, distill, All</v>
      </c>
      <c r="B4918" s="2" t="str">
        <f>CONCATENATE("stringReplace, contents, contents, ",UPPER(LEFT(mispellings!$A4918,1))&amp;RIGHT(mispellings!$A4918,LEN(mispellings!$A4918)-1),", ",UPPER(LEFT(mispellings!$B4918,1))&amp;RIGHT(mispellings!$B4918,LEN(mispellings!$B4918)-1),", All")</f>
        <v>stringReplace, contents, contents, Distil, Distill, All</v>
      </c>
    </row>
    <row r="4919" spans="1:2" x14ac:dyDescent="0.35">
      <c r="A4919" s="1" t="str">
        <f>CONCATENATE("stringReplace, contents, contents, ",mispellings!$A4919,", ",mispellings!$B4919,", All")</f>
        <v>stringReplace, contents, contents, distilation, distillation, All</v>
      </c>
      <c r="B4919" s="2" t="str">
        <f>CONCATENATE("stringReplace, contents, contents, ",UPPER(LEFT(mispellings!$A4919,1))&amp;RIGHT(mispellings!$A4919,LEN(mispellings!$A4919)-1),", ",UPPER(LEFT(mispellings!$B4919,1))&amp;RIGHT(mispellings!$B4919,LEN(mispellings!$B4919)-1),", All")</f>
        <v>stringReplace, contents, contents, Distilation, Distillation, All</v>
      </c>
    </row>
    <row r="4920" spans="1:2" x14ac:dyDescent="0.35">
      <c r="A4920" s="1" t="str">
        <f>CONCATENATE("stringReplace, contents, contents, ",mispellings!$A4920,", ",mispellings!$B4920,", All")</f>
        <v>stringReplace, contents, contents, distils, distills, All</v>
      </c>
      <c r="B4920" s="2" t="str">
        <f>CONCATENATE("stringReplace, contents, contents, ",UPPER(LEFT(mispellings!$A4920,1))&amp;RIGHT(mispellings!$A4920,LEN(mispellings!$A4920)-1),", ",UPPER(LEFT(mispellings!$B4920,1))&amp;RIGHT(mispellings!$B4920,LEN(mispellings!$B4920)-1),", All")</f>
        <v>stringReplace, contents, contents, Distils, Distills, All</v>
      </c>
    </row>
    <row r="4921" spans="1:2" x14ac:dyDescent="0.35">
      <c r="A4921" s="1" t="str">
        <f>CONCATENATE("stringReplace, contents, contents, ",mispellings!$A4921,", ",mispellings!$B4921,", All")</f>
        <v>stringReplace, contents, contents, distict, distinct, All</v>
      </c>
      <c r="B4921" s="2" t="str">
        <f>CONCATENATE("stringReplace, contents, contents, ",UPPER(LEFT(mispellings!$A4921,1))&amp;RIGHT(mispellings!$A4921,LEN(mispellings!$A4921)-1),", ",UPPER(LEFT(mispellings!$B4921,1))&amp;RIGHT(mispellings!$B4921,LEN(mispellings!$B4921)-1),", All")</f>
        <v>stringReplace, contents, contents, Distict, Distinct, All</v>
      </c>
    </row>
    <row r="4922" spans="1:2" x14ac:dyDescent="0.35">
      <c r="A4922" s="1" t="str">
        <f>CONCATENATE("stringReplace, contents, contents, ",mispellings!$A4922,", ",mispellings!$B4922,", All")</f>
        <v>stringReplace, contents, contents, disctinction, distinction, All</v>
      </c>
      <c r="B4922" s="2" t="str">
        <f>CONCATENATE("stringReplace, contents, contents, ",UPPER(LEFT(mispellings!$A4922,1))&amp;RIGHT(mispellings!$A4922,LEN(mispellings!$A4922)-1),", ",UPPER(LEFT(mispellings!$B4922,1))&amp;RIGHT(mispellings!$B4922,LEN(mispellings!$B4922)-1),", All")</f>
        <v>stringReplace, contents, contents, Disctinction, Distinction, All</v>
      </c>
    </row>
    <row r="4923" spans="1:2" x14ac:dyDescent="0.35">
      <c r="A4923" s="1" t="str">
        <f>CONCATENATE("stringReplace, contents, contents, ",mispellings!$A4923,", ",mispellings!$B4923,", All")</f>
        <v>stringReplace, contents, contents, distiction, distinction, All</v>
      </c>
      <c r="B4923" s="2" t="str">
        <f>CONCATENATE("stringReplace, contents, contents, ",UPPER(LEFT(mispellings!$A4923,1))&amp;RIGHT(mispellings!$A4923,LEN(mispellings!$A4923)-1),", ",UPPER(LEFT(mispellings!$B4923,1))&amp;RIGHT(mispellings!$B4923,LEN(mispellings!$B4923)-1),", All")</f>
        <v>stringReplace, contents, contents, Distiction, Distinction, All</v>
      </c>
    </row>
    <row r="4924" spans="1:2" x14ac:dyDescent="0.35">
      <c r="A4924" s="1" t="str">
        <f>CONCATENATE("stringReplace, contents, contents, ",mispellings!$A4924,", ",mispellings!$B4924,", All")</f>
        <v>stringReplace, contents, contents, disctinctive, distinctive, All</v>
      </c>
      <c r="B4924" s="2" t="str">
        <f>CONCATENATE("stringReplace, contents, contents, ",UPPER(LEFT(mispellings!$A4924,1))&amp;RIGHT(mispellings!$A4924,LEN(mispellings!$A4924)-1),", ",UPPER(LEFT(mispellings!$B4924,1))&amp;RIGHT(mispellings!$B4924,LEN(mispellings!$B4924)-1),", All")</f>
        <v>stringReplace, contents, contents, Disctinctive, Distinctive, All</v>
      </c>
    </row>
    <row r="4925" spans="1:2" x14ac:dyDescent="0.35">
      <c r="A4925" s="1" t="str">
        <f>CONCATENATE("stringReplace, contents, contents, ",mispellings!$A4925,", ",mispellings!$B4925,", All")</f>
        <v>stringReplace, contents, contents, distingish, distinguish, All</v>
      </c>
      <c r="B4925" s="2" t="str">
        <f>CONCATENATE("stringReplace, contents, contents, ",UPPER(LEFT(mispellings!$A4925,1))&amp;RIGHT(mispellings!$A4925,LEN(mispellings!$A4925)-1),", ",UPPER(LEFT(mispellings!$B4925,1))&amp;RIGHT(mispellings!$B4925,LEN(mispellings!$B4925)-1),", All")</f>
        <v>stringReplace, contents, contents, Distingish, Distinguish, All</v>
      </c>
    </row>
    <row r="4926" spans="1:2" x14ac:dyDescent="0.35">
      <c r="A4926" s="1" t="str">
        <f>CONCATENATE("stringReplace, contents, contents, ",mispellings!$A4926,", ",mispellings!$B4926,", All")</f>
        <v>stringReplace, contents, contents, distingished, distinguished, All</v>
      </c>
      <c r="B4926" s="2" t="str">
        <f>CONCATENATE("stringReplace, contents, contents, ",UPPER(LEFT(mispellings!$A4926,1))&amp;RIGHT(mispellings!$A4926,LEN(mispellings!$A4926)-1),", ",UPPER(LEFT(mispellings!$B4926,1))&amp;RIGHT(mispellings!$B4926,LEN(mispellings!$B4926)-1),", All")</f>
        <v>stringReplace, contents, contents, Distingished, Distinguished, All</v>
      </c>
    </row>
    <row r="4927" spans="1:2" x14ac:dyDescent="0.35">
      <c r="A4927" s="1" t="str">
        <f>CONCATENATE("stringReplace, contents, contents, ",mispellings!$A4927,", ",mispellings!$B4927,", All")</f>
        <v>stringReplace, contents, contents, distingquished, distinguished, All</v>
      </c>
      <c r="B4927" s="2" t="str">
        <f>CONCATENATE("stringReplace, contents, contents, ",UPPER(LEFT(mispellings!$A4927,1))&amp;RIGHT(mispellings!$A4927,LEN(mispellings!$A4927)-1),", ",UPPER(LEFT(mispellings!$B4927,1))&amp;RIGHT(mispellings!$B4927,LEN(mispellings!$B4927)-1),", All")</f>
        <v>stringReplace, contents, contents, Distingquished, Distinguished, All</v>
      </c>
    </row>
    <row r="4928" spans="1:2" x14ac:dyDescent="0.35">
      <c r="A4928" s="1" t="str">
        <f>CONCATENATE("stringReplace, contents, contents, ",mispellings!$A4928,", ",mispellings!$B4928,", All")</f>
        <v>stringReplace, contents, contents, distingishes, distinguishes, All</v>
      </c>
      <c r="B4928" s="2" t="str">
        <f>CONCATENATE("stringReplace, contents, contents, ",UPPER(LEFT(mispellings!$A4928,1))&amp;RIGHT(mispellings!$A4928,LEN(mispellings!$A4928)-1),", ",UPPER(LEFT(mispellings!$B4928,1))&amp;RIGHT(mispellings!$B4928,LEN(mispellings!$B4928)-1),", All")</f>
        <v>stringReplace, contents, contents, Distingishes, Distinguishes, All</v>
      </c>
    </row>
    <row r="4929" spans="1:2" x14ac:dyDescent="0.35">
      <c r="A4929" s="1" t="str">
        <f>CONCATENATE("stringReplace, contents, contents, ",mispellings!$A4929,", ",mispellings!$B4929,", All")</f>
        <v>stringReplace, contents, contents, distingishing, distinguishing, All</v>
      </c>
      <c r="B4929" s="2" t="str">
        <f>CONCATENATE("stringReplace, contents, contents, ",UPPER(LEFT(mispellings!$A4929,1))&amp;RIGHT(mispellings!$A4929,LEN(mispellings!$A4929)-1),", ",UPPER(LEFT(mispellings!$B4929,1))&amp;RIGHT(mispellings!$B4929,LEN(mispellings!$B4929)-1),", All")</f>
        <v>stringReplace, contents, contents, Distingishing, Distinguishing, All</v>
      </c>
    </row>
    <row r="4930" spans="1:2" x14ac:dyDescent="0.35">
      <c r="A4930" s="1" t="str">
        <f>CONCATENATE("stringReplace, contents, contents, ",mispellings!$A4930,", ",mispellings!$B4930,", All")</f>
        <v>stringReplace, contents, contents, ditributed, distributed, All</v>
      </c>
      <c r="B4930" s="2" t="str">
        <f>CONCATENATE("stringReplace, contents, contents, ",UPPER(LEFT(mispellings!$A4930,1))&amp;RIGHT(mispellings!$A4930,LEN(mispellings!$A4930)-1),", ",UPPER(LEFT(mispellings!$B4930,1))&amp;RIGHT(mispellings!$B4930,LEN(mispellings!$B4930)-1),", All")</f>
        <v>stringReplace, contents, contents, Ditributed, Distributed, All</v>
      </c>
    </row>
    <row r="4931" spans="1:2" x14ac:dyDescent="0.35">
      <c r="A4931" s="1" t="str">
        <f>CONCATENATE("stringReplace, contents, contents, ",mispellings!$A4931,", ",mispellings!$B4931,", All")</f>
        <v>stringReplace, contents, contents, distribusion, distribution, All</v>
      </c>
      <c r="B4931" s="2" t="str">
        <f>CONCATENATE("stringReplace, contents, contents, ",UPPER(LEFT(mispellings!$A4931,1))&amp;RIGHT(mispellings!$A4931,LEN(mispellings!$A4931)-1),", ",UPPER(LEFT(mispellings!$B4931,1))&amp;RIGHT(mispellings!$B4931,LEN(mispellings!$B4931)-1),", All")</f>
        <v>stringReplace, contents, contents, Distribusion, Distribution, All</v>
      </c>
    </row>
    <row r="4932" spans="1:2" x14ac:dyDescent="0.35">
      <c r="A4932" s="1" t="str">
        <f>CONCATENATE("stringReplace, contents, contents, ",mispellings!$A4932,", ",mispellings!$B4932,", All")</f>
        <v>stringReplace, contents, contents, distrubution, distribution, All</v>
      </c>
      <c r="B4932" s="2" t="str">
        <f>CONCATENATE("stringReplace, contents, contents, ",UPPER(LEFT(mispellings!$A4932,1))&amp;RIGHT(mispellings!$A4932,LEN(mispellings!$A4932)-1),", ",UPPER(LEFT(mispellings!$B4932,1))&amp;RIGHT(mispellings!$B4932,LEN(mispellings!$B4932)-1),", All")</f>
        <v>stringReplace, contents, contents, Distrubution, Distribution, All</v>
      </c>
    </row>
    <row r="4933" spans="1:2" x14ac:dyDescent="0.35">
      <c r="A4933" s="1" t="str">
        <f>CONCATENATE("stringReplace, contents, contents, ",mispellings!$A4933,", ",mispellings!$B4933,", All")</f>
        <v>stringReplace, contents, contents, distributer, distributor, All</v>
      </c>
      <c r="B4933" s="2" t="str">
        <f>CONCATENATE("stringReplace, contents, contents, ",UPPER(LEFT(mispellings!$A4933,1))&amp;RIGHT(mispellings!$A4933,LEN(mispellings!$A4933)-1),", ",UPPER(LEFT(mispellings!$B4933,1))&amp;RIGHT(mispellings!$B4933,LEN(mispellings!$B4933)-1),", All")</f>
        <v>stringReplace, contents, contents, Distributer, Distributor, All</v>
      </c>
    </row>
    <row r="4934" spans="1:2" x14ac:dyDescent="0.35">
      <c r="A4934" s="1" t="str">
        <f>CONCATENATE("stringReplace, contents, contents, ",mispellings!$A4934,", ",mispellings!$B4934,", All")</f>
        <v>stringReplace, contents, contents, disricts, districts, All</v>
      </c>
      <c r="B4934" s="2" t="str">
        <f>CONCATENATE("stringReplace, contents, contents, ",UPPER(LEFT(mispellings!$A4934,1))&amp;RIGHT(mispellings!$A4934,LEN(mispellings!$A4934)-1),", ",UPPER(LEFT(mispellings!$B4934,1))&amp;RIGHT(mispellings!$B4934,LEN(mispellings!$B4934)-1),", All")</f>
        <v>stringReplace, contents, contents, Disricts, Districts, All</v>
      </c>
    </row>
    <row r="4935" spans="1:2" x14ac:dyDescent="0.35">
      <c r="A4935" s="1" t="str">
        <f>CONCATENATE("stringReplace, contents, contents, ",mispellings!$A4935,", ",mispellings!$B4935,", All")</f>
        <v>stringReplace, contents, contents, distrub, disturb, All</v>
      </c>
      <c r="B4935" s="2" t="str">
        <f>CONCATENATE("stringReplace, contents, contents, ",UPPER(LEFT(mispellings!$A4935,1))&amp;RIGHT(mispellings!$A4935,LEN(mispellings!$A4935)-1),", ",UPPER(LEFT(mispellings!$B4935,1))&amp;RIGHT(mispellings!$B4935,LEN(mispellings!$B4935)-1),", All")</f>
        <v>stringReplace, contents, contents, Distrub, Disturb, All</v>
      </c>
    </row>
    <row r="4936" spans="1:2" x14ac:dyDescent="0.35">
      <c r="A4936" s="1" t="str">
        <f>CONCATENATE("stringReplace, contents, contents, ",mispellings!$A4936,", ",mispellings!$B4936,", All")</f>
        <v>stringReplace, contents, contents, distrubed, disturbed, All</v>
      </c>
      <c r="B4936" s="2" t="str">
        <f>CONCATENATE("stringReplace, contents, contents, ",UPPER(LEFT(mispellings!$A4936,1))&amp;RIGHT(mispellings!$A4936,LEN(mispellings!$A4936)-1),", ",UPPER(LEFT(mispellings!$B4936,1))&amp;RIGHT(mispellings!$B4936,LEN(mispellings!$B4936)-1),", All")</f>
        <v>stringReplace, contents, contents, Distrubed, Disturbed, All</v>
      </c>
    </row>
    <row r="4937" spans="1:2" x14ac:dyDescent="0.35">
      <c r="A4937" s="1" t="str">
        <f>CONCATENATE("stringReplace, contents, contents, ",mispellings!$A4937,", ",mispellings!$B4937,", All")</f>
        <v>stringReplace, contents, contents, diversed, diverse, All</v>
      </c>
      <c r="B4937" s="2" t="str">
        <f>CONCATENATE("stringReplace, contents, contents, ",UPPER(LEFT(mispellings!$A4937,1))&amp;RIGHT(mispellings!$A4937,LEN(mispellings!$A4937)-1),", ",UPPER(LEFT(mispellings!$B4937,1))&amp;RIGHT(mispellings!$B4937,LEN(mispellings!$B4937)-1),", All")</f>
        <v>stringReplace, contents, contents, Diversed, Diverse, All</v>
      </c>
    </row>
    <row r="4938" spans="1:2" x14ac:dyDescent="0.35">
      <c r="A4938" s="1" t="str">
        <f>CONCATENATE("stringReplace, contents, contents, ",mispellings!$A4938,", ",mispellings!$B4938,", All")</f>
        <v>stringReplace, contents, contents, divesture, divestiture, All</v>
      </c>
      <c r="B4938" s="2" t="str">
        <f>CONCATENATE("stringReplace, contents, contents, ",UPPER(LEFT(mispellings!$A4938,1))&amp;RIGHT(mispellings!$A4938,LEN(mispellings!$A4938)-1),", ",UPPER(LEFT(mispellings!$B4938,1))&amp;RIGHT(mispellings!$B4938,LEN(mispellings!$B4938)-1),", All")</f>
        <v>stringReplace, contents, contents, Divesture, Divestiture, All</v>
      </c>
    </row>
    <row r="4939" spans="1:2" x14ac:dyDescent="0.35">
      <c r="A4939" s="1" t="str">
        <f>CONCATENATE("stringReplace, contents, contents, ",mispellings!$A4939,", ",mispellings!$B4939,", All")</f>
        <v>stringReplace, contents, contents, devide, divide, All</v>
      </c>
      <c r="B4939" s="2" t="str">
        <f>CONCATENATE("stringReplace, contents, contents, ",UPPER(LEFT(mispellings!$A4939,1))&amp;RIGHT(mispellings!$A4939,LEN(mispellings!$A4939)-1),", ",UPPER(LEFT(mispellings!$B4939,1))&amp;RIGHT(mispellings!$B4939,LEN(mispellings!$B4939)-1),", All")</f>
        <v>stringReplace, contents, contents, Devide, Divide, All</v>
      </c>
    </row>
    <row r="4940" spans="1:2" x14ac:dyDescent="0.35">
      <c r="A4940" s="1" t="str">
        <f>CONCATENATE("stringReplace, contents, contents, ",mispellings!$A4940,", ",mispellings!$B4940,", All")</f>
        <v>stringReplace, contents, contents, devided, divided, All</v>
      </c>
      <c r="B4940" s="2" t="str">
        <f>CONCATENATE("stringReplace, contents, contents, ",UPPER(LEFT(mispellings!$A4940,1))&amp;RIGHT(mispellings!$A4940,LEN(mispellings!$A4940)-1),", ",UPPER(LEFT(mispellings!$B4940,1))&amp;RIGHT(mispellings!$B4940,LEN(mispellings!$B4940)-1),", All")</f>
        <v>stringReplace, contents, contents, Devided, Divided, All</v>
      </c>
    </row>
    <row r="4941" spans="1:2" x14ac:dyDescent="0.35">
      <c r="A4941" s="1" t="str">
        <f>CONCATENATE("stringReplace, contents, contents, ",mispellings!$A4941,", ",mispellings!$B4941,", All")</f>
        <v>stringReplace, contents, contents, devision, division, All</v>
      </c>
      <c r="B4941" s="2" t="str">
        <f>CONCATENATE("stringReplace, contents, contents, ",UPPER(LEFT(mispellings!$A4941,1))&amp;RIGHT(mispellings!$A4941,LEN(mispellings!$A4941)-1),", ",UPPER(LEFT(mispellings!$B4941,1))&amp;RIGHT(mispellings!$B4941,LEN(mispellings!$B4941)-1),", All")</f>
        <v>stringReplace, contents, contents, Devision, Division, All</v>
      </c>
    </row>
    <row r="4942" spans="1:2" x14ac:dyDescent="0.35">
      <c r="A4942" s="1" t="str">
        <f>CONCATENATE("stringReplace, contents, contents, ",mispellings!$A4942,", ",mispellings!$B4942,", All")</f>
        <v>stringReplace, contents, contents, divison, division, All</v>
      </c>
      <c r="B4942" s="2" t="str">
        <f>CONCATENATE("stringReplace, contents, contents, ",UPPER(LEFT(mispellings!$A4942,1))&amp;RIGHT(mispellings!$A4942,LEN(mispellings!$A4942)-1),", ",UPPER(LEFT(mispellings!$B4942,1))&amp;RIGHT(mispellings!$B4942,LEN(mispellings!$B4942)-1),", All")</f>
        <v>stringReplace, contents, contents, Divison, Division, All</v>
      </c>
    </row>
    <row r="4943" spans="1:2" x14ac:dyDescent="0.35">
      <c r="A4943" s="1" t="str">
        <f>CONCATENATE("stringReplace, contents, contents, ",mispellings!$A4943,", ",mispellings!$B4943,", All")</f>
        <v>stringReplace, contents, contents, divisons, divisions, All</v>
      </c>
      <c r="B4943" s="2" t="str">
        <f>CONCATENATE("stringReplace, contents, contents, ",UPPER(LEFT(mispellings!$A4943,1))&amp;RIGHT(mispellings!$A4943,LEN(mispellings!$A4943)-1),", ",UPPER(LEFT(mispellings!$B4943,1))&amp;RIGHT(mispellings!$B4943,LEN(mispellings!$B4943)-1),", All")</f>
        <v>stringReplace, contents, contents, Divisons, Divisions, All</v>
      </c>
    </row>
    <row r="4944" spans="1:2" x14ac:dyDescent="0.35">
      <c r="A4944" s="1" t="str">
        <f>CONCATENATE("stringReplace, contents, contents, ",mispellings!$A4944,", ",mispellings!$B4944,", All")</f>
        <v>stringReplace, contents, contents, divet, divot, All</v>
      </c>
      <c r="B4944" s="2" t="str">
        <f>CONCATENATE("stringReplace, contents, contents, ",UPPER(LEFT(mispellings!$A4944,1))&amp;RIGHT(mispellings!$A4944,LEN(mispellings!$A4944)-1),", ",UPPER(LEFT(mispellings!$B4944,1))&amp;RIGHT(mispellings!$B4944,LEN(mispellings!$B4944)-1),", All")</f>
        <v>stringReplace, contents, contents, Divet, Divot, All</v>
      </c>
    </row>
    <row r="4945" spans="1:2" x14ac:dyDescent="0.35">
      <c r="A4945" s="1" t="str">
        <f>CONCATENATE("stringReplace, contents, contents, ",mispellings!$A4945,", ",mispellings!$B4945,", All")</f>
        <v>stringReplace, contents, contents, doctorial, doctoral, All</v>
      </c>
      <c r="B4945" s="2" t="str">
        <f>CONCATENATE("stringReplace, contents, contents, ",UPPER(LEFT(mispellings!$A4945,1))&amp;RIGHT(mispellings!$A4945,LEN(mispellings!$A4945)-1),", ",UPPER(LEFT(mispellings!$B4945,1))&amp;RIGHT(mispellings!$B4945,LEN(mispellings!$B4945)-1),", All")</f>
        <v>stringReplace, contents, contents, Doctorial, Doctoral, All</v>
      </c>
    </row>
    <row r="4946" spans="1:2" x14ac:dyDescent="0.35">
      <c r="A4946" s="1" t="str">
        <f>CONCATENATE("stringReplace, contents, contents, ",mispellings!$A4946,", ",mispellings!$B4946,", All")</f>
        <v>stringReplace, contents, contents, docrines, doctrines, All</v>
      </c>
      <c r="B4946" s="2" t="str">
        <f>CONCATENATE("stringReplace, contents, contents, ",UPPER(LEFT(mispellings!$A4946,1))&amp;RIGHT(mispellings!$A4946,LEN(mispellings!$A4946)-1),", ",UPPER(LEFT(mispellings!$B4946,1))&amp;RIGHT(mispellings!$B4946,LEN(mispellings!$B4946)-1),", All")</f>
        <v>stringReplace, contents, contents, Docrines, Doctrines, All</v>
      </c>
    </row>
    <row r="4947" spans="1:2" x14ac:dyDescent="0.35">
      <c r="A4947" s="1" t="str">
        <f>CONCATENATE("stringReplace, contents, contents, ",mispellings!$A4947,", ",mispellings!$B4947,", All")</f>
        <v>stringReplace, contents, contents, doctines, doctrines, All</v>
      </c>
      <c r="B4947" s="2" t="str">
        <f>CONCATENATE("stringReplace, contents, contents, ",UPPER(LEFT(mispellings!$A4947,1))&amp;RIGHT(mispellings!$A4947,LEN(mispellings!$A4947)-1),", ",UPPER(LEFT(mispellings!$B4947,1))&amp;RIGHT(mispellings!$B4947,LEN(mispellings!$B4947)-1),", All")</f>
        <v>stringReplace, contents, contents, Doctines, Doctrines, All</v>
      </c>
    </row>
    <row r="4948" spans="1:2" x14ac:dyDescent="0.35">
      <c r="A4948" s="1" t="str">
        <f>CONCATENATE("stringReplace, contents, contents, ",mispellings!$A4948,", ",mispellings!$B4948,", All")</f>
        <v>stringReplace, contents, contents, doccument, document, All</v>
      </c>
      <c r="B4948" s="2" t="str">
        <f>CONCATENATE("stringReplace, contents, contents, ",UPPER(LEFT(mispellings!$A4948,1))&amp;RIGHT(mispellings!$A4948,LEN(mispellings!$A4948)-1),", ",UPPER(LEFT(mispellings!$B4948,1))&amp;RIGHT(mispellings!$B4948,LEN(mispellings!$B4948)-1),", All")</f>
        <v>stringReplace, contents, contents, Doccument, Document, All</v>
      </c>
    </row>
    <row r="4949" spans="1:2" x14ac:dyDescent="0.35">
      <c r="A4949" s="1" t="str">
        <f>CONCATENATE("stringReplace, contents, contents, ",mispellings!$A4949,", ",mispellings!$B4949,", All")</f>
        <v>stringReplace, contents, contents, docuemnt, document, All</v>
      </c>
      <c r="B4949" s="2" t="str">
        <f>CONCATENATE("stringReplace, contents, contents, ",UPPER(LEFT(mispellings!$A4949,1))&amp;RIGHT(mispellings!$A4949,LEN(mispellings!$A4949)-1),", ",UPPER(LEFT(mispellings!$B4949,1))&amp;RIGHT(mispellings!$B4949,LEN(mispellings!$B4949)-1),", All")</f>
        <v>stringReplace, contents, contents, Docuemnt, Document, All</v>
      </c>
    </row>
    <row r="4950" spans="1:2" x14ac:dyDescent="0.35">
      <c r="A4950" s="1" t="str">
        <f>CONCATENATE("stringReplace, contents, contents, ",mispellings!$A4950,", ",mispellings!$B4950,", All")</f>
        <v>stringReplace, contents, contents, documetn, document, All</v>
      </c>
      <c r="B4950" s="2" t="str">
        <f>CONCATENATE("stringReplace, contents, contents, ",UPPER(LEFT(mispellings!$A4950,1))&amp;RIGHT(mispellings!$A4950,LEN(mispellings!$A4950)-1),", ",UPPER(LEFT(mispellings!$B4950,1))&amp;RIGHT(mispellings!$B4950,LEN(mispellings!$B4950)-1),", All")</f>
        <v>stringReplace, contents, contents, Documetn, Document, All</v>
      </c>
    </row>
    <row r="4951" spans="1:2" x14ac:dyDescent="0.35">
      <c r="A4951" s="1" t="str">
        <f>CONCATENATE("stringReplace, contents, contents, ",mispellings!$A4951,", ",mispellings!$B4951,", All")</f>
        <v>stringReplace, contents, contents, documnet, document, All</v>
      </c>
      <c r="B4951" s="2" t="str">
        <f>CONCATENATE("stringReplace, contents, contents, ",UPPER(LEFT(mispellings!$A4951,1))&amp;RIGHT(mispellings!$A4951,LEN(mispellings!$A4951)-1),", ",UPPER(LEFT(mispellings!$B4951,1))&amp;RIGHT(mispellings!$B4951,LEN(mispellings!$B4951)-1),", All")</f>
        <v>stringReplace, contents, contents, Documnet, Document, All</v>
      </c>
    </row>
    <row r="4952" spans="1:2" x14ac:dyDescent="0.35">
      <c r="A4952" s="1" t="str">
        <f>CONCATENATE("stringReplace, contents, contents, ",mispellings!$A4952,", ",mispellings!$B4952,", All")</f>
        <v>stringReplace, contents, contents, documenatry, documentary, All</v>
      </c>
      <c r="B4952" s="2" t="str">
        <f>CONCATENATE("stringReplace, contents, contents, ",UPPER(LEFT(mispellings!$A4952,1))&amp;RIGHT(mispellings!$A4952,LEN(mispellings!$A4952)-1),", ",UPPER(LEFT(mispellings!$B4952,1))&amp;RIGHT(mispellings!$B4952,LEN(mispellings!$B4952)-1),", All")</f>
        <v>stringReplace, contents, contents, Documenatry, Documentary, All</v>
      </c>
    </row>
    <row r="4953" spans="1:2" x14ac:dyDescent="0.35">
      <c r="A4953" s="1" t="str">
        <f>CONCATENATE("stringReplace, contents, contents, ",mispellings!$A4953,", ",mispellings!$B4953,", All")</f>
        <v>stringReplace, contents, contents, documentery, documentary, All</v>
      </c>
      <c r="B4953" s="2" t="str">
        <f>CONCATENATE("stringReplace, contents, contents, ",UPPER(LEFT(mispellings!$A4953,1))&amp;RIGHT(mispellings!$A4953,LEN(mispellings!$A4953)-1),", ",UPPER(LEFT(mispellings!$B4953,1))&amp;RIGHT(mispellings!$B4953,LEN(mispellings!$B4953)-1),", All")</f>
        <v>stringReplace, contents, contents, Documentery, Documentary, All</v>
      </c>
    </row>
    <row r="4954" spans="1:2" x14ac:dyDescent="0.35">
      <c r="A4954" s="1" t="str">
        <f>CONCATENATE("stringReplace, contents, contents, ",mispellings!$A4954,", ",mispellings!$B4954,", All")</f>
        <v>stringReplace, contents, contents, documentry, documentary, All</v>
      </c>
      <c r="B4954" s="2" t="str">
        <f>CONCATENATE("stringReplace, contents, contents, ",UPPER(LEFT(mispellings!$A4954,1))&amp;RIGHT(mispellings!$A4954,LEN(mispellings!$A4954)-1),", ",UPPER(LEFT(mispellings!$B4954,1))&amp;RIGHT(mispellings!$B4954,LEN(mispellings!$B4954)-1),", All")</f>
        <v>stringReplace, contents, contents, Documentry, Documentary, All</v>
      </c>
    </row>
    <row r="4955" spans="1:2" x14ac:dyDescent="0.35">
      <c r="A4955" s="1" t="str">
        <f>CONCATENATE("stringReplace, contents, contents, ",mispellings!$A4955,", ",mispellings!$B4955,", All")</f>
        <v>stringReplace, contents, contents, doccumented, documented, All</v>
      </c>
      <c r="B4955" s="2" t="str">
        <f>CONCATENATE("stringReplace, contents, contents, ",UPPER(LEFT(mispellings!$A4955,1))&amp;RIGHT(mispellings!$A4955,LEN(mispellings!$A4955)-1),", ",UPPER(LEFT(mispellings!$B4955,1))&amp;RIGHT(mispellings!$B4955,LEN(mispellings!$B4955)-1),", All")</f>
        <v>stringReplace, contents, contents, Doccumented, Documented, All</v>
      </c>
    </row>
    <row r="4956" spans="1:2" x14ac:dyDescent="0.35">
      <c r="A4956" s="1" t="str">
        <f>CONCATENATE("stringReplace, contents, contents, ",mispellings!$A4956,", ",mispellings!$B4956,", All")</f>
        <v>stringReplace, contents, contents, doccuments, documents, All</v>
      </c>
      <c r="B4956" s="2" t="str">
        <f>CONCATENATE("stringReplace, contents, contents, ",UPPER(LEFT(mispellings!$A4956,1))&amp;RIGHT(mispellings!$A4956,LEN(mispellings!$A4956)-1),", ",UPPER(LEFT(mispellings!$B4956,1))&amp;RIGHT(mispellings!$B4956,LEN(mispellings!$B4956)-1),", All")</f>
        <v>stringReplace, contents, contents, Doccuments, Documents, All</v>
      </c>
    </row>
    <row r="4957" spans="1:2" x14ac:dyDescent="0.35">
      <c r="A4957" s="1" t="str">
        <f>CONCATENATE("stringReplace, contents, contents, ",mispellings!$A4957,", ",mispellings!$B4957,", All")</f>
        <v>stringReplace, contents, contents, docuement, documents, All</v>
      </c>
      <c r="B4957" s="2" t="str">
        <f>CONCATENATE("stringReplace, contents, contents, ",UPPER(LEFT(mispellings!$A4957,1))&amp;RIGHT(mispellings!$A4957,LEN(mispellings!$A4957)-1),", ",UPPER(LEFT(mispellings!$B4957,1))&amp;RIGHT(mispellings!$B4957,LEN(mispellings!$B4957)-1),", All")</f>
        <v>stringReplace, contents, contents, Docuement, Documents, All</v>
      </c>
    </row>
    <row r="4958" spans="1:2" x14ac:dyDescent="0.35">
      <c r="A4958" s="1" t="str">
        <f>CONCATENATE("stringReplace, contents, contents, ",mispellings!$A4958,", ",mispellings!$B4958,", All")</f>
        <v>stringReplace, contents, contents, documnets, documents, All</v>
      </c>
      <c r="B4958" s="2" t="str">
        <f>CONCATENATE("stringReplace, contents, contents, ",UPPER(LEFT(mispellings!$A4958,1))&amp;RIGHT(mispellings!$A4958,LEN(mispellings!$A4958)-1),", ",UPPER(LEFT(mispellings!$B4958,1))&amp;RIGHT(mispellings!$B4958,LEN(mispellings!$B4958)-1),", All")</f>
        <v>stringReplace, contents, contents, Documnets, Documents, All</v>
      </c>
    </row>
    <row r="4959" spans="1:2" x14ac:dyDescent="0.35">
      <c r="A4959" s="1" t="str">
        <f>CONCATENATE("stringReplace, contents, contents, ",mispellings!$A4959,", ",mispellings!$B4959,", All")</f>
        <v>stringReplace, contents, contents, doens, does, All</v>
      </c>
      <c r="B4959" s="2" t="str">
        <f>CONCATENATE("stringReplace, contents, contents, ",UPPER(LEFT(mispellings!$A4959,1))&amp;RIGHT(mispellings!$A4959,LEN(mispellings!$A4959)-1),", ",UPPER(LEFT(mispellings!$B4959,1))&amp;RIGHT(mispellings!$B4959,LEN(mispellings!$B4959)-1),", All")</f>
        <v>stringReplace, contents, contents, Doens, Does, All</v>
      </c>
    </row>
    <row r="4960" spans="1:2" x14ac:dyDescent="0.35">
      <c r="A4960" s="1" t="str">
        <f>CONCATENATE("stringReplace, contents, contents, ",mispellings!$A4960,", ",mispellings!$B4960,", All")</f>
        <v>stringReplace, contents, contents, doese, does, All</v>
      </c>
      <c r="B4960" s="2" t="str">
        <f>CONCATENATE("stringReplace, contents, contents, ",UPPER(LEFT(mispellings!$A4960,1))&amp;RIGHT(mispellings!$A4960,LEN(mispellings!$A4960)-1),", ",UPPER(LEFT(mispellings!$B4960,1))&amp;RIGHT(mispellings!$B4960,LEN(mispellings!$B4960)-1),", All")</f>
        <v>stringReplace, contents, contents, Doese, Does, All</v>
      </c>
    </row>
    <row r="4961" spans="1:2" x14ac:dyDescent="0.35">
      <c r="A4961" s="1" t="str">
        <f>CONCATENATE("stringReplace, contents, contents, ",mispellings!$A4961,", ",mispellings!$B4961,", All")</f>
        <v>stringReplace, contents, contents, doe snot, does not, All</v>
      </c>
      <c r="B4961" s="2" t="str">
        <f>CONCATENATE("stringReplace, contents, contents, ",UPPER(LEFT(mispellings!$A4961,1))&amp;RIGHT(mispellings!$A4961,LEN(mispellings!$A4961)-1),", ",UPPER(LEFT(mispellings!$B4961,1))&amp;RIGHT(mispellings!$B4961,LEN(mispellings!$B4961)-1),", All")</f>
        <v>stringReplace, contents, contents, Doe snot, Does not, All</v>
      </c>
    </row>
    <row r="4962" spans="1:2" x14ac:dyDescent="0.35">
      <c r="A4962" s="1" t="str">
        <f>CONCATENATE("stringReplace, contents, contents, ",mispellings!$A4962,", ",mispellings!$B4962,", All")</f>
        <v>stringReplace, contents, contents, doens't, doesn't, All</v>
      </c>
      <c r="B4962" s="2" t="str">
        <f>CONCATENATE("stringReplace, contents, contents, ",UPPER(LEFT(mispellings!$A4962,1))&amp;RIGHT(mispellings!$A4962,LEN(mispellings!$A4962)-1),", ",UPPER(LEFT(mispellings!$B4962,1))&amp;RIGHT(mispellings!$B4962,LEN(mispellings!$B4962)-1),", All")</f>
        <v>stringReplace, contents, contents, Doens't, Doesn't, All</v>
      </c>
    </row>
    <row r="4963" spans="1:2" x14ac:dyDescent="0.35">
      <c r="A4963" s="1" t="str">
        <f>CONCATENATE("stringReplace, contents, contents, ",mispellings!$A4963,", ",mispellings!$B4963,", All")</f>
        <v>stringReplace, contents, contents, doesnt, doesn't, All</v>
      </c>
      <c r="B4963" s="2" t="str">
        <f>CONCATENATE("stringReplace, contents, contents, ",UPPER(LEFT(mispellings!$A4963,1))&amp;RIGHT(mispellings!$A4963,LEN(mispellings!$A4963)-1),", ",UPPER(LEFT(mispellings!$B4963,1))&amp;RIGHT(mispellings!$B4963,LEN(mispellings!$B4963)-1),", All")</f>
        <v>stringReplace, contents, contents, Doesnt, Doesn't, All</v>
      </c>
    </row>
    <row r="4964" spans="1:2" x14ac:dyDescent="0.35">
      <c r="A4964" s="1" t="str">
        <f>CONCATENATE("stringReplace, contents, contents, ",mispellings!$A4964,", ",mispellings!$B4964,", All")</f>
        <v>stringReplace, contents, contents, dosen't, doesn't, All</v>
      </c>
      <c r="B4964" s="2" t="str">
        <f>CONCATENATE("stringReplace, contents, contents, ",UPPER(LEFT(mispellings!$A4964,1))&amp;RIGHT(mispellings!$A4964,LEN(mispellings!$A4964)-1),", ",UPPER(LEFT(mispellings!$B4964,1))&amp;RIGHT(mispellings!$B4964,LEN(mispellings!$B4964)-1),", All")</f>
        <v>stringReplace, contents, contents, Dosen't, Doesn't, All</v>
      </c>
    </row>
    <row r="4965" spans="1:2" x14ac:dyDescent="0.35">
      <c r="A4965" s="1" t="str">
        <f>CONCATENATE("stringReplace, contents, contents, ",mispellings!$A4965,", ",mispellings!$B4965,", All")</f>
        <v>stringReplace, contents, contents, dosn't, doesn't, All</v>
      </c>
      <c r="B4965" s="2" t="str">
        <f>CONCATENATE("stringReplace, contents, contents, ",UPPER(LEFT(mispellings!$A4965,1))&amp;RIGHT(mispellings!$A4965,LEN(mispellings!$A4965)-1),", ",UPPER(LEFT(mispellings!$B4965,1))&amp;RIGHT(mispellings!$B4965,LEN(mispellings!$B4965)-1),", All")</f>
        <v>stringReplace, contents, contents, Dosn't, Doesn't, All</v>
      </c>
    </row>
    <row r="4966" spans="1:2" x14ac:dyDescent="0.35">
      <c r="A4966" s="1" t="str">
        <f>CONCATENATE("stringReplace, contents, contents, ",mispellings!$A4966,", ",mispellings!$B4966,", All")</f>
        <v>stringReplace, contents, contents, doign, doing, All</v>
      </c>
      <c r="B4966" s="2" t="str">
        <f>CONCATENATE("stringReplace, contents, contents, ",UPPER(LEFT(mispellings!$A4966,1))&amp;RIGHT(mispellings!$A4966,LEN(mispellings!$A4966)-1),", ",UPPER(LEFT(mispellings!$B4966,1))&amp;RIGHT(mispellings!$B4966,LEN(mispellings!$B4966)-1),", All")</f>
        <v>stringReplace, contents, contents, Doign, Doing, All</v>
      </c>
    </row>
    <row r="4967" spans="1:2" x14ac:dyDescent="0.35">
      <c r="A4967" s="1" t="str">
        <f>CONCATENATE("stringReplace, contents, contents, ",mispellings!$A4967,", ",mispellings!$B4967,", All")</f>
        <v>stringReplace, contents, contents, doimg, doing, All</v>
      </c>
      <c r="B4967" s="2" t="str">
        <f>CONCATENATE("stringReplace, contents, contents, ",UPPER(LEFT(mispellings!$A4967,1))&amp;RIGHT(mispellings!$A4967,LEN(mispellings!$A4967)-1),", ",UPPER(LEFT(mispellings!$B4967,1))&amp;RIGHT(mispellings!$B4967,LEN(mispellings!$B4967)-1),", All")</f>
        <v>stringReplace, contents, contents, Doimg, Doing, All</v>
      </c>
    </row>
    <row r="4968" spans="1:2" x14ac:dyDescent="0.35">
      <c r="A4968" s="1" t="str">
        <f>CONCATENATE("stringReplace, contents, contents, ",mispellings!$A4968,", ",mispellings!$B4968,", All")</f>
        <v>stringReplace, contents, contents, doind, doing, All</v>
      </c>
      <c r="B4968" s="2" t="str">
        <f>CONCATENATE("stringReplace, contents, contents, ",UPPER(LEFT(mispellings!$A4968,1))&amp;RIGHT(mispellings!$A4968,LEN(mispellings!$A4968)-1),", ",UPPER(LEFT(mispellings!$B4968,1))&amp;RIGHT(mispellings!$B4968,LEN(mispellings!$B4968)-1),", All")</f>
        <v>stringReplace, contents, contents, Doind, Doing, All</v>
      </c>
    </row>
    <row r="4969" spans="1:2" x14ac:dyDescent="0.35">
      <c r="A4969" s="1" t="str">
        <f>CONCATENATE("stringReplace, contents, contents, ",mispellings!$A4969,", ",mispellings!$B4969,", All")</f>
        <v>stringReplace, contents, contents, donig, doing, All</v>
      </c>
      <c r="B4969" s="2" t="str">
        <f>CONCATENATE("stringReplace, contents, contents, ",UPPER(LEFT(mispellings!$A4969,1))&amp;RIGHT(mispellings!$A4969,LEN(mispellings!$A4969)-1),", ",UPPER(LEFT(mispellings!$B4969,1))&amp;RIGHT(mispellings!$B4969,LEN(mispellings!$B4969)-1),", All")</f>
        <v>stringReplace, contents, contents, Donig, Doing, All</v>
      </c>
    </row>
    <row r="4970" spans="1:2" x14ac:dyDescent="0.35">
      <c r="A4970" s="1" t="str">
        <f>CONCATENATE("stringReplace, contents, contents, ",mispellings!$A4970,", ",mispellings!$B4970,", All")</f>
        <v>stringReplace, contents, contents, doller, dollar, All</v>
      </c>
      <c r="B4970" s="2" t="str">
        <f>CONCATENATE("stringReplace, contents, contents, ",UPPER(LEFT(mispellings!$A4970,1))&amp;RIGHT(mispellings!$A4970,LEN(mispellings!$A4970)-1),", ",UPPER(LEFT(mispellings!$B4970,1))&amp;RIGHT(mispellings!$B4970,LEN(mispellings!$B4970)-1),", All")</f>
        <v>stringReplace, contents, contents, Doller, Dollar, All</v>
      </c>
    </row>
    <row r="4971" spans="1:2" x14ac:dyDescent="0.35">
      <c r="A4971" s="1" t="str">
        <f>CONCATENATE("stringReplace, contents, contents, ",mispellings!$A4971,", ",mispellings!$B4971,", All")</f>
        <v>stringReplace, contents, contents, dollers, dollars, All</v>
      </c>
      <c r="B4971" s="2" t="str">
        <f>CONCATENATE("stringReplace, contents, contents, ",UPPER(LEFT(mispellings!$A4971,1))&amp;RIGHT(mispellings!$A4971,LEN(mispellings!$A4971)-1),", ",UPPER(LEFT(mispellings!$B4971,1))&amp;RIGHT(mispellings!$B4971,LEN(mispellings!$B4971)-1),", All")</f>
        <v>stringReplace, contents, contents, Dollers, Dollars, All</v>
      </c>
    </row>
    <row r="4972" spans="1:2" x14ac:dyDescent="0.35">
      <c r="A4972" s="1" t="str">
        <f>CONCATENATE("stringReplace, contents, contents, ",mispellings!$A4972,", ",mispellings!$B4972,", All")</f>
        <v>stringReplace, contents, contents, doler, dolor, All</v>
      </c>
      <c r="B4972" s="2" t="str">
        <f>CONCATENATE("stringReplace, contents, contents, ",UPPER(LEFT(mispellings!$A4972,1))&amp;RIGHT(mispellings!$A4972,LEN(mispellings!$A4972)-1),", ",UPPER(LEFT(mispellings!$B4972,1))&amp;RIGHT(mispellings!$B4972,LEN(mispellings!$B4972)-1),", All")</f>
        <v>stringReplace, contents, contents, Doler, Dolor, All</v>
      </c>
    </row>
    <row r="4973" spans="1:2" x14ac:dyDescent="0.35">
      <c r="A4973" s="1" t="str">
        <f>CONCATENATE("stringReplace, contents, contents, ",mispellings!$A4973,", ",mispellings!$B4973,", All")</f>
        <v>stringReplace, contents, contents, dominent, dominant, All</v>
      </c>
      <c r="B4973" s="2" t="str">
        <f>CONCATENATE("stringReplace, contents, contents, ",UPPER(LEFT(mispellings!$A4973,1))&amp;RIGHT(mispellings!$A4973,LEN(mispellings!$A4973)-1),", ",UPPER(LEFT(mispellings!$B4973,1))&amp;RIGHT(mispellings!$B4973,LEN(mispellings!$B4973)-1),", All")</f>
        <v>stringReplace, contents, contents, Dominent, Dominant, All</v>
      </c>
    </row>
    <row r="4974" spans="1:2" x14ac:dyDescent="0.35">
      <c r="A4974" s="1" t="str">
        <f>CONCATENATE("stringReplace, contents, contents, ",mispellings!$A4974,", ",mispellings!$B4974,", All")</f>
        <v>stringReplace, contents, contents, dominiant, dominant, All</v>
      </c>
      <c r="B4974" s="2" t="str">
        <f>CONCATENATE("stringReplace, contents, contents, ",UPPER(LEFT(mispellings!$A4974,1))&amp;RIGHT(mispellings!$A4974,LEN(mispellings!$A4974)-1),", ",UPPER(LEFT(mispellings!$B4974,1))&amp;RIGHT(mispellings!$B4974,LEN(mispellings!$B4974)-1),", All")</f>
        <v>stringReplace, contents, contents, Dominiant, Dominant, All</v>
      </c>
    </row>
    <row r="4975" spans="1:2" x14ac:dyDescent="0.35">
      <c r="A4975" s="1" t="str">
        <f>CONCATENATE("stringReplace, contents, contents, ",mispellings!$A4975,", ",mispellings!$B4975,", All")</f>
        <v>stringReplace, contents, contents, dominaton, domination, All</v>
      </c>
      <c r="B4975" s="2" t="str">
        <f>CONCATENATE("stringReplace, contents, contents, ",UPPER(LEFT(mispellings!$A4975,1))&amp;RIGHT(mispellings!$A4975,LEN(mispellings!$A4975)-1),", ",UPPER(LEFT(mispellings!$B4975,1))&amp;RIGHT(mispellings!$B4975,LEN(mispellings!$B4975)-1),", All")</f>
        <v>stringReplace, contents, contents, Dominaton, Domination, All</v>
      </c>
    </row>
    <row r="4976" spans="1:2" x14ac:dyDescent="0.35">
      <c r="A4976" s="1" t="str">
        <f>CONCATENATE("stringReplace, contents, contents, ",mispellings!$A4976,", ",mispellings!$B4976,", All")</f>
        <v>stringReplace, contents, contents, dont, don't, All</v>
      </c>
      <c r="B4976" s="2" t="str">
        <f>CONCATENATE("stringReplace, contents, contents, ",UPPER(LEFT(mispellings!$A4976,1))&amp;RIGHT(mispellings!$A4976,LEN(mispellings!$A4976)-1),", ",UPPER(LEFT(mispellings!$B4976,1))&amp;RIGHT(mispellings!$B4976,LEN(mispellings!$B4976)-1),", All")</f>
        <v>stringReplace, contents, contents, Dont, Don't, All</v>
      </c>
    </row>
    <row r="4977" spans="1:2" x14ac:dyDescent="0.35">
      <c r="A4977" s="1" t="str">
        <f>CONCATENATE("stringReplace, contents, contents, ",mispellings!$A4977,", ",mispellings!$B4977,", All")</f>
        <v>stringReplace, contents, contents, do'nt, don't, All</v>
      </c>
      <c r="B4977" s="2" t="str">
        <f>CONCATENATE("stringReplace, contents, contents, ",UPPER(LEFT(mispellings!$A4977,1))&amp;RIGHT(mispellings!$A4977,LEN(mispellings!$A4977)-1),", ",UPPER(LEFT(mispellings!$B4977,1))&amp;RIGHT(mispellings!$B4977,LEN(mispellings!$B4977)-1),", All")</f>
        <v>stringReplace, contents, contents, Do'nt, Don't, All</v>
      </c>
    </row>
    <row r="4978" spans="1:2" x14ac:dyDescent="0.35">
      <c r="A4978" s="1" t="str">
        <f>CONCATENATE("stringReplace, contents, contents, ",mispellings!$A4978,", ",mispellings!$B4978,", All")</f>
        <v>stringReplace, contents, contents, don't no, don't know, All</v>
      </c>
      <c r="B4978" s="2" t="str">
        <f>CONCATENATE("stringReplace, contents, contents, ",UPPER(LEFT(mispellings!$A4978,1))&amp;RIGHT(mispellings!$A4978,LEN(mispellings!$A4978)-1),", ",UPPER(LEFT(mispellings!$B4978,1))&amp;RIGHT(mispellings!$B4978,LEN(mispellings!$B4978)-1),", All")</f>
        <v>stringReplace, contents, contents, Don't no, Don't know, All</v>
      </c>
    </row>
    <row r="4979" spans="1:2" x14ac:dyDescent="0.35">
      <c r="A4979" s="1" t="str">
        <f>CONCATENATE("stringReplace, contents, contents, ",mispellings!$A4979,", ",mispellings!$B4979,", All")</f>
        <v>stringReplace, contents, contents, doorjam, doorjamb, All</v>
      </c>
      <c r="B4979" s="2" t="str">
        <f>CONCATENATE("stringReplace, contents, contents, ",UPPER(LEFT(mispellings!$A4979,1))&amp;RIGHT(mispellings!$A4979,LEN(mispellings!$A4979)-1),", ",UPPER(LEFT(mispellings!$B4979,1))&amp;RIGHT(mispellings!$B4979,LEN(mispellings!$B4979)-1),", All")</f>
        <v>stringReplace, contents, contents, Doorjam, Doorjamb, All</v>
      </c>
    </row>
    <row r="4980" spans="1:2" x14ac:dyDescent="0.35">
      <c r="A4980" s="1" t="str">
        <f>CONCATENATE("stringReplace, contents, contents, ",mispellings!$A4980,", ",mispellings!$B4980,", All")</f>
        <v>stringReplace, contents, contents, doosy, doozy, All</v>
      </c>
      <c r="B4980" s="2" t="str">
        <f>CONCATENATE("stringReplace, contents, contents, ",UPPER(LEFT(mispellings!$A4980,1))&amp;RIGHT(mispellings!$A4980,LEN(mispellings!$A4980)-1),", ",UPPER(LEFT(mispellings!$B4980,1))&amp;RIGHT(mispellings!$B4980,LEN(mispellings!$B4980)-1),", All")</f>
        <v>stringReplace, contents, contents, Doosy, Doozy, All</v>
      </c>
    </row>
    <row r="4981" spans="1:2" x14ac:dyDescent="0.35">
      <c r="A4981" s="1" t="str">
        <f>CONCATENATE("stringReplace, contents, contents, ",mispellings!$A4981,", ",mispellings!$B4981,", All")</f>
        <v>stringReplace, contents, contents, dorment, dormant, All</v>
      </c>
      <c r="B4981" s="2" t="str">
        <f>CONCATENATE("stringReplace, contents, contents, ",UPPER(LEFT(mispellings!$A4981,1))&amp;RIGHT(mispellings!$A4981,LEN(mispellings!$A4981)-1),", ",UPPER(LEFT(mispellings!$B4981,1))&amp;RIGHT(mispellings!$B4981,LEN(mispellings!$B4981)-1),", All")</f>
        <v>stringReplace, contents, contents, Dorment, Dormant, All</v>
      </c>
    </row>
    <row r="4982" spans="1:2" x14ac:dyDescent="0.35">
      <c r="A4982" s="1" t="str">
        <f>CONCATENATE("stringReplace, contents, contents, ",mispellings!$A4982,", ",mispellings!$B4982,", All")</f>
        <v>stringReplace, contents, contents, doulbe, double, All</v>
      </c>
      <c r="B4982" s="2" t="str">
        <f>CONCATENATE("stringReplace, contents, contents, ",UPPER(LEFT(mispellings!$A4982,1))&amp;RIGHT(mispellings!$A4982,LEN(mispellings!$A4982)-1),", ",UPPER(LEFT(mispellings!$B4982,1))&amp;RIGHT(mispellings!$B4982,LEN(mispellings!$B4982)-1),", All")</f>
        <v>stringReplace, contents, contents, Doulbe, Double, All</v>
      </c>
    </row>
    <row r="4983" spans="1:2" x14ac:dyDescent="0.35">
      <c r="A4983" s="1" t="str">
        <f>CONCATENATE("stringReplace, contents, contents, ",mispellings!$A4983,", ",mispellings!$B4983,", All")</f>
        <v>stringReplace, contents, contents, duble, double, All</v>
      </c>
      <c r="B4983" s="2" t="str">
        <f>CONCATENATE("stringReplace, contents, contents, ",UPPER(LEFT(mispellings!$A4983,1))&amp;RIGHT(mispellings!$A4983,LEN(mispellings!$A4983)-1),", ",UPPER(LEFT(mispellings!$B4983,1))&amp;RIGHT(mispellings!$B4983,LEN(mispellings!$B4983)-1),", All")</f>
        <v>stringReplace, contents, contents, Duble, Double, All</v>
      </c>
    </row>
    <row r="4984" spans="1:2" x14ac:dyDescent="0.35">
      <c r="A4984" s="1" t="str">
        <f>CONCATENATE("stringReplace, contents, contents, ",mispellings!$A4984,", ",mispellings!$B4984,", All")</f>
        <v>stringReplace, contents, contents, doublely, doubly, All</v>
      </c>
      <c r="B4984" s="2" t="str">
        <f>CONCATENATE("stringReplace, contents, contents, ",UPPER(LEFT(mispellings!$A4984,1))&amp;RIGHT(mispellings!$A4984,LEN(mispellings!$A4984)-1),", ",UPPER(LEFT(mispellings!$B4984,1))&amp;RIGHT(mispellings!$B4984,LEN(mispellings!$B4984)-1),", All")</f>
        <v>stringReplace, contents, contents, Doublely, Doubly, All</v>
      </c>
    </row>
    <row r="4985" spans="1:2" x14ac:dyDescent="0.35">
      <c r="A4985" s="1" t="str">
        <f>CONCATENATE("stringReplace, contents, contents, ",mispellings!$A4985,", ",mispellings!$B4985,", All")</f>
        <v>stringReplace, contents, contents, dout, doubt, All</v>
      </c>
      <c r="B4985" s="2" t="str">
        <f>CONCATENATE("stringReplace, contents, contents, ",UPPER(LEFT(mispellings!$A4985,1))&amp;RIGHT(mispellings!$A4985,LEN(mispellings!$A4985)-1),", ",UPPER(LEFT(mispellings!$B4985,1))&amp;RIGHT(mispellings!$B4985,LEN(mispellings!$B4985)-1),", All")</f>
        <v>stringReplace, contents, contents, Dout, Doubt, All</v>
      </c>
    </row>
    <row r="4986" spans="1:2" x14ac:dyDescent="0.35">
      <c r="A4986" s="1" t="str">
        <f>CONCATENATE("stringReplace, contents, contents, ",mispellings!$A4986,", ",mispellings!$B4986,", All")</f>
        <v>stringReplace, contents, contents, donload, download, All</v>
      </c>
      <c r="B4986" s="2" t="str">
        <f>CONCATENATE("stringReplace, contents, contents, ",UPPER(LEFT(mispellings!$A4986,1))&amp;RIGHT(mispellings!$A4986,LEN(mispellings!$A4986)-1),", ",UPPER(LEFT(mispellings!$B4986,1))&amp;RIGHT(mispellings!$B4986,LEN(mispellings!$B4986)-1),", All")</f>
        <v>stringReplace, contents, contents, Donload, Download, All</v>
      </c>
    </row>
    <row r="4987" spans="1:2" x14ac:dyDescent="0.35">
      <c r="A4987" s="1" t="str">
        <f>CONCATENATE("stringReplace, contents, contents, ",mispellings!$A4987,", ",mispellings!$B4987,", All")</f>
        <v>stringReplace, contents, contents, donwload, download, All</v>
      </c>
      <c r="B4987" s="2" t="str">
        <f>CONCATENATE("stringReplace, contents, contents, ",UPPER(LEFT(mispellings!$A4987,1))&amp;RIGHT(mispellings!$A4987,LEN(mispellings!$A4987)-1),", ",UPPER(LEFT(mispellings!$B4987,1))&amp;RIGHT(mispellings!$B4987,LEN(mispellings!$B4987)-1),", All")</f>
        <v>stringReplace, contents, contents, Donwload, Download, All</v>
      </c>
    </row>
    <row r="4988" spans="1:2" x14ac:dyDescent="0.35">
      <c r="A4988" s="1" t="str">
        <f>CONCATENATE("stringReplace, contents, contents, ",mispellings!$A4988,", ",mispellings!$B4988,", All")</f>
        <v>stringReplace, contents, contents, dowlnoad, download, All</v>
      </c>
      <c r="B4988" s="2" t="str">
        <f>CONCATENATE("stringReplace, contents, contents, ",UPPER(LEFT(mispellings!$A4988,1))&amp;RIGHT(mispellings!$A4988,LEN(mispellings!$A4988)-1),", ",UPPER(LEFT(mispellings!$B4988,1))&amp;RIGHT(mispellings!$B4988,LEN(mispellings!$B4988)-1),", All")</f>
        <v>stringReplace, contents, contents, Dowlnoad, Download, All</v>
      </c>
    </row>
    <row r="4989" spans="1:2" x14ac:dyDescent="0.35">
      <c r="A4989" s="1" t="str">
        <f>CONCATENATE("stringReplace, contents, contents, ",mispellings!$A4989,", ",mispellings!$B4989,", All")</f>
        <v>stringReplace, contents, contents, dowload, download, All</v>
      </c>
      <c r="B4989" s="2" t="str">
        <f>CONCATENATE("stringReplace, contents, contents, ",UPPER(LEFT(mispellings!$A4989,1))&amp;RIGHT(mispellings!$A4989,LEN(mispellings!$A4989)-1),", ",UPPER(LEFT(mispellings!$B4989,1))&amp;RIGHT(mispellings!$B4989,LEN(mispellings!$B4989)-1),", All")</f>
        <v>stringReplace, contents, contents, Dowload, Download, All</v>
      </c>
    </row>
    <row r="4990" spans="1:2" x14ac:dyDescent="0.35">
      <c r="A4990" s="1" t="str">
        <f>CONCATENATE("stringReplace, contents, contents, ",mispellings!$A4990,", ",mispellings!$B4990,", All")</f>
        <v>stringReplace, contents, contents, downlad, download, All</v>
      </c>
      <c r="B4990" s="2" t="str">
        <f>CONCATENATE("stringReplace, contents, contents, ",UPPER(LEFT(mispellings!$A4990,1))&amp;RIGHT(mispellings!$A4990,LEN(mispellings!$A4990)-1),", ",UPPER(LEFT(mispellings!$B4990,1))&amp;RIGHT(mispellings!$B4990,LEN(mispellings!$B4990)-1),", All")</f>
        <v>stringReplace, contents, contents, Downlad, Download, All</v>
      </c>
    </row>
    <row r="4991" spans="1:2" x14ac:dyDescent="0.35">
      <c r="A4991" s="1" t="str">
        <f>CONCATENATE("stringReplace, contents, contents, ",mispellings!$A4991,", ",mispellings!$B4991,", All")</f>
        <v>stringReplace, contents, contents, downlaod, download, All</v>
      </c>
      <c r="B4991" s="2" t="str">
        <f>CONCATENATE("stringReplace, contents, contents, ",UPPER(LEFT(mispellings!$A4991,1))&amp;RIGHT(mispellings!$A4991,LEN(mispellings!$A4991)-1),", ",UPPER(LEFT(mispellings!$B4991,1))&amp;RIGHT(mispellings!$B4991,LEN(mispellings!$B4991)-1),", All")</f>
        <v>stringReplace, contents, contents, Downlaod, Download, All</v>
      </c>
    </row>
    <row r="4992" spans="1:2" x14ac:dyDescent="0.35">
      <c r="A4992" s="1" t="str">
        <f>CONCATENATE("stringReplace, contents, contents, ",mispellings!$A4992,", ",mispellings!$B4992,", All")</f>
        <v>stringReplace, contents, contents, downloa, download, All</v>
      </c>
      <c r="B4992" s="2" t="str">
        <f>CONCATENATE("stringReplace, contents, contents, ",UPPER(LEFT(mispellings!$A4992,1))&amp;RIGHT(mispellings!$A4992,LEN(mispellings!$A4992)-1),", ",UPPER(LEFT(mispellings!$B4992,1))&amp;RIGHT(mispellings!$B4992,LEN(mispellings!$B4992)-1),", All")</f>
        <v>stringReplace, contents, contents, Downloa, Download, All</v>
      </c>
    </row>
    <row r="4993" spans="1:2" x14ac:dyDescent="0.35">
      <c r="A4993" s="1" t="str">
        <f>CONCATENATE("stringReplace, contents, contents, ",mispellings!$A4993,", ",mispellings!$B4993,", All")</f>
        <v>stringReplace, contents, contents, downlod, download, All</v>
      </c>
      <c r="B4993" s="2" t="str">
        <f>CONCATENATE("stringReplace, contents, contents, ",UPPER(LEFT(mispellings!$A4993,1))&amp;RIGHT(mispellings!$A4993,LEN(mispellings!$A4993)-1),", ",UPPER(LEFT(mispellings!$B4993,1))&amp;RIGHT(mispellings!$B4993,LEN(mispellings!$B4993)-1),", All")</f>
        <v>stringReplace, contents, contents, Downlod, Download, All</v>
      </c>
    </row>
    <row r="4994" spans="1:2" x14ac:dyDescent="0.35">
      <c r="A4994" s="1" t="str">
        <f>CONCATENATE("stringReplace, contents, contents, ",mispellings!$A4994,", ",mispellings!$B4994,", All")</f>
        <v>stringReplace, contents, contents, downloda, download, All</v>
      </c>
      <c r="B4994" s="2" t="str">
        <f>CONCATENATE("stringReplace, contents, contents, ",UPPER(LEFT(mispellings!$A4994,1))&amp;RIGHT(mispellings!$A4994,LEN(mispellings!$A4994)-1),", ",UPPER(LEFT(mispellings!$B4994,1))&amp;RIGHT(mispellings!$B4994,LEN(mispellings!$B4994)-1),", All")</f>
        <v>stringReplace, contents, contents, Downloda, Download, All</v>
      </c>
    </row>
    <row r="4995" spans="1:2" x14ac:dyDescent="0.35">
      <c r="A4995" s="1" t="str">
        <f>CONCATENATE("stringReplace, contents, contents, ",mispellings!$A4995,", ",mispellings!$B4995,", All")</f>
        <v>stringReplace, contents, contents, downoad, download, All</v>
      </c>
      <c r="B4995" s="2" t="str">
        <f>CONCATENATE("stringReplace, contents, contents, ",UPPER(LEFT(mispellings!$A4995,1))&amp;RIGHT(mispellings!$A4995,LEN(mispellings!$A4995)-1),", ",UPPER(LEFT(mispellings!$B4995,1))&amp;RIGHT(mispellings!$B4995,LEN(mispellings!$B4995)-1),", All")</f>
        <v>stringReplace, contents, contents, Downoad, Download, All</v>
      </c>
    </row>
    <row r="4996" spans="1:2" x14ac:dyDescent="0.35">
      <c r="A4996" s="1" t="str">
        <f>CONCATENATE("stringReplace, contents, contents, ",mispellings!$A4996,", ",mispellings!$B4996,", All")</f>
        <v>stringReplace, contents, contents, downolad, download, All</v>
      </c>
      <c r="B4996" s="2" t="str">
        <f>CONCATENATE("stringReplace, contents, contents, ",UPPER(LEFT(mispellings!$A4996,1))&amp;RIGHT(mispellings!$A4996,LEN(mispellings!$A4996)-1),", ",UPPER(LEFT(mispellings!$B4996,1))&amp;RIGHT(mispellings!$B4996,LEN(mispellings!$B4996)-1),", All")</f>
        <v>stringReplace, contents, contents, Downolad, Download, All</v>
      </c>
    </row>
    <row r="4997" spans="1:2" x14ac:dyDescent="0.35">
      <c r="A4997" s="1" t="str">
        <f>CONCATENATE("stringReplace, contents, contents, ",mispellings!$A4997,", ",mispellings!$B4997,", All")</f>
        <v>stringReplace, contents, contents, dwnload, download, All</v>
      </c>
      <c r="B4997" s="2" t="str">
        <f>CONCATENATE("stringReplace, contents, contents, ",UPPER(LEFT(mispellings!$A4997,1))&amp;RIGHT(mispellings!$A4997,LEN(mispellings!$A4997)-1),", ",UPPER(LEFT(mispellings!$B4997,1))&amp;RIGHT(mispellings!$B4997,LEN(mispellings!$B4997)-1),", All")</f>
        <v>stringReplace, contents, contents, Dwnload, Download, All</v>
      </c>
    </row>
    <row r="4998" spans="1:2" x14ac:dyDescent="0.35">
      <c r="A4998" s="1" t="str">
        <f>CONCATENATE("stringReplace, contents, contents, ",mispellings!$A4998,", ",mispellings!$B4998,", All")</f>
        <v>stringReplace, contents, contents, dwonload, download, All</v>
      </c>
      <c r="B4998" s="2" t="str">
        <f>CONCATENATE("stringReplace, contents, contents, ",UPPER(LEFT(mispellings!$A4998,1))&amp;RIGHT(mispellings!$A4998,LEN(mispellings!$A4998)-1),", ",UPPER(LEFT(mispellings!$B4998,1))&amp;RIGHT(mispellings!$B4998,LEN(mispellings!$B4998)-1),", All")</f>
        <v>stringReplace, contents, contents, Dwonload, Download, All</v>
      </c>
    </row>
    <row r="4999" spans="1:2" x14ac:dyDescent="0.35">
      <c r="A4999" s="1" t="str">
        <f>CONCATENATE("stringReplace, contents, contents, ",mispellings!$A4999,", ",mispellings!$B4999,", All")</f>
        <v>stringReplace, contents, contents, odwnload, download, All</v>
      </c>
      <c r="B4999" s="2" t="str">
        <f>CONCATENATE("stringReplace, contents, contents, ",UPPER(LEFT(mispellings!$A4999,1))&amp;RIGHT(mispellings!$A4999,LEN(mispellings!$A4999)-1),", ",UPPER(LEFT(mispellings!$B4999,1))&amp;RIGHT(mispellings!$B4999,LEN(mispellings!$B4999)-1),", All")</f>
        <v>stringReplace, contents, contents, Odwnload, Download, All</v>
      </c>
    </row>
    <row r="5000" spans="1:2" x14ac:dyDescent="0.35">
      <c r="A5000" s="1" t="str">
        <f>CONCATENATE("stringReplace, contents, contents, ",mispellings!$A5000,", ",mispellings!$B5000,", All")</f>
        <v>stringReplace, contents, contents, ownload, download, All</v>
      </c>
      <c r="B5000" s="2" t="str">
        <f>CONCATENATE("stringReplace, contents, contents, ",UPPER(LEFT(mispellings!$A5000,1))&amp;RIGHT(mispellings!$A5000,LEN(mispellings!$A5000)-1),", ",UPPER(LEFT(mispellings!$B5000,1))&amp;RIGHT(mispellings!$B5000,LEN(mispellings!$B5000)-1),", All")</f>
        <v>stringReplace, contents, contents, Ownload, Download, All</v>
      </c>
    </row>
    <row r="5001" spans="1:2" x14ac:dyDescent="0.35">
      <c r="A5001" s="1" t="str">
        <f>CONCATENATE("stringReplace, contents, contents, ",mispellings!$A5001,", ",mispellings!$B5001,", All")</f>
        <v>stringReplace, contents, contents, dowloads, downloads, All</v>
      </c>
      <c r="B5001" s="2" t="str">
        <f>CONCATENATE("stringReplace, contents, contents, ",UPPER(LEFT(mispellings!$A5001,1))&amp;RIGHT(mispellings!$A5001,LEN(mispellings!$A5001)-1),", ",UPPER(LEFT(mispellings!$B5001,1))&amp;RIGHT(mispellings!$B5001,LEN(mispellings!$B5001)-1),", All")</f>
        <v>stringReplace, contents, contents, Dowloads, Downloads, All</v>
      </c>
    </row>
    <row r="5002" spans="1:2" x14ac:dyDescent="0.35">
      <c r="A5002" s="1" t="str">
        <f>CONCATENATE("stringReplace, contents, contents, ",mispellings!$A5002,", ",mispellings!$B5002,", All")</f>
        <v>stringReplace, contents, contents, draughtboard, draftboard, All</v>
      </c>
      <c r="B5002" s="2" t="str">
        <f>CONCATENATE("stringReplace, contents, contents, ",UPPER(LEFT(mispellings!$A5002,1))&amp;RIGHT(mispellings!$A5002,LEN(mispellings!$A5002)-1),", ",UPPER(LEFT(mispellings!$B5002,1))&amp;RIGHT(mispellings!$B5002,LEN(mispellings!$B5002)-1),", All")</f>
        <v>stringReplace, contents, contents, Draughtboard, Draftboard, All</v>
      </c>
    </row>
    <row r="5003" spans="1:2" x14ac:dyDescent="0.35">
      <c r="A5003" s="1" t="str">
        <f>CONCATENATE("stringReplace, contents, contents, ",mispellings!$A5003,", ",mispellings!$B5003,", All")</f>
        <v>stringReplace, contents, contents, draughtboards, draftboards, All</v>
      </c>
      <c r="B5003" s="2" t="str">
        <f>CONCATENATE("stringReplace, contents, contents, ",UPPER(LEFT(mispellings!$A5003,1))&amp;RIGHT(mispellings!$A5003,LEN(mispellings!$A5003)-1),", ",UPPER(LEFT(mispellings!$B5003,1))&amp;RIGHT(mispellings!$B5003,LEN(mispellings!$B5003)-1),", All")</f>
        <v>stringReplace, contents, contents, Draughtboards, Draftboards, All</v>
      </c>
    </row>
    <row r="5004" spans="1:2" x14ac:dyDescent="0.35">
      <c r="A5004" s="1" t="str">
        <f>CONCATENATE("stringReplace, contents, contents, ",mispellings!$A5004,", ",mispellings!$B5004,", All")</f>
        <v>stringReplace, contents, contents, draughtier, draftier, All</v>
      </c>
      <c r="B5004" s="2" t="str">
        <f>CONCATENATE("stringReplace, contents, contents, ",UPPER(LEFT(mispellings!$A5004,1))&amp;RIGHT(mispellings!$A5004,LEN(mispellings!$A5004)-1),", ",UPPER(LEFT(mispellings!$B5004,1))&amp;RIGHT(mispellings!$B5004,LEN(mispellings!$B5004)-1),", All")</f>
        <v>stringReplace, contents, contents, Draughtier, Draftier, All</v>
      </c>
    </row>
    <row r="5005" spans="1:2" x14ac:dyDescent="0.35">
      <c r="A5005" s="1" t="str">
        <f>CONCATENATE("stringReplace, contents, contents, ",mispellings!$A5005,", ",mispellings!$B5005,", All")</f>
        <v>stringReplace, contents, contents, draughtiest, draftiest, All</v>
      </c>
      <c r="B5005" s="2" t="str">
        <f>CONCATENATE("stringReplace, contents, contents, ",UPPER(LEFT(mispellings!$A5005,1))&amp;RIGHT(mispellings!$A5005,LEN(mispellings!$A5005)-1),", ",UPPER(LEFT(mispellings!$B5005,1))&amp;RIGHT(mispellings!$B5005,LEN(mispellings!$B5005)-1),", All")</f>
        <v>stringReplace, contents, contents, Draughtiest, Draftiest, All</v>
      </c>
    </row>
    <row r="5006" spans="1:2" x14ac:dyDescent="0.35">
      <c r="A5006" s="1" t="str">
        <f>CONCATENATE("stringReplace, contents, contents, ",mispellings!$A5006,", ",mispellings!$B5006,", All")</f>
        <v>stringReplace, contents, contents, draughts, drafts, All</v>
      </c>
      <c r="B5006" s="2" t="str">
        <f>CONCATENATE("stringReplace, contents, contents, ",UPPER(LEFT(mispellings!$A5006,1))&amp;RIGHT(mispellings!$A5006,LEN(mispellings!$A5006)-1),", ",UPPER(LEFT(mispellings!$B5006,1))&amp;RIGHT(mispellings!$B5006,LEN(mispellings!$B5006)-1),", All")</f>
        <v>stringReplace, contents, contents, Draughts, Drafts, All</v>
      </c>
    </row>
    <row r="5007" spans="1:2" x14ac:dyDescent="0.35">
      <c r="A5007" s="1" t="str">
        <f>CONCATENATE("stringReplace, contents, contents, ",mispellings!$A5007,", ",mispellings!$B5007,", All")</f>
        <v>stringReplace, contents, contents, draughtsman, draftsman, All</v>
      </c>
      <c r="B5007" s="2" t="str">
        <f>CONCATENATE("stringReplace, contents, contents, ",UPPER(LEFT(mispellings!$A5007,1))&amp;RIGHT(mispellings!$A5007,LEN(mispellings!$A5007)-1),", ",UPPER(LEFT(mispellings!$B5007,1))&amp;RIGHT(mispellings!$B5007,LEN(mispellings!$B5007)-1),", All")</f>
        <v>stringReplace, contents, contents, Draughtsman, Draftsman, All</v>
      </c>
    </row>
    <row r="5008" spans="1:2" x14ac:dyDescent="0.35">
      <c r="A5008" s="1" t="str">
        <f>CONCATENATE("stringReplace, contents, contents, ",mispellings!$A5008,", ",mispellings!$B5008,", All")</f>
        <v>stringReplace, contents, contents, draughtsmanship, draftsmanship, All</v>
      </c>
      <c r="B5008" s="2" t="str">
        <f>CONCATENATE("stringReplace, contents, contents, ",UPPER(LEFT(mispellings!$A5008,1))&amp;RIGHT(mispellings!$A5008,LEN(mispellings!$A5008)-1),", ",UPPER(LEFT(mispellings!$B5008,1))&amp;RIGHT(mispellings!$B5008,LEN(mispellings!$B5008)-1),", All")</f>
        <v>stringReplace, contents, contents, Draughtsmanship, Draftsmanship, All</v>
      </c>
    </row>
    <row r="5009" spans="1:2" x14ac:dyDescent="0.35">
      <c r="A5009" s="1" t="str">
        <f>CONCATENATE("stringReplace, contents, contents, ",mispellings!$A5009,", ",mispellings!$B5009,", All")</f>
        <v>stringReplace, contents, contents, draughtsmen, draftsmen, All</v>
      </c>
      <c r="B5009" s="2" t="str">
        <f>CONCATENATE("stringReplace, contents, contents, ",UPPER(LEFT(mispellings!$A5009,1))&amp;RIGHT(mispellings!$A5009,LEN(mispellings!$A5009)-1),", ",UPPER(LEFT(mispellings!$B5009,1))&amp;RIGHT(mispellings!$B5009,LEN(mispellings!$B5009)-1),", All")</f>
        <v>stringReplace, contents, contents, Draughtsmen, Draftsmen, All</v>
      </c>
    </row>
    <row r="5010" spans="1:2" x14ac:dyDescent="0.35">
      <c r="A5010" s="1" t="str">
        <f>CONCATENATE("stringReplace, contents, contents, ",mispellings!$A5010,", ",mispellings!$B5010,", All")</f>
        <v>stringReplace, contents, contents, draughtswoman, draftswoman, All</v>
      </c>
      <c r="B5010" s="2" t="str">
        <f>CONCATENATE("stringReplace, contents, contents, ",UPPER(LEFT(mispellings!$A5010,1))&amp;RIGHT(mispellings!$A5010,LEN(mispellings!$A5010)-1),", ",UPPER(LEFT(mispellings!$B5010,1))&amp;RIGHT(mispellings!$B5010,LEN(mispellings!$B5010)-1),", All")</f>
        <v>stringReplace, contents, contents, Draughtswoman, Draftswoman, All</v>
      </c>
    </row>
    <row r="5011" spans="1:2" x14ac:dyDescent="0.35">
      <c r="A5011" s="1" t="str">
        <f>CONCATENATE("stringReplace, contents, contents, ",mispellings!$A5011,", ",mispellings!$B5011,", All")</f>
        <v>stringReplace, contents, contents, draughtswomen, draftswomen, All</v>
      </c>
      <c r="B5011" s="2" t="str">
        <f>CONCATENATE("stringReplace, contents, contents, ",UPPER(LEFT(mispellings!$A5011,1))&amp;RIGHT(mispellings!$A5011,LEN(mispellings!$A5011)-1),", ",UPPER(LEFT(mispellings!$B5011,1))&amp;RIGHT(mispellings!$B5011,LEN(mispellings!$B5011)-1),", All")</f>
        <v>stringReplace, contents, contents, Draughtswomen, Draftswomen, All</v>
      </c>
    </row>
    <row r="5012" spans="1:2" x14ac:dyDescent="0.35">
      <c r="A5012" s="1" t="str">
        <f>CONCATENATE("stringReplace, contents, contents, ",mispellings!$A5012,", ",mispellings!$B5012,", All")</f>
        <v>stringReplace, contents, contents, draughty, drafty, All</v>
      </c>
      <c r="B5012" s="2" t="str">
        <f>CONCATENATE("stringReplace, contents, contents, ",UPPER(LEFT(mispellings!$A5012,1))&amp;RIGHT(mispellings!$A5012,LEN(mispellings!$A5012)-1),", ",UPPER(LEFT(mispellings!$B5012,1))&amp;RIGHT(mispellings!$B5012,LEN(mispellings!$B5012)-1),", All")</f>
        <v>stringReplace, contents, contents, Draughty, Drafty, All</v>
      </c>
    </row>
    <row r="5013" spans="1:2" x14ac:dyDescent="0.35">
      <c r="A5013" s="1" t="str">
        <f>CONCATENATE("stringReplace, contents, contents, ",mispellings!$A5013,", ",mispellings!$B5013,", All")</f>
        <v>stringReplace, contents, contents, dramtic, dramatic, All</v>
      </c>
      <c r="B5013" s="2" t="str">
        <f>CONCATENATE("stringReplace, contents, contents, ",UPPER(LEFT(mispellings!$A5013,1))&amp;RIGHT(mispellings!$A5013,LEN(mispellings!$A5013)-1),", ",UPPER(LEFT(mispellings!$B5013,1))&amp;RIGHT(mispellings!$B5013,LEN(mispellings!$B5013)-1),", All")</f>
        <v>stringReplace, contents, contents, Dramtic, Dramatic, All</v>
      </c>
    </row>
    <row r="5014" spans="1:2" x14ac:dyDescent="0.35">
      <c r="A5014" s="1" t="str">
        <f>CONCATENATE("stringReplace, contents, contents, ",mispellings!$A5014,", ",mispellings!$B5014,", All")</f>
        <v>stringReplace, contents, contents, dramatisation, dramatization, All</v>
      </c>
      <c r="B5014" s="2" t="str">
        <f>CONCATENATE("stringReplace, contents, contents, ",UPPER(LEFT(mispellings!$A5014,1))&amp;RIGHT(mispellings!$A5014,LEN(mispellings!$A5014)-1),", ",UPPER(LEFT(mispellings!$B5014,1))&amp;RIGHT(mispellings!$B5014,LEN(mispellings!$B5014)-1),", All")</f>
        <v>stringReplace, contents, contents, Dramatisation, Dramatization, All</v>
      </c>
    </row>
    <row r="5015" spans="1:2" x14ac:dyDescent="0.35">
      <c r="A5015" s="1" t="str">
        <f>CONCATENATE("stringReplace, contents, contents, ",mispellings!$A5015,", ",mispellings!$B5015,", All")</f>
        <v>stringReplace, contents, contents, dramatisations, dramatizations, All</v>
      </c>
      <c r="B5015" s="2" t="str">
        <f>CONCATENATE("stringReplace, contents, contents, ",UPPER(LEFT(mispellings!$A5015,1))&amp;RIGHT(mispellings!$A5015,LEN(mispellings!$A5015)-1),", ",UPPER(LEFT(mispellings!$B5015,1))&amp;RIGHT(mispellings!$B5015,LEN(mispellings!$B5015)-1),", All")</f>
        <v>stringReplace, contents, contents, Dramatisations, Dramatizations, All</v>
      </c>
    </row>
    <row r="5016" spans="1:2" x14ac:dyDescent="0.35">
      <c r="A5016" s="1" t="str">
        <f>CONCATENATE("stringReplace, contents, contents, ",mispellings!$A5016,", ",mispellings!$B5016,", All")</f>
        <v>stringReplace, contents, contents, dramatise, dramatize, All</v>
      </c>
      <c r="B5016" s="2" t="str">
        <f>CONCATENATE("stringReplace, contents, contents, ",UPPER(LEFT(mispellings!$A5016,1))&amp;RIGHT(mispellings!$A5016,LEN(mispellings!$A5016)-1),", ",UPPER(LEFT(mispellings!$B5016,1))&amp;RIGHT(mispellings!$B5016,LEN(mispellings!$B5016)-1),", All")</f>
        <v>stringReplace, contents, contents, Dramatise, Dramatize, All</v>
      </c>
    </row>
    <row r="5017" spans="1:2" x14ac:dyDescent="0.35">
      <c r="A5017" s="1" t="str">
        <f>CONCATENATE("stringReplace, contents, contents, ",mispellings!$A5017,", ",mispellings!$B5017,", All")</f>
        <v>stringReplace, contents, contents, dramatised, dramatized, All</v>
      </c>
      <c r="B5017" s="2" t="str">
        <f>CONCATENATE("stringReplace, contents, contents, ",UPPER(LEFT(mispellings!$A5017,1))&amp;RIGHT(mispellings!$A5017,LEN(mispellings!$A5017)-1),", ",UPPER(LEFT(mispellings!$B5017,1))&amp;RIGHT(mispellings!$B5017,LEN(mispellings!$B5017)-1),", All")</f>
        <v>stringReplace, contents, contents, Dramatised, Dramatized, All</v>
      </c>
    </row>
    <row r="5018" spans="1:2" x14ac:dyDescent="0.35">
      <c r="A5018" s="1" t="str">
        <f>CONCATENATE("stringReplace, contents, contents, ",mispellings!$A5018,", ",mispellings!$B5018,", All")</f>
        <v>stringReplace, contents, contents, dramatises, dramatizes, All</v>
      </c>
      <c r="B5018" s="2" t="str">
        <f>CONCATENATE("stringReplace, contents, contents, ",UPPER(LEFT(mispellings!$A5018,1))&amp;RIGHT(mispellings!$A5018,LEN(mispellings!$A5018)-1),", ",UPPER(LEFT(mispellings!$B5018,1))&amp;RIGHT(mispellings!$B5018,LEN(mispellings!$B5018)-1),", All")</f>
        <v>stringReplace, contents, contents, Dramatises, Dramatizes, All</v>
      </c>
    </row>
    <row r="5019" spans="1:2" x14ac:dyDescent="0.35">
      <c r="A5019" s="1" t="str">
        <f>CONCATENATE("stringReplace, contents, contents, ",mispellings!$A5019,", ",mispellings!$B5019,", All")</f>
        <v>stringReplace, contents, contents, dramatising, dramatizing, All</v>
      </c>
      <c r="B5019" s="2" t="str">
        <f>CONCATENATE("stringReplace, contents, contents, ",UPPER(LEFT(mispellings!$A5019,1))&amp;RIGHT(mispellings!$A5019,LEN(mispellings!$A5019)-1),", ",UPPER(LEFT(mispellings!$B5019,1))&amp;RIGHT(mispellings!$B5019,LEN(mispellings!$B5019)-1),", All")</f>
        <v>stringReplace, contents, contents, Dramatising, Dramatizing, All</v>
      </c>
    </row>
    <row r="5020" spans="1:2" x14ac:dyDescent="0.35">
      <c r="A5020" s="1" t="str">
        <f>CONCATENATE("stringReplace, contents, contents, ",mispellings!$A5020,", ",mispellings!$B5020,", All")</f>
        <v>stringReplace, contents, contents, drinked, drank, All</v>
      </c>
      <c r="B5020" s="2" t="str">
        <f>CONCATENATE("stringReplace, contents, contents, ",UPPER(LEFT(mispellings!$A5020,1))&amp;RIGHT(mispellings!$A5020,LEN(mispellings!$A5020)-1),", ",UPPER(LEFT(mispellings!$B5020,1))&amp;RIGHT(mispellings!$B5020,LEN(mispellings!$B5020)-1),", All")</f>
        <v>stringReplace, contents, contents, Drinked, Drank, All</v>
      </c>
    </row>
    <row r="5021" spans="1:2" x14ac:dyDescent="0.35">
      <c r="A5021" s="1" t="str">
        <f>CONCATENATE("stringReplace, contents, contents, ",mispellings!$A5021,", ",mispellings!$B5021,", All")</f>
        <v>stringReplace, contents, contents, draughtman, draughtsman, All</v>
      </c>
      <c r="B5021" s="2" t="str">
        <f>CONCATENATE("stringReplace, contents, contents, ",UPPER(LEFT(mispellings!$A5021,1))&amp;RIGHT(mispellings!$A5021,LEN(mispellings!$A5021)-1),", ",UPPER(LEFT(mispellings!$B5021,1))&amp;RIGHT(mispellings!$B5021,LEN(mispellings!$B5021)-1),", All")</f>
        <v>stringReplace, contents, contents, Draughtman, Draughtsman, All</v>
      </c>
    </row>
    <row r="5022" spans="1:2" x14ac:dyDescent="0.35">
      <c r="A5022" s="1" t="str">
        <f>CONCATENATE("stringReplace, contents, contents, ",mispellings!$A5022,", ",mispellings!$B5022,", All")</f>
        <v>stringReplace, contents, contents, dravadian, Dravidian, All</v>
      </c>
      <c r="B5022" s="2" t="str">
        <f>CONCATENATE("stringReplace, contents, contents, ",UPPER(LEFT(mispellings!$A5022,1))&amp;RIGHT(mispellings!$A5022,LEN(mispellings!$A5022)-1),", ",UPPER(LEFT(mispellings!$B5022,1))&amp;RIGHT(mispellings!$B5022,LEN(mispellings!$B5022)-1),", All")</f>
        <v>stringReplace, contents, contents, Dravadian, Dravidian, All</v>
      </c>
    </row>
    <row r="5023" spans="1:2" x14ac:dyDescent="0.35">
      <c r="A5023" s="1" t="str">
        <f>CONCATENATE("stringReplace, contents, contents, ",mispellings!$A5023,", ",mispellings!$B5023,", All")</f>
        <v>stringReplace, contents, contents, drawed, drawn, All</v>
      </c>
      <c r="B5023" s="2" t="str">
        <f>CONCATENATE("stringReplace, contents, contents, ",UPPER(LEFT(mispellings!$A5023,1))&amp;RIGHT(mispellings!$A5023,LEN(mispellings!$A5023)-1),", ",UPPER(LEFT(mispellings!$B5023,1))&amp;RIGHT(mispellings!$B5023,LEN(mispellings!$B5023)-1),", All")</f>
        <v>stringReplace, contents, contents, Drawed, Drawn, All</v>
      </c>
    </row>
    <row r="5024" spans="1:2" x14ac:dyDescent="0.35">
      <c r="A5024" s="1" t="str">
        <f>CONCATENATE("stringReplace, contents, contents, ",mispellings!$A5024,", ",mispellings!$B5024,", All")</f>
        <v>stringReplace, contents, contents, deram, dream, All</v>
      </c>
      <c r="B5024" s="2" t="str">
        <f>CONCATENATE("stringReplace, contents, contents, ",UPPER(LEFT(mispellings!$A5024,1))&amp;RIGHT(mispellings!$A5024,LEN(mispellings!$A5024)-1),", ",UPPER(LEFT(mispellings!$B5024,1))&amp;RIGHT(mispellings!$B5024,LEN(mispellings!$B5024)-1),", All")</f>
        <v>stringReplace, contents, contents, Deram, Dream, All</v>
      </c>
    </row>
    <row r="5025" spans="1:2" x14ac:dyDescent="0.35">
      <c r="A5025" s="1" t="str">
        <f>CONCATENATE("stringReplace, contents, contents, ",mispellings!$A5025,", ",mispellings!$B5025,", All")</f>
        <v>stringReplace, contents, contents, derams, dreams, All</v>
      </c>
      <c r="B5025" s="2" t="str">
        <f>CONCATENATE("stringReplace, contents, contents, ",UPPER(LEFT(mispellings!$A5025,1))&amp;RIGHT(mispellings!$A5025,LEN(mispellings!$A5025)-1),", ",UPPER(LEFT(mispellings!$B5025,1))&amp;RIGHT(mispellings!$B5025,LEN(mispellings!$B5025)-1),", All")</f>
        <v>stringReplace, contents, contents, Derams, Dreams, All</v>
      </c>
    </row>
    <row r="5026" spans="1:2" x14ac:dyDescent="0.35">
      <c r="A5026" s="1" t="str">
        <f>CONCATENATE("stringReplace, contents, contents, ",mispellings!$A5026,", ",mispellings!$B5026,", All")</f>
        <v>stringReplace, contents, contents, dreasm, dreams, All</v>
      </c>
      <c r="B5026" s="2" t="str">
        <f>CONCATENATE("stringReplace, contents, contents, ",UPPER(LEFT(mispellings!$A5026,1))&amp;RIGHT(mispellings!$A5026,LEN(mispellings!$A5026)-1),", ",UPPER(LEFT(mispellings!$B5026,1))&amp;RIGHT(mispellings!$B5026,LEN(mispellings!$B5026)-1),", All")</f>
        <v>stringReplace, contents, contents, Dreasm, Dreams, All</v>
      </c>
    </row>
    <row r="5027" spans="1:2" x14ac:dyDescent="0.35">
      <c r="A5027" s="1" t="str">
        <f>CONCATENATE("stringReplace, contents, contents, ",mispellings!$A5027,", ",mispellings!$B5027,", All")</f>
        <v>stringReplace, contents, contents, dryed, dried, All</v>
      </c>
      <c r="B5027" s="2" t="str">
        <f>CONCATENATE("stringReplace, contents, contents, ",UPPER(LEFT(mispellings!$A5027,1))&amp;RIGHT(mispellings!$A5027,LEN(mispellings!$A5027)-1),", ",UPPER(LEFT(mispellings!$B5027,1))&amp;RIGHT(mispellings!$B5027,LEN(mispellings!$B5027)-1),", All")</f>
        <v>stringReplace, contents, contents, Dryed, Dried, All</v>
      </c>
    </row>
    <row r="5028" spans="1:2" x14ac:dyDescent="0.35">
      <c r="A5028" s="1" t="str">
        <f>CONCATENATE("stringReplace, contents, contents, ",mispellings!$A5028,", ",mispellings!$B5028,", All")</f>
        <v>stringReplace, contents, contents, drnik, drink, All</v>
      </c>
      <c r="B5028" s="2" t="str">
        <f>CONCATENATE("stringReplace, contents, contents, ",UPPER(LEFT(mispellings!$A5028,1))&amp;RIGHT(mispellings!$A5028,LEN(mispellings!$A5028)-1),", ",UPPER(LEFT(mispellings!$B5028,1))&amp;RIGHT(mispellings!$B5028,LEN(mispellings!$B5028)-1),", All")</f>
        <v>stringReplace, contents, contents, Drnik, Drink, All</v>
      </c>
    </row>
    <row r="5029" spans="1:2" x14ac:dyDescent="0.35">
      <c r="A5029" s="1" t="str">
        <f>CONCATENATE("stringReplace, contents, contents, ",mispellings!$A5029,", ",mispellings!$B5029,", All")</f>
        <v>stringReplace, contents, contents, drivelled, driveled, All</v>
      </c>
      <c r="B5029" s="2" t="str">
        <f>CONCATENATE("stringReplace, contents, contents, ",UPPER(LEFT(mispellings!$A5029,1))&amp;RIGHT(mispellings!$A5029,LEN(mispellings!$A5029)-1),", ",UPPER(LEFT(mispellings!$B5029,1))&amp;RIGHT(mispellings!$B5029,LEN(mispellings!$B5029)-1),", All")</f>
        <v>stringReplace, contents, contents, Drivelled, Driveled, All</v>
      </c>
    </row>
    <row r="5030" spans="1:2" x14ac:dyDescent="0.35">
      <c r="A5030" s="1" t="str">
        <f>CONCATENATE("stringReplace, contents, contents, ",mispellings!$A5030,", ",mispellings!$B5030,", All")</f>
        <v>stringReplace, contents, contents, drivelling, driveling, All</v>
      </c>
      <c r="B5030" s="2" t="str">
        <f>CONCATENATE("stringReplace, contents, contents, ",UPPER(LEFT(mispellings!$A5030,1))&amp;RIGHT(mispellings!$A5030,LEN(mispellings!$A5030)-1),", ",UPPER(LEFT(mispellings!$B5030,1))&amp;RIGHT(mispellings!$B5030,LEN(mispellings!$B5030)-1),", All")</f>
        <v>stringReplace, contents, contents, Drivelling, Driveling, All</v>
      </c>
    </row>
    <row r="5031" spans="1:2" x14ac:dyDescent="0.35">
      <c r="A5031" s="1" t="str">
        <f>CONCATENATE("stringReplace, contents, contents, ",mispellings!$A5031,", ",mispellings!$B5031,", All")</f>
        <v>stringReplace, contents, contents, driveing, driving, All</v>
      </c>
      <c r="B5031" s="2" t="str">
        <f>CONCATENATE("stringReplace, contents, contents, ",UPPER(LEFT(mispellings!$A5031,1))&amp;RIGHT(mispellings!$A5031,LEN(mispellings!$A5031)-1),", ",UPPER(LEFT(mispellings!$B5031,1))&amp;RIGHT(mispellings!$B5031,LEN(mispellings!$B5031)-1),", All")</f>
        <v>stringReplace, contents, contents, Driveing, Driving, All</v>
      </c>
    </row>
    <row r="5032" spans="1:2" x14ac:dyDescent="0.35">
      <c r="A5032" s="1" t="str">
        <f>CONCATENATE("stringReplace, contents, contents, ",mispellings!$A5032,", ",mispellings!$B5032,", All")</f>
        <v>stringReplace, contents, contents, droping, dropping, All</v>
      </c>
      <c r="B5032" s="2" t="str">
        <f>CONCATENATE("stringReplace, contents, contents, ",UPPER(LEFT(mispellings!$A5032,1))&amp;RIGHT(mispellings!$A5032,LEN(mispellings!$A5032)-1),", ",UPPER(LEFT(mispellings!$B5032,1))&amp;RIGHT(mispellings!$B5032,LEN(mispellings!$B5032)-1),", All")</f>
        <v>stringReplace, contents, contents, Droping, Dropping, All</v>
      </c>
    </row>
    <row r="5033" spans="1:2" x14ac:dyDescent="0.35">
      <c r="A5033" s="1" t="str">
        <f>CONCATENATE("stringReplace, contents, contents, ",mispellings!$A5033,", ",mispellings!$B5033,", All")</f>
        <v>stringReplace, contents, contents, drowt, drought, All</v>
      </c>
      <c r="B5033" s="2" t="str">
        <f>CONCATENATE("stringReplace, contents, contents, ",UPPER(LEFT(mispellings!$A5033,1))&amp;RIGHT(mispellings!$A5033,LEN(mispellings!$A5033)-1),", ",UPPER(LEFT(mispellings!$B5033,1))&amp;RIGHT(mispellings!$B5033,LEN(mispellings!$B5033)-1),", All")</f>
        <v>stringReplace, contents, contents, Drowt, Drought, All</v>
      </c>
    </row>
    <row r="5034" spans="1:2" x14ac:dyDescent="0.35">
      <c r="A5034" s="1" t="str">
        <f>CONCATENATE("stringReplace, contents, contents, ",mispellings!$A5034,", ",mispellings!$B5034,", All")</f>
        <v>stringReplace, contents, contents, drummless, drumless, All</v>
      </c>
      <c r="B5034" s="2" t="str">
        <f>CONCATENATE("stringReplace, contents, contents, ",UPPER(LEFT(mispellings!$A5034,1))&amp;RIGHT(mispellings!$A5034,LEN(mispellings!$A5034)-1),", ",UPPER(LEFT(mispellings!$B5034,1))&amp;RIGHT(mispellings!$B5034,LEN(mispellings!$B5034)-1),", All")</f>
        <v>stringReplace, contents, contents, Drummless, Drumless, All</v>
      </c>
    </row>
    <row r="5035" spans="1:2" x14ac:dyDescent="0.35">
      <c r="A5035" s="1" t="str">
        <f>CONCATENATE("stringReplace, contents, contents, ",mispellings!$A5035,", ",mispellings!$B5035,", All")</f>
        <v>stringReplace, contents, contents, drumed, drummed, All</v>
      </c>
      <c r="B5035" s="2" t="str">
        <f>CONCATENATE("stringReplace, contents, contents, ",UPPER(LEFT(mispellings!$A5035,1))&amp;RIGHT(mispellings!$A5035,LEN(mispellings!$A5035)-1),", ",UPPER(LEFT(mispellings!$B5035,1))&amp;RIGHT(mispellings!$B5035,LEN(mispellings!$B5035)-1),", All")</f>
        <v>stringReplace, contents, contents, Drumed, Drummed, All</v>
      </c>
    </row>
    <row r="5036" spans="1:2" x14ac:dyDescent="0.35">
      <c r="A5036" s="1" t="str">
        <f>CONCATENATE("stringReplace, contents, contents, ",mispellings!$A5036,", ",mispellings!$B5036,", All")</f>
        <v>stringReplace, contents, contents, drumer, drummer, All</v>
      </c>
      <c r="B5036" s="2" t="str">
        <f>CONCATENATE("stringReplace, contents, contents, ",UPPER(LEFT(mispellings!$A5036,1))&amp;RIGHT(mispellings!$A5036,LEN(mispellings!$A5036)-1),", ",UPPER(LEFT(mispellings!$B5036,1))&amp;RIGHT(mispellings!$B5036,LEN(mispellings!$B5036)-1),", All")</f>
        <v>stringReplace, contents, contents, Drumer, Drummer, All</v>
      </c>
    </row>
    <row r="5037" spans="1:2" x14ac:dyDescent="0.35">
      <c r="A5037" s="1" t="str">
        <f>CONCATENATE("stringReplace, contents, contents, ",mispellings!$A5037,", ",mispellings!$B5037,", All")</f>
        <v>stringReplace, contents, contents, druming, drumming, All</v>
      </c>
      <c r="B5037" s="2" t="str">
        <f>CONCATENATE("stringReplace, contents, contents, ",UPPER(LEFT(mispellings!$A5037,1))&amp;RIGHT(mispellings!$A5037,LEN(mispellings!$A5037)-1),", ",UPPER(LEFT(mispellings!$B5037,1))&amp;RIGHT(mispellings!$B5037,LEN(mispellings!$B5037)-1),", All")</f>
        <v>stringReplace, contents, contents, Druming, Drumming, All</v>
      </c>
    </row>
    <row r="5038" spans="1:2" x14ac:dyDescent="0.35">
      <c r="A5038" s="1" t="str">
        <f>CONCATENATE("stringReplace, contents, contents, ",mispellings!$A5038,", ",mispellings!$B5038,", All")</f>
        <v>stringReplace, contents, contents, drumms, drums, All</v>
      </c>
      <c r="B5038" s="2" t="str">
        <f>CONCATENATE("stringReplace, contents, contents, ",UPPER(LEFT(mispellings!$A5038,1))&amp;RIGHT(mispellings!$A5038,LEN(mispellings!$A5038)-1),", ",UPPER(LEFT(mispellings!$B5038,1))&amp;RIGHT(mispellings!$B5038,LEN(mispellings!$B5038)-1),", All")</f>
        <v>stringReplace, contents, contents, Drumms, Drums, All</v>
      </c>
    </row>
    <row r="5039" spans="1:2" x14ac:dyDescent="0.35">
      <c r="A5039" s="1" t="str">
        <f>CONCATENATE("stringReplace, contents, contents, ",mispellings!$A5039,", ",mispellings!$B5039,", All")</f>
        <v>stringReplace, contents, contents, drunkeness, drunkenness, All</v>
      </c>
      <c r="B5039" s="2" t="str">
        <f>CONCATENATE("stringReplace, contents, contents, ",UPPER(LEFT(mispellings!$A5039,1))&amp;RIGHT(mispellings!$A5039,LEN(mispellings!$A5039)-1),", ",UPPER(LEFT(mispellings!$B5039,1))&amp;RIGHT(mispellings!$B5039,LEN(mispellings!$B5039)-1),", All")</f>
        <v>stringReplace, contents, contents, Drunkeness, Drunkenness, All</v>
      </c>
    </row>
    <row r="5040" spans="1:2" x14ac:dyDescent="0.35">
      <c r="A5040" s="1" t="str">
        <f>CONCATENATE("stringReplace, contents, contents, ",mispellings!$A5040,", ",mispellings!$B5040,", All")</f>
        <v>stringReplace, contents, contents, dued, dude, All</v>
      </c>
      <c r="B5040" s="2" t="str">
        <f>CONCATENATE("stringReplace, contents, contents, ",UPPER(LEFT(mispellings!$A5040,1))&amp;RIGHT(mispellings!$A5040,LEN(mispellings!$A5040)-1),", ",UPPER(LEFT(mispellings!$B5040,1))&amp;RIGHT(mispellings!$B5040,LEN(mispellings!$B5040)-1),", All")</f>
        <v>stringReplace, contents, contents, Dued, Dude, All</v>
      </c>
    </row>
    <row r="5041" spans="1:2" x14ac:dyDescent="0.35">
      <c r="A5041" s="1" t="str">
        <f>CONCATENATE("stringReplace, contents, contents, ",mispellings!$A5041,", ",mispellings!$B5041,", All")</f>
        <v>stringReplace, contents, contents, duelled, dueled, All</v>
      </c>
      <c r="B5041" s="2" t="str">
        <f>CONCATENATE("stringReplace, contents, contents, ",UPPER(LEFT(mispellings!$A5041,1))&amp;RIGHT(mispellings!$A5041,LEN(mispellings!$A5041)-1),", ",UPPER(LEFT(mispellings!$B5041,1))&amp;RIGHT(mispellings!$B5041,LEN(mispellings!$B5041)-1),", All")</f>
        <v>stringReplace, contents, contents, Duelled, Dueled, All</v>
      </c>
    </row>
    <row r="5042" spans="1:2" x14ac:dyDescent="0.35">
      <c r="A5042" s="1" t="str">
        <f>CONCATENATE("stringReplace, contents, contents, ",mispellings!$A5042,", ",mispellings!$B5042,", All")</f>
        <v>stringReplace, contents, contents, duelling, dueling, All</v>
      </c>
      <c r="B5042" s="2" t="str">
        <f>CONCATENATE("stringReplace, contents, contents, ",UPPER(LEFT(mispellings!$A5042,1))&amp;RIGHT(mispellings!$A5042,LEN(mispellings!$A5042)-1),", ",UPPER(LEFT(mispellings!$B5042,1))&amp;RIGHT(mispellings!$B5042,LEN(mispellings!$B5042)-1),", All")</f>
        <v>stringReplace, contents, contents, Duelling, Dueling, All</v>
      </c>
    </row>
    <row r="5043" spans="1:2" x14ac:dyDescent="0.35">
      <c r="A5043" s="1" t="str">
        <f>CONCATENATE("stringReplace, contents, contents, ",mispellings!$A5043,", ",mispellings!$B5043,", All")</f>
        <v>stringReplace, contents, contents, digged, dug, All</v>
      </c>
      <c r="B5043" s="2" t="str">
        <f>CONCATENATE("stringReplace, contents, contents, ",UPPER(LEFT(mispellings!$A5043,1))&amp;RIGHT(mispellings!$A5043,LEN(mispellings!$A5043)-1),", ",UPPER(LEFT(mispellings!$B5043,1))&amp;RIGHT(mispellings!$B5043,LEN(mispellings!$B5043)-1),", All")</f>
        <v>stringReplace, contents, contents, Digged, Dug, All</v>
      </c>
    </row>
    <row r="5044" spans="1:2" x14ac:dyDescent="0.35">
      <c r="A5044" s="1" t="str">
        <f>CONCATENATE("stringReplace, contents, contents, ",mispellings!$A5044,", ",mispellings!$B5044,", All")</f>
        <v>stringReplace, contents, contents, dukeship, dukedom, All</v>
      </c>
      <c r="B5044" s="2" t="str">
        <f>CONCATENATE("stringReplace, contents, contents, ",UPPER(LEFT(mispellings!$A5044,1))&amp;RIGHT(mispellings!$A5044,LEN(mispellings!$A5044)-1),", ",UPPER(LEFT(mispellings!$B5044,1))&amp;RIGHT(mispellings!$B5044,LEN(mispellings!$B5044)-1),", All")</f>
        <v>stringReplace, contents, contents, Dukeship, Dukedom, All</v>
      </c>
    </row>
    <row r="5045" spans="1:2" x14ac:dyDescent="0.35">
      <c r="A5045" s="1" t="str">
        <f>CONCATENATE("stringReplace, contents, contents, ",mispellings!$A5045,", ",mispellings!$B5045,", All")</f>
        <v>stringReplace, contents, contents, duely, duly, All</v>
      </c>
      <c r="B5045" s="2" t="str">
        <f>CONCATENATE("stringReplace, contents, contents, ",UPPER(LEFT(mispellings!$A5045,1))&amp;RIGHT(mispellings!$A5045,LEN(mispellings!$A5045)-1),", ",UPPER(LEFT(mispellings!$B5045,1))&amp;RIGHT(mispellings!$B5045,LEN(mispellings!$B5045)-1),", All")</f>
        <v>stringReplace, contents, contents, Duely, Duly, All</v>
      </c>
    </row>
    <row r="5046" spans="1:2" x14ac:dyDescent="0.35">
      <c r="A5046" s="1" t="str">
        <f>CONCATENATE("stringReplace, contents, contents, ",mispellings!$A5046,", ",mispellings!$B5046,", All")</f>
        <v>stringReplace, contents, contents, dum, dumb, All</v>
      </c>
      <c r="B5046" s="2" t="str">
        <f>CONCATENATE("stringReplace, contents, contents, ",UPPER(LEFT(mispellings!$A5046,1))&amp;RIGHT(mispellings!$A5046,LEN(mispellings!$A5046)-1),", ",UPPER(LEFT(mispellings!$B5046,1))&amp;RIGHT(mispellings!$B5046,LEN(mispellings!$B5046)-1),", All")</f>
        <v>stringReplace, contents, contents, Dum, Dumb, All</v>
      </c>
    </row>
    <row r="5047" spans="1:2" x14ac:dyDescent="0.35">
      <c r="A5047" s="1" t="str">
        <f>CONCATENATE("stringReplace, contents, contents, ",mispellings!$A5047,", ",mispellings!$B5047,", All")</f>
        <v>stringReplace, contents, contents, dumbell, dumbbell, All</v>
      </c>
      <c r="B5047" s="2" t="str">
        <f>CONCATENATE("stringReplace, contents, contents, ",UPPER(LEFT(mispellings!$A5047,1))&amp;RIGHT(mispellings!$A5047,LEN(mispellings!$A5047)-1),", ",UPPER(LEFT(mispellings!$B5047,1))&amp;RIGHT(mispellings!$B5047,LEN(mispellings!$B5047)-1),", All")</f>
        <v>stringReplace, contents, contents, Dumbell, Dumbbell, All</v>
      </c>
    </row>
    <row r="5048" spans="1:2" x14ac:dyDescent="0.35">
      <c r="A5048" s="1" t="str">
        <f>CONCATENATE("stringReplace, contents, contents, ",mispellings!$A5048,", ",mispellings!$B5048,", All")</f>
        <v>stringReplace, contents, contents, donejun, dungeon, All</v>
      </c>
      <c r="B5048" s="2" t="str">
        <f>CONCATENATE("stringReplace, contents, contents, ",UPPER(LEFT(mispellings!$A5048,1))&amp;RIGHT(mispellings!$A5048,LEN(mispellings!$A5048)-1),", ",UPPER(LEFT(mispellings!$B5048,1))&amp;RIGHT(mispellings!$B5048,LEN(mispellings!$B5048)-1),", All")</f>
        <v>stringReplace, contents, contents, Donejun, Dungeon, All</v>
      </c>
    </row>
    <row r="5049" spans="1:2" x14ac:dyDescent="0.35">
      <c r="A5049" s="1" t="str">
        <f>CONCATENATE("stringReplace, contents, contents, ",mispellings!$A5049,", ",mispellings!$B5049,", All")</f>
        <v>stringReplace, contents, contents, dupicate, duplicate, All</v>
      </c>
      <c r="B5049" s="2" t="str">
        <f>CONCATENATE("stringReplace, contents, contents, ",UPPER(LEFT(mispellings!$A5049,1))&amp;RIGHT(mispellings!$A5049,LEN(mispellings!$A5049)-1),", ",UPPER(LEFT(mispellings!$B5049,1))&amp;RIGHT(mispellings!$B5049,LEN(mispellings!$B5049)-1),", All")</f>
        <v>stringReplace, contents, contents, Dupicate, Duplicate, All</v>
      </c>
    </row>
    <row r="5050" spans="1:2" x14ac:dyDescent="0.35">
      <c r="A5050" s="1" t="str">
        <f>CONCATENATE("stringReplace, contents, contents, ",mispellings!$A5050,", ",mispellings!$B5050,", All")</f>
        <v>stringReplace, contents, contents, druing, during, All</v>
      </c>
      <c r="B5050" s="2" t="str">
        <f>CONCATENATE("stringReplace, contents, contents, ",UPPER(LEFT(mispellings!$A5050,1))&amp;RIGHT(mispellings!$A5050,LEN(mispellings!$A5050)-1),", ",UPPER(LEFT(mispellings!$B5050,1))&amp;RIGHT(mispellings!$B5050,LEN(mispellings!$B5050)-1),", All")</f>
        <v>stringReplace, contents, contents, Druing, During, All</v>
      </c>
    </row>
    <row r="5051" spans="1:2" x14ac:dyDescent="0.35">
      <c r="A5051" s="1" t="str">
        <f>CONCATENATE("stringReplace, contents, contents, ",mispellings!$A5051,", ",mispellings!$B5051,", All")</f>
        <v>stringReplace, contents, contents, durig, during, All</v>
      </c>
      <c r="B5051" s="2" t="str">
        <f>CONCATENATE("stringReplace, contents, contents, ",UPPER(LEFT(mispellings!$A5051,1))&amp;RIGHT(mispellings!$A5051,LEN(mispellings!$A5051)-1),", ",UPPER(LEFT(mispellings!$B5051,1))&amp;RIGHT(mispellings!$B5051,LEN(mispellings!$B5051)-1),", All")</f>
        <v>stringReplace, contents, contents, Durig, During, All</v>
      </c>
    </row>
    <row r="5052" spans="1:2" x14ac:dyDescent="0.35">
      <c r="A5052" s="1" t="str">
        <f>CONCATENATE("stringReplace, contents, contents, ",mispellings!$A5052,", ",mispellings!$B5052,", All")</f>
        <v>stringReplace, contents, contents, durring, during, All</v>
      </c>
      <c r="B5052" s="2" t="str">
        <f>CONCATENATE("stringReplace, contents, contents, ",UPPER(LEFT(mispellings!$A5052,1))&amp;RIGHT(mispellings!$A5052,LEN(mispellings!$A5052)-1),", ",UPPER(LEFT(mispellings!$B5052,1))&amp;RIGHT(mispellings!$B5052,LEN(mispellings!$B5052)-1),", All")</f>
        <v>stringReplace, contents, contents, Durring, During, All</v>
      </c>
    </row>
    <row r="5053" spans="1:2" x14ac:dyDescent="0.35">
      <c r="A5053" s="1" t="str">
        <f>CONCATENATE("stringReplace, contents, contents, ",mispellings!$A5053,", ",mispellings!$B5053,", All")</f>
        <v>stringReplace, contents, contents, duting, during, All</v>
      </c>
      <c r="B5053" s="2" t="str">
        <f>CONCATENATE("stringReplace, contents, contents, ",UPPER(LEFT(mispellings!$A5053,1))&amp;RIGHT(mispellings!$A5053,LEN(mispellings!$A5053)-1),", ",UPPER(LEFT(mispellings!$B5053,1))&amp;RIGHT(mispellings!$B5053,LEN(mispellings!$B5053)-1),", All")</f>
        <v>stringReplace, contents, contents, Duting, During, All</v>
      </c>
    </row>
    <row r="5054" spans="1:2" x14ac:dyDescent="0.35">
      <c r="A5054" s="1" t="str">
        <f>CONCATENATE("stringReplace, contents, contents, ",mispellings!$A5054,", ",mispellings!$B5054,", All")</f>
        <v>stringReplace, contents, contents, butiful, dutiful, All</v>
      </c>
      <c r="B5054" s="2" t="str">
        <f>CONCATENATE("stringReplace, contents, contents, ",UPPER(LEFT(mispellings!$A5054,1))&amp;RIGHT(mispellings!$A5054,LEN(mispellings!$A5054)-1),", ",UPPER(LEFT(mispellings!$B5054,1))&amp;RIGHT(mispellings!$B5054,LEN(mispellings!$B5054)-1),", All")</f>
        <v>stringReplace, contents, contents, Butiful, Dutiful, All</v>
      </c>
    </row>
    <row r="5055" spans="1:2" x14ac:dyDescent="0.35">
      <c r="A5055" s="1" t="str">
        <f>CONCATENATE("stringReplace, contents, contents, ",mispellings!$A5055,", ",mispellings!$B5055,", All")</f>
        <v>stringReplace, contents, contents, diad, dyad, All</v>
      </c>
      <c r="B5055" s="2" t="str">
        <f>CONCATENATE("stringReplace, contents, contents, ",UPPER(LEFT(mispellings!$A5055,1))&amp;RIGHT(mispellings!$A5055,LEN(mispellings!$A5055)-1),", ",UPPER(LEFT(mispellings!$B5055,1))&amp;RIGHT(mispellings!$B5055,LEN(mispellings!$B5055)-1),", All")</f>
        <v>stringReplace, contents, contents, Diad, Dyad, All</v>
      </c>
    </row>
    <row r="5056" spans="1:2" x14ac:dyDescent="0.35">
      <c r="A5056" s="1" t="str">
        <f>CONCATENATE("stringReplace, contents, contents, ",mispellings!$A5056,", ",mispellings!$B5056,", All")</f>
        <v>stringReplace, contents, contents, diadic, dyadic, All</v>
      </c>
      <c r="B5056" s="2" t="str">
        <f>CONCATENATE("stringReplace, contents, contents, ",UPPER(LEFT(mispellings!$A5056,1))&amp;RIGHT(mispellings!$A5056,LEN(mispellings!$A5056)-1),", ",UPPER(LEFT(mispellings!$B5056,1))&amp;RIGHT(mispellings!$B5056,LEN(mispellings!$B5056)-1),", All")</f>
        <v>stringReplace, contents, contents, Diadic, Dyadic, All</v>
      </c>
    </row>
    <row r="5057" spans="1:2" x14ac:dyDescent="0.35">
      <c r="A5057" s="1" t="str">
        <f>CONCATENATE("stringReplace, contents, contents, ",mispellings!$A5057,", ",mispellings!$B5057,", All")</f>
        <v>stringReplace, contents, contents, dieing, dying, All</v>
      </c>
      <c r="B5057" s="2" t="str">
        <f>CONCATENATE("stringReplace, contents, contents, ",UPPER(LEFT(mispellings!$A5057,1))&amp;RIGHT(mispellings!$A5057,LEN(mispellings!$A5057)-1),", ",UPPER(LEFT(mispellings!$B5057,1))&amp;RIGHT(mispellings!$B5057,LEN(mispellings!$B5057)-1),", All")</f>
        <v>stringReplace, contents, contents, Dieing, Dying, All</v>
      </c>
    </row>
    <row r="5058" spans="1:2" x14ac:dyDescent="0.35">
      <c r="A5058" s="1" t="str">
        <f>CONCATENATE("stringReplace, contents, contents, ",mispellings!$A5058,", ",mispellings!$B5058,", All")</f>
        <v>stringReplace, contents, contents, dinasty, dynasty, All</v>
      </c>
      <c r="B5058" s="2" t="str">
        <f>CONCATENATE("stringReplace, contents, contents, ",UPPER(LEFT(mispellings!$A5058,1))&amp;RIGHT(mispellings!$A5058,LEN(mispellings!$A5058)-1),", ",UPPER(LEFT(mispellings!$B5058,1))&amp;RIGHT(mispellings!$B5058,LEN(mispellings!$B5058)-1),", All")</f>
        <v>stringReplace, contents, contents, Dinasty, Dynasty, All</v>
      </c>
    </row>
    <row r="5059" spans="1:2" x14ac:dyDescent="0.35">
      <c r="A5059" s="1" t="str">
        <f>CONCATENATE("stringReplace, contents, contents, ",mispellings!$A5059,", ",mispellings!$B5059,", All")</f>
        <v>stringReplace, contents, contents, disfunctional, dysfunctional, All</v>
      </c>
      <c r="B5059" s="2" t="str">
        <f>CONCATENATE("stringReplace, contents, contents, ",UPPER(LEFT(mispellings!$A5059,1))&amp;RIGHT(mispellings!$A5059,LEN(mispellings!$A5059)-1),", ",UPPER(LEFT(mispellings!$B5059,1))&amp;RIGHT(mispellings!$B5059,LEN(mispellings!$B5059)-1),", All")</f>
        <v>stringReplace, contents, contents, Disfunctional, Dysfunctional, All</v>
      </c>
    </row>
    <row r="5060" spans="1:2" x14ac:dyDescent="0.35">
      <c r="A5060" s="1" t="str">
        <f>CONCATENATE("stringReplace, contents, contents, ",mispellings!$A5060,", ",mispellings!$B5060,", All")</f>
        <v>stringReplace, contents, contents, eahc, each, All</v>
      </c>
      <c r="B5060" s="2" t="str">
        <f>CONCATENATE("stringReplace, contents, contents, ",UPPER(LEFT(mispellings!$A5060,1))&amp;RIGHT(mispellings!$A5060,LEN(mispellings!$A5060)-1),", ",UPPER(LEFT(mispellings!$B5060,1))&amp;RIGHT(mispellings!$B5060,LEN(mispellings!$B5060)-1),", All")</f>
        <v>stringReplace, contents, contents, Eahc, Each, All</v>
      </c>
    </row>
    <row r="5061" spans="1:2" x14ac:dyDescent="0.35">
      <c r="A5061" s="1" t="str">
        <f>CONCATENATE("stringReplace, contents, contents, ",mispellings!$A5061,", ",mispellings!$B5061,", All")</f>
        <v>stringReplace, contents, contents, earch, each, All</v>
      </c>
      <c r="B5061" s="2" t="str">
        <f>CONCATENATE("stringReplace, contents, contents, ",UPPER(LEFT(mispellings!$A5061,1))&amp;RIGHT(mispellings!$A5061,LEN(mispellings!$A5061)-1),", ",UPPER(LEFT(mispellings!$B5061,1))&amp;RIGHT(mispellings!$B5061,LEN(mispellings!$B5061)-1),", All")</f>
        <v>stringReplace, contents, contents, Earch, Each, All</v>
      </c>
    </row>
    <row r="5062" spans="1:2" x14ac:dyDescent="0.35">
      <c r="A5062" s="1" t="str">
        <f>CONCATENATE("stringReplace, contents, contents, ",mispellings!$A5062,", ",mispellings!$B5062,", All")</f>
        <v>stringReplace, contents, contents, eachother, each other, All</v>
      </c>
      <c r="B5062" s="2" t="str">
        <f>CONCATENATE("stringReplace, contents, contents, ",UPPER(LEFT(mispellings!$A5062,1))&amp;RIGHT(mispellings!$A5062,LEN(mispellings!$A5062)-1),", ",UPPER(LEFT(mispellings!$B5062,1))&amp;RIGHT(mispellings!$B5062,LEN(mispellings!$B5062)-1),", All")</f>
        <v>stringReplace, contents, contents, Eachother, Each other, All</v>
      </c>
    </row>
    <row r="5063" spans="1:2" x14ac:dyDescent="0.35">
      <c r="A5063" s="1" t="str">
        <f>CONCATENATE("stringReplace, contents, contents, ",mispellings!$A5063,", ",mispellings!$B5063,", All")</f>
        <v>stringReplace, contents, contents, ecahother, each other, All</v>
      </c>
      <c r="B5063" s="2" t="str">
        <f>CONCATENATE("stringReplace, contents, contents, ",UPPER(LEFT(mispellings!$A5063,1))&amp;RIGHT(mispellings!$A5063,LEN(mispellings!$A5063)-1),", ",UPPER(LEFT(mispellings!$B5063,1))&amp;RIGHT(mispellings!$B5063,LEN(mispellings!$B5063)-1),", All")</f>
        <v>stringReplace, contents, contents, Ecahother, Each other, All</v>
      </c>
    </row>
    <row r="5064" spans="1:2" x14ac:dyDescent="0.35">
      <c r="A5064" s="1" t="str">
        <f>CONCATENATE("stringReplace, contents, contents, ",mispellings!$A5064,", ",mispellings!$B5064,", All")</f>
        <v>stringReplace, contents, contents, eachotehr, eachother, All</v>
      </c>
      <c r="B5064" s="2" t="str">
        <f>CONCATENATE("stringReplace, contents, contents, ",UPPER(LEFT(mispellings!$A5064,1))&amp;RIGHT(mispellings!$A5064,LEN(mispellings!$A5064)-1),", ",UPPER(LEFT(mispellings!$B5064,1))&amp;RIGHT(mispellings!$B5064,LEN(mispellings!$B5064)-1),", All")</f>
        <v>stringReplace, contents, contents, Eachotehr, Eachother, All</v>
      </c>
    </row>
    <row r="5065" spans="1:2" x14ac:dyDescent="0.35">
      <c r="A5065" s="1" t="str">
        <f>CONCATENATE("stringReplace, contents, contents, ",mispellings!$A5065,", ",mispellings!$B5065,", All")</f>
        <v>stringReplace, contents, contents, eeger, eager, All</v>
      </c>
      <c r="B5065" s="2" t="str">
        <f>CONCATENATE("stringReplace, contents, contents, ",UPPER(LEFT(mispellings!$A5065,1))&amp;RIGHT(mispellings!$A5065,LEN(mispellings!$A5065)-1),", ",UPPER(LEFT(mispellings!$B5065,1))&amp;RIGHT(mispellings!$B5065,LEN(mispellings!$B5065)-1),", All")</f>
        <v>stringReplace, contents, contents, Eeger, Eager, All</v>
      </c>
    </row>
    <row r="5066" spans="1:2" x14ac:dyDescent="0.35">
      <c r="A5066" s="1" t="str">
        <f>CONCATENATE("stringReplace, contents, contents, ",mispellings!$A5066,", ",mispellings!$B5066,", All")</f>
        <v>stringReplace, contents, contents, ealier, earlier, All</v>
      </c>
      <c r="B5066" s="2" t="str">
        <f>CONCATENATE("stringReplace, contents, contents, ",UPPER(LEFT(mispellings!$A5066,1))&amp;RIGHT(mispellings!$A5066,LEN(mispellings!$A5066)-1),", ",UPPER(LEFT(mispellings!$B5066,1))&amp;RIGHT(mispellings!$B5066,LEN(mispellings!$B5066)-1),", All")</f>
        <v>stringReplace, contents, contents, Ealier, Earlier, All</v>
      </c>
    </row>
    <row r="5067" spans="1:2" x14ac:dyDescent="0.35">
      <c r="A5067" s="1" t="str">
        <f>CONCATENATE("stringReplace, contents, contents, ",mispellings!$A5067,", ",mispellings!$B5067,", All")</f>
        <v>stringReplace, contents, contents, earlies, earliest, All</v>
      </c>
      <c r="B5067" s="2" t="str">
        <f>CONCATENATE("stringReplace, contents, contents, ",UPPER(LEFT(mispellings!$A5067,1))&amp;RIGHT(mispellings!$A5067,LEN(mispellings!$A5067)-1),", ",UPPER(LEFT(mispellings!$B5067,1))&amp;RIGHT(mispellings!$B5067,LEN(mispellings!$B5067)-1),", All")</f>
        <v>stringReplace, contents, contents, Earlies, Earliest, All</v>
      </c>
    </row>
    <row r="5068" spans="1:2" x14ac:dyDescent="0.35">
      <c r="A5068" s="1" t="str">
        <f>CONCATENATE("stringReplace, contents, contents, ",mispellings!$A5068,", ",mispellings!$B5068,", All")</f>
        <v>stringReplace, contents, contents, eary, early, All</v>
      </c>
      <c r="B5068" s="2" t="str">
        <f>CONCATENATE("stringReplace, contents, contents, ",UPPER(LEFT(mispellings!$A5068,1))&amp;RIGHT(mispellings!$A5068,LEN(mispellings!$A5068)-1),", ",UPPER(LEFT(mispellings!$B5068,1))&amp;RIGHT(mispellings!$B5068,LEN(mispellings!$B5068)-1),", All")</f>
        <v>stringReplace, contents, contents, Eary, Early, All</v>
      </c>
    </row>
    <row r="5069" spans="1:2" x14ac:dyDescent="0.35">
      <c r="A5069" s="1" t="str">
        <f>CONCATENATE("stringReplace, contents, contents, ",mispellings!$A5069,", ",mispellings!$B5069,", All")</f>
        <v>stringReplace, contents, contents, easly, early, All</v>
      </c>
      <c r="B5069" s="2" t="str">
        <f>CONCATENATE("stringReplace, contents, contents, ",UPPER(LEFT(mispellings!$A5069,1))&amp;RIGHT(mispellings!$A5069,LEN(mispellings!$A5069)-1),", ",UPPER(LEFT(mispellings!$B5069,1))&amp;RIGHT(mispellings!$B5069,LEN(mispellings!$B5069)-1),", All")</f>
        <v>stringReplace, contents, contents, Easly, Early, All</v>
      </c>
    </row>
    <row r="5070" spans="1:2" x14ac:dyDescent="0.35">
      <c r="A5070" s="1" t="str">
        <f>CONCATENATE("stringReplace, contents, contents, ",mispellings!$A5070,", ",mispellings!$B5070,", All")</f>
        <v>stringReplace, contents, contents, eearly, early, All</v>
      </c>
      <c r="B5070" s="2" t="str">
        <f>CONCATENATE("stringReplace, contents, contents, ",UPPER(LEFT(mispellings!$A5070,1))&amp;RIGHT(mispellings!$A5070,LEN(mispellings!$A5070)-1),", ",UPPER(LEFT(mispellings!$B5070,1))&amp;RIGHT(mispellings!$B5070,LEN(mispellings!$B5070)-1),", All")</f>
        <v>stringReplace, contents, contents, Eearly, Early, All</v>
      </c>
    </row>
    <row r="5071" spans="1:2" x14ac:dyDescent="0.35">
      <c r="A5071" s="1" t="str">
        <f>CONCATENATE("stringReplace, contents, contents, ",mispellings!$A5071,", ",mispellings!$B5071,", All")</f>
        <v>stringReplace, contents, contents, earnt, earned, All</v>
      </c>
      <c r="B5071" s="2" t="str">
        <f>CONCATENATE("stringReplace, contents, contents, ",UPPER(LEFT(mispellings!$A5071,1))&amp;RIGHT(mispellings!$A5071,LEN(mispellings!$A5071)-1),", ",UPPER(LEFT(mispellings!$B5071,1))&amp;RIGHT(mispellings!$B5071,LEN(mispellings!$B5071)-1),", All")</f>
        <v>stringReplace, contents, contents, Earnt, Earned, All</v>
      </c>
    </row>
    <row r="5072" spans="1:2" x14ac:dyDescent="0.35">
      <c r="A5072" s="1" t="str">
        <f>CONCATENATE("stringReplace, contents, contents, ",mispellings!$A5072,", ",mispellings!$B5072,", All")</f>
        <v>stringReplace, contents, contents, earphone, earphone, All</v>
      </c>
      <c r="B5072" s="2" t="str">
        <f>CONCATENATE("stringReplace, contents, contents, ",UPPER(LEFT(mispellings!$A5072,1))&amp;RIGHT(mispellings!$A5072,LEN(mispellings!$A5072)-1),", ",UPPER(LEFT(mispellings!$B5072,1))&amp;RIGHT(mispellings!$B5072,LEN(mispellings!$B5072)-1),", All")</f>
        <v>stringReplace, contents, contents, Earphone, Earphone, All</v>
      </c>
    </row>
    <row r="5073" spans="1:2" x14ac:dyDescent="0.35">
      <c r="A5073" s="1" t="str">
        <f>CONCATENATE("stringReplace, contents, contents, ",mispellings!$A5073,", ",mispellings!$B5073,", All")</f>
        <v>stringReplace, contents, contents, arphones, earphones, All</v>
      </c>
      <c r="B5073" s="2" t="str">
        <f>CONCATENATE("stringReplace, contents, contents, ",UPPER(LEFT(mispellings!$A5073,1))&amp;RIGHT(mispellings!$A5073,LEN(mispellings!$A5073)-1),", ",UPPER(LEFT(mispellings!$B5073,1))&amp;RIGHT(mispellings!$B5073,LEN(mispellings!$B5073)-1),", All")</f>
        <v>stringReplace, contents, contents, Arphones, Earphones, All</v>
      </c>
    </row>
    <row r="5074" spans="1:2" x14ac:dyDescent="0.35">
      <c r="A5074" s="1" t="str">
        <f>CONCATENATE("stringReplace, contents, contents, ",mispellings!$A5074,", ",mispellings!$B5074,", All")</f>
        <v>stringReplace, contents, contents, eadphones, earphones, All</v>
      </c>
      <c r="B5074" s="2" t="str">
        <f>CONCATENATE("stringReplace, contents, contents, ",UPPER(LEFT(mispellings!$A5074,1))&amp;RIGHT(mispellings!$A5074,LEN(mispellings!$A5074)-1),", ",UPPER(LEFT(mispellings!$B5074,1))&amp;RIGHT(mispellings!$B5074,LEN(mispellings!$B5074)-1),", All")</f>
        <v>stringReplace, contents, contents, Eadphones, Earphones, All</v>
      </c>
    </row>
    <row r="5075" spans="1:2" x14ac:dyDescent="0.35">
      <c r="A5075" s="1" t="str">
        <f>CONCATENATE("stringReplace, contents, contents, ",mispellings!$A5075,", ",mispellings!$B5075,", All")</f>
        <v>stringReplace, contents, contents, eaphones, earphones, All</v>
      </c>
      <c r="B5075" s="2" t="str">
        <f>CONCATENATE("stringReplace, contents, contents, ",UPPER(LEFT(mispellings!$A5075,1))&amp;RIGHT(mispellings!$A5075,LEN(mispellings!$A5075)-1),", ",UPPER(LEFT(mispellings!$B5075,1))&amp;RIGHT(mispellings!$B5075,LEN(mispellings!$B5075)-1),", All")</f>
        <v>stringReplace, contents, contents, Eaphones, Earphones, All</v>
      </c>
    </row>
    <row r="5076" spans="1:2" x14ac:dyDescent="0.35">
      <c r="A5076" s="1" t="str">
        <f>CONCATENATE("stringReplace, contents, contents, ",mispellings!$A5076,", ",mispellings!$B5076,", All")</f>
        <v>stringReplace, contents, contents, eaprhones, earphones, All</v>
      </c>
      <c r="B5076" s="2" t="str">
        <f>CONCATENATE("stringReplace, contents, contents, ",UPPER(LEFT(mispellings!$A5076,1))&amp;RIGHT(mispellings!$A5076,LEN(mispellings!$A5076)-1),", ",UPPER(LEFT(mispellings!$B5076,1))&amp;RIGHT(mispellings!$B5076,LEN(mispellings!$B5076)-1),", All")</f>
        <v>stringReplace, contents, contents, Eaprhones, Earphones, All</v>
      </c>
    </row>
    <row r="5077" spans="1:2" x14ac:dyDescent="0.35">
      <c r="A5077" s="1" t="str">
        <f>CONCATENATE("stringReplace, contents, contents, ",mispellings!$A5077,", ",mispellings!$B5077,", All")</f>
        <v>stringReplace, contents, contents, earhones, earphones, All</v>
      </c>
      <c r="B5077" s="2" t="str">
        <f>CONCATENATE("stringReplace, contents, contents, ",UPPER(LEFT(mispellings!$A5077,1))&amp;RIGHT(mispellings!$A5077,LEN(mispellings!$A5077)-1),", ",UPPER(LEFT(mispellings!$B5077,1))&amp;RIGHT(mispellings!$B5077,LEN(mispellings!$B5077)-1),", All")</f>
        <v>stringReplace, contents, contents, Earhones, Earphones, All</v>
      </c>
    </row>
    <row r="5078" spans="1:2" x14ac:dyDescent="0.35">
      <c r="A5078" s="1" t="str">
        <f>CONCATENATE("stringReplace, contents, contents, ",mispellings!$A5078,", ",mispellings!$B5078,", All")</f>
        <v>stringReplace, contents, contents, earhpones, earphones, All</v>
      </c>
      <c r="B5078" s="2" t="str">
        <f>CONCATENATE("stringReplace, contents, contents, ",UPPER(LEFT(mispellings!$A5078,1))&amp;RIGHT(mispellings!$A5078,LEN(mispellings!$A5078)-1),", ",UPPER(LEFT(mispellings!$B5078,1))&amp;RIGHT(mispellings!$B5078,LEN(mispellings!$B5078)-1),", All")</f>
        <v>stringReplace, contents, contents, Earhpones, Earphones, All</v>
      </c>
    </row>
    <row r="5079" spans="1:2" x14ac:dyDescent="0.35">
      <c r="A5079" s="1" t="str">
        <f>CONCATENATE("stringReplace, contents, contents, ",mispellings!$A5079,", ",mispellings!$B5079,", All")</f>
        <v>stringReplace, contents, contents, earphnes, earphones, All</v>
      </c>
      <c r="B5079" s="2" t="str">
        <f>CONCATENATE("stringReplace, contents, contents, ",UPPER(LEFT(mispellings!$A5079,1))&amp;RIGHT(mispellings!$A5079,LEN(mispellings!$A5079)-1),", ",UPPER(LEFT(mispellings!$B5079,1))&amp;RIGHT(mispellings!$B5079,LEN(mispellings!$B5079)-1),", All")</f>
        <v>stringReplace, contents, contents, Earphnes, Earphones, All</v>
      </c>
    </row>
    <row r="5080" spans="1:2" x14ac:dyDescent="0.35">
      <c r="A5080" s="1" t="str">
        <f>CONCATENATE("stringReplace, contents, contents, ",mispellings!$A5080,", ",mispellings!$B5080,", All")</f>
        <v>stringReplace, contents, contents, earphnoes, earphones, All</v>
      </c>
      <c r="B5080" s="2" t="str">
        <f>CONCATENATE("stringReplace, contents, contents, ",UPPER(LEFT(mispellings!$A5080,1))&amp;RIGHT(mispellings!$A5080,LEN(mispellings!$A5080)-1),", ",UPPER(LEFT(mispellings!$B5080,1))&amp;RIGHT(mispellings!$B5080,LEN(mispellings!$B5080)-1),", All")</f>
        <v>stringReplace, contents, contents, Earphnoes, Earphones, All</v>
      </c>
    </row>
    <row r="5081" spans="1:2" x14ac:dyDescent="0.35">
      <c r="A5081" s="1" t="str">
        <f>CONCATENATE("stringReplace, contents, contents, ",mispellings!$A5081,", ",mispellings!$B5081,", All")</f>
        <v>stringReplace, contents, contents, earphoens, earphones, All</v>
      </c>
      <c r="B5081" s="2" t="str">
        <f>CONCATENATE("stringReplace, contents, contents, ",UPPER(LEFT(mispellings!$A5081,1))&amp;RIGHT(mispellings!$A5081,LEN(mispellings!$A5081)-1),", ",UPPER(LEFT(mispellings!$B5081,1))&amp;RIGHT(mispellings!$B5081,LEN(mispellings!$B5081)-1),", All")</f>
        <v>stringReplace, contents, contents, Earphoens, Earphones, All</v>
      </c>
    </row>
    <row r="5082" spans="1:2" x14ac:dyDescent="0.35">
      <c r="A5082" s="1" t="str">
        <f>CONCATENATE("stringReplace, contents, contents, ",mispellings!$A5082,", ",mispellings!$B5082,", All")</f>
        <v>stringReplace, contents, contents, earphoes, earphones, All</v>
      </c>
      <c r="B5082" s="2" t="str">
        <f>CONCATENATE("stringReplace, contents, contents, ",UPPER(LEFT(mispellings!$A5082,1))&amp;RIGHT(mispellings!$A5082,LEN(mispellings!$A5082)-1),", ",UPPER(LEFT(mispellings!$B5082,1))&amp;RIGHT(mispellings!$B5082,LEN(mispellings!$B5082)-1),", All")</f>
        <v>stringReplace, contents, contents, Earphoes, Earphones, All</v>
      </c>
    </row>
    <row r="5083" spans="1:2" x14ac:dyDescent="0.35">
      <c r="A5083" s="1" t="str">
        <f>CONCATENATE("stringReplace, contents, contents, ",mispellings!$A5083,", ",mispellings!$B5083,", All")</f>
        <v>stringReplace, contents, contents, earphons, earphones, All</v>
      </c>
      <c r="B5083" s="2" t="str">
        <f>CONCATENATE("stringReplace, contents, contents, ",UPPER(LEFT(mispellings!$A5083,1))&amp;RIGHT(mispellings!$A5083,LEN(mispellings!$A5083)-1),", ",UPPER(LEFT(mispellings!$B5083,1))&amp;RIGHT(mispellings!$B5083,LEN(mispellings!$B5083)-1),", All")</f>
        <v>stringReplace, contents, contents, Earphons, Earphones, All</v>
      </c>
    </row>
    <row r="5084" spans="1:2" x14ac:dyDescent="0.35">
      <c r="A5084" s="1" t="str">
        <f>CONCATENATE("stringReplace, contents, contents, ",mispellings!$A5084,", ",mispellings!$B5084,", All")</f>
        <v>stringReplace, contents, contents, earphonse, earphones, All</v>
      </c>
      <c r="B5084" s="2" t="str">
        <f>CONCATENATE("stringReplace, contents, contents, ",UPPER(LEFT(mispellings!$A5084,1))&amp;RIGHT(mispellings!$A5084,LEN(mispellings!$A5084)-1),", ",UPPER(LEFT(mispellings!$B5084,1))&amp;RIGHT(mispellings!$B5084,LEN(mispellings!$B5084)-1),", All")</f>
        <v>stringReplace, contents, contents, Earphonse, Earphones, All</v>
      </c>
    </row>
    <row r="5085" spans="1:2" x14ac:dyDescent="0.35">
      <c r="A5085" s="1" t="str">
        <f>CONCATENATE("stringReplace, contents, contents, ",mispellings!$A5085,", ",mispellings!$B5085,", All")</f>
        <v>stringReplace, contents, contents, earpohnes, earphones, All</v>
      </c>
      <c r="B5085" s="2" t="str">
        <f>CONCATENATE("stringReplace, contents, contents, ",UPPER(LEFT(mispellings!$A5085,1))&amp;RIGHT(mispellings!$A5085,LEN(mispellings!$A5085)-1),", ",UPPER(LEFT(mispellings!$B5085,1))&amp;RIGHT(mispellings!$B5085,LEN(mispellings!$B5085)-1),", All")</f>
        <v>stringReplace, contents, contents, Earpohnes, Earphones, All</v>
      </c>
    </row>
    <row r="5086" spans="1:2" x14ac:dyDescent="0.35">
      <c r="A5086" s="1" t="str">
        <f>CONCATENATE("stringReplace, contents, contents, ",mispellings!$A5086,", ",mispellings!$B5086,", All")</f>
        <v>stringReplace, contents, contents, earpones, earphones, All</v>
      </c>
      <c r="B5086" s="2" t="str">
        <f>CONCATENATE("stringReplace, contents, contents, ",UPPER(LEFT(mispellings!$A5086,1))&amp;RIGHT(mispellings!$A5086,LEN(mispellings!$A5086)-1),", ",UPPER(LEFT(mispellings!$B5086,1))&amp;RIGHT(mispellings!$B5086,LEN(mispellings!$B5086)-1),", All")</f>
        <v>stringReplace, contents, contents, Earpones, Earphones, All</v>
      </c>
    </row>
    <row r="5087" spans="1:2" x14ac:dyDescent="0.35">
      <c r="A5087" s="1" t="str">
        <f>CONCATENATE("stringReplace, contents, contents, ",mispellings!$A5087,", ",mispellings!$B5087,", All")</f>
        <v>stringReplace, contents, contents, eraphones, earphones, All</v>
      </c>
      <c r="B5087" s="2" t="str">
        <f>CONCATENATE("stringReplace, contents, contents, ",UPPER(LEFT(mispellings!$A5087,1))&amp;RIGHT(mispellings!$A5087,LEN(mispellings!$A5087)-1),", ",UPPER(LEFT(mispellings!$B5087,1))&amp;RIGHT(mispellings!$B5087,LEN(mispellings!$B5087)-1),", All")</f>
        <v>stringReplace, contents, contents, Eraphones, Earphones, All</v>
      </c>
    </row>
    <row r="5088" spans="1:2" x14ac:dyDescent="0.35">
      <c r="A5088" s="1" t="str">
        <f>CONCATENATE("stringReplace, contents, contents, ",mispellings!$A5088,", ",mispellings!$B5088,", All")</f>
        <v>stringReplace, contents, contents, erphones, earphones, All</v>
      </c>
      <c r="B5088" s="2" t="str">
        <f>CONCATENATE("stringReplace, contents, contents, ",UPPER(LEFT(mispellings!$A5088,1))&amp;RIGHT(mispellings!$A5088,LEN(mispellings!$A5088)-1),", ",UPPER(LEFT(mispellings!$B5088,1))&amp;RIGHT(mispellings!$B5088,LEN(mispellings!$B5088)-1),", All")</f>
        <v>stringReplace, contents, contents, Erphones, Earphones, All</v>
      </c>
    </row>
    <row r="5089" spans="1:2" x14ac:dyDescent="0.35">
      <c r="A5089" s="1" t="str">
        <f>CONCATENATE("stringReplace, contents, contents, ",mispellings!$A5089,", ",mispellings!$B5089,", All")</f>
        <v>stringReplace, contents, contents, east, east, All</v>
      </c>
      <c r="B5089" s="2" t="str">
        <f>CONCATENATE("stringReplace, contents, contents, ",UPPER(LEFT(mispellings!$A5089,1))&amp;RIGHT(mispellings!$A5089,LEN(mispellings!$A5089)-1),", ",UPPER(LEFT(mispellings!$B5089,1))&amp;RIGHT(mispellings!$B5089,LEN(mispellings!$B5089)-1),", All")</f>
        <v>stringReplace, contents, contents, East, East, All</v>
      </c>
    </row>
    <row r="5090" spans="1:2" x14ac:dyDescent="0.35">
      <c r="A5090" s="1" t="str">
        <f>CONCATENATE("stringReplace, contents, contents, ",mispellings!$A5090,", ",mispellings!$B5090,", All")</f>
        <v>stringReplace, contents, contents, eazy, easy, All</v>
      </c>
      <c r="B5090" s="2" t="str">
        <f>CONCATENATE("stringReplace, contents, contents, ",UPPER(LEFT(mispellings!$A5090,1))&amp;RIGHT(mispellings!$A5090,LEN(mispellings!$A5090)-1),", ",UPPER(LEFT(mispellings!$B5090,1))&amp;RIGHT(mispellings!$B5090,LEN(mispellings!$B5090)-1),", All")</f>
        <v>stringReplace, contents, contents, Eazy, Easy, All</v>
      </c>
    </row>
    <row r="5091" spans="1:2" x14ac:dyDescent="0.35">
      <c r="A5091" s="1" t="str">
        <f>CONCATENATE("stringReplace, contents, contents, ",mispellings!$A5091,", ",mispellings!$B5091,", All")</f>
        <v>stringReplace, contents, contents, evesdrop, eavesdrop, All</v>
      </c>
      <c r="B5091" s="2" t="str">
        <f>CONCATENATE("stringReplace, contents, contents, ",UPPER(LEFT(mispellings!$A5091,1))&amp;RIGHT(mispellings!$A5091,LEN(mispellings!$A5091)-1),", ",UPPER(LEFT(mispellings!$B5091,1))&amp;RIGHT(mispellings!$B5091,LEN(mispellings!$B5091)-1),", All")</f>
        <v>stringReplace, contents, contents, Evesdrop, Eavesdrop, All</v>
      </c>
    </row>
    <row r="5092" spans="1:2" x14ac:dyDescent="0.35">
      <c r="A5092" s="1" t="str">
        <f>CONCATENATE("stringReplace, contents, contents, ",mispellings!$A5092,", ",mispellings!$B5092,", All")</f>
        <v>stringReplace, contents, contents, ezdrop, eavesdrop, All</v>
      </c>
      <c r="B5092" s="2" t="str">
        <f>CONCATENATE("stringReplace, contents, contents, ",UPPER(LEFT(mispellings!$A5092,1))&amp;RIGHT(mispellings!$A5092,LEN(mispellings!$A5092)-1),", ",UPPER(LEFT(mispellings!$B5092,1))&amp;RIGHT(mispellings!$B5092,LEN(mispellings!$B5092)-1),", All")</f>
        <v>stringReplace, contents, contents, Ezdrop, Eavesdrop, All</v>
      </c>
    </row>
    <row r="5093" spans="1:2" x14ac:dyDescent="0.35">
      <c r="A5093" s="1" t="str">
        <f>CONCATENATE("stringReplace, contents, contents, ",mispellings!$A5093,", ",mispellings!$B5093,", All")</f>
        <v>stringReplace, contents, contents, ecclectic, eclectic, All</v>
      </c>
      <c r="B5093" s="2" t="str">
        <f>CONCATENATE("stringReplace, contents, contents, ",UPPER(LEFT(mispellings!$A5093,1))&amp;RIGHT(mispellings!$A5093,LEN(mispellings!$A5093)-1),", ",UPPER(LEFT(mispellings!$B5093,1))&amp;RIGHT(mispellings!$B5093,LEN(mispellings!$B5093)-1),", All")</f>
        <v>stringReplace, contents, contents, Ecclectic, Eclectic, All</v>
      </c>
    </row>
    <row r="5094" spans="1:2" x14ac:dyDescent="0.35">
      <c r="A5094" s="1" t="str">
        <f>CONCATENATE("stringReplace, contents, contents, ",mispellings!$A5094,", ",mispellings!$B5094,", All")</f>
        <v>stringReplace, contents, contents, eclectric, eclectic, All</v>
      </c>
      <c r="B5094" s="2" t="str">
        <f>CONCATENATE("stringReplace, contents, contents, ",UPPER(LEFT(mispellings!$A5094,1))&amp;RIGHT(mispellings!$A5094,LEN(mispellings!$A5094)-1),", ",UPPER(LEFT(mispellings!$B5094,1))&amp;RIGHT(mispellings!$B5094,LEN(mispellings!$B5094)-1),", All")</f>
        <v>stringReplace, contents, contents, Eclectric, Eclectic, All</v>
      </c>
    </row>
    <row r="5095" spans="1:2" x14ac:dyDescent="0.35">
      <c r="A5095" s="1" t="str">
        <f>CONCATENATE("stringReplace, contents, contents, ",mispellings!$A5095,", ",mispellings!$B5095,", All")</f>
        <v>stringReplace, contents, contents, electic, eclectic, All</v>
      </c>
      <c r="B5095" s="2" t="str">
        <f>CONCATENATE("stringReplace, contents, contents, ",UPPER(LEFT(mispellings!$A5095,1))&amp;RIGHT(mispellings!$A5095,LEN(mispellings!$A5095)-1),", ",UPPER(LEFT(mispellings!$B5095,1))&amp;RIGHT(mispellings!$B5095,LEN(mispellings!$B5095)-1),", All")</f>
        <v>stringReplace, contents, contents, Electic, Eclectic, All</v>
      </c>
    </row>
    <row r="5096" spans="1:2" x14ac:dyDescent="0.35">
      <c r="A5096" s="1" t="str">
        <f>CONCATENATE("stringReplace, contents, contents, ",mispellings!$A5096,", ",mispellings!$B5096,", All")</f>
        <v>stringReplace, contents, contents, eclispe, eclipse, All</v>
      </c>
      <c r="B5096" s="2" t="str">
        <f>CONCATENATE("stringReplace, contents, contents, ",UPPER(LEFT(mispellings!$A5096,1))&amp;RIGHT(mispellings!$A5096,LEN(mispellings!$A5096)-1),", ",UPPER(LEFT(mispellings!$B5096,1))&amp;RIGHT(mispellings!$B5096,LEN(mispellings!$B5096)-1),", All")</f>
        <v>stringReplace, contents, contents, Eclispe, Eclipse, All</v>
      </c>
    </row>
    <row r="5097" spans="1:2" x14ac:dyDescent="0.35">
      <c r="A5097" s="1" t="str">
        <f>CONCATENATE("stringReplace, contents, contents, ",mispellings!$A5097,", ",mispellings!$B5097,", All")</f>
        <v>stringReplace, contents, contents, ecomonic, economic, All</v>
      </c>
      <c r="B5097" s="2" t="str">
        <f>CONCATENATE("stringReplace, contents, contents, ",UPPER(LEFT(mispellings!$A5097,1))&amp;RIGHT(mispellings!$A5097,LEN(mispellings!$A5097)-1),", ",UPPER(LEFT(mispellings!$B5097,1))&amp;RIGHT(mispellings!$B5097,LEN(mispellings!$B5097)-1),", All")</f>
        <v>stringReplace, contents, contents, Ecomonic, Economic, All</v>
      </c>
    </row>
    <row r="5098" spans="1:2" x14ac:dyDescent="0.35">
      <c r="A5098" s="1" t="str">
        <f>CONCATENATE("stringReplace, contents, contents, ",mispellings!$A5098,", ",mispellings!$B5098,", All")</f>
        <v>stringReplace, contents, contents, economise, economize, All</v>
      </c>
      <c r="B5098" s="2" t="str">
        <f>CONCATENATE("stringReplace, contents, contents, ",UPPER(LEFT(mispellings!$A5098,1))&amp;RIGHT(mispellings!$A5098,LEN(mispellings!$A5098)-1),", ",UPPER(LEFT(mispellings!$B5098,1))&amp;RIGHT(mispellings!$B5098,LEN(mispellings!$B5098)-1),", All")</f>
        <v>stringReplace, contents, contents, Economise, Economize, All</v>
      </c>
    </row>
    <row r="5099" spans="1:2" x14ac:dyDescent="0.35">
      <c r="A5099" s="1" t="str">
        <f>CONCATENATE("stringReplace, contents, contents, ",mispellings!$A5099,", ",mispellings!$B5099,", All")</f>
        <v>stringReplace, contents, contents, economised, economized, All</v>
      </c>
      <c r="B5099" s="2" t="str">
        <f>CONCATENATE("stringReplace, contents, contents, ",UPPER(LEFT(mispellings!$A5099,1))&amp;RIGHT(mispellings!$A5099,LEN(mispellings!$A5099)-1),", ",UPPER(LEFT(mispellings!$B5099,1))&amp;RIGHT(mispellings!$B5099,LEN(mispellings!$B5099)-1),", All")</f>
        <v>stringReplace, contents, contents, Economised, Economized, All</v>
      </c>
    </row>
    <row r="5100" spans="1:2" x14ac:dyDescent="0.35">
      <c r="A5100" s="1" t="str">
        <f>CONCATENATE("stringReplace, contents, contents, ",mispellings!$A5100,", ",mispellings!$B5100,", All")</f>
        <v>stringReplace, contents, contents, economises, economizes, All</v>
      </c>
      <c r="B5100" s="2" t="str">
        <f>CONCATENATE("stringReplace, contents, contents, ",UPPER(LEFT(mispellings!$A5100,1))&amp;RIGHT(mispellings!$A5100,LEN(mispellings!$A5100)-1),", ",UPPER(LEFT(mispellings!$B5100,1))&amp;RIGHT(mispellings!$B5100,LEN(mispellings!$B5100)-1),", All")</f>
        <v>stringReplace, contents, contents, Economises, Economizes, All</v>
      </c>
    </row>
    <row r="5101" spans="1:2" x14ac:dyDescent="0.35">
      <c r="A5101" s="1" t="str">
        <f>CONCATENATE("stringReplace, contents, contents, ",mispellings!$A5101,", ",mispellings!$B5101,", All")</f>
        <v>stringReplace, contents, contents, economising, economizing, All</v>
      </c>
      <c r="B5101" s="2" t="str">
        <f>CONCATENATE("stringReplace, contents, contents, ",UPPER(LEFT(mispellings!$A5101,1))&amp;RIGHT(mispellings!$A5101,LEN(mispellings!$A5101)-1),", ",UPPER(LEFT(mispellings!$B5101,1))&amp;RIGHT(mispellings!$B5101,LEN(mispellings!$B5101)-1),", All")</f>
        <v>stringReplace, contents, contents, Economising, Economizing, All</v>
      </c>
    </row>
    <row r="5102" spans="1:2" x14ac:dyDescent="0.35">
      <c r="A5102" s="1" t="str">
        <f>CONCATENATE("stringReplace, contents, contents, ",mispellings!$A5102,", ",mispellings!$B5102,", All")</f>
        <v>stringReplace, contents, contents, eceonomy, economy, All</v>
      </c>
      <c r="B5102" s="2" t="str">
        <f>CONCATENATE("stringReplace, contents, contents, ",UPPER(LEFT(mispellings!$A5102,1))&amp;RIGHT(mispellings!$A5102,LEN(mispellings!$A5102)-1),", ",UPPER(LEFT(mispellings!$B5102,1))&amp;RIGHT(mispellings!$B5102,LEN(mispellings!$B5102)-1),", All")</f>
        <v>stringReplace, contents, contents, Eceonomy, Economy, All</v>
      </c>
    </row>
    <row r="5103" spans="1:2" x14ac:dyDescent="0.35">
      <c r="A5103" s="1" t="str">
        <f>CONCATENATE("stringReplace, contents, contents, ",mispellings!$A5103,", ",mispellings!$B5103,", All")</f>
        <v>stringReplace, contents, contents, ecomony, economy, All</v>
      </c>
      <c r="B5103" s="2" t="str">
        <f>CONCATENATE("stringReplace, contents, contents, ",UPPER(LEFT(mispellings!$A5103,1))&amp;RIGHT(mispellings!$A5103,LEN(mispellings!$A5103)-1),", ",UPPER(LEFT(mispellings!$B5103,1))&amp;RIGHT(mispellings!$B5103,LEN(mispellings!$B5103)-1),", All")</f>
        <v>stringReplace, contents, contents, Ecomony, Economy, All</v>
      </c>
    </row>
    <row r="5104" spans="1:2" x14ac:dyDescent="0.35">
      <c r="A5104" s="1" t="str">
        <f>CONCATENATE("stringReplace, contents, contents, ",mispellings!$A5104,", ",mispellings!$B5104,", All")</f>
        <v>stringReplace, contents, contents, esctasy, ecstasy, All</v>
      </c>
      <c r="B5104" s="2" t="str">
        <f>CONCATENATE("stringReplace, contents, contents, ",UPPER(LEFT(mispellings!$A5104,1))&amp;RIGHT(mispellings!$A5104,LEN(mispellings!$A5104)-1),", ",UPPER(LEFT(mispellings!$B5104,1))&amp;RIGHT(mispellings!$B5104,LEN(mispellings!$B5104)-1),", All")</f>
        <v>stringReplace, contents, contents, Esctasy, Ecstasy, All</v>
      </c>
    </row>
    <row r="5105" spans="1:2" x14ac:dyDescent="0.35">
      <c r="A5105" s="1" t="str">
        <f>CONCATENATE("stringReplace, contents, contents, ",mispellings!$A5105,", ",mispellings!$B5105,", All")</f>
        <v>stringReplace, contents, contents, exstacy, ecstasy, All</v>
      </c>
      <c r="B5105" s="2" t="str">
        <f>CONCATENATE("stringReplace, contents, contents, ",UPPER(LEFT(mispellings!$A5105,1))&amp;RIGHT(mispellings!$A5105,LEN(mispellings!$A5105)-1),", ",UPPER(LEFT(mispellings!$B5105,1))&amp;RIGHT(mispellings!$B5105,LEN(mispellings!$B5105)-1),", All")</f>
        <v>stringReplace, contents, contents, Exstacy, Ecstasy, All</v>
      </c>
    </row>
    <row r="5106" spans="1:2" x14ac:dyDescent="0.35">
      <c r="A5106" s="1" t="str">
        <f>CONCATENATE("stringReplace, contents, contents, ",mispellings!$A5106,", ",mispellings!$B5106,", All")</f>
        <v>stringReplace, contents, contents, extatic, ecstatic, All</v>
      </c>
      <c r="B5106" s="2" t="str">
        <f>CONCATENATE("stringReplace, contents, contents, ",UPPER(LEFT(mispellings!$A5106,1))&amp;RIGHT(mispellings!$A5106,LEN(mispellings!$A5106)-1),", ",UPPER(LEFT(mispellings!$B5106,1))&amp;RIGHT(mispellings!$B5106,LEN(mispellings!$B5106)-1),", All")</f>
        <v>stringReplace, contents, contents, Extatic, Ecstatic, All</v>
      </c>
    </row>
    <row r="5107" spans="1:2" x14ac:dyDescent="0.35">
      <c r="A5107" s="1" t="str">
        <f>CONCATENATE("stringReplace, contents, contents, ",mispellings!$A5107,", ",mispellings!$B5107,", All")</f>
        <v>stringReplace, contents, contents, edoema, edema , All</v>
      </c>
      <c r="B5107" s="2" t="str">
        <f>CONCATENATE("stringReplace, contents, contents, ",UPPER(LEFT(mispellings!$A5107,1))&amp;RIGHT(mispellings!$A5107,LEN(mispellings!$A5107)-1),", ",UPPER(LEFT(mispellings!$B5107,1))&amp;RIGHT(mispellings!$B5107,LEN(mispellings!$B5107)-1),", All")</f>
        <v>stringReplace, contents, contents, Edoema, Edema , All</v>
      </c>
    </row>
    <row r="5108" spans="1:2" x14ac:dyDescent="0.35">
      <c r="A5108" s="1" t="str">
        <f>CONCATENATE("stringReplace, contents, contents, ",mispellings!$A5108,", ",mispellings!$B5108,", All")</f>
        <v>stringReplace, contents, contents, editting, editing, All</v>
      </c>
      <c r="B5108" s="2" t="str">
        <f>CONCATENATE("stringReplace, contents, contents, ",UPPER(LEFT(mispellings!$A5108,1))&amp;RIGHT(mispellings!$A5108,LEN(mispellings!$A5108)-1),", ",UPPER(LEFT(mispellings!$B5108,1))&amp;RIGHT(mispellings!$B5108,LEN(mispellings!$B5108)-1),", All")</f>
        <v>stringReplace, contents, contents, Editting, Editing, All</v>
      </c>
    </row>
    <row r="5109" spans="1:2" x14ac:dyDescent="0.35">
      <c r="A5109" s="1" t="str">
        <f>CONCATENATE("stringReplace, contents, contents, ",mispellings!$A5109,", ",mispellings!$B5109,", All")</f>
        <v>stringReplace, contents, contents, editorialise, editorialize, All</v>
      </c>
      <c r="B5109" s="2" t="str">
        <f>CONCATENATE("stringReplace, contents, contents, ",UPPER(LEFT(mispellings!$A5109,1))&amp;RIGHT(mispellings!$A5109,LEN(mispellings!$A5109)-1),", ",UPPER(LEFT(mispellings!$B5109,1))&amp;RIGHT(mispellings!$B5109,LEN(mispellings!$B5109)-1),", All")</f>
        <v>stringReplace, contents, contents, Editorialise, Editorialize, All</v>
      </c>
    </row>
    <row r="5110" spans="1:2" x14ac:dyDescent="0.35">
      <c r="A5110" s="1" t="str">
        <f>CONCATENATE("stringReplace, contents, contents, ",mispellings!$A5110,", ",mispellings!$B5110,", All")</f>
        <v>stringReplace, contents, contents, editorialised, editorialized, All</v>
      </c>
      <c r="B5110" s="2" t="str">
        <f>CONCATENATE("stringReplace, contents, contents, ",UPPER(LEFT(mispellings!$A5110,1))&amp;RIGHT(mispellings!$A5110,LEN(mispellings!$A5110)-1),", ",UPPER(LEFT(mispellings!$B5110,1))&amp;RIGHT(mispellings!$B5110,LEN(mispellings!$B5110)-1),", All")</f>
        <v>stringReplace, contents, contents, Editorialised, Editorialized, All</v>
      </c>
    </row>
    <row r="5111" spans="1:2" x14ac:dyDescent="0.35">
      <c r="A5111" s="1" t="str">
        <f>CONCATENATE("stringReplace, contents, contents, ",mispellings!$A5111,", ",mispellings!$B5111,", All")</f>
        <v>stringReplace, contents, contents, editorialises, editorializes, All</v>
      </c>
      <c r="B5111" s="2" t="str">
        <f>CONCATENATE("stringReplace, contents, contents, ",UPPER(LEFT(mispellings!$A5111,1))&amp;RIGHT(mispellings!$A5111,LEN(mispellings!$A5111)-1),", ",UPPER(LEFT(mispellings!$B5111,1))&amp;RIGHT(mispellings!$B5111,LEN(mispellings!$B5111)-1),", All")</f>
        <v>stringReplace, contents, contents, Editorialises, Editorializes, All</v>
      </c>
    </row>
    <row r="5112" spans="1:2" x14ac:dyDescent="0.35">
      <c r="A5112" s="1" t="str">
        <f>CONCATENATE("stringReplace, contents, contents, ",mispellings!$A5112,", ",mispellings!$B5112,", All")</f>
        <v>stringReplace, contents, contents, editorialising, editorializing, All</v>
      </c>
      <c r="B5112" s="2" t="str">
        <f>CONCATENATE("stringReplace, contents, contents, ",UPPER(LEFT(mispellings!$A5112,1))&amp;RIGHT(mispellings!$A5112,LEN(mispellings!$A5112)-1),", ",UPPER(LEFT(mispellings!$B5112,1))&amp;RIGHT(mispellings!$B5112,LEN(mispellings!$B5112)-1),", All")</f>
        <v>stringReplace, contents, contents, Editorialising, Editorializing, All</v>
      </c>
    </row>
    <row r="5113" spans="1:2" x14ac:dyDescent="0.35">
      <c r="A5113" s="1" t="str">
        <f>CONCATENATE("stringReplace, contents, contents, ",mispellings!$A5113,", ",mispellings!$B5113,", All")</f>
        <v>stringReplace, contents, contents, eduction, education, All</v>
      </c>
      <c r="B5113" s="2" t="str">
        <f>CONCATENATE("stringReplace, contents, contents, ",UPPER(LEFT(mispellings!$A5113,1))&amp;RIGHT(mispellings!$A5113,LEN(mispellings!$A5113)-1),", ",UPPER(LEFT(mispellings!$B5113,1))&amp;RIGHT(mispellings!$B5113,LEN(mispellings!$B5113)-1),", All")</f>
        <v>stringReplace, contents, contents, Eduction, Education, All</v>
      </c>
    </row>
    <row r="5114" spans="1:2" x14ac:dyDescent="0.35">
      <c r="A5114" s="1" t="str">
        <f>CONCATENATE("stringReplace, contents, contents, ",mispellings!$A5114,", ",mispellings!$B5114,", All")</f>
        <v>stringReplace, contents, contents, eductional, educational, All</v>
      </c>
      <c r="B5114" s="2" t="str">
        <f>CONCATENATE("stringReplace, contents, contents, ",UPPER(LEFT(mispellings!$A5114,1))&amp;RIGHT(mispellings!$A5114,LEN(mispellings!$A5114)-1),", ",UPPER(LEFT(mispellings!$B5114,1))&amp;RIGHT(mispellings!$B5114,LEN(mispellings!$B5114)-1),", All")</f>
        <v>stringReplace, contents, contents, Eductional, Educational, All</v>
      </c>
    </row>
    <row r="5115" spans="1:2" x14ac:dyDescent="0.35">
      <c r="A5115" s="1" t="str">
        <f>CONCATENATE("stringReplace, contents, contents, ",mispellings!$A5115,", ",mispellings!$B5115,", All")</f>
        <v>stringReplace, contents, contents, eles, eels, All</v>
      </c>
      <c r="B5115" s="2" t="str">
        <f>CONCATENATE("stringReplace, contents, contents, ",UPPER(LEFT(mispellings!$A5115,1))&amp;RIGHT(mispellings!$A5115,LEN(mispellings!$A5115)-1),", ",UPPER(LEFT(mispellings!$B5115,1))&amp;RIGHT(mispellings!$B5115,LEN(mispellings!$B5115)-1),", All")</f>
        <v>stringReplace, contents, contents, Eles, Eels, All</v>
      </c>
    </row>
    <row r="5116" spans="1:2" x14ac:dyDescent="0.35">
      <c r="A5116" s="1" t="str">
        <f>CONCATENATE("stringReplace, contents, contents, ",mispellings!$A5116,", ",mispellings!$B5116,", All")</f>
        <v>stringReplace, contents, contents, effeciency, efficiency, All</v>
      </c>
      <c r="B5116" s="2" t="str">
        <f>CONCATENATE("stringReplace, contents, contents, ",UPPER(LEFT(mispellings!$A5116,1))&amp;RIGHT(mispellings!$A5116,LEN(mispellings!$A5116)-1),", ",UPPER(LEFT(mispellings!$B5116,1))&amp;RIGHT(mispellings!$B5116,LEN(mispellings!$B5116)-1),", All")</f>
        <v>stringReplace, contents, contents, Effeciency, Efficiency, All</v>
      </c>
    </row>
    <row r="5117" spans="1:2" x14ac:dyDescent="0.35">
      <c r="A5117" s="1" t="str">
        <f>CONCATENATE("stringReplace, contents, contents, ",mispellings!$A5117,", ",mispellings!$B5117,", All")</f>
        <v>stringReplace, contents, contents, efficency, efficiency, All</v>
      </c>
      <c r="B5117" s="2" t="str">
        <f>CONCATENATE("stringReplace, contents, contents, ",UPPER(LEFT(mispellings!$A5117,1))&amp;RIGHT(mispellings!$A5117,LEN(mispellings!$A5117)-1),", ",UPPER(LEFT(mispellings!$B5117,1))&amp;RIGHT(mispellings!$B5117,LEN(mispellings!$B5117)-1),", All")</f>
        <v>stringReplace, contents, contents, Efficency, Efficiency, All</v>
      </c>
    </row>
    <row r="5118" spans="1:2" x14ac:dyDescent="0.35">
      <c r="A5118" s="1" t="str">
        <f>CONCATENATE("stringReplace, contents, contents, ",mispellings!$A5118,", ",mispellings!$B5118,", All")</f>
        <v>stringReplace, contents, contents, effecient, efficient, All</v>
      </c>
      <c r="B5118" s="2" t="str">
        <f>CONCATENATE("stringReplace, contents, contents, ",UPPER(LEFT(mispellings!$A5118,1))&amp;RIGHT(mispellings!$A5118,LEN(mispellings!$A5118)-1),", ",UPPER(LEFT(mispellings!$B5118,1))&amp;RIGHT(mispellings!$B5118,LEN(mispellings!$B5118)-1),", All")</f>
        <v>stringReplace, contents, contents, Effecient, Efficient, All</v>
      </c>
    </row>
    <row r="5119" spans="1:2" x14ac:dyDescent="0.35">
      <c r="A5119" s="1" t="str">
        <f>CONCATENATE("stringReplace, contents, contents, ",mispellings!$A5119,", ",mispellings!$B5119,", All")</f>
        <v>stringReplace, contents, contents, efficent, efficient, All</v>
      </c>
      <c r="B5119" s="2" t="str">
        <f>CONCATENATE("stringReplace, contents, contents, ",UPPER(LEFT(mispellings!$A5119,1))&amp;RIGHT(mispellings!$A5119,LEN(mispellings!$A5119)-1),", ",UPPER(LEFT(mispellings!$B5119,1))&amp;RIGHT(mispellings!$B5119,LEN(mispellings!$B5119)-1),", All")</f>
        <v>stringReplace, contents, contents, Efficent, Efficient, All</v>
      </c>
    </row>
    <row r="5120" spans="1:2" x14ac:dyDescent="0.35">
      <c r="A5120" s="1" t="str">
        <f>CONCATENATE("stringReplace, contents, contents, ",mispellings!$A5120,", ",mispellings!$B5120,", All")</f>
        <v>stringReplace, contents, contents, effeciently, efficiently, All</v>
      </c>
      <c r="B5120" s="2" t="str">
        <f>CONCATENATE("stringReplace, contents, contents, ",UPPER(LEFT(mispellings!$A5120,1))&amp;RIGHT(mispellings!$A5120,LEN(mispellings!$A5120)-1),", ",UPPER(LEFT(mispellings!$B5120,1))&amp;RIGHT(mispellings!$B5120,LEN(mispellings!$B5120)-1),", All")</f>
        <v>stringReplace, contents, contents, Effeciently, Efficiently, All</v>
      </c>
    </row>
    <row r="5121" spans="1:2" x14ac:dyDescent="0.35">
      <c r="A5121" s="1" t="str">
        <f>CONCATENATE("stringReplace, contents, contents, ",mispellings!$A5121,", ",mispellings!$B5121,", All")</f>
        <v>stringReplace, contents, contents, efficently, efficiently, All</v>
      </c>
      <c r="B5121" s="2" t="str">
        <f>CONCATENATE("stringReplace, contents, contents, ",UPPER(LEFT(mispellings!$A5121,1))&amp;RIGHT(mispellings!$A5121,LEN(mispellings!$A5121)-1),", ",UPPER(LEFT(mispellings!$B5121,1))&amp;RIGHT(mispellings!$B5121,LEN(mispellings!$B5121)-1),", All")</f>
        <v>stringReplace, contents, contents, Efficently, Efficiently, All</v>
      </c>
    </row>
    <row r="5122" spans="1:2" x14ac:dyDescent="0.35">
      <c r="A5122" s="1" t="str">
        <f>CONCATENATE("stringReplace, contents, contents, ",mispellings!$A5122,", ",mispellings!$B5122,", All")</f>
        <v>stringReplace, contents, contents, effulence, effluence, All</v>
      </c>
      <c r="B5122" s="2" t="str">
        <f>CONCATENATE("stringReplace, contents, contents, ",UPPER(LEFT(mispellings!$A5122,1))&amp;RIGHT(mispellings!$A5122,LEN(mispellings!$A5122)-1),", ",UPPER(LEFT(mispellings!$B5122,1))&amp;RIGHT(mispellings!$B5122,LEN(mispellings!$B5122)-1),", All")</f>
        <v>stringReplace, contents, contents, Effulence, Effluence, All</v>
      </c>
    </row>
    <row r="5123" spans="1:2" x14ac:dyDescent="0.35">
      <c r="A5123" s="1" t="str">
        <f>CONCATENATE("stringReplace, contents, contents, ",mispellings!$A5123,", ",mispellings!$B5123,", All")</f>
        <v>stringReplace, contents, contents, affort, effort, All</v>
      </c>
      <c r="B5123" s="2" t="str">
        <f>CONCATENATE("stringReplace, contents, contents, ",UPPER(LEFT(mispellings!$A5123,1))&amp;RIGHT(mispellings!$A5123,LEN(mispellings!$A5123)-1),", ",UPPER(LEFT(mispellings!$B5123,1))&amp;RIGHT(mispellings!$B5123,LEN(mispellings!$B5123)-1),", All")</f>
        <v>stringReplace, contents, contents, Affort, Effort, All</v>
      </c>
    </row>
    <row r="5124" spans="1:2" x14ac:dyDescent="0.35">
      <c r="A5124" s="1" t="str">
        <f>CONCATENATE("stringReplace, contents, contents, ",mispellings!$A5124,", ",mispellings!$B5124,", All")</f>
        <v>stringReplace, contents, contents, efford, effort, All</v>
      </c>
      <c r="B5124" s="2" t="str">
        <f>CONCATENATE("stringReplace, contents, contents, ",UPPER(LEFT(mispellings!$A5124,1))&amp;RIGHT(mispellings!$A5124,LEN(mispellings!$A5124)-1),", ",UPPER(LEFT(mispellings!$B5124,1))&amp;RIGHT(mispellings!$B5124,LEN(mispellings!$B5124)-1),", All")</f>
        <v>stringReplace, contents, contents, Efford, Effort, All</v>
      </c>
    </row>
    <row r="5125" spans="1:2" x14ac:dyDescent="0.35">
      <c r="A5125" s="1" t="str">
        <f>CONCATENATE("stringReplace, contents, contents, ",mispellings!$A5125,", ",mispellings!$B5125,", All")</f>
        <v>stringReplace, contents, contents, efort, effort, All</v>
      </c>
      <c r="B5125" s="2" t="str">
        <f>CONCATENATE("stringReplace, contents, contents, ",UPPER(LEFT(mispellings!$A5125,1))&amp;RIGHT(mispellings!$A5125,LEN(mispellings!$A5125)-1),", ",UPPER(LEFT(mispellings!$B5125,1))&amp;RIGHT(mispellings!$B5125,LEN(mispellings!$B5125)-1),", All")</f>
        <v>stringReplace, contents, contents, Efort, Effort, All</v>
      </c>
    </row>
    <row r="5126" spans="1:2" x14ac:dyDescent="0.35">
      <c r="A5126" s="1" t="str">
        <f>CONCATENATE("stringReplace, contents, contents, ",mispellings!$A5126,", ",mispellings!$B5126,", All")</f>
        <v>stringReplace, contents, contents, effords, efforts, All</v>
      </c>
      <c r="B5126" s="2" t="str">
        <f>CONCATENATE("stringReplace, contents, contents, ",UPPER(LEFT(mispellings!$A5126,1))&amp;RIGHT(mispellings!$A5126,LEN(mispellings!$A5126)-1),", ",UPPER(LEFT(mispellings!$B5126,1))&amp;RIGHT(mispellings!$B5126,LEN(mispellings!$B5126)-1),", All")</f>
        <v>stringReplace, contents, contents, Effords, Efforts, All</v>
      </c>
    </row>
    <row r="5127" spans="1:2" x14ac:dyDescent="0.35">
      <c r="A5127" s="1" t="str">
        <f>CONCATENATE("stringReplace, contents, contents, ",mispellings!$A5127,", ",mispellings!$B5127,", All")</f>
        <v>stringReplace, contents, contents, eforts, efforts, All</v>
      </c>
      <c r="B5127" s="2" t="str">
        <f>CONCATENATE("stringReplace, contents, contents, ",UPPER(LEFT(mispellings!$A5127,1))&amp;RIGHT(mispellings!$A5127,LEN(mispellings!$A5127)-1),", ",UPPER(LEFT(mispellings!$B5127,1))&amp;RIGHT(mispellings!$B5127,LEN(mispellings!$B5127)-1),", All")</f>
        <v>stringReplace, contents, contents, Eforts, Efforts, All</v>
      </c>
    </row>
    <row r="5128" spans="1:2" x14ac:dyDescent="0.35">
      <c r="A5128" s="1" t="str">
        <f>CONCATENATE("stringReplace, contents, contents, ",mispellings!$A5128,", ",mispellings!$B5128,", All")</f>
        <v>stringReplace, contents, contents, egis, egos, All</v>
      </c>
      <c r="B5128" s="2" t="str">
        <f>CONCATENATE("stringReplace, contents, contents, ",UPPER(LEFT(mispellings!$A5128,1))&amp;RIGHT(mispellings!$A5128,LEN(mispellings!$A5128)-1),", ",UPPER(LEFT(mispellings!$B5128,1))&amp;RIGHT(mispellings!$B5128,LEN(mispellings!$B5128)-1),", All")</f>
        <v>stringReplace, contents, contents, Egis, Egos, All</v>
      </c>
    </row>
    <row r="5129" spans="1:2" x14ac:dyDescent="0.35">
      <c r="A5129" s="1" t="str">
        <f>CONCATENATE("stringReplace, contents, contents, ",mispellings!$A5129,", ",mispellings!$B5129,", All")</f>
        <v>stringReplace, contents, contents, aggregious, egregious, All</v>
      </c>
      <c r="B5129" s="2" t="str">
        <f>CONCATENATE("stringReplace, contents, contents, ",UPPER(LEFT(mispellings!$A5129,1))&amp;RIGHT(mispellings!$A5129,LEN(mispellings!$A5129)-1),", ",UPPER(LEFT(mispellings!$B5129,1))&amp;RIGHT(mispellings!$B5129,LEN(mispellings!$B5129)-1),", All")</f>
        <v>stringReplace, contents, contents, Aggregious, Egregious, All</v>
      </c>
    </row>
    <row r="5130" spans="1:2" x14ac:dyDescent="0.35">
      <c r="A5130" s="1" t="str">
        <f>CONCATENATE("stringReplace, contents, contents, ",mispellings!$A5130,", ",mispellings!$B5130,", All")</f>
        <v>stringReplace, contents, contents, egegious, egregious, All</v>
      </c>
      <c r="B5130" s="2" t="str">
        <f>CONCATENATE("stringReplace, contents, contents, ",UPPER(LEFT(mispellings!$A5130,1))&amp;RIGHT(mispellings!$A5130,LEN(mispellings!$A5130)-1),", ",UPPER(LEFT(mispellings!$B5130,1))&amp;RIGHT(mispellings!$B5130,LEN(mispellings!$B5130)-1),", All")</f>
        <v>stringReplace, contents, contents, Egegious, Egregious, All</v>
      </c>
    </row>
    <row r="5131" spans="1:2" x14ac:dyDescent="0.35">
      <c r="A5131" s="1" t="str">
        <f>CONCATENATE("stringReplace, contents, contents, ",mispellings!$A5131,", ",mispellings!$B5131,", All")</f>
        <v>stringReplace, contents, contents, egergious, egregious, All</v>
      </c>
      <c r="B5131" s="2" t="str">
        <f>CONCATENATE("stringReplace, contents, contents, ",UPPER(LEFT(mispellings!$A5131,1))&amp;RIGHT(mispellings!$A5131,LEN(mispellings!$A5131)-1),", ",UPPER(LEFT(mispellings!$B5131,1))&amp;RIGHT(mispellings!$B5131,LEN(mispellings!$B5131)-1),", All")</f>
        <v>stringReplace, contents, contents, Egergious, Egregious, All</v>
      </c>
    </row>
    <row r="5132" spans="1:2" x14ac:dyDescent="0.35">
      <c r="A5132" s="1" t="str">
        <f>CONCATENATE("stringReplace, contents, contents, ",mispellings!$A5132,", ",mispellings!$B5132,", All")</f>
        <v>stringReplace, contents, contents, egragious, egregious, All</v>
      </c>
      <c r="B5132" s="2" t="str">
        <f>CONCATENATE("stringReplace, contents, contents, ",UPPER(LEFT(mispellings!$A5132,1))&amp;RIGHT(mispellings!$A5132,LEN(mispellings!$A5132)-1),", ",UPPER(LEFT(mispellings!$B5132,1))&amp;RIGHT(mispellings!$B5132,LEN(mispellings!$B5132)-1),", All")</f>
        <v>stringReplace, contents, contents, Egragious, Egregious, All</v>
      </c>
    </row>
    <row r="5133" spans="1:2" x14ac:dyDescent="0.35">
      <c r="A5133" s="1" t="str">
        <f>CONCATENATE("stringReplace, contents, contents, ",mispellings!$A5133,", ",mispellings!$B5133,", All")</f>
        <v>stringReplace, contents, contents, egregios, egregious, All</v>
      </c>
      <c r="B5133" s="2" t="str">
        <f>CONCATENATE("stringReplace, contents, contents, ",UPPER(LEFT(mispellings!$A5133,1))&amp;RIGHT(mispellings!$A5133,LEN(mispellings!$A5133)-1),", ",UPPER(LEFT(mispellings!$B5133,1))&amp;RIGHT(mispellings!$B5133,LEN(mispellings!$B5133)-1),", All")</f>
        <v>stringReplace, contents, contents, Egregios, Egregious, All</v>
      </c>
    </row>
    <row r="5134" spans="1:2" x14ac:dyDescent="0.35">
      <c r="A5134" s="1" t="str">
        <f>CONCATENATE("stringReplace, contents, contents, ",mispellings!$A5134,", ",mispellings!$B5134,", All")</f>
        <v>stringReplace, contents, contents, egregiosu, egregious, All</v>
      </c>
      <c r="B5134" s="2" t="str">
        <f>CONCATENATE("stringReplace, contents, contents, ",UPPER(LEFT(mispellings!$A5134,1))&amp;RIGHT(mispellings!$A5134,LEN(mispellings!$A5134)-1),", ",UPPER(LEFT(mispellings!$B5134,1))&amp;RIGHT(mispellings!$B5134,LEN(mispellings!$B5134)-1),", All")</f>
        <v>stringReplace, contents, contents, Egregiosu, Egregious, All</v>
      </c>
    </row>
    <row r="5135" spans="1:2" x14ac:dyDescent="0.35">
      <c r="A5135" s="1" t="str">
        <f>CONCATENATE("stringReplace, contents, contents, ",mispellings!$A5135,", ",mispellings!$B5135,", All")</f>
        <v>stringReplace, contents, contents, egregiou, egregious, All</v>
      </c>
      <c r="B5135" s="2" t="str">
        <f>CONCATENATE("stringReplace, contents, contents, ",UPPER(LEFT(mispellings!$A5135,1))&amp;RIGHT(mispellings!$A5135,LEN(mispellings!$A5135)-1),", ",UPPER(LEFT(mispellings!$B5135,1))&amp;RIGHT(mispellings!$B5135,LEN(mispellings!$B5135)-1),", All")</f>
        <v>stringReplace, contents, contents, Egregiou, Egregious, All</v>
      </c>
    </row>
    <row r="5136" spans="1:2" x14ac:dyDescent="0.35">
      <c r="A5136" s="1" t="str">
        <f>CONCATENATE("stringReplace, contents, contents, ",mispellings!$A5136,", ",mispellings!$B5136,", All")</f>
        <v>stringReplace, contents, contents, egregiuos, egregious, All</v>
      </c>
      <c r="B5136" s="2" t="str">
        <f>CONCATENATE("stringReplace, contents, contents, ",UPPER(LEFT(mispellings!$A5136,1))&amp;RIGHT(mispellings!$A5136,LEN(mispellings!$A5136)-1),", ",UPPER(LEFT(mispellings!$B5136,1))&amp;RIGHT(mispellings!$B5136,LEN(mispellings!$B5136)-1),", All")</f>
        <v>stringReplace, contents, contents, Egregiuos, Egregious, All</v>
      </c>
    </row>
    <row r="5137" spans="1:2" x14ac:dyDescent="0.35">
      <c r="A5137" s="1" t="str">
        <f>CONCATENATE("stringReplace, contents, contents, ",mispellings!$A5137,", ",mispellings!$B5137,", All")</f>
        <v>stringReplace, contents, contents, egregius, egregious, All</v>
      </c>
      <c r="B5137" s="2" t="str">
        <f>CONCATENATE("stringReplace, contents, contents, ",UPPER(LEFT(mispellings!$A5137,1))&amp;RIGHT(mispellings!$A5137,LEN(mispellings!$A5137)-1),", ",UPPER(LEFT(mispellings!$B5137,1))&amp;RIGHT(mispellings!$B5137,LEN(mispellings!$B5137)-1),", All")</f>
        <v>stringReplace, contents, contents, Egregius, Egregious, All</v>
      </c>
    </row>
    <row r="5138" spans="1:2" x14ac:dyDescent="0.35">
      <c r="A5138" s="1" t="str">
        <f>CONCATENATE("stringReplace, contents, contents, ",mispellings!$A5138,", ",mispellings!$B5138,", All")</f>
        <v>stringReplace, contents, contents, egregoius, egregious, All</v>
      </c>
      <c r="B5138" s="2" t="str">
        <f>CONCATENATE("stringReplace, contents, contents, ",UPPER(LEFT(mispellings!$A5138,1))&amp;RIGHT(mispellings!$A5138,LEN(mispellings!$A5138)-1),", ",UPPER(LEFT(mispellings!$B5138,1))&amp;RIGHT(mispellings!$B5138,LEN(mispellings!$B5138)-1),", All")</f>
        <v>stringReplace, contents, contents, Egregoius, Egregious, All</v>
      </c>
    </row>
    <row r="5139" spans="1:2" x14ac:dyDescent="0.35">
      <c r="A5139" s="1" t="str">
        <f>CONCATENATE("stringReplace, contents, contents, ",mispellings!$A5139,", ",mispellings!$B5139,", All")</f>
        <v>stringReplace, contents, contents, egregous, egregious, All</v>
      </c>
      <c r="B5139" s="2" t="str">
        <f>CONCATENATE("stringReplace, contents, contents, ",UPPER(LEFT(mispellings!$A5139,1))&amp;RIGHT(mispellings!$A5139,LEN(mispellings!$A5139)-1),", ",UPPER(LEFT(mispellings!$B5139,1))&amp;RIGHT(mispellings!$B5139,LEN(mispellings!$B5139)-1),", All")</f>
        <v>stringReplace, contents, contents, Egregous, Egregious, All</v>
      </c>
    </row>
    <row r="5140" spans="1:2" x14ac:dyDescent="0.35">
      <c r="A5140" s="1" t="str">
        <f>CONCATENATE("stringReplace, contents, contents, ",mispellings!$A5140,", ",mispellings!$B5140,", All")</f>
        <v>stringReplace, contents, contents, egreigous, egregious, All</v>
      </c>
      <c r="B5140" s="2" t="str">
        <f>CONCATENATE("stringReplace, contents, contents, ",UPPER(LEFT(mispellings!$A5140,1))&amp;RIGHT(mispellings!$A5140,LEN(mispellings!$A5140)-1),", ",UPPER(LEFT(mispellings!$B5140,1))&amp;RIGHT(mispellings!$B5140,LEN(mispellings!$B5140)-1),", All")</f>
        <v>stringReplace, contents, contents, Egreigous, Egregious, All</v>
      </c>
    </row>
    <row r="5141" spans="1:2" x14ac:dyDescent="0.35">
      <c r="A5141" s="1" t="str">
        <f>CONCATENATE("stringReplace, contents, contents, ",mispellings!$A5141,", ",mispellings!$B5141,", All")</f>
        <v>stringReplace, contents, contents, egreious, egregious, All</v>
      </c>
      <c r="B5141" s="2" t="str">
        <f>CONCATENATE("stringReplace, contents, contents, ",UPPER(LEFT(mispellings!$A5141,1))&amp;RIGHT(mispellings!$A5141,LEN(mispellings!$A5141)-1),", ",UPPER(LEFT(mispellings!$B5141,1))&amp;RIGHT(mispellings!$B5141,LEN(mispellings!$B5141)-1),", All")</f>
        <v>stringReplace, contents, contents, Egreious, Egregious, All</v>
      </c>
    </row>
    <row r="5142" spans="1:2" x14ac:dyDescent="0.35">
      <c r="A5142" s="1" t="str">
        <f>CONCATENATE("stringReplace, contents, contents, ",mispellings!$A5142,", ",mispellings!$B5142,", All")</f>
        <v>stringReplace, contents, contents, egrgeious, egregious, All</v>
      </c>
      <c r="B5142" s="2" t="str">
        <f>CONCATENATE("stringReplace, contents, contents, ",UPPER(LEFT(mispellings!$A5142,1))&amp;RIGHT(mispellings!$A5142,LEN(mispellings!$A5142)-1),", ",UPPER(LEFT(mispellings!$B5142,1))&amp;RIGHT(mispellings!$B5142,LEN(mispellings!$B5142)-1),", All")</f>
        <v>stringReplace, contents, contents, Egrgeious, Egregious, All</v>
      </c>
    </row>
    <row r="5143" spans="1:2" x14ac:dyDescent="0.35">
      <c r="A5143" s="1" t="str">
        <f>CONCATENATE("stringReplace, contents, contents, ",mispellings!$A5143,", ",mispellings!$B5143,", All")</f>
        <v>stringReplace, contents, contents, egrgious, egregious, All</v>
      </c>
      <c r="B5143" s="2" t="str">
        <f>CONCATENATE("stringReplace, contents, contents, ",UPPER(LEFT(mispellings!$A5143,1))&amp;RIGHT(mispellings!$A5143,LEN(mispellings!$A5143)-1),", ",UPPER(LEFT(mispellings!$B5143,1))&amp;RIGHT(mispellings!$B5143,LEN(mispellings!$B5143)-1),", All")</f>
        <v>stringReplace, contents, contents, Egrgious, Egregious, All</v>
      </c>
    </row>
    <row r="5144" spans="1:2" x14ac:dyDescent="0.35">
      <c r="A5144" s="1" t="str">
        <f>CONCATENATE("stringReplace, contents, contents, ",mispellings!$A5144,", ",mispellings!$B5144,", All")</f>
        <v>stringReplace, contents, contents, eregious, egregious, All</v>
      </c>
      <c r="B5144" s="2" t="str">
        <f>CONCATENATE("stringReplace, contents, contents, ",UPPER(LEFT(mispellings!$A5144,1))&amp;RIGHT(mispellings!$A5144,LEN(mispellings!$A5144)-1),", ",UPPER(LEFT(mispellings!$B5144,1))&amp;RIGHT(mispellings!$B5144,LEN(mispellings!$B5144)-1),", All")</f>
        <v>stringReplace, contents, contents, Eregious, Egregious, All</v>
      </c>
    </row>
    <row r="5145" spans="1:2" x14ac:dyDescent="0.35">
      <c r="A5145" s="1" t="str">
        <f>CONCATENATE("stringReplace, contents, contents, ",mispellings!$A5145,", ",mispellings!$B5145,", All")</f>
        <v>stringReplace, contents, contents, ergegious, egregious, All</v>
      </c>
      <c r="B5145" s="2" t="str">
        <f>CONCATENATE("stringReplace, contents, contents, ",UPPER(LEFT(mispellings!$A5145,1))&amp;RIGHT(mispellings!$A5145,LEN(mispellings!$A5145)-1),", ",UPPER(LEFT(mispellings!$B5145,1))&amp;RIGHT(mispellings!$B5145,LEN(mispellings!$B5145)-1),", All")</f>
        <v>stringReplace, contents, contents, Ergegious, Egregious, All</v>
      </c>
    </row>
    <row r="5146" spans="1:2" x14ac:dyDescent="0.35">
      <c r="A5146" s="1" t="str">
        <f>CONCATENATE("stringReplace, contents, contents, ",mispellings!$A5146,", ",mispellings!$B5146,", All")</f>
        <v>stringReplace, contents, contents, geregious, egregious, All</v>
      </c>
      <c r="B5146" s="2" t="str">
        <f>CONCATENATE("stringReplace, contents, contents, ",UPPER(LEFT(mispellings!$A5146,1))&amp;RIGHT(mispellings!$A5146,LEN(mispellings!$A5146)-1),", ",UPPER(LEFT(mispellings!$B5146,1))&amp;RIGHT(mispellings!$B5146,LEN(mispellings!$B5146)-1),", All")</f>
        <v>stringReplace, contents, contents, Geregious, Egregious, All</v>
      </c>
    </row>
    <row r="5147" spans="1:2" x14ac:dyDescent="0.35">
      <c r="A5147" s="1" t="str">
        <f>CONCATENATE("stringReplace, contents, contents, ",mispellings!$A5147,", ",mispellings!$B5147,", All")</f>
        <v>stringReplace, contents, contents, gregious, egregious, All</v>
      </c>
      <c r="B5147" s="2" t="str">
        <f>CONCATENATE("stringReplace, contents, contents, ",UPPER(LEFT(mispellings!$A5147,1))&amp;RIGHT(mispellings!$A5147,LEN(mispellings!$A5147)-1),", ",UPPER(LEFT(mispellings!$B5147,1))&amp;RIGHT(mispellings!$B5147,LEN(mispellings!$B5147)-1),", All")</f>
        <v>stringReplace, contents, contents, Gregious, Egregious, All</v>
      </c>
    </row>
    <row r="5148" spans="1:2" x14ac:dyDescent="0.35">
      <c r="A5148" s="1" t="str">
        <f>CONCATENATE("stringReplace, contents, contents, ",mispellings!$A5148,", ",mispellings!$B5148,", All")</f>
        <v>stringReplace, contents, contents, eight, eight, All</v>
      </c>
      <c r="B5148" s="2" t="str">
        <f>CONCATENATE("stringReplace, contents, contents, ",UPPER(LEFT(mispellings!$A5148,1))&amp;RIGHT(mispellings!$A5148,LEN(mispellings!$A5148)-1),", ",UPPER(LEFT(mispellings!$B5148,1))&amp;RIGHT(mispellings!$B5148,LEN(mispellings!$B5148)-1),", All")</f>
        <v>stringReplace, contents, contents, Eight, Eight, All</v>
      </c>
    </row>
    <row r="5149" spans="1:2" x14ac:dyDescent="0.35">
      <c r="A5149" s="1" t="str">
        <f>CONCATENATE("stringReplace, contents, contents, ",mispellings!$A5149,", ",mispellings!$B5149,", All")</f>
        <v>stringReplace, contents, contents, eight o, eight o, All</v>
      </c>
      <c r="B5149" s="2" t="str">
        <f>CONCATENATE("stringReplace, contents, contents, ",UPPER(LEFT(mispellings!$A5149,1))&amp;RIGHT(mispellings!$A5149,LEN(mispellings!$A5149)-1),", ",UPPER(LEFT(mispellings!$B5149,1))&amp;RIGHT(mispellings!$B5149,LEN(mispellings!$B5149)-1),", All")</f>
        <v>stringReplace, contents, contents, Eight o, Eight o, All</v>
      </c>
    </row>
    <row r="5150" spans="1:2" x14ac:dyDescent="0.35">
      <c r="A5150" s="1" t="str">
        <f>CONCATENATE("stringReplace, contents, contents, ",mispellings!$A5150,", ",mispellings!$B5150,", All")</f>
        <v>stringReplace, contents, contents, eigth, eighth, All</v>
      </c>
      <c r="B5150" s="2" t="str">
        <f>CONCATENATE("stringReplace, contents, contents, ",UPPER(LEFT(mispellings!$A5150,1))&amp;RIGHT(mispellings!$A5150,LEN(mispellings!$A5150)-1),", ",UPPER(LEFT(mispellings!$B5150,1))&amp;RIGHT(mispellings!$B5150,LEN(mispellings!$B5150)-1),", All")</f>
        <v>stringReplace, contents, contents, Eigth, Eighth, All</v>
      </c>
    </row>
    <row r="5151" spans="1:2" x14ac:dyDescent="0.35">
      <c r="A5151" s="1" t="str">
        <f>CONCATENATE("stringReplace, contents, contents, ",mispellings!$A5151,", ",mispellings!$B5151,", All")</f>
        <v>stringReplace, contents, contents, eather, either, All</v>
      </c>
      <c r="B5151" s="2" t="str">
        <f>CONCATENATE("stringReplace, contents, contents, ",UPPER(LEFT(mispellings!$A5151,1))&amp;RIGHT(mispellings!$A5151,LEN(mispellings!$A5151)-1),", ",UPPER(LEFT(mispellings!$B5151,1))&amp;RIGHT(mispellings!$B5151,LEN(mispellings!$B5151)-1),", All")</f>
        <v>stringReplace, contents, contents, Eather, Either, All</v>
      </c>
    </row>
    <row r="5152" spans="1:2" x14ac:dyDescent="0.35">
      <c r="A5152" s="1" t="str">
        <f>CONCATENATE("stringReplace, contents, contents, ",mispellings!$A5152,", ",mispellings!$B5152,", All")</f>
        <v>stringReplace, contents, contents, eiter, either, All</v>
      </c>
      <c r="B5152" s="2" t="str">
        <f>CONCATENATE("stringReplace, contents, contents, ",UPPER(LEFT(mispellings!$A5152,1))&amp;RIGHT(mispellings!$A5152,LEN(mispellings!$A5152)-1),", ",UPPER(LEFT(mispellings!$B5152,1))&amp;RIGHT(mispellings!$B5152,LEN(mispellings!$B5152)-1),", All")</f>
        <v>stringReplace, contents, contents, Eiter, Either, All</v>
      </c>
    </row>
    <row r="5153" spans="1:2" x14ac:dyDescent="0.35">
      <c r="A5153" s="1" t="str">
        <f>CONCATENATE("stringReplace, contents, contents, ",mispellings!$A5153,", ",mispellings!$B5153,", All")</f>
        <v>stringReplace, contents, contents, eection, ejection, All</v>
      </c>
      <c r="B5153" s="2" t="str">
        <f>CONCATENATE("stringReplace, contents, contents, ",UPPER(LEFT(mispellings!$A5153,1))&amp;RIGHT(mispellings!$A5153,LEN(mispellings!$A5153)-1),", ",UPPER(LEFT(mispellings!$B5153,1))&amp;RIGHT(mispellings!$B5153,LEN(mispellings!$B5153)-1),", All")</f>
        <v>stringReplace, contents, contents, Eection, Ejection, All</v>
      </c>
    </row>
    <row r="5154" spans="1:2" x14ac:dyDescent="0.35">
      <c r="A5154" s="1" t="str">
        <f>CONCATENATE("stringReplace, contents, contents, ",mispellings!$A5154,", ",mispellings!$B5154,", All")</f>
        <v>stringReplace, contents, contents, eeked, eked, All</v>
      </c>
      <c r="B5154" s="2" t="str">
        <f>CONCATENATE("stringReplace, contents, contents, ",UPPER(LEFT(mispellings!$A5154,1))&amp;RIGHT(mispellings!$A5154,LEN(mispellings!$A5154)-1),", ",UPPER(LEFT(mispellings!$B5154,1))&amp;RIGHT(mispellings!$B5154,LEN(mispellings!$B5154)-1),", All")</f>
        <v>stringReplace, contents, contents, Eeked, Eked, All</v>
      </c>
    </row>
    <row r="5155" spans="1:2" x14ac:dyDescent="0.35">
      <c r="A5155" s="1" t="str">
        <f>CONCATENATE("stringReplace, contents, contents, ",mispellings!$A5155,", ",mispellings!$B5155,", All")</f>
        <v>stringReplace, contents, contents, eeks, ekes, All</v>
      </c>
      <c r="B5155" s="2" t="str">
        <f>CONCATENATE("stringReplace, contents, contents, ",UPPER(LEFT(mispellings!$A5155,1))&amp;RIGHT(mispellings!$A5155,LEN(mispellings!$A5155)-1),", ",UPPER(LEFT(mispellings!$B5155,1))&amp;RIGHT(mispellings!$B5155,LEN(mispellings!$B5155)-1),", All")</f>
        <v>stringReplace, contents, contents, Eeks, Ekes, All</v>
      </c>
    </row>
    <row r="5156" spans="1:2" x14ac:dyDescent="0.35">
      <c r="A5156" s="1" t="str">
        <f>CONCATENATE("stringReplace, contents, contents, ",mispellings!$A5156,", ",mispellings!$B5156,", All")</f>
        <v>stringReplace, contents, contents, eeking, eking, All</v>
      </c>
      <c r="B5156" s="2" t="str">
        <f>CONCATENATE("stringReplace, contents, contents, ",UPPER(LEFT(mispellings!$A5156,1))&amp;RIGHT(mispellings!$A5156,LEN(mispellings!$A5156)-1),", ",UPPER(LEFT(mispellings!$B5156,1))&amp;RIGHT(mispellings!$B5156,LEN(mispellings!$B5156)-1),", All")</f>
        <v>stringReplace, contents, contents, Eeking, Eking, All</v>
      </c>
    </row>
    <row r="5157" spans="1:2" x14ac:dyDescent="0.35">
      <c r="A5157" s="1" t="str">
        <f>CONCATENATE("stringReplace, contents, contents, ",mispellings!$A5157,", ",mispellings!$B5157,", All")</f>
        <v>stringReplace, contents, contents, elaborite, elaborate, All</v>
      </c>
      <c r="B5157" s="2" t="str">
        <f>CONCATENATE("stringReplace, contents, contents, ",UPPER(LEFT(mispellings!$A5157,1))&amp;RIGHT(mispellings!$A5157,LEN(mispellings!$A5157)-1),", ",UPPER(LEFT(mispellings!$B5157,1))&amp;RIGHT(mispellings!$B5157,LEN(mispellings!$B5157)-1),", All")</f>
        <v>stringReplace, contents, contents, Elaborite, Elaborate, All</v>
      </c>
    </row>
    <row r="5158" spans="1:2" x14ac:dyDescent="0.35">
      <c r="A5158" s="1" t="str">
        <f>CONCATENATE("stringReplace, contents, contents, ",mispellings!$A5158,", ",mispellings!$B5158,", All")</f>
        <v>stringReplace, contents, contents, eletion, elation, All</v>
      </c>
      <c r="B5158" s="2" t="str">
        <f>CONCATENATE("stringReplace, contents, contents, ",UPPER(LEFT(mispellings!$A5158,1))&amp;RIGHT(mispellings!$A5158,LEN(mispellings!$A5158)-1),", ",UPPER(LEFT(mispellings!$B5158,1))&amp;RIGHT(mispellings!$B5158,LEN(mispellings!$B5158)-1),", All")</f>
        <v>stringReplace, contents, contents, Eletion, Elation, All</v>
      </c>
    </row>
    <row r="5159" spans="1:2" x14ac:dyDescent="0.35">
      <c r="A5159" s="1" t="str">
        <f>CONCATENATE("stringReplace, contents, contents, ",mispellings!$A5159,", ",mispellings!$B5159,", All")</f>
        <v>stringReplace, contents, contents, lewow, elbow, All</v>
      </c>
      <c r="B5159" s="2" t="str">
        <f>CONCATENATE("stringReplace, contents, contents, ",UPPER(LEFT(mispellings!$A5159,1))&amp;RIGHT(mispellings!$A5159,LEN(mispellings!$A5159)-1),", ",UPPER(LEFT(mispellings!$B5159,1))&amp;RIGHT(mispellings!$B5159,LEN(mispellings!$B5159)-1),", All")</f>
        <v>stringReplace, contents, contents, Lewow, Elbow, All</v>
      </c>
    </row>
    <row r="5160" spans="1:2" x14ac:dyDescent="0.35">
      <c r="A5160" s="1" t="str">
        <f>CONCATENATE("stringReplace, contents, contents, ",mispellings!$A5160,", ",mispellings!$B5160,", All")</f>
        <v>stringReplace, contents, contents, ellected, elected, All</v>
      </c>
      <c r="B5160" s="2" t="str">
        <f>CONCATENATE("stringReplace, contents, contents, ",UPPER(LEFT(mispellings!$A5160,1))&amp;RIGHT(mispellings!$A5160,LEN(mispellings!$A5160)-1),", ",UPPER(LEFT(mispellings!$B5160,1))&amp;RIGHT(mispellings!$B5160,LEN(mispellings!$B5160)-1),", All")</f>
        <v>stringReplace, contents, contents, Ellected, Elected, All</v>
      </c>
    </row>
    <row r="5161" spans="1:2" x14ac:dyDescent="0.35">
      <c r="A5161" s="1" t="str">
        <f>CONCATENATE("stringReplace, contents, contents, ",mispellings!$A5161,", ",mispellings!$B5161,", All")</f>
        <v>stringReplace, contents, contents, electin, electing, All</v>
      </c>
      <c r="B5161" s="2" t="str">
        <f>CONCATENATE("stringReplace, contents, contents, ",UPPER(LEFT(mispellings!$A5161,1))&amp;RIGHT(mispellings!$A5161,LEN(mispellings!$A5161)-1),", ",UPPER(LEFT(mispellings!$B5161,1))&amp;RIGHT(mispellings!$B5161,LEN(mispellings!$B5161)-1),", All")</f>
        <v>stringReplace, contents, contents, Electin, Electing, All</v>
      </c>
    </row>
    <row r="5162" spans="1:2" x14ac:dyDescent="0.35">
      <c r="A5162" s="1" t="str">
        <f>CONCATENATE("stringReplace, contents, contents, ",mispellings!$A5162,", ",mispellings!$B5162,", All")</f>
        <v>stringReplace, contents, contents, eelction, election, All</v>
      </c>
      <c r="B5162" s="2" t="str">
        <f>CONCATENATE("stringReplace, contents, contents, ",UPPER(LEFT(mispellings!$A5162,1))&amp;RIGHT(mispellings!$A5162,LEN(mispellings!$A5162)-1),", ",UPPER(LEFT(mispellings!$B5162,1))&amp;RIGHT(mispellings!$B5162,LEN(mispellings!$B5162)-1),", All")</f>
        <v>stringReplace, contents, contents, Eelction, Election, All</v>
      </c>
    </row>
    <row r="5163" spans="1:2" x14ac:dyDescent="0.35">
      <c r="A5163" s="1" t="str">
        <f>CONCATENATE("stringReplace, contents, contents, ",mispellings!$A5163,", ",mispellings!$B5163,", All")</f>
        <v>stringReplace, contents, contents, elcetion, election, All</v>
      </c>
      <c r="B5163" s="2" t="str">
        <f>CONCATENATE("stringReplace, contents, contents, ",UPPER(LEFT(mispellings!$A5163,1))&amp;RIGHT(mispellings!$A5163,LEN(mispellings!$A5163)-1),", ",UPPER(LEFT(mispellings!$B5163,1))&amp;RIGHT(mispellings!$B5163,LEN(mispellings!$B5163)-1),", All")</f>
        <v>stringReplace, contents, contents, Elcetion, Election, All</v>
      </c>
    </row>
    <row r="5164" spans="1:2" x14ac:dyDescent="0.35">
      <c r="A5164" s="1" t="str">
        <f>CONCATENATE("stringReplace, contents, contents, ",mispellings!$A5164,", ",mispellings!$B5164,", All")</f>
        <v>stringReplace, contents, contents, elction, election, All</v>
      </c>
      <c r="B5164" s="2" t="str">
        <f>CONCATENATE("stringReplace, contents, contents, ",UPPER(LEFT(mispellings!$A5164,1))&amp;RIGHT(mispellings!$A5164,LEN(mispellings!$A5164)-1),", ",UPPER(LEFT(mispellings!$B5164,1))&amp;RIGHT(mispellings!$B5164,LEN(mispellings!$B5164)-1),", All")</f>
        <v>stringReplace, contents, contents, Elction, Election, All</v>
      </c>
    </row>
    <row r="5165" spans="1:2" x14ac:dyDescent="0.35">
      <c r="A5165" s="1" t="str">
        <f>CONCATENATE("stringReplace, contents, contents, ",mispellings!$A5165,", ",mispellings!$B5165,", All")</f>
        <v>stringReplace, contents, contents, elecdion, election, All</v>
      </c>
      <c r="B5165" s="2" t="str">
        <f>CONCATENATE("stringReplace, contents, contents, ",UPPER(LEFT(mispellings!$A5165,1))&amp;RIGHT(mispellings!$A5165,LEN(mispellings!$A5165)-1),", ",UPPER(LEFT(mispellings!$B5165,1))&amp;RIGHT(mispellings!$B5165,LEN(mispellings!$B5165)-1),", All")</f>
        <v>stringReplace, contents, contents, Elecdion, Election, All</v>
      </c>
    </row>
    <row r="5166" spans="1:2" x14ac:dyDescent="0.35">
      <c r="A5166" s="1" t="str">
        <f>CONCATENATE("stringReplace, contents, contents, ",mispellings!$A5166,", ",mispellings!$B5166,", All")</f>
        <v>stringReplace, contents, contents, elecion, election, All</v>
      </c>
      <c r="B5166" s="2" t="str">
        <f>CONCATENATE("stringReplace, contents, contents, ",UPPER(LEFT(mispellings!$A5166,1))&amp;RIGHT(mispellings!$A5166,LEN(mispellings!$A5166)-1),", ",UPPER(LEFT(mispellings!$B5166,1))&amp;RIGHT(mispellings!$B5166,LEN(mispellings!$B5166)-1),", All")</f>
        <v>stringReplace, contents, contents, Elecion, Election, All</v>
      </c>
    </row>
    <row r="5167" spans="1:2" x14ac:dyDescent="0.35">
      <c r="A5167" s="1" t="str">
        <f>CONCATENATE("stringReplace, contents, contents, ",mispellings!$A5167,", ",mispellings!$B5167,", All")</f>
        <v>stringReplace, contents, contents, eleciton, election, All</v>
      </c>
      <c r="B5167" s="2" t="str">
        <f>CONCATENATE("stringReplace, contents, contents, ",UPPER(LEFT(mispellings!$A5167,1))&amp;RIGHT(mispellings!$A5167,LEN(mispellings!$A5167)-1),", ",UPPER(LEFT(mispellings!$B5167,1))&amp;RIGHT(mispellings!$B5167,LEN(mispellings!$B5167)-1),", All")</f>
        <v>stringReplace, contents, contents, Eleciton, Election, All</v>
      </c>
    </row>
    <row r="5168" spans="1:2" x14ac:dyDescent="0.35">
      <c r="A5168" s="1" t="str">
        <f>CONCATENATE("stringReplace, contents, contents, ",mispellings!$A5168,", ",mispellings!$B5168,", All")</f>
        <v>stringReplace, contents, contents, electino, election, All</v>
      </c>
      <c r="B5168" s="2" t="str">
        <f>CONCATENATE("stringReplace, contents, contents, ",UPPER(LEFT(mispellings!$A5168,1))&amp;RIGHT(mispellings!$A5168,LEN(mispellings!$A5168)-1),", ",UPPER(LEFT(mispellings!$B5168,1))&amp;RIGHT(mispellings!$B5168,LEN(mispellings!$B5168)-1),", All")</f>
        <v>stringReplace, contents, contents, Electino, Election, All</v>
      </c>
    </row>
    <row r="5169" spans="1:2" x14ac:dyDescent="0.35">
      <c r="A5169" s="1" t="str">
        <f>CONCATENATE("stringReplace, contents, contents, ",mispellings!$A5169,", ",mispellings!$B5169,", All")</f>
        <v>stringReplace, contents, contents, electio, election, All</v>
      </c>
      <c r="B5169" s="2" t="str">
        <f>CONCATENATE("stringReplace, contents, contents, ",UPPER(LEFT(mispellings!$A5169,1))&amp;RIGHT(mispellings!$A5169,LEN(mispellings!$A5169)-1),", ",UPPER(LEFT(mispellings!$B5169,1))&amp;RIGHT(mispellings!$B5169,LEN(mispellings!$B5169)-1),", All")</f>
        <v>stringReplace, contents, contents, Electio, Election, All</v>
      </c>
    </row>
    <row r="5170" spans="1:2" x14ac:dyDescent="0.35">
      <c r="A5170" s="1" t="str">
        <f>CONCATENATE("stringReplace, contents, contents, ",mispellings!$A5170,", ",mispellings!$B5170,", All")</f>
        <v>stringReplace, contents, contents, electoin, election, All</v>
      </c>
      <c r="B5170" s="2" t="str">
        <f>CONCATENATE("stringReplace, contents, contents, ",UPPER(LEFT(mispellings!$A5170,1))&amp;RIGHT(mispellings!$A5170,LEN(mispellings!$A5170)-1),", ",UPPER(LEFT(mispellings!$B5170,1))&amp;RIGHT(mispellings!$B5170,LEN(mispellings!$B5170)-1),", All")</f>
        <v>stringReplace, contents, contents, Electoin, Election, All</v>
      </c>
    </row>
    <row r="5171" spans="1:2" x14ac:dyDescent="0.35">
      <c r="A5171" s="1" t="str">
        <f>CONCATENATE("stringReplace, contents, contents, ",mispellings!$A5171,", ",mispellings!$B5171,", All")</f>
        <v>stringReplace, contents, contents, electon, election, All</v>
      </c>
      <c r="B5171" s="2" t="str">
        <f>CONCATENATE("stringReplace, contents, contents, ",UPPER(LEFT(mispellings!$A5171,1))&amp;RIGHT(mispellings!$A5171,LEN(mispellings!$A5171)-1),", ",UPPER(LEFT(mispellings!$B5171,1))&amp;RIGHT(mispellings!$B5171,LEN(mispellings!$B5171)-1),", All")</f>
        <v>stringReplace, contents, contents, Electon, Election, All</v>
      </c>
    </row>
    <row r="5172" spans="1:2" x14ac:dyDescent="0.35">
      <c r="A5172" s="1" t="str">
        <f>CONCATENATE("stringReplace, contents, contents, ",mispellings!$A5172,", ",mispellings!$B5172,", All")</f>
        <v>stringReplace, contents, contents, elektion, election, All</v>
      </c>
      <c r="B5172" s="2" t="str">
        <f>CONCATENATE("stringReplace, contents, contents, ",UPPER(LEFT(mispellings!$A5172,1))&amp;RIGHT(mispellings!$A5172,LEN(mispellings!$A5172)-1),", ",UPPER(LEFT(mispellings!$B5172,1))&amp;RIGHT(mispellings!$B5172,LEN(mispellings!$B5172)-1),", All")</f>
        <v>stringReplace, contents, contents, Elektion, Election, All</v>
      </c>
    </row>
    <row r="5173" spans="1:2" x14ac:dyDescent="0.35">
      <c r="A5173" s="1" t="str">
        <f>CONCATENATE("stringReplace, contents, contents, ",mispellings!$A5173,", ",mispellings!$B5173,", All")</f>
        <v>stringReplace, contents, contents, eletcion, election, All</v>
      </c>
      <c r="B5173" s="2" t="str">
        <f>CONCATENATE("stringReplace, contents, contents, ",UPPER(LEFT(mispellings!$A5173,1))&amp;RIGHT(mispellings!$A5173,LEN(mispellings!$A5173)-1),", ",UPPER(LEFT(mispellings!$B5173,1))&amp;RIGHT(mispellings!$B5173,LEN(mispellings!$B5173)-1),", All")</f>
        <v>stringReplace, contents, contents, Eletcion, Election, All</v>
      </c>
    </row>
    <row r="5174" spans="1:2" x14ac:dyDescent="0.35">
      <c r="A5174" s="1" t="str">
        <f>CONCATENATE("stringReplace, contents, contents, ",mispellings!$A5174,", ",mispellings!$B5174,", All")</f>
        <v>stringReplace, contents, contents, electorial, electoral, All</v>
      </c>
      <c r="B5174" s="2" t="str">
        <f>CONCATENATE("stringReplace, contents, contents, ",UPPER(LEFT(mispellings!$A5174,1))&amp;RIGHT(mispellings!$A5174,LEN(mispellings!$A5174)-1),", ",UPPER(LEFT(mispellings!$B5174,1))&amp;RIGHT(mispellings!$B5174,LEN(mispellings!$B5174)-1),", All")</f>
        <v>stringReplace, contents, contents, Electorial, Electoral, All</v>
      </c>
    </row>
    <row r="5175" spans="1:2" x14ac:dyDescent="0.35">
      <c r="A5175" s="1" t="str">
        <f>CONCATENATE("stringReplace, contents, contents, ",mispellings!$A5175,", ",mispellings!$B5175,", All")</f>
        <v>stringReplace, contents, contents, electrial, electrical, All</v>
      </c>
      <c r="B5175" s="2" t="str">
        <f>CONCATENATE("stringReplace, contents, contents, ",UPPER(LEFT(mispellings!$A5175,1))&amp;RIGHT(mispellings!$A5175,LEN(mispellings!$A5175)-1),", ",UPPER(LEFT(mispellings!$B5175,1))&amp;RIGHT(mispellings!$B5175,LEN(mispellings!$B5175)-1),", All")</f>
        <v>stringReplace, contents, contents, Electrial, Electrical, All</v>
      </c>
    </row>
    <row r="5176" spans="1:2" x14ac:dyDescent="0.35">
      <c r="A5176" s="1" t="str">
        <f>CONCATENATE("stringReplace, contents, contents, ",mispellings!$A5176,", ",mispellings!$B5176,", All")</f>
        <v>stringReplace, contents, contents, electricly, electrically, All</v>
      </c>
      <c r="B5176" s="2" t="str">
        <f>CONCATENATE("stringReplace, contents, contents, ",UPPER(LEFT(mispellings!$A5176,1))&amp;RIGHT(mispellings!$A5176,LEN(mispellings!$A5176)-1),", ",UPPER(LEFT(mispellings!$B5176,1))&amp;RIGHT(mispellings!$B5176,LEN(mispellings!$B5176)-1),", All")</f>
        <v>stringReplace, contents, contents, Electricly, Electrically, All</v>
      </c>
    </row>
    <row r="5177" spans="1:2" x14ac:dyDescent="0.35">
      <c r="A5177" s="1" t="str">
        <f>CONCATENATE("stringReplace, contents, contents, ",mispellings!$A5177,", ",mispellings!$B5177,", All")</f>
        <v>stringReplace, contents, contents, electricty, electricity, All</v>
      </c>
      <c r="B5177" s="2" t="str">
        <f>CONCATENATE("stringReplace, contents, contents, ",UPPER(LEFT(mispellings!$A5177,1))&amp;RIGHT(mispellings!$A5177,LEN(mispellings!$A5177)-1),", ",UPPER(LEFT(mispellings!$B5177,1))&amp;RIGHT(mispellings!$B5177,LEN(mispellings!$B5177)-1),", All")</f>
        <v>stringReplace, contents, contents, Electricty, Electricity, All</v>
      </c>
    </row>
    <row r="5178" spans="1:2" x14ac:dyDescent="0.35">
      <c r="A5178" s="1" t="str">
        <f>CONCATENATE("stringReplace, contents, contents, ",mispellings!$A5178,", ",mispellings!$B5178,", All")</f>
        <v>stringReplace, contents, contents, eletricity, electricity, All</v>
      </c>
      <c r="B5178" s="2" t="str">
        <f>CONCATENATE("stringReplace, contents, contents, ",UPPER(LEFT(mispellings!$A5178,1))&amp;RIGHT(mispellings!$A5178,LEN(mispellings!$A5178)-1),", ",UPPER(LEFT(mispellings!$B5178,1))&amp;RIGHT(mispellings!$B5178,LEN(mispellings!$B5178)-1),", All")</f>
        <v>stringReplace, contents, contents, Eletricity, Electricity, All</v>
      </c>
    </row>
    <row r="5179" spans="1:2" x14ac:dyDescent="0.35">
      <c r="A5179" s="1" t="str">
        <f>CONCATENATE("stringReplace, contents, contents, ",mispellings!$A5179,", ",mispellings!$B5179,", All")</f>
        <v>stringReplace, contents, contents, eletronic, electronic, All</v>
      </c>
      <c r="B5179" s="2" t="str">
        <f>CONCATENATE("stringReplace, contents, contents, ",UPPER(LEFT(mispellings!$A5179,1))&amp;RIGHT(mispellings!$A5179,LEN(mispellings!$A5179)-1),", ",UPPER(LEFT(mispellings!$B5179,1))&amp;RIGHT(mispellings!$B5179,LEN(mispellings!$B5179)-1),", All")</f>
        <v>stringReplace, contents, contents, Eletronic, Electronic, All</v>
      </c>
    </row>
    <row r="5180" spans="1:2" x14ac:dyDescent="0.35">
      <c r="A5180" s="1" t="str">
        <f>CONCATENATE("stringReplace, contents, contents, ",mispellings!$A5180,", ",mispellings!$B5180,", All")</f>
        <v>stringReplace, contents, contents, elagant, elegant, All</v>
      </c>
      <c r="B5180" s="2" t="str">
        <f>CONCATENATE("stringReplace, contents, contents, ",UPPER(LEFT(mispellings!$A5180,1))&amp;RIGHT(mispellings!$A5180,LEN(mispellings!$A5180)-1),", ",UPPER(LEFT(mispellings!$B5180,1))&amp;RIGHT(mispellings!$B5180,LEN(mispellings!$B5180)-1),", All")</f>
        <v>stringReplace, contents, contents, Elagant, Elegant, All</v>
      </c>
    </row>
    <row r="5181" spans="1:2" x14ac:dyDescent="0.35">
      <c r="A5181" s="1" t="str">
        <f>CONCATENATE("stringReplace, contents, contents, ",mispellings!$A5181,", ",mispellings!$B5181,", All")</f>
        <v>stringReplace, contents, contents, elevant, elegant, All</v>
      </c>
      <c r="B5181" s="2" t="str">
        <f>CONCATENATE("stringReplace, contents, contents, ",UPPER(LEFT(mispellings!$A5181,1))&amp;RIGHT(mispellings!$A5181,LEN(mispellings!$A5181)-1),", ",UPPER(LEFT(mispellings!$B5181,1))&amp;RIGHT(mispellings!$B5181,LEN(mispellings!$B5181)-1),", All")</f>
        <v>stringReplace, contents, contents, Elevant, Elegant, All</v>
      </c>
    </row>
    <row r="5182" spans="1:2" x14ac:dyDescent="0.35">
      <c r="A5182" s="1" t="str">
        <f>CONCATENATE("stringReplace, contents, contents, ",mispellings!$A5182,", ",mispellings!$B5182,", All")</f>
        <v>stringReplace, contents, contents, elamentry, elementary, All</v>
      </c>
      <c r="B5182" s="2" t="str">
        <f>CONCATENATE("stringReplace, contents, contents, ",UPPER(LEFT(mispellings!$A5182,1))&amp;RIGHT(mispellings!$A5182,LEN(mispellings!$A5182)-1),", ",UPPER(LEFT(mispellings!$B5182,1))&amp;RIGHT(mispellings!$B5182,LEN(mispellings!$B5182)-1),", All")</f>
        <v>stringReplace, contents, contents, Elamentry, Elementary, All</v>
      </c>
    </row>
    <row r="5183" spans="1:2" x14ac:dyDescent="0.35">
      <c r="A5183" s="1" t="str">
        <f>CONCATENATE("stringReplace, contents, contents, ",mispellings!$A5183,", ",mispellings!$B5183,", All")</f>
        <v>stringReplace, contents, contents, elementay, elementary, All</v>
      </c>
      <c r="B5183" s="2" t="str">
        <f>CONCATENATE("stringReplace, contents, contents, ",UPPER(LEFT(mispellings!$A5183,1))&amp;RIGHT(mispellings!$A5183,LEN(mispellings!$A5183)-1),", ",UPPER(LEFT(mispellings!$B5183,1))&amp;RIGHT(mispellings!$B5183,LEN(mispellings!$B5183)-1),", All")</f>
        <v>stringReplace, contents, contents, Elementay, Elementary, All</v>
      </c>
    </row>
    <row r="5184" spans="1:2" x14ac:dyDescent="0.35">
      <c r="A5184" s="1" t="str">
        <f>CONCATENATE("stringReplace, contents, contents, ",mispellings!$A5184,", ",mispellings!$B5184,", All")</f>
        <v>stringReplace, contents, contents, elimentary, elementary, All</v>
      </c>
      <c r="B5184" s="2" t="str">
        <f>CONCATENATE("stringReplace, contents, contents, ",UPPER(LEFT(mispellings!$A5184,1))&amp;RIGHT(mispellings!$A5184,LEN(mispellings!$A5184)-1),", ",UPPER(LEFT(mispellings!$B5184,1))&amp;RIGHT(mispellings!$B5184,LEN(mispellings!$B5184)-1),", All")</f>
        <v>stringReplace, contents, contents, Elimentary, Elementary, All</v>
      </c>
    </row>
    <row r="5185" spans="1:2" x14ac:dyDescent="0.35">
      <c r="A5185" s="1" t="str">
        <f>CONCATENATE("stringReplace, contents, contents, ",mispellings!$A5185,", ",mispellings!$B5185,", All")</f>
        <v>stringReplace, contents, contents, elphant, elephant, All</v>
      </c>
      <c r="B5185" s="2" t="str">
        <f>CONCATENATE("stringReplace, contents, contents, ",UPPER(LEFT(mispellings!$A5185,1))&amp;RIGHT(mispellings!$A5185,LEN(mispellings!$A5185)-1),", ",UPPER(LEFT(mispellings!$B5185,1))&amp;RIGHT(mispellings!$B5185,LEN(mispellings!$B5185)-1),", All")</f>
        <v>stringReplace, contents, contents, Elphant, Elephant, All</v>
      </c>
    </row>
    <row r="5186" spans="1:2" x14ac:dyDescent="0.35">
      <c r="A5186" s="1" t="str">
        <f>CONCATENATE("stringReplace, contents, contents, ",mispellings!$A5186,", ",mispellings!$B5186,", All")</f>
        <v>stringReplace, contents, contents, elicided, elicited, All</v>
      </c>
      <c r="B5186" s="2" t="str">
        <f>CONCATENATE("stringReplace, contents, contents, ",UPPER(LEFT(mispellings!$A5186,1))&amp;RIGHT(mispellings!$A5186,LEN(mispellings!$A5186)-1),", ",UPPER(LEFT(mispellings!$B5186,1))&amp;RIGHT(mispellings!$B5186,LEN(mispellings!$B5186)-1),", All")</f>
        <v>stringReplace, contents, contents, Elicided, Elicited, All</v>
      </c>
    </row>
    <row r="5187" spans="1:2" x14ac:dyDescent="0.35">
      <c r="A5187" s="1" t="str">
        <f>CONCATENATE("stringReplace, contents, contents, ",mispellings!$A5187,", ",mispellings!$B5187,", All")</f>
        <v>stringReplace, contents, contents, eligability, eligibility, All</v>
      </c>
      <c r="B5187" s="2" t="str">
        <f>CONCATENATE("stringReplace, contents, contents, ",UPPER(LEFT(mispellings!$A5187,1))&amp;RIGHT(mispellings!$A5187,LEN(mispellings!$A5187)-1),", ",UPPER(LEFT(mispellings!$B5187,1))&amp;RIGHT(mispellings!$B5187,LEN(mispellings!$B5187)-1),", All")</f>
        <v>stringReplace, contents, contents, Eligability, Eligibility, All</v>
      </c>
    </row>
    <row r="5188" spans="1:2" x14ac:dyDescent="0.35">
      <c r="A5188" s="1" t="str">
        <f>CONCATENATE("stringReplace, contents, contents, ",mispellings!$A5188,", ",mispellings!$B5188,", All")</f>
        <v>stringReplace, contents, contents, eigible, eligible, All</v>
      </c>
      <c r="B5188" s="2" t="str">
        <f>CONCATENATE("stringReplace, contents, contents, ",UPPER(LEFT(mispellings!$A5188,1))&amp;RIGHT(mispellings!$A5188,LEN(mispellings!$A5188)-1),", ",UPPER(LEFT(mispellings!$B5188,1))&amp;RIGHT(mispellings!$B5188,LEN(mispellings!$B5188)-1),", All")</f>
        <v>stringReplace, contents, contents, Eigible, Eligible, All</v>
      </c>
    </row>
    <row r="5189" spans="1:2" x14ac:dyDescent="0.35">
      <c r="A5189" s="1" t="str">
        <f>CONCATENATE("stringReplace, contents, contents, ",mispellings!$A5189,", ",mispellings!$B5189,", All")</f>
        <v>stringReplace, contents, contents, eilgible, eligible, All</v>
      </c>
      <c r="B5189" s="2" t="str">
        <f>CONCATENATE("stringReplace, contents, contents, ",UPPER(LEFT(mispellings!$A5189,1))&amp;RIGHT(mispellings!$A5189,LEN(mispellings!$A5189)-1),", ",UPPER(LEFT(mispellings!$B5189,1))&amp;RIGHT(mispellings!$B5189,LEN(mispellings!$B5189)-1),", All")</f>
        <v>stringReplace, contents, contents, Eilgible, Eligible, All</v>
      </c>
    </row>
    <row r="5190" spans="1:2" x14ac:dyDescent="0.35">
      <c r="A5190" s="1" t="str">
        <f>CONCATENATE("stringReplace, contents, contents, ",mispellings!$A5190,", ",mispellings!$B5190,", All")</f>
        <v>stringReplace, contents, contents, elgiible, eligible, All</v>
      </c>
      <c r="B5190" s="2" t="str">
        <f>CONCATENATE("stringReplace, contents, contents, ",UPPER(LEFT(mispellings!$A5190,1))&amp;RIGHT(mispellings!$A5190,LEN(mispellings!$A5190)-1),", ",UPPER(LEFT(mispellings!$B5190,1))&amp;RIGHT(mispellings!$B5190,LEN(mispellings!$B5190)-1),", All")</f>
        <v>stringReplace, contents, contents, Elgiible, Eligible, All</v>
      </c>
    </row>
    <row r="5191" spans="1:2" x14ac:dyDescent="0.35">
      <c r="A5191" s="1" t="str">
        <f>CONCATENATE("stringReplace, contents, contents, ",mispellings!$A5191,", ",mispellings!$B5191,", All")</f>
        <v>stringReplace, contents, contents, eligable, eligible, All</v>
      </c>
      <c r="B5191" s="2" t="str">
        <f>CONCATENATE("stringReplace, contents, contents, ",UPPER(LEFT(mispellings!$A5191,1))&amp;RIGHT(mispellings!$A5191,LEN(mispellings!$A5191)-1),", ",UPPER(LEFT(mispellings!$B5191,1))&amp;RIGHT(mispellings!$B5191,LEN(mispellings!$B5191)-1),", All")</f>
        <v>stringReplace, contents, contents, Eligable, Eligible, All</v>
      </c>
    </row>
    <row r="5192" spans="1:2" x14ac:dyDescent="0.35">
      <c r="A5192" s="1" t="str">
        <f>CONCATENATE("stringReplace, contents, contents, ",mispellings!$A5192,", ",mispellings!$B5192,", All")</f>
        <v>stringReplace, contents, contents, eligbile, eligible, All</v>
      </c>
      <c r="B5192" s="2" t="str">
        <f>CONCATENATE("stringReplace, contents, contents, ",UPPER(LEFT(mispellings!$A5192,1))&amp;RIGHT(mispellings!$A5192,LEN(mispellings!$A5192)-1),", ",UPPER(LEFT(mispellings!$B5192,1))&amp;RIGHT(mispellings!$B5192,LEN(mispellings!$B5192)-1),", All")</f>
        <v>stringReplace, contents, contents, Eligbile, Eligible, All</v>
      </c>
    </row>
    <row r="5193" spans="1:2" x14ac:dyDescent="0.35">
      <c r="A5193" s="1" t="str">
        <f>CONCATENATE("stringReplace, contents, contents, ",mispellings!$A5193,", ",mispellings!$B5193,", All")</f>
        <v>stringReplace, contents, contents, eligble, eligible, All</v>
      </c>
      <c r="B5193" s="2" t="str">
        <f>CONCATENATE("stringReplace, contents, contents, ",UPPER(LEFT(mispellings!$A5193,1))&amp;RIGHT(mispellings!$A5193,LEN(mispellings!$A5193)-1),", ",UPPER(LEFT(mispellings!$B5193,1))&amp;RIGHT(mispellings!$B5193,LEN(mispellings!$B5193)-1),", All")</f>
        <v>stringReplace, contents, contents, Eligble, Eligible, All</v>
      </c>
    </row>
    <row r="5194" spans="1:2" x14ac:dyDescent="0.35">
      <c r="A5194" s="1" t="str">
        <f>CONCATENATE("stringReplace, contents, contents, ",mispellings!$A5194,", ",mispellings!$B5194,", All")</f>
        <v>stringReplace, contents, contents, eligibe, eligible, All</v>
      </c>
      <c r="B5194" s="2" t="str">
        <f>CONCATENATE("stringReplace, contents, contents, ",UPPER(LEFT(mispellings!$A5194,1))&amp;RIGHT(mispellings!$A5194,LEN(mispellings!$A5194)-1),", ",UPPER(LEFT(mispellings!$B5194,1))&amp;RIGHT(mispellings!$B5194,LEN(mispellings!$B5194)-1),", All")</f>
        <v>stringReplace, contents, contents, Eligibe, Eligible, All</v>
      </c>
    </row>
    <row r="5195" spans="1:2" x14ac:dyDescent="0.35">
      <c r="A5195" s="1" t="str">
        <f>CONCATENATE("stringReplace, contents, contents, ",mispellings!$A5195,", ",mispellings!$B5195,", All")</f>
        <v>stringReplace, contents, contents, eligibel, eligible, All</v>
      </c>
      <c r="B5195" s="2" t="str">
        <f>CONCATENATE("stringReplace, contents, contents, ",UPPER(LEFT(mispellings!$A5195,1))&amp;RIGHT(mispellings!$A5195,LEN(mispellings!$A5195)-1),", ",UPPER(LEFT(mispellings!$B5195,1))&amp;RIGHT(mispellings!$B5195,LEN(mispellings!$B5195)-1),", All")</f>
        <v>stringReplace, contents, contents, Eligibel, Eligible, All</v>
      </c>
    </row>
    <row r="5196" spans="1:2" x14ac:dyDescent="0.35">
      <c r="A5196" s="1" t="str">
        <f>CONCATENATE("stringReplace, contents, contents, ",mispellings!$A5196,", ",mispellings!$B5196,", All")</f>
        <v>stringReplace, contents, contents, eligibl, eligible, All</v>
      </c>
      <c r="B5196" s="2" t="str">
        <f>CONCATENATE("stringReplace, contents, contents, ",UPPER(LEFT(mispellings!$A5196,1))&amp;RIGHT(mispellings!$A5196,LEN(mispellings!$A5196)-1),", ",UPPER(LEFT(mispellings!$B5196,1))&amp;RIGHT(mispellings!$B5196,LEN(mispellings!$B5196)-1),", All")</f>
        <v>stringReplace, contents, contents, Eligibl, Eligible, All</v>
      </c>
    </row>
    <row r="5197" spans="1:2" x14ac:dyDescent="0.35">
      <c r="A5197" s="1" t="str">
        <f>CONCATENATE("stringReplace, contents, contents, ",mispellings!$A5197,", ",mispellings!$B5197,", All")</f>
        <v>stringReplace, contents, contents, eligilbe, eligible, All</v>
      </c>
      <c r="B5197" s="2" t="str">
        <f>CONCATENATE("stringReplace, contents, contents, ",UPPER(LEFT(mispellings!$A5197,1))&amp;RIGHT(mispellings!$A5197,LEN(mispellings!$A5197)-1),", ",UPPER(LEFT(mispellings!$B5197,1))&amp;RIGHT(mispellings!$B5197,LEN(mispellings!$B5197)-1),", All")</f>
        <v>stringReplace, contents, contents, Eligilbe, Eligible, All</v>
      </c>
    </row>
    <row r="5198" spans="1:2" x14ac:dyDescent="0.35">
      <c r="A5198" s="1" t="str">
        <f>CONCATENATE("stringReplace, contents, contents, ",mispellings!$A5198,", ",mispellings!$B5198,", All")</f>
        <v>stringReplace, contents, contents, eligile, eligible, All</v>
      </c>
      <c r="B5198" s="2" t="str">
        <f>CONCATENATE("stringReplace, contents, contents, ",UPPER(LEFT(mispellings!$A5198,1))&amp;RIGHT(mispellings!$A5198,LEN(mispellings!$A5198)-1),", ",UPPER(LEFT(mispellings!$B5198,1))&amp;RIGHT(mispellings!$B5198,LEN(mispellings!$B5198)-1),", All")</f>
        <v>stringReplace, contents, contents, Eligile, Eligible, All</v>
      </c>
    </row>
    <row r="5199" spans="1:2" x14ac:dyDescent="0.35">
      <c r="A5199" s="1" t="str">
        <f>CONCATENATE("stringReplace, contents, contents, ",mispellings!$A5199,", ",mispellings!$B5199,", All")</f>
        <v>stringReplace, contents, contents, eliible, eligible, All</v>
      </c>
      <c r="B5199" s="2" t="str">
        <f>CONCATENATE("stringReplace, contents, contents, ",UPPER(LEFT(mispellings!$A5199,1))&amp;RIGHT(mispellings!$A5199,LEN(mispellings!$A5199)-1),", ",UPPER(LEFT(mispellings!$B5199,1))&amp;RIGHT(mispellings!$B5199,LEN(mispellings!$B5199)-1),", All")</f>
        <v>stringReplace, contents, contents, Eliible, Eligible, All</v>
      </c>
    </row>
    <row r="5200" spans="1:2" x14ac:dyDescent="0.35">
      <c r="A5200" s="1" t="str">
        <f>CONCATENATE("stringReplace, contents, contents, ",mispellings!$A5200,", ",mispellings!$B5200,", All")</f>
        <v>stringReplace, contents, contents, eliigble, eligible, All</v>
      </c>
      <c r="B5200" s="2" t="str">
        <f>CONCATENATE("stringReplace, contents, contents, ",UPPER(LEFT(mispellings!$A5200,1))&amp;RIGHT(mispellings!$A5200,LEN(mispellings!$A5200)-1),", ",UPPER(LEFT(mispellings!$B5200,1))&amp;RIGHT(mispellings!$B5200,LEN(mispellings!$B5200)-1),", All")</f>
        <v>stringReplace, contents, contents, Eliigble, Eligible, All</v>
      </c>
    </row>
    <row r="5201" spans="1:2" x14ac:dyDescent="0.35">
      <c r="A5201" s="1" t="str">
        <f>CONCATENATE("stringReplace, contents, contents, ",mispellings!$A5201,", ",mispellings!$B5201,", All")</f>
        <v>stringReplace, contents, contents, leigible, eligible, All</v>
      </c>
      <c r="B5201" s="2" t="str">
        <f>CONCATENATE("stringReplace, contents, contents, ",UPPER(LEFT(mispellings!$A5201,1))&amp;RIGHT(mispellings!$A5201,LEN(mispellings!$A5201)-1),", ",UPPER(LEFT(mispellings!$B5201,1))&amp;RIGHT(mispellings!$B5201,LEN(mispellings!$B5201)-1),", All")</f>
        <v>stringReplace, contents, contents, Leigible, Eligible, All</v>
      </c>
    </row>
    <row r="5202" spans="1:2" x14ac:dyDescent="0.35">
      <c r="A5202" s="1" t="str">
        <f>CONCATENATE("stringReplace, contents, contents, ",mispellings!$A5202,", ",mispellings!$B5202,", All")</f>
        <v>stringReplace, contents, contents, eleminated, eliminated, All</v>
      </c>
      <c r="B5202" s="2" t="str">
        <f>CONCATENATE("stringReplace, contents, contents, ",UPPER(LEFT(mispellings!$A5202,1))&amp;RIGHT(mispellings!$A5202,LEN(mispellings!$A5202)-1),", ",UPPER(LEFT(mispellings!$B5202,1))&amp;RIGHT(mispellings!$B5202,LEN(mispellings!$B5202)-1),", All")</f>
        <v>stringReplace, contents, contents, Eleminated, Eliminated, All</v>
      </c>
    </row>
    <row r="5203" spans="1:2" x14ac:dyDescent="0.35">
      <c r="A5203" s="1" t="str">
        <f>CONCATENATE("stringReplace, contents, contents, ",mispellings!$A5203,", ",mispellings!$B5203,", All")</f>
        <v>stringReplace, contents, contents, eleminating, eliminating, All</v>
      </c>
      <c r="B5203" s="2" t="str">
        <f>CONCATENATE("stringReplace, contents, contents, ",UPPER(LEFT(mispellings!$A5203,1))&amp;RIGHT(mispellings!$A5203,LEN(mispellings!$A5203)-1),", ",UPPER(LEFT(mispellings!$B5203,1))&amp;RIGHT(mispellings!$B5203,LEN(mispellings!$B5203)-1),", All")</f>
        <v>stringReplace, contents, contents, Eleminating, Eliminating, All</v>
      </c>
    </row>
    <row r="5204" spans="1:2" x14ac:dyDescent="0.35">
      <c r="A5204" s="1" t="str">
        <f>CONCATENATE("stringReplace, contents, contents, ",mispellings!$A5204,", ",mispellings!$B5204,", All")</f>
        <v>stringReplace, contents, contents, alse, else, All</v>
      </c>
      <c r="B5204" s="2" t="str">
        <f>CONCATENATE("stringReplace, contents, contents, ",UPPER(LEFT(mispellings!$A5204,1))&amp;RIGHT(mispellings!$A5204,LEN(mispellings!$A5204)-1),", ",UPPER(LEFT(mispellings!$B5204,1))&amp;RIGHT(mispellings!$B5204,LEN(mispellings!$B5204)-1),", All")</f>
        <v>stringReplace, contents, contents, Alse, Else, All</v>
      </c>
    </row>
    <row r="5205" spans="1:2" x14ac:dyDescent="0.35">
      <c r="A5205" s="1" t="str">
        <f>CONCATENATE("stringReplace, contents, contents, ",mispellings!$A5205,", ",mispellings!$B5205,", All")</f>
        <v>stringReplace, contents, contents, esle, else, All</v>
      </c>
      <c r="B5205" s="2" t="str">
        <f>CONCATENATE("stringReplace, contents, contents, ",UPPER(LEFT(mispellings!$A5205,1))&amp;RIGHT(mispellings!$A5205,LEN(mispellings!$A5205)-1),", ",UPPER(LEFT(mispellings!$B5205,1))&amp;RIGHT(mispellings!$B5205,LEN(mispellings!$B5205)-1),", All")</f>
        <v>stringReplace, contents, contents, Esle, Else, All</v>
      </c>
    </row>
    <row r="5206" spans="1:2" x14ac:dyDescent="0.35">
      <c r="A5206" s="1" t="str">
        <f>CONCATENATE("stringReplace, contents, contents, ",mispellings!$A5206,", ",mispellings!$B5206,", All")</f>
        <v>stringReplace, contents, contents, iminent, emanant, All</v>
      </c>
      <c r="B5206" s="2" t="str">
        <f>CONCATENATE("stringReplace, contents, contents, ",UPPER(LEFT(mispellings!$A5206,1))&amp;RIGHT(mispellings!$A5206,LEN(mispellings!$A5206)-1),", ",UPPER(LEFT(mispellings!$B5206,1))&amp;RIGHT(mispellings!$B5206,LEN(mispellings!$B5206)-1),", All")</f>
        <v>stringReplace, contents, contents, Iminent, Emanant, All</v>
      </c>
    </row>
    <row r="5207" spans="1:2" x14ac:dyDescent="0.35">
      <c r="A5207" s="1" t="str">
        <f>CONCATENATE("stringReplace, contents, contents, ",mispellings!$A5207,", ",mispellings!$B5207,", All")</f>
        <v>stringReplace, contents, contents, eminate, emanate, All</v>
      </c>
      <c r="B5207" s="2" t="str">
        <f>CONCATENATE("stringReplace, contents, contents, ",UPPER(LEFT(mispellings!$A5207,1))&amp;RIGHT(mispellings!$A5207,LEN(mispellings!$A5207)-1),", ",UPPER(LEFT(mispellings!$B5207,1))&amp;RIGHT(mispellings!$B5207,LEN(mispellings!$B5207)-1),", All")</f>
        <v>stringReplace, contents, contents, Eminate, Emanate, All</v>
      </c>
    </row>
    <row r="5208" spans="1:2" x14ac:dyDescent="0.35">
      <c r="A5208" s="1" t="str">
        <f>CONCATENATE("stringReplace, contents, contents, ",mispellings!$A5208,", ",mispellings!$B5208,", All")</f>
        <v>stringReplace, contents, contents, eminated, emanated, All</v>
      </c>
      <c r="B5208" s="2" t="str">
        <f>CONCATENATE("stringReplace, contents, contents, ",UPPER(LEFT(mispellings!$A5208,1))&amp;RIGHT(mispellings!$A5208,LEN(mispellings!$A5208)-1),", ",UPPER(LEFT(mispellings!$B5208,1))&amp;RIGHT(mispellings!$B5208,LEN(mispellings!$B5208)-1),", All")</f>
        <v>stringReplace, contents, contents, Eminated, Emanated, All</v>
      </c>
    </row>
    <row r="5209" spans="1:2" x14ac:dyDescent="0.35">
      <c r="A5209" s="1" t="str">
        <f>CONCATENATE("stringReplace, contents, contents, ",mispellings!$A5209,", ",mispellings!$B5209,", All")</f>
        <v>stringReplace, contents, contents, enbankment, embankment, All</v>
      </c>
      <c r="B5209" s="2" t="str">
        <f>CONCATENATE("stringReplace, contents, contents, ",UPPER(LEFT(mispellings!$A5209,1))&amp;RIGHT(mispellings!$A5209,LEN(mispellings!$A5209)-1),", ",UPPER(LEFT(mispellings!$B5209,1))&amp;RIGHT(mispellings!$B5209,LEN(mispellings!$B5209)-1),", All")</f>
        <v>stringReplace, contents, contents, Enbankment, Embankment, All</v>
      </c>
    </row>
    <row r="5210" spans="1:2" x14ac:dyDescent="0.35">
      <c r="A5210" s="1" t="str">
        <f>CONCATENATE("stringReplace, contents, contents, ",mispellings!$A5210,", ",mispellings!$B5210,", All")</f>
        <v>stringReplace, contents, contents, inbankment, embankment, All</v>
      </c>
      <c r="B5210" s="2" t="str">
        <f>CONCATENATE("stringReplace, contents, contents, ",UPPER(LEFT(mispellings!$A5210,1))&amp;RIGHT(mispellings!$A5210,LEN(mispellings!$A5210)-1),", ",UPPER(LEFT(mispellings!$B5210,1))&amp;RIGHT(mispellings!$B5210,LEN(mispellings!$B5210)-1),", All")</f>
        <v>stringReplace, contents, contents, Inbankment, Embankment, All</v>
      </c>
    </row>
    <row r="5211" spans="1:2" x14ac:dyDescent="0.35">
      <c r="A5211" s="1" t="str">
        <f>CONCATENATE("stringReplace, contents, contents, ",mispellings!$A5211,", ",mispellings!$B5211,", All")</f>
        <v>stringReplace, contents, contents, embargoes, embargoes, All</v>
      </c>
      <c r="B5211" s="2" t="str">
        <f>CONCATENATE("stringReplace, contents, contents, ",UPPER(LEFT(mispellings!$A5211,1))&amp;RIGHT(mispellings!$A5211,LEN(mispellings!$A5211)-1),", ",UPPER(LEFT(mispellings!$B5211,1))&amp;RIGHT(mispellings!$B5211,LEN(mispellings!$B5211)-1),", All")</f>
        <v>stringReplace, contents, contents, Embargoes, Embargoes, All</v>
      </c>
    </row>
    <row r="5212" spans="1:2" x14ac:dyDescent="0.35">
      <c r="A5212" s="1" t="str">
        <f>CONCATENATE("stringReplace, contents, contents, ",mispellings!$A5212,", ",mispellings!$B5212,", All")</f>
        <v>stringReplace, contents, contents, embargos, embargos, All</v>
      </c>
      <c r="B5212" s="2" t="str">
        <f>CONCATENATE("stringReplace, contents, contents, ",UPPER(LEFT(mispellings!$A5212,1))&amp;RIGHT(mispellings!$A5212,LEN(mispellings!$A5212)-1),", ",UPPER(LEFT(mispellings!$B5212,1))&amp;RIGHT(mispellings!$B5212,LEN(mispellings!$B5212)-1),", All")</f>
        <v>stringReplace, contents, contents, Embargos, Embargos, All</v>
      </c>
    </row>
    <row r="5213" spans="1:2" x14ac:dyDescent="0.35">
      <c r="A5213" s="1" t="str">
        <f>CONCATENATE("stringReplace, contents, contents, ",mispellings!$A5213,", ",mispellings!$B5213,", All")</f>
        <v>stringReplace, contents, contents, embarass, embarrass, All</v>
      </c>
      <c r="B5213" s="2" t="str">
        <f>CONCATENATE("stringReplace, contents, contents, ",UPPER(LEFT(mispellings!$A5213,1))&amp;RIGHT(mispellings!$A5213,LEN(mispellings!$A5213)-1),", ",UPPER(LEFT(mispellings!$B5213,1))&amp;RIGHT(mispellings!$B5213,LEN(mispellings!$B5213)-1),", All")</f>
        <v>stringReplace, contents, contents, Embarass, Embarrass, All</v>
      </c>
    </row>
    <row r="5214" spans="1:2" x14ac:dyDescent="0.35">
      <c r="A5214" s="1" t="str">
        <f>CONCATENATE("stringReplace, contents, contents, ",mispellings!$A5214,", ",mispellings!$B5214,", All")</f>
        <v>stringReplace, contents, contents, embaress, embarrass, All</v>
      </c>
      <c r="B5214" s="2" t="str">
        <f>CONCATENATE("stringReplace, contents, contents, ",UPPER(LEFT(mispellings!$A5214,1))&amp;RIGHT(mispellings!$A5214,LEN(mispellings!$A5214)-1),", ",UPPER(LEFT(mispellings!$B5214,1))&amp;RIGHT(mispellings!$B5214,LEN(mispellings!$B5214)-1),", All")</f>
        <v>stringReplace, contents, contents, Embaress, Embarrass, All</v>
      </c>
    </row>
    <row r="5215" spans="1:2" x14ac:dyDescent="0.35">
      <c r="A5215" s="1" t="str">
        <f>CONCATENATE("stringReplace, contents, contents, ",mispellings!$A5215,", ",mispellings!$B5215,", All")</f>
        <v>stringReplace, contents, contents, embarras, embarrass, All</v>
      </c>
      <c r="B5215" s="2" t="str">
        <f>CONCATENATE("stringReplace, contents, contents, ",UPPER(LEFT(mispellings!$A5215,1))&amp;RIGHT(mispellings!$A5215,LEN(mispellings!$A5215)-1),", ",UPPER(LEFT(mispellings!$B5215,1))&amp;RIGHT(mispellings!$B5215,LEN(mispellings!$B5215)-1),", All")</f>
        <v>stringReplace, contents, contents, Embarras, Embarrass, All</v>
      </c>
    </row>
    <row r="5216" spans="1:2" x14ac:dyDescent="0.35">
      <c r="A5216" s="1" t="str">
        <f>CONCATENATE("stringReplace, contents, contents, ",mispellings!$A5216,", ",mispellings!$B5216,", All")</f>
        <v>stringReplace, contents, contents, imbaress, embarrass, All</v>
      </c>
      <c r="B5216" s="2" t="str">
        <f>CONCATENATE("stringReplace, contents, contents, ",UPPER(LEFT(mispellings!$A5216,1))&amp;RIGHT(mispellings!$A5216,LEN(mispellings!$A5216)-1),", ",UPPER(LEFT(mispellings!$B5216,1))&amp;RIGHT(mispellings!$B5216,LEN(mispellings!$B5216)-1),", All")</f>
        <v>stringReplace, contents, contents, Imbaress, Embarrass, All</v>
      </c>
    </row>
    <row r="5217" spans="1:2" x14ac:dyDescent="0.35">
      <c r="A5217" s="1" t="str">
        <f>CONCATENATE("stringReplace, contents, contents, ",mispellings!$A5217,", ",mispellings!$B5217,", All")</f>
        <v>stringReplace, contents, contents, embarassed, embarrassed, All</v>
      </c>
      <c r="B5217" s="2" t="str">
        <f>CONCATENATE("stringReplace, contents, contents, ",UPPER(LEFT(mispellings!$A5217,1))&amp;RIGHT(mispellings!$A5217,LEN(mispellings!$A5217)-1),", ",UPPER(LEFT(mispellings!$B5217,1))&amp;RIGHT(mispellings!$B5217,LEN(mispellings!$B5217)-1),", All")</f>
        <v>stringReplace, contents, contents, Embarassed, Embarrassed, All</v>
      </c>
    </row>
    <row r="5218" spans="1:2" x14ac:dyDescent="0.35">
      <c r="A5218" s="1" t="str">
        <f>CONCATENATE("stringReplace, contents, contents, ",mispellings!$A5218,", ",mispellings!$B5218,", All")</f>
        <v>stringReplace, contents, contents, embarrased, embarrassed, All</v>
      </c>
      <c r="B5218" s="2" t="str">
        <f>CONCATENATE("stringReplace, contents, contents, ",UPPER(LEFT(mispellings!$A5218,1))&amp;RIGHT(mispellings!$A5218,LEN(mispellings!$A5218)-1),", ",UPPER(LEFT(mispellings!$B5218,1))&amp;RIGHT(mispellings!$B5218,LEN(mispellings!$B5218)-1),", All")</f>
        <v>stringReplace, contents, contents, Embarrased, Embarrassed, All</v>
      </c>
    </row>
    <row r="5219" spans="1:2" x14ac:dyDescent="0.35">
      <c r="A5219" s="1" t="str">
        <f>CONCATENATE("stringReplace, contents, contents, ",mispellings!$A5219,", ",mispellings!$B5219,", All")</f>
        <v>stringReplace, contents, contents, embarassing, embarrassing, All</v>
      </c>
      <c r="B5219" s="2" t="str">
        <f>CONCATENATE("stringReplace, contents, contents, ",UPPER(LEFT(mispellings!$A5219,1))&amp;RIGHT(mispellings!$A5219,LEN(mispellings!$A5219)-1),", ",UPPER(LEFT(mispellings!$B5219,1))&amp;RIGHT(mispellings!$B5219,LEN(mispellings!$B5219)-1),", All")</f>
        <v>stringReplace, contents, contents, Embarassing, Embarrassing, All</v>
      </c>
    </row>
    <row r="5220" spans="1:2" x14ac:dyDescent="0.35">
      <c r="A5220" s="1" t="str">
        <f>CONCATENATE("stringReplace, contents, contents, ",mispellings!$A5220,", ",mispellings!$B5220,", All")</f>
        <v>stringReplace, contents, contents, embarrasing, embarrassing, All</v>
      </c>
      <c r="B5220" s="2" t="str">
        <f>CONCATENATE("stringReplace, contents, contents, ",UPPER(LEFT(mispellings!$A5220,1))&amp;RIGHT(mispellings!$A5220,LEN(mispellings!$A5220)-1),", ",UPPER(LEFT(mispellings!$B5220,1))&amp;RIGHT(mispellings!$B5220,LEN(mispellings!$B5220)-1),", All")</f>
        <v>stringReplace, contents, contents, Embarrasing, Embarrassing, All</v>
      </c>
    </row>
    <row r="5221" spans="1:2" x14ac:dyDescent="0.35">
      <c r="A5221" s="1" t="str">
        <f>CONCATENATE("stringReplace, contents, contents, ",mispellings!$A5221,", ",mispellings!$B5221,", All")</f>
        <v>stringReplace, contents, contents, embarassment, embarrassment, All</v>
      </c>
      <c r="B5221" s="2" t="str">
        <f>CONCATENATE("stringReplace, contents, contents, ",UPPER(LEFT(mispellings!$A5221,1))&amp;RIGHT(mispellings!$A5221,LEN(mispellings!$A5221)-1),", ",UPPER(LEFT(mispellings!$B5221,1))&amp;RIGHT(mispellings!$B5221,LEN(mispellings!$B5221)-1),", All")</f>
        <v>stringReplace, contents, contents, Embarassment, Embarrassment, All</v>
      </c>
    </row>
    <row r="5222" spans="1:2" x14ac:dyDescent="0.35">
      <c r="A5222" s="1" t="str">
        <f>CONCATENATE("stringReplace, contents, contents, ",mispellings!$A5222,", ",mispellings!$B5222,", All")</f>
        <v>stringReplace, contents, contents, embarrasment, embarrassment, All</v>
      </c>
      <c r="B5222" s="2" t="str">
        <f>CONCATENATE("stringReplace, contents, contents, ",UPPER(LEFT(mispellings!$A5222,1))&amp;RIGHT(mispellings!$A5222,LEN(mispellings!$A5222)-1),", ",UPPER(LEFT(mispellings!$B5222,1))&amp;RIGHT(mispellings!$B5222,LEN(mispellings!$B5222)-1),", All")</f>
        <v>stringReplace, contents, contents, Embarrasment, Embarrassment, All</v>
      </c>
    </row>
    <row r="5223" spans="1:2" x14ac:dyDescent="0.35">
      <c r="A5223" s="1" t="str">
        <f>CONCATENATE("stringReplace, contents, contents, ",mispellings!$A5223,", ",mispellings!$B5223,", All")</f>
        <v>stringReplace, contents, contents, embeded, embedded, All</v>
      </c>
      <c r="B5223" s="2" t="str">
        <f>CONCATENATE("stringReplace, contents, contents, ",UPPER(LEFT(mispellings!$A5223,1))&amp;RIGHT(mispellings!$A5223,LEN(mispellings!$A5223)-1),", ",UPPER(LEFT(mispellings!$B5223,1))&amp;RIGHT(mispellings!$B5223,LEN(mispellings!$B5223)-1),", All")</f>
        <v>stringReplace, contents, contents, Embeded, Embedded, All</v>
      </c>
    </row>
    <row r="5224" spans="1:2" x14ac:dyDescent="0.35">
      <c r="A5224" s="1" t="str">
        <f>CONCATENATE("stringReplace, contents, contents, ",mispellings!$A5224,", ",mispellings!$B5224,", All")</f>
        <v>stringReplace, contents, contents, embelish, embellish, All</v>
      </c>
      <c r="B5224" s="2" t="str">
        <f>CONCATENATE("stringReplace, contents, contents, ",UPPER(LEFT(mispellings!$A5224,1))&amp;RIGHT(mispellings!$A5224,LEN(mispellings!$A5224)-1),", ",UPPER(LEFT(mispellings!$B5224,1))&amp;RIGHT(mispellings!$B5224,LEN(mispellings!$B5224)-1),", All")</f>
        <v>stringReplace, contents, contents, Embelish, Embellish, All</v>
      </c>
    </row>
    <row r="5225" spans="1:2" x14ac:dyDescent="0.35">
      <c r="A5225" s="1" t="str">
        <f>CONCATENATE("stringReplace, contents, contents, ",mispellings!$A5225,", ",mispellings!$B5225,", All")</f>
        <v>stringReplace, contents, contents, embezelled, embezzled, All</v>
      </c>
      <c r="B5225" s="2" t="str">
        <f>CONCATENATE("stringReplace, contents, contents, ",UPPER(LEFT(mispellings!$A5225,1))&amp;RIGHT(mispellings!$A5225,LEN(mispellings!$A5225)-1),", ",UPPER(LEFT(mispellings!$B5225,1))&amp;RIGHT(mispellings!$B5225,LEN(mispellings!$B5225)-1),", All")</f>
        <v>stringReplace, contents, contents, Embezelled, Embezzled, All</v>
      </c>
    </row>
    <row r="5226" spans="1:2" x14ac:dyDescent="0.35">
      <c r="A5226" s="1" t="str">
        <f>CONCATENATE("stringReplace, contents, contents, ",mispellings!$A5226,", ",mispellings!$B5226,", All")</f>
        <v>stringReplace, contents, contents, emblamatic, emblematic, All</v>
      </c>
      <c r="B5226" s="2" t="str">
        <f>CONCATENATE("stringReplace, contents, contents, ",UPPER(LEFT(mispellings!$A5226,1))&amp;RIGHT(mispellings!$A5226,LEN(mispellings!$A5226)-1),", ",UPPER(LEFT(mispellings!$B5226,1))&amp;RIGHT(mispellings!$B5226,LEN(mispellings!$B5226)-1),", All")</f>
        <v>stringReplace, contents, contents, Emblamatic, Emblematic, All</v>
      </c>
    </row>
    <row r="5227" spans="1:2" x14ac:dyDescent="0.35">
      <c r="A5227" s="1" t="str">
        <f>CONCATENATE("stringReplace, contents, contents, ",mispellings!$A5227,", ",mispellings!$B5227,", All")</f>
        <v>stringReplace, contents, contents, imbrase, embrace, All</v>
      </c>
      <c r="B5227" s="2" t="str">
        <f>CONCATENATE("stringReplace, contents, contents, ",UPPER(LEFT(mispellings!$A5227,1))&amp;RIGHT(mispellings!$A5227,LEN(mispellings!$A5227)-1),", ",UPPER(LEFT(mispellings!$B5227,1))&amp;RIGHT(mispellings!$B5227,LEN(mispellings!$B5227)-1),", All")</f>
        <v>stringReplace, contents, contents, Imbrase, Embrace, All</v>
      </c>
    </row>
    <row r="5228" spans="1:2" x14ac:dyDescent="0.35">
      <c r="A5228" s="1" t="str">
        <f>CONCATENATE("stringReplace, contents, contents, ",mispellings!$A5228,", ",mispellings!$B5228,", All")</f>
        <v>stringReplace, contents, contents, inbrase, embrace, All</v>
      </c>
      <c r="B5228" s="2" t="str">
        <f>CONCATENATE("stringReplace, contents, contents, ",UPPER(LEFT(mispellings!$A5228,1))&amp;RIGHT(mispellings!$A5228,LEN(mispellings!$A5228)-1),", ",UPPER(LEFT(mispellings!$B5228,1))&amp;RIGHT(mispellings!$B5228,LEN(mispellings!$B5228)-1),", All")</f>
        <v>stringReplace, contents, contents, Inbrase, Embrace, All</v>
      </c>
    </row>
    <row r="5229" spans="1:2" x14ac:dyDescent="0.35">
      <c r="A5229" s="1" t="str">
        <f>CONCATENATE("stringReplace, contents, contents, ",mispellings!$A5229,", ",mispellings!$B5229,", All")</f>
        <v>stringReplace, contents, contents, eceed, emceed, All</v>
      </c>
      <c r="B5229" s="2" t="str">
        <f>CONCATENATE("stringReplace, contents, contents, ",UPPER(LEFT(mispellings!$A5229,1))&amp;RIGHT(mispellings!$A5229,LEN(mispellings!$A5229)-1),", ",UPPER(LEFT(mispellings!$B5229,1))&amp;RIGHT(mispellings!$B5229,LEN(mispellings!$B5229)-1),", All")</f>
        <v>stringReplace, contents, contents, Eceed, Emceed, All</v>
      </c>
    </row>
    <row r="5230" spans="1:2" x14ac:dyDescent="0.35">
      <c r="A5230" s="1" t="str">
        <f>CONCATENATE("stringReplace, contents, contents, ",mispellings!$A5230,", ",mispellings!$B5230,", All")</f>
        <v>stringReplace, contents, contents, emmigrant, emigrant, All</v>
      </c>
      <c r="B5230" s="2" t="str">
        <f>CONCATENATE("stringReplace, contents, contents, ",UPPER(LEFT(mispellings!$A5230,1))&amp;RIGHT(mispellings!$A5230,LEN(mispellings!$A5230)-1),", ",UPPER(LEFT(mispellings!$B5230,1))&amp;RIGHT(mispellings!$B5230,LEN(mispellings!$B5230)-1),", All")</f>
        <v>stringReplace, contents, contents, Emmigrant, Emigrant, All</v>
      </c>
    </row>
    <row r="5231" spans="1:2" x14ac:dyDescent="0.35">
      <c r="A5231" s="1" t="str">
        <f>CONCATENATE("stringReplace, contents, contents, ",mispellings!$A5231,", ",mispellings!$B5231,", All")</f>
        <v>stringReplace, contents, contents, imigrant, emigrant, All</v>
      </c>
      <c r="B5231" s="2" t="str">
        <f>CONCATENATE("stringReplace, contents, contents, ",UPPER(LEFT(mispellings!$A5231,1))&amp;RIGHT(mispellings!$A5231,LEN(mispellings!$A5231)-1),", ",UPPER(LEFT(mispellings!$B5231,1))&amp;RIGHT(mispellings!$B5231,LEN(mispellings!$B5231)-1),", All")</f>
        <v>stringReplace, contents, contents, Imigrant, Emigrant, All</v>
      </c>
    </row>
    <row r="5232" spans="1:2" x14ac:dyDescent="0.35">
      <c r="A5232" s="1" t="str">
        <f>CONCATENATE("stringReplace, contents, contents, ",mispellings!$A5232,", ",mispellings!$B5232,", All")</f>
        <v>stringReplace, contents, contents, emmigrated, emigrated, All</v>
      </c>
      <c r="B5232" s="2" t="str">
        <f>CONCATENATE("stringReplace, contents, contents, ",UPPER(LEFT(mispellings!$A5232,1))&amp;RIGHT(mispellings!$A5232,LEN(mispellings!$A5232)-1),", ",UPPER(LEFT(mispellings!$B5232,1))&amp;RIGHT(mispellings!$B5232,LEN(mispellings!$B5232)-1),", All")</f>
        <v>stringReplace, contents, contents, Emmigrated, Emigrated, All</v>
      </c>
    </row>
    <row r="5233" spans="1:2" x14ac:dyDescent="0.35">
      <c r="A5233" s="1" t="str">
        <f>CONCATENATE("stringReplace, contents, contents, ",mispellings!$A5233,", ",mispellings!$B5233,", All")</f>
        <v>stringReplace, contents, contents, imigration, emigration, All</v>
      </c>
      <c r="B5233" s="2" t="str">
        <f>CONCATENATE("stringReplace, contents, contents, ",UPPER(LEFT(mispellings!$A5233,1))&amp;RIGHT(mispellings!$A5233,LEN(mispellings!$A5233)-1),", ",UPPER(LEFT(mispellings!$B5233,1))&amp;RIGHT(mispellings!$B5233,LEN(mispellings!$B5233)-1),", All")</f>
        <v>stringReplace, contents, contents, Imigration, Emigration, All</v>
      </c>
    </row>
    <row r="5234" spans="1:2" x14ac:dyDescent="0.35">
      <c r="A5234" s="1" t="str">
        <f>CONCATENATE("stringReplace, contents, contents, ",mispellings!$A5234,", ",mispellings!$B5234,", All")</f>
        <v>stringReplace, contents, contents, emminent, eminent, All</v>
      </c>
      <c r="B5234" s="2" t="str">
        <f>CONCATENATE("stringReplace, contents, contents, ",UPPER(LEFT(mispellings!$A5234,1))&amp;RIGHT(mispellings!$A5234,LEN(mispellings!$A5234)-1),", ",UPPER(LEFT(mispellings!$B5234,1))&amp;RIGHT(mispellings!$B5234,LEN(mispellings!$B5234)-1),", All")</f>
        <v>stringReplace, contents, contents, Emminent, Eminent, All</v>
      </c>
    </row>
    <row r="5235" spans="1:2" x14ac:dyDescent="0.35">
      <c r="A5235" s="1" t="str">
        <f>CONCATENATE("stringReplace, contents, contents, ",mispellings!$A5235,", ",mispellings!$B5235,", All")</f>
        <v>stringReplace, contents, contents, imanent, eminent, All</v>
      </c>
      <c r="B5235" s="2" t="str">
        <f>CONCATENATE("stringReplace, contents, contents, ",UPPER(LEFT(mispellings!$A5235,1))&amp;RIGHT(mispellings!$A5235,LEN(mispellings!$A5235)-1),", ",UPPER(LEFT(mispellings!$B5235,1))&amp;RIGHT(mispellings!$B5235,LEN(mispellings!$B5235)-1),", All")</f>
        <v>stringReplace, contents, contents, Imanent, Eminent, All</v>
      </c>
    </row>
    <row r="5236" spans="1:2" x14ac:dyDescent="0.35">
      <c r="A5236" s="1" t="str">
        <f>CONCATENATE("stringReplace, contents, contents, ",mispellings!$A5236,", ",mispellings!$B5236,", All")</f>
        <v>stringReplace, contents, contents, emminently, eminently, All</v>
      </c>
      <c r="B5236" s="2" t="str">
        <f>CONCATENATE("stringReplace, contents, contents, ",UPPER(LEFT(mispellings!$A5236,1))&amp;RIGHT(mispellings!$A5236,LEN(mispellings!$A5236)-1),", ",UPPER(LEFT(mispellings!$B5236,1))&amp;RIGHT(mispellings!$B5236,LEN(mispellings!$B5236)-1),", All")</f>
        <v>stringReplace, contents, contents, Emminently, Eminently, All</v>
      </c>
    </row>
    <row r="5237" spans="1:2" x14ac:dyDescent="0.35">
      <c r="A5237" s="1" t="str">
        <f>CONCATENATE("stringReplace, contents, contents, ",mispellings!$A5237,", ",mispellings!$B5237,", All")</f>
        <v>stringReplace, contents, contents, emmisaries, emissaries, All</v>
      </c>
      <c r="B5237" s="2" t="str">
        <f>CONCATENATE("stringReplace, contents, contents, ",UPPER(LEFT(mispellings!$A5237,1))&amp;RIGHT(mispellings!$A5237,LEN(mispellings!$A5237)-1),", ",UPPER(LEFT(mispellings!$B5237,1))&amp;RIGHT(mispellings!$B5237,LEN(mispellings!$B5237)-1),", All")</f>
        <v>stringReplace, contents, contents, Emmisaries, Emissaries, All</v>
      </c>
    </row>
    <row r="5238" spans="1:2" x14ac:dyDescent="0.35">
      <c r="A5238" s="1" t="str">
        <f>CONCATENATE("stringReplace, contents, contents, ",mispellings!$A5238,", ",mispellings!$B5238,", All")</f>
        <v>stringReplace, contents, contents, emmisarries, emissaries, All</v>
      </c>
      <c r="B5238" s="2" t="str">
        <f>CONCATENATE("stringReplace, contents, contents, ",UPPER(LEFT(mispellings!$A5238,1))&amp;RIGHT(mispellings!$A5238,LEN(mispellings!$A5238)-1),", ",UPPER(LEFT(mispellings!$B5238,1))&amp;RIGHT(mispellings!$B5238,LEN(mispellings!$B5238)-1),", All")</f>
        <v>stringReplace, contents, contents, Emmisarries, Emissaries, All</v>
      </c>
    </row>
    <row r="5239" spans="1:2" x14ac:dyDescent="0.35">
      <c r="A5239" s="1" t="str">
        <f>CONCATENATE("stringReplace, contents, contents, ",mispellings!$A5239,", ",mispellings!$B5239,", All")</f>
        <v>stringReplace, contents, contents, emmisarry, emissary, All</v>
      </c>
      <c r="B5239" s="2" t="str">
        <f>CONCATENATE("stringReplace, contents, contents, ",UPPER(LEFT(mispellings!$A5239,1))&amp;RIGHT(mispellings!$A5239,LEN(mispellings!$A5239)-1),", ",UPPER(LEFT(mispellings!$B5239,1))&amp;RIGHT(mispellings!$B5239,LEN(mispellings!$B5239)-1),", All")</f>
        <v>stringReplace, contents, contents, Emmisarry, Emissary, All</v>
      </c>
    </row>
    <row r="5240" spans="1:2" x14ac:dyDescent="0.35">
      <c r="A5240" s="1" t="str">
        <f>CONCATENATE("stringReplace, contents, contents, ",mispellings!$A5240,", ",mispellings!$B5240,", All")</f>
        <v>stringReplace, contents, contents, emmisary, emissary, All</v>
      </c>
      <c r="B5240" s="2" t="str">
        <f>CONCATENATE("stringReplace, contents, contents, ",UPPER(LEFT(mispellings!$A5240,1))&amp;RIGHT(mispellings!$A5240,LEN(mispellings!$A5240)-1),", ",UPPER(LEFT(mispellings!$B5240,1))&amp;RIGHT(mispellings!$B5240,LEN(mispellings!$B5240)-1),", All")</f>
        <v>stringReplace, contents, contents, Emmisary, Emissary, All</v>
      </c>
    </row>
    <row r="5241" spans="1:2" x14ac:dyDescent="0.35">
      <c r="A5241" s="1" t="str">
        <f>CONCATENATE("stringReplace, contents, contents, ",mispellings!$A5241,", ",mispellings!$B5241,", All")</f>
        <v>stringReplace, contents, contents, emision, emission, All</v>
      </c>
      <c r="B5241" s="2" t="str">
        <f>CONCATENATE("stringReplace, contents, contents, ",UPPER(LEFT(mispellings!$A5241,1))&amp;RIGHT(mispellings!$A5241,LEN(mispellings!$A5241)-1),", ",UPPER(LEFT(mispellings!$B5241,1))&amp;RIGHT(mispellings!$B5241,LEN(mispellings!$B5241)-1),", All")</f>
        <v>stringReplace, contents, contents, Emision, Emission, All</v>
      </c>
    </row>
    <row r="5242" spans="1:2" x14ac:dyDescent="0.35">
      <c r="A5242" s="1" t="str">
        <f>CONCATENATE("stringReplace, contents, contents, ",mispellings!$A5242,", ",mispellings!$B5242,", All")</f>
        <v>stringReplace, contents, contents, emition, emission, All</v>
      </c>
      <c r="B5242" s="2" t="str">
        <f>CONCATENATE("stringReplace, contents, contents, ",UPPER(LEFT(mispellings!$A5242,1))&amp;RIGHT(mispellings!$A5242,LEN(mispellings!$A5242)-1),", ",UPPER(LEFT(mispellings!$B5242,1))&amp;RIGHT(mispellings!$B5242,LEN(mispellings!$B5242)-1),", All")</f>
        <v>stringReplace, contents, contents, Emition, Emission, All</v>
      </c>
    </row>
    <row r="5243" spans="1:2" x14ac:dyDescent="0.35">
      <c r="A5243" s="1" t="str">
        <f>CONCATENATE("stringReplace, contents, contents, ",mispellings!$A5243,", ",mispellings!$B5243,", All")</f>
        <v>stringReplace, contents, contents, emmision, emission, All</v>
      </c>
      <c r="B5243" s="2" t="str">
        <f>CONCATENATE("stringReplace, contents, contents, ",UPPER(LEFT(mispellings!$A5243,1))&amp;RIGHT(mispellings!$A5243,LEN(mispellings!$A5243)-1),", ",UPPER(LEFT(mispellings!$B5243,1))&amp;RIGHT(mispellings!$B5243,LEN(mispellings!$B5243)-1),", All")</f>
        <v>stringReplace, contents, contents, Emmision, Emission, All</v>
      </c>
    </row>
    <row r="5244" spans="1:2" x14ac:dyDescent="0.35">
      <c r="A5244" s="1" t="str">
        <f>CONCATENATE("stringReplace, contents, contents, ",mispellings!$A5244,", ",mispellings!$B5244,", All")</f>
        <v>stringReplace, contents, contents, emmission, emission, All</v>
      </c>
      <c r="B5244" s="2" t="str">
        <f>CONCATENATE("stringReplace, contents, contents, ",UPPER(LEFT(mispellings!$A5244,1))&amp;RIGHT(mispellings!$A5244,LEN(mispellings!$A5244)-1),", ",UPPER(LEFT(mispellings!$B5244,1))&amp;RIGHT(mispellings!$B5244,LEN(mispellings!$B5244)-1),", All")</f>
        <v>stringReplace, contents, contents, Emmission, Emission, All</v>
      </c>
    </row>
    <row r="5245" spans="1:2" x14ac:dyDescent="0.35">
      <c r="A5245" s="1" t="str">
        <f>CONCATENATE("stringReplace, contents, contents, ",mispellings!$A5245,", ",mispellings!$B5245,", All")</f>
        <v>stringReplace, contents, contents, emmisions, emissions, All</v>
      </c>
      <c r="B5245" s="2" t="str">
        <f>CONCATENATE("stringReplace, contents, contents, ",UPPER(LEFT(mispellings!$A5245,1))&amp;RIGHT(mispellings!$A5245,LEN(mispellings!$A5245)-1),", ",UPPER(LEFT(mispellings!$B5245,1))&amp;RIGHT(mispellings!$B5245,LEN(mispellings!$B5245)-1),", All")</f>
        <v>stringReplace, contents, contents, Emmisions, Emissions, All</v>
      </c>
    </row>
    <row r="5246" spans="1:2" x14ac:dyDescent="0.35">
      <c r="A5246" s="1" t="str">
        <f>CONCATENATE("stringReplace, contents, contents, ",mispellings!$A5246,", ",mispellings!$B5246,", All")</f>
        <v>stringReplace, contents, contents, emitt, emit, All</v>
      </c>
      <c r="B5246" s="2" t="str">
        <f>CONCATENATE("stringReplace, contents, contents, ",UPPER(LEFT(mispellings!$A5246,1))&amp;RIGHT(mispellings!$A5246,LEN(mispellings!$A5246)-1),", ",UPPER(LEFT(mispellings!$B5246,1))&amp;RIGHT(mispellings!$B5246,LEN(mispellings!$B5246)-1),", All")</f>
        <v>stringReplace, contents, contents, Emitt, Emit, All</v>
      </c>
    </row>
    <row r="5247" spans="1:2" x14ac:dyDescent="0.35">
      <c r="A5247" s="1" t="str">
        <f>CONCATENATE("stringReplace, contents, contents, ",mispellings!$A5247,", ",mispellings!$B5247,", All")</f>
        <v>stringReplace, contents, contents, emited, emitted, All</v>
      </c>
      <c r="B5247" s="2" t="str">
        <f>CONCATENATE("stringReplace, contents, contents, ",UPPER(LEFT(mispellings!$A5247,1))&amp;RIGHT(mispellings!$A5247,LEN(mispellings!$A5247)-1),", ",UPPER(LEFT(mispellings!$B5247,1))&amp;RIGHT(mispellings!$B5247,LEN(mispellings!$B5247)-1),", All")</f>
        <v>stringReplace, contents, contents, Emited, Emitted, All</v>
      </c>
    </row>
    <row r="5248" spans="1:2" x14ac:dyDescent="0.35">
      <c r="A5248" s="1" t="str">
        <f>CONCATENATE("stringReplace, contents, contents, ",mispellings!$A5248,", ",mispellings!$B5248,", All")</f>
        <v>stringReplace, contents, contents, emmited, emitted, All</v>
      </c>
      <c r="B5248" s="2" t="str">
        <f>CONCATENATE("stringReplace, contents, contents, ",UPPER(LEFT(mispellings!$A5248,1))&amp;RIGHT(mispellings!$A5248,LEN(mispellings!$A5248)-1),", ",UPPER(LEFT(mispellings!$B5248,1))&amp;RIGHT(mispellings!$B5248,LEN(mispellings!$B5248)-1),", All")</f>
        <v>stringReplace, contents, contents, Emmited, Emitted, All</v>
      </c>
    </row>
    <row r="5249" spans="1:2" x14ac:dyDescent="0.35">
      <c r="A5249" s="1" t="str">
        <f>CONCATENATE("stringReplace, contents, contents, ",mispellings!$A5249,", ",mispellings!$B5249,", All")</f>
        <v>stringReplace, contents, contents, emmitted, emitted, All</v>
      </c>
      <c r="B5249" s="2" t="str">
        <f>CONCATENATE("stringReplace, contents, contents, ",UPPER(LEFT(mispellings!$A5249,1))&amp;RIGHT(mispellings!$A5249,LEN(mispellings!$A5249)-1),", ",UPPER(LEFT(mispellings!$B5249,1))&amp;RIGHT(mispellings!$B5249,LEN(mispellings!$B5249)-1),", All")</f>
        <v>stringReplace, contents, contents, Emmitted, Emitted, All</v>
      </c>
    </row>
    <row r="5250" spans="1:2" x14ac:dyDescent="0.35">
      <c r="A5250" s="1" t="str">
        <f>CONCATENATE("stringReplace, contents, contents, ",mispellings!$A5250,", ",mispellings!$B5250,", All")</f>
        <v>stringReplace, contents, contents, emiting, emitting, All</v>
      </c>
      <c r="B5250" s="2" t="str">
        <f>CONCATENATE("stringReplace, contents, contents, ",UPPER(LEFT(mispellings!$A5250,1))&amp;RIGHT(mispellings!$A5250,LEN(mispellings!$A5250)-1),", ",UPPER(LEFT(mispellings!$B5250,1))&amp;RIGHT(mispellings!$B5250,LEN(mispellings!$B5250)-1),", All")</f>
        <v>stringReplace, contents, contents, Emiting, Emitting, All</v>
      </c>
    </row>
    <row r="5251" spans="1:2" x14ac:dyDescent="0.35">
      <c r="A5251" s="1" t="str">
        <f>CONCATENATE("stringReplace, contents, contents, ",mispellings!$A5251,", ",mispellings!$B5251,", All")</f>
        <v>stringReplace, contents, contents, emmiting, emitting, All</v>
      </c>
      <c r="B5251" s="2" t="str">
        <f>CONCATENATE("stringReplace, contents, contents, ",UPPER(LEFT(mispellings!$A5251,1))&amp;RIGHT(mispellings!$A5251,LEN(mispellings!$A5251)-1),", ",UPPER(LEFT(mispellings!$B5251,1))&amp;RIGHT(mispellings!$B5251,LEN(mispellings!$B5251)-1),", All")</f>
        <v>stringReplace, contents, contents, Emmiting, Emitting, All</v>
      </c>
    </row>
    <row r="5252" spans="1:2" x14ac:dyDescent="0.35">
      <c r="A5252" s="1" t="str">
        <f>CONCATENATE("stringReplace, contents, contents, ",mispellings!$A5252,", ",mispellings!$B5252,", All")</f>
        <v>stringReplace, contents, contents, emmitting, emitting, All</v>
      </c>
      <c r="B5252" s="2" t="str">
        <f>CONCATENATE("stringReplace, contents, contents, ",UPPER(LEFT(mispellings!$A5252,1))&amp;RIGHT(mispellings!$A5252,LEN(mispellings!$A5252)-1),", ",UPPER(LEFT(mispellings!$B5252,1))&amp;RIGHT(mispellings!$B5252,LEN(mispellings!$B5252)-1),", All")</f>
        <v>stringReplace, contents, contents, Emmitting, Emitting, All</v>
      </c>
    </row>
    <row r="5253" spans="1:2" x14ac:dyDescent="0.35">
      <c r="A5253" s="1" t="str">
        <f>CONCATENATE("stringReplace, contents, contents, ",mispellings!$A5253,", ",mispellings!$B5253,", All")</f>
        <v>stringReplace, contents, contents, empathise, empathize, All</v>
      </c>
      <c r="B5253" s="2" t="str">
        <f>CONCATENATE("stringReplace, contents, contents, ",UPPER(LEFT(mispellings!$A5253,1))&amp;RIGHT(mispellings!$A5253,LEN(mispellings!$A5253)-1),", ",UPPER(LEFT(mispellings!$B5253,1))&amp;RIGHT(mispellings!$B5253,LEN(mispellings!$B5253)-1),", All")</f>
        <v>stringReplace, contents, contents, Empathise, Empathize, All</v>
      </c>
    </row>
    <row r="5254" spans="1:2" x14ac:dyDescent="0.35">
      <c r="A5254" s="1" t="str">
        <f>CONCATENATE("stringReplace, contents, contents, ",mispellings!$A5254,", ",mispellings!$B5254,", All")</f>
        <v>stringReplace, contents, contents, empathised, empathized, All</v>
      </c>
      <c r="B5254" s="2" t="str">
        <f>CONCATENATE("stringReplace, contents, contents, ",UPPER(LEFT(mispellings!$A5254,1))&amp;RIGHT(mispellings!$A5254,LEN(mispellings!$A5254)-1),", ",UPPER(LEFT(mispellings!$B5254,1))&amp;RIGHT(mispellings!$B5254,LEN(mispellings!$B5254)-1),", All")</f>
        <v>stringReplace, contents, contents, Empathised, Empathized, All</v>
      </c>
    </row>
    <row r="5255" spans="1:2" x14ac:dyDescent="0.35">
      <c r="A5255" s="1" t="str">
        <f>CONCATENATE("stringReplace, contents, contents, ",mispellings!$A5255,", ",mispellings!$B5255,", All")</f>
        <v>stringReplace, contents, contents, empathises, empathizes, All</v>
      </c>
      <c r="B5255" s="2" t="str">
        <f>CONCATENATE("stringReplace, contents, contents, ",UPPER(LEFT(mispellings!$A5255,1))&amp;RIGHT(mispellings!$A5255,LEN(mispellings!$A5255)-1),", ",UPPER(LEFT(mispellings!$B5255,1))&amp;RIGHT(mispellings!$B5255,LEN(mispellings!$B5255)-1),", All")</f>
        <v>stringReplace, contents, contents, Empathises, Empathizes, All</v>
      </c>
    </row>
    <row r="5256" spans="1:2" x14ac:dyDescent="0.35">
      <c r="A5256" s="1" t="str">
        <f>CONCATENATE("stringReplace, contents, contents, ",mispellings!$A5256,", ",mispellings!$B5256,", All")</f>
        <v>stringReplace, contents, contents, empathising, empathizing, All</v>
      </c>
      <c r="B5256" s="2" t="str">
        <f>CONCATENATE("stringReplace, contents, contents, ",UPPER(LEFT(mispellings!$A5256,1))&amp;RIGHT(mispellings!$A5256,LEN(mispellings!$A5256)-1),", ",UPPER(LEFT(mispellings!$B5256,1))&amp;RIGHT(mispellings!$B5256,LEN(mispellings!$B5256)-1),", All")</f>
        <v>stringReplace, contents, contents, Empathising, Empathizing, All</v>
      </c>
    </row>
    <row r="5257" spans="1:2" x14ac:dyDescent="0.35">
      <c r="A5257" s="1" t="str">
        <f>CONCATENATE("stringReplace, contents, contents, ",mispellings!$A5257,", ",mispellings!$B5257,", All")</f>
        <v>stringReplace, contents, contents, empahsis, emphasis, All</v>
      </c>
      <c r="B5257" s="2" t="str">
        <f>CONCATENATE("stringReplace, contents, contents, ",UPPER(LEFT(mispellings!$A5257,1))&amp;RIGHT(mispellings!$A5257,LEN(mispellings!$A5257)-1),", ",UPPER(LEFT(mispellings!$B5257,1))&amp;RIGHT(mispellings!$B5257,LEN(mispellings!$B5257)-1),", All")</f>
        <v>stringReplace, contents, contents, Empahsis, Emphasis, All</v>
      </c>
    </row>
    <row r="5258" spans="1:2" x14ac:dyDescent="0.35">
      <c r="A5258" s="1" t="str">
        <f>CONCATENATE("stringReplace, contents, contents, ",mispellings!$A5258,", ",mispellings!$B5258,", All")</f>
        <v>stringReplace, contents, contents, emphsis, emphasis, All</v>
      </c>
      <c r="B5258" s="2" t="str">
        <f>CONCATENATE("stringReplace, contents, contents, ",UPPER(LEFT(mispellings!$A5258,1))&amp;RIGHT(mispellings!$A5258,LEN(mispellings!$A5258)-1),", ",UPPER(LEFT(mispellings!$B5258,1))&amp;RIGHT(mispellings!$B5258,LEN(mispellings!$B5258)-1),", All")</f>
        <v>stringReplace, contents, contents, Emphsis, Emphasis, All</v>
      </c>
    </row>
    <row r="5259" spans="1:2" x14ac:dyDescent="0.35">
      <c r="A5259" s="1" t="str">
        <f>CONCATENATE("stringReplace, contents, contents, ",mispellings!$A5259,", ",mispellings!$B5259,", All")</f>
        <v>stringReplace, contents, contents, empahsize, emphasize, All</v>
      </c>
      <c r="B5259" s="2" t="str">
        <f>CONCATENATE("stringReplace, contents, contents, ",UPPER(LEFT(mispellings!$A5259,1))&amp;RIGHT(mispellings!$A5259,LEN(mispellings!$A5259)-1),", ",UPPER(LEFT(mispellings!$B5259,1))&amp;RIGHT(mispellings!$B5259,LEN(mispellings!$B5259)-1),", All")</f>
        <v>stringReplace, contents, contents, Empahsize, Emphasize, All</v>
      </c>
    </row>
    <row r="5260" spans="1:2" x14ac:dyDescent="0.35">
      <c r="A5260" s="1" t="str">
        <f>CONCATENATE("stringReplace, contents, contents, ",mispellings!$A5260,", ",mispellings!$B5260,", All")</f>
        <v>stringReplace, contents, contents, emphasise, emphasize, All</v>
      </c>
      <c r="B5260" s="2" t="str">
        <f>CONCATENATE("stringReplace, contents, contents, ",UPPER(LEFT(mispellings!$A5260,1))&amp;RIGHT(mispellings!$A5260,LEN(mispellings!$A5260)-1),", ",UPPER(LEFT(mispellings!$B5260,1))&amp;RIGHT(mispellings!$B5260,LEN(mispellings!$B5260)-1),", All")</f>
        <v>stringReplace, contents, contents, Emphasise, Emphasize, All</v>
      </c>
    </row>
    <row r="5261" spans="1:2" x14ac:dyDescent="0.35">
      <c r="A5261" s="1" t="str">
        <f>CONCATENATE("stringReplace, contents, contents, ",mispellings!$A5261,", ",mispellings!$B5261,", All")</f>
        <v>stringReplace, contents, contents, emphaised, emphasized, All</v>
      </c>
      <c r="B5261" s="2" t="str">
        <f>CONCATENATE("stringReplace, contents, contents, ",UPPER(LEFT(mispellings!$A5261,1))&amp;RIGHT(mispellings!$A5261,LEN(mispellings!$A5261)-1),", ",UPPER(LEFT(mispellings!$B5261,1))&amp;RIGHT(mispellings!$B5261,LEN(mispellings!$B5261)-1),", All")</f>
        <v>stringReplace, contents, contents, Emphaised, Emphasized, All</v>
      </c>
    </row>
    <row r="5262" spans="1:2" x14ac:dyDescent="0.35">
      <c r="A5262" s="1" t="str">
        <f>CONCATENATE("stringReplace, contents, contents, ",mispellings!$A5262,", ",mispellings!$B5262,", All")</f>
        <v>stringReplace, contents, contents, emphaized, emphasized, All</v>
      </c>
      <c r="B5262" s="2" t="str">
        <f>CONCATENATE("stringReplace, contents, contents, ",UPPER(LEFT(mispellings!$A5262,1))&amp;RIGHT(mispellings!$A5262,LEN(mispellings!$A5262)-1),", ",UPPER(LEFT(mispellings!$B5262,1))&amp;RIGHT(mispellings!$B5262,LEN(mispellings!$B5262)-1),", All")</f>
        <v>stringReplace, contents, contents, Emphaized, Emphasized, All</v>
      </c>
    </row>
    <row r="5263" spans="1:2" x14ac:dyDescent="0.35">
      <c r="A5263" s="1" t="str">
        <f>CONCATENATE("stringReplace, contents, contents, ",mispellings!$A5263,", ",mispellings!$B5263,", All")</f>
        <v>stringReplace, contents, contents, emphasised, emphasized, All</v>
      </c>
      <c r="B5263" s="2" t="str">
        <f>CONCATENATE("stringReplace, contents, contents, ",UPPER(LEFT(mispellings!$A5263,1))&amp;RIGHT(mispellings!$A5263,LEN(mispellings!$A5263)-1),", ",UPPER(LEFT(mispellings!$B5263,1))&amp;RIGHT(mispellings!$B5263,LEN(mispellings!$B5263)-1),", All")</f>
        <v>stringReplace, contents, contents, Emphasised, Emphasized, All</v>
      </c>
    </row>
    <row r="5264" spans="1:2" x14ac:dyDescent="0.35">
      <c r="A5264" s="1" t="str">
        <f>CONCATENATE("stringReplace, contents, contents, ",mispellings!$A5264,", ",mispellings!$B5264,", All")</f>
        <v>stringReplace, contents, contents, emphasises, emphasizes, All</v>
      </c>
      <c r="B5264" s="2" t="str">
        <f>CONCATENATE("stringReplace, contents, contents, ",UPPER(LEFT(mispellings!$A5264,1))&amp;RIGHT(mispellings!$A5264,LEN(mispellings!$A5264)-1),", ",UPPER(LEFT(mispellings!$B5264,1))&amp;RIGHT(mispellings!$B5264,LEN(mispellings!$B5264)-1),", All")</f>
        <v>stringReplace, contents, contents, Emphasises, Emphasizes, All</v>
      </c>
    </row>
    <row r="5265" spans="1:2" x14ac:dyDescent="0.35">
      <c r="A5265" s="1" t="str">
        <f>CONCATENATE("stringReplace, contents, contents, ",mispellings!$A5265,", ",mispellings!$B5265,", All")</f>
        <v>stringReplace, contents, contents, emphasising, emphasizing, All</v>
      </c>
      <c r="B5265" s="2" t="str">
        <f>CONCATENATE("stringReplace, contents, contents, ",UPPER(LEFT(mispellings!$A5265,1))&amp;RIGHT(mispellings!$A5265,LEN(mispellings!$A5265)-1),", ",UPPER(LEFT(mispellings!$B5265,1))&amp;RIGHT(mispellings!$B5265,LEN(mispellings!$B5265)-1),", All")</f>
        <v>stringReplace, contents, contents, Emphasising, Emphasizing, All</v>
      </c>
    </row>
    <row r="5266" spans="1:2" x14ac:dyDescent="0.35">
      <c r="A5266" s="1" t="str">
        <f>CONCATENATE("stringReplace, contents, contents, ",mispellings!$A5266,", ",mispellings!$B5266,", All")</f>
        <v>stringReplace, contents, contents, emphysyma, emphysema, All</v>
      </c>
      <c r="B5266" s="2" t="str">
        <f>CONCATENATE("stringReplace, contents, contents, ",UPPER(LEFT(mispellings!$A5266,1))&amp;RIGHT(mispellings!$A5266,LEN(mispellings!$A5266)-1),", ",UPPER(LEFT(mispellings!$B5266,1))&amp;RIGHT(mispellings!$B5266,LEN(mispellings!$B5266)-1),", All")</f>
        <v>stringReplace, contents, contents, Emphysyma, Emphysema, All</v>
      </c>
    </row>
    <row r="5267" spans="1:2" x14ac:dyDescent="0.35">
      <c r="A5267" s="1" t="str">
        <f>CONCATENATE("stringReplace, contents, contents, ",mispellings!$A5267,", ",mispellings!$B5267,", All")</f>
        <v>stringReplace, contents, contents, imperic, empiric, All</v>
      </c>
      <c r="B5267" s="2" t="str">
        <f>CONCATENATE("stringReplace, contents, contents, ",UPPER(LEFT(mispellings!$A5267,1))&amp;RIGHT(mispellings!$A5267,LEN(mispellings!$A5267)-1),", ",UPPER(LEFT(mispellings!$B5267,1))&amp;RIGHT(mispellings!$B5267,LEN(mispellings!$B5267)-1),", All")</f>
        <v>stringReplace, contents, contents, Imperic, Empiric, All</v>
      </c>
    </row>
    <row r="5268" spans="1:2" x14ac:dyDescent="0.35">
      <c r="A5268" s="1" t="str">
        <f>CONCATENATE("stringReplace, contents, contents, ",mispellings!$A5268,", ",mispellings!$B5268,", All")</f>
        <v>stringReplace, contents, contents, imperical, empiric, All</v>
      </c>
      <c r="B5268" s="2" t="str">
        <f>CONCATENATE("stringReplace, contents, contents, ",UPPER(LEFT(mispellings!$A5268,1))&amp;RIGHT(mispellings!$A5268,LEN(mispellings!$A5268)-1),", ",UPPER(LEFT(mispellings!$B5268,1))&amp;RIGHT(mispellings!$B5268,LEN(mispellings!$B5268)-1),", All")</f>
        <v>stringReplace, contents, contents, Imperical, Empiric, All</v>
      </c>
    </row>
    <row r="5269" spans="1:2" x14ac:dyDescent="0.35">
      <c r="A5269" s="1" t="str">
        <f>CONCATENATE("stringReplace, contents, contents, ",mispellings!$A5269,", ",mispellings!$B5269,", All")</f>
        <v>stringReplace, contents, contents, emperical, empirical, All</v>
      </c>
      <c r="B5269" s="2" t="str">
        <f>CONCATENATE("stringReplace, contents, contents, ",UPPER(LEFT(mispellings!$A5269,1))&amp;RIGHT(mispellings!$A5269,LEN(mispellings!$A5269)-1),", ",UPPER(LEFT(mispellings!$B5269,1))&amp;RIGHT(mispellings!$B5269,LEN(mispellings!$B5269)-1),", All")</f>
        <v>stringReplace, contents, contents, Emperical, Empirical, All</v>
      </c>
    </row>
    <row r="5270" spans="1:2" x14ac:dyDescent="0.35">
      <c r="A5270" s="1" t="str">
        <f>CONCATENATE("stringReplace, contents, contents, ",mispellings!$A5270,", ",mispellings!$B5270,", All")</f>
        <v>stringReplace, contents, contents, empirial, empirical, All</v>
      </c>
      <c r="B5270" s="2" t="str">
        <f>CONCATENATE("stringReplace, contents, contents, ",UPPER(LEFT(mispellings!$A5270,1))&amp;RIGHT(mispellings!$A5270,LEN(mispellings!$A5270)-1),", ",UPPER(LEFT(mispellings!$B5270,1))&amp;RIGHT(mispellings!$B5270,LEN(mispellings!$B5270)-1),", All")</f>
        <v>stringReplace, contents, contents, Empirial, Empirical, All</v>
      </c>
    </row>
    <row r="5271" spans="1:2" x14ac:dyDescent="0.35">
      <c r="A5271" s="1" t="str">
        <f>CONCATENATE("stringReplace, contents, contents, ",mispellings!$A5271,", ",mispellings!$B5271,", All")</f>
        <v>stringReplace, contents, contents, imperically, empirically, All</v>
      </c>
      <c r="B5271" s="2" t="str">
        <f>CONCATENATE("stringReplace, contents, contents, ",UPPER(LEFT(mispellings!$A5271,1))&amp;RIGHT(mispellings!$A5271,LEN(mispellings!$A5271)-1),", ",UPPER(LEFT(mispellings!$B5271,1))&amp;RIGHT(mispellings!$B5271,LEN(mispellings!$B5271)-1),", All")</f>
        <v>stringReplace, contents, contents, Imperically, Empirically, All</v>
      </c>
    </row>
    <row r="5272" spans="1:2" x14ac:dyDescent="0.35">
      <c r="A5272" s="1" t="str">
        <f>CONCATENATE("stringReplace, contents, contents, ",mispellings!$A5272,", ",mispellings!$B5272,", All")</f>
        <v>stringReplace, contents, contents, employes, employees, All</v>
      </c>
      <c r="B5272" s="2" t="str">
        <f>CONCATENATE("stringReplace, contents, contents, ",UPPER(LEFT(mispellings!$A5272,1))&amp;RIGHT(mispellings!$A5272,LEN(mispellings!$A5272)-1),", ",UPPER(LEFT(mispellings!$B5272,1))&amp;RIGHT(mispellings!$B5272,LEN(mispellings!$B5272)-1),", All")</f>
        <v>stringReplace, contents, contents, Employes, Employees, All</v>
      </c>
    </row>
    <row r="5273" spans="1:2" x14ac:dyDescent="0.35">
      <c r="A5273" s="1" t="str">
        <f>CONCATENATE("stringReplace, contents, contents, ",mispellings!$A5273,", ",mispellings!$B5273,", All")</f>
        <v>stringReplace, contents, contents, imploys, employs, All</v>
      </c>
      <c r="B5273" s="2" t="str">
        <f>CONCATENATE("stringReplace, contents, contents, ",UPPER(LEFT(mispellings!$A5273,1))&amp;RIGHT(mispellings!$A5273,LEN(mispellings!$A5273)-1),", ",UPPER(LEFT(mispellings!$B5273,1))&amp;RIGHT(mispellings!$B5273,LEN(mispellings!$B5273)-1),", All")</f>
        <v>stringReplace, contents, contents, Imploys, Employs, All</v>
      </c>
    </row>
    <row r="5274" spans="1:2" x14ac:dyDescent="0.35">
      <c r="A5274" s="1" t="str">
        <f>CONCATENATE("stringReplace, contents, contents, ",mispellings!$A5274,", ",mispellings!$B5274,", All")</f>
        <v>stringReplace, contents, contents, eejus, emus, All</v>
      </c>
      <c r="B5274" s="2" t="str">
        <f>CONCATENATE("stringReplace, contents, contents, ",UPPER(LEFT(mispellings!$A5274,1))&amp;RIGHT(mispellings!$A5274,LEN(mispellings!$A5274)-1),", ",UPPER(LEFT(mispellings!$B5274,1))&amp;RIGHT(mispellings!$B5274,LEN(mispellings!$B5274)-1),", All")</f>
        <v>stringReplace, contents, contents, Eejus, Emus, All</v>
      </c>
    </row>
    <row r="5275" spans="1:2" x14ac:dyDescent="0.35">
      <c r="A5275" s="1" t="str">
        <f>CONCATENATE("stringReplace, contents, contents, ",mispellings!$A5275,", ",mispellings!$B5275,", All")</f>
        <v>stringReplace, contents, contents, inact, enact, All</v>
      </c>
      <c r="B5275" s="2" t="str">
        <f>CONCATENATE("stringReplace, contents, contents, ",UPPER(LEFT(mispellings!$A5275,1))&amp;RIGHT(mispellings!$A5275,LEN(mispellings!$A5275)-1),", ",UPPER(LEFT(mispellings!$B5275,1))&amp;RIGHT(mispellings!$B5275,LEN(mispellings!$B5275)-1),", All")</f>
        <v>stringReplace, contents, contents, Inact, Enact, All</v>
      </c>
    </row>
    <row r="5276" spans="1:2" x14ac:dyDescent="0.35">
      <c r="A5276" s="1" t="str">
        <f>CONCATENATE("stringReplace, contents, contents, ",mispellings!$A5276,", ",mispellings!$B5276,", All")</f>
        <v>stringReplace, contents, contents, enamelled, enameled, All</v>
      </c>
      <c r="B5276" s="2" t="str">
        <f>CONCATENATE("stringReplace, contents, contents, ",UPPER(LEFT(mispellings!$A5276,1))&amp;RIGHT(mispellings!$A5276,LEN(mispellings!$A5276)-1),", ",UPPER(LEFT(mispellings!$B5276,1))&amp;RIGHT(mispellings!$B5276,LEN(mispellings!$B5276)-1),", All")</f>
        <v>stringReplace, contents, contents, Enamelled, Enameled, All</v>
      </c>
    </row>
    <row r="5277" spans="1:2" x14ac:dyDescent="0.35">
      <c r="A5277" s="1" t="str">
        <f>CONCATENATE("stringReplace, contents, contents, ",mispellings!$A5277,", ",mispellings!$B5277,", All")</f>
        <v>stringReplace, contents, contents, enamelling, enameling, All</v>
      </c>
      <c r="B5277" s="2" t="str">
        <f>CONCATENATE("stringReplace, contents, contents, ",UPPER(LEFT(mispellings!$A5277,1))&amp;RIGHT(mispellings!$A5277,LEN(mispellings!$A5277)-1),", ",UPPER(LEFT(mispellings!$B5277,1))&amp;RIGHT(mispellings!$B5277,LEN(mispellings!$B5277)-1),", All")</f>
        <v>stringReplace, contents, contents, Enamelling, Enameling, All</v>
      </c>
    </row>
    <row r="5278" spans="1:2" x14ac:dyDescent="0.35">
      <c r="A5278" s="1" t="str">
        <f>CONCATENATE("stringReplace, contents, contents, ",mispellings!$A5278,", ",mispellings!$B5278,", All")</f>
        <v>stringReplace, contents, contents, enameld, enamelled, All</v>
      </c>
      <c r="B5278" s="2" t="str">
        <f>CONCATENATE("stringReplace, contents, contents, ",UPPER(LEFT(mispellings!$A5278,1))&amp;RIGHT(mispellings!$A5278,LEN(mispellings!$A5278)-1),", ",UPPER(LEFT(mispellings!$B5278,1))&amp;RIGHT(mispellings!$B5278,LEN(mispellings!$B5278)-1),", All")</f>
        <v>stringReplace, contents, contents, Enameld, Enamelled, All</v>
      </c>
    </row>
    <row r="5279" spans="1:2" x14ac:dyDescent="0.35">
      <c r="A5279" s="1" t="str">
        <f>CONCATENATE("stringReplace, contents, contents, ",mispellings!$A5279,", ",mispellings!$B5279,", All")</f>
        <v>stringReplace, contents, contents, enamoured, enamored, All</v>
      </c>
      <c r="B5279" s="2" t="str">
        <f>CONCATENATE("stringReplace, contents, contents, ",UPPER(LEFT(mispellings!$A5279,1))&amp;RIGHT(mispellings!$A5279,LEN(mispellings!$A5279)-1),", ",UPPER(LEFT(mispellings!$B5279,1))&amp;RIGHT(mispellings!$B5279,LEN(mispellings!$B5279)-1),", All")</f>
        <v>stringReplace, contents, contents, Enamoured, Enamored, All</v>
      </c>
    </row>
    <row r="5280" spans="1:2" x14ac:dyDescent="0.35">
      <c r="A5280" s="1" t="str">
        <f>CONCATENATE("stringReplace, contents, contents, ",mispellings!$A5280,", ",mispellings!$B5280,", All")</f>
        <v>stringReplace, contents, contents, enamured, enamored, All</v>
      </c>
      <c r="B5280" s="2" t="str">
        <f>CONCATENATE("stringReplace, contents, contents, ",UPPER(LEFT(mispellings!$A5280,1))&amp;RIGHT(mispellings!$A5280,LEN(mispellings!$A5280)-1),", ",UPPER(LEFT(mispellings!$B5280,1))&amp;RIGHT(mispellings!$B5280,LEN(mispellings!$B5280)-1),", All")</f>
        <v>stringReplace, contents, contents, Enamured, Enamored, All</v>
      </c>
    </row>
    <row r="5281" spans="1:2" x14ac:dyDescent="0.35">
      <c r="A5281" s="1" t="str">
        <f>CONCATENATE("stringReplace, contents, contents, ",mispellings!$A5281,", ",mispellings!$B5281,", All")</f>
        <v>stringReplace, contents, contents, incase, encase, All</v>
      </c>
      <c r="B5281" s="2" t="str">
        <f>CONCATENATE("stringReplace, contents, contents, ",UPPER(LEFT(mispellings!$A5281,1))&amp;RIGHT(mispellings!$A5281,LEN(mispellings!$A5281)-1),", ",UPPER(LEFT(mispellings!$B5281,1))&amp;RIGHT(mispellings!$B5281,LEN(mispellings!$B5281)-1),", All")</f>
        <v>stringReplace, contents, contents, Incase, Encase, All</v>
      </c>
    </row>
    <row r="5282" spans="1:2" x14ac:dyDescent="0.35">
      <c r="A5282" s="1" t="str">
        <f>CONCATENATE("stringReplace, contents, contents, ",mispellings!$A5282,", ",mispellings!$B5282,", All")</f>
        <v>stringReplace, contents, contents, exchanching, enchanting, All</v>
      </c>
      <c r="B5282" s="2" t="str">
        <f>CONCATENATE("stringReplace, contents, contents, ",UPPER(LEFT(mispellings!$A5282,1))&amp;RIGHT(mispellings!$A5282,LEN(mispellings!$A5282)-1),", ",UPPER(LEFT(mispellings!$B5282,1))&amp;RIGHT(mispellings!$B5282,LEN(mispellings!$B5282)-1),", All")</f>
        <v>stringReplace, contents, contents, Exchanching, Enchanting, All</v>
      </c>
    </row>
    <row r="5283" spans="1:2" x14ac:dyDescent="0.35">
      <c r="A5283" s="1" t="str">
        <f>CONCATENATE("stringReplace, contents, contents, ",mispellings!$A5283,", ",mispellings!$B5283,", All")</f>
        <v>stringReplace, contents, contents, encompus, encompass, All</v>
      </c>
      <c r="B5283" s="2" t="str">
        <f>CONCATENATE("stringReplace, contents, contents, ",UPPER(LEFT(mispellings!$A5283,1))&amp;RIGHT(mispellings!$A5283,LEN(mispellings!$A5283)-1),", ",UPPER(LEFT(mispellings!$B5283,1))&amp;RIGHT(mispellings!$B5283,LEN(mispellings!$B5283)-1),", All")</f>
        <v>stringReplace, contents, contents, Encompus, Encompass, All</v>
      </c>
    </row>
    <row r="5284" spans="1:2" x14ac:dyDescent="0.35">
      <c r="A5284" s="1" t="str">
        <f>CONCATENATE("stringReplace, contents, contents, ",mispellings!$A5284,", ",mispellings!$B5284,", All")</f>
        <v>stringReplace, contents, contents, encouraing, encouraging, All</v>
      </c>
      <c r="B5284" s="2" t="str">
        <f>CONCATENATE("stringReplace, contents, contents, ",UPPER(LEFT(mispellings!$A5284,1))&amp;RIGHT(mispellings!$A5284,LEN(mispellings!$A5284)-1),", ",UPPER(LEFT(mispellings!$B5284,1))&amp;RIGHT(mispellings!$B5284,LEN(mispellings!$B5284)-1),", All")</f>
        <v>stringReplace, contents, contents, Encouraing, Encouraging, All</v>
      </c>
    </row>
    <row r="5285" spans="1:2" x14ac:dyDescent="0.35">
      <c r="A5285" s="1" t="str">
        <f>CONCATENATE("stringReplace, contents, contents, ",mispellings!$A5285,", ",mispellings!$B5285,", All")</f>
        <v>stringReplace, contents, contents, encryptiion, encryption, All</v>
      </c>
      <c r="B5285" s="2" t="str">
        <f>CONCATENATE("stringReplace, contents, contents, ",UPPER(LEFT(mispellings!$A5285,1))&amp;RIGHT(mispellings!$A5285,LEN(mispellings!$A5285)-1),", ",UPPER(LEFT(mispellings!$B5285,1))&amp;RIGHT(mispellings!$B5285,LEN(mispellings!$B5285)-1),", All")</f>
        <v>stringReplace, contents, contents, Encryptiion, Encryption, All</v>
      </c>
    </row>
    <row r="5286" spans="1:2" x14ac:dyDescent="0.35">
      <c r="A5286" s="1" t="str">
        <f>CONCATENATE("stringReplace, contents, contents, ",mispellings!$A5286,", ",mispellings!$B5286,", All")</f>
        <v>stringReplace, contents, contents, encyclopaedia, encyclopedia, All</v>
      </c>
      <c r="B5286" s="2" t="str">
        <f>CONCATENATE("stringReplace, contents, contents, ",UPPER(LEFT(mispellings!$A5286,1))&amp;RIGHT(mispellings!$A5286,LEN(mispellings!$A5286)-1),", ",UPPER(LEFT(mispellings!$B5286,1))&amp;RIGHT(mispellings!$B5286,LEN(mispellings!$B5286)-1),", All")</f>
        <v>stringReplace, contents, contents, Encyclopaedia, Encyclopedia, All</v>
      </c>
    </row>
    <row r="5287" spans="1:2" x14ac:dyDescent="0.35">
      <c r="A5287" s="1" t="str">
        <f>CONCATENATE("stringReplace, contents, contents, ",mispellings!$A5287,", ",mispellings!$B5287,", All")</f>
        <v>stringReplace, contents, contents, encylopedia, encyclopedia, All</v>
      </c>
      <c r="B5287" s="2" t="str">
        <f>CONCATENATE("stringReplace, contents, contents, ",UPPER(LEFT(mispellings!$A5287,1))&amp;RIGHT(mispellings!$A5287,LEN(mispellings!$A5287)-1),", ",UPPER(LEFT(mispellings!$B5287,1))&amp;RIGHT(mispellings!$B5287,LEN(mispellings!$B5287)-1),", All")</f>
        <v>stringReplace, contents, contents, Encylopedia, Encyclopedia, All</v>
      </c>
    </row>
    <row r="5288" spans="1:2" x14ac:dyDescent="0.35">
      <c r="A5288" s="1" t="str">
        <f>CONCATENATE("stringReplace, contents, contents, ",mispellings!$A5288,", ",mispellings!$B5288,", All")</f>
        <v>stringReplace, contents, contents, encyclopaedias, encyclopedias, All</v>
      </c>
      <c r="B5288" s="2" t="str">
        <f>CONCATENATE("stringReplace, contents, contents, ",UPPER(LEFT(mispellings!$A5288,1))&amp;RIGHT(mispellings!$A5288,LEN(mispellings!$A5288)-1),", ",UPPER(LEFT(mispellings!$B5288,1))&amp;RIGHT(mispellings!$B5288,LEN(mispellings!$B5288)-1),", All")</f>
        <v>stringReplace, contents, contents, Encyclopaedias, Encyclopedias, All</v>
      </c>
    </row>
    <row r="5289" spans="1:2" x14ac:dyDescent="0.35">
      <c r="A5289" s="1" t="str">
        <f>CONCATENATE("stringReplace, contents, contents, ",mispellings!$A5289,", ",mispellings!$B5289,", All")</f>
        <v>stringReplace, contents, contents, encyclopaedic, encyclopedic, All</v>
      </c>
      <c r="B5289" s="2" t="str">
        <f>CONCATENATE("stringReplace, contents, contents, ",UPPER(LEFT(mispellings!$A5289,1))&amp;RIGHT(mispellings!$A5289,LEN(mispellings!$A5289)-1),", ",UPPER(LEFT(mispellings!$B5289,1))&amp;RIGHT(mispellings!$B5289,LEN(mispellings!$B5289)-1),", All")</f>
        <v>stringReplace, contents, contents, Encyclopaedic, Encyclopedic, All</v>
      </c>
    </row>
    <row r="5290" spans="1:2" x14ac:dyDescent="0.35">
      <c r="A5290" s="1" t="str">
        <f>CONCATENATE("stringReplace, contents, contents, ",mispellings!$A5290,", ",mispellings!$B5290,", All")</f>
        <v>stringReplace, contents, contents, endeaver, endeavor, All</v>
      </c>
      <c r="B5290" s="2" t="str">
        <f>CONCATENATE("stringReplace, contents, contents, ",UPPER(LEFT(mispellings!$A5290,1))&amp;RIGHT(mispellings!$A5290,LEN(mispellings!$A5290)-1),", ",UPPER(LEFT(mispellings!$B5290,1))&amp;RIGHT(mispellings!$B5290,LEN(mispellings!$B5290)-1),", All")</f>
        <v>stringReplace, contents, contents, Endeaver, Endeavor, All</v>
      </c>
    </row>
    <row r="5291" spans="1:2" x14ac:dyDescent="0.35">
      <c r="A5291" s="1" t="str">
        <f>CONCATENATE("stringReplace, contents, contents, ",mispellings!$A5291,", ",mispellings!$B5291,", All")</f>
        <v>stringReplace, contents, contents, endeavour, endeavor, All</v>
      </c>
      <c r="B5291" s="2" t="str">
        <f>CONCATENATE("stringReplace, contents, contents, ",UPPER(LEFT(mispellings!$A5291,1))&amp;RIGHT(mispellings!$A5291,LEN(mispellings!$A5291)-1),", ",UPPER(LEFT(mispellings!$B5291,1))&amp;RIGHT(mispellings!$B5291,LEN(mispellings!$B5291)-1),", All")</f>
        <v>stringReplace, contents, contents, Endeavour, Endeavor, All</v>
      </c>
    </row>
    <row r="5292" spans="1:2" x14ac:dyDescent="0.35">
      <c r="A5292" s="1" t="str">
        <f>CONCATENATE("stringReplace, contents, contents, ",mispellings!$A5292,", ",mispellings!$B5292,", All")</f>
        <v>stringReplace, contents, contents, endever, endeavor, All</v>
      </c>
      <c r="B5292" s="2" t="str">
        <f>CONCATENATE("stringReplace, contents, contents, ",UPPER(LEFT(mispellings!$A5292,1))&amp;RIGHT(mispellings!$A5292,LEN(mispellings!$A5292)-1),", ",UPPER(LEFT(mispellings!$B5292,1))&amp;RIGHT(mispellings!$B5292,LEN(mispellings!$B5292)-1),", All")</f>
        <v>stringReplace, contents, contents, Endever, Endeavor, All</v>
      </c>
    </row>
    <row r="5293" spans="1:2" x14ac:dyDescent="0.35">
      <c r="A5293" s="1" t="str">
        <f>CONCATENATE("stringReplace, contents, contents, ",mispellings!$A5293,", ",mispellings!$B5293,", All")</f>
        <v>stringReplace, contents, contents, endevor, endeavor, All</v>
      </c>
      <c r="B5293" s="2" t="str">
        <f>CONCATENATE("stringReplace, contents, contents, ",UPPER(LEFT(mispellings!$A5293,1))&amp;RIGHT(mispellings!$A5293,LEN(mispellings!$A5293)-1),", ",UPPER(LEFT(mispellings!$B5293,1))&amp;RIGHT(mispellings!$B5293,LEN(mispellings!$B5293)-1),", All")</f>
        <v>stringReplace, contents, contents, Endevor, Endeavor, All</v>
      </c>
    </row>
    <row r="5294" spans="1:2" x14ac:dyDescent="0.35">
      <c r="A5294" s="1" t="str">
        <f>CONCATENATE("stringReplace, contents, contents, ",mispellings!$A5294,", ",mispellings!$B5294,", All")</f>
        <v>stringReplace, contents, contents, endevour, endeavor, All</v>
      </c>
      <c r="B5294" s="2" t="str">
        <f>CONCATENATE("stringReplace, contents, contents, ",UPPER(LEFT(mispellings!$A5294,1))&amp;RIGHT(mispellings!$A5294,LEN(mispellings!$A5294)-1),", ",UPPER(LEFT(mispellings!$B5294,1))&amp;RIGHT(mispellings!$B5294,LEN(mispellings!$B5294)-1),", All")</f>
        <v>stringReplace, contents, contents, Endevour, Endeavor, All</v>
      </c>
    </row>
    <row r="5295" spans="1:2" x14ac:dyDescent="0.35">
      <c r="A5295" s="1" t="str">
        <f>CONCATENATE("stringReplace, contents, contents, ",mispellings!$A5295,", ",mispellings!$B5295,", All")</f>
        <v>stringReplace, contents, contents, indever, endeavor, All</v>
      </c>
      <c r="B5295" s="2" t="str">
        <f>CONCATENATE("stringReplace, contents, contents, ",UPPER(LEFT(mispellings!$A5295,1))&amp;RIGHT(mispellings!$A5295,LEN(mispellings!$A5295)-1),", ",UPPER(LEFT(mispellings!$B5295,1))&amp;RIGHT(mispellings!$B5295,LEN(mispellings!$B5295)-1),", All")</f>
        <v>stringReplace, contents, contents, Indever, Endeavor, All</v>
      </c>
    </row>
    <row r="5296" spans="1:2" x14ac:dyDescent="0.35">
      <c r="A5296" s="1" t="str">
        <f>CONCATENATE("stringReplace, contents, contents, ",mispellings!$A5296,", ",mispellings!$B5296,", All")</f>
        <v>stringReplace, contents, contents, endeavoured, endeavored, All</v>
      </c>
      <c r="B5296" s="2" t="str">
        <f>CONCATENATE("stringReplace, contents, contents, ",UPPER(LEFT(mispellings!$A5296,1))&amp;RIGHT(mispellings!$A5296,LEN(mispellings!$A5296)-1),", ",UPPER(LEFT(mispellings!$B5296,1))&amp;RIGHT(mispellings!$B5296,LEN(mispellings!$B5296)-1),", All")</f>
        <v>stringReplace, contents, contents, Endeavoured, Endeavored, All</v>
      </c>
    </row>
    <row r="5297" spans="1:2" x14ac:dyDescent="0.35">
      <c r="A5297" s="1" t="str">
        <f>CONCATENATE("stringReplace, contents, contents, ",mispellings!$A5297,", ",mispellings!$B5297,", All")</f>
        <v>stringReplace, contents, contents, endeavouring, endeavoring, All</v>
      </c>
      <c r="B5297" s="2" t="str">
        <f>CONCATENATE("stringReplace, contents, contents, ",UPPER(LEFT(mispellings!$A5297,1))&amp;RIGHT(mispellings!$A5297,LEN(mispellings!$A5297)-1),", ",UPPER(LEFT(mispellings!$B5297,1))&amp;RIGHT(mispellings!$B5297,LEN(mispellings!$B5297)-1),", All")</f>
        <v>stringReplace, contents, contents, Endeavouring, Endeavoring, All</v>
      </c>
    </row>
    <row r="5298" spans="1:2" x14ac:dyDescent="0.35">
      <c r="A5298" s="1" t="str">
        <f>CONCATENATE("stringReplace, contents, contents, ",mispellings!$A5298,", ",mispellings!$B5298,", All")</f>
        <v>stringReplace, contents, contents, endeavours, endeavors, All</v>
      </c>
      <c r="B5298" s="2" t="str">
        <f>CONCATENATE("stringReplace, contents, contents, ",UPPER(LEFT(mispellings!$A5298,1))&amp;RIGHT(mispellings!$A5298,LEN(mispellings!$A5298)-1),", ",UPPER(LEFT(mispellings!$B5298,1))&amp;RIGHT(mispellings!$B5298,LEN(mispellings!$B5298)-1),", All")</f>
        <v>stringReplace, contents, contents, Endeavours, Endeavors, All</v>
      </c>
    </row>
    <row r="5299" spans="1:2" x14ac:dyDescent="0.35">
      <c r="A5299" s="1" t="str">
        <f>CONCATENATE("stringReplace, contents, contents, ",mispellings!$A5299,", ",mispellings!$B5299,", All")</f>
        <v>stringReplace, contents, contents, endevors, endeavors, All</v>
      </c>
      <c r="B5299" s="2" t="str">
        <f>CONCATENATE("stringReplace, contents, contents, ",UPPER(LEFT(mispellings!$A5299,1))&amp;RIGHT(mispellings!$A5299,LEN(mispellings!$A5299)-1),", ",UPPER(LEFT(mispellings!$B5299,1))&amp;RIGHT(mispellings!$B5299,LEN(mispellings!$B5299)-1),", All")</f>
        <v>stringReplace, contents, contents, Endevors, Endeavors, All</v>
      </c>
    </row>
    <row r="5300" spans="1:2" x14ac:dyDescent="0.35">
      <c r="A5300" s="1" t="str">
        <f>CONCATENATE("stringReplace, contents, contents, ",mispellings!$A5300,", ",mispellings!$B5300,", All")</f>
        <v>stringReplace, contents, contents, endevours, endeavours, All</v>
      </c>
      <c r="B5300" s="2" t="str">
        <f>CONCATENATE("stringReplace, contents, contents, ",UPPER(LEFT(mispellings!$A5300,1))&amp;RIGHT(mispellings!$A5300,LEN(mispellings!$A5300)-1),", ",UPPER(LEFT(mispellings!$B5300,1))&amp;RIGHT(mispellings!$B5300,LEN(mispellings!$B5300)-1),", All")</f>
        <v>stringReplace, contents, contents, Endevours, Endeavours, All</v>
      </c>
    </row>
    <row r="5301" spans="1:2" x14ac:dyDescent="0.35">
      <c r="A5301" s="1" t="str">
        <f>CONCATENATE("stringReplace, contents, contents, ",mispellings!$A5301,", ",mispellings!$B5301,", All")</f>
        <v>stringReplace, contents, contents, endig, ending, All</v>
      </c>
      <c r="B5301" s="2" t="str">
        <f>CONCATENATE("stringReplace, contents, contents, ",UPPER(LEFT(mispellings!$A5301,1))&amp;RIGHT(mispellings!$A5301,LEN(mispellings!$A5301)-1),", ",UPPER(LEFT(mispellings!$B5301,1))&amp;RIGHT(mispellings!$B5301,LEN(mispellings!$B5301)-1),", All")</f>
        <v>stringReplace, contents, contents, Endig, Ending, All</v>
      </c>
    </row>
    <row r="5302" spans="1:2" x14ac:dyDescent="0.35">
      <c r="A5302" s="1" t="str">
        <f>CONCATENATE("stringReplace, contents, contents, ",mispellings!$A5302,", ",mispellings!$B5302,", All")</f>
        <v>stringReplace, contents, contents, endurace, endurance, All</v>
      </c>
      <c r="B5302" s="2" t="str">
        <f>CONCATENATE("stringReplace, contents, contents, ",UPPER(LEFT(mispellings!$A5302,1))&amp;RIGHT(mispellings!$A5302,LEN(mispellings!$A5302)-1),", ",UPPER(LEFT(mispellings!$B5302,1))&amp;RIGHT(mispellings!$B5302,LEN(mispellings!$B5302)-1),", All")</f>
        <v>stringReplace, contents, contents, Endurace, Endurance, All</v>
      </c>
    </row>
    <row r="5303" spans="1:2" x14ac:dyDescent="0.35">
      <c r="A5303" s="1" t="str">
        <f>CONCATENATE("stringReplace, contents, contents, ",mispellings!$A5303,", ",mispellings!$B5303,", All")</f>
        <v>stringReplace, contents, contents, indurance, endurance, All</v>
      </c>
      <c r="B5303" s="2" t="str">
        <f>CONCATENATE("stringReplace, contents, contents, ",UPPER(LEFT(mispellings!$A5303,1))&amp;RIGHT(mispellings!$A5303,LEN(mispellings!$A5303)-1),", ",UPPER(LEFT(mispellings!$B5303,1))&amp;RIGHT(mispellings!$B5303,LEN(mispellings!$B5303)-1),", All")</f>
        <v>stringReplace, contents, contents, Indurance, Endurance, All</v>
      </c>
    </row>
    <row r="5304" spans="1:2" x14ac:dyDescent="0.35">
      <c r="A5304" s="1" t="str">
        <f>CONCATENATE("stringReplace, contents, contents, ",mispellings!$A5304,", ",mispellings!$B5304,", All")</f>
        <v>stringReplace, contents, contents, endur, endure, All</v>
      </c>
      <c r="B5304" s="2" t="str">
        <f>CONCATENATE("stringReplace, contents, contents, ",UPPER(LEFT(mispellings!$A5304,1))&amp;RIGHT(mispellings!$A5304,LEN(mispellings!$A5304)-1),", ",UPPER(LEFT(mispellings!$B5304,1))&amp;RIGHT(mispellings!$B5304,LEN(mispellings!$B5304)-1),", All")</f>
        <v>stringReplace, contents, contents, Endur, Endure, All</v>
      </c>
    </row>
    <row r="5305" spans="1:2" x14ac:dyDescent="0.35">
      <c r="A5305" s="1" t="str">
        <f>CONCATENATE("stringReplace, contents, contents, ",mispellings!$A5305,", ",mispellings!$B5305,", All")</f>
        <v>stringReplace, contents, contents, indure, endure, All</v>
      </c>
      <c r="B5305" s="2" t="str">
        <f>CONCATENATE("stringReplace, contents, contents, ",UPPER(LEFT(mispellings!$A5305,1))&amp;RIGHT(mispellings!$A5305,LEN(mispellings!$A5305)-1),", ",UPPER(LEFT(mispellings!$B5305,1))&amp;RIGHT(mispellings!$B5305,LEN(mispellings!$B5305)-1),", All")</f>
        <v>stringReplace, contents, contents, Indure, Endure, All</v>
      </c>
    </row>
    <row r="5306" spans="1:2" x14ac:dyDescent="0.35">
      <c r="A5306" s="1" t="str">
        <f>CONCATENATE("stringReplace, contents, contents, ",mispellings!$A5306,", ",mispellings!$B5306,", All")</f>
        <v>stringReplace, contents, contents, energise, energize, All</v>
      </c>
      <c r="B5306" s="2" t="str">
        <f>CONCATENATE("stringReplace, contents, contents, ",UPPER(LEFT(mispellings!$A5306,1))&amp;RIGHT(mispellings!$A5306,LEN(mispellings!$A5306)-1),", ",UPPER(LEFT(mispellings!$B5306,1))&amp;RIGHT(mispellings!$B5306,LEN(mispellings!$B5306)-1),", All")</f>
        <v>stringReplace, contents, contents, Energise, Energize, All</v>
      </c>
    </row>
    <row r="5307" spans="1:2" x14ac:dyDescent="0.35">
      <c r="A5307" s="1" t="str">
        <f>CONCATENATE("stringReplace, contents, contents, ",mispellings!$A5307,", ",mispellings!$B5307,", All")</f>
        <v>stringReplace, contents, contents, energised, energized, All</v>
      </c>
      <c r="B5307" s="2" t="str">
        <f>CONCATENATE("stringReplace, contents, contents, ",UPPER(LEFT(mispellings!$A5307,1))&amp;RIGHT(mispellings!$A5307,LEN(mispellings!$A5307)-1),", ",UPPER(LEFT(mispellings!$B5307,1))&amp;RIGHT(mispellings!$B5307,LEN(mispellings!$B5307)-1),", All")</f>
        <v>stringReplace, contents, contents, Energised, Energized, All</v>
      </c>
    </row>
    <row r="5308" spans="1:2" x14ac:dyDescent="0.35">
      <c r="A5308" s="1" t="str">
        <f>CONCATENATE("stringReplace, contents, contents, ",mispellings!$A5308,", ",mispellings!$B5308,", All")</f>
        <v>stringReplace, contents, contents, energises, energizes, All</v>
      </c>
      <c r="B5308" s="2" t="str">
        <f>CONCATENATE("stringReplace, contents, contents, ",UPPER(LEFT(mispellings!$A5308,1))&amp;RIGHT(mispellings!$A5308,LEN(mispellings!$A5308)-1),", ",UPPER(LEFT(mispellings!$B5308,1))&amp;RIGHT(mispellings!$B5308,LEN(mispellings!$B5308)-1),", All")</f>
        <v>stringReplace, contents, contents, Energises, Energizes, All</v>
      </c>
    </row>
    <row r="5309" spans="1:2" x14ac:dyDescent="0.35">
      <c r="A5309" s="1" t="str">
        <f>CONCATENATE("stringReplace, contents, contents, ",mispellings!$A5309,", ",mispellings!$B5309,", All")</f>
        <v>stringReplace, contents, contents, energising, energizing, All</v>
      </c>
      <c r="B5309" s="2" t="str">
        <f>CONCATENATE("stringReplace, contents, contents, ",UPPER(LEFT(mispellings!$A5309,1))&amp;RIGHT(mispellings!$A5309,LEN(mispellings!$A5309)-1),", ",UPPER(LEFT(mispellings!$B5309,1))&amp;RIGHT(mispellings!$B5309,LEN(mispellings!$B5309)-1),", All")</f>
        <v>stringReplace, contents, contents, Energising, Energizing, All</v>
      </c>
    </row>
    <row r="5310" spans="1:2" x14ac:dyDescent="0.35">
      <c r="A5310" s="1" t="str">
        <f>CONCATENATE("stringReplace, contents, contents, ",mispellings!$A5310,", ",mispellings!$B5310,", All")</f>
        <v>stringReplace, contents, contents, enforceing, enforcing, All</v>
      </c>
      <c r="B5310" s="2" t="str">
        <f>CONCATENATE("stringReplace, contents, contents, ",UPPER(LEFT(mispellings!$A5310,1))&amp;RIGHT(mispellings!$A5310,LEN(mispellings!$A5310)-1),", ",UPPER(LEFT(mispellings!$B5310,1))&amp;RIGHT(mispellings!$B5310,LEN(mispellings!$B5310)-1),", All")</f>
        <v>stringReplace, contents, contents, Enforceing, Enforcing, All</v>
      </c>
    </row>
    <row r="5311" spans="1:2" x14ac:dyDescent="0.35">
      <c r="A5311" s="1" t="str">
        <f>CONCATENATE("stringReplace, contents, contents, ",mispellings!$A5311,", ",mispellings!$B5311,", All")</f>
        <v>stringReplace, contents, contents, engagment, engagement, All</v>
      </c>
      <c r="B5311" s="2" t="str">
        <f>CONCATENATE("stringReplace, contents, contents, ",UPPER(LEFT(mispellings!$A5311,1))&amp;RIGHT(mispellings!$A5311,LEN(mispellings!$A5311)-1),", ",UPPER(LEFT(mispellings!$B5311,1))&amp;RIGHT(mispellings!$B5311,LEN(mispellings!$B5311)-1),", All")</f>
        <v>stringReplace, contents, contents, Engagment, Engagement, All</v>
      </c>
    </row>
    <row r="5312" spans="1:2" x14ac:dyDescent="0.35">
      <c r="A5312" s="1" t="str">
        <f>CONCATENATE("stringReplace, contents, contents, ",mispellings!$A5312,", ",mispellings!$B5312,", All")</f>
        <v>stringReplace, contents, contents, engeneer, engineer, All</v>
      </c>
      <c r="B5312" s="2" t="str">
        <f>CONCATENATE("stringReplace, contents, contents, ",UPPER(LEFT(mispellings!$A5312,1))&amp;RIGHT(mispellings!$A5312,LEN(mispellings!$A5312)-1),", ",UPPER(LEFT(mispellings!$B5312,1))&amp;RIGHT(mispellings!$B5312,LEN(mispellings!$B5312)-1),", All")</f>
        <v>stringReplace, contents, contents, Engeneer, Engineer, All</v>
      </c>
    </row>
    <row r="5313" spans="1:2" x14ac:dyDescent="0.35">
      <c r="A5313" s="1" t="str">
        <f>CONCATENATE("stringReplace, contents, contents, ",mispellings!$A5313,", ",mispellings!$B5313,", All")</f>
        <v>stringReplace, contents, contents, engieneer, engineer, All</v>
      </c>
      <c r="B5313" s="2" t="str">
        <f>CONCATENATE("stringReplace, contents, contents, ",UPPER(LEFT(mispellings!$A5313,1))&amp;RIGHT(mispellings!$A5313,LEN(mispellings!$A5313)-1),", ",UPPER(LEFT(mispellings!$B5313,1))&amp;RIGHT(mispellings!$B5313,LEN(mispellings!$B5313)-1),", All")</f>
        <v>stringReplace, contents, contents, Engieneer, Engineer, All</v>
      </c>
    </row>
    <row r="5314" spans="1:2" x14ac:dyDescent="0.35">
      <c r="A5314" s="1" t="str">
        <f>CONCATENATE("stringReplace, contents, contents, ",mispellings!$A5314,", ",mispellings!$B5314,", All")</f>
        <v>stringReplace, contents, contents, engineeer, engineer, All</v>
      </c>
      <c r="B5314" s="2" t="str">
        <f>CONCATENATE("stringReplace, contents, contents, ",UPPER(LEFT(mispellings!$A5314,1))&amp;RIGHT(mispellings!$A5314,LEN(mispellings!$A5314)-1),", ",UPPER(LEFT(mispellings!$B5314,1))&amp;RIGHT(mispellings!$B5314,LEN(mispellings!$B5314)-1),", All")</f>
        <v>stringReplace, contents, contents, Engineeer, Engineer, All</v>
      </c>
    </row>
    <row r="5315" spans="1:2" x14ac:dyDescent="0.35">
      <c r="A5315" s="1" t="str">
        <f>CONCATENATE("stringReplace, contents, contents, ",mispellings!$A5315,", ",mispellings!$B5315,", All")</f>
        <v>stringReplace, contents, contents, enginer, engineer, All</v>
      </c>
      <c r="B5315" s="2" t="str">
        <f>CONCATENATE("stringReplace, contents, contents, ",UPPER(LEFT(mispellings!$A5315,1))&amp;RIGHT(mispellings!$A5315,LEN(mispellings!$A5315)-1),", ",UPPER(LEFT(mispellings!$B5315,1))&amp;RIGHT(mispellings!$B5315,LEN(mispellings!$B5315)-1),", All")</f>
        <v>stringReplace, contents, contents, Enginer, Engineer, All</v>
      </c>
    </row>
    <row r="5316" spans="1:2" x14ac:dyDescent="0.35">
      <c r="A5316" s="1" t="str">
        <f>CONCATENATE("stringReplace, contents, contents, ",mispellings!$A5316,", ",mispellings!$B5316,", All")</f>
        <v>stringReplace, contents, contents, engeneering, engineering, All</v>
      </c>
      <c r="B5316" s="2" t="str">
        <f>CONCATENATE("stringReplace, contents, contents, ",UPPER(LEFT(mispellings!$A5316,1))&amp;RIGHT(mispellings!$A5316,LEN(mispellings!$A5316)-1),", ",UPPER(LEFT(mispellings!$B5316,1))&amp;RIGHT(mispellings!$B5316,LEN(mispellings!$B5316)-1),", All")</f>
        <v>stringReplace, contents, contents, Engeneering, Engineering, All</v>
      </c>
    </row>
    <row r="5317" spans="1:2" x14ac:dyDescent="0.35">
      <c r="A5317" s="1" t="str">
        <f>CONCATENATE("stringReplace, contents, contents, ",mispellings!$A5317,", ",mispellings!$B5317,", All")</f>
        <v>stringReplace, contents, contents, engineeering, engineering, All</v>
      </c>
      <c r="B5317" s="2" t="str">
        <f>CONCATENATE("stringReplace, contents, contents, ",UPPER(LEFT(mispellings!$A5317,1))&amp;RIGHT(mispellings!$A5317,LEN(mispellings!$A5317)-1),", ",UPPER(LEFT(mispellings!$B5317,1))&amp;RIGHT(mispellings!$B5317,LEN(mispellings!$B5317)-1),", All")</f>
        <v>stringReplace, contents, contents, Engineeering, Engineering, All</v>
      </c>
    </row>
    <row r="5318" spans="1:2" x14ac:dyDescent="0.35">
      <c r="A5318" s="1" t="str">
        <f>CONCATENATE("stringReplace, contents, contents, ",mispellings!$A5318,", ",mispellings!$B5318,", All")</f>
        <v>stringReplace, contents, contents, engieneers, engineers, All</v>
      </c>
      <c r="B5318" s="2" t="str">
        <f>CONCATENATE("stringReplace, contents, contents, ",UPPER(LEFT(mispellings!$A5318,1))&amp;RIGHT(mispellings!$A5318,LEN(mispellings!$A5318)-1),", ",UPPER(LEFT(mispellings!$B5318,1))&amp;RIGHT(mispellings!$B5318,LEN(mispellings!$B5318)-1),", All")</f>
        <v>stringReplace, contents, contents, Engieneers, Engineers, All</v>
      </c>
    </row>
    <row r="5319" spans="1:2" x14ac:dyDescent="0.35">
      <c r="A5319" s="1" t="str">
        <f>CONCATENATE("stringReplace, contents, contents, ",mispellings!$A5319,", ",mispellings!$B5319,", All")</f>
        <v>stringReplace, contents, contents, enlish, English, All</v>
      </c>
      <c r="B5319" s="2" t="str">
        <f>CONCATENATE("stringReplace, contents, contents, ",UPPER(LEFT(mispellings!$A5319,1))&amp;RIGHT(mispellings!$A5319,LEN(mispellings!$A5319)-1),", ",UPPER(LEFT(mispellings!$B5319,1))&amp;RIGHT(mispellings!$B5319,LEN(mispellings!$B5319)-1),", All")</f>
        <v>stringReplace, contents, contents, Enlish, English, All</v>
      </c>
    </row>
    <row r="5320" spans="1:2" x14ac:dyDescent="0.35">
      <c r="A5320" s="1" t="str">
        <f>CONCATENATE("stringReplace, contents, contents, ",mispellings!$A5320,", ",mispellings!$B5320,", All")</f>
        <v>stringReplace, contents, contents, enchancement, enhancement, All</v>
      </c>
      <c r="B5320" s="2" t="str">
        <f>CONCATENATE("stringReplace, contents, contents, ",UPPER(LEFT(mispellings!$A5320,1))&amp;RIGHT(mispellings!$A5320,LEN(mispellings!$A5320)-1),", ",UPPER(LEFT(mispellings!$B5320,1))&amp;RIGHT(mispellings!$B5320,LEN(mispellings!$B5320)-1),", All")</f>
        <v>stringReplace, contents, contents, Enchancement, Enhancement, All</v>
      </c>
    </row>
    <row r="5321" spans="1:2" x14ac:dyDescent="0.35">
      <c r="A5321" s="1" t="str">
        <f>CONCATENATE("stringReplace, contents, contents, ",mispellings!$A5321,", ",mispellings!$B5321,", All")</f>
        <v>stringReplace, contents, contents, ejnoined, enjoined, All</v>
      </c>
      <c r="B5321" s="2" t="str">
        <f>CONCATENATE("stringReplace, contents, contents, ",UPPER(LEFT(mispellings!$A5321,1))&amp;RIGHT(mispellings!$A5321,LEN(mispellings!$A5321)-1),", ",UPPER(LEFT(mispellings!$B5321,1))&amp;RIGHT(mispellings!$B5321,LEN(mispellings!$B5321)-1),", All")</f>
        <v>stringReplace, contents, contents, Ejnoined, Enjoined, All</v>
      </c>
    </row>
    <row r="5322" spans="1:2" x14ac:dyDescent="0.35">
      <c r="A5322" s="1" t="str">
        <f>CONCATENATE("stringReplace, contents, contents, ",mispellings!$A5322,", ",mispellings!$B5322,", All")</f>
        <v>stringReplace, contents, contents, ejoined, enjoined, All</v>
      </c>
      <c r="B5322" s="2" t="str">
        <f>CONCATENATE("stringReplace, contents, contents, ",UPPER(LEFT(mispellings!$A5322,1))&amp;RIGHT(mispellings!$A5322,LEN(mispellings!$A5322)-1),", ",UPPER(LEFT(mispellings!$B5322,1))&amp;RIGHT(mispellings!$B5322,LEN(mispellings!$B5322)-1),", All")</f>
        <v>stringReplace, contents, contents, Ejoined, Enjoined, All</v>
      </c>
    </row>
    <row r="5323" spans="1:2" x14ac:dyDescent="0.35">
      <c r="A5323" s="1" t="str">
        <f>CONCATENATE("stringReplace, contents, contents, ",mispellings!$A5323,", ",mispellings!$B5323,", All")</f>
        <v>stringReplace, contents, contents, enjined, enjoined, All</v>
      </c>
      <c r="B5323" s="2" t="str">
        <f>CONCATENATE("stringReplace, contents, contents, ",UPPER(LEFT(mispellings!$A5323,1))&amp;RIGHT(mispellings!$A5323,LEN(mispellings!$A5323)-1),", ",UPPER(LEFT(mispellings!$B5323,1))&amp;RIGHT(mispellings!$B5323,LEN(mispellings!$B5323)-1),", All")</f>
        <v>stringReplace, contents, contents, Enjined, Enjoined, All</v>
      </c>
    </row>
    <row r="5324" spans="1:2" x14ac:dyDescent="0.35">
      <c r="A5324" s="1" t="str">
        <f>CONCATENATE("stringReplace, contents, contents, ",mispellings!$A5324,", ",mispellings!$B5324,", All")</f>
        <v>stringReplace, contents, contents, enjioned, enjoined, All</v>
      </c>
      <c r="B5324" s="2" t="str">
        <f>CONCATENATE("stringReplace, contents, contents, ",UPPER(LEFT(mispellings!$A5324,1))&amp;RIGHT(mispellings!$A5324,LEN(mispellings!$A5324)-1),", ",UPPER(LEFT(mispellings!$B5324,1))&amp;RIGHT(mispellings!$B5324,LEN(mispellings!$B5324)-1),", All")</f>
        <v>stringReplace, contents, contents, Enjioned, Enjoined, All</v>
      </c>
    </row>
    <row r="5325" spans="1:2" x14ac:dyDescent="0.35">
      <c r="A5325" s="1" t="str">
        <f>CONCATENATE("stringReplace, contents, contents, ",mispellings!$A5325,", ",mispellings!$B5325,", All")</f>
        <v>stringReplace, contents, contents, enjoiend, enjoined, All</v>
      </c>
      <c r="B5325" s="2" t="str">
        <f>CONCATENATE("stringReplace, contents, contents, ",UPPER(LEFT(mispellings!$A5325,1))&amp;RIGHT(mispellings!$A5325,LEN(mispellings!$A5325)-1),", ",UPPER(LEFT(mispellings!$B5325,1))&amp;RIGHT(mispellings!$B5325,LEN(mispellings!$B5325)-1),", All")</f>
        <v>stringReplace, contents, contents, Enjoiend, Enjoined, All</v>
      </c>
    </row>
    <row r="5326" spans="1:2" x14ac:dyDescent="0.35">
      <c r="A5326" s="1" t="str">
        <f>CONCATENATE("stringReplace, contents, contents, ",mispellings!$A5326,", ",mispellings!$B5326,", All")</f>
        <v>stringReplace, contents, contents, enjoind, enjoined, All</v>
      </c>
      <c r="B5326" s="2" t="str">
        <f>CONCATENATE("stringReplace, contents, contents, ",UPPER(LEFT(mispellings!$A5326,1))&amp;RIGHT(mispellings!$A5326,LEN(mispellings!$A5326)-1),", ",UPPER(LEFT(mispellings!$B5326,1))&amp;RIGHT(mispellings!$B5326,LEN(mispellings!$B5326)-1),", All")</f>
        <v>stringReplace, contents, contents, Enjoind, Enjoined, All</v>
      </c>
    </row>
    <row r="5327" spans="1:2" x14ac:dyDescent="0.35">
      <c r="A5327" s="1" t="str">
        <f>CONCATENATE("stringReplace, contents, contents, ",mispellings!$A5327,", ",mispellings!$B5327,", All")</f>
        <v>stringReplace, contents, contents, enjoinde, enjoined, All</v>
      </c>
      <c r="B5327" s="2" t="str">
        <f>CONCATENATE("stringReplace, contents, contents, ",UPPER(LEFT(mispellings!$A5327,1))&amp;RIGHT(mispellings!$A5327,LEN(mispellings!$A5327)-1),", ",UPPER(LEFT(mispellings!$B5327,1))&amp;RIGHT(mispellings!$B5327,LEN(mispellings!$B5327)-1),", All")</f>
        <v>stringReplace, contents, contents, Enjoinde, Enjoined, All</v>
      </c>
    </row>
    <row r="5328" spans="1:2" x14ac:dyDescent="0.35">
      <c r="A5328" s="1" t="str">
        <f>CONCATENATE("stringReplace, contents, contents, ",mispellings!$A5328,", ",mispellings!$B5328,", All")</f>
        <v>stringReplace, contents, contents, enjoine, enjoined, All</v>
      </c>
      <c r="B5328" s="2" t="str">
        <f>CONCATENATE("stringReplace, contents, contents, ",UPPER(LEFT(mispellings!$A5328,1))&amp;RIGHT(mispellings!$A5328,LEN(mispellings!$A5328)-1),", ",UPPER(LEFT(mispellings!$B5328,1))&amp;RIGHT(mispellings!$B5328,LEN(mispellings!$B5328)-1),", All")</f>
        <v>stringReplace, contents, contents, Enjoine, Enjoined, All</v>
      </c>
    </row>
    <row r="5329" spans="1:2" x14ac:dyDescent="0.35">
      <c r="A5329" s="1" t="str">
        <f>CONCATENATE("stringReplace, contents, contents, ",mispellings!$A5329,", ",mispellings!$B5329,", All")</f>
        <v>stringReplace, contents, contents, enjoned, enjoined, All</v>
      </c>
      <c r="B5329" s="2" t="str">
        <f>CONCATENATE("stringReplace, contents, contents, ",UPPER(LEFT(mispellings!$A5329,1))&amp;RIGHT(mispellings!$A5329,LEN(mispellings!$A5329)-1),", ",UPPER(LEFT(mispellings!$B5329,1))&amp;RIGHT(mispellings!$B5329,LEN(mispellings!$B5329)-1),", All")</f>
        <v>stringReplace, contents, contents, Enjoned, Enjoined, All</v>
      </c>
    </row>
    <row r="5330" spans="1:2" x14ac:dyDescent="0.35">
      <c r="A5330" s="1" t="str">
        <f>CONCATENATE("stringReplace, contents, contents, ",mispellings!$A5330,", ",mispellings!$B5330,", All")</f>
        <v>stringReplace, contents, contents, enjonied, enjoined, All</v>
      </c>
      <c r="B5330" s="2" t="str">
        <f>CONCATENATE("stringReplace, contents, contents, ",UPPER(LEFT(mispellings!$A5330,1))&amp;RIGHT(mispellings!$A5330,LEN(mispellings!$A5330)-1),", ",UPPER(LEFT(mispellings!$B5330,1))&amp;RIGHT(mispellings!$B5330,LEN(mispellings!$B5330)-1),", All")</f>
        <v>stringReplace, contents, contents, Enjonied, Enjoined, All</v>
      </c>
    </row>
    <row r="5331" spans="1:2" x14ac:dyDescent="0.35">
      <c r="A5331" s="1" t="str">
        <f>CONCATENATE("stringReplace, contents, contents, ",mispellings!$A5331,", ",mispellings!$B5331,", All")</f>
        <v>stringReplace, contents, contents, enoined, enjoined, All</v>
      </c>
      <c r="B5331" s="2" t="str">
        <f>CONCATENATE("stringReplace, contents, contents, ",UPPER(LEFT(mispellings!$A5331,1))&amp;RIGHT(mispellings!$A5331,LEN(mispellings!$A5331)-1),", ",UPPER(LEFT(mispellings!$B5331,1))&amp;RIGHT(mispellings!$B5331,LEN(mispellings!$B5331)-1),", All")</f>
        <v>stringReplace, contents, contents, Enoined, Enjoined, All</v>
      </c>
    </row>
    <row r="5332" spans="1:2" x14ac:dyDescent="0.35">
      <c r="A5332" s="1" t="str">
        <f>CONCATENATE("stringReplace, contents, contents, ",mispellings!$A5332,", ",mispellings!$B5332,", All")</f>
        <v>stringReplace, contents, contents, enojined, enjoined, All</v>
      </c>
      <c r="B5332" s="2" t="str">
        <f>CONCATENATE("stringReplace, contents, contents, ",UPPER(LEFT(mispellings!$A5332,1))&amp;RIGHT(mispellings!$A5332,LEN(mispellings!$A5332)-1),", ",UPPER(LEFT(mispellings!$B5332,1))&amp;RIGHT(mispellings!$B5332,LEN(mispellings!$B5332)-1),", All")</f>
        <v>stringReplace, contents, contents, Enojined, Enjoined, All</v>
      </c>
    </row>
    <row r="5333" spans="1:2" x14ac:dyDescent="0.35">
      <c r="A5333" s="1" t="str">
        <f>CONCATENATE("stringReplace, contents, contents, ",mispellings!$A5333,", ",mispellings!$B5333,", All")</f>
        <v>stringReplace, contents, contents, nejoined, enjoined, All</v>
      </c>
      <c r="B5333" s="2" t="str">
        <f>CONCATENATE("stringReplace, contents, contents, ",UPPER(LEFT(mispellings!$A5333,1))&amp;RIGHT(mispellings!$A5333,LEN(mispellings!$A5333)-1),", ",UPPER(LEFT(mispellings!$B5333,1))&amp;RIGHT(mispellings!$B5333,LEN(mispellings!$B5333)-1),", All")</f>
        <v>stringReplace, contents, contents, Nejoined, Enjoined, All</v>
      </c>
    </row>
    <row r="5334" spans="1:2" x14ac:dyDescent="0.35">
      <c r="A5334" s="1" t="str">
        <f>CONCATENATE("stringReplace, contents, contents, ",mispellings!$A5334,", ",mispellings!$B5334,", All")</f>
        <v>stringReplace, contents, contents, njoined, enjoined, All</v>
      </c>
      <c r="B5334" s="2" t="str">
        <f>CONCATENATE("stringReplace, contents, contents, ",UPPER(LEFT(mispellings!$A5334,1))&amp;RIGHT(mispellings!$A5334,LEN(mispellings!$A5334)-1),", ",UPPER(LEFT(mispellings!$B5334,1))&amp;RIGHT(mispellings!$B5334,LEN(mispellings!$B5334)-1),", All")</f>
        <v>stringReplace, contents, contents, Njoined, Enjoined, All</v>
      </c>
    </row>
    <row r="5335" spans="1:2" x14ac:dyDescent="0.35">
      <c r="A5335" s="1" t="str">
        <f>CONCATENATE("stringReplace, contents, contents, ",mispellings!$A5335,", ",mispellings!$B5335,", All")</f>
        <v>stringReplace, contents, contents, enjoied, enjoyed, All</v>
      </c>
      <c r="B5335" s="2" t="str">
        <f>CONCATENATE("stringReplace, contents, contents, ",UPPER(LEFT(mispellings!$A5335,1))&amp;RIGHT(mispellings!$A5335,LEN(mispellings!$A5335)-1),", ",UPPER(LEFT(mispellings!$B5335,1))&amp;RIGHT(mispellings!$B5335,LEN(mispellings!$B5335)-1),", All")</f>
        <v>stringReplace, contents, contents, Enjoied, Enjoyed, All</v>
      </c>
    </row>
    <row r="5336" spans="1:2" x14ac:dyDescent="0.35">
      <c r="A5336" s="1" t="str">
        <f>CONCATENATE("stringReplace, contents, contents, ",mispellings!$A5336,", ",mispellings!$B5336,", All")</f>
        <v>stringReplace, contents, contents, enlargment, enlargement, All</v>
      </c>
      <c r="B5336" s="2" t="str">
        <f>CONCATENATE("stringReplace, contents, contents, ",UPPER(LEFT(mispellings!$A5336,1))&amp;RIGHT(mispellings!$A5336,LEN(mispellings!$A5336)-1),", ",UPPER(LEFT(mispellings!$B5336,1))&amp;RIGHT(mispellings!$B5336,LEN(mispellings!$B5336)-1),", All")</f>
        <v>stringReplace, contents, contents, Enlargment, Enlargement, All</v>
      </c>
    </row>
    <row r="5337" spans="1:2" x14ac:dyDescent="0.35">
      <c r="A5337" s="1" t="str">
        <f>CONCATENATE("stringReplace, contents, contents, ",mispellings!$A5337,", ",mispellings!$B5337,", All")</f>
        <v>stringReplace, contents, contents, enlargments, enlargements, All</v>
      </c>
      <c r="B5337" s="2" t="str">
        <f>CONCATENATE("stringReplace, contents, contents, ",UPPER(LEFT(mispellings!$A5337,1))&amp;RIGHT(mispellings!$A5337,LEN(mispellings!$A5337)-1),", ",UPPER(LEFT(mispellings!$B5337,1))&amp;RIGHT(mispellings!$B5337,LEN(mispellings!$B5337)-1),", All")</f>
        <v>stringReplace, contents, contents, Enlargments, Enlargements, All</v>
      </c>
    </row>
    <row r="5338" spans="1:2" x14ac:dyDescent="0.35">
      <c r="A5338" s="1" t="str">
        <f>CONCATENATE("stringReplace, contents, contents, ",mispellings!$A5338,", ",mispellings!$B5338,", All")</f>
        <v>stringReplace, contents, contents, emnity, enmity, All</v>
      </c>
      <c r="B5338" s="2" t="str">
        <f>CONCATENATE("stringReplace, contents, contents, ",UPPER(LEFT(mispellings!$A5338,1))&amp;RIGHT(mispellings!$A5338,LEN(mispellings!$A5338)-1),", ",UPPER(LEFT(mispellings!$B5338,1))&amp;RIGHT(mispellings!$B5338,LEN(mispellings!$B5338)-1),", All")</f>
        <v>stringReplace, contents, contents, Emnity, Enmity, All</v>
      </c>
    </row>
    <row r="5339" spans="1:2" x14ac:dyDescent="0.35">
      <c r="A5339" s="1" t="str">
        <f>CONCATENATE("stringReplace, contents, contents, ",mispellings!$A5339,", ",mispellings!$B5339,", All")</f>
        <v>stringReplace, contents, contents, anwee, ennui, All</v>
      </c>
      <c r="B5339" s="2" t="str">
        <f>CONCATENATE("stringReplace, contents, contents, ",UPPER(LEFT(mispellings!$A5339,1))&amp;RIGHT(mispellings!$A5339,LEN(mispellings!$A5339)-1),", ",UPPER(LEFT(mispellings!$B5339,1))&amp;RIGHT(mispellings!$B5339,LEN(mispellings!$B5339)-1),", All")</f>
        <v>stringReplace, contents, contents, Anwee, Ennui, All</v>
      </c>
    </row>
    <row r="5340" spans="1:2" x14ac:dyDescent="0.35">
      <c r="A5340" s="1" t="str">
        <f>CONCATENATE("stringReplace, contents, contents, ",mispellings!$A5340,", ",mispellings!$B5340,", All")</f>
        <v>stringReplace, contents, contents, enu, ennui, All</v>
      </c>
      <c r="B5340" s="2" t="str">
        <f>CONCATENATE("stringReplace, contents, contents, ",UPPER(LEFT(mispellings!$A5340,1))&amp;RIGHT(mispellings!$A5340,LEN(mispellings!$A5340)-1),", ",UPPER(LEFT(mispellings!$B5340,1))&amp;RIGHT(mispellings!$B5340,LEN(mispellings!$B5340)-1),", All")</f>
        <v>stringReplace, contents, contents, Enu, Ennui, All</v>
      </c>
    </row>
    <row r="5341" spans="1:2" x14ac:dyDescent="0.35">
      <c r="A5341" s="1" t="str">
        <f>CONCATENATE("stringReplace, contents, contents, ",mispellings!$A5341,", ",mispellings!$B5341,", All")</f>
        <v>stringReplace, contents, contents, enormass, enormous, All</v>
      </c>
      <c r="B5341" s="2" t="str">
        <f>CONCATENATE("stringReplace, contents, contents, ",UPPER(LEFT(mispellings!$A5341,1))&amp;RIGHT(mispellings!$A5341,LEN(mispellings!$A5341)-1),", ",UPPER(LEFT(mispellings!$B5341,1))&amp;RIGHT(mispellings!$B5341,LEN(mispellings!$B5341)-1),", All")</f>
        <v>stringReplace, contents, contents, Enormass, Enormous, All</v>
      </c>
    </row>
    <row r="5342" spans="1:2" x14ac:dyDescent="0.35">
      <c r="A5342" s="1" t="str">
        <f>CONCATENATE("stringReplace, contents, contents, ",mispellings!$A5342,", ",mispellings!$B5342,", All")</f>
        <v>stringReplace, contents, contents, enourmous, enormous, All</v>
      </c>
      <c r="B5342" s="2" t="str">
        <f>CONCATENATE("stringReplace, contents, contents, ",UPPER(LEFT(mispellings!$A5342,1))&amp;RIGHT(mispellings!$A5342,LEN(mispellings!$A5342)-1),", ",UPPER(LEFT(mispellings!$B5342,1))&amp;RIGHT(mispellings!$B5342,LEN(mispellings!$B5342)-1),", All")</f>
        <v>stringReplace, contents, contents, Enourmous, Enormous, All</v>
      </c>
    </row>
    <row r="5343" spans="1:2" x14ac:dyDescent="0.35">
      <c r="A5343" s="1" t="str">
        <f>CONCATENATE("stringReplace, contents, contents, ",mispellings!$A5343,", ",mispellings!$B5343,", All")</f>
        <v>stringReplace, contents, contents, enourmously, enormously, All</v>
      </c>
      <c r="B5343" s="2" t="str">
        <f>CONCATENATE("stringReplace, contents, contents, ",UPPER(LEFT(mispellings!$A5343,1))&amp;RIGHT(mispellings!$A5343,LEN(mispellings!$A5343)-1),", ",UPPER(LEFT(mispellings!$B5343,1))&amp;RIGHT(mispellings!$B5343,LEN(mispellings!$B5343)-1),", All")</f>
        <v>stringReplace, contents, contents, Enourmously, Enormously, All</v>
      </c>
    </row>
    <row r="5344" spans="1:2" x14ac:dyDescent="0.35">
      <c r="A5344" s="1" t="str">
        <f>CONCATENATE("stringReplace, contents, contents, ",mispellings!$A5344,", ",mispellings!$B5344,", All")</f>
        <v>stringReplace, contents, contents, anough, enough, All</v>
      </c>
      <c r="B5344" s="2" t="str">
        <f>CONCATENATE("stringReplace, contents, contents, ",UPPER(LEFT(mispellings!$A5344,1))&amp;RIGHT(mispellings!$A5344,LEN(mispellings!$A5344)-1),", ",UPPER(LEFT(mispellings!$B5344,1))&amp;RIGHT(mispellings!$B5344,LEN(mispellings!$B5344)-1),", All")</f>
        <v>stringReplace, contents, contents, Anough, Enough, All</v>
      </c>
    </row>
    <row r="5345" spans="1:2" x14ac:dyDescent="0.35">
      <c r="A5345" s="1" t="str">
        <f>CONCATENATE("stringReplace, contents, contents, ",mispellings!$A5345,", ",mispellings!$B5345,", All")</f>
        <v>stringReplace, contents, contents, enought, enough, All</v>
      </c>
      <c r="B5345" s="2" t="str">
        <f>CONCATENATE("stringReplace, contents, contents, ",UPPER(LEFT(mispellings!$A5345,1))&amp;RIGHT(mispellings!$A5345,LEN(mispellings!$A5345)-1),", ",UPPER(LEFT(mispellings!$B5345,1))&amp;RIGHT(mispellings!$B5345,LEN(mispellings!$B5345)-1),", All")</f>
        <v>stringReplace, contents, contents, Enought, Enough, All</v>
      </c>
    </row>
    <row r="5346" spans="1:2" x14ac:dyDescent="0.35">
      <c r="A5346" s="1" t="str">
        <f>CONCATENATE("stringReplace, contents, contents, ",mispellings!$A5346,", ",mispellings!$B5346,", All")</f>
        <v>stringReplace, contents, contents, enuf, enough, All</v>
      </c>
      <c r="B5346" s="2" t="str">
        <f>CONCATENATE("stringReplace, contents, contents, ",UPPER(LEFT(mispellings!$A5346,1))&amp;RIGHT(mispellings!$A5346,LEN(mispellings!$A5346)-1),", ",UPPER(LEFT(mispellings!$B5346,1))&amp;RIGHT(mispellings!$B5346,LEN(mispellings!$B5346)-1),", All")</f>
        <v>stringReplace, contents, contents, Enuf, Enough, All</v>
      </c>
    </row>
    <row r="5347" spans="1:2" x14ac:dyDescent="0.35">
      <c r="A5347" s="1" t="str">
        <f>CONCATENATE("stringReplace, contents, contents, ",mispellings!$A5347,", ",mispellings!$B5347,", All")</f>
        <v>stringReplace, contents, contents, enrol, enroll, All</v>
      </c>
      <c r="B5347" s="2" t="str">
        <f>CONCATENATE("stringReplace, contents, contents, ",UPPER(LEFT(mispellings!$A5347,1))&amp;RIGHT(mispellings!$A5347,LEN(mispellings!$A5347)-1),", ",UPPER(LEFT(mispellings!$B5347,1))&amp;RIGHT(mispellings!$B5347,LEN(mispellings!$B5347)-1),", All")</f>
        <v>stringReplace, contents, contents, Enrol, Enroll, All</v>
      </c>
    </row>
    <row r="5348" spans="1:2" x14ac:dyDescent="0.35">
      <c r="A5348" s="1" t="str">
        <f>CONCATENATE("stringReplace, contents, contents, ",mispellings!$A5348,", ",mispellings!$B5348,", All")</f>
        <v>stringReplace, contents, contents, enrole, enroll, All</v>
      </c>
      <c r="B5348" s="2" t="str">
        <f>CONCATENATE("stringReplace, contents, contents, ",UPPER(LEFT(mispellings!$A5348,1))&amp;RIGHT(mispellings!$A5348,LEN(mispellings!$A5348)-1),", ",UPPER(LEFT(mispellings!$B5348,1))&amp;RIGHT(mispellings!$B5348,LEN(mispellings!$B5348)-1),", All")</f>
        <v>stringReplace, contents, contents, Enrole, Enroll, All</v>
      </c>
    </row>
    <row r="5349" spans="1:2" x14ac:dyDescent="0.35">
      <c r="A5349" s="1" t="str">
        <f>CONCATENATE("stringReplace, contents, contents, ",mispellings!$A5349,", ",mispellings!$B5349,", All")</f>
        <v>stringReplace, contents, contents, inroll, enroll, All</v>
      </c>
      <c r="B5349" s="2" t="str">
        <f>CONCATENATE("stringReplace, contents, contents, ",UPPER(LEFT(mispellings!$A5349,1))&amp;RIGHT(mispellings!$A5349,LEN(mispellings!$A5349)-1),", ",UPPER(LEFT(mispellings!$B5349,1))&amp;RIGHT(mispellings!$B5349,LEN(mispellings!$B5349)-1),", All")</f>
        <v>stringReplace, contents, contents, Inroll, Enroll, All</v>
      </c>
    </row>
    <row r="5350" spans="1:2" x14ac:dyDescent="0.35">
      <c r="A5350" s="1" t="str">
        <f>CONCATENATE("stringReplace, contents, contents, ",mispellings!$A5350,", ",mispellings!$B5350,", All")</f>
        <v>stringReplace, contents, contents, enrols, enrolls, All</v>
      </c>
      <c r="B5350" s="2" t="str">
        <f>CONCATENATE("stringReplace, contents, contents, ",UPPER(LEFT(mispellings!$A5350,1))&amp;RIGHT(mispellings!$A5350,LEN(mispellings!$A5350)-1),", ",UPPER(LEFT(mispellings!$B5350,1))&amp;RIGHT(mispellings!$B5350,LEN(mispellings!$B5350)-1),", All")</f>
        <v>stringReplace, contents, contents, Enrols, Enrolls, All</v>
      </c>
    </row>
    <row r="5351" spans="1:2" x14ac:dyDescent="0.35">
      <c r="A5351" s="1" t="str">
        <f>CONCATENATE("stringReplace, contents, contents, ",mispellings!$A5351,", ",mispellings!$B5351,", All")</f>
        <v>stringReplace, contents, contents, ensconsed, ensconced, All</v>
      </c>
      <c r="B5351" s="2" t="str">
        <f>CONCATENATE("stringReplace, contents, contents, ",UPPER(LEFT(mispellings!$A5351,1))&amp;RIGHT(mispellings!$A5351,LEN(mispellings!$A5351)-1),", ",UPPER(LEFT(mispellings!$B5351,1))&amp;RIGHT(mispellings!$B5351,LEN(mispellings!$B5351)-1),", All")</f>
        <v>stringReplace, contents, contents, Ensconsed, Ensconced, All</v>
      </c>
    </row>
    <row r="5352" spans="1:2" x14ac:dyDescent="0.35">
      <c r="A5352" s="1" t="str">
        <f>CONCATENATE("stringReplace, contents, contents, ",mispellings!$A5352,", ",mispellings!$B5352,", All")</f>
        <v>stringReplace, contents, contents, ansamble, ensemble, All</v>
      </c>
      <c r="B5352" s="2" t="str">
        <f>CONCATENATE("stringReplace, contents, contents, ",UPPER(LEFT(mispellings!$A5352,1))&amp;RIGHT(mispellings!$A5352,LEN(mispellings!$A5352)-1),", ",UPPER(LEFT(mispellings!$B5352,1))&amp;RIGHT(mispellings!$B5352,LEN(mispellings!$B5352)-1),", All")</f>
        <v>stringReplace, contents, contents, Ansamble, Ensemble, All</v>
      </c>
    </row>
    <row r="5353" spans="1:2" x14ac:dyDescent="0.35">
      <c r="A5353" s="1" t="str">
        <f>CONCATENATE("stringReplace, contents, contents, ",mispellings!$A5353,", ",mispellings!$B5353,", All")</f>
        <v>stringReplace, contents, contents, insue, ensue, All</v>
      </c>
      <c r="B5353" s="2" t="str">
        <f>CONCATENATE("stringReplace, contents, contents, ",UPPER(LEFT(mispellings!$A5353,1))&amp;RIGHT(mispellings!$A5353,LEN(mispellings!$A5353)-1),", ",UPPER(LEFT(mispellings!$B5353,1))&amp;RIGHT(mispellings!$B5353,LEN(mispellings!$B5353)-1),", All")</f>
        <v>stringReplace, contents, contents, Insue, Ensue, All</v>
      </c>
    </row>
    <row r="5354" spans="1:2" x14ac:dyDescent="0.35">
      <c r="A5354" s="1" t="str">
        <f>CONCATENATE("stringReplace, contents, contents, ",mispellings!$A5354,", ",mispellings!$B5354,", All")</f>
        <v>stringReplace, contents, contents, entaglements, entanglements, All</v>
      </c>
      <c r="B5354" s="2" t="str">
        <f>CONCATENATE("stringReplace, contents, contents, ",UPPER(LEFT(mispellings!$A5354,1))&amp;RIGHT(mispellings!$A5354,LEN(mispellings!$A5354)-1),", ",UPPER(LEFT(mispellings!$B5354,1))&amp;RIGHT(mispellings!$B5354,LEN(mispellings!$B5354)-1),", All")</f>
        <v>stringReplace, contents, contents, Entaglements, Entanglements, All</v>
      </c>
    </row>
    <row r="5355" spans="1:2" x14ac:dyDescent="0.35">
      <c r="A5355" s="1" t="str">
        <f>CONCATENATE("stringReplace, contents, contents, ",mispellings!$A5355,", ",mispellings!$B5355,", All")</f>
        <v>stringReplace, contents, contents, intertaining, entertaining, All</v>
      </c>
      <c r="B5355" s="2" t="str">
        <f>CONCATENATE("stringReplace, contents, contents, ",UPPER(LEFT(mispellings!$A5355,1))&amp;RIGHT(mispellings!$A5355,LEN(mispellings!$A5355)-1),", ",UPPER(LEFT(mispellings!$B5355,1))&amp;RIGHT(mispellings!$B5355,LEN(mispellings!$B5355)-1),", All")</f>
        <v>stringReplace, contents, contents, Intertaining, Entertaining, All</v>
      </c>
    </row>
    <row r="5356" spans="1:2" x14ac:dyDescent="0.35">
      <c r="A5356" s="1" t="str">
        <f>CONCATENATE("stringReplace, contents, contents, ",mispellings!$A5356,", ",mispellings!$B5356,", All")</f>
        <v>stringReplace, contents, contents, enteratinment, entertainment, All</v>
      </c>
      <c r="B5356" s="2" t="str">
        <f>CONCATENATE("stringReplace, contents, contents, ",UPPER(LEFT(mispellings!$A5356,1))&amp;RIGHT(mispellings!$A5356,LEN(mispellings!$A5356)-1),", ",UPPER(LEFT(mispellings!$B5356,1))&amp;RIGHT(mispellings!$B5356,LEN(mispellings!$B5356)-1),", All")</f>
        <v>stringReplace, contents, contents, Enteratinment, Entertainment, All</v>
      </c>
    </row>
    <row r="5357" spans="1:2" x14ac:dyDescent="0.35">
      <c r="A5357" s="1" t="str">
        <f>CONCATENATE("stringReplace, contents, contents, ",mispellings!$A5357,", ",mispellings!$B5357,", All")</f>
        <v>stringReplace, contents, contents, enthral, enthrall, All</v>
      </c>
      <c r="B5357" s="2" t="str">
        <f>CONCATENATE("stringReplace, contents, contents, ",UPPER(LEFT(mispellings!$A5357,1))&amp;RIGHT(mispellings!$A5357,LEN(mispellings!$A5357)-1),", ",UPPER(LEFT(mispellings!$B5357,1))&amp;RIGHT(mispellings!$B5357,LEN(mispellings!$B5357)-1),", All")</f>
        <v>stringReplace, contents, contents, Enthral, Enthrall, All</v>
      </c>
    </row>
    <row r="5358" spans="1:2" x14ac:dyDescent="0.35">
      <c r="A5358" s="1" t="str">
        <f>CONCATENATE("stringReplace, contents, contents, ",mispellings!$A5358,", ",mispellings!$B5358,", All")</f>
        <v>stringReplace, contents, contents, enthrals, enthralls, All</v>
      </c>
      <c r="B5358" s="2" t="str">
        <f>CONCATENATE("stringReplace, contents, contents, ",UPPER(LEFT(mispellings!$A5358,1))&amp;RIGHT(mispellings!$A5358,LEN(mispellings!$A5358)-1),", ",UPPER(LEFT(mispellings!$B5358,1))&amp;RIGHT(mispellings!$B5358,LEN(mispellings!$B5358)-1),", All")</f>
        <v>stringReplace, contents, contents, Enthrals, Enthralls, All</v>
      </c>
    </row>
    <row r="5359" spans="1:2" x14ac:dyDescent="0.35">
      <c r="A5359" s="1" t="str">
        <f>CONCATENATE("stringReplace, contents, contents, ",mispellings!$A5359,", ",mispellings!$B5359,", All")</f>
        <v>stringReplace, contents, contents, enthuseastic, enthusiastic, All</v>
      </c>
      <c r="B5359" s="2" t="str">
        <f>CONCATENATE("stringReplace, contents, contents, ",UPPER(LEFT(mispellings!$A5359,1))&amp;RIGHT(mispellings!$A5359,LEN(mispellings!$A5359)-1),", ",UPPER(LEFT(mispellings!$B5359,1))&amp;RIGHT(mispellings!$B5359,LEN(mispellings!$B5359)-1),", All")</f>
        <v>stringReplace, contents, contents, Enthuseastic, Enthusiastic, All</v>
      </c>
    </row>
    <row r="5360" spans="1:2" x14ac:dyDescent="0.35">
      <c r="A5360" s="1" t="str">
        <f>CONCATENATE("stringReplace, contents, contents, ",mispellings!$A5360,", ",mispellings!$B5360,", All")</f>
        <v>stringReplace, contents, contents, enthusiatic, enthusiastic, All</v>
      </c>
      <c r="B5360" s="2" t="str">
        <f>CONCATENATE("stringReplace, contents, contents, ",UPPER(LEFT(mispellings!$A5360,1))&amp;RIGHT(mispellings!$A5360,LEN(mispellings!$A5360)-1),", ",UPPER(LEFT(mispellings!$B5360,1))&amp;RIGHT(mispellings!$B5360,LEN(mispellings!$B5360)-1),", All")</f>
        <v>stringReplace, contents, contents, Enthusiatic, Enthusiastic, All</v>
      </c>
    </row>
    <row r="5361" spans="1:2" x14ac:dyDescent="0.35">
      <c r="A5361" s="1" t="str">
        <f>CONCATENATE("stringReplace, contents, contents, ",mispellings!$A5361,", ",mispellings!$B5361,", All")</f>
        <v>stringReplace, contents, contents, intice, entice, All</v>
      </c>
      <c r="B5361" s="2" t="str">
        <f>CONCATENATE("stringReplace, contents, contents, ",UPPER(LEFT(mispellings!$A5361,1))&amp;RIGHT(mispellings!$A5361,LEN(mispellings!$A5361)-1),", ",UPPER(LEFT(mispellings!$B5361,1))&amp;RIGHT(mispellings!$B5361,LEN(mispellings!$B5361)-1),", All")</f>
        <v>stringReplace, contents, contents, Intice, Entice, All</v>
      </c>
    </row>
    <row r="5362" spans="1:2" x14ac:dyDescent="0.35">
      <c r="A5362" s="1" t="str">
        <f>CONCATENATE("stringReplace, contents, contents, ",mispellings!$A5362,", ",mispellings!$B5362,", All")</f>
        <v>stringReplace, contents, contents, inticement, enticement, All</v>
      </c>
      <c r="B5362" s="2" t="str">
        <f>CONCATENATE("stringReplace, contents, contents, ",UPPER(LEFT(mispellings!$A5362,1))&amp;RIGHT(mispellings!$A5362,LEN(mispellings!$A5362)-1),", ",UPPER(LEFT(mispellings!$B5362,1))&amp;RIGHT(mispellings!$B5362,LEN(mispellings!$B5362)-1),", All")</f>
        <v>stringReplace, contents, contents, Inticement, Enticement, All</v>
      </c>
    </row>
    <row r="5363" spans="1:2" x14ac:dyDescent="0.35">
      <c r="A5363" s="1" t="str">
        <f>CONCATENATE("stringReplace, contents, contents, ",mispellings!$A5363,", ",mispellings!$B5363,", All")</f>
        <v>stringReplace, contents, contents, entites, entities, All</v>
      </c>
      <c r="B5363" s="2" t="str">
        <f>CONCATENATE("stringReplace, contents, contents, ",UPPER(LEFT(mispellings!$A5363,1))&amp;RIGHT(mispellings!$A5363,LEN(mispellings!$A5363)-1),", ",UPPER(LEFT(mispellings!$B5363,1))&amp;RIGHT(mispellings!$B5363,LEN(mispellings!$B5363)-1),", All")</f>
        <v>stringReplace, contents, contents, Entites, Entities, All</v>
      </c>
    </row>
    <row r="5364" spans="1:2" x14ac:dyDescent="0.35">
      <c r="A5364" s="1" t="str">
        <f>CONCATENATE("stringReplace, contents, contents, ",mispellings!$A5364,", ",mispellings!$B5364,", All")</f>
        <v>stringReplace, contents, contents, entilted, entitled, All</v>
      </c>
      <c r="B5364" s="2" t="str">
        <f>CONCATENATE("stringReplace, contents, contents, ",UPPER(LEFT(mispellings!$A5364,1))&amp;RIGHT(mispellings!$A5364,LEN(mispellings!$A5364)-1),", ",UPPER(LEFT(mispellings!$B5364,1))&amp;RIGHT(mispellings!$B5364,LEN(mispellings!$B5364)-1),", All")</f>
        <v>stringReplace, contents, contents, Entilted, Entitled, All</v>
      </c>
    </row>
    <row r="5365" spans="1:2" x14ac:dyDescent="0.35">
      <c r="A5365" s="1" t="str">
        <f>CONCATENATE("stringReplace, contents, contents, ",mispellings!$A5365,", ",mispellings!$B5365,", All")</f>
        <v>stringReplace, contents, contents, entited, entitled, All</v>
      </c>
      <c r="B5365" s="2" t="str">
        <f>CONCATENATE("stringReplace, contents, contents, ",UPPER(LEFT(mispellings!$A5365,1))&amp;RIGHT(mispellings!$A5365,LEN(mispellings!$A5365)-1),", ",UPPER(LEFT(mispellings!$B5365,1))&amp;RIGHT(mispellings!$B5365,LEN(mispellings!$B5365)-1),", All")</f>
        <v>stringReplace, contents, contents, Entited, Entitled, All</v>
      </c>
    </row>
    <row r="5366" spans="1:2" x14ac:dyDescent="0.35">
      <c r="A5366" s="1" t="str">
        <f>CONCATENATE("stringReplace, contents, contents, ",mispellings!$A5366,", ",mispellings!$B5366,", All")</f>
        <v>stringReplace, contents, contents, entitlied, entitled, All</v>
      </c>
      <c r="B5366" s="2" t="str">
        <f>CONCATENATE("stringReplace, contents, contents, ",UPPER(LEFT(mispellings!$A5366,1))&amp;RIGHT(mispellings!$A5366,LEN(mispellings!$A5366)-1),", ",UPPER(LEFT(mispellings!$B5366,1))&amp;RIGHT(mispellings!$B5366,LEN(mispellings!$B5366)-1),", All")</f>
        <v>stringReplace, contents, contents, Entitlied, Entitled, All</v>
      </c>
    </row>
    <row r="5367" spans="1:2" x14ac:dyDescent="0.35">
      <c r="A5367" s="1" t="str">
        <f>CONCATENATE("stringReplace, contents, contents, ",mispellings!$A5367,", ",mispellings!$B5367,", All")</f>
        <v>stringReplace, contents, contents, enity, entity, All</v>
      </c>
      <c r="B5367" s="2" t="str">
        <f>CONCATENATE("stringReplace, contents, contents, ",UPPER(LEFT(mispellings!$A5367,1))&amp;RIGHT(mispellings!$A5367,LEN(mispellings!$A5367)-1),", ",UPPER(LEFT(mispellings!$B5367,1))&amp;RIGHT(mispellings!$B5367,LEN(mispellings!$B5367)-1),", All")</f>
        <v>stringReplace, contents, contents, Enity, Entity, All</v>
      </c>
    </row>
    <row r="5368" spans="1:2" x14ac:dyDescent="0.35">
      <c r="A5368" s="1" t="str">
        <f>CONCATENATE("stringReplace, contents, contents, ",mispellings!$A5368,", ",mispellings!$B5368,", All")</f>
        <v>stringReplace, contents, contents, entitity, entity, All</v>
      </c>
      <c r="B5368" s="2" t="str">
        <f>CONCATENATE("stringReplace, contents, contents, ",UPPER(LEFT(mispellings!$A5368,1))&amp;RIGHT(mispellings!$A5368,LEN(mispellings!$A5368)-1),", ",UPPER(LEFT(mispellings!$B5368,1))&amp;RIGHT(mispellings!$B5368,LEN(mispellings!$B5368)-1),", All")</f>
        <v>stringReplace, contents, contents, Entitity, Entity, All</v>
      </c>
    </row>
    <row r="5369" spans="1:2" x14ac:dyDescent="0.35">
      <c r="A5369" s="1" t="str">
        <f>CONCATENATE("stringReplace, contents, contents, ",mispellings!$A5369,", ",mispellings!$B5369,", All")</f>
        <v>stringReplace, contents, contents, enterance, entrance, All</v>
      </c>
      <c r="B5369" s="2" t="str">
        <f>CONCATENATE("stringReplace, contents, contents, ",UPPER(LEFT(mispellings!$A5369,1))&amp;RIGHT(mispellings!$A5369,LEN(mispellings!$A5369)-1),", ",UPPER(LEFT(mispellings!$B5369,1))&amp;RIGHT(mispellings!$B5369,LEN(mispellings!$B5369)-1),", All")</f>
        <v>stringReplace, contents, contents, Enterance, Entrance, All</v>
      </c>
    </row>
    <row r="5370" spans="1:2" x14ac:dyDescent="0.35">
      <c r="A5370" s="1" t="str">
        <f>CONCATENATE("stringReplace, contents, contents, ",mispellings!$A5370,", ",mispellings!$B5370,", All")</f>
        <v>stringReplace, contents, contents, entrace, entrance, All</v>
      </c>
      <c r="B5370" s="2" t="str">
        <f>CONCATENATE("stringReplace, contents, contents, ",UPPER(LEFT(mispellings!$A5370,1))&amp;RIGHT(mispellings!$A5370,LEN(mispellings!$A5370)-1),", ",UPPER(LEFT(mispellings!$B5370,1))&amp;RIGHT(mispellings!$B5370,LEN(mispellings!$B5370)-1),", All")</f>
        <v>stringReplace, contents, contents, Entrace, Entrance, All</v>
      </c>
    </row>
    <row r="5371" spans="1:2" x14ac:dyDescent="0.35">
      <c r="A5371" s="1" t="str">
        <f>CONCATENATE("stringReplace, contents, contents, ",mispellings!$A5371,", ",mispellings!$B5371,", All")</f>
        <v>stringReplace, contents, contents, entrende, entrance, All</v>
      </c>
      <c r="B5371" s="2" t="str">
        <f>CONCATENATE("stringReplace, contents, contents, ",UPPER(LEFT(mispellings!$A5371,1))&amp;RIGHT(mispellings!$A5371,LEN(mispellings!$A5371)-1),", ",UPPER(LEFT(mispellings!$B5371,1))&amp;RIGHT(mispellings!$B5371,LEN(mispellings!$B5371)-1),", All")</f>
        <v>stringReplace, contents, contents, Entrende, Entrance, All</v>
      </c>
    </row>
    <row r="5372" spans="1:2" x14ac:dyDescent="0.35">
      <c r="A5372" s="1" t="str">
        <f>CONCATENATE("stringReplace, contents, contents, ",mispellings!$A5372,", ",mispellings!$B5372,", All")</f>
        <v>stringReplace, contents, contents, antripanewer, entrepreneur, All</v>
      </c>
      <c r="B5372" s="2" t="str">
        <f>CONCATENATE("stringReplace, contents, contents, ",UPPER(LEFT(mispellings!$A5372,1))&amp;RIGHT(mispellings!$A5372,LEN(mispellings!$A5372)-1),", ",UPPER(LEFT(mispellings!$B5372,1))&amp;RIGHT(mispellings!$B5372,LEN(mispellings!$B5372)-1),", All")</f>
        <v>stringReplace, contents, contents, Antripanewer, Entrepreneur, All</v>
      </c>
    </row>
    <row r="5373" spans="1:2" x14ac:dyDescent="0.35">
      <c r="A5373" s="1" t="str">
        <f>CONCATENATE("stringReplace, contents, contents, ",mispellings!$A5373,", ",mispellings!$B5373,", All")</f>
        <v>stringReplace, contents, contents, entrapeneur, entrepreneur, All</v>
      </c>
      <c r="B5373" s="2" t="str">
        <f>CONCATENATE("stringReplace, contents, contents, ",UPPER(LEFT(mispellings!$A5373,1))&amp;RIGHT(mispellings!$A5373,LEN(mispellings!$A5373)-1),", ",UPPER(LEFT(mispellings!$B5373,1))&amp;RIGHT(mispellings!$B5373,LEN(mispellings!$B5373)-1),", All")</f>
        <v>stringReplace, contents, contents, Entrapeneur, Entrepreneur, All</v>
      </c>
    </row>
    <row r="5374" spans="1:2" x14ac:dyDescent="0.35">
      <c r="A5374" s="1" t="str">
        <f>CONCATENATE("stringReplace, contents, contents, ",mispellings!$A5374,", ",mispellings!$B5374,", All")</f>
        <v>stringReplace, contents, contents, entrepeneur, entrepreneur, All</v>
      </c>
      <c r="B5374" s="2" t="str">
        <f>CONCATENATE("stringReplace, contents, contents, ",UPPER(LEFT(mispellings!$A5374,1))&amp;RIGHT(mispellings!$A5374,LEN(mispellings!$A5374)-1),", ",UPPER(LEFT(mispellings!$B5374,1))&amp;RIGHT(mispellings!$B5374,LEN(mispellings!$B5374)-1),", All")</f>
        <v>stringReplace, contents, contents, Entrepeneur, Entrepreneur, All</v>
      </c>
    </row>
    <row r="5375" spans="1:2" x14ac:dyDescent="0.35">
      <c r="A5375" s="1" t="str">
        <f>CONCATENATE("stringReplace, contents, contents, ",mispellings!$A5375,", ",mispellings!$B5375,", All")</f>
        <v>stringReplace, contents, contents, entrepeneurial, entrepreneurial, All</v>
      </c>
      <c r="B5375" s="2" t="str">
        <f>CONCATENATE("stringReplace, contents, contents, ",UPPER(LEFT(mispellings!$A5375,1))&amp;RIGHT(mispellings!$A5375,LEN(mispellings!$A5375)-1),", ",UPPER(LEFT(mispellings!$B5375,1))&amp;RIGHT(mispellings!$B5375,LEN(mispellings!$B5375)-1),", All")</f>
        <v>stringReplace, contents, contents, Entrepeneurial, Entrepreneurial, All</v>
      </c>
    </row>
    <row r="5376" spans="1:2" x14ac:dyDescent="0.35">
      <c r="A5376" s="1" t="str">
        <f>CONCATENATE("stringReplace, contents, contents, ",mispellings!$A5376,", ",mispellings!$B5376,", All")</f>
        <v>stringReplace, contents, contents, entrepeneurs, entrepreneurs, All</v>
      </c>
      <c r="B5376" s="2" t="str">
        <f>CONCATENATE("stringReplace, contents, contents, ",UPPER(LEFT(mispellings!$A5376,1))&amp;RIGHT(mispellings!$A5376,LEN(mispellings!$A5376)-1),", ",UPPER(LEFT(mispellings!$B5376,1))&amp;RIGHT(mispellings!$B5376,LEN(mispellings!$B5376)-1),", All")</f>
        <v>stringReplace, contents, contents, Entrepeneurs, Entrepreneurs, All</v>
      </c>
    </row>
    <row r="5377" spans="1:2" x14ac:dyDescent="0.35">
      <c r="A5377" s="1" t="str">
        <f>CONCATENATE("stringReplace, contents, contents, ",mispellings!$A5377,", ",mispellings!$B5377,", All")</f>
        <v>stringReplace, contents, contents, intrusted, entrusted, All</v>
      </c>
      <c r="B5377" s="2" t="str">
        <f>CONCATENATE("stringReplace, contents, contents, ",UPPER(LEFT(mispellings!$A5377,1))&amp;RIGHT(mispellings!$A5377,LEN(mispellings!$A5377)-1),", ",UPPER(LEFT(mispellings!$B5377,1))&amp;RIGHT(mispellings!$B5377,LEN(mispellings!$B5377)-1),", All")</f>
        <v>stringReplace, contents, contents, Intrusted, Entrusted, All</v>
      </c>
    </row>
    <row r="5378" spans="1:2" x14ac:dyDescent="0.35">
      <c r="A5378" s="1" t="str">
        <f>CONCATENATE("stringReplace, contents, contents, ",mispellings!$A5378,", ",mispellings!$B5378,", All")</f>
        <v>stringReplace, contents, contents, enivoriment, environment, All</v>
      </c>
      <c r="B5378" s="2" t="str">
        <f>CONCATENATE("stringReplace, contents, contents, ",UPPER(LEFT(mispellings!$A5378,1))&amp;RIGHT(mispellings!$A5378,LEN(mispellings!$A5378)-1),", ",UPPER(LEFT(mispellings!$B5378,1))&amp;RIGHT(mispellings!$B5378,LEN(mispellings!$B5378)-1),", All")</f>
        <v>stringReplace, contents, contents, Enivoriment, Environment, All</v>
      </c>
    </row>
    <row r="5379" spans="1:2" x14ac:dyDescent="0.35">
      <c r="A5379" s="1" t="str">
        <f>CONCATENATE("stringReplace, contents, contents, ",mispellings!$A5379,", ",mispellings!$B5379,", All")</f>
        <v>stringReplace, contents, contents, enviorment, environment, All</v>
      </c>
      <c r="B5379" s="2" t="str">
        <f>CONCATENATE("stringReplace, contents, contents, ",UPPER(LEFT(mispellings!$A5379,1))&amp;RIGHT(mispellings!$A5379,LEN(mispellings!$A5379)-1),", ",UPPER(LEFT(mispellings!$B5379,1))&amp;RIGHT(mispellings!$B5379,LEN(mispellings!$B5379)-1),", All")</f>
        <v>stringReplace, contents, contents, Enviorment, Environment, All</v>
      </c>
    </row>
    <row r="5380" spans="1:2" x14ac:dyDescent="0.35">
      <c r="A5380" s="1" t="str">
        <f>CONCATENATE("stringReplace, contents, contents, ",mispellings!$A5380,", ",mispellings!$B5380,", All")</f>
        <v>stringReplace, contents, contents, enviornment, environment, All</v>
      </c>
      <c r="B5380" s="2" t="str">
        <f>CONCATENATE("stringReplace, contents, contents, ",UPPER(LEFT(mispellings!$A5380,1))&amp;RIGHT(mispellings!$A5380,LEN(mispellings!$A5380)-1),", ",UPPER(LEFT(mispellings!$B5380,1))&amp;RIGHT(mispellings!$B5380,LEN(mispellings!$B5380)-1),", All")</f>
        <v>stringReplace, contents, contents, Enviornment, Environment, All</v>
      </c>
    </row>
    <row r="5381" spans="1:2" x14ac:dyDescent="0.35">
      <c r="A5381" s="1" t="str">
        <f>CONCATENATE("stringReplace, contents, contents, ",mispellings!$A5381,", ",mispellings!$B5381,", All")</f>
        <v>stringReplace, contents, contents, enviroment, environment, All</v>
      </c>
      <c r="B5381" s="2" t="str">
        <f>CONCATENATE("stringReplace, contents, contents, ",UPPER(LEFT(mispellings!$A5381,1))&amp;RIGHT(mispellings!$A5381,LEN(mispellings!$A5381)-1),", ",UPPER(LEFT(mispellings!$B5381,1))&amp;RIGHT(mispellings!$B5381,LEN(mispellings!$B5381)-1),", All")</f>
        <v>stringReplace, contents, contents, Enviroment, Environment, All</v>
      </c>
    </row>
    <row r="5382" spans="1:2" x14ac:dyDescent="0.35">
      <c r="A5382" s="1" t="str">
        <f>CONCATENATE("stringReplace, contents, contents, ",mispellings!$A5382,", ",mispellings!$B5382,", All")</f>
        <v>stringReplace, contents, contents, enviormental, environmental, All</v>
      </c>
      <c r="B5382" s="2" t="str">
        <f>CONCATENATE("stringReplace, contents, contents, ",UPPER(LEFT(mispellings!$A5382,1))&amp;RIGHT(mispellings!$A5382,LEN(mispellings!$A5382)-1),", ",UPPER(LEFT(mispellings!$B5382,1))&amp;RIGHT(mispellings!$B5382,LEN(mispellings!$B5382)-1),", All")</f>
        <v>stringReplace, contents, contents, Enviormental, Environmental, All</v>
      </c>
    </row>
    <row r="5383" spans="1:2" x14ac:dyDescent="0.35">
      <c r="A5383" s="1" t="str">
        <f>CONCATENATE("stringReplace, contents, contents, ",mispellings!$A5383,", ",mispellings!$B5383,", All")</f>
        <v>stringReplace, contents, contents, enviornmental, environmental, All</v>
      </c>
      <c r="B5383" s="2" t="str">
        <f>CONCATENATE("stringReplace, contents, contents, ",UPPER(LEFT(mispellings!$A5383,1))&amp;RIGHT(mispellings!$A5383,LEN(mispellings!$A5383)-1),", ",UPPER(LEFT(mispellings!$B5383,1))&amp;RIGHT(mispellings!$B5383,LEN(mispellings!$B5383)-1),", All")</f>
        <v>stringReplace, contents, contents, Enviornmental, Environmental, All</v>
      </c>
    </row>
    <row r="5384" spans="1:2" x14ac:dyDescent="0.35">
      <c r="A5384" s="1" t="str">
        <f>CONCATENATE("stringReplace, contents, contents, ",mispellings!$A5384,", ",mispellings!$B5384,", All")</f>
        <v>stringReplace, contents, contents, enviromental, environmental, All</v>
      </c>
      <c r="B5384" s="2" t="str">
        <f>CONCATENATE("stringReplace, contents, contents, ",UPPER(LEFT(mispellings!$A5384,1))&amp;RIGHT(mispellings!$A5384,LEN(mispellings!$A5384)-1),", ",UPPER(LEFT(mispellings!$B5384,1))&amp;RIGHT(mispellings!$B5384,LEN(mispellings!$B5384)-1),", All")</f>
        <v>stringReplace, contents, contents, Enviromental, Environmental, All</v>
      </c>
    </row>
    <row r="5385" spans="1:2" x14ac:dyDescent="0.35">
      <c r="A5385" s="1" t="str">
        <f>CONCATENATE("stringReplace, contents, contents, ",mispellings!$A5385,", ",mispellings!$B5385,", All")</f>
        <v>stringReplace, contents, contents, enviornmentalist, environmentalist, All</v>
      </c>
      <c r="B5385" s="2" t="str">
        <f>CONCATENATE("stringReplace, contents, contents, ",UPPER(LEFT(mispellings!$A5385,1))&amp;RIGHT(mispellings!$A5385,LEN(mispellings!$A5385)-1),", ",UPPER(LEFT(mispellings!$B5385,1))&amp;RIGHT(mispellings!$B5385,LEN(mispellings!$B5385)-1),", All")</f>
        <v>stringReplace, contents, contents, Enviornmentalist, Environmentalist, All</v>
      </c>
    </row>
    <row r="5386" spans="1:2" x14ac:dyDescent="0.35">
      <c r="A5386" s="1" t="str">
        <f>CONCATENATE("stringReplace, contents, contents, ",mispellings!$A5386,", ",mispellings!$B5386,", All")</f>
        <v>stringReplace, contents, contents, enviromentalist, environmentalist, All</v>
      </c>
      <c r="B5386" s="2" t="str">
        <f>CONCATENATE("stringReplace, contents, contents, ",UPPER(LEFT(mispellings!$A5386,1))&amp;RIGHT(mispellings!$A5386,LEN(mispellings!$A5386)-1),", ",UPPER(LEFT(mispellings!$B5386,1))&amp;RIGHT(mispellings!$B5386,LEN(mispellings!$B5386)-1),", All")</f>
        <v>stringReplace, contents, contents, Enviromentalist, Environmentalist, All</v>
      </c>
    </row>
    <row r="5387" spans="1:2" x14ac:dyDescent="0.35">
      <c r="A5387" s="1" t="str">
        <f>CONCATENATE("stringReplace, contents, contents, ",mispellings!$A5387,", ",mispellings!$B5387,", All")</f>
        <v>stringReplace, contents, contents, enviormentally, environmentally, All</v>
      </c>
      <c r="B5387" s="2" t="str">
        <f>CONCATENATE("stringReplace, contents, contents, ",UPPER(LEFT(mispellings!$A5387,1))&amp;RIGHT(mispellings!$A5387,LEN(mispellings!$A5387)-1),", ",UPPER(LEFT(mispellings!$B5387,1))&amp;RIGHT(mispellings!$B5387,LEN(mispellings!$B5387)-1),", All")</f>
        <v>stringReplace, contents, contents, Enviormentally, Environmentally, All</v>
      </c>
    </row>
    <row r="5388" spans="1:2" x14ac:dyDescent="0.35">
      <c r="A5388" s="1" t="str">
        <f>CONCATENATE("stringReplace, contents, contents, ",mispellings!$A5388,", ",mispellings!$B5388,", All")</f>
        <v>stringReplace, contents, contents, enviornmentally, environmentally, All</v>
      </c>
      <c r="B5388" s="2" t="str">
        <f>CONCATENATE("stringReplace, contents, contents, ",UPPER(LEFT(mispellings!$A5388,1))&amp;RIGHT(mispellings!$A5388,LEN(mispellings!$A5388)-1),", ",UPPER(LEFT(mispellings!$B5388,1))&amp;RIGHT(mispellings!$B5388,LEN(mispellings!$B5388)-1),", All")</f>
        <v>stringReplace, contents, contents, Enviornmentally, Environmentally, All</v>
      </c>
    </row>
    <row r="5389" spans="1:2" x14ac:dyDescent="0.35">
      <c r="A5389" s="1" t="str">
        <f>CONCATENATE("stringReplace, contents, contents, ",mispellings!$A5389,", ",mispellings!$B5389,", All")</f>
        <v>stringReplace, contents, contents, enviromentally, environmentally, All</v>
      </c>
      <c r="B5389" s="2" t="str">
        <f>CONCATENATE("stringReplace, contents, contents, ",UPPER(LEFT(mispellings!$A5389,1))&amp;RIGHT(mispellings!$A5389,LEN(mispellings!$A5389)-1),", ",UPPER(LEFT(mispellings!$B5389,1))&amp;RIGHT(mispellings!$B5389,LEN(mispellings!$B5389)-1),", All")</f>
        <v>stringReplace, contents, contents, Enviromentally, Environmentally, All</v>
      </c>
    </row>
    <row r="5390" spans="1:2" x14ac:dyDescent="0.35">
      <c r="A5390" s="1" t="str">
        <f>CONCATENATE("stringReplace, contents, contents, ",mispellings!$A5390,", ",mispellings!$B5390,", All")</f>
        <v>stringReplace, contents, contents, enviorments, environments, All</v>
      </c>
      <c r="B5390" s="2" t="str">
        <f>CONCATENATE("stringReplace, contents, contents, ",UPPER(LEFT(mispellings!$A5390,1))&amp;RIGHT(mispellings!$A5390,LEN(mispellings!$A5390)-1),", ",UPPER(LEFT(mispellings!$B5390,1))&amp;RIGHT(mispellings!$B5390,LEN(mispellings!$B5390)-1),", All")</f>
        <v>stringReplace, contents, contents, Enviorments, Environments, All</v>
      </c>
    </row>
    <row r="5391" spans="1:2" x14ac:dyDescent="0.35">
      <c r="A5391" s="1" t="str">
        <f>CONCATENATE("stringReplace, contents, contents, ",mispellings!$A5391,", ",mispellings!$B5391,", All")</f>
        <v>stringReplace, contents, contents, enviornments, environments, All</v>
      </c>
      <c r="B5391" s="2" t="str">
        <f>CONCATENATE("stringReplace, contents, contents, ",UPPER(LEFT(mispellings!$A5391,1))&amp;RIGHT(mispellings!$A5391,LEN(mispellings!$A5391)-1),", ",UPPER(LEFT(mispellings!$B5391,1))&amp;RIGHT(mispellings!$B5391,LEN(mispellings!$B5391)-1),", All")</f>
        <v>stringReplace, contents, contents, Enviornments, Environments, All</v>
      </c>
    </row>
    <row r="5392" spans="1:2" x14ac:dyDescent="0.35">
      <c r="A5392" s="1" t="str">
        <f>CONCATENATE("stringReplace, contents, contents, ",mispellings!$A5392,", ",mispellings!$B5392,", All")</f>
        <v>stringReplace, contents, contents, enviroments, environments, All</v>
      </c>
      <c r="B5392" s="2" t="str">
        <f>CONCATENATE("stringReplace, contents, contents, ",UPPER(LEFT(mispellings!$A5392,1))&amp;RIGHT(mispellings!$A5392,LEN(mispellings!$A5392)-1),", ",UPPER(LEFT(mispellings!$B5392,1))&amp;RIGHT(mispellings!$B5392,LEN(mispellings!$B5392)-1),", All")</f>
        <v>stringReplace, contents, contents, Enviroments, Environments, All</v>
      </c>
    </row>
    <row r="5393" spans="1:2" x14ac:dyDescent="0.35">
      <c r="A5393" s="1" t="str">
        <f>CONCATENATE("stringReplace, contents, contents, ",mispellings!$A5393,", ",mispellings!$B5393,", All")</f>
        <v>stringReplace, contents, contents, envrionments, environments, All</v>
      </c>
      <c r="B5393" s="2" t="str">
        <f>CONCATENATE("stringReplace, contents, contents, ",UPPER(LEFT(mispellings!$A5393,1))&amp;RIGHT(mispellings!$A5393,LEN(mispellings!$A5393)-1),", ",UPPER(LEFT(mispellings!$B5393,1))&amp;RIGHT(mispellings!$B5393,LEN(mispellings!$B5393)-1),", All")</f>
        <v>stringReplace, contents, contents, Envrionments, Environments, All</v>
      </c>
    </row>
    <row r="5394" spans="1:2" x14ac:dyDescent="0.35">
      <c r="A5394" s="1" t="str">
        <f>CONCATENATE("stringReplace, contents, contents, ",mispellings!$A5394,", ",mispellings!$B5394,", All")</f>
        <v>stringReplace, contents, contents, aeon, eon, All</v>
      </c>
      <c r="B5394" s="2" t="str">
        <f>CONCATENATE("stringReplace, contents, contents, ",UPPER(LEFT(mispellings!$A5394,1))&amp;RIGHT(mispellings!$A5394,LEN(mispellings!$A5394)-1),", ",UPPER(LEFT(mispellings!$B5394,1))&amp;RIGHT(mispellings!$B5394,LEN(mispellings!$B5394)-1),", All")</f>
        <v>stringReplace, contents, contents, Aeon, Eon, All</v>
      </c>
    </row>
    <row r="5395" spans="1:2" x14ac:dyDescent="0.35">
      <c r="A5395" s="1" t="str">
        <f>CONCATENATE("stringReplace, contents, contents, ",mispellings!$A5395,", ",mispellings!$B5395,", All")</f>
        <v>stringReplace, contents, contents, aeons, eons, All</v>
      </c>
      <c r="B5395" s="2" t="str">
        <f>CONCATENATE("stringReplace, contents, contents, ",UPPER(LEFT(mispellings!$A5395,1))&amp;RIGHT(mispellings!$A5395,LEN(mispellings!$A5395)-1),", ",UPPER(LEFT(mispellings!$B5395,1))&amp;RIGHT(mispellings!$B5395,LEN(mispellings!$B5395)-1),", All")</f>
        <v>stringReplace, contents, contents, Aeons, Eons, All</v>
      </c>
    </row>
    <row r="5396" spans="1:2" x14ac:dyDescent="0.35">
      <c r="A5396" s="1" t="str">
        <f>CONCATENATE("stringReplace, contents, contents, ",mispellings!$A5396,", ",mispellings!$B5396,", All")</f>
        <v>stringReplace, contents, contents, epaulette, epaulet, All</v>
      </c>
      <c r="B5396" s="2" t="str">
        <f>CONCATENATE("stringReplace, contents, contents, ",UPPER(LEFT(mispellings!$A5396,1))&amp;RIGHT(mispellings!$A5396,LEN(mispellings!$A5396)-1),", ",UPPER(LEFT(mispellings!$B5396,1))&amp;RIGHT(mispellings!$B5396,LEN(mispellings!$B5396)-1),", All")</f>
        <v>stringReplace, contents, contents, Epaulette, Epaulet, All</v>
      </c>
    </row>
    <row r="5397" spans="1:2" x14ac:dyDescent="0.35">
      <c r="A5397" s="1" t="str">
        <f>CONCATENATE("stringReplace, contents, contents, ",mispellings!$A5397,", ",mispellings!$B5397,", All")</f>
        <v>stringReplace, contents, contents, epaulettes, epaulets, All</v>
      </c>
      <c r="B5397" s="2" t="str">
        <f>CONCATENATE("stringReplace, contents, contents, ",UPPER(LEFT(mispellings!$A5397,1))&amp;RIGHT(mispellings!$A5397,LEN(mispellings!$A5397)-1),", ",UPPER(LEFT(mispellings!$B5397,1))&amp;RIGHT(mispellings!$B5397,LEN(mispellings!$B5397)-1),", All")</f>
        <v>stringReplace, contents, contents, Epaulettes, Epaulets, All</v>
      </c>
    </row>
    <row r="5398" spans="1:2" x14ac:dyDescent="0.35">
      <c r="A5398" s="1" t="str">
        <f>CONCATENATE("stringReplace, contents, contents, ",mispellings!$A5398,", ",mispellings!$B5398,", All")</f>
        <v>stringReplace, contents, contents, epicentre, epicenter, All</v>
      </c>
      <c r="B5398" s="2" t="str">
        <f>CONCATENATE("stringReplace, contents, contents, ",UPPER(LEFT(mispellings!$A5398,1))&amp;RIGHT(mispellings!$A5398,LEN(mispellings!$A5398)-1),", ",UPPER(LEFT(mispellings!$B5398,1))&amp;RIGHT(mispellings!$B5398,LEN(mispellings!$B5398)-1),", All")</f>
        <v>stringReplace, contents, contents, Epicentre, Epicenter, All</v>
      </c>
    </row>
    <row r="5399" spans="1:2" x14ac:dyDescent="0.35">
      <c r="A5399" s="1" t="str">
        <f>CONCATENATE("stringReplace, contents, contents, ",mispellings!$A5399,", ",mispellings!$B5399,", All")</f>
        <v>stringReplace, contents, contents, epicentres, epicenters, All</v>
      </c>
      <c r="B5399" s="2" t="str">
        <f>CONCATENATE("stringReplace, contents, contents, ",UPPER(LEFT(mispellings!$A5399,1))&amp;RIGHT(mispellings!$A5399,LEN(mispellings!$A5399)-1),", ",UPPER(LEFT(mispellings!$B5399,1))&amp;RIGHT(mispellings!$B5399,LEN(mispellings!$B5399)-1),", All")</f>
        <v>stringReplace, contents, contents, Epicentres, Epicenters, All</v>
      </c>
    </row>
    <row r="5400" spans="1:2" x14ac:dyDescent="0.35">
      <c r="A5400" s="1" t="str">
        <f>CONCATENATE("stringReplace, contents, contents, ",mispellings!$A5400,", ",mispellings!$B5400,", All")</f>
        <v>stringReplace, contents, contents, epiode, episode, All</v>
      </c>
      <c r="B5400" s="2" t="str">
        <f>CONCATENATE("stringReplace, contents, contents, ",UPPER(LEFT(mispellings!$A5400,1))&amp;RIGHT(mispellings!$A5400,LEN(mispellings!$A5400)-1),", ",UPPER(LEFT(mispellings!$B5400,1))&amp;RIGHT(mispellings!$B5400,LEN(mispellings!$B5400)-1),", All")</f>
        <v>stringReplace, contents, contents, Epiode, Episode, All</v>
      </c>
    </row>
    <row r="5401" spans="1:2" x14ac:dyDescent="0.35">
      <c r="A5401" s="1" t="str">
        <f>CONCATENATE("stringReplace, contents, contents, ",mispellings!$A5401,", ",mispellings!$B5401,", All")</f>
        <v>stringReplace, contents, contents, epsiode, episode, All</v>
      </c>
      <c r="B5401" s="2" t="str">
        <f>CONCATENATE("stringReplace, contents, contents, ",UPPER(LEFT(mispellings!$A5401,1))&amp;RIGHT(mispellings!$A5401,LEN(mispellings!$A5401)-1),", ",UPPER(LEFT(mispellings!$B5401,1))&amp;RIGHT(mispellings!$B5401,LEN(mispellings!$B5401)-1),", All")</f>
        <v>stringReplace, contents, contents, Epsiode, Episode, All</v>
      </c>
    </row>
    <row r="5402" spans="1:2" x14ac:dyDescent="0.35">
      <c r="A5402" s="1" t="str">
        <f>CONCATENATE("stringReplace, contents, contents, ",mispellings!$A5402,", ",mispellings!$B5402,", All")</f>
        <v>stringReplace, contents, contents, epidsodes, episodes, All</v>
      </c>
      <c r="B5402" s="2" t="str">
        <f>CONCATENATE("stringReplace, contents, contents, ",UPPER(LEFT(mispellings!$A5402,1))&amp;RIGHT(mispellings!$A5402,LEN(mispellings!$A5402)-1),", ",UPPER(LEFT(mispellings!$B5402,1))&amp;RIGHT(mispellings!$B5402,LEN(mispellings!$B5402)-1),", All")</f>
        <v>stringReplace, contents, contents, Epidsodes, Episodes, All</v>
      </c>
    </row>
    <row r="5403" spans="1:2" x14ac:dyDescent="0.35">
      <c r="A5403" s="1" t="str">
        <f>CONCATENATE("stringReplace, contents, contents, ",mispellings!$A5403,", ",mispellings!$B5403,", All")</f>
        <v>stringReplace, contents, contents, epitomy, epitome, All</v>
      </c>
      <c r="B5403" s="2" t="str">
        <f>CONCATENATE("stringReplace, contents, contents, ",UPPER(LEFT(mispellings!$A5403,1))&amp;RIGHT(mispellings!$A5403,LEN(mispellings!$A5403)-1),", ",UPPER(LEFT(mispellings!$B5403,1))&amp;RIGHT(mispellings!$B5403,LEN(mispellings!$B5403)-1),", All")</f>
        <v>stringReplace, contents, contents, Epitomy, Epitome, All</v>
      </c>
    </row>
    <row r="5404" spans="1:2" x14ac:dyDescent="0.35">
      <c r="A5404" s="1" t="str">
        <f>CONCATENATE("stringReplace, contents, contents, ",mispellings!$A5404,", ",mispellings!$B5404,", All")</f>
        <v>stringReplace, contents, contents, epitomise, epitomize, All</v>
      </c>
      <c r="B5404" s="2" t="str">
        <f>CONCATENATE("stringReplace, contents, contents, ",UPPER(LEFT(mispellings!$A5404,1))&amp;RIGHT(mispellings!$A5404,LEN(mispellings!$A5404)-1),", ",UPPER(LEFT(mispellings!$B5404,1))&amp;RIGHT(mispellings!$B5404,LEN(mispellings!$B5404)-1),", All")</f>
        <v>stringReplace, contents, contents, Epitomise, Epitomize, All</v>
      </c>
    </row>
    <row r="5405" spans="1:2" x14ac:dyDescent="0.35">
      <c r="A5405" s="1" t="str">
        <f>CONCATENATE("stringReplace, contents, contents, ",mispellings!$A5405,", ",mispellings!$B5405,", All")</f>
        <v>stringReplace, contents, contents, epitomised, epitomized, All</v>
      </c>
      <c r="B5405" s="2" t="str">
        <f>CONCATENATE("stringReplace, contents, contents, ",UPPER(LEFT(mispellings!$A5405,1))&amp;RIGHT(mispellings!$A5405,LEN(mispellings!$A5405)-1),", ",UPPER(LEFT(mispellings!$B5405,1))&amp;RIGHT(mispellings!$B5405,LEN(mispellings!$B5405)-1),", All")</f>
        <v>stringReplace, contents, contents, Epitomised, Epitomized, All</v>
      </c>
    </row>
    <row r="5406" spans="1:2" x14ac:dyDescent="0.35">
      <c r="A5406" s="1" t="str">
        <f>CONCATENATE("stringReplace, contents, contents, ",mispellings!$A5406,", ",mispellings!$B5406,", All")</f>
        <v>stringReplace, contents, contents, epitomises, epitomizes, All</v>
      </c>
      <c r="B5406" s="2" t="str">
        <f>CONCATENATE("stringReplace, contents, contents, ",UPPER(LEFT(mispellings!$A5406,1))&amp;RIGHT(mispellings!$A5406,LEN(mispellings!$A5406)-1),", ",UPPER(LEFT(mispellings!$B5406,1))&amp;RIGHT(mispellings!$B5406,LEN(mispellings!$B5406)-1),", All")</f>
        <v>stringReplace, contents, contents, Epitomises, Epitomizes, All</v>
      </c>
    </row>
    <row r="5407" spans="1:2" x14ac:dyDescent="0.35">
      <c r="A5407" s="1" t="str">
        <f>CONCATENATE("stringReplace, contents, contents, ",mispellings!$A5407,", ",mispellings!$B5407,", All")</f>
        <v>stringReplace, contents, contents, epitomising, epitomizing, All</v>
      </c>
      <c r="B5407" s="2" t="str">
        <f>CONCATENATE("stringReplace, contents, contents, ",UPPER(LEFT(mispellings!$A5407,1))&amp;RIGHT(mispellings!$A5407,LEN(mispellings!$A5407)-1),", ",UPPER(LEFT(mispellings!$B5407,1))&amp;RIGHT(mispellings!$B5407,LEN(mispellings!$B5407)-1),", All")</f>
        <v>stringReplace, contents, contents, Epitomising, Epitomizing, All</v>
      </c>
    </row>
    <row r="5408" spans="1:2" x14ac:dyDescent="0.35">
      <c r="A5408" s="1" t="str">
        <f>CONCATENATE("stringReplace, contents, contents, ",mispellings!$A5408,", ",mispellings!$B5408,", All")</f>
        <v>stringReplace, contents, contents, equalled, equaled, All</v>
      </c>
      <c r="B5408" s="2" t="str">
        <f>CONCATENATE("stringReplace, contents, contents, ",UPPER(LEFT(mispellings!$A5408,1))&amp;RIGHT(mispellings!$A5408,LEN(mispellings!$A5408)-1),", ",UPPER(LEFT(mispellings!$B5408,1))&amp;RIGHT(mispellings!$B5408,LEN(mispellings!$B5408)-1),", All")</f>
        <v>stringReplace, contents, contents, Equalled, Equaled, All</v>
      </c>
    </row>
    <row r="5409" spans="1:2" x14ac:dyDescent="0.35">
      <c r="A5409" s="1" t="str">
        <f>CONCATENATE("stringReplace, contents, contents, ",mispellings!$A5409,", ",mispellings!$B5409,", All")</f>
        <v>stringReplace, contents, contents, equalisation, equalization, All</v>
      </c>
      <c r="B5409" s="2" t="str">
        <f>CONCATENATE("stringReplace, contents, contents, ",UPPER(LEFT(mispellings!$A5409,1))&amp;RIGHT(mispellings!$A5409,LEN(mispellings!$A5409)-1),", ",UPPER(LEFT(mispellings!$B5409,1))&amp;RIGHT(mispellings!$B5409,LEN(mispellings!$B5409)-1),", All")</f>
        <v>stringReplace, contents, contents, Equalisation, Equalization, All</v>
      </c>
    </row>
    <row r="5410" spans="1:2" x14ac:dyDescent="0.35">
      <c r="A5410" s="1" t="str">
        <f>CONCATENATE("stringReplace, contents, contents, ",mispellings!$A5410,", ",mispellings!$B5410,", All")</f>
        <v>stringReplace, contents, contents, equalise, equalize, All</v>
      </c>
      <c r="B5410" s="2" t="str">
        <f>CONCATENATE("stringReplace, contents, contents, ",UPPER(LEFT(mispellings!$A5410,1))&amp;RIGHT(mispellings!$A5410,LEN(mispellings!$A5410)-1),", ",UPPER(LEFT(mispellings!$B5410,1))&amp;RIGHT(mispellings!$B5410,LEN(mispellings!$B5410)-1),", All")</f>
        <v>stringReplace, contents, contents, Equalise, Equalize, All</v>
      </c>
    </row>
    <row r="5411" spans="1:2" x14ac:dyDescent="0.35">
      <c r="A5411" s="1" t="str">
        <f>CONCATENATE("stringReplace, contents, contents, ",mispellings!$A5411,", ",mispellings!$B5411,", All")</f>
        <v>stringReplace, contents, contents, equalised, equalized, All</v>
      </c>
      <c r="B5411" s="2" t="str">
        <f>CONCATENATE("stringReplace, contents, contents, ",UPPER(LEFT(mispellings!$A5411,1))&amp;RIGHT(mispellings!$A5411,LEN(mispellings!$A5411)-1),", ",UPPER(LEFT(mispellings!$B5411,1))&amp;RIGHT(mispellings!$B5411,LEN(mispellings!$B5411)-1),", All")</f>
        <v>stringReplace, contents, contents, Equalised, Equalized, All</v>
      </c>
    </row>
    <row r="5412" spans="1:2" x14ac:dyDescent="0.35">
      <c r="A5412" s="1" t="str">
        <f>CONCATENATE("stringReplace, contents, contents, ",mispellings!$A5412,", ",mispellings!$B5412,", All")</f>
        <v>stringReplace, contents, contents, equaliser, equalizer, All</v>
      </c>
      <c r="B5412" s="2" t="str">
        <f>CONCATENATE("stringReplace, contents, contents, ",UPPER(LEFT(mispellings!$A5412,1))&amp;RIGHT(mispellings!$A5412,LEN(mispellings!$A5412)-1),", ",UPPER(LEFT(mispellings!$B5412,1))&amp;RIGHT(mispellings!$B5412,LEN(mispellings!$B5412)-1),", All")</f>
        <v>stringReplace, contents, contents, Equaliser, Equalizer, All</v>
      </c>
    </row>
    <row r="5413" spans="1:2" x14ac:dyDescent="0.35">
      <c r="A5413" s="1" t="str">
        <f>CONCATENATE("stringReplace, contents, contents, ",mispellings!$A5413,", ",mispellings!$B5413,", All")</f>
        <v>stringReplace, contents, contents, equalisers, equalizers, All</v>
      </c>
      <c r="B5413" s="2" t="str">
        <f>CONCATENATE("stringReplace, contents, contents, ",UPPER(LEFT(mispellings!$A5413,1))&amp;RIGHT(mispellings!$A5413,LEN(mispellings!$A5413)-1),", ",UPPER(LEFT(mispellings!$B5413,1))&amp;RIGHT(mispellings!$B5413,LEN(mispellings!$B5413)-1),", All")</f>
        <v>stringReplace, contents, contents, Equalisers, Equalizers, All</v>
      </c>
    </row>
    <row r="5414" spans="1:2" x14ac:dyDescent="0.35">
      <c r="A5414" s="1" t="str">
        <f>CONCATENATE("stringReplace, contents, contents, ",mispellings!$A5414,", ",mispellings!$B5414,", All")</f>
        <v>stringReplace, contents, contents, equalises, equalizes, All</v>
      </c>
      <c r="B5414" s="2" t="str">
        <f>CONCATENATE("stringReplace, contents, contents, ",UPPER(LEFT(mispellings!$A5414,1))&amp;RIGHT(mispellings!$A5414,LEN(mispellings!$A5414)-1),", ",UPPER(LEFT(mispellings!$B5414,1))&amp;RIGHT(mispellings!$B5414,LEN(mispellings!$B5414)-1),", All")</f>
        <v>stringReplace, contents, contents, Equalises, Equalizes, All</v>
      </c>
    </row>
    <row r="5415" spans="1:2" x14ac:dyDescent="0.35">
      <c r="A5415" s="1" t="str">
        <f>CONCATENATE("stringReplace, contents, contents, ",mispellings!$A5415,", ",mispellings!$B5415,", All")</f>
        <v>stringReplace, contents, contents, equalising, equalizing, All</v>
      </c>
      <c r="B5415" s="2" t="str">
        <f>CONCATENATE("stringReplace, contents, contents, ",UPPER(LEFT(mispellings!$A5415,1))&amp;RIGHT(mispellings!$A5415,LEN(mispellings!$A5415)-1),", ",UPPER(LEFT(mispellings!$B5415,1))&amp;RIGHT(mispellings!$B5415,LEN(mispellings!$B5415)-1),", All")</f>
        <v>stringReplace, contents, contents, Equalising, Equalizing, All</v>
      </c>
    </row>
    <row r="5416" spans="1:2" x14ac:dyDescent="0.35">
      <c r="A5416" s="1" t="str">
        <f>CONCATENATE("stringReplace, contents, contents, ",mispellings!$A5416,", ",mispellings!$B5416,", All")</f>
        <v>stringReplace, contents, contents, equitorial, equatorial, All</v>
      </c>
      <c r="B5416" s="2" t="str">
        <f>CONCATENATE("stringReplace, contents, contents, ",UPPER(LEFT(mispellings!$A5416,1))&amp;RIGHT(mispellings!$A5416,LEN(mispellings!$A5416)-1),", ",UPPER(LEFT(mispellings!$B5416,1))&amp;RIGHT(mispellings!$B5416,LEN(mispellings!$B5416)-1),", All")</f>
        <v>stringReplace, contents, contents, Equitorial, Equatorial, All</v>
      </c>
    </row>
    <row r="5417" spans="1:2" x14ac:dyDescent="0.35">
      <c r="A5417" s="1" t="str">
        <f>CONCATENATE("stringReplace, contents, contents, ",mispellings!$A5417,", ",mispellings!$B5417,", All")</f>
        <v>stringReplace, contents, contents, equilibium, equilibrium, All</v>
      </c>
      <c r="B5417" s="2" t="str">
        <f>CONCATENATE("stringReplace, contents, contents, ",UPPER(LEFT(mispellings!$A5417,1))&amp;RIGHT(mispellings!$A5417,LEN(mispellings!$A5417)-1),", ",UPPER(LEFT(mispellings!$B5417,1))&amp;RIGHT(mispellings!$B5417,LEN(mispellings!$B5417)-1),", All")</f>
        <v>stringReplace, contents, contents, Equilibium, Equilibrium, All</v>
      </c>
    </row>
    <row r="5418" spans="1:2" x14ac:dyDescent="0.35">
      <c r="A5418" s="1" t="str">
        <f>CONCATENATE("stringReplace, contents, contents, ",mispellings!$A5418,", ",mispellings!$B5418,", All")</f>
        <v>stringReplace, contents, contents, equilibrum, equilibrium, All</v>
      </c>
      <c r="B5418" s="2" t="str">
        <f>CONCATENATE("stringReplace, contents, contents, ",UPPER(LEFT(mispellings!$A5418,1))&amp;RIGHT(mispellings!$A5418,LEN(mispellings!$A5418)-1),", ",UPPER(LEFT(mispellings!$B5418,1))&amp;RIGHT(mispellings!$B5418,LEN(mispellings!$B5418)-1),", All")</f>
        <v>stringReplace, contents, contents, Equilibrum, Equilibrium, All</v>
      </c>
    </row>
    <row r="5419" spans="1:2" x14ac:dyDescent="0.35">
      <c r="A5419" s="1" t="str">
        <f>CONCATENATE("stringReplace, contents, contents, ",mispellings!$A5419,", ",mispellings!$B5419,", All")</f>
        <v>stringReplace, contents, contents, eqipment, equipment, All</v>
      </c>
      <c r="B5419" s="2" t="str">
        <f>CONCATENATE("stringReplace, contents, contents, ",UPPER(LEFT(mispellings!$A5419,1))&amp;RIGHT(mispellings!$A5419,LEN(mispellings!$A5419)-1),", ",UPPER(LEFT(mispellings!$B5419,1))&amp;RIGHT(mispellings!$B5419,LEN(mispellings!$B5419)-1),", All")</f>
        <v>stringReplace, contents, contents, Eqipment, Equipment, All</v>
      </c>
    </row>
    <row r="5420" spans="1:2" x14ac:dyDescent="0.35">
      <c r="A5420" s="1" t="str">
        <f>CONCATENATE("stringReplace, contents, contents, ",mispellings!$A5420,", ",mispellings!$B5420,", All")</f>
        <v>stringReplace, contents, contents, eqiupment, equipment, All</v>
      </c>
      <c r="B5420" s="2" t="str">
        <f>CONCATENATE("stringReplace, contents, contents, ",UPPER(LEFT(mispellings!$A5420,1))&amp;RIGHT(mispellings!$A5420,LEN(mispellings!$A5420)-1),", ",UPPER(LEFT(mispellings!$B5420,1))&amp;RIGHT(mispellings!$B5420,LEN(mispellings!$B5420)-1),", All")</f>
        <v>stringReplace, contents, contents, Eqiupment, Equipment, All</v>
      </c>
    </row>
    <row r="5421" spans="1:2" x14ac:dyDescent="0.35">
      <c r="A5421" s="1" t="str">
        <f>CONCATENATE("stringReplace, contents, contents, ",mispellings!$A5421,", ",mispellings!$B5421,", All")</f>
        <v>stringReplace, contents, contents, equiment, equipment, All</v>
      </c>
      <c r="B5421" s="2" t="str">
        <f>CONCATENATE("stringReplace, contents, contents, ",UPPER(LEFT(mispellings!$A5421,1))&amp;RIGHT(mispellings!$A5421,LEN(mispellings!$A5421)-1),", ",UPPER(LEFT(mispellings!$B5421,1))&amp;RIGHT(mispellings!$B5421,LEN(mispellings!$B5421)-1),", All")</f>
        <v>stringReplace, contents, contents, Equiment, Equipment, All</v>
      </c>
    </row>
    <row r="5422" spans="1:2" x14ac:dyDescent="0.35">
      <c r="A5422" s="1" t="str">
        <f>CONCATENATE("stringReplace, contents, contents, ",mispellings!$A5422,", ",mispellings!$B5422,", All")</f>
        <v>stringReplace, contents, contents, equimpent, equipment, All</v>
      </c>
      <c r="B5422" s="2" t="str">
        <f>CONCATENATE("stringReplace, contents, contents, ",UPPER(LEFT(mispellings!$A5422,1))&amp;RIGHT(mispellings!$A5422,LEN(mispellings!$A5422)-1),", ",UPPER(LEFT(mispellings!$B5422,1))&amp;RIGHT(mispellings!$B5422,LEN(mispellings!$B5422)-1),", All")</f>
        <v>stringReplace, contents, contents, Equimpent, Equipment, All</v>
      </c>
    </row>
    <row r="5423" spans="1:2" x14ac:dyDescent="0.35">
      <c r="A5423" s="1" t="str">
        <f>CONCATENATE("stringReplace, contents, contents, ",mispellings!$A5423,", ",mispellings!$B5423,", All")</f>
        <v>stringReplace, contents, contents, equipemnt, equipment, All</v>
      </c>
      <c r="B5423" s="2" t="str">
        <f>CONCATENATE("stringReplace, contents, contents, ",UPPER(LEFT(mispellings!$A5423,1))&amp;RIGHT(mispellings!$A5423,LEN(mispellings!$A5423)-1),", ",UPPER(LEFT(mispellings!$B5423,1))&amp;RIGHT(mispellings!$B5423,LEN(mispellings!$B5423)-1),", All")</f>
        <v>stringReplace, contents, contents, Equipemnt, Equipment, All</v>
      </c>
    </row>
    <row r="5424" spans="1:2" x14ac:dyDescent="0.35">
      <c r="A5424" s="1" t="str">
        <f>CONCATENATE("stringReplace, contents, contents, ",mispellings!$A5424,", ",mispellings!$B5424,", All")</f>
        <v>stringReplace, contents, contents, equipent, equipment, All</v>
      </c>
      <c r="B5424" s="2" t="str">
        <f>CONCATENATE("stringReplace, contents, contents, ",UPPER(LEFT(mispellings!$A5424,1))&amp;RIGHT(mispellings!$A5424,LEN(mispellings!$A5424)-1),", ",UPPER(LEFT(mispellings!$B5424,1))&amp;RIGHT(mispellings!$B5424,LEN(mispellings!$B5424)-1),", All")</f>
        <v>stringReplace, contents, contents, Equipent, Equipment, All</v>
      </c>
    </row>
    <row r="5425" spans="1:2" x14ac:dyDescent="0.35">
      <c r="A5425" s="1" t="str">
        <f>CONCATENATE("stringReplace, contents, contents, ",mispellings!$A5425,", ",mispellings!$B5425,", All")</f>
        <v>stringReplace, contents, contents, equipmen, equipment, All</v>
      </c>
      <c r="B5425" s="2" t="str">
        <f>CONCATENATE("stringReplace, contents, contents, ",UPPER(LEFT(mispellings!$A5425,1))&amp;RIGHT(mispellings!$A5425,LEN(mispellings!$A5425)-1),", ",UPPER(LEFT(mispellings!$B5425,1))&amp;RIGHT(mispellings!$B5425,LEN(mispellings!$B5425)-1),", All")</f>
        <v>stringReplace, contents, contents, Equipmen, Equipment, All</v>
      </c>
    </row>
    <row r="5426" spans="1:2" x14ac:dyDescent="0.35">
      <c r="A5426" s="1" t="str">
        <f>CONCATENATE("stringReplace, contents, contents, ",mispellings!$A5426,", ",mispellings!$B5426,", All")</f>
        <v>stringReplace, contents, contents, equipmet, equipment, All</v>
      </c>
      <c r="B5426" s="2" t="str">
        <f>CONCATENATE("stringReplace, contents, contents, ",UPPER(LEFT(mispellings!$A5426,1))&amp;RIGHT(mispellings!$A5426,LEN(mispellings!$A5426)-1),", ",UPPER(LEFT(mispellings!$B5426,1))&amp;RIGHT(mispellings!$B5426,LEN(mispellings!$B5426)-1),", All")</f>
        <v>stringReplace, contents, contents, Equipmet, Equipment, All</v>
      </c>
    </row>
    <row r="5427" spans="1:2" x14ac:dyDescent="0.35">
      <c r="A5427" s="1" t="str">
        <f>CONCATENATE("stringReplace, contents, contents, ",mispellings!$A5427,", ",mispellings!$B5427,", All")</f>
        <v>stringReplace, contents, contents, equipmetn, equipment, All</v>
      </c>
      <c r="B5427" s="2" t="str">
        <f>CONCATENATE("stringReplace, contents, contents, ",UPPER(LEFT(mispellings!$A5427,1))&amp;RIGHT(mispellings!$A5427,LEN(mispellings!$A5427)-1),", ",UPPER(LEFT(mispellings!$B5427,1))&amp;RIGHT(mispellings!$B5427,LEN(mispellings!$B5427)-1),", All")</f>
        <v>stringReplace, contents, contents, Equipmetn, Equipment, All</v>
      </c>
    </row>
    <row r="5428" spans="1:2" x14ac:dyDescent="0.35">
      <c r="A5428" s="1" t="str">
        <f>CONCATENATE("stringReplace, contents, contents, ",mispellings!$A5428,", ",mispellings!$B5428,", All")</f>
        <v>stringReplace, contents, contents, equipmnet, equipment, All</v>
      </c>
      <c r="B5428" s="2" t="str">
        <f>CONCATENATE("stringReplace, contents, contents, ",UPPER(LEFT(mispellings!$A5428,1))&amp;RIGHT(mispellings!$A5428,LEN(mispellings!$A5428)-1),", ",UPPER(LEFT(mispellings!$B5428,1))&amp;RIGHT(mispellings!$B5428,LEN(mispellings!$B5428)-1),", All")</f>
        <v>stringReplace, contents, contents, Equipmnet, Equipment, All</v>
      </c>
    </row>
    <row r="5429" spans="1:2" x14ac:dyDescent="0.35">
      <c r="A5429" s="1" t="str">
        <f>CONCATENATE("stringReplace, contents, contents, ",mispellings!$A5429,", ",mispellings!$B5429,", All")</f>
        <v>stringReplace, contents, contents, equipmnt, equipment, All</v>
      </c>
      <c r="B5429" s="2" t="str">
        <f>CONCATENATE("stringReplace, contents, contents, ",UPPER(LEFT(mispellings!$A5429,1))&amp;RIGHT(mispellings!$A5429,LEN(mispellings!$A5429)-1),", ",UPPER(LEFT(mispellings!$B5429,1))&amp;RIGHT(mispellings!$B5429,LEN(mispellings!$B5429)-1),", All")</f>
        <v>stringReplace, contents, contents, Equipmnt, Equipment, All</v>
      </c>
    </row>
    <row r="5430" spans="1:2" x14ac:dyDescent="0.35">
      <c r="A5430" s="1" t="str">
        <f>CONCATENATE("stringReplace, contents, contents, ",mispellings!$A5430,", ",mispellings!$B5430,", All")</f>
        <v>stringReplace, contents, contents, equippment, equipment, All</v>
      </c>
      <c r="B5430" s="2" t="str">
        <f>CONCATENATE("stringReplace, contents, contents, ",UPPER(LEFT(mispellings!$A5430,1))&amp;RIGHT(mispellings!$A5430,LEN(mispellings!$A5430)-1),", ",UPPER(LEFT(mispellings!$B5430,1))&amp;RIGHT(mispellings!$B5430,LEN(mispellings!$B5430)-1),", All")</f>
        <v>stringReplace, contents, contents, Equippment, Equipment, All</v>
      </c>
    </row>
    <row r="5431" spans="1:2" x14ac:dyDescent="0.35">
      <c r="A5431" s="1" t="str">
        <f>CONCATENATE("stringReplace, contents, contents, ",mispellings!$A5431,", ",mispellings!$B5431,", All")</f>
        <v>stringReplace, contents, contents, equiptment, equipment, All</v>
      </c>
      <c r="B5431" s="2" t="str">
        <f>CONCATENATE("stringReplace, contents, contents, ",UPPER(LEFT(mispellings!$A5431,1))&amp;RIGHT(mispellings!$A5431,LEN(mispellings!$A5431)-1),", ",UPPER(LEFT(mispellings!$B5431,1))&amp;RIGHT(mispellings!$B5431,LEN(mispellings!$B5431)-1),", All")</f>
        <v>stringReplace, contents, contents, Equiptment, Equipment, All</v>
      </c>
    </row>
    <row r="5432" spans="1:2" x14ac:dyDescent="0.35">
      <c r="A5432" s="1" t="str">
        <f>CONCATENATE("stringReplace, contents, contents, ",mispellings!$A5432,", ",mispellings!$B5432,", All")</f>
        <v>stringReplace, contents, contents, equpiment, equipment, All</v>
      </c>
      <c r="B5432" s="2" t="str">
        <f>CONCATENATE("stringReplace, contents, contents, ",UPPER(LEFT(mispellings!$A5432,1))&amp;RIGHT(mispellings!$A5432,LEN(mispellings!$A5432)-1),", ",UPPER(LEFT(mispellings!$B5432,1))&amp;RIGHT(mispellings!$B5432,LEN(mispellings!$B5432)-1),", All")</f>
        <v>stringReplace, contents, contents, Equpiment, Equipment, All</v>
      </c>
    </row>
    <row r="5433" spans="1:2" x14ac:dyDescent="0.35">
      <c r="A5433" s="1" t="str">
        <f>CONCATENATE("stringReplace, contents, contents, ",mispellings!$A5433,", ",mispellings!$B5433,", All")</f>
        <v>stringReplace, contents, contents, equpment, equipment, All</v>
      </c>
      <c r="B5433" s="2" t="str">
        <f>CONCATENATE("stringReplace, contents, contents, ",UPPER(LEFT(mispellings!$A5433,1))&amp;RIGHT(mispellings!$A5433,LEN(mispellings!$A5433)-1),", ",UPPER(LEFT(mispellings!$B5433,1))&amp;RIGHT(mispellings!$B5433,LEN(mispellings!$B5433)-1),", All")</f>
        <v>stringReplace, contents, contents, Equpment, Equipment, All</v>
      </c>
    </row>
    <row r="5434" spans="1:2" x14ac:dyDescent="0.35">
      <c r="A5434" s="1" t="str">
        <f>CONCATENATE("stringReplace, contents, contents, ",mispellings!$A5434,", ",mispellings!$B5434,", All")</f>
        <v>stringReplace, contents, contents, euipment, equipment, All</v>
      </c>
      <c r="B5434" s="2" t="str">
        <f>CONCATENATE("stringReplace, contents, contents, ",UPPER(LEFT(mispellings!$A5434,1))&amp;RIGHT(mispellings!$A5434,LEN(mispellings!$A5434)-1),", ",UPPER(LEFT(mispellings!$B5434,1))&amp;RIGHT(mispellings!$B5434,LEN(mispellings!$B5434)-1),", All")</f>
        <v>stringReplace, contents, contents, Euipment, Equipment, All</v>
      </c>
    </row>
    <row r="5435" spans="1:2" x14ac:dyDescent="0.35">
      <c r="A5435" s="1" t="str">
        <f>CONCATENATE("stringReplace, contents, contents, ",mispellings!$A5435,", ",mispellings!$B5435,", All")</f>
        <v>stringReplace, contents, contents, euqipment, equipment, All</v>
      </c>
      <c r="B5435" s="2" t="str">
        <f>CONCATENATE("stringReplace, contents, contents, ",UPPER(LEFT(mispellings!$A5435,1))&amp;RIGHT(mispellings!$A5435,LEN(mispellings!$A5435)-1),", ",UPPER(LEFT(mispellings!$B5435,1))&amp;RIGHT(mispellings!$B5435,LEN(mispellings!$B5435)-1),", All")</f>
        <v>stringReplace, contents, contents, Euqipment, Equipment, All</v>
      </c>
    </row>
    <row r="5436" spans="1:2" x14ac:dyDescent="0.35">
      <c r="A5436" s="1" t="str">
        <f>CONCATENATE("stringReplace, contents, contents, ",mispellings!$A5436,", ",mispellings!$B5436,", All")</f>
        <v>stringReplace, contents, contents, qeuipment, equipment, All</v>
      </c>
      <c r="B5436" s="2" t="str">
        <f>CONCATENATE("stringReplace, contents, contents, ",UPPER(LEFT(mispellings!$A5436,1))&amp;RIGHT(mispellings!$A5436,LEN(mispellings!$A5436)-1),", ",UPPER(LEFT(mispellings!$B5436,1))&amp;RIGHT(mispellings!$B5436,LEN(mispellings!$B5436)-1),", All")</f>
        <v>stringReplace, contents, contents, Qeuipment, Equipment, All</v>
      </c>
    </row>
    <row r="5437" spans="1:2" x14ac:dyDescent="0.35">
      <c r="A5437" s="1" t="str">
        <f>CONCATENATE("stringReplace, contents, contents, ",mispellings!$A5437,", ",mispellings!$B5437,", All")</f>
        <v>stringReplace, contents, contents, quipment, equipment, All</v>
      </c>
      <c r="B5437" s="2" t="str">
        <f>CONCATENATE("stringReplace, contents, contents, ",UPPER(LEFT(mispellings!$A5437,1))&amp;RIGHT(mispellings!$A5437,LEN(mispellings!$A5437)-1),", ",UPPER(LEFT(mispellings!$B5437,1))&amp;RIGHT(mispellings!$B5437,LEN(mispellings!$B5437)-1),", All")</f>
        <v>stringReplace, contents, contents, Quipment, Equipment, All</v>
      </c>
    </row>
    <row r="5438" spans="1:2" x14ac:dyDescent="0.35">
      <c r="A5438" s="1" t="str">
        <f>CONCATENATE("stringReplace, contents, contents, ",mispellings!$A5438,", ",mispellings!$B5438,", All")</f>
        <v>stringReplace, contents, contents, equiped, equipped, All</v>
      </c>
      <c r="B5438" s="2" t="str">
        <f>CONCATENATE("stringReplace, contents, contents, ",UPPER(LEFT(mispellings!$A5438,1))&amp;RIGHT(mispellings!$A5438,LEN(mispellings!$A5438)-1),", ",UPPER(LEFT(mispellings!$B5438,1))&amp;RIGHT(mispellings!$B5438,LEN(mispellings!$B5438)-1),", All")</f>
        <v>stringReplace, contents, contents, Equiped, Equipped, All</v>
      </c>
    </row>
    <row r="5439" spans="1:2" x14ac:dyDescent="0.35">
      <c r="A5439" s="1" t="str">
        <f>CONCATENATE("stringReplace, contents, contents, ",mispellings!$A5439,", ",mispellings!$B5439,", All")</f>
        <v>stringReplace, contents, contents, equialent, equivalent, All</v>
      </c>
      <c r="B5439" s="2" t="str">
        <f>CONCATENATE("stringReplace, contents, contents, ",UPPER(LEFT(mispellings!$A5439,1))&amp;RIGHT(mispellings!$A5439,LEN(mispellings!$A5439)-1),", ",UPPER(LEFT(mispellings!$B5439,1))&amp;RIGHT(mispellings!$B5439,LEN(mispellings!$B5439)-1),", All")</f>
        <v>stringReplace, contents, contents, Equialent, Equivalent, All</v>
      </c>
    </row>
    <row r="5440" spans="1:2" x14ac:dyDescent="0.35">
      <c r="A5440" s="1" t="str">
        <f>CONCATENATE("stringReplace, contents, contents, ",mispellings!$A5440,", ",mispellings!$B5440,", All")</f>
        <v>stringReplace, contents, contents, equilavent, equivalent, All</v>
      </c>
      <c r="B5440" s="2" t="str">
        <f>CONCATENATE("stringReplace, contents, contents, ",UPPER(LEFT(mispellings!$A5440,1))&amp;RIGHT(mispellings!$A5440,LEN(mispellings!$A5440)-1),", ",UPPER(LEFT(mispellings!$B5440,1))&amp;RIGHT(mispellings!$B5440,LEN(mispellings!$B5440)-1),", All")</f>
        <v>stringReplace, contents, contents, Equilavent, Equivalent, All</v>
      </c>
    </row>
    <row r="5441" spans="1:2" x14ac:dyDescent="0.35">
      <c r="A5441" s="1" t="str">
        <f>CONCATENATE("stringReplace, contents, contents, ",mispellings!$A5441,", ",mispellings!$B5441,", All")</f>
        <v>stringReplace, contents, contents, equivalant, equivalent, All</v>
      </c>
      <c r="B5441" s="2" t="str">
        <f>CONCATENATE("stringReplace, contents, contents, ",UPPER(LEFT(mispellings!$A5441,1))&amp;RIGHT(mispellings!$A5441,LEN(mispellings!$A5441)-1),", ",UPPER(LEFT(mispellings!$B5441,1))&amp;RIGHT(mispellings!$B5441,LEN(mispellings!$B5441)-1),", All")</f>
        <v>stringReplace, contents, contents, Equivalant, Equivalent, All</v>
      </c>
    </row>
    <row r="5442" spans="1:2" x14ac:dyDescent="0.35">
      <c r="A5442" s="1" t="str">
        <f>CONCATENATE("stringReplace, contents, contents, ",mispellings!$A5442,", ",mispellings!$B5442,", All")</f>
        <v>stringReplace, contents, contents, equivelant, equivalent, All</v>
      </c>
      <c r="B5442" s="2" t="str">
        <f>CONCATENATE("stringReplace, contents, contents, ",UPPER(LEFT(mispellings!$A5442,1))&amp;RIGHT(mispellings!$A5442,LEN(mispellings!$A5442)-1),", ",UPPER(LEFT(mispellings!$B5442,1))&amp;RIGHT(mispellings!$B5442,LEN(mispellings!$B5442)-1),", All")</f>
        <v>stringReplace, contents, contents, Equivelant, Equivalent, All</v>
      </c>
    </row>
    <row r="5443" spans="1:2" x14ac:dyDescent="0.35">
      <c r="A5443" s="1" t="str">
        <f>CONCATENATE("stringReplace, contents, contents, ",mispellings!$A5443,", ",mispellings!$B5443,", All")</f>
        <v>stringReplace, contents, contents, equivelent, equivalent, All</v>
      </c>
      <c r="B5443" s="2" t="str">
        <f>CONCATENATE("stringReplace, contents, contents, ",UPPER(LEFT(mispellings!$A5443,1))&amp;RIGHT(mispellings!$A5443,LEN(mispellings!$A5443)-1),", ",UPPER(LEFT(mispellings!$B5443,1))&amp;RIGHT(mispellings!$B5443,LEN(mispellings!$B5443)-1),", All")</f>
        <v>stringReplace, contents, contents, Equivelent, Equivalent, All</v>
      </c>
    </row>
    <row r="5444" spans="1:2" x14ac:dyDescent="0.35">
      <c r="A5444" s="1" t="str">
        <f>CONCATENATE("stringReplace, contents, contents, ",mispellings!$A5444,", ",mispellings!$B5444,", All")</f>
        <v>stringReplace, contents, contents, equivilant, equivalent, All</v>
      </c>
      <c r="B5444" s="2" t="str">
        <f>CONCATENATE("stringReplace, contents, contents, ",UPPER(LEFT(mispellings!$A5444,1))&amp;RIGHT(mispellings!$A5444,LEN(mispellings!$A5444)-1),", ",UPPER(LEFT(mispellings!$B5444,1))&amp;RIGHT(mispellings!$B5444,LEN(mispellings!$B5444)-1),", All")</f>
        <v>stringReplace, contents, contents, Equivilant, Equivalent, All</v>
      </c>
    </row>
    <row r="5445" spans="1:2" x14ac:dyDescent="0.35">
      <c r="A5445" s="1" t="str">
        <f>CONCATENATE("stringReplace, contents, contents, ",mispellings!$A5445,", ",mispellings!$B5445,", All")</f>
        <v>stringReplace, contents, contents, equivilent, equivalent, All</v>
      </c>
      <c r="B5445" s="2" t="str">
        <f>CONCATENATE("stringReplace, contents, contents, ",UPPER(LEFT(mispellings!$A5445,1))&amp;RIGHT(mispellings!$A5445,LEN(mispellings!$A5445)-1),", ",UPPER(LEFT(mispellings!$B5445,1))&amp;RIGHT(mispellings!$B5445,LEN(mispellings!$B5445)-1),", All")</f>
        <v>stringReplace, contents, contents, Equivilent, Equivalent, All</v>
      </c>
    </row>
    <row r="5446" spans="1:2" x14ac:dyDescent="0.35">
      <c r="A5446" s="1" t="str">
        <f>CONCATENATE("stringReplace, contents, contents, ",mispellings!$A5446,", ",mispellings!$B5446,", All")</f>
        <v>stringReplace, contents, contents, equivlalent, equivalent, All</v>
      </c>
      <c r="B5446" s="2" t="str">
        <f>CONCATENATE("stringReplace, contents, contents, ",UPPER(LEFT(mispellings!$A5446,1))&amp;RIGHT(mispellings!$A5446,LEN(mispellings!$A5446)-1),", ",UPPER(LEFT(mispellings!$B5446,1))&amp;RIGHT(mispellings!$B5446,LEN(mispellings!$B5446)-1),", All")</f>
        <v>stringReplace, contents, contents, Equivlalent, Equivalent, All</v>
      </c>
    </row>
    <row r="5447" spans="1:2" x14ac:dyDescent="0.35">
      <c r="A5447" s="1" t="str">
        <f>CONCATENATE("stringReplace, contents, contents, ",mispellings!$A5447,", ",mispellings!$B5447,", All")</f>
        <v>stringReplace, contents, contents, erradicate, eradicate, All</v>
      </c>
      <c r="B5447" s="2" t="str">
        <f>CONCATENATE("stringReplace, contents, contents, ",UPPER(LEFT(mispellings!$A5447,1))&amp;RIGHT(mispellings!$A5447,LEN(mispellings!$A5447)-1),", ",UPPER(LEFT(mispellings!$B5447,1))&amp;RIGHT(mispellings!$B5447,LEN(mispellings!$B5447)-1),", All")</f>
        <v>stringReplace, contents, contents, Erradicate, Eradicate, All</v>
      </c>
    </row>
    <row r="5448" spans="1:2" x14ac:dyDescent="0.35">
      <c r="A5448" s="1" t="str">
        <f>CONCATENATE("stringReplace, contents, contents, ",mispellings!$A5448,", ",mispellings!$B5448,", All")</f>
        <v>stringReplace, contents, contents, ecret, erect, All</v>
      </c>
      <c r="B5448" s="2" t="str">
        <f>CONCATENATE("stringReplace, contents, contents, ",UPPER(LEFT(mispellings!$A5448,1))&amp;RIGHT(mispellings!$A5448,LEN(mispellings!$A5448)-1),", ",UPPER(LEFT(mispellings!$B5448,1))&amp;RIGHT(mispellings!$B5448,LEN(mispellings!$B5448)-1),", All")</f>
        <v>stringReplace, contents, contents, Ecret, Erect, All</v>
      </c>
    </row>
    <row r="5449" spans="1:2" x14ac:dyDescent="0.35">
      <c r="A5449" s="1" t="str">
        <f>CONCATENATE("stringReplace, contents, contents, ",mispellings!$A5449,", ",mispellings!$B5449,", All")</f>
        <v>stringReplace, contents, contents, errect, erect, All</v>
      </c>
      <c r="B5449" s="2" t="str">
        <f>CONCATENATE("stringReplace, contents, contents, ",UPPER(LEFT(mispellings!$A5449,1))&amp;RIGHT(mispellings!$A5449,LEN(mispellings!$A5449)-1),", ",UPPER(LEFT(mispellings!$B5449,1))&amp;RIGHT(mispellings!$B5449,LEN(mispellings!$B5449)-1),", All")</f>
        <v>stringReplace, contents, contents, Errect, Erect, All</v>
      </c>
    </row>
    <row r="5450" spans="1:2" x14ac:dyDescent="0.35">
      <c r="A5450" s="1" t="str">
        <f>CONCATENATE("stringReplace, contents, contents, ",mispellings!$A5450,", ",mispellings!$B5450,", All")</f>
        <v>stringReplace, contents, contents, ernel, erne, All</v>
      </c>
      <c r="B5450" s="2" t="str">
        <f>CONCATENATE("stringReplace, contents, contents, ",UPPER(LEFT(mispellings!$A5450,1))&amp;RIGHT(mispellings!$A5450,LEN(mispellings!$A5450)-1),", ",UPPER(LEFT(mispellings!$B5450,1))&amp;RIGHT(mispellings!$B5450,LEN(mispellings!$B5450)-1),", All")</f>
        <v>stringReplace, contents, contents, Ernel, Erne, All</v>
      </c>
    </row>
    <row r="5451" spans="1:2" x14ac:dyDescent="0.35">
      <c r="A5451" s="1" t="str">
        <f>CONCATENATE("stringReplace, contents, contents, ",mispellings!$A5451,", ",mispellings!$B5451,", All")</f>
        <v>stringReplace, contents, contents, errode, erode, All</v>
      </c>
      <c r="B5451" s="2" t="str">
        <f>CONCATENATE("stringReplace, contents, contents, ",UPPER(LEFT(mispellings!$A5451,1))&amp;RIGHT(mispellings!$A5451,LEN(mispellings!$A5451)-1),", ",UPPER(LEFT(mispellings!$B5451,1))&amp;RIGHT(mispellings!$B5451,LEN(mispellings!$B5451)-1),", All")</f>
        <v>stringReplace, contents, contents, Errode, Erode, All</v>
      </c>
    </row>
    <row r="5452" spans="1:2" x14ac:dyDescent="0.35">
      <c r="A5452" s="1" t="str">
        <f>CONCATENATE("stringReplace, contents, contents, ",mispellings!$A5452,", ",mispellings!$B5452,", All")</f>
        <v>stringReplace, contents, contents, eroes, erodes, All</v>
      </c>
      <c r="B5452" s="2" t="str">
        <f>CONCATENATE("stringReplace, contents, contents, ",UPPER(LEFT(mispellings!$A5452,1))&amp;RIGHT(mispellings!$A5452,LEN(mispellings!$A5452)-1),", ",UPPER(LEFT(mispellings!$B5452,1))&amp;RIGHT(mispellings!$B5452,LEN(mispellings!$B5452)-1),", All")</f>
        <v>stringReplace, contents, contents, Eroes, Erodes, All</v>
      </c>
    </row>
    <row r="5453" spans="1:2" x14ac:dyDescent="0.35">
      <c r="A5453" s="1" t="str">
        <f>CONCATENATE("stringReplace, contents, contents, ",mispellings!$A5453,", ",mispellings!$B5453,", All")</f>
        <v>stringReplace, contents, contents, errosion, erosion, All</v>
      </c>
      <c r="B5453" s="2" t="str">
        <f>CONCATENATE("stringReplace, contents, contents, ",UPPER(LEFT(mispellings!$A5453,1))&amp;RIGHT(mispellings!$A5453,LEN(mispellings!$A5453)-1),", ",UPPER(LEFT(mispellings!$B5453,1))&amp;RIGHT(mispellings!$B5453,LEN(mispellings!$B5453)-1),", All")</f>
        <v>stringReplace, contents, contents, Errosion, Erosion, All</v>
      </c>
    </row>
    <row r="5454" spans="1:2" x14ac:dyDescent="0.35">
      <c r="A5454" s="1" t="str">
        <f>CONCATENATE("stringReplace, contents, contents, ",mispellings!$A5454,", ",mispellings!$B5454,", All")</f>
        <v>stringReplace, contents, contents, eratic, erratic, All</v>
      </c>
      <c r="B5454" s="2" t="str">
        <f>CONCATENATE("stringReplace, contents, contents, ",UPPER(LEFT(mispellings!$A5454,1))&amp;RIGHT(mispellings!$A5454,LEN(mispellings!$A5454)-1),", ",UPPER(LEFT(mispellings!$B5454,1))&amp;RIGHT(mispellings!$B5454,LEN(mispellings!$B5454)-1),", All")</f>
        <v>stringReplace, contents, contents, Eratic, Erratic, All</v>
      </c>
    </row>
    <row r="5455" spans="1:2" x14ac:dyDescent="0.35">
      <c r="A5455" s="1" t="str">
        <f>CONCATENATE("stringReplace, contents, contents, ",mispellings!$A5455,", ",mispellings!$B5455,", All")</f>
        <v>stringReplace, contents, contents, eratically, erratically, All</v>
      </c>
      <c r="B5455" s="2" t="str">
        <f>CONCATENATE("stringReplace, contents, contents, ",UPPER(LEFT(mispellings!$A5455,1))&amp;RIGHT(mispellings!$A5455,LEN(mispellings!$A5455)-1),", ",UPPER(LEFT(mispellings!$B5455,1))&amp;RIGHT(mispellings!$B5455,LEN(mispellings!$B5455)-1),", All")</f>
        <v>stringReplace, contents, contents, Eratically, Erratically, All</v>
      </c>
    </row>
    <row r="5456" spans="1:2" x14ac:dyDescent="0.35">
      <c r="A5456" s="1" t="str">
        <f>CONCATENATE("stringReplace, contents, contents, ",mispellings!$A5456,", ",mispellings!$B5456,", All")</f>
        <v>stringReplace, contents, contents, eraticly, erratically, All</v>
      </c>
      <c r="B5456" s="2" t="str">
        <f>CONCATENATE("stringReplace, contents, contents, ",UPPER(LEFT(mispellings!$A5456,1))&amp;RIGHT(mispellings!$A5456,LEN(mispellings!$A5456)-1),", ",UPPER(LEFT(mispellings!$B5456,1))&amp;RIGHT(mispellings!$B5456,LEN(mispellings!$B5456)-1),", All")</f>
        <v>stringReplace, contents, contents, Eraticly, Erratically, All</v>
      </c>
    </row>
    <row r="5457" spans="1:2" x14ac:dyDescent="0.35">
      <c r="A5457" s="1" t="str">
        <f>CONCATENATE("stringReplace, contents, contents, ",mispellings!$A5457,", ",mispellings!$B5457,", All")</f>
        <v>stringReplace, contents, contents, errupted, erupted, All</v>
      </c>
      <c r="B5457" s="2" t="str">
        <f>CONCATENATE("stringReplace, contents, contents, ",UPPER(LEFT(mispellings!$A5457,1))&amp;RIGHT(mispellings!$A5457,LEN(mispellings!$A5457)-1),", ",UPPER(LEFT(mispellings!$B5457,1))&amp;RIGHT(mispellings!$B5457,LEN(mispellings!$B5457)-1),", All")</f>
        <v>stringReplace, contents, contents, Errupted, Erupted, All</v>
      </c>
    </row>
    <row r="5458" spans="1:2" x14ac:dyDescent="0.35">
      <c r="A5458" s="1" t="str">
        <f>CONCATENATE("stringReplace, contents, contents, ",mispellings!$A5458,", ",mispellings!$B5458,", All")</f>
        <v>stringReplace, contents, contents, excape, escape, All</v>
      </c>
      <c r="B5458" s="2" t="str">
        <f>CONCATENATE("stringReplace, contents, contents, ",UPPER(LEFT(mispellings!$A5458,1))&amp;RIGHT(mispellings!$A5458,LEN(mispellings!$A5458)-1),", ",UPPER(LEFT(mispellings!$B5458,1))&amp;RIGHT(mispellings!$B5458,LEN(mispellings!$B5458)-1),", All")</f>
        <v>stringReplace, contents, contents, Excape, Escape, All</v>
      </c>
    </row>
    <row r="5459" spans="1:2" x14ac:dyDescent="0.35">
      <c r="A5459" s="1" t="str">
        <f>CONCATENATE("stringReplace, contents, contents, ",mispellings!$A5459,", ",mispellings!$B5459,", All")</f>
        <v>stringReplace, contents, contents, oesophagus, esophagus, All</v>
      </c>
      <c r="B5459" s="2" t="str">
        <f>CONCATENATE("stringReplace, contents, contents, ",UPPER(LEFT(mispellings!$A5459,1))&amp;RIGHT(mispellings!$A5459,LEN(mispellings!$A5459)-1),", ",UPPER(LEFT(mispellings!$B5459,1))&amp;RIGHT(mispellings!$B5459,LEN(mispellings!$B5459)-1),", All")</f>
        <v>stringReplace, contents, contents, Oesophagus, Esophagus, All</v>
      </c>
    </row>
    <row r="5460" spans="1:2" x14ac:dyDescent="0.35">
      <c r="A5460" s="1" t="str">
        <f>CONCATENATE("stringReplace, contents, contents, ",mispellings!$A5460,", ",mispellings!$B5460,", All")</f>
        <v>stringReplace, contents, contents, oesophaguses, esophaguses, All</v>
      </c>
      <c r="B5460" s="2" t="str">
        <f>CONCATENATE("stringReplace, contents, contents, ",UPPER(LEFT(mispellings!$A5460,1))&amp;RIGHT(mispellings!$A5460,LEN(mispellings!$A5460)-1),", ",UPPER(LEFT(mispellings!$B5460,1))&amp;RIGHT(mispellings!$B5460,LEN(mispellings!$B5460)-1),", All")</f>
        <v>stringReplace, contents, contents, Oesophaguses, Esophaguses, All</v>
      </c>
    </row>
    <row r="5461" spans="1:2" x14ac:dyDescent="0.35">
      <c r="A5461" s="1" t="str">
        <f>CONCATENATE("stringReplace, contents, contents, ",mispellings!$A5461,", ",mispellings!$B5461,", All")</f>
        <v>stringReplace, contents, contents, especally, especially, All</v>
      </c>
      <c r="B5461" s="2" t="str">
        <f>CONCATENATE("stringReplace, contents, contents, ",UPPER(LEFT(mispellings!$A5461,1))&amp;RIGHT(mispellings!$A5461,LEN(mispellings!$A5461)-1),", ",UPPER(LEFT(mispellings!$B5461,1))&amp;RIGHT(mispellings!$B5461,LEN(mispellings!$B5461)-1),", All")</f>
        <v>stringReplace, contents, contents, Especally, Especially, All</v>
      </c>
    </row>
    <row r="5462" spans="1:2" x14ac:dyDescent="0.35">
      <c r="A5462" s="1" t="str">
        <f>CONCATENATE("stringReplace, contents, contents, ",mispellings!$A5462,", ",mispellings!$B5462,", All")</f>
        <v>stringReplace, contents, contents, especialy, especially, All</v>
      </c>
      <c r="B5462" s="2" t="str">
        <f>CONCATENATE("stringReplace, contents, contents, ",UPPER(LEFT(mispellings!$A5462,1))&amp;RIGHT(mispellings!$A5462,LEN(mispellings!$A5462)-1),", ",UPPER(LEFT(mispellings!$B5462,1))&amp;RIGHT(mispellings!$B5462,LEN(mispellings!$B5462)-1),", All")</f>
        <v>stringReplace, contents, contents, Especialy, Especially, All</v>
      </c>
    </row>
    <row r="5463" spans="1:2" x14ac:dyDescent="0.35">
      <c r="A5463" s="1" t="str">
        <f>CONCATENATE("stringReplace, contents, contents, ",mispellings!$A5463,", ",mispellings!$B5463,", All")</f>
        <v>stringReplace, contents, contents, especialyl, especially, All</v>
      </c>
      <c r="B5463" s="2" t="str">
        <f>CONCATENATE("stringReplace, contents, contents, ",UPPER(LEFT(mispellings!$A5463,1))&amp;RIGHT(mispellings!$A5463,LEN(mispellings!$A5463)-1),", ",UPPER(LEFT(mispellings!$B5463,1))&amp;RIGHT(mispellings!$B5463,LEN(mispellings!$B5463)-1),", All")</f>
        <v>stringReplace, contents, contents, Especialyl, Especially, All</v>
      </c>
    </row>
    <row r="5464" spans="1:2" x14ac:dyDescent="0.35">
      <c r="A5464" s="1" t="str">
        <f>CONCATENATE("stringReplace, contents, contents, ",mispellings!$A5464,", ",mispellings!$B5464,", All")</f>
        <v>stringReplace, contents, contents, espesially, especially, All</v>
      </c>
      <c r="B5464" s="2" t="str">
        <f>CONCATENATE("stringReplace, contents, contents, ",UPPER(LEFT(mispellings!$A5464,1))&amp;RIGHT(mispellings!$A5464,LEN(mispellings!$A5464)-1),", ",UPPER(LEFT(mispellings!$B5464,1))&amp;RIGHT(mispellings!$B5464,LEN(mispellings!$B5464)-1),", All")</f>
        <v>stringReplace, contents, contents, Espesially, Especially, All</v>
      </c>
    </row>
    <row r="5465" spans="1:2" x14ac:dyDescent="0.35">
      <c r="A5465" s="1" t="str">
        <f>CONCATENATE("stringReplace, contents, contents, ",mispellings!$A5465,", ",mispellings!$B5465,", All")</f>
        <v>stringReplace, contents, contents, expecially, especially, All</v>
      </c>
      <c r="B5465" s="2" t="str">
        <f>CONCATENATE("stringReplace, contents, contents, ",UPPER(LEFT(mispellings!$A5465,1))&amp;RIGHT(mispellings!$A5465,LEN(mispellings!$A5465)-1),", ",UPPER(LEFT(mispellings!$B5465,1))&amp;RIGHT(mispellings!$B5465,LEN(mispellings!$B5465)-1),", All")</f>
        <v>stringReplace, contents, contents, Expecially, Especially, All</v>
      </c>
    </row>
    <row r="5466" spans="1:2" x14ac:dyDescent="0.35">
      <c r="A5466" s="1" t="str">
        <f>CONCATENATE("stringReplace, contents, contents, ",mispellings!$A5466,", ",mispellings!$B5466,", All")</f>
        <v>stringReplace, contents, contents, expresso, espresso, All</v>
      </c>
      <c r="B5466" s="2" t="str">
        <f>CONCATENATE("stringReplace, contents, contents, ",UPPER(LEFT(mispellings!$A5466,1))&amp;RIGHT(mispellings!$A5466,LEN(mispellings!$A5466)-1),", ",UPPER(LEFT(mispellings!$B5466,1))&amp;RIGHT(mispellings!$B5466,LEN(mispellings!$B5466)-1),", All")</f>
        <v>stringReplace, contents, contents, Expresso, Espresso, All</v>
      </c>
    </row>
    <row r="5467" spans="1:2" x14ac:dyDescent="0.35">
      <c r="A5467" s="1" t="str">
        <f>CONCATENATE("stringReplace, contents, contents, ",mispellings!$A5467,", ",mispellings!$B5467,", All")</f>
        <v>stringReplace, contents, contents, esence, essence, All</v>
      </c>
      <c r="B5467" s="2" t="str">
        <f>CONCATENATE("stringReplace, contents, contents, ",UPPER(LEFT(mispellings!$A5467,1))&amp;RIGHT(mispellings!$A5467,LEN(mispellings!$A5467)-1),", ",UPPER(LEFT(mispellings!$B5467,1))&amp;RIGHT(mispellings!$B5467,LEN(mispellings!$B5467)-1),", All")</f>
        <v>stringReplace, contents, contents, Esence, Essence, All</v>
      </c>
    </row>
    <row r="5468" spans="1:2" x14ac:dyDescent="0.35">
      <c r="A5468" s="1" t="str">
        <f>CONCATENATE("stringReplace, contents, contents, ",mispellings!$A5468,", ",mispellings!$B5468,", All")</f>
        <v>stringReplace, contents, contents, essense, essence, All</v>
      </c>
      <c r="B5468" s="2" t="str">
        <f>CONCATENATE("stringReplace, contents, contents, ",UPPER(LEFT(mispellings!$A5468,1))&amp;RIGHT(mispellings!$A5468,LEN(mispellings!$A5468)-1),", ",UPPER(LEFT(mispellings!$B5468,1))&amp;RIGHT(mispellings!$B5468,LEN(mispellings!$B5468)-1),", All")</f>
        <v>stringReplace, contents, contents, Essense, Essence, All</v>
      </c>
    </row>
    <row r="5469" spans="1:2" x14ac:dyDescent="0.35">
      <c r="A5469" s="1" t="str">
        <f>CONCATENATE("stringReplace, contents, contents, ",mispellings!$A5469,", ",mispellings!$B5469,", All")</f>
        <v>stringReplace, contents, contents, esential, essential, All</v>
      </c>
      <c r="B5469" s="2" t="str">
        <f>CONCATENATE("stringReplace, contents, contents, ",UPPER(LEFT(mispellings!$A5469,1))&amp;RIGHT(mispellings!$A5469,LEN(mispellings!$A5469)-1),", ",UPPER(LEFT(mispellings!$B5469,1))&amp;RIGHT(mispellings!$B5469,LEN(mispellings!$B5469)-1),", All")</f>
        <v>stringReplace, contents, contents, Esential, Essential, All</v>
      </c>
    </row>
    <row r="5470" spans="1:2" x14ac:dyDescent="0.35">
      <c r="A5470" s="1" t="str">
        <f>CONCATENATE("stringReplace, contents, contents, ",mispellings!$A5470,", ",mispellings!$B5470,", All")</f>
        <v>stringReplace, contents, contents, essencial, essential, All</v>
      </c>
      <c r="B5470" s="2" t="str">
        <f>CONCATENATE("stringReplace, contents, contents, ",UPPER(LEFT(mispellings!$A5470,1))&amp;RIGHT(mispellings!$A5470,LEN(mispellings!$A5470)-1),", ",UPPER(LEFT(mispellings!$B5470,1))&amp;RIGHT(mispellings!$B5470,LEN(mispellings!$B5470)-1),", All")</f>
        <v>stringReplace, contents, contents, Essencial, Essential, All</v>
      </c>
    </row>
    <row r="5471" spans="1:2" x14ac:dyDescent="0.35">
      <c r="A5471" s="1" t="str">
        <f>CONCATENATE("stringReplace, contents, contents, ",mispellings!$A5471,", ",mispellings!$B5471,", All")</f>
        <v>stringReplace, contents, contents, essentail, essential, All</v>
      </c>
      <c r="B5471" s="2" t="str">
        <f>CONCATENATE("stringReplace, contents, contents, ",UPPER(LEFT(mispellings!$A5471,1))&amp;RIGHT(mispellings!$A5471,LEN(mispellings!$A5471)-1),", ",UPPER(LEFT(mispellings!$B5471,1))&amp;RIGHT(mispellings!$B5471,LEN(mispellings!$B5471)-1),", All")</f>
        <v>stringReplace, contents, contents, Essentail, Essential, All</v>
      </c>
    </row>
    <row r="5472" spans="1:2" x14ac:dyDescent="0.35">
      <c r="A5472" s="1" t="str">
        <f>CONCATENATE("stringReplace, contents, contents, ",mispellings!$A5472,", ",mispellings!$B5472,", All")</f>
        <v>stringReplace, contents, contents, essental, essential, All</v>
      </c>
      <c r="B5472" s="2" t="str">
        <f>CONCATENATE("stringReplace, contents, contents, ",UPPER(LEFT(mispellings!$A5472,1))&amp;RIGHT(mispellings!$A5472,LEN(mispellings!$A5472)-1),", ",UPPER(LEFT(mispellings!$B5472,1))&amp;RIGHT(mispellings!$B5472,LEN(mispellings!$B5472)-1),", All")</f>
        <v>stringReplace, contents, contents, Essental, Essential, All</v>
      </c>
    </row>
    <row r="5473" spans="1:2" x14ac:dyDescent="0.35">
      <c r="A5473" s="1" t="str">
        <f>CONCATENATE("stringReplace, contents, contents, ",mispellings!$A5473,", ",mispellings!$B5473,", All")</f>
        <v>stringReplace, contents, contents, essentual, essential, All</v>
      </c>
      <c r="B5473" s="2" t="str">
        <f>CONCATENATE("stringReplace, contents, contents, ",UPPER(LEFT(mispellings!$A5473,1))&amp;RIGHT(mispellings!$A5473,LEN(mispellings!$A5473)-1),", ",UPPER(LEFT(mispellings!$B5473,1))&amp;RIGHT(mispellings!$B5473,LEN(mispellings!$B5473)-1),", All")</f>
        <v>stringReplace, contents, contents, Essentual, Essential, All</v>
      </c>
    </row>
    <row r="5474" spans="1:2" x14ac:dyDescent="0.35">
      <c r="A5474" s="1" t="str">
        <f>CONCATENATE("stringReplace, contents, contents, ",mispellings!$A5474,", ",mispellings!$B5474,", All")</f>
        <v>stringReplace, contents, contents, essesital, essential, All</v>
      </c>
      <c r="B5474" s="2" t="str">
        <f>CONCATENATE("stringReplace, contents, contents, ",UPPER(LEFT(mispellings!$A5474,1))&amp;RIGHT(mispellings!$A5474,LEN(mispellings!$A5474)-1),", ",UPPER(LEFT(mispellings!$B5474,1))&amp;RIGHT(mispellings!$B5474,LEN(mispellings!$B5474)-1),", All")</f>
        <v>stringReplace, contents, contents, Essesital, Essential, All</v>
      </c>
    </row>
    <row r="5475" spans="1:2" x14ac:dyDescent="0.35">
      <c r="A5475" s="1" t="str">
        <f>CONCATENATE("stringReplace, contents, contents, ",mispellings!$A5475,", ",mispellings!$B5475,", All")</f>
        <v>stringReplace, contents, contents, essentialy, essentially, All</v>
      </c>
      <c r="B5475" s="2" t="str">
        <f>CONCATENATE("stringReplace, contents, contents, ",UPPER(LEFT(mispellings!$A5475,1))&amp;RIGHT(mispellings!$A5475,LEN(mispellings!$A5475)-1),", ",UPPER(LEFT(mispellings!$B5475,1))&amp;RIGHT(mispellings!$B5475,LEN(mispellings!$B5475)-1),", All")</f>
        <v>stringReplace, contents, contents, Essentialy, Essentially, All</v>
      </c>
    </row>
    <row r="5476" spans="1:2" x14ac:dyDescent="0.35">
      <c r="A5476" s="1" t="str">
        <f>CONCATENATE("stringReplace, contents, contents, ",mispellings!$A5476,", ",mispellings!$B5476,", All")</f>
        <v>stringReplace, contents, contents, estalbished, established, All</v>
      </c>
      <c r="B5476" s="2" t="str">
        <f>CONCATENATE("stringReplace, contents, contents, ",UPPER(LEFT(mispellings!$A5476,1))&amp;RIGHT(mispellings!$A5476,LEN(mispellings!$A5476)-1),", ",UPPER(LEFT(mispellings!$B5476,1))&amp;RIGHT(mispellings!$B5476,LEN(mispellings!$B5476)-1),", All")</f>
        <v>stringReplace, contents, contents, Estalbished, Established, All</v>
      </c>
    </row>
    <row r="5477" spans="1:2" x14ac:dyDescent="0.35">
      <c r="A5477" s="1" t="str">
        <f>CONCATENATE("stringReplace, contents, contents, ",mispellings!$A5477,", ",mispellings!$B5477,", All")</f>
        <v>stringReplace, contents, contents, estabishes, establishes, All</v>
      </c>
      <c r="B5477" s="2" t="str">
        <f>CONCATENATE("stringReplace, contents, contents, ",UPPER(LEFT(mispellings!$A5477,1))&amp;RIGHT(mispellings!$A5477,LEN(mispellings!$A5477)-1),", ",UPPER(LEFT(mispellings!$B5477,1))&amp;RIGHT(mispellings!$B5477,LEN(mispellings!$B5477)-1),", All")</f>
        <v>stringReplace, contents, contents, Estabishes, Establishes, All</v>
      </c>
    </row>
    <row r="5478" spans="1:2" x14ac:dyDescent="0.35">
      <c r="A5478" s="1" t="str">
        <f>CONCATENATE("stringReplace, contents, contents, ",mispellings!$A5478,", ",mispellings!$B5478,", All")</f>
        <v>stringReplace, contents, contents, establising, establishing, All</v>
      </c>
      <c r="B5478" s="2" t="str">
        <f>CONCATENATE("stringReplace, contents, contents, ",UPPER(LEFT(mispellings!$A5478,1))&amp;RIGHT(mispellings!$A5478,LEN(mispellings!$A5478)-1),", ",UPPER(LEFT(mispellings!$B5478,1))&amp;RIGHT(mispellings!$B5478,LEN(mispellings!$B5478)-1),", All")</f>
        <v>stringReplace, contents, contents, Establising, Establishing, All</v>
      </c>
    </row>
    <row r="5479" spans="1:2" x14ac:dyDescent="0.35">
      <c r="A5479" s="1" t="str">
        <f>CONCATENATE("stringReplace, contents, contents, ",mispellings!$A5479,", ",mispellings!$B5479,", All")</f>
        <v>stringReplace, contents, contents, aesthete, esthete, All</v>
      </c>
      <c r="B5479" s="2" t="str">
        <f>CONCATENATE("stringReplace, contents, contents, ",UPPER(LEFT(mispellings!$A5479,1))&amp;RIGHT(mispellings!$A5479,LEN(mispellings!$A5479)-1),", ",UPPER(LEFT(mispellings!$B5479,1))&amp;RIGHT(mispellings!$B5479,LEN(mispellings!$B5479)-1),", All")</f>
        <v>stringReplace, contents, contents, Aesthete, Esthete, All</v>
      </c>
    </row>
    <row r="5480" spans="1:2" x14ac:dyDescent="0.35">
      <c r="A5480" s="1" t="str">
        <f>CONCATENATE("stringReplace, contents, contents, ",mispellings!$A5480,", ",mispellings!$B5480,", All")</f>
        <v>stringReplace, contents, contents, aesthetes, esthetes, All</v>
      </c>
      <c r="B5480" s="2" t="str">
        <f>CONCATENATE("stringReplace, contents, contents, ",UPPER(LEFT(mispellings!$A5480,1))&amp;RIGHT(mispellings!$A5480,LEN(mispellings!$A5480)-1),", ",UPPER(LEFT(mispellings!$B5480,1))&amp;RIGHT(mispellings!$B5480,LEN(mispellings!$B5480)-1),", All")</f>
        <v>stringReplace, contents, contents, Aesthetes, Esthetes, All</v>
      </c>
    </row>
    <row r="5481" spans="1:2" x14ac:dyDescent="0.35">
      <c r="A5481" s="1" t="str">
        <f>CONCATENATE("stringReplace, contents, contents, ",mispellings!$A5481,", ",mispellings!$B5481,", All")</f>
        <v>stringReplace, contents, contents, aesthetic, esthetic, All</v>
      </c>
      <c r="B5481" s="2" t="str">
        <f>CONCATENATE("stringReplace, contents, contents, ",UPPER(LEFT(mispellings!$A5481,1))&amp;RIGHT(mispellings!$A5481,LEN(mispellings!$A5481)-1),", ",UPPER(LEFT(mispellings!$B5481,1))&amp;RIGHT(mispellings!$B5481,LEN(mispellings!$B5481)-1),", All")</f>
        <v>stringReplace, contents, contents, Aesthetic, Esthetic, All</v>
      </c>
    </row>
    <row r="5482" spans="1:2" x14ac:dyDescent="0.35">
      <c r="A5482" s="1" t="str">
        <f>CONCATENATE("stringReplace, contents, contents, ",mispellings!$A5482,", ",mispellings!$B5482,", All")</f>
        <v>stringReplace, contents, contents, aesthetically, esthetically, All</v>
      </c>
      <c r="B5482" s="2" t="str">
        <f>CONCATENATE("stringReplace, contents, contents, ",UPPER(LEFT(mispellings!$A5482,1))&amp;RIGHT(mispellings!$A5482,LEN(mispellings!$A5482)-1),", ",UPPER(LEFT(mispellings!$B5482,1))&amp;RIGHT(mispellings!$B5482,LEN(mispellings!$B5482)-1),", All")</f>
        <v>stringReplace, contents, contents, Aesthetically, Esthetically, All</v>
      </c>
    </row>
    <row r="5483" spans="1:2" x14ac:dyDescent="0.35">
      <c r="A5483" s="1" t="str">
        <f>CONCATENATE("stringReplace, contents, contents, ",mispellings!$A5483,", ",mispellings!$B5483,", All")</f>
        <v>stringReplace, contents, contents, aesthetics, esthetics, All</v>
      </c>
      <c r="B5483" s="2" t="str">
        <f>CONCATENATE("stringReplace, contents, contents, ",UPPER(LEFT(mispellings!$A5483,1))&amp;RIGHT(mispellings!$A5483,LEN(mispellings!$A5483)-1),", ",UPPER(LEFT(mispellings!$B5483,1))&amp;RIGHT(mispellings!$B5483,LEN(mispellings!$B5483)-1),", All")</f>
        <v>stringReplace, contents, contents, Aesthetics, Esthetics, All</v>
      </c>
    </row>
    <row r="5484" spans="1:2" x14ac:dyDescent="0.35">
      <c r="A5484" s="1" t="str">
        <f>CONCATENATE("stringReplace, contents, contents, ",mispellings!$A5484,", ",mispellings!$B5484,", All")</f>
        <v>stringReplace, contents, contents, esitmated, estimated, All</v>
      </c>
      <c r="B5484" s="2" t="str">
        <f>CONCATENATE("stringReplace, contents, contents, ",UPPER(LEFT(mispellings!$A5484,1))&amp;RIGHT(mispellings!$A5484,LEN(mispellings!$A5484)-1),", ",UPPER(LEFT(mispellings!$B5484,1))&amp;RIGHT(mispellings!$B5484,LEN(mispellings!$B5484)-1),", All")</f>
        <v>stringReplace, contents, contents, Esitmated, Estimated, All</v>
      </c>
    </row>
    <row r="5485" spans="1:2" x14ac:dyDescent="0.35">
      <c r="A5485" s="1" t="str">
        <f>CONCATENATE("stringReplace, contents, contents, ",mispellings!$A5485,", ",mispellings!$B5485,", All")</f>
        <v>stringReplace, contents, contents, oestrogen, estrogen, All</v>
      </c>
      <c r="B5485" s="2" t="str">
        <f>CONCATENATE("stringReplace, contents, contents, ",UPPER(LEFT(mispellings!$A5485,1))&amp;RIGHT(mispellings!$A5485,LEN(mispellings!$A5485)-1),", ",UPPER(LEFT(mispellings!$B5485,1))&amp;RIGHT(mispellings!$B5485,LEN(mispellings!$B5485)-1),", All")</f>
        <v>stringReplace, contents, contents, Oestrogen, Estrogen, All</v>
      </c>
    </row>
    <row r="5486" spans="1:2" x14ac:dyDescent="0.35">
      <c r="A5486" s="1" t="str">
        <f>CONCATENATE("stringReplace, contents, contents, ",mispellings!$A5486,", ",mispellings!$B5486,", All")</f>
        <v>stringReplace, contents, contents, estuwarry, estuary, All</v>
      </c>
      <c r="B5486" s="2" t="str">
        <f>CONCATENATE("stringReplace, contents, contents, ",UPPER(LEFT(mispellings!$A5486,1))&amp;RIGHT(mispellings!$A5486,LEN(mispellings!$A5486)-1),", ",UPPER(LEFT(mispellings!$B5486,1))&amp;RIGHT(mispellings!$B5486,LEN(mispellings!$B5486)-1),", All")</f>
        <v>stringReplace, contents, contents, Estuwarry, Estuary, All</v>
      </c>
    </row>
    <row r="5487" spans="1:2" x14ac:dyDescent="0.35">
      <c r="A5487" s="1" t="str">
        <f>CONCATENATE("stringReplace, contents, contents, ",mispellings!$A5487,", ",mispellings!$B5487,", All")</f>
        <v>stringReplace, contents, contents, ect, etc, All</v>
      </c>
      <c r="B5487" s="2" t="str">
        <f>CONCATENATE("stringReplace, contents, contents, ",UPPER(LEFT(mispellings!$A5487,1))&amp;RIGHT(mispellings!$A5487,LEN(mispellings!$A5487)-1),", ",UPPER(LEFT(mispellings!$B5487,1))&amp;RIGHT(mispellings!$B5487,LEN(mispellings!$B5487)-1),", All")</f>
        <v>stringReplace, contents, contents, Ect, Etc, All</v>
      </c>
    </row>
    <row r="5488" spans="1:2" x14ac:dyDescent="0.35">
      <c r="A5488" s="1" t="str">
        <f>CONCATENATE("stringReplace, contents, contents, ",mispellings!$A5488,", ",mispellings!$B5488,", All")</f>
        <v>stringReplace, contents, contents, ethnocentricm, ethnocentrism, All</v>
      </c>
      <c r="B5488" s="2" t="str">
        <f>CONCATENATE("stringReplace, contents, contents, ",UPPER(LEFT(mispellings!$A5488,1))&amp;RIGHT(mispellings!$A5488,LEN(mispellings!$A5488)-1),", ",UPPER(LEFT(mispellings!$B5488,1))&amp;RIGHT(mispellings!$B5488,LEN(mispellings!$B5488)-1),", All")</f>
        <v>stringReplace, contents, contents, Ethnocentricm, Ethnocentrism, All</v>
      </c>
    </row>
    <row r="5489" spans="1:2" x14ac:dyDescent="0.35">
      <c r="A5489" s="1" t="str">
        <f>CONCATENATE("stringReplace, contents, contents, ",mispellings!$A5489,", ",mispellings!$B5489,", All")</f>
        <v>stringReplace, contents, contents, ethose, ethos, All</v>
      </c>
      <c r="B5489" s="2" t="str">
        <f>CONCATENATE("stringReplace, contents, contents, ",UPPER(LEFT(mispellings!$A5489,1))&amp;RIGHT(mispellings!$A5489,LEN(mispellings!$A5489)-1),", ",UPPER(LEFT(mispellings!$B5489,1))&amp;RIGHT(mispellings!$B5489,LEN(mispellings!$B5489)-1),", All")</f>
        <v>stringReplace, contents, contents, Ethose, Ethos, All</v>
      </c>
    </row>
    <row r="5490" spans="1:2" x14ac:dyDescent="0.35">
      <c r="A5490" s="1" t="str">
        <f>CONCATENATE("stringReplace, contents, contents, ",mispellings!$A5490,", ",mispellings!$B5490,", All")</f>
        <v>stringReplace, contents, contents, aetiology, etiology, All</v>
      </c>
      <c r="B5490" s="2" t="str">
        <f>CONCATENATE("stringReplace, contents, contents, ",UPPER(LEFT(mispellings!$A5490,1))&amp;RIGHT(mispellings!$A5490,LEN(mispellings!$A5490)-1),", ",UPPER(LEFT(mispellings!$B5490,1))&amp;RIGHT(mispellings!$B5490,LEN(mispellings!$B5490)-1),", All")</f>
        <v>stringReplace, contents, contents, Aetiology, Etiology, All</v>
      </c>
    </row>
    <row r="5491" spans="1:2" x14ac:dyDescent="0.35">
      <c r="A5491" s="1" t="str">
        <f>CONCATENATE("stringReplace, contents, contents, ",mispellings!$A5491,", ",mispellings!$B5491,", All")</f>
        <v>stringReplace, contents, contents, edeycat, etiquette, All</v>
      </c>
      <c r="B5491" s="2" t="str">
        <f>CONCATENATE("stringReplace, contents, contents, ",UPPER(LEFT(mispellings!$A5491,1))&amp;RIGHT(mispellings!$A5491,LEN(mispellings!$A5491)-1),", ",UPPER(LEFT(mispellings!$B5491,1))&amp;RIGHT(mispellings!$B5491,LEN(mispellings!$B5491)-1),", All")</f>
        <v>stringReplace, contents, contents, Edeycat, Etiquette, All</v>
      </c>
    </row>
    <row r="5492" spans="1:2" x14ac:dyDescent="0.35">
      <c r="A5492" s="1" t="str">
        <f>CONCATENATE("stringReplace, contents, contents, ",mispellings!$A5492,", ",mispellings!$B5492,", All")</f>
        <v>stringReplace, contents, contents, etiquitte, etiquette, All</v>
      </c>
      <c r="B5492" s="2" t="str">
        <f>CONCATENATE("stringReplace, contents, contents, ",UPPER(LEFT(mispellings!$A5492,1))&amp;RIGHT(mispellings!$A5492,LEN(mispellings!$A5492)-1),", ",UPPER(LEFT(mispellings!$B5492,1))&amp;RIGHT(mispellings!$B5492,LEN(mispellings!$B5492)-1),", All")</f>
        <v>stringReplace, contents, contents, Etiquitte, Etiquette, All</v>
      </c>
    </row>
    <row r="5493" spans="1:2" x14ac:dyDescent="0.35">
      <c r="A5493" s="1" t="str">
        <f>CONCATENATE("stringReplace, contents, contents, ",mispellings!$A5493,", ",mispellings!$B5493,", All")</f>
        <v>stringReplace, contents, contents, ettiquite, etiquette, All</v>
      </c>
      <c r="B5493" s="2" t="str">
        <f>CONCATENATE("stringReplace, contents, contents, ",UPPER(LEFT(mispellings!$A5493,1))&amp;RIGHT(mispellings!$A5493,LEN(mispellings!$A5493)-1),", ",UPPER(LEFT(mispellings!$B5493,1))&amp;RIGHT(mispellings!$B5493,LEN(mispellings!$B5493)-1),", All")</f>
        <v>stringReplace, contents, contents, Ettiquite, Etiquette, All</v>
      </c>
    </row>
    <row r="5494" spans="1:2" x14ac:dyDescent="0.35">
      <c r="A5494" s="1" t="str">
        <f>CONCATENATE("stringReplace, contents, contents, ",mispellings!$A5494,", ",mispellings!$B5494,", All")</f>
        <v>stringReplace, contents, contents, etamology, etymology, All</v>
      </c>
      <c r="B5494" s="2" t="str">
        <f>CONCATENATE("stringReplace, contents, contents, ",UPPER(LEFT(mispellings!$A5494,1))&amp;RIGHT(mispellings!$A5494,LEN(mispellings!$A5494)-1),", ",UPPER(LEFT(mispellings!$B5494,1))&amp;RIGHT(mispellings!$B5494,LEN(mispellings!$B5494)-1),", All")</f>
        <v>stringReplace, contents, contents, Etamology, Etymology, All</v>
      </c>
    </row>
    <row r="5495" spans="1:2" x14ac:dyDescent="0.35">
      <c r="A5495" s="1" t="str">
        <f>CONCATENATE("stringReplace, contents, contents, ",mispellings!$A5495,", ",mispellings!$B5495,", All")</f>
        <v>stringReplace, contents, contents, eulogise, eulogize, All</v>
      </c>
      <c r="B5495" s="2" t="str">
        <f>CONCATENATE("stringReplace, contents, contents, ",UPPER(LEFT(mispellings!$A5495,1))&amp;RIGHT(mispellings!$A5495,LEN(mispellings!$A5495)-1),", ",UPPER(LEFT(mispellings!$B5495,1))&amp;RIGHT(mispellings!$B5495,LEN(mispellings!$B5495)-1),", All")</f>
        <v>stringReplace, contents, contents, Eulogise, Eulogize, All</v>
      </c>
    </row>
    <row r="5496" spans="1:2" x14ac:dyDescent="0.35">
      <c r="A5496" s="1" t="str">
        <f>CONCATENATE("stringReplace, contents, contents, ",mispellings!$A5496,", ",mispellings!$B5496,", All")</f>
        <v>stringReplace, contents, contents, eulogised, eulogized, All</v>
      </c>
      <c r="B5496" s="2" t="str">
        <f>CONCATENATE("stringReplace, contents, contents, ",UPPER(LEFT(mispellings!$A5496,1))&amp;RIGHT(mispellings!$A5496,LEN(mispellings!$A5496)-1),", ",UPPER(LEFT(mispellings!$B5496,1))&amp;RIGHT(mispellings!$B5496,LEN(mispellings!$B5496)-1),", All")</f>
        <v>stringReplace, contents, contents, Eulogised, Eulogized, All</v>
      </c>
    </row>
    <row r="5497" spans="1:2" x14ac:dyDescent="0.35">
      <c r="A5497" s="1" t="str">
        <f>CONCATENATE("stringReplace, contents, contents, ",mispellings!$A5497,", ",mispellings!$B5497,", All")</f>
        <v>stringReplace, contents, contents, eulogises, eulogizes, All</v>
      </c>
      <c r="B5497" s="2" t="str">
        <f>CONCATENATE("stringReplace, contents, contents, ",UPPER(LEFT(mispellings!$A5497,1))&amp;RIGHT(mispellings!$A5497,LEN(mispellings!$A5497)-1),", ",UPPER(LEFT(mispellings!$B5497,1))&amp;RIGHT(mispellings!$B5497,LEN(mispellings!$B5497)-1),", All")</f>
        <v>stringReplace, contents, contents, Eulogises, Eulogizes, All</v>
      </c>
    </row>
    <row r="5498" spans="1:2" x14ac:dyDescent="0.35">
      <c r="A5498" s="1" t="str">
        <f>CONCATENATE("stringReplace, contents, contents, ",mispellings!$A5498,", ",mispellings!$B5498,", All")</f>
        <v>stringReplace, contents, contents, eulogising, eulogizing, All</v>
      </c>
      <c r="B5498" s="2" t="str">
        <f>CONCATENATE("stringReplace, contents, contents, ",UPPER(LEFT(mispellings!$A5498,1))&amp;RIGHT(mispellings!$A5498,LEN(mispellings!$A5498)-1),", ",UPPER(LEFT(mispellings!$B5498,1))&amp;RIGHT(mispellings!$B5498,LEN(mispellings!$B5498)-1),", All")</f>
        <v>stringReplace, contents, contents, Eulogising, Eulogizing, All</v>
      </c>
    </row>
    <row r="5499" spans="1:2" x14ac:dyDescent="0.35">
      <c r="A5499" s="1" t="str">
        <f>CONCATENATE("stringReplace, contents, contents, ",mispellings!$A5499,", ",mispellings!$B5499,", All")</f>
        <v>stringReplace, contents, contents, euology, eulogy, All</v>
      </c>
      <c r="B5499" s="2" t="str">
        <f>CONCATENATE("stringReplace, contents, contents, ",UPPER(LEFT(mispellings!$A5499,1))&amp;RIGHT(mispellings!$A5499,LEN(mispellings!$A5499)-1),", ",UPPER(LEFT(mispellings!$B5499,1))&amp;RIGHT(mispellings!$B5499,LEN(mispellings!$B5499)-1),", All")</f>
        <v>stringReplace, contents, contents, Euology, Eulogy, All</v>
      </c>
    </row>
    <row r="5500" spans="1:2" x14ac:dyDescent="0.35">
      <c r="A5500" s="1" t="str">
        <f>CONCATENATE("stringReplace, contents, contents, ",mispellings!$A5500,", ",mispellings!$B5500,", All")</f>
        <v>stringReplace, contents, contents, youlogy, eulogy, All</v>
      </c>
      <c r="B5500" s="2" t="str">
        <f>CONCATENATE("stringReplace, contents, contents, ",UPPER(LEFT(mispellings!$A5500,1))&amp;RIGHT(mispellings!$A5500,LEN(mispellings!$A5500)-1),", ",UPPER(LEFT(mispellings!$B5500,1))&amp;RIGHT(mispellings!$B5500,LEN(mispellings!$B5500)-1),", All")</f>
        <v>stringReplace, contents, contents, Youlogy, Eulogy, All</v>
      </c>
    </row>
    <row r="5501" spans="1:2" x14ac:dyDescent="0.35">
      <c r="A5501" s="1" t="str">
        <f>CONCATENATE("stringReplace, contents, contents, ",mispellings!$A5501,", ",mispellings!$B5501,", All")</f>
        <v>stringReplace, contents, contents, unick, eunuch, All</v>
      </c>
      <c r="B5501" s="2" t="str">
        <f>CONCATENATE("stringReplace, contents, contents, ",UPPER(LEFT(mispellings!$A5501,1))&amp;RIGHT(mispellings!$A5501,LEN(mispellings!$A5501)-1),", ",UPPER(LEFT(mispellings!$B5501,1))&amp;RIGHT(mispellings!$B5501,LEN(mispellings!$B5501)-1),", All")</f>
        <v>stringReplace, contents, contents, Unick, Eunuch, All</v>
      </c>
    </row>
    <row r="5502" spans="1:2" x14ac:dyDescent="0.35">
      <c r="A5502" s="1" t="str">
        <f>CONCATENATE("stringReplace, contents, contents, ",mispellings!$A5502,", ",mispellings!$B5502,", All")</f>
        <v>stringReplace, contents, contents, euphamism, euphemism, All</v>
      </c>
      <c r="B5502" s="2" t="str">
        <f>CONCATENATE("stringReplace, contents, contents, ",UPPER(LEFT(mispellings!$A5502,1))&amp;RIGHT(mispellings!$A5502,LEN(mispellings!$A5502)-1),", ",UPPER(LEFT(mispellings!$B5502,1))&amp;RIGHT(mispellings!$B5502,LEN(mispellings!$B5502)-1),", All")</f>
        <v>stringReplace, contents, contents, Euphamism, Euphemism, All</v>
      </c>
    </row>
    <row r="5503" spans="1:2" x14ac:dyDescent="0.35">
      <c r="A5503" s="1" t="str">
        <f>CONCATENATE("stringReplace, contents, contents, ",mispellings!$A5503,", ",mispellings!$B5503,", All")</f>
        <v>stringReplace, contents, contents, youforic, euphoric, All</v>
      </c>
      <c r="B5503" s="2" t="str">
        <f>CONCATENATE("stringReplace, contents, contents, ",UPPER(LEFT(mispellings!$A5503,1))&amp;RIGHT(mispellings!$A5503,LEN(mispellings!$A5503)-1),", ",UPPER(LEFT(mispellings!$B5503,1))&amp;RIGHT(mispellings!$B5503,LEN(mispellings!$B5503)-1),", All")</f>
        <v>stringReplace, contents, contents, Youforic, Euphoric, All</v>
      </c>
    </row>
    <row r="5504" spans="1:2" x14ac:dyDescent="0.35">
      <c r="A5504" s="1" t="str">
        <f>CONCATENATE("stringReplace, contents, contents, ",mispellings!$A5504,", ",mispellings!$B5504,", All")</f>
        <v>stringReplace, contents, contents, yuforic, euphoric, All</v>
      </c>
      <c r="B5504" s="2" t="str">
        <f>CONCATENATE("stringReplace, contents, contents, ",UPPER(LEFT(mispellings!$A5504,1))&amp;RIGHT(mispellings!$A5504,LEN(mispellings!$A5504)-1),", ",UPPER(LEFT(mispellings!$B5504,1))&amp;RIGHT(mispellings!$B5504,LEN(mispellings!$B5504)-1),", All")</f>
        <v>stringReplace, contents, contents, Yuforic, Euphoric, All</v>
      </c>
    </row>
    <row r="5505" spans="1:2" x14ac:dyDescent="0.35">
      <c r="A5505" s="1" t="str">
        <f>CONCATENATE("stringReplace, contents, contents, ",mispellings!$A5505,", ",mispellings!$B5505,", All")</f>
        <v>stringReplace, contents, contents, europian, European, All</v>
      </c>
      <c r="B5505" s="2" t="str">
        <f>CONCATENATE("stringReplace, contents, contents, ",UPPER(LEFT(mispellings!$A5505,1))&amp;RIGHT(mispellings!$A5505,LEN(mispellings!$A5505)-1),", ",UPPER(LEFT(mispellings!$B5505,1))&amp;RIGHT(mispellings!$B5505,LEN(mispellings!$B5505)-1),", All")</f>
        <v>stringReplace, contents, contents, Europian, European, All</v>
      </c>
    </row>
    <row r="5506" spans="1:2" x14ac:dyDescent="0.35">
      <c r="A5506" s="1" t="str">
        <f>CONCATENATE("stringReplace, contents, contents, ",mispellings!$A5506,", ",mispellings!$B5506,", All")</f>
        <v>stringReplace, contents, contents, eurpean, European, All</v>
      </c>
      <c r="B5506" s="2" t="str">
        <f>CONCATENATE("stringReplace, contents, contents, ",UPPER(LEFT(mispellings!$A5506,1))&amp;RIGHT(mispellings!$A5506,LEN(mispellings!$A5506)-1),", ",UPPER(LEFT(mispellings!$B5506,1))&amp;RIGHT(mispellings!$B5506,LEN(mispellings!$B5506)-1),", All")</f>
        <v>stringReplace, contents, contents, Eurpean, European, All</v>
      </c>
    </row>
    <row r="5507" spans="1:2" x14ac:dyDescent="0.35">
      <c r="A5507" s="1" t="str">
        <f>CONCATENATE("stringReplace, contents, contents, ",mispellings!$A5507,", ",mispellings!$B5507,", All")</f>
        <v>stringReplace, contents, contents, eurpoean, European, All</v>
      </c>
      <c r="B5507" s="2" t="str">
        <f>CONCATENATE("stringReplace, contents, contents, ",UPPER(LEFT(mispellings!$A5507,1))&amp;RIGHT(mispellings!$A5507,LEN(mispellings!$A5507)-1),", ",UPPER(LEFT(mispellings!$B5507,1))&amp;RIGHT(mispellings!$B5507,LEN(mispellings!$B5507)-1),", All")</f>
        <v>stringReplace, contents, contents, Eurpoean, European, All</v>
      </c>
    </row>
    <row r="5508" spans="1:2" x14ac:dyDescent="0.35">
      <c r="A5508" s="1" t="str">
        <f>CONCATENATE("stringReplace, contents, contents, ",mispellings!$A5508,", ",mispellings!$B5508,", All")</f>
        <v>stringReplace, contents, contents, europians, Europeans, All</v>
      </c>
      <c r="B5508" s="2" t="str">
        <f>CONCATENATE("stringReplace, contents, contents, ",UPPER(LEFT(mispellings!$A5508,1))&amp;RIGHT(mispellings!$A5508,LEN(mispellings!$A5508)-1),", ",UPPER(LEFT(mispellings!$B5508,1))&amp;RIGHT(mispellings!$B5508,LEN(mispellings!$B5508)-1),", All")</f>
        <v>stringReplace, contents, contents, Europians, Europeans, All</v>
      </c>
    </row>
    <row r="5509" spans="1:2" x14ac:dyDescent="0.35">
      <c r="A5509" s="1" t="str">
        <f>CONCATENATE("stringReplace, contents, contents, ",mispellings!$A5509,", ",mispellings!$B5509,", All")</f>
        <v>stringReplace, contents, contents, youthinasia, euthanasia, All</v>
      </c>
      <c r="B5509" s="2" t="str">
        <f>CONCATENATE("stringReplace, contents, contents, ",UPPER(LEFT(mispellings!$A5509,1))&amp;RIGHT(mispellings!$A5509,LEN(mispellings!$A5509)-1),", ",UPPER(LEFT(mispellings!$B5509,1))&amp;RIGHT(mispellings!$B5509,LEN(mispellings!$B5509)-1),", All")</f>
        <v>stringReplace, contents, contents, Youthinasia, Euthanasia, All</v>
      </c>
    </row>
    <row r="5510" spans="1:2" x14ac:dyDescent="0.35">
      <c r="A5510" s="1" t="str">
        <f>CONCATENATE("stringReplace, contents, contents, ",mispellings!$A5510,", ",mispellings!$B5510,", All")</f>
        <v>stringReplace, contents, contents, evalution, evaluation, All</v>
      </c>
      <c r="B5510" s="2" t="str">
        <f>CONCATENATE("stringReplace, contents, contents, ",UPPER(LEFT(mispellings!$A5510,1))&amp;RIGHT(mispellings!$A5510,LEN(mispellings!$A5510)-1),", ",UPPER(LEFT(mispellings!$B5510,1))&amp;RIGHT(mispellings!$B5510,LEN(mispellings!$B5510)-1),", All")</f>
        <v>stringReplace, contents, contents, Evalution, Evaluation, All</v>
      </c>
    </row>
    <row r="5511" spans="1:2" x14ac:dyDescent="0.35">
      <c r="A5511" s="1" t="str">
        <f>CONCATENATE("stringReplace, contents, contents, ",mispellings!$A5511,", ",mispellings!$B5511,", All")</f>
        <v>stringReplace, contents, contents, evangelise, evangelize, All</v>
      </c>
      <c r="B5511" s="2" t="str">
        <f>CONCATENATE("stringReplace, contents, contents, ",UPPER(LEFT(mispellings!$A5511,1))&amp;RIGHT(mispellings!$A5511,LEN(mispellings!$A5511)-1),", ",UPPER(LEFT(mispellings!$B5511,1))&amp;RIGHT(mispellings!$B5511,LEN(mispellings!$B5511)-1),", All")</f>
        <v>stringReplace, contents, contents, Evangelise, Evangelize, All</v>
      </c>
    </row>
    <row r="5512" spans="1:2" x14ac:dyDescent="0.35">
      <c r="A5512" s="1" t="str">
        <f>CONCATENATE("stringReplace, contents, contents, ",mispellings!$A5512,", ",mispellings!$B5512,", All")</f>
        <v>stringReplace, contents, contents, evangelised, evangelized, All</v>
      </c>
      <c r="B5512" s="2" t="str">
        <f>CONCATENATE("stringReplace, contents, contents, ",UPPER(LEFT(mispellings!$A5512,1))&amp;RIGHT(mispellings!$A5512,LEN(mispellings!$A5512)-1),", ",UPPER(LEFT(mispellings!$B5512,1))&amp;RIGHT(mispellings!$B5512,LEN(mispellings!$B5512)-1),", All")</f>
        <v>stringReplace, contents, contents, Evangelised, Evangelized, All</v>
      </c>
    </row>
    <row r="5513" spans="1:2" x14ac:dyDescent="0.35">
      <c r="A5513" s="1" t="str">
        <f>CONCATENATE("stringReplace, contents, contents, ",mispellings!$A5513,", ",mispellings!$B5513,", All")</f>
        <v>stringReplace, contents, contents, evangelises, evangelizes, All</v>
      </c>
      <c r="B5513" s="2" t="str">
        <f>CONCATENATE("stringReplace, contents, contents, ",UPPER(LEFT(mispellings!$A5513,1))&amp;RIGHT(mispellings!$A5513,LEN(mispellings!$A5513)-1),", ",UPPER(LEFT(mispellings!$B5513,1))&amp;RIGHT(mispellings!$B5513,LEN(mispellings!$B5513)-1),", All")</f>
        <v>stringReplace, contents, contents, Evangelises, Evangelizes, All</v>
      </c>
    </row>
    <row r="5514" spans="1:2" x14ac:dyDescent="0.35">
      <c r="A5514" s="1" t="str">
        <f>CONCATENATE("stringReplace, contents, contents, ",mispellings!$A5514,", ",mispellings!$B5514,", All")</f>
        <v>stringReplace, contents, contents, evangelising, evangelizing, All</v>
      </c>
      <c r="B5514" s="2" t="str">
        <f>CONCATENATE("stringReplace, contents, contents, ",UPPER(LEFT(mispellings!$A5514,1))&amp;RIGHT(mispellings!$A5514,LEN(mispellings!$A5514)-1),", ",UPPER(LEFT(mispellings!$B5514,1))&amp;RIGHT(mispellings!$B5514,LEN(mispellings!$B5514)-1),", All")</f>
        <v>stringReplace, contents, contents, Evangelising, Evangelizing, All</v>
      </c>
    </row>
    <row r="5515" spans="1:2" x14ac:dyDescent="0.35">
      <c r="A5515" s="1" t="str">
        <f>CONCATENATE("stringReplace, contents, contents, ",mispellings!$A5515,", ",mispellings!$B5515,", All")</f>
        <v>stringReplace, contents, contents, eventhough, even though, All</v>
      </c>
      <c r="B5515" s="2" t="str">
        <f>CONCATENATE("stringReplace, contents, contents, ",UPPER(LEFT(mispellings!$A5515,1))&amp;RIGHT(mispellings!$A5515,LEN(mispellings!$A5515)-1),", ",UPPER(LEFT(mispellings!$B5515,1))&amp;RIGHT(mispellings!$B5515,LEN(mispellings!$B5515)-1),", All")</f>
        <v>stringReplace, contents, contents, Eventhough, Even though, All</v>
      </c>
    </row>
    <row r="5516" spans="1:2" x14ac:dyDescent="0.35">
      <c r="A5516" s="1" t="str">
        <f>CONCATENATE("stringReplace, contents, contents, ",mispellings!$A5516,", ",mispellings!$B5516,", All")</f>
        <v>stringReplace, contents, contents, evenhtually, eventually, All</v>
      </c>
      <c r="B5516" s="2" t="str">
        <f>CONCATENATE("stringReplace, contents, contents, ",UPPER(LEFT(mispellings!$A5516,1))&amp;RIGHT(mispellings!$A5516,LEN(mispellings!$A5516)-1),", ",UPPER(LEFT(mispellings!$B5516,1))&amp;RIGHT(mispellings!$B5516,LEN(mispellings!$B5516)-1),", All")</f>
        <v>stringReplace, contents, contents, Evenhtually, Eventually, All</v>
      </c>
    </row>
    <row r="5517" spans="1:2" x14ac:dyDescent="0.35">
      <c r="A5517" s="1" t="str">
        <f>CONCATENATE("stringReplace, contents, contents, ",mispellings!$A5517,", ",mispellings!$B5517,", All")</f>
        <v>stringReplace, contents, contents, eventally, eventually, All</v>
      </c>
      <c r="B5517" s="2" t="str">
        <f>CONCATENATE("stringReplace, contents, contents, ",UPPER(LEFT(mispellings!$A5517,1))&amp;RIGHT(mispellings!$A5517,LEN(mispellings!$A5517)-1),", ",UPPER(LEFT(mispellings!$B5517,1))&amp;RIGHT(mispellings!$B5517,LEN(mispellings!$B5517)-1),", All")</f>
        <v>stringReplace, contents, contents, Eventally, Eventually, All</v>
      </c>
    </row>
    <row r="5518" spans="1:2" x14ac:dyDescent="0.35">
      <c r="A5518" s="1" t="str">
        <f>CONCATENATE("stringReplace, contents, contents, ",mispellings!$A5518,", ",mispellings!$B5518,", All")</f>
        <v>stringReplace, contents, contents, eventially, eventually, All</v>
      </c>
      <c r="B5518" s="2" t="str">
        <f>CONCATENATE("stringReplace, contents, contents, ",UPPER(LEFT(mispellings!$A5518,1))&amp;RIGHT(mispellings!$A5518,LEN(mispellings!$A5518)-1),", ",UPPER(LEFT(mispellings!$B5518,1))&amp;RIGHT(mispellings!$B5518,LEN(mispellings!$B5518)-1),", All")</f>
        <v>stringReplace, contents, contents, Eventially, Eventually, All</v>
      </c>
    </row>
    <row r="5519" spans="1:2" x14ac:dyDescent="0.35">
      <c r="A5519" s="1" t="str">
        <f>CONCATENATE("stringReplace, contents, contents, ",mispellings!$A5519,", ",mispellings!$B5519,", All")</f>
        <v>stringReplace, contents, contents, eventualy, eventually, All</v>
      </c>
      <c r="B5519" s="2" t="str">
        <f>CONCATENATE("stringReplace, contents, contents, ",UPPER(LEFT(mispellings!$A5519,1))&amp;RIGHT(mispellings!$A5519,LEN(mispellings!$A5519)-1),", ",UPPER(LEFT(mispellings!$B5519,1))&amp;RIGHT(mispellings!$B5519,LEN(mispellings!$B5519)-1),", All")</f>
        <v>stringReplace, contents, contents, Eventualy, Eventually, All</v>
      </c>
    </row>
    <row r="5520" spans="1:2" x14ac:dyDescent="0.35">
      <c r="A5520" s="1" t="str">
        <f>CONCATENATE("stringReplace, contents, contents, ",mispellings!$A5520,", ",mispellings!$B5520,", All")</f>
        <v>stringReplace, contents, contents, eveyr, every, All</v>
      </c>
      <c r="B5520" s="2" t="str">
        <f>CONCATENATE("stringReplace, contents, contents, ",UPPER(LEFT(mispellings!$A5520,1))&amp;RIGHT(mispellings!$A5520,LEN(mispellings!$A5520)-1),", ",UPPER(LEFT(mispellings!$B5520,1))&amp;RIGHT(mispellings!$B5520,LEN(mispellings!$B5520)-1),", All")</f>
        <v>stringReplace, contents, contents, Eveyr, Every, All</v>
      </c>
    </row>
    <row r="5521" spans="1:2" x14ac:dyDescent="0.35">
      <c r="A5521" s="1" t="str">
        <f>CONCATENATE("stringReplace, contents, contents, ",mispellings!$A5521,", ",mispellings!$B5521,", All")</f>
        <v>stringReplace, contents, contents, everytime, every time, All</v>
      </c>
      <c r="B5521" s="2" t="str">
        <f>CONCATENATE("stringReplace, contents, contents, ",UPPER(LEFT(mispellings!$A5521,1))&amp;RIGHT(mispellings!$A5521,LEN(mispellings!$A5521)-1),", ",UPPER(LEFT(mispellings!$B5521,1))&amp;RIGHT(mispellings!$B5521,LEN(mispellings!$B5521)-1),", All")</f>
        <v>stringReplace, contents, contents, Everytime, Every time, All</v>
      </c>
    </row>
    <row r="5522" spans="1:2" x14ac:dyDescent="0.35">
      <c r="A5522" s="1" t="str">
        <f>CONCATENATE("stringReplace, contents, contents, ",mispellings!$A5522,", ",mispellings!$B5522,", All")</f>
        <v>stringReplace, contents, contents, everthing, everything, All</v>
      </c>
      <c r="B5522" s="2" t="str">
        <f>CONCATENATE("stringReplace, contents, contents, ",UPPER(LEFT(mispellings!$A5522,1))&amp;RIGHT(mispellings!$A5522,LEN(mispellings!$A5522)-1),", ",UPPER(LEFT(mispellings!$B5522,1))&amp;RIGHT(mispellings!$B5522,LEN(mispellings!$B5522)-1),", All")</f>
        <v>stringReplace, contents, contents, Everthing, Everything, All</v>
      </c>
    </row>
    <row r="5523" spans="1:2" x14ac:dyDescent="0.35">
      <c r="A5523" s="1" t="str">
        <f>CONCATENATE("stringReplace, contents, contents, ",mispellings!$A5523,", ",mispellings!$B5523,", All")</f>
        <v>stringReplace, contents, contents, everyting, everything, All</v>
      </c>
      <c r="B5523" s="2" t="str">
        <f>CONCATENATE("stringReplace, contents, contents, ",UPPER(LEFT(mispellings!$A5523,1))&amp;RIGHT(mispellings!$A5523,LEN(mispellings!$A5523)-1),", ",UPPER(LEFT(mispellings!$B5523,1))&amp;RIGHT(mispellings!$B5523,LEN(mispellings!$B5523)-1),", All")</f>
        <v>stringReplace, contents, contents, Everyting, Everything, All</v>
      </c>
    </row>
    <row r="5524" spans="1:2" x14ac:dyDescent="0.35">
      <c r="A5524" s="1" t="str">
        <f>CONCATENATE("stringReplace, contents, contents, ",mispellings!$A5524,", ",mispellings!$B5524,", All")</f>
        <v>stringReplace, contents, contents, evidentally, evidently, All</v>
      </c>
      <c r="B5524" s="2" t="str">
        <f>CONCATENATE("stringReplace, contents, contents, ",UPPER(LEFT(mispellings!$A5524,1))&amp;RIGHT(mispellings!$A5524,LEN(mispellings!$A5524)-1),", ",UPPER(LEFT(mispellings!$B5524,1))&amp;RIGHT(mispellings!$B5524,LEN(mispellings!$B5524)-1),", All")</f>
        <v>stringReplace, contents, contents, Evidentally, Evidently, All</v>
      </c>
    </row>
    <row r="5525" spans="1:2" x14ac:dyDescent="0.35">
      <c r="A5525" s="1" t="str">
        <f>CONCATENATE("stringReplace, contents, contents, ",mispellings!$A5525,", ",mispellings!$B5525,", All")</f>
        <v>stringReplace, contents, contents, envolutionary, evolutionary, All</v>
      </c>
      <c r="B5525" s="2" t="str">
        <f>CONCATENATE("stringReplace, contents, contents, ",UPPER(LEFT(mispellings!$A5525,1))&amp;RIGHT(mispellings!$A5525,LEN(mispellings!$A5525)-1),", ",UPPER(LEFT(mispellings!$B5525,1))&amp;RIGHT(mispellings!$B5525,LEN(mispellings!$B5525)-1),", All")</f>
        <v>stringReplace, contents, contents, Envolutionary, Evolutionary, All</v>
      </c>
    </row>
    <row r="5526" spans="1:2" x14ac:dyDescent="0.35">
      <c r="A5526" s="1" t="str">
        <f>CONCATENATE("stringReplace, contents, contents, ",mispellings!$A5526,", ",mispellings!$B5526,", All")</f>
        <v>stringReplace, contents, contents, exerbate, exacerbate, All</v>
      </c>
      <c r="B5526" s="2" t="str">
        <f>CONCATENATE("stringReplace, contents, contents, ",UPPER(LEFT(mispellings!$A5526,1))&amp;RIGHT(mispellings!$A5526,LEN(mispellings!$A5526)-1),", ",UPPER(LEFT(mispellings!$B5526,1))&amp;RIGHT(mispellings!$B5526,LEN(mispellings!$B5526)-1),", All")</f>
        <v>stringReplace, contents, contents, Exerbate, Exacerbate, All</v>
      </c>
    </row>
    <row r="5527" spans="1:2" x14ac:dyDescent="0.35">
      <c r="A5527" s="1" t="str">
        <f>CONCATENATE("stringReplace, contents, contents, ",mispellings!$A5527,", ",mispellings!$B5527,", All")</f>
        <v>stringReplace, contents, contents, exerbated, exacerbated, All</v>
      </c>
      <c r="B5527" s="2" t="str">
        <f>CONCATENATE("stringReplace, contents, contents, ",UPPER(LEFT(mispellings!$A5527,1))&amp;RIGHT(mispellings!$A5527,LEN(mispellings!$A5527)-1),", ",UPPER(LEFT(mispellings!$B5527,1))&amp;RIGHT(mispellings!$B5527,LEN(mispellings!$B5527)-1),", All")</f>
        <v>stringReplace, contents, contents, Exerbated, Exacerbated, All</v>
      </c>
    </row>
    <row r="5528" spans="1:2" x14ac:dyDescent="0.35">
      <c r="A5528" s="1" t="str">
        <f>CONCATENATE("stringReplace, contents, contents, ",mispellings!$A5528,", ",mispellings!$B5528,", All")</f>
        <v>stringReplace, contents, contents, excact, exact, All</v>
      </c>
      <c r="B5528" s="2" t="str">
        <f>CONCATENATE("stringReplace, contents, contents, ",UPPER(LEFT(mispellings!$A5528,1))&amp;RIGHT(mispellings!$A5528,LEN(mispellings!$A5528)-1),", ",UPPER(LEFT(mispellings!$B5528,1))&amp;RIGHT(mispellings!$B5528,LEN(mispellings!$B5528)-1),", All")</f>
        <v>stringReplace, contents, contents, Excact, Exact, All</v>
      </c>
    </row>
    <row r="5529" spans="1:2" x14ac:dyDescent="0.35">
      <c r="A5529" s="1" t="str">
        <f>CONCATENATE("stringReplace, contents, contents, ",mispellings!$A5529,", ",mispellings!$B5529,", All")</f>
        <v>stringReplace, contents, contents, exactlly, exactly, All</v>
      </c>
      <c r="B5529" s="2" t="str">
        <f>CONCATENATE("stringReplace, contents, contents, ",UPPER(LEFT(mispellings!$A5529,1))&amp;RIGHT(mispellings!$A5529,LEN(mispellings!$A5529)-1),", ",UPPER(LEFT(mispellings!$B5529,1))&amp;RIGHT(mispellings!$B5529,LEN(mispellings!$B5529)-1),", All")</f>
        <v>stringReplace, contents, contents, Exactlly, Exactly, All</v>
      </c>
    </row>
    <row r="5530" spans="1:2" x14ac:dyDescent="0.35">
      <c r="A5530" s="1" t="str">
        <f>CONCATENATE("stringReplace, contents, contents, ",mispellings!$A5530,", ",mispellings!$B5530,", All")</f>
        <v>stringReplace, contents, contents, exagerate, exaggerate, All</v>
      </c>
      <c r="B5530" s="2" t="str">
        <f>CONCATENATE("stringReplace, contents, contents, ",UPPER(LEFT(mispellings!$A5530,1))&amp;RIGHT(mispellings!$A5530,LEN(mispellings!$A5530)-1),", ",UPPER(LEFT(mispellings!$B5530,1))&amp;RIGHT(mispellings!$B5530,LEN(mispellings!$B5530)-1),", All")</f>
        <v>stringReplace, contents, contents, Exagerate, Exaggerate, All</v>
      </c>
    </row>
    <row r="5531" spans="1:2" x14ac:dyDescent="0.35">
      <c r="A5531" s="1" t="str">
        <f>CONCATENATE("stringReplace, contents, contents, ",mispellings!$A5531,", ",mispellings!$B5531,", All")</f>
        <v>stringReplace, contents, contents, exagerrate, exaggerate, All</v>
      </c>
      <c r="B5531" s="2" t="str">
        <f>CONCATENATE("stringReplace, contents, contents, ",UPPER(LEFT(mispellings!$A5531,1))&amp;RIGHT(mispellings!$A5531,LEN(mispellings!$A5531)-1),", ",UPPER(LEFT(mispellings!$B5531,1))&amp;RIGHT(mispellings!$B5531,LEN(mispellings!$B5531)-1),", All")</f>
        <v>stringReplace, contents, contents, Exagerrate, Exaggerate, All</v>
      </c>
    </row>
    <row r="5532" spans="1:2" x14ac:dyDescent="0.35">
      <c r="A5532" s="1" t="str">
        <f>CONCATENATE("stringReplace, contents, contents, ",mispellings!$A5532,", ",mispellings!$B5532,", All")</f>
        <v>stringReplace, contents, contents, exagerated, exaggerated, All</v>
      </c>
      <c r="B5532" s="2" t="str">
        <f>CONCATENATE("stringReplace, contents, contents, ",UPPER(LEFT(mispellings!$A5532,1))&amp;RIGHT(mispellings!$A5532,LEN(mispellings!$A5532)-1),", ",UPPER(LEFT(mispellings!$B5532,1))&amp;RIGHT(mispellings!$B5532,LEN(mispellings!$B5532)-1),", All")</f>
        <v>stringReplace, contents, contents, Exagerated, Exaggerated, All</v>
      </c>
    </row>
    <row r="5533" spans="1:2" x14ac:dyDescent="0.35">
      <c r="A5533" s="1" t="str">
        <f>CONCATENATE("stringReplace, contents, contents, ",mispellings!$A5533,", ",mispellings!$B5533,", All")</f>
        <v>stringReplace, contents, contents, exagerrated, exaggerated, All</v>
      </c>
      <c r="B5533" s="2" t="str">
        <f>CONCATENATE("stringReplace, contents, contents, ",UPPER(LEFT(mispellings!$A5533,1))&amp;RIGHT(mispellings!$A5533,LEN(mispellings!$A5533)-1),", ",UPPER(LEFT(mispellings!$B5533,1))&amp;RIGHT(mispellings!$B5533,LEN(mispellings!$B5533)-1),", All")</f>
        <v>stringReplace, contents, contents, Exagerrated, Exaggerated, All</v>
      </c>
    </row>
    <row r="5534" spans="1:2" x14ac:dyDescent="0.35">
      <c r="A5534" s="1" t="str">
        <f>CONCATENATE("stringReplace, contents, contents, ",mispellings!$A5534,", ",mispellings!$B5534,", All")</f>
        <v>stringReplace, contents, contents, exagerates, exaggerates, All</v>
      </c>
      <c r="B5534" s="2" t="str">
        <f>CONCATENATE("stringReplace, contents, contents, ",UPPER(LEFT(mispellings!$A5534,1))&amp;RIGHT(mispellings!$A5534,LEN(mispellings!$A5534)-1),", ",UPPER(LEFT(mispellings!$B5534,1))&amp;RIGHT(mispellings!$B5534,LEN(mispellings!$B5534)-1),", All")</f>
        <v>stringReplace, contents, contents, Exagerates, Exaggerates, All</v>
      </c>
    </row>
    <row r="5535" spans="1:2" x14ac:dyDescent="0.35">
      <c r="A5535" s="1" t="str">
        <f>CONCATENATE("stringReplace, contents, contents, ",mispellings!$A5535,", ",mispellings!$B5535,", All")</f>
        <v>stringReplace, contents, contents, exagerrates, exaggerates, All</v>
      </c>
      <c r="B5535" s="2" t="str">
        <f>CONCATENATE("stringReplace, contents, contents, ",UPPER(LEFT(mispellings!$A5535,1))&amp;RIGHT(mispellings!$A5535,LEN(mispellings!$A5535)-1),", ",UPPER(LEFT(mispellings!$B5535,1))&amp;RIGHT(mispellings!$B5535,LEN(mispellings!$B5535)-1),", All")</f>
        <v>stringReplace, contents, contents, Exagerrates, Exaggerates, All</v>
      </c>
    </row>
    <row r="5536" spans="1:2" x14ac:dyDescent="0.35">
      <c r="A5536" s="1" t="str">
        <f>CONCATENATE("stringReplace, contents, contents, ",mispellings!$A5536,", ",mispellings!$B5536,", All")</f>
        <v>stringReplace, contents, contents, exagerating, exaggerating, All</v>
      </c>
      <c r="B5536" s="2" t="str">
        <f>CONCATENATE("stringReplace, contents, contents, ",UPPER(LEFT(mispellings!$A5536,1))&amp;RIGHT(mispellings!$A5536,LEN(mispellings!$A5536)-1),", ",UPPER(LEFT(mispellings!$B5536,1))&amp;RIGHT(mispellings!$B5536,LEN(mispellings!$B5536)-1),", All")</f>
        <v>stringReplace, contents, contents, Exagerating, Exaggerating, All</v>
      </c>
    </row>
    <row r="5537" spans="1:2" x14ac:dyDescent="0.35">
      <c r="A5537" s="1" t="str">
        <f>CONCATENATE("stringReplace, contents, contents, ",mispellings!$A5537,", ",mispellings!$B5537,", All")</f>
        <v>stringReplace, contents, contents, exagerrating, exaggerating, All</v>
      </c>
      <c r="B5537" s="2" t="str">
        <f>CONCATENATE("stringReplace, contents, contents, ",UPPER(LEFT(mispellings!$A5537,1))&amp;RIGHT(mispellings!$A5537,LEN(mispellings!$A5537)-1),", ",UPPER(LEFT(mispellings!$B5537,1))&amp;RIGHT(mispellings!$B5537,LEN(mispellings!$B5537)-1),", All")</f>
        <v>stringReplace, contents, contents, Exagerrating, Exaggerating, All</v>
      </c>
    </row>
    <row r="5538" spans="1:2" x14ac:dyDescent="0.35">
      <c r="A5538" s="1" t="str">
        <f>CONCATENATE("stringReplace, contents, contents, ",mispellings!$A5538,", ",mispellings!$B5538,", All")</f>
        <v>stringReplace, contents, contents, exhalt, exalt, All</v>
      </c>
      <c r="B5538" s="2" t="str">
        <f>CONCATENATE("stringReplace, contents, contents, ",UPPER(LEFT(mispellings!$A5538,1))&amp;RIGHT(mispellings!$A5538,LEN(mispellings!$A5538)-1),", ",UPPER(LEFT(mispellings!$B5538,1))&amp;RIGHT(mispellings!$B5538,LEN(mispellings!$B5538)-1),", All")</f>
        <v>stringReplace, contents, contents, Exhalt, Exalt, All</v>
      </c>
    </row>
    <row r="5539" spans="1:2" x14ac:dyDescent="0.35">
      <c r="A5539" s="1" t="str">
        <f>CONCATENATE("stringReplace, contents, contents, ",mispellings!$A5539,", ",mispellings!$B5539,", All")</f>
        <v>stringReplace, contents, contents, exhalted, exalted, All</v>
      </c>
      <c r="B5539" s="2" t="str">
        <f>CONCATENATE("stringReplace, contents, contents, ",UPPER(LEFT(mispellings!$A5539,1))&amp;RIGHT(mispellings!$A5539,LEN(mispellings!$A5539)-1),", ",UPPER(LEFT(mispellings!$B5539,1))&amp;RIGHT(mispellings!$B5539,LEN(mispellings!$B5539)-1),", All")</f>
        <v>stringReplace, contents, contents, Exhalted, Exalted, All</v>
      </c>
    </row>
    <row r="5540" spans="1:2" x14ac:dyDescent="0.35">
      <c r="A5540" s="1" t="str">
        <f>CONCATENATE("stringReplace, contents, contents, ",mispellings!$A5540,", ",mispellings!$B5540,", All")</f>
        <v>stringReplace, contents, contents, examin, examine, All</v>
      </c>
      <c r="B5540" s="2" t="str">
        <f>CONCATENATE("stringReplace, contents, contents, ",UPPER(LEFT(mispellings!$A5540,1))&amp;RIGHT(mispellings!$A5540,LEN(mispellings!$A5540)-1),", ",UPPER(LEFT(mispellings!$B5540,1))&amp;RIGHT(mispellings!$B5540,LEN(mispellings!$B5540)-1),", All")</f>
        <v>stringReplace, contents, contents, Examin, Examine, All</v>
      </c>
    </row>
    <row r="5541" spans="1:2" x14ac:dyDescent="0.35">
      <c r="A5541" s="1" t="str">
        <f>CONCATENATE("stringReplace, contents, contents, ",mispellings!$A5541,", ",mispellings!$B5541,", All")</f>
        <v>stringReplace, contents, contents, examinated, examined, All</v>
      </c>
      <c r="B5541" s="2" t="str">
        <f>CONCATENATE("stringReplace, contents, contents, ",UPPER(LEFT(mispellings!$A5541,1))&amp;RIGHT(mispellings!$A5541,LEN(mispellings!$A5541)-1),", ",UPPER(LEFT(mispellings!$B5541,1))&amp;RIGHT(mispellings!$B5541,LEN(mispellings!$B5541)-1),", All")</f>
        <v>stringReplace, contents, contents, Examinated, Examined, All</v>
      </c>
    </row>
    <row r="5542" spans="1:2" x14ac:dyDescent="0.35">
      <c r="A5542" s="1" t="str">
        <f>CONCATENATE("stringReplace, contents, contents, ",mispellings!$A5542,", ",mispellings!$B5542,", All")</f>
        <v>stringReplace, contents, contents, exemple, example, All</v>
      </c>
      <c r="B5542" s="2" t="str">
        <f>CONCATENATE("stringReplace, contents, contents, ",UPPER(LEFT(mispellings!$A5542,1))&amp;RIGHT(mispellings!$A5542,LEN(mispellings!$A5542)-1),", ",UPPER(LEFT(mispellings!$B5542,1))&amp;RIGHT(mispellings!$B5542,LEN(mispellings!$B5542)-1),", All")</f>
        <v>stringReplace, contents, contents, Exemple, Example, All</v>
      </c>
    </row>
    <row r="5543" spans="1:2" x14ac:dyDescent="0.35">
      <c r="A5543" s="1" t="str">
        <f>CONCATENATE("stringReplace, contents, contents, ",mispellings!$A5543,", ",mispellings!$B5543,", All")</f>
        <v>stringReplace, contents, contents, exmaple, example, All</v>
      </c>
      <c r="B5543" s="2" t="str">
        <f>CONCATENATE("stringReplace, contents, contents, ",UPPER(LEFT(mispellings!$A5543,1))&amp;RIGHT(mispellings!$A5543,LEN(mispellings!$A5543)-1),", ",UPPER(LEFT(mispellings!$B5543,1))&amp;RIGHT(mispellings!$B5543,LEN(mispellings!$B5543)-1),", All")</f>
        <v>stringReplace, contents, contents, Exmaple, Example, All</v>
      </c>
    </row>
    <row r="5544" spans="1:2" x14ac:dyDescent="0.35">
      <c r="A5544" s="1" t="str">
        <f>CONCATENATE("stringReplace, contents, contents, ",mispellings!$A5544,", ",mispellings!$B5544,", All")</f>
        <v>stringReplace, contents, contents, exasparated, exasperated, All</v>
      </c>
      <c r="B5544" s="2" t="str">
        <f>CONCATENATE("stringReplace, contents, contents, ",UPPER(LEFT(mispellings!$A5544,1))&amp;RIGHT(mispellings!$A5544,LEN(mispellings!$A5544)-1),", ",UPPER(LEFT(mispellings!$B5544,1))&amp;RIGHT(mispellings!$B5544,LEN(mispellings!$B5544)-1),", All")</f>
        <v>stringReplace, contents, contents, Exasparated, Exasperated, All</v>
      </c>
    </row>
    <row r="5545" spans="1:2" x14ac:dyDescent="0.35">
      <c r="A5545" s="1" t="str">
        <f>CONCATENATE("stringReplace, contents, contents, ",mispellings!$A5545,", ",mispellings!$B5545,", All")</f>
        <v>stringReplace, contents, contents, ecxeed, exceed, All</v>
      </c>
      <c r="B5545" s="2" t="str">
        <f>CONCATENATE("stringReplace, contents, contents, ",UPPER(LEFT(mispellings!$A5545,1))&amp;RIGHT(mispellings!$A5545,LEN(mispellings!$A5545)-1),", ",UPPER(LEFT(mispellings!$B5545,1))&amp;RIGHT(mispellings!$B5545,LEN(mispellings!$B5545)-1),", All")</f>
        <v>stringReplace, contents, contents, Ecxeed, Exceed, All</v>
      </c>
    </row>
    <row r="5546" spans="1:2" x14ac:dyDescent="0.35">
      <c r="A5546" s="1" t="str">
        <f>CONCATENATE("stringReplace, contents, contents, ",mispellings!$A5546,", ",mispellings!$B5546,", All")</f>
        <v>stringReplace, contents, contents, exced, exceed, All</v>
      </c>
      <c r="B5546" s="2" t="str">
        <f>CONCATENATE("stringReplace, contents, contents, ",UPPER(LEFT(mispellings!$A5546,1))&amp;RIGHT(mispellings!$A5546,LEN(mispellings!$A5546)-1),", ",UPPER(LEFT(mispellings!$B5546,1))&amp;RIGHT(mispellings!$B5546,LEN(mispellings!$B5546)-1),", All")</f>
        <v>stringReplace, contents, contents, Exced, Exceed, All</v>
      </c>
    </row>
    <row r="5547" spans="1:2" x14ac:dyDescent="0.35">
      <c r="A5547" s="1" t="str">
        <f>CONCATENATE("stringReplace, contents, contents, ",mispellings!$A5547,", ",mispellings!$B5547,", All")</f>
        <v>stringReplace, contents, contents, excede, exceed, All</v>
      </c>
      <c r="B5547" s="2" t="str">
        <f>CONCATENATE("stringReplace, contents, contents, ",UPPER(LEFT(mispellings!$A5547,1))&amp;RIGHT(mispellings!$A5547,LEN(mispellings!$A5547)-1),", ",UPPER(LEFT(mispellings!$B5547,1))&amp;RIGHT(mispellings!$B5547,LEN(mispellings!$B5547)-1),", All")</f>
        <v>stringReplace, contents, contents, Excede, Exceed, All</v>
      </c>
    </row>
    <row r="5548" spans="1:2" x14ac:dyDescent="0.35">
      <c r="A5548" s="1" t="str">
        <f>CONCATENATE("stringReplace, contents, contents, ",mispellings!$A5548,", ",mispellings!$B5548,", All")</f>
        <v>stringReplace, contents, contents, excee, exceed, All</v>
      </c>
      <c r="B5548" s="2" t="str">
        <f>CONCATENATE("stringReplace, contents, contents, ",UPPER(LEFT(mispellings!$A5548,1))&amp;RIGHT(mispellings!$A5548,LEN(mispellings!$A5548)-1),", ",UPPER(LEFT(mispellings!$B5548,1))&amp;RIGHT(mispellings!$B5548,LEN(mispellings!$B5548)-1),", All")</f>
        <v>stringReplace, contents, contents, Excee, Exceed, All</v>
      </c>
    </row>
    <row r="5549" spans="1:2" x14ac:dyDescent="0.35">
      <c r="A5549" s="1" t="str">
        <f>CONCATENATE("stringReplace, contents, contents, ",mispellings!$A5549,", ",mispellings!$B5549,", All")</f>
        <v>stringReplace, contents, contents, execed, exceed, All</v>
      </c>
      <c r="B5549" s="2" t="str">
        <f>CONCATENATE("stringReplace, contents, contents, ",UPPER(LEFT(mispellings!$A5549,1))&amp;RIGHT(mispellings!$A5549,LEN(mispellings!$A5549)-1),", ",UPPER(LEFT(mispellings!$B5549,1))&amp;RIGHT(mispellings!$B5549,LEN(mispellings!$B5549)-1),", All")</f>
        <v>stringReplace, contents, contents, Execed, Exceed, All</v>
      </c>
    </row>
    <row r="5550" spans="1:2" x14ac:dyDescent="0.35">
      <c r="A5550" s="1" t="str">
        <f>CONCATENATE("stringReplace, contents, contents, ",mispellings!$A5550,", ",mispellings!$B5550,", All")</f>
        <v>stringReplace, contents, contents, exeed, exceed, All</v>
      </c>
      <c r="B5550" s="2" t="str">
        <f>CONCATENATE("stringReplace, contents, contents, ",UPPER(LEFT(mispellings!$A5550,1))&amp;RIGHT(mispellings!$A5550,LEN(mispellings!$A5550)-1),", ",UPPER(LEFT(mispellings!$B5550,1))&amp;RIGHT(mispellings!$B5550,LEN(mispellings!$B5550)-1),", All")</f>
        <v>stringReplace, contents, contents, Exeed, Exceed, All</v>
      </c>
    </row>
    <row r="5551" spans="1:2" x14ac:dyDescent="0.35">
      <c r="A5551" s="1" t="str">
        <f>CONCATENATE("stringReplace, contents, contents, ",mispellings!$A5551,", ",mispellings!$B5551,", All")</f>
        <v>stringReplace, contents, contents, xceed, exceed, All</v>
      </c>
      <c r="B5551" s="2" t="str">
        <f>CONCATENATE("stringReplace, contents, contents, ",UPPER(LEFT(mispellings!$A5551,1))&amp;RIGHT(mispellings!$A5551,LEN(mispellings!$A5551)-1),", ",UPPER(LEFT(mispellings!$B5551,1))&amp;RIGHT(mispellings!$B5551,LEN(mispellings!$B5551)-1),", All")</f>
        <v>stringReplace, contents, contents, Xceed, Exceed, All</v>
      </c>
    </row>
    <row r="5552" spans="1:2" x14ac:dyDescent="0.35">
      <c r="A5552" s="1" t="str">
        <f>CONCATENATE("stringReplace, contents, contents, ",mispellings!$A5552,", ",mispellings!$B5552,", All")</f>
        <v>stringReplace, contents, contents, xeceed, exceed, All</v>
      </c>
      <c r="B5552" s="2" t="str">
        <f>CONCATENATE("stringReplace, contents, contents, ",UPPER(LEFT(mispellings!$A5552,1))&amp;RIGHT(mispellings!$A5552,LEN(mispellings!$A5552)-1),", ",UPPER(LEFT(mispellings!$B5552,1))&amp;RIGHT(mispellings!$B5552,LEN(mispellings!$B5552)-1),", All")</f>
        <v>stringReplace, contents, contents, Xeceed, Exceed, All</v>
      </c>
    </row>
    <row r="5553" spans="1:2" x14ac:dyDescent="0.35">
      <c r="A5553" s="1" t="str">
        <f>CONCATENATE("stringReplace, contents, contents, ",mispellings!$A5553,", ",mispellings!$B5553,", All")</f>
        <v>stringReplace, contents, contents, excedded, exceeded, All</v>
      </c>
      <c r="B5553" s="2" t="str">
        <f>CONCATENATE("stringReplace, contents, contents, ",UPPER(LEFT(mispellings!$A5553,1))&amp;RIGHT(mispellings!$A5553,LEN(mispellings!$A5553)-1),", ",UPPER(LEFT(mispellings!$B5553,1))&amp;RIGHT(mispellings!$B5553,LEN(mispellings!$B5553)-1),", All")</f>
        <v>stringReplace, contents, contents, Excedded, Exceeded, All</v>
      </c>
    </row>
    <row r="5554" spans="1:2" x14ac:dyDescent="0.35">
      <c r="A5554" s="1" t="str">
        <f>CONCATENATE("stringReplace, contents, contents, ",mispellings!$A5554,", ",mispellings!$B5554,", All")</f>
        <v>stringReplace, contents, contents, exeedingly, exceedingly, All</v>
      </c>
      <c r="B5554" s="2" t="str">
        <f>CONCATENATE("stringReplace, contents, contents, ",UPPER(LEFT(mispellings!$A5554,1))&amp;RIGHT(mispellings!$A5554,LEN(mispellings!$A5554)-1),", ",UPPER(LEFT(mispellings!$B5554,1))&amp;RIGHT(mispellings!$B5554,LEN(mispellings!$B5554)-1),", All")</f>
        <v>stringReplace, contents, contents, Exeedingly, Exceedingly, All</v>
      </c>
    </row>
    <row r="5555" spans="1:2" x14ac:dyDescent="0.35">
      <c r="A5555" s="1" t="str">
        <f>CONCATENATE("stringReplace, contents, contents, ",mispellings!$A5555,", ",mispellings!$B5555,", All")</f>
        <v>stringReplace, contents, contents, excell, excel, All</v>
      </c>
      <c r="B5555" s="2" t="str">
        <f>CONCATENATE("stringReplace, contents, contents, ",UPPER(LEFT(mispellings!$A5555,1))&amp;RIGHT(mispellings!$A5555,LEN(mispellings!$A5555)-1),", ",UPPER(LEFT(mispellings!$B5555,1))&amp;RIGHT(mispellings!$B5555,LEN(mispellings!$B5555)-1),", All")</f>
        <v>stringReplace, contents, contents, Excell, Excel, All</v>
      </c>
    </row>
    <row r="5556" spans="1:2" x14ac:dyDescent="0.35">
      <c r="A5556" s="1" t="str">
        <f>CONCATENATE("stringReplace, contents, contents, ",mispellings!$A5556,", ",mispellings!$B5556,", All")</f>
        <v>stringReplace, contents, contents, excellance, excellence, All</v>
      </c>
      <c r="B5556" s="2" t="str">
        <f>CONCATENATE("stringReplace, contents, contents, ",UPPER(LEFT(mispellings!$A5556,1))&amp;RIGHT(mispellings!$A5556,LEN(mispellings!$A5556)-1),", ",UPPER(LEFT(mispellings!$B5556,1))&amp;RIGHT(mispellings!$B5556,LEN(mispellings!$B5556)-1),", All")</f>
        <v>stringReplace, contents, contents, Excellance, Excellence, All</v>
      </c>
    </row>
    <row r="5557" spans="1:2" x14ac:dyDescent="0.35">
      <c r="A5557" s="1" t="str">
        <f>CONCATENATE("stringReplace, contents, contents, ",mispellings!$A5557,", ",mispellings!$B5557,", All")</f>
        <v>stringReplace, contents, contents, excelent, excellent, All</v>
      </c>
      <c r="B5557" s="2" t="str">
        <f>CONCATENATE("stringReplace, contents, contents, ",UPPER(LEFT(mispellings!$A5557,1))&amp;RIGHT(mispellings!$A5557,LEN(mispellings!$A5557)-1),", ",UPPER(LEFT(mispellings!$B5557,1))&amp;RIGHT(mispellings!$B5557,LEN(mispellings!$B5557)-1),", All")</f>
        <v>stringReplace, contents, contents, Excelent, Excellent, All</v>
      </c>
    </row>
    <row r="5558" spans="1:2" x14ac:dyDescent="0.35">
      <c r="A5558" s="1" t="str">
        <f>CONCATENATE("stringReplace, contents, contents, ",mispellings!$A5558,", ",mispellings!$B5558,", All")</f>
        <v>stringReplace, contents, contents, excellant, excellent, All</v>
      </c>
      <c r="B5558" s="2" t="str">
        <f>CONCATENATE("stringReplace, contents, contents, ",UPPER(LEFT(mispellings!$A5558,1))&amp;RIGHT(mispellings!$A5558,LEN(mispellings!$A5558)-1),", ",UPPER(LEFT(mispellings!$B5558,1))&amp;RIGHT(mispellings!$B5558,LEN(mispellings!$B5558)-1),", All")</f>
        <v>stringReplace, contents, contents, Excellant, Excellent, All</v>
      </c>
    </row>
    <row r="5559" spans="1:2" x14ac:dyDescent="0.35">
      <c r="A5559" s="1" t="str">
        <f>CONCATENATE("stringReplace, contents, contents, ",mispellings!$A5559,", ",mispellings!$B5559,", All")</f>
        <v>stringReplace, contents, contents, exelent, excellent, All</v>
      </c>
      <c r="B5559" s="2" t="str">
        <f>CONCATENATE("stringReplace, contents, contents, ",UPPER(LEFT(mispellings!$A5559,1))&amp;RIGHT(mispellings!$A5559,LEN(mispellings!$A5559)-1),", ",UPPER(LEFT(mispellings!$B5559,1))&amp;RIGHT(mispellings!$B5559,LEN(mispellings!$B5559)-1),", All")</f>
        <v>stringReplace, contents, contents, Exelent, Excellent, All</v>
      </c>
    </row>
    <row r="5560" spans="1:2" x14ac:dyDescent="0.35">
      <c r="A5560" s="1" t="str">
        <f>CONCATENATE("stringReplace, contents, contents, ",mispellings!$A5560,", ",mispellings!$B5560,", All")</f>
        <v>stringReplace, contents, contents, exellent, excellent, All</v>
      </c>
      <c r="B5560" s="2" t="str">
        <f>CONCATENATE("stringReplace, contents, contents, ",UPPER(LEFT(mispellings!$A5560,1))&amp;RIGHT(mispellings!$A5560,LEN(mispellings!$A5560)-1),", ",UPPER(LEFT(mispellings!$B5560,1))&amp;RIGHT(mispellings!$B5560,LEN(mispellings!$B5560)-1),", All")</f>
        <v>stringReplace, contents, contents, Exellent, Excellent, All</v>
      </c>
    </row>
    <row r="5561" spans="1:2" x14ac:dyDescent="0.35">
      <c r="A5561" s="1" t="str">
        <f>CONCATENATE("stringReplace, contents, contents, ",mispellings!$A5561,", ",mispellings!$B5561,", All")</f>
        <v>stringReplace, contents, contents, excells, excels, All</v>
      </c>
      <c r="B5561" s="2" t="str">
        <f>CONCATENATE("stringReplace, contents, contents, ",UPPER(LEFT(mispellings!$A5561,1))&amp;RIGHT(mispellings!$A5561,LEN(mispellings!$A5561)-1),", ",UPPER(LEFT(mispellings!$B5561,1))&amp;RIGHT(mispellings!$B5561,LEN(mispellings!$B5561)-1),", All")</f>
        <v>stringReplace, contents, contents, Excells, Excels, All</v>
      </c>
    </row>
    <row r="5562" spans="1:2" x14ac:dyDescent="0.35">
      <c r="A5562" s="1" t="str">
        <f>CONCATENATE("stringReplace, contents, contents, ",mispellings!$A5562,", ",mispellings!$B5562,", All")</f>
        <v>stringReplace, contents, contents, exept, except, All</v>
      </c>
      <c r="B5562" s="2" t="str">
        <f>CONCATENATE("stringReplace, contents, contents, ",UPPER(LEFT(mispellings!$A5562,1))&amp;RIGHT(mispellings!$A5562,LEN(mispellings!$A5562)-1),", ",UPPER(LEFT(mispellings!$B5562,1))&amp;RIGHT(mispellings!$B5562,LEN(mispellings!$B5562)-1),", All")</f>
        <v>stringReplace, contents, contents, Exept, Except, All</v>
      </c>
    </row>
    <row r="5563" spans="1:2" x14ac:dyDescent="0.35">
      <c r="A5563" s="1" t="str">
        <f>CONCATENATE("stringReplace, contents, contents, ",mispellings!$A5563,", ",mispellings!$B5563,", All")</f>
        <v>stringReplace, contents, contents, exeptional, exceptional, All</v>
      </c>
      <c r="B5563" s="2" t="str">
        <f>CONCATENATE("stringReplace, contents, contents, ",UPPER(LEFT(mispellings!$A5563,1))&amp;RIGHT(mispellings!$A5563,LEN(mispellings!$A5563)-1),", ",UPPER(LEFT(mispellings!$B5563,1))&amp;RIGHT(mispellings!$B5563,LEN(mispellings!$B5563)-1),", All")</f>
        <v>stringReplace, contents, contents, Exeptional, Exceptional, All</v>
      </c>
    </row>
    <row r="5564" spans="1:2" x14ac:dyDescent="0.35">
      <c r="A5564" s="1" t="str">
        <f>CONCATENATE("stringReplace, contents, contents, ",mispellings!$A5564,", ",mispellings!$B5564,", All")</f>
        <v>stringReplace, contents, contents, exerpt, excerpt, All</v>
      </c>
      <c r="B5564" s="2" t="str">
        <f>CONCATENATE("stringReplace, contents, contents, ",UPPER(LEFT(mispellings!$A5564,1))&amp;RIGHT(mispellings!$A5564,LEN(mispellings!$A5564)-1),", ",UPPER(LEFT(mispellings!$B5564,1))&amp;RIGHT(mispellings!$B5564,LEN(mispellings!$B5564)-1),", All")</f>
        <v>stringReplace, contents, contents, Exerpt, Excerpt, All</v>
      </c>
    </row>
    <row r="5565" spans="1:2" x14ac:dyDescent="0.35">
      <c r="A5565" s="1" t="str">
        <f>CONCATENATE("stringReplace, contents, contents, ",mispellings!$A5565,", ",mispellings!$B5565,", All")</f>
        <v>stringReplace, contents, contents, exurpt, excerpt, All</v>
      </c>
      <c r="B5565" s="2" t="str">
        <f>CONCATENATE("stringReplace, contents, contents, ",UPPER(LEFT(mispellings!$A5565,1))&amp;RIGHT(mispellings!$A5565,LEN(mispellings!$A5565)-1),", ",UPPER(LEFT(mispellings!$B5565,1))&amp;RIGHT(mispellings!$B5565,LEN(mispellings!$B5565)-1),", All")</f>
        <v>stringReplace, contents, contents, Exurpt, Excerpt, All</v>
      </c>
    </row>
    <row r="5566" spans="1:2" x14ac:dyDescent="0.35">
      <c r="A5566" s="1" t="str">
        <f>CONCATENATE("stringReplace, contents, contents, ",mispellings!$A5566,", ",mispellings!$B5566,", All")</f>
        <v>stringReplace, contents, contents, exerpts, excerpts, All</v>
      </c>
      <c r="B5566" s="2" t="str">
        <f>CONCATENATE("stringReplace, contents, contents, ",UPPER(LEFT(mispellings!$A5566,1))&amp;RIGHT(mispellings!$A5566,LEN(mispellings!$A5566)-1),", ",UPPER(LEFT(mispellings!$B5566,1))&amp;RIGHT(mispellings!$B5566,LEN(mispellings!$B5566)-1),", All")</f>
        <v>stringReplace, contents, contents, Exerpts, Excerpts, All</v>
      </c>
    </row>
    <row r="5567" spans="1:2" x14ac:dyDescent="0.35">
      <c r="A5567" s="1" t="str">
        <f>CONCATENATE("stringReplace, contents, contents, ",mispellings!$A5567,", ",mispellings!$B5567,", All")</f>
        <v>stringReplace, contents, contents, eccessive, excessive, All</v>
      </c>
      <c r="B5567" s="2" t="str">
        <f>CONCATENATE("stringReplace, contents, contents, ",UPPER(LEFT(mispellings!$A5567,1))&amp;RIGHT(mispellings!$A5567,LEN(mispellings!$A5567)-1),", ",UPPER(LEFT(mispellings!$B5567,1))&amp;RIGHT(mispellings!$B5567,LEN(mispellings!$B5567)-1),", All")</f>
        <v>stringReplace, contents, contents, Eccessive, Excessive, All</v>
      </c>
    </row>
    <row r="5568" spans="1:2" x14ac:dyDescent="0.35">
      <c r="A5568" s="1" t="str">
        <f>CONCATENATE("stringReplace, contents, contents, ",mispellings!$A5568,", ",mispellings!$B5568,", All")</f>
        <v>stringReplace, contents, contents, excange, exchange, All</v>
      </c>
      <c r="B5568" s="2" t="str">
        <f>CONCATENATE("stringReplace, contents, contents, ",UPPER(LEFT(mispellings!$A5568,1))&amp;RIGHT(mispellings!$A5568,LEN(mispellings!$A5568)-1),", ",UPPER(LEFT(mispellings!$B5568,1))&amp;RIGHT(mispellings!$B5568,LEN(mispellings!$B5568)-1),", All")</f>
        <v>stringReplace, contents, contents, Excange, Exchange, All</v>
      </c>
    </row>
    <row r="5569" spans="1:2" x14ac:dyDescent="0.35">
      <c r="A5569" s="1" t="str">
        <f>CONCATENATE("stringReplace, contents, contents, ",mispellings!$A5569,", ",mispellings!$B5569,", All")</f>
        <v>stringReplace, contents, contents, exchagne, exchange, All</v>
      </c>
      <c r="B5569" s="2" t="str">
        <f>CONCATENATE("stringReplace, contents, contents, ",UPPER(LEFT(mispellings!$A5569,1))&amp;RIGHT(mispellings!$A5569,LEN(mispellings!$A5569)-1),", ",UPPER(LEFT(mispellings!$B5569,1))&amp;RIGHT(mispellings!$B5569,LEN(mispellings!$B5569)-1),", All")</f>
        <v>stringReplace, contents, contents, Exchagne, Exchange, All</v>
      </c>
    </row>
    <row r="5570" spans="1:2" x14ac:dyDescent="0.35">
      <c r="A5570" s="1" t="str">
        <f>CONCATENATE("stringReplace, contents, contents, ",mispellings!$A5570,", ",mispellings!$B5570,", All")</f>
        <v>stringReplace, contents, contents, exhcange, exchange, All</v>
      </c>
      <c r="B5570" s="2" t="str">
        <f>CONCATENATE("stringReplace, contents, contents, ",UPPER(LEFT(mispellings!$A5570,1))&amp;RIGHT(mispellings!$A5570,LEN(mispellings!$A5570)-1),", ",UPPER(LEFT(mispellings!$B5570,1))&amp;RIGHT(mispellings!$B5570,LEN(mispellings!$B5570)-1),", All")</f>
        <v>stringReplace, contents, contents, Exhcange, Exchange, All</v>
      </c>
    </row>
    <row r="5571" spans="1:2" x14ac:dyDescent="0.35">
      <c r="A5571" s="1" t="str">
        <f>CONCATENATE("stringReplace, contents, contents, ",mispellings!$A5571,", ",mispellings!$B5571,", All")</f>
        <v>stringReplace, contents, contents, exchagnes, exchanges, All</v>
      </c>
      <c r="B5571" s="2" t="str">
        <f>CONCATENATE("stringReplace, contents, contents, ",UPPER(LEFT(mispellings!$A5571,1))&amp;RIGHT(mispellings!$A5571,LEN(mispellings!$A5571)-1),", ",UPPER(LEFT(mispellings!$B5571,1))&amp;RIGHT(mispellings!$B5571,LEN(mispellings!$B5571)-1),", All")</f>
        <v>stringReplace, contents, contents, Exchagnes, Exchanges, All</v>
      </c>
    </row>
    <row r="5572" spans="1:2" x14ac:dyDescent="0.35">
      <c r="A5572" s="1" t="str">
        <f>CONCATENATE("stringReplace, contents, contents, ",mispellings!$A5572,", ",mispellings!$B5572,", All")</f>
        <v>stringReplace, contents, contents, exhcanges, exchanges, All</v>
      </c>
      <c r="B5572" s="2" t="str">
        <f>CONCATENATE("stringReplace, contents, contents, ",UPPER(LEFT(mispellings!$A5572,1))&amp;RIGHT(mispellings!$A5572,LEN(mispellings!$A5572)-1),", ",UPPER(LEFT(mispellings!$B5572,1))&amp;RIGHT(mispellings!$B5572,LEN(mispellings!$B5572)-1),", All")</f>
        <v>stringReplace, contents, contents, Exhcanges, Exchanges, All</v>
      </c>
    </row>
    <row r="5573" spans="1:2" x14ac:dyDescent="0.35">
      <c r="A5573" s="1" t="str">
        <f>CONCATENATE("stringReplace, contents, contents, ",mispellings!$A5573,", ",mispellings!$B5573,", All")</f>
        <v>stringReplace, contents, contents, excisted, excited, All</v>
      </c>
      <c r="B5573" s="2" t="str">
        <f>CONCATENATE("stringReplace, contents, contents, ",UPPER(LEFT(mispellings!$A5573,1))&amp;RIGHT(mispellings!$A5573,LEN(mispellings!$A5573)-1),", ",UPPER(LEFT(mispellings!$B5573,1))&amp;RIGHT(mispellings!$B5573,LEN(mispellings!$B5573)-1),", All")</f>
        <v>stringReplace, contents, contents, Excisted, Excited, All</v>
      </c>
    </row>
    <row r="5574" spans="1:2" x14ac:dyDescent="0.35">
      <c r="A5574" s="1" t="str">
        <f>CONCATENATE("stringReplace, contents, contents, ",mispellings!$A5574,", ",mispellings!$B5574,", All")</f>
        <v>stringReplace, contents, contents, excitment, excitement, All</v>
      </c>
      <c r="B5574" s="2" t="str">
        <f>CONCATENATE("stringReplace, contents, contents, ",UPPER(LEFT(mispellings!$A5574,1))&amp;RIGHT(mispellings!$A5574,LEN(mispellings!$A5574)-1),", ",UPPER(LEFT(mispellings!$B5574,1))&amp;RIGHT(mispellings!$B5574,LEN(mispellings!$B5574)-1),", All")</f>
        <v>stringReplace, contents, contents, Excitment, Excitement, All</v>
      </c>
    </row>
    <row r="5575" spans="1:2" x14ac:dyDescent="0.35">
      <c r="A5575" s="1" t="str">
        <f>CONCATENATE("stringReplace, contents, contents, ",mispellings!$A5575,", ",mispellings!$B5575,", All")</f>
        <v>stringReplace, contents, contents, exicting, exciting, All</v>
      </c>
      <c r="B5575" s="2" t="str">
        <f>CONCATENATE("stringReplace, contents, contents, ",UPPER(LEFT(mispellings!$A5575,1))&amp;RIGHT(mispellings!$A5575,LEN(mispellings!$A5575)-1),", ",UPPER(LEFT(mispellings!$B5575,1))&amp;RIGHT(mispellings!$B5575,LEN(mispellings!$B5575)-1),", All")</f>
        <v>stringReplace, contents, contents, Exicting, Exciting, All</v>
      </c>
    </row>
    <row r="5576" spans="1:2" x14ac:dyDescent="0.35">
      <c r="A5576" s="1" t="str">
        <f>CONCATENATE("stringReplace, contents, contents, ",mispellings!$A5576,", ",mispellings!$B5576,", All")</f>
        <v>stringReplace, contents, contents, exludes, excludes, All</v>
      </c>
      <c r="B5576" s="2" t="str">
        <f>CONCATENATE("stringReplace, contents, contents, ",UPPER(LEFT(mispellings!$A5576,1))&amp;RIGHT(mispellings!$A5576,LEN(mispellings!$A5576)-1),", ",UPPER(LEFT(mispellings!$B5576,1))&amp;RIGHT(mispellings!$B5576,LEN(mispellings!$B5576)-1),", All")</f>
        <v>stringReplace, contents, contents, Exludes, Excludes, All</v>
      </c>
    </row>
    <row r="5577" spans="1:2" x14ac:dyDescent="0.35">
      <c r="A5577" s="1" t="str">
        <f>CONCATENATE("stringReplace, contents, contents, ",mispellings!$A5577,", ",mispellings!$B5577,", All")</f>
        <v>stringReplace, contents, contents, exculsivly, exclusively, All</v>
      </c>
      <c r="B5577" s="2" t="str">
        <f>CONCATENATE("stringReplace, contents, contents, ",UPPER(LEFT(mispellings!$A5577,1))&amp;RIGHT(mispellings!$A5577,LEN(mispellings!$A5577)-1),", ",UPPER(LEFT(mispellings!$B5577,1))&amp;RIGHT(mispellings!$B5577,LEN(mispellings!$B5577)-1),", All")</f>
        <v>stringReplace, contents, contents, Exculsivly, Exclusively, All</v>
      </c>
    </row>
    <row r="5578" spans="1:2" x14ac:dyDescent="0.35">
      <c r="A5578" s="1" t="str">
        <f>CONCATENATE("stringReplace, contents, contents, ",mispellings!$A5578,", ",mispellings!$B5578,", All")</f>
        <v>stringReplace, contents, contents, excrutiating, excruciating, All</v>
      </c>
      <c r="B5578" s="2" t="str">
        <f>CONCATENATE("stringReplace, contents, contents, ",UPPER(LEFT(mispellings!$A5578,1))&amp;RIGHT(mispellings!$A5578,LEN(mispellings!$A5578)-1),", ",UPPER(LEFT(mispellings!$B5578,1))&amp;RIGHT(mispellings!$B5578,LEN(mispellings!$B5578)-1),", All")</f>
        <v>stringReplace, contents, contents, Excrutiating, Excruciating, All</v>
      </c>
    </row>
    <row r="5579" spans="1:2" x14ac:dyDescent="0.35">
      <c r="A5579" s="1" t="str">
        <f>CONCATENATE("stringReplace, contents, contents, ",mispellings!$A5579,", ",mispellings!$B5579,", All")</f>
        <v>stringReplace, contents, contents, excecute, execute, All</v>
      </c>
      <c r="B5579" s="2" t="str">
        <f>CONCATENATE("stringReplace, contents, contents, ",UPPER(LEFT(mispellings!$A5579,1))&amp;RIGHT(mispellings!$A5579,LEN(mispellings!$A5579)-1),", ",UPPER(LEFT(mispellings!$B5579,1))&amp;RIGHT(mispellings!$B5579,LEN(mispellings!$B5579)-1),", All")</f>
        <v>stringReplace, contents, contents, Excecute, Execute, All</v>
      </c>
    </row>
    <row r="5580" spans="1:2" x14ac:dyDescent="0.35">
      <c r="A5580" s="1" t="str">
        <f>CONCATENATE("stringReplace, contents, contents, ",mispellings!$A5580,", ",mispellings!$B5580,", All")</f>
        <v>stringReplace, contents, contents, excecuted, executed, All</v>
      </c>
      <c r="B5580" s="2" t="str">
        <f>CONCATENATE("stringReplace, contents, contents, ",UPPER(LEFT(mispellings!$A5580,1))&amp;RIGHT(mispellings!$A5580,LEN(mispellings!$A5580)-1),", ",UPPER(LEFT(mispellings!$B5580,1))&amp;RIGHT(mispellings!$B5580,LEN(mispellings!$B5580)-1),", All")</f>
        <v>stringReplace, contents, contents, Excecuted, Executed, All</v>
      </c>
    </row>
    <row r="5581" spans="1:2" x14ac:dyDescent="0.35">
      <c r="A5581" s="1" t="str">
        <f>CONCATENATE("stringReplace, contents, contents, ",mispellings!$A5581,", ",mispellings!$B5581,", All")</f>
        <v>stringReplace, contents, contents, exectued, executed, All</v>
      </c>
      <c r="B5581" s="2" t="str">
        <f>CONCATENATE("stringReplace, contents, contents, ",UPPER(LEFT(mispellings!$A5581,1))&amp;RIGHT(mispellings!$A5581,LEN(mispellings!$A5581)-1),", ",UPPER(LEFT(mispellings!$B5581,1))&amp;RIGHT(mispellings!$B5581,LEN(mispellings!$B5581)-1),", All")</f>
        <v>stringReplace, contents, contents, Exectued, Executed, All</v>
      </c>
    </row>
    <row r="5582" spans="1:2" x14ac:dyDescent="0.35">
      <c r="A5582" s="1" t="str">
        <f>CONCATENATE("stringReplace, contents, contents, ",mispellings!$A5582,", ",mispellings!$B5582,", All")</f>
        <v>stringReplace, contents, contents, excecutes, executes, All</v>
      </c>
      <c r="B5582" s="2" t="str">
        <f>CONCATENATE("stringReplace, contents, contents, ",UPPER(LEFT(mispellings!$A5582,1))&amp;RIGHT(mispellings!$A5582,LEN(mispellings!$A5582)-1),", ",UPPER(LEFT(mispellings!$B5582,1))&amp;RIGHT(mispellings!$B5582,LEN(mispellings!$B5582)-1),", All")</f>
        <v>stringReplace, contents, contents, Excecutes, Executes, All</v>
      </c>
    </row>
    <row r="5583" spans="1:2" x14ac:dyDescent="0.35">
      <c r="A5583" s="1" t="str">
        <f>CONCATENATE("stringReplace, contents, contents, ",mispellings!$A5583,", ",mispellings!$B5583,", All")</f>
        <v>stringReplace, contents, contents, excecuting, executing, All</v>
      </c>
      <c r="B5583" s="2" t="str">
        <f>CONCATENATE("stringReplace, contents, contents, ",UPPER(LEFT(mispellings!$A5583,1))&amp;RIGHT(mispellings!$A5583,LEN(mispellings!$A5583)-1),", ",UPPER(LEFT(mispellings!$B5583,1))&amp;RIGHT(mispellings!$B5583,LEN(mispellings!$B5583)-1),", All")</f>
        <v>stringReplace, contents, contents, Excecuting, Executing, All</v>
      </c>
    </row>
    <row r="5584" spans="1:2" x14ac:dyDescent="0.35">
      <c r="A5584" s="1" t="str">
        <f>CONCATENATE("stringReplace, contents, contents, ",mispellings!$A5584,", ",mispellings!$B5584,", All")</f>
        <v>stringReplace, contents, contents, excecution, execution, All</v>
      </c>
      <c r="B5584" s="2" t="str">
        <f>CONCATENATE("stringReplace, contents, contents, ",UPPER(LEFT(mispellings!$A5584,1))&amp;RIGHT(mispellings!$A5584,LEN(mispellings!$A5584)-1),", ",UPPER(LEFT(mispellings!$B5584,1))&amp;RIGHT(mispellings!$B5584,LEN(mispellings!$B5584)-1),", All")</f>
        <v>stringReplace, contents, contents, Excecution, Execution, All</v>
      </c>
    </row>
    <row r="5585" spans="1:2" x14ac:dyDescent="0.35">
      <c r="A5585" s="1" t="str">
        <f>CONCATENATE("stringReplace, contents, contents, ",mispellings!$A5585,", ",mispellings!$B5585,", All")</f>
        <v>stringReplace, contents, contents, exection, execution, All</v>
      </c>
      <c r="B5585" s="2" t="str">
        <f>CONCATENATE("stringReplace, contents, contents, ",UPPER(LEFT(mispellings!$A5585,1))&amp;RIGHT(mispellings!$A5585,LEN(mispellings!$A5585)-1),", ",UPPER(LEFT(mispellings!$B5585,1))&amp;RIGHT(mispellings!$B5585,LEN(mispellings!$B5585)-1),", All")</f>
        <v>stringReplace, contents, contents, Exection, Execution, All</v>
      </c>
    </row>
    <row r="5586" spans="1:2" x14ac:dyDescent="0.35">
      <c r="A5586" s="1" t="str">
        <f>CONCATENATE("stringReplace, contents, contents, ",mispellings!$A5586,", ",mispellings!$B5586,", All")</f>
        <v>stringReplace, contents, contents, eczecutive, executive, All</v>
      </c>
      <c r="B5586" s="2" t="str">
        <f>CONCATENATE("stringReplace, contents, contents, ",UPPER(LEFT(mispellings!$A5586,1))&amp;RIGHT(mispellings!$A5586,LEN(mispellings!$A5586)-1),", ",UPPER(LEFT(mispellings!$B5586,1))&amp;RIGHT(mispellings!$B5586,LEN(mispellings!$B5586)-1),", All")</f>
        <v>stringReplace, contents, contents, Eczecutive, Executive, All</v>
      </c>
    </row>
    <row r="5587" spans="1:2" x14ac:dyDescent="0.35">
      <c r="A5587" s="1" t="str">
        <f>CONCATENATE("stringReplace, contents, contents, ",mispellings!$A5587,", ",mispellings!$B5587,", All")</f>
        <v>stringReplace, contents, contents, eecutive, executive, All</v>
      </c>
      <c r="B5587" s="2" t="str">
        <f>CONCATENATE("stringReplace, contents, contents, ",UPPER(LEFT(mispellings!$A5587,1))&amp;RIGHT(mispellings!$A5587,LEN(mispellings!$A5587)-1),", ",UPPER(LEFT(mispellings!$B5587,1))&amp;RIGHT(mispellings!$B5587,LEN(mispellings!$B5587)-1),", All")</f>
        <v>stringReplace, contents, contents, Eecutive, Executive, All</v>
      </c>
    </row>
    <row r="5588" spans="1:2" x14ac:dyDescent="0.35">
      <c r="A5588" s="1" t="str">
        <f>CONCATENATE("stringReplace, contents, contents, ",mispellings!$A5588,", ",mispellings!$B5588,", All")</f>
        <v>stringReplace, contents, contents, eexcutive, executive, All</v>
      </c>
      <c r="B5588" s="2" t="str">
        <f>CONCATENATE("stringReplace, contents, contents, ",UPPER(LEFT(mispellings!$A5588,1))&amp;RIGHT(mispellings!$A5588,LEN(mispellings!$A5588)-1),", ",UPPER(LEFT(mispellings!$B5588,1))&amp;RIGHT(mispellings!$B5588,LEN(mispellings!$B5588)-1),", All")</f>
        <v>stringReplace, contents, contents, Eexcutive, Executive, All</v>
      </c>
    </row>
    <row r="5589" spans="1:2" x14ac:dyDescent="0.35">
      <c r="A5589" s="1" t="str">
        <f>CONCATENATE("stringReplace, contents, contents, ",mispellings!$A5589,", ",mispellings!$B5589,", All")</f>
        <v>stringReplace, contents, contents, exceutive, executive, All</v>
      </c>
      <c r="B5589" s="2" t="str">
        <f>CONCATENATE("stringReplace, contents, contents, ",UPPER(LEFT(mispellings!$A5589,1))&amp;RIGHT(mispellings!$A5589,LEN(mispellings!$A5589)-1),", ",UPPER(LEFT(mispellings!$B5589,1))&amp;RIGHT(mispellings!$B5589,LEN(mispellings!$B5589)-1),", All")</f>
        <v>stringReplace, contents, contents, Exceutive, Executive, All</v>
      </c>
    </row>
    <row r="5590" spans="1:2" x14ac:dyDescent="0.35">
      <c r="A5590" s="1" t="str">
        <f>CONCATENATE("stringReplace, contents, contents, ",mispellings!$A5590,", ",mispellings!$B5590,", All")</f>
        <v>stringReplace, contents, contents, excutive, executive, All</v>
      </c>
      <c r="B5590" s="2" t="str">
        <f>CONCATENATE("stringReplace, contents, contents, ",UPPER(LEFT(mispellings!$A5590,1))&amp;RIGHT(mispellings!$A5590,LEN(mispellings!$A5590)-1),", ",UPPER(LEFT(mispellings!$B5590,1))&amp;RIGHT(mispellings!$B5590,LEN(mispellings!$B5590)-1),", All")</f>
        <v>stringReplace, contents, contents, Excutive, Executive, All</v>
      </c>
    </row>
    <row r="5591" spans="1:2" x14ac:dyDescent="0.35">
      <c r="A5591" s="1" t="str">
        <f>CONCATENATE("stringReplace, contents, contents, ",mispellings!$A5591,", ",mispellings!$B5591,", All")</f>
        <v>stringReplace, contents, contents, exective, executive, All</v>
      </c>
      <c r="B5591" s="2" t="str">
        <f>CONCATENATE("stringReplace, contents, contents, ",UPPER(LEFT(mispellings!$A5591,1))&amp;RIGHT(mispellings!$A5591,LEN(mispellings!$A5591)-1),", ",UPPER(LEFT(mispellings!$B5591,1))&amp;RIGHT(mispellings!$B5591,LEN(mispellings!$B5591)-1),", All")</f>
        <v>stringReplace, contents, contents, Exective, Executive, All</v>
      </c>
    </row>
    <row r="5592" spans="1:2" x14ac:dyDescent="0.35">
      <c r="A5592" s="1" t="str">
        <f>CONCATENATE("stringReplace, contents, contents, ",mispellings!$A5592,", ",mispellings!$B5592,", All")</f>
        <v>stringReplace, contents, contents, exectuive, executive, All</v>
      </c>
      <c r="B5592" s="2" t="str">
        <f>CONCATENATE("stringReplace, contents, contents, ",UPPER(LEFT(mispellings!$A5592,1))&amp;RIGHT(mispellings!$A5592,LEN(mispellings!$A5592)-1),", ",UPPER(LEFT(mispellings!$B5592,1))&amp;RIGHT(mispellings!$B5592,LEN(mispellings!$B5592)-1),", All")</f>
        <v>stringReplace, contents, contents, Exectuive, Executive, All</v>
      </c>
    </row>
    <row r="5593" spans="1:2" x14ac:dyDescent="0.35">
      <c r="A5593" s="1" t="str">
        <f>CONCATENATE("stringReplace, contents, contents, ",mispellings!$A5593,", ",mispellings!$B5593,", All")</f>
        <v>stringReplace, contents, contents, execuitve, executive, All</v>
      </c>
      <c r="B5593" s="2" t="str">
        <f>CONCATENATE("stringReplace, contents, contents, ",UPPER(LEFT(mispellings!$A5593,1))&amp;RIGHT(mispellings!$A5593,LEN(mispellings!$A5593)-1),", ",UPPER(LEFT(mispellings!$B5593,1))&amp;RIGHT(mispellings!$B5593,LEN(mispellings!$B5593)-1),", All")</f>
        <v>stringReplace, contents, contents, Execuitve, Executive, All</v>
      </c>
    </row>
    <row r="5594" spans="1:2" x14ac:dyDescent="0.35">
      <c r="A5594" s="1" t="str">
        <f>CONCATENATE("stringReplace, contents, contents, ",mispellings!$A5594,", ",mispellings!$B5594,", All")</f>
        <v>stringReplace, contents, contents, execuive, executive, All</v>
      </c>
      <c r="B5594" s="2" t="str">
        <f>CONCATENATE("stringReplace, contents, contents, ",UPPER(LEFT(mispellings!$A5594,1))&amp;RIGHT(mispellings!$A5594,LEN(mispellings!$A5594)-1),", ",UPPER(LEFT(mispellings!$B5594,1))&amp;RIGHT(mispellings!$B5594,LEN(mispellings!$B5594)-1),", All")</f>
        <v>stringReplace, contents, contents, Execuive, Executive, All</v>
      </c>
    </row>
    <row r="5595" spans="1:2" x14ac:dyDescent="0.35">
      <c r="A5595" s="1" t="str">
        <f>CONCATENATE("stringReplace, contents, contents, ",mispellings!$A5595,", ",mispellings!$B5595,", All")</f>
        <v>stringReplace, contents, contents, executie, executive, All</v>
      </c>
      <c r="B5595" s="2" t="str">
        <f>CONCATENATE("stringReplace, contents, contents, ",UPPER(LEFT(mispellings!$A5595,1))&amp;RIGHT(mispellings!$A5595,LEN(mispellings!$A5595)-1),", ",UPPER(LEFT(mispellings!$B5595,1))&amp;RIGHT(mispellings!$B5595,LEN(mispellings!$B5595)-1),", All")</f>
        <v>stringReplace, contents, contents, Executie, Executive, All</v>
      </c>
    </row>
    <row r="5596" spans="1:2" x14ac:dyDescent="0.35">
      <c r="A5596" s="1" t="str">
        <f>CONCATENATE("stringReplace, contents, contents, ",mispellings!$A5596,", ",mispellings!$B5596,", All")</f>
        <v>stringReplace, contents, contents, executiev, executive, All</v>
      </c>
      <c r="B5596" s="2" t="str">
        <f>CONCATENATE("stringReplace, contents, contents, ",UPPER(LEFT(mispellings!$A5596,1))&amp;RIGHT(mispellings!$A5596,LEN(mispellings!$A5596)-1),", ",UPPER(LEFT(mispellings!$B5596,1))&amp;RIGHT(mispellings!$B5596,LEN(mispellings!$B5596)-1),", All")</f>
        <v>stringReplace, contents, contents, Executiev, Executive, All</v>
      </c>
    </row>
    <row r="5597" spans="1:2" x14ac:dyDescent="0.35">
      <c r="A5597" s="1" t="str">
        <f>CONCATENATE("stringReplace, contents, contents, ",mispellings!$A5597,", ",mispellings!$B5597,", All")</f>
        <v>stringReplace, contents, contents, executiv, executive, All</v>
      </c>
      <c r="B5597" s="2" t="str">
        <f>CONCATENATE("stringReplace, contents, contents, ",UPPER(LEFT(mispellings!$A5597,1))&amp;RIGHT(mispellings!$A5597,LEN(mispellings!$A5597)-1),", ",UPPER(LEFT(mispellings!$B5597,1))&amp;RIGHT(mispellings!$B5597,LEN(mispellings!$B5597)-1),", All")</f>
        <v>stringReplace, contents, contents, Executiv, Executive, All</v>
      </c>
    </row>
    <row r="5598" spans="1:2" x14ac:dyDescent="0.35">
      <c r="A5598" s="1" t="str">
        <f>CONCATENATE("stringReplace, contents, contents, ",mispellings!$A5598,", ",mispellings!$B5598,", All")</f>
        <v>stringReplace, contents, contents, executve, executive, All</v>
      </c>
      <c r="B5598" s="2" t="str">
        <f>CONCATENATE("stringReplace, contents, contents, ",UPPER(LEFT(mispellings!$A5598,1))&amp;RIGHT(mispellings!$A5598,LEN(mispellings!$A5598)-1),", ",UPPER(LEFT(mispellings!$B5598,1))&amp;RIGHT(mispellings!$B5598,LEN(mispellings!$B5598)-1),", All")</f>
        <v>stringReplace, contents, contents, Executve, Executive, All</v>
      </c>
    </row>
    <row r="5599" spans="1:2" x14ac:dyDescent="0.35">
      <c r="A5599" s="1" t="str">
        <f>CONCATENATE("stringReplace, contents, contents, ",mispellings!$A5599,", ",mispellings!$B5599,", All")</f>
        <v>stringReplace, contents, contents, executvie, executive, All</v>
      </c>
      <c r="B5599" s="2" t="str">
        <f>CONCATENATE("stringReplace, contents, contents, ",UPPER(LEFT(mispellings!$A5599,1))&amp;RIGHT(mispellings!$A5599,LEN(mispellings!$A5599)-1),", ",UPPER(LEFT(mispellings!$B5599,1))&amp;RIGHT(mispellings!$B5599,LEN(mispellings!$B5599)-1),", All")</f>
        <v>stringReplace, contents, contents, Executvie, Executive, All</v>
      </c>
    </row>
    <row r="5600" spans="1:2" x14ac:dyDescent="0.35">
      <c r="A5600" s="1" t="str">
        <f>CONCATENATE("stringReplace, contents, contents, ",mispellings!$A5600,", ",mispellings!$B5600,", All")</f>
        <v>stringReplace, contents, contents, exeuctive, executive, All</v>
      </c>
      <c r="B5600" s="2" t="str">
        <f>CONCATENATE("stringReplace, contents, contents, ",UPPER(LEFT(mispellings!$A5600,1))&amp;RIGHT(mispellings!$A5600,LEN(mispellings!$A5600)-1),", ",UPPER(LEFT(mispellings!$B5600,1))&amp;RIGHT(mispellings!$B5600,LEN(mispellings!$B5600)-1),", All")</f>
        <v>stringReplace, contents, contents, Exeuctive, Executive, All</v>
      </c>
    </row>
    <row r="5601" spans="1:2" x14ac:dyDescent="0.35">
      <c r="A5601" s="1" t="str">
        <f>CONCATENATE("stringReplace, contents, contents, ",mispellings!$A5601,", ",mispellings!$B5601,", All")</f>
        <v>stringReplace, contents, contents, exeutive, executive, All</v>
      </c>
      <c r="B5601" s="2" t="str">
        <f>CONCATENATE("stringReplace, contents, contents, ",UPPER(LEFT(mispellings!$A5601,1))&amp;RIGHT(mispellings!$A5601,LEN(mispellings!$A5601)-1),", ",UPPER(LEFT(mispellings!$B5601,1))&amp;RIGHT(mispellings!$B5601,LEN(mispellings!$B5601)-1),", All")</f>
        <v>stringReplace, contents, contents, Exeutive, Executive, All</v>
      </c>
    </row>
    <row r="5602" spans="1:2" x14ac:dyDescent="0.35">
      <c r="A5602" s="1" t="str">
        <f>CONCATENATE("stringReplace, contents, contents, ",mispellings!$A5602,", ",mispellings!$B5602,", All")</f>
        <v>stringReplace, contents, contents, xecutive, executive, All</v>
      </c>
      <c r="B5602" s="2" t="str">
        <f>CONCATENATE("stringReplace, contents, contents, ",UPPER(LEFT(mispellings!$A5602,1))&amp;RIGHT(mispellings!$A5602,LEN(mispellings!$A5602)-1),", ",UPPER(LEFT(mispellings!$B5602,1))&amp;RIGHT(mispellings!$B5602,LEN(mispellings!$B5602)-1),", All")</f>
        <v>stringReplace, contents, contents, Xecutive, Executive, All</v>
      </c>
    </row>
    <row r="5603" spans="1:2" x14ac:dyDescent="0.35">
      <c r="A5603" s="1" t="str">
        <f>CONCATENATE("stringReplace, contents, contents, ",mispellings!$A5603,", ",mispellings!$B5603,", All")</f>
        <v>stringReplace, contents, contents, xeecutive, executive, All</v>
      </c>
      <c r="B5603" s="2" t="str">
        <f>CONCATENATE("stringReplace, contents, contents, ",UPPER(LEFT(mispellings!$A5603,1))&amp;RIGHT(mispellings!$A5603,LEN(mispellings!$A5603)-1),", ",UPPER(LEFT(mispellings!$B5603,1))&amp;RIGHT(mispellings!$B5603,LEN(mispellings!$B5603)-1),", All")</f>
        <v>stringReplace, contents, contents, Xeecutive, Executive, All</v>
      </c>
    </row>
    <row r="5604" spans="1:2" x14ac:dyDescent="0.35">
      <c r="A5604" s="1" t="str">
        <f>CONCATENATE("stringReplace, contents, contents, ",mispellings!$A5604,", ",mispellings!$B5604,", All")</f>
        <v>stringReplace, contents, contents, exampt, exempt, All</v>
      </c>
      <c r="B5604" s="2" t="str">
        <f>CONCATENATE("stringReplace, contents, contents, ",UPPER(LEFT(mispellings!$A5604,1))&amp;RIGHT(mispellings!$A5604,LEN(mispellings!$A5604)-1),", ",UPPER(LEFT(mispellings!$B5604,1))&amp;RIGHT(mispellings!$B5604,LEN(mispellings!$B5604)-1),", All")</f>
        <v>stringReplace, contents, contents, Exampt, Exempt, All</v>
      </c>
    </row>
    <row r="5605" spans="1:2" x14ac:dyDescent="0.35">
      <c r="A5605" s="1" t="str">
        <f>CONCATENATE("stringReplace, contents, contents, ",mispellings!$A5605,", ",mispellings!$B5605,", All")</f>
        <v>stringReplace, contents, contents, excercise, exercise, All</v>
      </c>
      <c r="B5605" s="2" t="str">
        <f>CONCATENATE("stringReplace, contents, contents, ",UPPER(LEFT(mispellings!$A5605,1))&amp;RIGHT(mispellings!$A5605,LEN(mispellings!$A5605)-1),", ",UPPER(LEFT(mispellings!$B5605,1))&amp;RIGHT(mispellings!$B5605,LEN(mispellings!$B5605)-1),", All")</f>
        <v>stringReplace, contents, contents, Excercise, Exercise, All</v>
      </c>
    </row>
    <row r="5606" spans="1:2" x14ac:dyDescent="0.35">
      <c r="A5606" s="1" t="str">
        <f>CONCATENATE("stringReplace, contents, contents, ",mispellings!$A5606,", ",mispellings!$B5606,", All")</f>
        <v>stringReplace, contents, contents, exercice, exercise, All</v>
      </c>
      <c r="B5606" s="2" t="str">
        <f>CONCATENATE("stringReplace, contents, contents, ",UPPER(LEFT(mispellings!$A5606,1))&amp;RIGHT(mispellings!$A5606,LEN(mispellings!$A5606)-1),", ",UPPER(LEFT(mispellings!$B5606,1))&amp;RIGHT(mispellings!$B5606,LEN(mispellings!$B5606)-1),", All")</f>
        <v>stringReplace, contents, contents, Exercice, Exercise, All</v>
      </c>
    </row>
    <row r="5607" spans="1:2" x14ac:dyDescent="0.35">
      <c r="A5607" s="1" t="str">
        <f>CONCATENATE("stringReplace, contents, contents, ",mispellings!$A5607,", ",mispellings!$B5607,", All")</f>
        <v>stringReplace, contents, contents, exersize, exercise, All</v>
      </c>
      <c r="B5607" s="2" t="str">
        <f>CONCATENATE("stringReplace, contents, contents, ",UPPER(LEFT(mispellings!$A5607,1))&amp;RIGHT(mispellings!$A5607,LEN(mispellings!$A5607)-1),", ",UPPER(LEFT(mispellings!$B5607,1))&amp;RIGHT(mispellings!$B5607,LEN(mispellings!$B5607)-1),", All")</f>
        <v>stringReplace, contents, contents, Exersize, Exercise, All</v>
      </c>
    </row>
    <row r="5608" spans="1:2" x14ac:dyDescent="0.35">
      <c r="A5608" s="1" t="str">
        <f>CONCATENATE("stringReplace, contents, contents, ",mispellings!$A5608,", ",mispellings!$B5608,", All")</f>
        <v>stringReplace, contents, contents, exerciese, exercises, All</v>
      </c>
      <c r="B5608" s="2" t="str">
        <f>CONCATENATE("stringReplace, contents, contents, ",UPPER(LEFT(mispellings!$A5608,1))&amp;RIGHT(mispellings!$A5608,LEN(mispellings!$A5608)-1),", ",UPPER(LEFT(mispellings!$B5608,1))&amp;RIGHT(mispellings!$B5608,LEN(mispellings!$B5608)-1),", All")</f>
        <v>stringReplace, contents, contents, Exerciese, Exercises, All</v>
      </c>
    </row>
    <row r="5609" spans="1:2" x14ac:dyDescent="0.35">
      <c r="A5609" s="1" t="str">
        <f>CONCATENATE("stringReplace, contents, contents, ",mispellings!$A5609,", ",mispellings!$B5609,", All")</f>
        <v>stringReplace, contents, contents, execising, exercising, All</v>
      </c>
      <c r="B5609" s="2" t="str">
        <f>CONCATENATE("stringReplace, contents, contents, ",UPPER(LEFT(mispellings!$A5609,1))&amp;RIGHT(mispellings!$A5609,LEN(mispellings!$A5609)-1),", ",UPPER(LEFT(mispellings!$B5609,1))&amp;RIGHT(mispellings!$B5609,LEN(mispellings!$B5609)-1),", All")</f>
        <v>stringReplace, contents, contents, Execising, Exercising, All</v>
      </c>
    </row>
    <row r="5610" spans="1:2" x14ac:dyDescent="0.35">
      <c r="A5610" s="1" t="str">
        <f>CONCATENATE("stringReplace, contents, contents, ",mispellings!$A5610,", ",mispellings!$B5610,", All")</f>
        <v>stringReplace, contents, contents, extered, exerted, All</v>
      </c>
      <c r="B5610" s="2" t="str">
        <f>CONCATENATE("stringReplace, contents, contents, ",UPPER(LEFT(mispellings!$A5610,1))&amp;RIGHT(mispellings!$A5610,LEN(mispellings!$A5610)-1),", ",UPPER(LEFT(mispellings!$B5610,1))&amp;RIGHT(mispellings!$B5610,LEN(mispellings!$B5610)-1),", All")</f>
        <v>stringReplace, contents, contents, Extered, Exerted, All</v>
      </c>
    </row>
    <row r="5611" spans="1:2" x14ac:dyDescent="0.35">
      <c r="A5611" s="1" t="str">
        <f>CONCATENATE("stringReplace, contents, contents, ",mispellings!$A5611,", ",mispellings!$B5611,", All")</f>
        <v>stringReplace, contents, contents, exibit, exhibit, All</v>
      </c>
      <c r="B5611" s="2" t="str">
        <f>CONCATENATE("stringReplace, contents, contents, ",UPPER(LEFT(mispellings!$A5611,1))&amp;RIGHT(mispellings!$A5611,LEN(mispellings!$A5611)-1),", ",UPPER(LEFT(mispellings!$B5611,1))&amp;RIGHT(mispellings!$B5611,LEN(mispellings!$B5611)-1),", All")</f>
        <v>stringReplace, contents, contents, Exibit, Exhibit, All</v>
      </c>
    </row>
    <row r="5612" spans="1:2" x14ac:dyDescent="0.35">
      <c r="A5612" s="1" t="str">
        <f>CONCATENATE("stringReplace, contents, contents, ",mispellings!$A5612,", ",mispellings!$B5612,", All")</f>
        <v>stringReplace, contents, contents, exhibtion, exhibition, All</v>
      </c>
      <c r="B5612" s="2" t="str">
        <f>CONCATENATE("stringReplace, contents, contents, ",UPPER(LEFT(mispellings!$A5612,1))&amp;RIGHT(mispellings!$A5612,LEN(mispellings!$A5612)-1),", ",UPPER(LEFT(mispellings!$B5612,1))&amp;RIGHT(mispellings!$B5612,LEN(mispellings!$B5612)-1),", All")</f>
        <v>stringReplace, contents, contents, Exhibtion, Exhibition, All</v>
      </c>
    </row>
    <row r="5613" spans="1:2" x14ac:dyDescent="0.35">
      <c r="A5613" s="1" t="str">
        <f>CONCATENATE("stringReplace, contents, contents, ",mispellings!$A5613,", ",mispellings!$B5613,", All")</f>
        <v>stringReplace, contents, contents, exibition, exhibition, All</v>
      </c>
      <c r="B5613" s="2" t="str">
        <f>CONCATENATE("stringReplace, contents, contents, ",UPPER(LEFT(mispellings!$A5613,1))&amp;RIGHT(mispellings!$A5613,LEN(mispellings!$A5613)-1),", ",UPPER(LEFT(mispellings!$B5613,1))&amp;RIGHT(mispellings!$B5613,LEN(mispellings!$B5613)-1),", All")</f>
        <v>stringReplace, contents, contents, Exibition, Exhibition, All</v>
      </c>
    </row>
    <row r="5614" spans="1:2" x14ac:dyDescent="0.35">
      <c r="A5614" s="1" t="str">
        <f>CONCATENATE("stringReplace, contents, contents, ",mispellings!$A5614,", ",mispellings!$B5614,", All")</f>
        <v>stringReplace, contents, contents, exibitions, exhibitions, All</v>
      </c>
      <c r="B5614" s="2" t="str">
        <f>CONCATENATE("stringReplace, contents, contents, ",UPPER(LEFT(mispellings!$A5614,1))&amp;RIGHT(mispellings!$A5614,LEN(mispellings!$A5614)-1),", ",UPPER(LEFT(mispellings!$B5614,1))&amp;RIGHT(mispellings!$B5614,LEN(mispellings!$B5614)-1),", All")</f>
        <v>stringReplace, contents, contents, Exibitions, Exhibitions, All</v>
      </c>
    </row>
    <row r="5615" spans="1:2" x14ac:dyDescent="0.35">
      <c r="A5615" s="1" t="str">
        <f>CONCATENATE("stringReplace, contents, contents, ",mispellings!$A5615,", ",mispellings!$B5615,", All")</f>
        <v>stringReplace, contents, contents, exhilerate, exhilarate, All</v>
      </c>
      <c r="B5615" s="2" t="str">
        <f>CONCATENATE("stringReplace, contents, contents, ",UPPER(LEFT(mispellings!$A5615,1))&amp;RIGHT(mispellings!$A5615,LEN(mispellings!$A5615)-1),", ",UPPER(LEFT(mispellings!$B5615,1))&amp;RIGHT(mispellings!$B5615,LEN(mispellings!$B5615)-1),", All")</f>
        <v>stringReplace, contents, contents, Exhilerate, Exhilarate, All</v>
      </c>
    </row>
    <row r="5616" spans="1:2" x14ac:dyDescent="0.35">
      <c r="A5616" s="1" t="str">
        <f>CONCATENATE("stringReplace, contents, contents, ",mispellings!$A5616,", ",mispellings!$B5616,", All")</f>
        <v>stringReplace, contents, contents, exilerate, exhilarate, All</v>
      </c>
      <c r="B5616" s="2" t="str">
        <f>CONCATENATE("stringReplace, contents, contents, ",UPPER(LEFT(mispellings!$A5616,1))&amp;RIGHT(mispellings!$A5616,LEN(mispellings!$A5616)-1),", ",UPPER(LEFT(mispellings!$B5616,1))&amp;RIGHT(mispellings!$B5616,LEN(mispellings!$B5616)-1),", All")</f>
        <v>stringReplace, contents, contents, Exilerate, Exhilarate, All</v>
      </c>
    </row>
    <row r="5617" spans="1:2" x14ac:dyDescent="0.35">
      <c r="A5617" s="1" t="str">
        <f>CONCATENATE("stringReplace, contents, contents, ",mispellings!$A5617,", ",mispellings!$B5617,", All")</f>
        <v>stringReplace, contents, contents, exliled, exiled, All</v>
      </c>
      <c r="B5617" s="2" t="str">
        <f>CONCATENATE("stringReplace, contents, contents, ",UPPER(LEFT(mispellings!$A5617,1))&amp;RIGHT(mispellings!$A5617,LEN(mispellings!$A5617)-1),", ",UPPER(LEFT(mispellings!$B5617,1))&amp;RIGHT(mispellings!$B5617,LEN(mispellings!$B5617)-1),", All")</f>
        <v>stringReplace, contents, contents, Exliled, Exiled, All</v>
      </c>
    </row>
    <row r="5618" spans="1:2" x14ac:dyDescent="0.35">
      <c r="A5618" s="1" t="str">
        <f>CONCATENATE("stringReplace, contents, contents, ",mispellings!$A5618,", ",mispellings!$B5618,", All")</f>
        <v>stringReplace, contents, contents, exsist, exist, All</v>
      </c>
      <c r="B5618" s="2" t="str">
        <f>CONCATENATE("stringReplace, contents, contents, ",UPPER(LEFT(mispellings!$A5618,1))&amp;RIGHT(mispellings!$A5618,LEN(mispellings!$A5618)-1),", ",UPPER(LEFT(mispellings!$B5618,1))&amp;RIGHT(mispellings!$B5618,LEN(mispellings!$B5618)-1),", All")</f>
        <v>stringReplace, contents, contents, Exsist, Exist, All</v>
      </c>
    </row>
    <row r="5619" spans="1:2" x14ac:dyDescent="0.35">
      <c r="A5619" s="1" t="str">
        <f>CONCATENATE("stringReplace, contents, contents, ",mispellings!$A5619,", ",mispellings!$B5619,", All")</f>
        <v>stringReplace, contents, contents, exsited, existed, All</v>
      </c>
      <c r="B5619" s="2" t="str">
        <f>CONCATENATE("stringReplace, contents, contents, ",UPPER(LEFT(mispellings!$A5619,1))&amp;RIGHT(mispellings!$A5619,LEN(mispellings!$A5619)-1),", ",UPPER(LEFT(mispellings!$B5619,1))&amp;RIGHT(mispellings!$B5619,LEN(mispellings!$B5619)-1),", All")</f>
        <v>stringReplace, contents, contents, Exsited, Existed, All</v>
      </c>
    </row>
    <row r="5620" spans="1:2" x14ac:dyDescent="0.35">
      <c r="A5620" s="1" t="str">
        <f>CONCATENATE("stringReplace, contents, contents, ",mispellings!$A5620,", ",mispellings!$B5620,", All")</f>
        <v>stringReplace, contents, contents, eistence, existence, All</v>
      </c>
      <c r="B5620" s="2" t="str">
        <f>CONCATENATE("stringReplace, contents, contents, ",UPPER(LEFT(mispellings!$A5620,1))&amp;RIGHT(mispellings!$A5620,LEN(mispellings!$A5620)-1),", ",UPPER(LEFT(mispellings!$B5620,1))&amp;RIGHT(mispellings!$B5620,LEN(mispellings!$B5620)-1),", All")</f>
        <v>stringReplace, contents, contents, Eistence, Existence, All</v>
      </c>
    </row>
    <row r="5621" spans="1:2" x14ac:dyDescent="0.35">
      <c r="A5621" s="1" t="str">
        <f>CONCATENATE("stringReplace, contents, contents, ",mispellings!$A5621,", ",mispellings!$B5621,", All")</f>
        <v>stringReplace, contents, contents, eixstence, existence, All</v>
      </c>
      <c r="B5621" s="2" t="str">
        <f>CONCATENATE("stringReplace, contents, contents, ",UPPER(LEFT(mispellings!$A5621,1))&amp;RIGHT(mispellings!$A5621,LEN(mispellings!$A5621)-1),", ",UPPER(LEFT(mispellings!$B5621,1))&amp;RIGHT(mispellings!$B5621,LEN(mispellings!$B5621)-1),", All")</f>
        <v>stringReplace, contents, contents, Eixstence, Existence, All</v>
      </c>
    </row>
    <row r="5622" spans="1:2" x14ac:dyDescent="0.35">
      <c r="A5622" s="1" t="str">
        <f>CONCATENATE("stringReplace, contents, contents, ",mispellings!$A5622,", ",mispellings!$B5622,", All")</f>
        <v>stringReplace, contents, contents, exisence, existence, All</v>
      </c>
      <c r="B5622" s="2" t="str">
        <f>CONCATENATE("stringReplace, contents, contents, ",UPPER(LEFT(mispellings!$A5622,1))&amp;RIGHT(mispellings!$A5622,LEN(mispellings!$A5622)-1),", ",UPPER(LEFT(mispellings!$B5622,1))&amp;RIGHT(mispellings!$B5622,LEN(mispellings!$B5622)-1),", All")</f>
        <v>stringReplace, contents, contents, Exisence, Existence, All</v>
      </c>
    </row>
    <row r="5623" spans="1:2" x14ac:dyDescent="0.35">
      <c r="A5623" s="1" t="str">
        <f>CONCATENATE("stringReplace, contents, contents, ",mispellings!$A5623,", ",mispellings!$B5623,", All")</f>
        <v>stringReplace, contents, contents, exisetnce, existence, All</v>
      </c>
      <c r="B5623" s="2" t="str">
        <f>CONCATENATE("stringReplace, contents, contents, ",UPPER(LEFT(mispellings!$A5623,1))&amp;RIGHT(mispellings!$A5623,LEN(mispellings!$A5623)-1),", ",UPPER(LEFT(mispellings!$B5623,1))&amp;RIGHT(mispellings!$B5623,LEN(mispellings!$B5623)-1),", All")</f>
        <v>stringReplace, contents, contents, Exisetnce, Existence, All</v>
      </c>
    </row>
    <row r="5624" spans="1:2" x14ac:dyDescent="0.35">
      <c r="A5624" s="1" t="str">
        <f>CONCATENATE("stringReplace, contents, contents, ",mispellings!$A5624,", ",mispellings!$B5624,", All")</f>
        <v>stringReplace, contents, contents, existance, existence, All</v>
      </c>
      <c r="B5624" s="2" t="str">
        <f>CONCATENATE("stringReplace, contents, contents, ",UPPER(LEFT(mispellings!$A5624,1))&amp;RIGHT(mispellings!$A5624,LEN(mispellings!$A5624)-1),", ",UPPER(LEFT(mispellings!$B5624,1))&amp;RIGHT(mispellings!$B5624,LEN(mispellings!$B5624)-1),", All")</f>
        <v>stringReplace, contents, contents, Existance, Existence, All</v>
      </c>
    </row>
    <row r="5625" spans="1:2" x14ac:dyDescent="0.35">
      <c r="A5625" s="1" t="str">
        <f>CONCATENATE("stringReplace, contents, contents, ",mispellings!$A5625,", ",mispellings!$B5625,", All")</f>
        <v>stringReplace, contents, contents, existece, existence, All</v>
      </c>
      <c r="B5625" s="2" t="str">
        <f>CONCATENATE("stringReplace, contents, contents, ",UPPER(LEFT(mispellings!$A5625,1))&amp;RIGHT(mispellings!$A5625,LEN(mispellings!$A5625)-1),", ",UPPER(LEFT(mispellings!$B5625,1))&amp;RIGHT(mispellings!$B5625,LEN(mispellings!$B5625)-1),", All")</f>
        <v>stringReplace, contents, contents, Existece, Existence, All</v>
      </c>
    </row>
    <row r="5626" spans="1:2" x14ac:dyDescent="0.35">
      <c r="A5626" s="1" t="str">
        <f>CONCATENATE("stringReplace, contents, contents, ",mispellings!$A5626,", ",mispellings!$B5626,", All")</f>
        <v>stringReplace, contents, contents, existecne, existence, All</v>
      </c>
      <c r="B5626" s="2" t="str">
        <f>CONCATENATE("stringReplace, contents, contents, ",UPPER(LEFT(mispellings!$A5626,1))&amp;RIGHT(mispellings!$A5626,LEN(mispellings!$A5626)-1),", ",UPPER(LEFT(mispellings!$B5626,1))&amp;RIGHT(mispellings!$B5626,LEN(mispellings!$B5626)-1),", All")</f>
        <v>stringReplace, contents, contents, Existecne, Existence, All</v>
      </c>
    </row>
    <row r="5627" spans="1:2" x14ac:dyDescent="0.35">
      <c r="A5627" s="1" t="str">
        <f>CONCATENATE("stringReplace, contents, contents, ",mispellings!$A5627,", ",mispellings!$B5627,", All")</f>
        <v>stringReplace, contents, contents, existenc, existence, All</v>
      </c>
      <c r="B5627" s="2" t="str">
        <f>CONCATENATE("stringReplace, contents, contents, ",UPPER(LEFT(mispellings!$A5627,1))&amp;RIGHT(mispellings!$A5627,LEN(mispellings!$A5627)-1),", ",UPPER(LEFT(mispellings!$B5627,1))&amp;RIGHT(mispellings!$B5627,LEN(mispellings!$B5627)-1),", All")</f>
        <v>stringReplace, contents, contents, Existenc, Existence, All</v>
      </c>
    </row>
    <row r="5628" spans="1:2" x14ac:dyDescent="0.35">
      <c r="A5628" s="1" t="str">
        <f>CONCATENATE("stringReplace, contents, contents, ",mispellings!$A5628,", ",mispellings!$B5628,", All")</f>
        <v>stringReplace, contents, contents, existene, existence, All</v>
      </c>
      <c r="B5628" s="2" t="str">
        <f>CONCATENATE("stringReplace, contents, contents, ",UPPER(LEFT(mispellings!$A5628,1))&amp;RIGHT(mispellings!$A5628,LEN(mispellings!$A5628)-1),", ",UPPER(LEFT(mispellings!$B5628,1))&amp;RIGHT(mispellings!$B5628,LEN(mispellings!$B5628)-1),", All")</f>
        <v>stringReplace, contents, contents, Existene, Existence, All</v>
      </c>
    </row>
    <row r="5629" spans="1:2" x14ac:dyDescent="0.35">
      <c r="A5629" s="1" t="str">
        <f>CONCATENATE("stringReplace, contents, contents, ",mispellings!$A5629,", ",mispellings!$B5629,", All")</f>
        <v>stringReplace, contents, contents, existenec, existence, All</v>
      </c>
      <c r="B5629" s="2" t="str">
        <f>CONCATENATE("stringReplace, contents, contents, ",UPPER(LEFT(mispellings!$A5629,1))&amp;RIGHT(mispellings!$A5629,LEN(mispellings!$A5629)-1),", ",UPPER(LEFT(mispellings!$B5629,1))&amp;RIGHT(mispellings!$B5629,LEN(mispellings!$B5629)-1),", All")</f>
        <v>stringReplace, contents, contents, Existenec, Existence, All</v>
      </c>
    </row>
    <row r="5630" spans="1:2" x14ac:dyDescent="0.35">
      <c r="A5630" s="1" t="str">
        <f>CONCATENATE("stringReplace, contents, contents, ",mispellings!$A5630,", ",mispellings!$B5630,", All")</f>
        <v>stringReplace, contents, contents, existince, existence, All</v>
      </c>
      <c r="B5630" s="2" t="str">
        <f>CONCATENATE("stringReplace, contents, contents, ",UPPER(LEFT(mispellings!$A5630,1))&amp;RIGHT(mispellings!$A5630,LEN(mispellings!$A5630)-1),", ",UPPER(LEFT(mispellings!$B5630,1))&amp;RIGHT(mispellings!$B5630,LEN(mispellings!$B5630)-1),", All")</f>
        <v>stringReplace, contents, contents, Existince, Existence, All</v>
      </c>
    </row>
    <row r="5631" spans="1:2" x14ac:dyDescent="0.35">
      <c r="A5631" s="1" t="str">
        <f>CONCATENATE("stringReplace, contents, contents, ",mispellings!$A5631,", ",mispellings!$B5631,", All")</f>
        <v>stringReplace, contents, contents, existnce, existence, All</v>
      </c>
      <c r="B5631" s="2" t="str">
        <f>CONCATENATE("stringReplace, contents, contents, ",UPPER(LEFT(mispellings!$A5631,1))&amp;RIGHT(mispellings!$A5631,LEN(mispellings!$A5631)-1),", ",UPPER(LEFT(mispellings!$B5631,1))&amp;RIGHT(mispellings!$B5631,LEN(mispellings!$B5631)-1),", All")</f>
        <v>stringReplace, contents, contents, Existnce, Existence, All</v>
      </c>
    </row>
    <row r="5632" spans="1:2" x14ac:dyDescent="0.35">
      <c r="A5632" s="1" t="str">
        <f>CONCATENATE("stringReplace, contents, contents, ",mispellings!$A5632,", ",mispellings!$B5632,", All")</f>
        <v>stringReplace, contents, contents, existnece, existence, All</v>
      </c>
      <c r="B5632" s="2" t="str">
        <f>CONCATENATE("stringReplace, contents, contents, ",UPPER(LEFT(mispellings!$A5632,1))&amp;RIGHT(mispellings!$A5632,LEN(mispellings!$A5632)-1),", ",UPPER(LEFT(mispellings!$B5632,1))&amp;RIGHT(mispellings!$B5632,LEN(mispellings!$B5632)-1),", All")</f>
        <v>stringReplace, contents, contents, Existnece, Existence, All</v>
      </c>
    </row>
    <row r="5633" spans="1:2" x14ac:dyDescent="0.35">
      <c r="A5633" s="1" t="str">
        <f>CONCATENATE("stringReplace, contents, contents, ",mispellings!$A5633,", ",mispellings!$B5633,", All")</f>
        <v>stringReplace, contents, contents, exitence, existence, All</v>
      </c>
      <c r="B5633" s="2" t="str">
        <f>CONCATENATE("stringReplace, contents, contents, ",UPPER(LEFT(mispellings!$A5633,1))&amp;RIGHT(mispellings!$A5633,LEN(mispellings!$A5633)-1),", ",UPPER(LEFT(mispellings!$B5633,1))&amp;RIGHT(mispellings!$B5633,LEN(mispellings!$B5633)-1),", All")</f>
        <v>stringReplace, contents, contents, Exitence, Existence, All</v>
      </c>
    </row>
    <row r="5634" spans="1:2" x14ac:dyDescent="0.35">
      <c r="A5634" s="1" t="str">
        <f>CONCATENATE("stringReplace, contents, contents, ",mispellings!$A5634,", ",mispellings!$B5634,", All")</f>
        <v>stringReplace, contents, contents, exitsence, existence, All</v>
      </c>
      <c r="B5634" s="2" t="str">
        <f>CONCATENATE("stringReplace, contents, contents, ",UPPER(LEFT(mispellings!$A5634,1))&amp;RIGHT(mispellings!$A5634,LEN(mispellings!$A5634)-1),", ",UPPER(LEFT(mispellings!$B5634,1))&amp;RIGHT(mispellings!$B5634,LEN(mispellings!$B5634)-1),", All")</f>
        <v>stringReplace, contents, contents, Exitsence, Existence, All</v>
      </c>
    </row>
    <row r="5635" spans="1:2" x14ac:dyDescent="0.35">
      <c r="A5635" s="1" t="str">
        <f>CONCATENATE("stringReplace, contents, contents, ",mispellings!$A5635,", ",mispellings!$B5635,", All")</f>
        <v>stringReplace, contents, contents, exsistance, existence, All</v>
      </c>
      <c r="B5635" s="2" t="str">
        <f>CONCATENATE("stringReplace, contents, contents, ",UPPER(LEFT(mispellings!$A5635,1))&amp;RIGHT(mispellings!$A5635,LEN(mispellings!$A5635)-1),", ",UPPER(LEFT(mispellings!$B5635,1))&amp;RIGHT(mispellings!$B5635,LEN(mispellings!$B5635)-1),", All")</f>
        <v>stringReplace, contents, contents, Exsistance, Existence, All</v>
      </c>
    </row>
    <row r="5636" spans="1:2" x14ac:dyDescent="0.35">
      <c r="A5636" s="1" t="str">
        <f>CONCATENATE("stringReplace, contents, contents, ",mispellings!$A5636,", ",mispellings!$B5636,", All")</f>
        <v>stringReplace, contents, contents, exsistence, existence, All</v>
      </c>
      <c r="B5636" s="2" t="str">
        <f>CONCATENATE("stringReplace, contents, contents, ",UPPER(LEFT(mispellings!$A5636,1))&amp;RIGHT(mispellings!$A5636,LEN(mispellings!$A5636)-1),", ",UPPER(LEFT(mispellings!$B5636,1))&amp;RIGHT(mispellings!$B5636,LEN(mispellings!$B5636)-1),", All")</f>
        <v>stringReplace, contents, contents, Exsistence, Existence, All</v>
      </c>
    </row>
    <row r="5637" spans="1:2" x14ac:dyDescent="0.35">
      <c r="A5637" s="1" t="str">
        <f>CONCATENATE("stringReplace, contents, contents, ",mispellings!$A5637,", ",mispellings!$B5637,", All")</f>
        <v>stringReplace, contents, contents, exsitence, existence, All</v>
      </c>
      <c r="B5637" s="2" t="str">
        <f>CONCATENATE("stringReplace, contents, contents, ",UPPER(LEFT(mispellings!$A5637,1))&amp;RIGHT(mispellings!$A5637,LEN(mispellings!$A5637)-1),", ",UPPER(LEFT(mispellings!$B5637,1))&amp;RIGHT(mispellings!$B5637,LEN(mispellings!$B5637)-1),", All")</f>
        <v>stringReplace, contents, contents, Exsitence, Existence, All</v>
      </c>
    </row>
    <row r="5638" spans="1:2" x14ac:dyDescent="0.35">
      <c r="A5638" s="1" t="str">
        <f>CONCATENATE("stringReplace, contents, contents, ",mispellings!$A5638,", ",mispellings!$B5638,", All")</f>
        <v>stringReplace, contents, contents, exstence, existence, All</v>
      </c>
      <c r="B5638" s="2" t="str">
        <f>CONCATENATE("stringReplace, contents, contents, ",UPPER(LEFT(mispellings!$A5638,1))&amp;RIGHT(mispellings!$A5638,LEN(mispellings!$A5638)-1),", ",UPPER(LEFT(mispellings!$B5638,1))&amp;RIGHT(mispellings!$B5638,LEN(mispellings!$B5638)-1),", All")</f>
        <v>stringReplace, contents, contents, Exstence, Existence, All</v>
      </c>
    </row>
    <row r="5639" spans="1:2" x14ac:dyDescent="0.35">
      <c r="A5639" s="1" t="str">
        <f>CONCATENATE("stringReplace, contents, contents, ",mispellings!$A5639,", ",mispellings!$B5639,", All")</f>
        <v>stringReplace, contents, contents, xeistence, existence, All</v>
      </c>
      <c r="B5639" s="2" t="str">
        <f>CONCATENATE("stringReplace, contents, contents, ",UPPER(LEFT(mispellings!$A5639,1))&amp;RIGHT(mispellings!$A5639,LEN(mispellings!$A5639)-1),", ",UPPER(LEFT(mispellings!$B5639,1))&amp;RIGHT(mispellings!$B5639,LEN(mispellings!$B5639)-1),", All")</f>
        <v>stringReplace, contents, contents, Xeistence, Existence, All</v>
      </c>
    </row>
    <row r="5640" spans="1:2" x14ac:dyDescent="0.35">
      <c r="A5640" s="1" t="str">
        <f>CONCATENATE("stringReplace, contents, contents, ",mispellings!$A5640,", ",mispellings!$B5640,", All")</f>
        <v>stringReplace, contents, contents, xistence, existence, All</v>
      </c>
      <c r="B5640" s="2" t="str">
        <f>CONCATENATE("stringReplace, contents, contents, ",UPPER(LEFT(mispellings!$A5640,1))&amp;RIGHT(mispellings!$A5640,LEN(mispellings!$A5640)-1),", ",UPPER(LEFT(mispellings!$B5640,1))&amp;RIGHT(mispellings!$B5640,LEN(mispellings!$B5640)-1),", All")</f>
        <v>stringReplace, contents, contents, Xistence, Existence, All</v>
      </c>
    </row>
    <row r="5641" spans="1:2" x14ac:dyDescent="0.35">
      <c r="A5641" s="1" t="str">
        <f>CONCATENATE("stringReplace, contents, contents, ",mispellings!$A5641,", ",mispellings!$B5641,", All")</f>
        <v>stringReplace, contents, contents, existant, existent, All</v>
      </c>
      <c r="B5641" s="2" t="str">
        <f>CONCATENATE("stringReplace, contents, contents, ",UPPER(LEFT(mispellings!$A5641,1))&amp;RIGHT(mispellings!$A5641,LEN(mispellings!$A5641)-1),", ",UPPER(LEFT(mispellings!$B5641,1))&amp;RIGHT(mispellings!$B5641,LEN(mispellings!$B5641)-1),", All")</f>
        <v>stringReplace, contents, contents, Existant, Existent, All</v>
      </c>
    </row>
    <row r="5642" spans="1:2" x14ac:dyDescent="0.35">
      <c r="A5642" s="1" t="str">
        <f>CONCATENATE("stringReplace, contents, contents, ",mispellings!$A5642,", ",mispellings!$B5642,", All")</f>
        <v>stringReplace, contents, contents, exisiting, existing, All</v>
      </c>
      <c r="B5642" s="2" t="str">
        <f>CONCATENATE("stringReplace, contents, contents, ",UPPER(LEFT(mispellings!$A5642,1))&amp;RIGHT(mispellings!$A5642,LEN(mispellings!$A5642)-1),", ",UPPER(LEFT(mispellings!$B5642,1))&amp;RIGHT(mispellings!$B5642,LEN(mispellings!$B5642)-1),", All")</f>
        <v>stringReplace, contents, contents, Exisiting, Existing, All</v>
      </c>
    </row>
    <row r="5643" spans="1:2" x14ac:dyDescent="0.35">
      <c r="A5643" s="1" t="str">
        <f>CONCATENATE("stringReplace, contents, contents, ",mispellings!$A5643,", ",mispellings!$B5643,", All")</f>
        <v>stringReplace, contents, contents, exonorate, exonerate, All</v>
      </c>
      <c r="B5643" s="2" t="str">
        <f>CONCATENATE("stringReplace, contents, contents, ",UPPER(LEFT(mispellings!$A5643,1))&amp;RIGHT(mispellings!$A5643,LEN(mispellings!$A5643)-1),", ",UPPER(LEFT(mispellings!$B5643,1))&amp;RIGHT(mispellings!$B5643,LEN(mispellings!$B5643)-1),", All")</f>
        <v>stringReplace, contents, contents, Exonorate, Exonerate, All</v>
      </c>
    </row>
    <row r="5644" spans="1:2" x14ac:dyDescent="0.35">
      <c r="A5644" s="1" t="str">
        <f>CONCATENATE("stringReplace, contents, contents, ",mispellings!$A5644,", ",mispellings!$B5644,", All")</f>
        <v>stringReplace, contents, contents, exhorbitant, exorbitant, All</v>
      </c>
      <c r="B5644" s="2" t="str">
        <f>CONCATENATE("stringReplace, contents, contents, ",UPPER(LEFT(mispellings!$A5644,1))&amp;RIGHT(mispellings!$A5644,LEN(mispellings!$A5644)-1),", ",UPPER(LEFT(mispellings!$B5644,1))&amp;RIGHT(mispellings!$B5644,LEN(mispellings!$B5644)-1),", All")</f>
        <v>stringReplace, contents, contents, Exhorbitant, Exorbitant, All</v>
      </c>
    </row>
    <row r="5645" spans="1:2" x14ac:dyDescent="0.35">
      <c r="A5645" s="1" t="str">
        <f>CONCATENATE("stringReplace, contents, contents, ",mispellings!$A5645,", ",mispellings!$B5645,", All")</f>
        <v>stringReplace, contents, contents, exhorbitent, exorbitant, All</v>
      </c>
      <c r="B5645" s="2" t="str">
        <f>CONCATENATE("stringReplace, contents, contents, ",UPPER(LEFT(mispellings!$A5645,1))&amp;RIGHT(mispellings!$A5645,LEN(mispellings!$A5645)-1),", ",UPPER(LEFT(mispellings!$B5645,1))&amp;RIGHT(mispellings!$B5645,LEN(mispellings!$B5645)-1),", All")</f>
        <v>stringReplace, contents, contents, Exhorbitent, Exorbitant, All</v>
      </c>
    </row>
    <row r="5646" spans="1:2" x14ac:dyDescent="0.35">
      <c r="A5646" s="1" t="str">
        <f>CONCATENATE("stringReplace, contents, contents, ",mispellings!$A5646,", ",mispellings!$B5646,", All")</f>
        <v>stringReplace, contents, contents, exorcise, exorcize, All</v>
      </c>
      <c r="B5646" s="2" t="str">
        <f>CONCATENATE("stringReplace, contents, contents, ",UPPER(LEFT(mispellings!$A5646,1))&amp;RIGHT(mispellings!$A5646,LEN(mispellings!$A5646)-1),", ",UPPER(LEFT(mispellings!$B5646,1))&amp;RIGHT(mispellings!$B5646,LEN(mispellings!$B5646)-1),", All")</f>
        <v>stringReplace, contents, contents, Exorcise, Exorcize, All</v>
      </c>
    </row>
    <row r="5647" spans="1:2" x14ac:dyDescent="0.35">
      <c r="A5647" s="1" t="str">
        <f>CONCATENATE("stringReplace, contents, contents, ",mispellings!$A5647,", ",mispellings!$B5647,", All")</f>
        <v>stringReplace, contents, contents, exorcised, exorcized, All</v>
      </c>
      <c r="B5647" s="2" t="str">
        <f>CONCATENATE("stringReplace, contents, contents, ",UPPER(LEFT(mispellings!$A5647,1))&amp;RIGHT(mispellings!$A5647,LEN(mispellings!$A5647)-1),", ",UPPER(LEFT(mispellings!$B5647,1))&amp;RIGHT(mispellings!$B5647,LEN(mispellings!$B5647)-1),", All")</f>
        <v>stringReplace, contents, contents, Exorcised, Exorcized, All</v>
      </c>
    </row>
    <row r="5648" spans="1:2" x14ac:dyDescent="0.35">
      <c r="A5648" s="1" t="str">
        <f>CONCATENATE("stringReplace, contents, contents, ",mispellings!$A5648,", ",mispellings!$B5648,", All")</f>
        <v>stringReplace, contents, contents, exorcises, exorcizes, All</v>
      </c>
      <c r="B5648" s="2" t="str">
        <f>CONCATENATE("stringReplace, contents, contents, ",UPPER(LEFT(mispellings!$A5648,1))&amp;RIGHT(mispellings!$A5648,LEN(mispellings!$A5648)-1),", ",UPPER(LEFT(mispellings!$B5648,1))&amp;RIGHT(mispellings!$B5648,LEN(mispellings!$B5648)-1),", All")</f>
        <v>stringReplace, contents, contents, Exorcises, Exorcizes, All</v>
      </c>
    </row>
    <row r="5649" spans="1:2" x14ac:dyDescent="0.35">
      <c r="A5649" s="1" t="str">
        <f>CONCATENATE("stringReplace, contents, contents, ",mispellings!$A5649,", ",mispellings!$B5649,", All")</f>
        <v>stringReplace, contents, contents, exorcising, exorcizing, All</v>
      </c>
      <c r="B5649" s="2" t="str">
        <f>CONCATENATE("stringReplace, contents, contents, ",UPPER(LEFT(mispellings!$A5649,1))&amp;RIGHT(mispellings!$A5649,LEN(mispellings!$A5649)-1),", ",UPPER(LEFT(mispellings!$B5649,1))&amp;RIGHT(mispellings!$B5649,LEN(mispellings!$B5649)-1),", All")</f>
        <v>stringReplace, contents, contents, Exorcising, Exorcizing, All</v>
      </c>
    </row>
    <row r="5650" spans="1:2" x14ac:dyDescent="0.35">
      <c r="A5650" s="1" t="str">
        <f>CONCATENATE("stringReplace, contents, contents, ",mispellings!$A5650,", ",mispellings!$B5650,", All")</f>
        <v>stringReplace, contents, contents, exoskelaton, exoskeleton, All</v>
      </c>
      <c r="B5650" s="2" t="str">
        <f>CONCATENATE("stringReplace, contents, contents, ",UPPER(LEFT(mispellings!$A5650,1))&amp;RIGHT(mispellings!$A5650,LEN(mispellings!$A5650)-1),", ",UPPER(LEFT(mispellings!$B5650,1))&amp;RIGHT(mispellings!$B5650,LEN(mispellings!$B5650)-1),", All")</f>
        <v>stringReplace, contents, contents, Exoskelaton, Exoskeleton, All</v>
      </c>
    </row>
    <row r="5651" spans="1:2" x14ac:dyDescent="0.35">
      <c r="A5651" s="1" t="str">
        <f>CONCATENATE("stringReplace, contents, contents, ",mispellings!$A5651,", ",mispellings!$B5651,", All")</f>
        <v>stringReplace, contents, contents, exapansion, expansion, All</v>
      </c>
      <c r="B5651" s="2" t="str">
        <f>CONCATENATE("stringReplace, contents, contents, ",UPPER(LEFT(mispellings!$A5651,1))&amp;RIGHT(mispellings!$A5651,LEN(mispellings!$A5651)-1),", ",UPPER(LEFT(mispellings!$B5651,1))&amp;RIGHT(mispellings!$B5651,LEN(mispellings!$B5651)-1),", All")</f>
        <v>stringReplace, contents, contents, Exapansion, Expansion, All</v>
      </c>
    </row>
    <row r="5652" spans="1:2" x14ac:dyDescent="0.35">
      <c r="A5652" s="1" t="str">
        <f>CONCATENATE("stringReplace, contents, contents, ",mispellings!$A5652,", ",mispellings!$B5652,", All")</f>
        <v>stringReplace, contents, contents, expantion, expansion, All</v>
      </c>
      <c r="B5652" s="2" t="str">
        <f>CONCATENATE("stringReplace, contents, contents, ",UPPER(LEFT(mispellings!$A5652,1))&amp;RIGHT(mispellings!$A5652,LEN(mispellings!$A5652)-1),", ",UPPER(LEFT(mispellings!$B5652,1))&amp;RIGHT(mispellings!$B5652,LEN(mispellings!$B5652)-1),", All")</f>
        <v>stringReplace, contents, contents, Expantion, Expansion, All</v>
      </c>
    </row>
    <row r="5653" spans="1:2" x14ac:dyDescent="0.35">
      <c r="A5653" s="1" t="str">
        <f>CONCATENATE("stringReplace, contents, contents, ",mispellings!$A5653,", ",mispellings!$B5653,", All")</f>
        <v>stringReplace, contents, contents, expatriot, expatriate, All</v>
      </c>
      <c r="B5653" s="2" t="str">
        <f>CONCATENATE("stringReplace, contents, contents, ",UPPER(LEFT(mispellings!$A5653,1))&amp;RIGHT(mispellings!$A5653,LEN(mispellings!$A5653)-1),", ",UPPER(LEFT(mispellings!$B5653,1))&amp;RIGHT(mispellings!$B5653,LEN(mispellings!$B5653)-1),", All")</f>
        <v>stringReplace, contents, contents, Expatriot, Expatriate, All</v>
      </c>
    </row>
    <row r="5654" spans="1:2" x14ac:dyDescent="0.35">
      <c r="A5654" s="1" t="str">
        <f>CONCATENATE("stringReplace, contents, contents, ",mispellings!$A5654,", ",mispellings!$B5654,", All")</f>
        <v>stringReplace, contents, contents, expeced, expected, All</v>
      </c>
      <c r="B5654" s="2" t="str">
        <f>CONCATENATE("stringReplace, contents, contents, ",UPPER(LEFT(mispellings!$A5654,1))&amp;RIGHT(mispellings!$A5654,LEN(mispellings!$A5654)-1),", ",UPPER(LEFT(mispellings!$B5654,1))&amp;RIGHT(mispellings!$B5654,LEN(mispellings!$B5654)-1),", All")</f>
        <v>stringReplace, contents, contents, Expeced, Expected, All</v>
      </c>
    </row>
    <row r="5655" spans="1:2" x14ac:dyDescent="0.35">
      <c r="A5655" s="1" t="str">
        <f>CONCATENATE("stringReplace, contents, contents, ",mispellings!$A5655,", ",mispellings!$B5655,", All")</f>
        <v>stringReplace, contents, contents, expeditonary, expeditionary, All</v>
      </c>
      <c r="B5655" s="2" t="str">
        <f>CONCATENATE("stringReplace, contents, contents, ",UPPER(LEFT(mispellings!$A5655,1))&amp;RIGHT(mispellings!$A5655,LEN(mispellings!$A5655)-1),", ",UPPER(LEFT(mispellings!$B5655,1))&amp;RIGHT(mispellings!$B5655,LEN(mispellings!$B5655)-1),", All")</f>
        <v>stringReplace, contents, contents, Expeditonary, Expeditionary, All</v>
      </c>
    </row>
    <row r="5656" spans="1:2" x14ac:dyDescent="0.35">
      <c r="A5656" s="1" t="str">
        <f>CONCATENATE("stringReplace, contents, contents, ",mispellings!$A5656,", ",mispellings!$B5656,", All")</f>
        <v>stringReplace, contents, contents, expiditions, expeditions, All</v>
      </c>
      <c r="B5656" s="2" t="str">
        <f>CONCATENATE("stringReplace, contents, contents, ",UPPER(LEFT(mispellings!$A5656,1))&amp;RIGHT(mispellings!$A5656,LEN(mispellings!$A5656)-1),", ",UPPER(LEFT(mispellings!$B5656,1))&amp;RIGHT(mispellings!$B5656,LEN(mispellings!$B5656)-1),", All")</f>
        <v>stringReplace, contents, contents, Expiditions, Expeditions, All</v>
      </c>
    </row>
    <row r="5657" spans="1:2" x14ac:dyDescent="0.35">
      <c r="A5657" s="1" t="str">
        <f>CONCATENATE("stringReplace, contents, contents, ",mispellings!$A5657,", ",mispellings!$B5657,", All")</f>
        <v>stringReplace, contents, contents, expell, expel, All</v>
      </c>
      <c r="B5657" s="2" t="str">
        <f>CONCATENATE("stringReplace, contents, contents, ",UPPER(LEFT(mispellings!$A5657,1))&amp;RIGHT(mispellings!$A5657,LEN(mispellings!$A5657)-1),", ",UPPER(LEFT(mispellings!$B5657,1))&amp;RIGHT(mispellings!$B5657,LEN(mispellings!$B5657)-1),", All")</f>
        <v>stringReplace, contents, contents, Expell, Expel, All</v>
      </c>
    </row>
    <row r="5658" spans="1:2" x14ac:dyDescent="0.35">
      <c r="A5658" s="1" t="str">
        <f>CONCATENATE("stringReplace, contents, contents, ",mispellings!$A5658,", ",mispellings!$B5658,", All")</f>
        <v>stringReplace, contents, contents, expeled, expelled, All</v>
      </c>
      <c r="B5658" s="2" t="str">
        <f>CONCATENATE("stringReplace, contents, contents, ",UPPER(LEFT(mispellings!$A5658,1))&amp;RIGHT(mispellings!$A5658,LEN(mispellings!$A5658)-1),", ",UPPER(LEFT(mispellings!$B5658,1))&amp;RIGHT(mispellings!$B5658,LEN(mispellings!$B5658)-1),", All")</f>
        <v>stringReplace, contents, contents, Expeled, Expelled, All</v>
      </c>
    </row>
    <row r="5659" spans="1:2" x14ac:dyDescent="0.35">
      <c r="A5659" s="1" t="str">
        <f>CONCATENATE("stringReplace, contents, contents, ",mispellings!$A5659,", ",mispellings!$B5659,", All")</f>
        <v>stringReplace, contents, contents, expeling, expelling, All</v>
      </c>
      <c r="B5659" s="2" t="str">
        <f>CONCATENATE("stringReplace, contents, contents, ",UPPER(LEFT(mispellings!$A5659,1))&amp;RIGHT(mispellings!$A5659,LEN(mispellings!$A5659)-1),", ",UPPER(LEFT(mispellings!$B5659,1))&amp;RIGHT(mispellings!$B5659,LEN(mispellings!$B5659)-1),", All")</f>
        <v>stringReplace, contents, contents, Expeling, Expelling, All</v>
      </c>
    </row>
    <row r="5660" spans="1:2" x14ac:dyDescent="0.35">
      <c r="A5660" s="1" t="str">
        <f>CONCATENATE("stringReplace, contents, contents, ",mispellings!$A5660,", ",mispellings!$B5660,", All")</f>
        <v>stringReplace, contents, contents, expells, expels, All</v>
      </c>
      <c r="B5660" s="2" t="str">
        <f>CONCATENATE("stringReplace, contents, contents, ",UPPER(LEFT(mispellings!$A5660,1))&amp;RIGHT(mispellings!$A5660,LEN(mispellings!$A5660)-1),", ",UPPER(LEFT(mispellings!$B5660,1))&amp;RIGHT(mispellings!$B5660,LEN(mispellings!$B5660)-1),", All")</f>
        <v>stringReplace, contents, contents, Expells, Expels, All</v>
      </c>
    </row>
    <row r="5661" spans="1:2" x14ac:dyDescent="0.35">
      <c r="A5661" s="1" t="str">
        <f>CONCATENATE("stringReplace, contents, contents, ",mispellings!$A5661,", ",mispellings!$B5661,", All")</f>
        <v>stringReplace, contents, contents, expence, expense, All</v>
      </c>
      <c r="B5661" s="2" t="str">
        <f>CONCATENATE("stringReplace, contents, contents, ",UPPER(LEFT(mispellings!$A5661,1))&amp;RIGHT(mispellings!$A5661,LEN(mispellings!$A5661)-1),", ",UPPER(LEFT(mispellings!$B5661,1))&amp;RIGHT(mispellings!$B5661,LEN(mispellings!$B5661)-1),", All")</f>
        <v>stringReplace, contents, contents, Expence, Expense, All</v>
      </c>
    </row>
    <row r="5662" spans="1:2" x14ac:dyDescent="0.35">
      <c r="A5662" s="1" t="str">
        <f>CONCATENATE("stringReplace, contents, contents, ",mispellings!$A5662,", ",mispellings!$B5662,", All")</f>
        <v>stringReplace, contents, contents, eperience, experience, All</v>
      </c>
      <c r="B5662" s="2" t="str">
        <f>CONCATENATE("stringReplace, contents, contents, ",UPPER(LEFT(mispellings!$A5662,1))&amp;RIGHT(mispellings!$A5662,LEN(mispellings!$A5662)-1),", ",UPPER(LEFT(mispellings!$B5662,1))&amp;RIGHT(mispellings!$B5662,LEN(mispellings!$B5662)-1),", All")</f>
        <v>stringReplace, contents, contents, Eperience, Experience, All</v>
      </c>
    </row>
    <row r="5663" spans="1:2" x14ac:dyDescent="0.35">
      <c r="A5663" s="1" t="str">
        <f>CONCATENATE("stringReplace, contents, contents, ",mispellings!$A5663,", ",mispellings!$B5663,", All")</f>
        <v>stringReplace, contents, contents, epxerience, experience, All</v>
      </c>
      <c r="B5663" s="2" t="str">
        <f>CONCATENATE("stringReplace, contents, contents, ",UPPER(LEFT(mispellings!$A5663,1))&amp;RIGHT(mispellings!$A5663,LEN(mispellings!$A5663)-1),", ",UPPER(LEFT(mispellings!$B5663,1))&amp;RIGHT(mispellings!$B5663,LEN(mispellings!$B5663)-1),", All")</f>
        <v>stringReplace, contents, contents, Epxerience, Experience, All</v>
      </c>
    </row>
    <row r="5664" spans="1:2" x14ac:dyDescent="0.35">
      <c r="A5664" s="1" t="str">
        <f>CONCATENATE("stringReplace, contents, contents, ",mispellings!$A5664,", ",mispellings!$B5664,", All")</f>
        <v>stringReplace, contents, contents, exeprience, experience, All</v>
      </c>
      <c r="B5664" s="2" t="str">
        <f>CONCATENATE("stringReplace, contents, contents, ",UPPER(LEFT(mispellings!$A5664,1))&amp;RIGHT(mispellings!$A5664,LEN(mispellings!$A5664)-1),", ",UPPER(LEFT(mispellings!$B5664,1))&amp;RIGHT(mispellings!$B5664,LEN(mispellings!$B5664)-1),", All")</f>
        <v>stringReplace, contents, contents, Exeprience, Experience, All</v>
      </c>
    </row>
    <row r="5665" spans="1:2" x14ac:dyDescent="0.35">
      <c r="A5665" s="1" t="str">
        <f>CONCATENATE("stringReplace, contents, contents, ",mispellings!$A5665,", ",mispellings!$B5665,", All")</f>
        <v>stringReplace, contents, contents, exerience, experience, All</v>
      </c>
      <c r="B5665" s="2" t="str">
        <f>CONCATENATE("stringReplace, contents, contents, ",UPPER(LEFT(mispellings!$A5665,1))&amp;RIGHT(mispellings!$A5665,LEN(mispellings!$A5665)-1),", ",UPPER(LEFT(mispellings!$B5665,1))&amp;RIGHT(mispellings!$B5665,LEN(mispellings!$B5665)-1),", All")</f>
        <v>stringReplace, contents, contents, Exerience, Experience, All</v>
      </c>
    </row>
    <row r="5666" spans="1:2" x14ac:dyDescent="0.35">
      <c r="A5666" s="1" t="str">
        <f>CONCATENATE("stringReplace, contents, contents, ",mispellings!$A5666,", ",mispellings!$B5666,", All")</f>
        <v>stringReplace, contents, contents, expeience, experience, All</v>
      </c>
      <c r="B5666" s="2" t="str">
        <f>CONCATENATE("stringReplace, contents, contents, ",UPPER(LEFT(mispellings!$A5666,1))&amp;RIGHT(mispellings!$A5666,LEN(mispellings!$A5666)-1),", ",UPPER(LEFT(mispellings!$B5666,1))&amp;RIGHT(mispellings!$B5666,LEN(mispellings!$B5666)-1),", All")</f>
        <v>stringReplace, contents, contents, Expeience, Experience, All</v>
      </c>
    </row>
    <row r="5667" spans="1:2" x14ac:dyDescent="0.35">
      <c r="A5667" s="1" t="str">
        <f>CONCATENATE("stringReplace, contents, contents, ",mispellings!$A5667,", ",mispellings!$B5667,", All")</f>
        <v>stringReplace, contents, contents, expeirence, experience, All</v>
      </c>
      <c r="B5667" s="2" t="str">
        <f>CONCATENATE("stringReplace, contents, contents, ",UPPER(LEFT(mispellings!$A5667,1))&amp;RIGHT(mispellings!$A5667,LEN(mispellings!$A5667)-1),", ",UPPER(LEFT(mispellings!$B5667,1))&amp;RIGHT(mispellings!$B5667,LEN(mispellings!$B5667)-1),", All")</f>
        <v>stringReplace, contents, contents, Expeirence, Experience, All</v>
      </c>
    </row>
    <row r="5668" spans="1:2" x14ac:dyDescent="0.35">
      <c r="A5668" s="1" t="str">
        <f>CONCATENATE("stringReplace, contents, contents, ",mispellings!$A5668,", ",mispellings!$B5668,", All")</f>
        <v>stringReplace, contents, contents, expereince, experience, All</v>
      </c>
      <c r="B5668" s="2" t="str">
        <f>CONCATENATE("stringReplace, contents, contents, ",UPPER(LEFT(mispellings!$A5668,1))&amp;RIGHT(mispellings!$A5668,LEN(mispellings!$A5668)-1),", ",UPPER(LEFT(mispellings!$B5668,1))&amp;RIGHT(mispellings!$B5668,LEN(mispellings!$B5668)-1),", All")</f>
        <v>stringReplace, contents, contents, Expereince, Experience, All</v>
      </c>
    </row>
    <row r="5669" spans="1:2" x14ac:dyDescent="0.35">
      <c r="A5669" s="1" t="str">
        <f>CONCATENATE("stringReplace, contents, contents, ",mispellings!$A5669,", ",mispellings!$B5669,", All")</f>
        <v>stringReplace, contents, contents, experence, experience, All</v>
      </c>
      <c r="B5669" s="2" t="str">
        <f>CONCATENATE("stringReplace, contents, contents, ",UPPER(LEFT(mispellings!$A5669,1))&amp;RIGHT(mispellings!$A5669,LEN(mispellings!$A5669)-1),", ",UPPER(LEFT(mispellings!$B5669,1))&amp;RIGHT(mispellings!$B5669,LEN(mispellings!$B5669)-1),", All")</f>
        <v>stringReplace, contents, contents, Experence, Experience, All</v>
      </c>
    </row>
    <row r="5670" spans="1:2" x14ac:dyDescent="0.35">
      <c r="A5670" s="1" t="str">
        <f>CONCATENATE("stringReplace, contents, contents, ",mispellings!$A5670,", ",mispellings!$B5670,", All")</f>
        <v>stringReplace, contents, contents, experiance, experience, All</v>
      </c>
      <c r="B5670" s="2" t="str">
        <f>CONCATENATE("stringReplace, contents, contents, ",UPPER(LEFT(mispellings!$A5670,1))&amp;RIGHT(mispellings!$A5670,LEN(mispellings!$A5670)-1),", ",UPPER(LEFT(mispellings!$B5670,1))&amp;RIGHT(mispellings!$B5670,LEN(mispellings!$B5670)-1),", All")</f>
        <v>stringReplace, contents, contents, Experiance, Experience, All</v>
      </c>
    </row>
    <row r="5671" spans="1:2" x14ac:dyDescent="0.35">
      <c r="A5671" s="1" t="str">
        <f>CONCATENATE("stringReplace, contents, contents, ",mispellings!$A5671,", ",mispellings!$B5671,", All")</f>
        <v>stringReplace, contents, contents, experiece, experience, All</v>
      </c>
      <c r="B5671" s="2" t="str">
        <f>CONCATENATE("stringReplace, contents, contents, ",UPPER(LEFT(mispellings!$A5671,1))&amp;RIGHT(mispellings!$A5671,LEN(mispellings!$A5671)-1),", ",UPPER(LEFT(mispellings!$B5671,1))&amp;RIGHT(mispellings!$B5671,LEN(mispellings!$B5671)-1),", All")</f>
        <v>stringReplace, contents, contents, Experiece, Experience, All</v>
      </c>
    </row>
    <row r="5672" spans="1:2" x14ac:dyDescent="0.35">
      <c r="A5672" s="1" t="str">
        <f>CONCATENATE("stringReplace, contents, contents, ",mispellings!$A5672,", ",mispellings!$B5672,", All")</f>
        <v>stringReplace, contents, contents, experiecne, experience, All</v>
      </c>
      <c r="B5672" s="2" t="str">
        <f>CONCATENATE("stringReplace, contents, contents, ",UPPER(LEFT(mispellings!$A5672,1))&amp;RIGHT(mispellings!$A5672,LEN(mispellings!$A5672)-1),", ",UPPER(LEFT(mispellings!$B5672,1))&amp;RIGHT(mispellings!$B5672,LEN(mispellings!$B5672)-1),", All")</f>
        <v>stringReplace, contents, contents, Experiecne, Experience, All</v>
      </c>
    </row>
    <row r="5673" spans="1:2" x14ac:dyDescent="0.35">
      <c r="A5673" s="1" t="str">
        <f>CONCATENATE("stringReplace, contents, contents, ",mispellings!$A5673,", ",mispellings!$B5673,", All")</f>
        <v>stringReplace, contents, contents, experienc, experience, All</v>
      </c>
      <c r="B5673" s="2" t="str">
        <f>CONCATENATE("stringReplace, contents, contents, ",UPPER(LEFT(mispellings!$A5673,1))&amp;RIGHT(mispellings!$A5673,LEN(mispellings!$A5673)-1),", ",UPPER(LEFT(mispellings!$B5673,1))&amp;RIGHT(mispellings!$B5673,LEN(mispellings!$B5673)-1),", All")</f>
        <v>stringReplace, contents, contents, Experienc, Experience, All</v>
      </c>
    </row>
    <row r="5674" spans="1:2" x14ac:dyDescent="0.35">
      <c r="A5674" s="1" t="str">
        <f>CONCATENATE("stringReplace, contents, contents, ",mispellings!$A5674,", ",mispellings!$B5674,", All")</f>
        <v>stringReplace, contents, contents, experiene, experience, All</v>
      </c>
      <c r="B5674" s="2" t="str">
        <f>CONCATENATE("stringReplace, contents, contents, ",UPPER(LEFT(mispellings!$A5674,1))&amp;RIGHT(mispellings!$A5674,LEN(mispellings!$A5674)-1),", ",UPPER(LEFT(mispellings!$B5674,1))&amp;RIGHT(mispellings!$B5674,LEN(mispellings!$B5674)-1),", All")</f>
        <v>stringReplace, contents, contents, Experiene, Experience, All</v>
      </c>
    </row>
    <row r="5675" spans="1:2" x14ac:dyDescent="0.35">
      <c r="A5675" s="1" t="str">
        <f>CONCATENATE("stringReplace, contents, contents, ",mispellings!$A5675,", ",mispellings!$B5675,", All")</f>
        <v>stringReplace, contents, contents, experienec, experience, All</v>
      </c>
      <c r="B5675" s="2" t="str">
        <f>CONCATENATE("stringReplace, contents, contents, ",UPPER(LEFT(mispellings!$A5675,1))&amp;RIGHT(mispellings!$A5675,LEN(mispellings!$A5675)-1),", ",UPPER(LEFT(mispellings!$B5675,1))&amp;RIGHT(mispellings!$B5675,LEN(mispellings!$B5675)-1),", All")</f>
        <v>stringReplace, contents, contents, Experienec, Experience, All</v>
      </c>
    </row>
    <row r="5676" spans="1:2" x14ac:dyDescent="0.35">
      <c r="A5676" s="1" t="str">
        <f>CONCATENATE("stringReplace, contents, contents, ",mispellings!$A5676,", ",mispellings!$B5676,", All")</f>
        <v>stringReplace, contents, contents, experince, experience, All</v>
      </c>
      <c r="B5676" s="2" t="str">
        <f>CONCATENATE("stringReplace, contents, contents, ",UPPER(LEFT(mispellings!$A5676,1))&amp;RIGHT(mispellings!$A5676,LEN(mispellings!$A5676)-1),", ",UPPER(LEFT(mispellings!$B5676,1))&amp;RIGHT(mispellings!$B5676,LEN(mispellings!$B5676)-1),", All")</f>
        <v>stringReplace, contents, contents, Experince, Experience, All</v>
      </c>
    </row>
    <row r="5677" spans="1:2" x14ac:dyDescent="0.35">
      <c r="A5677" s="1" t="str">
        <f>CONCATENATE("stringReplace, contents, contents, ",mispellings!$A5677,", ",mispellings!$B5677,", All")</f>
        <v>stringReplace, contents, contents, experinece, experience, All</v>
      </c>
      <c r="B5677" s="2" t="str">
        <f>CONCATENATE("stringReplace, contents, contents, ",UPPER(LEFT(mispellings!$A5677,1))&amp;RIGHT(mispellings!$A5677,LEN(mispellings!$A5677)-1),", ",UPPER(LEFT(mispellings!$B5677,1))&amp;RIGHT(mispellings!$B5677,LEN(mispellings!$B5677)-1),", All")</f>
        <v>stringReplace, contents, contents, Experinece, Experience, All</v>
      </c>
    </row>
    <row r="5678" spans="1:2" x14ac:dyDescent="0.35">
      <c r="A5678" s="1" t="str">
        <f>CONCATENATE("stringReplace, contents, contents, ",mispellings!$A5678,", ",mispellings!$B5678,", All")</f>
        <v>stringReplace, contents, contents, expierence, experience, All</v>
      </c>
      <c r="B5678" s="2" t="str">
        <f>CONCATENATE("stringReplace, contents, contents, ",UPPER(LEFT(mispellings!$A5678,1))&amp;RIGHT(mispellings!$A5678,LEN(mispellings!$A5678)-1),", ",UPPER(LEFT(mispellings!$B5678,1))&amp;RIGHT(mispellings!$B5678,LEN(mispellings!$B5678)-1),", All")</f>
        <v>stringReplace, contents, contents, Expierence, Experience, All</v>
      </c>
    </row>
    <row r="5679" spans="1:2" x14ac:dyDescent="0.35">
      <c r="A5679" s="1" t="str">
        <f>CONCATENATE("stringReplace, contents, contents, ",mispellings!$A5679,", ",mispellings!$B5679,", All")</f>
        <v>stringReplace, contents, contents, expreience, experience, All</v>
      </c>
      <c r="B5679" s="2" t="str">
        <f>CONCATENATE("stringReplace, contents, contents, ",UPPER(LEFT(mispellings!$A5679,1))&amp;RIGHT(mispellings!$A5679,LEN(mispellings!$A5679)-1),", ",UPPER(LEFT(mispellings!$B5679,1))&amp;RIGHT(mispellings!$B5679,LEN(mispellings!$B5679)-1),", All")</f>
        <v>stringReplace, contents, contents, Expreience, Experience, All</v>
      </c>
    </row>
    <row r="5680" spans="1:2" x14ac:dyDescent="0.35">
      <c r="A5680" s="1" t="str">
        <f>CONCATENATE("stringReplace, contents, contents, ",mispellings!$A5680,", ",mispellings!$B5680,", All")</f>
        <v>stringReplace, contents, contents, exprience, experience, All</v>
      </c>
      <c r="B5680" s="2" t="str">
        <f>CONCATENATE("stringReplace, contents, contents, ",UPPER(LEFT(mispellings!$A5680,1))&amp;RIGHT(mispellings!$A5680,LEN(mispellings!$A5680)-1),", ",UPPER(LEFT(mispellings!$B5680,1))&amp;RIGHT(mispellings!$B5680,LEN(mispellings!$B5680)-1),", All")</f>
        <v>stringReplace, contents, contents, Exprience, Experience, All</v>
      </c>
    </row>
    <row r="5681" spans="1:2" x14ac:dyDescent="0.35">
      <c r="A5681" s="1" t="str">
        <f>CONCATENATE("stringReplace, contents, contents, ",mispellings!$A5681,", ",mispellings!$B5681,", All")</f>
        <v>stringReplace, contents, contents, xeperience, experience, All</v>
      </c>
      <c r="B5681" s="2" t="str">
        <f>CONCATENATE("stringReplace, contents, contents, ",UPPER(LEFT(mispellings!$A5681,1))&amp;RIGHT(mispellings!$A5681,LEN(mispellings!$A5681)-1),", ",UPPER(LEFT(mispellings!$B5681,1))&amp;RIGHT(mispellings!$B5681,LEN(mispellings!$B5681)-1),", All")</f>
        <v>stringReplace, contents, contents, Xeperience, Experience, All</v>
      </c>
    </row>
    <row r="5682" spans="1:2" x14ac:dyDescent="0.35">
      <c r="A5682" s="1" t="str">
        <f>CONCATENATE("stringReplace, contents, contents, ",mispellings!$A5682,", ",mispellings!$B5682,", All")</f>
        <v>stringReplace, contents, contents, xperience, experience, All</v>
      </c>
      <c r="B5682" s="2" t="str">
        <f>CONCATENATE("stringReplace, contents, contents, ",UPPER(LEFT(mispellings!$A5682,1))&amp;RIGHT(mispellings!$A5682,LEN(mispellings!$A5682)-1),", ",UPPER(LEFT(mispellings!$B5682,1))&amp;RIGHT(mispellings!$B5682,LEN(mispellings!$B5682)-1),", All")</f>
        <v>stringReplace, contents, contents, Xperience, Experience, All</v>
      </c>
    </row>
    <row r="5683" spans="1:2" x14ac:dyDescent="0.35">
      <c r="A5683" s="1" t="str">
        <f>CONCATENATE("stringReplace, contents, contents, ",mispellings!$A5683,", ",mispellings!$B5683,", All")</f>
        <v>stringReplace, contents, contents, experianced, experienced, All</v>
      </c>
      <c r="B5683" s="2" t="str">
        <f>CONCATENATE("stringReplace, contents, contents, ",UPPER(LEFT(mispellings!$A5683,1))&amp;RIGHT(mispellings!$A5683,LEN(mispellings!$A5683)-1),", ",UPPER(LEFT(mispellings!$B5683,1))&amp;RIGHT(mispellings!$B5683,LEN(mispellings!$B5683)-1),", All")</f>
        <v>stringReplace, contents, contents, Experianced, Experienced, All</v>
      </c>
    </row>
    <row r="5684" spans="1:2" x14ac:dyDescent="0.35">
      <c r="A5684" s="1" t="str">
        <f>CONCATENATE("stringReplace, contents, contents, ",mispellings!$A5684,", ",mispellings!$B5684,", All")</f>
        <v>stringReplace, contents, contents, exprienced, experienced, All</v>
      </c>
      <c r="B5684" s="2" t="str">
        <f>CONCATENATE("stringReplace, contents, contents, ",UPPER(LEFT(mispellings!$A5684,1))&amp;RIGHT(mispellings!$A5684,LEN(mispellings!$A5684)-1),", ",UPPER(LEFT(mispellings!$B5684,1))&amp;RIGHT(mispellings!$B5684,LEN(mispellings!$B5684)-1),", All")</f>
        <v>stringReplace, contents, contents, Exprienced, Experienced, All</v>
      </c>
    </row>
    <row r="5685" spans="1:2" x14ac:dyDescent="0.35">
      <c r="A5685" s="1" t="str">
        <f>CONCATENATE("stringReplace, contents, contents, ",mispellings!$A5685,", ",mispellings!$B5685,", All")</f>
        <v>stringReplace, contents, contents, expeiments, experiments, All</v>
      </c>
      <c r="B5685" s="2" t="str">
        <f>CONCATENATE("stringReplace, contents, contents, ",UPPER(LEFT(mispellings!$A5685,1))&amp;RIGHT(mispellings!$A5685,LEN(mispellings!$A5685)-1),", ",UPPER(LEFT(mispellings!$B5685,1))&amp;RIGHT(mispellings!$B5685,LEN(mispellings!$B5685)-1),", All")</f>
        <v>stringReplace, contents, contents, Expeiments, Experiments, All</v>
      </c>
    </row>
    <row r="5686" spans="1:2" x14ac:dyDescent="0.35">
      <c r="A5686" s="1" t="str">
        <f>CONCATENATE("stringReplace, contents, contents, ",mispellings!$A5686,", ",mispellings!$B5686,", All")</f>
        <v>stringReplace, contents, contents, expalin, explain, All</v>
      </c>
      <c r="B5686" s="2" t="str">
        <f>CONCATENATE("stringReplace, contents, contents, ",UPPER(LEFT(mispellings!$A5686,1))&amp;RIGHT(mispellings!$A5686,LEN(mispellings!$A5686)-1),", ",UPPER(LEFT(mispellings!$B5686,1))&amp;RIGHT(mispellings!$B5686,LEN(mispellings!$B5686)-1),", All")</f>
        <v>stringReplace, contents, contents, Expalin, Explain, All</v>
      </c>
    </row>
    <row r="5687" spans="1:2" x14ac:dyDescent="0.35">
      <c r="A5687" s="1" t="str">
        <f>CONCATENATE("stringReplace, contents, contents, ",mispellings!$A5687,", ",mispellings!$B5687,", All")</f>
        <v>stringReplace, contents, contents, explane, explain, All</v>
      </c>
      <c r="B5687" s="2" t="str">
        <f>CONCATENATE("stringReplace, contents, contents, ",UPPER(LEFT(mispellings!$A5687,1))&amp;RIGHT(mispellings!$A5687,LEN(mispellings!$A5687)-1),", ",UPPER(LEFT(mispellings!$B5687,1))&amp;RIGHT(mispellings!$B5687,LEN(mispellings!$B5687)-1),", All")</f>
        <v>stringReplace, contents, contents, Explane, Explain, All</v>
      </c>
    </row>
    <row r="5688" spans="1:2" x14ac:dyDescent="0.35">
      <c r="A5688" s="1" t="str">
        <f>CONCATENATE("stringReplace, contents, contents, ",mispellings!$A5688,", ",mispellings!$B5688,", All")</f>
        <v>stringReplace, contents, contents, explaning, explaining, All</v>
      </c>
      <c r="B5688" s="2" t="str">
        <f>CONCATENATE("stringReplace, contents, contents, ",UPPER(LEFT(mispellings!$A5688,1))&amp;RIGHT(mispellings!$A5688,LEN(mispellings!$A5688)-1),", ",UPPER(LEFT(mispellings!$B5688,1))&amp;RIGHT(mispellings!$B5688,LEN(mispellings!$B5688)-1),", All")</f>
        <v>stringReplace, contents, contents, Explaning, Explaining, All</v>
      </c>
    </row>
    <row r="5689" spans="1:2" x14ac:dyDescent="0.35">
      <c r="A5689" s="1" t="str">
        <f>CONCATENATE("stringReplace, contents, contents, ",mispellings!$A5689,", ",mispellings!$B5689,", All")</f>
        <v>stringReplace, contents, contents, explaination, explanation, All</v>
      </c>
      <c r="B5689" s="2" t="str">
        <f>CONCATENATE("stringReplace, contents, contents, ",UPPER(LEFT(mispellings!$A5689,1))&amp;RIGHT(mispellings!$A5689,LEN(mispellings!$A5689)-1),", ",UPPER(LEFT(mispellings!$B5689,1))&amp;RIGHT(mispellings!$B5689,LEN(mispellings!$B5689)-1),", All")</f>
        <v>stringReplace, contents, contents, Explaination, Explanation, All</v>
      </c>
    </row>
    <row r="5690" spans="1:2" x14ac:dyDescent="0.35">
      <c r="A5690" s="1" t="str">
        <f>CONCATENATE("stringReplace, contents, contents, ",mispellings!$A5690,", ",mispellings!$B5690,", All")</f>
        <v>stringReplace, contents, contents, explination, explanation, All</v>
      </c>
      <c r="B5690" s="2" t="str">
        <f>CONCATENATE("stringReplace, contents, contents, ",UPPER(LEFT(mispellings!$A5690,1))&amp;RIGHT(mispellings!$A5690,LEN(mispellings!$A5690)-1),", ",UPPER(LEFT(mispellings!$B5690,1))&amp;RIGHT(mispellings!$B5690,LEN(mispellings!$B5690)-1),", All")</f>
        <v>stringReplace, contents, contents, Explination, Explanation, All</v>
      </c>
    </row>
    <row r="5691" spans="1:2" x14ac:dyDescent="0.35">
      <c r="A5691" s="1" t="str">
        <f>CONCATENATE("stringReplace, contents, contents, ",mispellings!$A5691,", ",mispellings!$B5691,", All")</f>
        <v>stringReplace, contents, contents, explictly, explicitly, All</v>
      </c>
      <c r="B5691" s="2" t="str">
        <f>CONCATENATE("stringReplace, contents, contents, ",UPPER(LEFT(mispellings!$A5691,1))&amp;RIGHT(mispellings!$A5691,LEN(mispellings!$A5691)-1),", ",UPPER(LEFT(mispellings!$B5691,1))&amp;RIGHT(mispellings!$B5691,LEN(mispellings!$B5691)-1),", All")</f>
        <v>stringReplace, contents, contents, Explictly, Explicitly, All</v>
      </c>
    </row>
    <row r="5692" spans="1:2" x14ac:dyDescent="0.35">
      <c r="A5692" s="1" t="str">
        <f>CONCATENATE("stringReplace, contents, contents, ",mispellings!$A5692,", ",mispellings!$B5692,", All")</f>
        <v>stringReplace, contents, contents, exploitate, exploit, All</v>
      </c>
      <c r="B5692" s="2" t="str">
        <f>CONCATENATE("stringReplace, contents, contents, ",UPPER(LEFT(mispellings!$A5692,1))&amp;RIGHT(mispellings!$A5692,LEN(mispellings!$A5692)-1),", ",UPPER(LEFT(mispellings!$B5692,1))&amp;RIGHT(mispellings!$B5692,LEN(mispellings!$B5692)-1),", All")</f>
        <v>stringReplace, contents, contents, Exploitate, Exploit, All</v>
      </c>
    </row>
    <row r="5693" spans="1:2" x14ac:dyDescent="0.35">
      <c r="A5693" s="1" t="str">
        <f>CONCATENATE("stringReplace, contents, contents, ",mispellings!$A5693,", ",mispellings!$B5693,", All")</f>
        <v>stringReplace, contents, contents, explotation, exploitation, All</v>
      </c>
      <c r="B5693" s="2" t="str">
        <f>CONCATENATE("stringReplace, contents, contents, ",UPPER(LEFT(mispellings!$A5693,1))&amp;RIGHT(mispellings!$A5693,LEN(mispellings!$A5693)-1),", ",UPPER(LEFT(mispellings!$B5693,1))&amp;RIGHT(mispellings!$B5693,LEN(mispellings!$B5693)-1),", All")</f>
        <v>stringReplace, contents, contents, Explotation, Exploitation, All</v>
      </c>
    </row>
    <row r="5694" spans="1:2" x14ac:dyDescent="0.35">
      <c r="A5694" s="1" t="str">
        <f>CONCATENATE("stringReplace, contents, contents, ",mispellings!$A5694,", ",mispellings!$B5694,", All")</f>
        <v>stringReplace, contents, contents, exploititive, exploitative, All</v>
      </c>
      <c r="B5694" s="2" t="str">
        <f>CONCATENATE("stringReplace, contents, contents, ",UPPER(LEFT(mispellings!$A5694,1))&amp;RIGHT(mispellings!$A5694,LEN(mispellings!$A5694)-1),", ",UPPER(LEFT(mispellings!$B5694,1))&amp;RIGHT(mispellings!$B5694,LEN(mispellings!$B5694)-1),", All")</f>
        <v>stringReplace, contents, contents, Exploititive, Exploitative, All</v>
      </c>
    </row>
    <row r="5695" spans="1:2" x14ac:dyDescent="0.35">
      <c r="A5695" s="1" t="str">
        <f>CONCATENATE("stringReplace, contents, contents, ",mispellings!$A5695,", ",mispellings!$B5695,", All")</f>
        <v>stringReplace, contents, contents, exressed, expressed, All</v>
      </c>
      <c r="B5695" s="2" t="str">
        <f>CONCATENATE("stringReplace, contents, contents, ",UPPER(LEFT(mispellings!$A5695,1))&amp;RIGHT(mispellings!$A5695,LEN(mispellings!$A5695)-1),", ",UPPER(LEFT(mispellings!$B5695,1))&amp;RIGHT(mispellings!$B5695,LEN(mispellings!$B5695)-1),", All")</f>
        <v>stringReplace, contents, contents, Exressed, Expressed, All</v>
      </c>
    </row>
    <row r="5696" spans="1:2" x14ac:dyDescent="0.35">
      <c r="A5696" s="1" t="str">
        <f>CONCATENATE("stringReplace, contents, contents, ",mispellings!$A5696,", ",mispellings!$B5696,", All")</f>
        <v>stringReplace, contents, contents, expropiated, expropriated, All</v>
      </c>
      <c r="B5696" s="2" t="str">
        <f>CONCATENATE("stringReplace, contents, contents, ",UPPER(LEFT(mispellings!$A5696,1))&amp;RIGHT(mispellings!$A5696,LEN(mispellings!$A5696)-1),", ",UPPER(LEFT(mispellings!$B5696,1))&amp;RIGHT(mispellings!$B5696,LEN(mispellings!$B5696)-1),", All")</f>
        <v>stringReplace, contents, contents, Expropiated, Expropriated, All</v>
      </c>
    </row>
    <row r="5697" spans="1:2" x14ac:dyDescent="0.35">
      <c r="A5697" s="1" t="str">
        <f>CONCATENATE("stringReplace, contents, contents, ",mispellings!$A5697,", ",mispellings!$B5697,", All")</f>
        <v>stringReplace, contents, contents, expropiation, expropriation, All</v>
      </c>
      <c r="B5697" s="2" t="str">
        <f>CONCATENATE("stringReplace, contents, contents, ",UPPER(LEFT(mispellings!$A5697,1))&amp;RIGHT(mispellings!$A5697,LEN(mispellings!$A5697)-1),", ",UPPER(LEFT(mispellings!$B5697,1))&amp;RIGHT(mispellings!$B5697,LEN(mispellings!$B5697)-1),", All")</f>
        <v>stringReplace, contents, contents, Expropiation, Expropriation, All</v>
      </c>
    </row>
    <row r="5698" spans="1:2" x14ac:dyDescent="0.35">
      <c r="A5698" s="1" t="str">
        <f>CONCATENATE("stringReplace, contents, contents, ",mispellings!$A5698,", ",mispellings!$B5698,", All")</f>
        <v>stringReplace, contents, contents, extemporisation, extemporization, All</v>
      </c>
      <c r="B5698" s="2" t="str">
        <f>CONCATENATE("stringReplace, contents, contents, ",UPPER(LEFT(mispellings!$A5698,1))&amp;RIGHT(mispellings!$A5698,LEN(mispellings!$A5698)-1),", ",UPPER(LEFT(mispellings!$B5698,1))&amp;RIGHT(mispellings!$B5698,LEN(mispellings!$B5698)-1),", All")</f>
        <v>stringReplace, contents, contents, Extemporisation, Extemporization, All</v>
      </c>
    </row>
    <row r="5699" spans="1:2" x14ac:dyDescent="0.35">
      <c r="A5699" s="1" t="str">
        <f>CONCATENATE("stringReplace, contents, contents, ",mispellings!$A5699,", ",mispellings!$B5699,", All")</f>
        <v>stringReplace, contents, contents, extemporise, extemporize, All</v>
      </c>
      <c r="B5699" s="2" t="str">
        <f>CONCATENATE("stringReplace, contents, contents, ",UPPER(LEFT(mispellings!$A5699,1))&amp;RIGHT(mispellings!$A5699,LEN(mispellings!$A5699)-1),", ",UPPER(LEFT(mispellings!$B5699,1))&amp;RIGHT(mispellings!$B5699,LEN(mispellings!$B5699)-1),", All")</f>
        <v>stringReplace, contents, contents, Extemporise, Extemporize, All</v>
      </c>
    </row>
    <row r="5700" spans="1:2" x14ac:dyDescent="0.35">
      <c r="A5700" s="1" t="str">
        <f>CONCATENATE("stringReplace, contents, contents, ",mispellings!$A5700,", ",mispellings!$B5700,", All")</f>
        <v>stringReplace, contents, contents, extemporised, extemporized, All</v>
      </c>
      <c r="B5700" s="2" t="str">
        <f>CONCATENATE("stringReplace, contents, contents, ",UPPER(LEFT(mispellings!$A5700,1))&amp;RIGHT(mispellings!$A5700,LEN(mispellings!$A5700)-1),", ",UPPER(LEFT(mispellings!$B5700,1))&amp;RIGHT(mispellings!$B5700,LEN(mispellings!$B5700)-1),", All")</f>
        <v>stringReplace, contents, contents, Extemporised, Extemporized, All</v>
      </c>
    </row>
    <row r="5701" spans="1:2" x14ac:dyDescent="0.35">
      <c r="A5701" s="1" t="str">
        <f>CONCATENATE("stringReplace, contents, contents, ",mispellings!$A5701,", ",mispellings!$B5701,", All")</f>
        <v>stringReplace, contents, contents, extemporises, extemporizes, All</v>
      </c>
      <c r="B5701" s="2" t="str">
        <f>CONCATENATE("stringReplace, contents, contents, ",UPPER(LEFT(mispellings!$A5701,1))&amp;RIGHT(mispellings!$A5701,LEN(mispellings!$A5701)-1),", ",UPPER(LEFT(mispellings!$B5701,1))&amp;RIGHT(mispellings!$B5701,LEN(mispellings!$B5701)-1),", All")</f>
        <v>stringReplace, contents, contents, Extemporises, Extemporizes, All</v>
      </c>
    </row>
    <row r="5702" spans="1:2" x14ac:dyDescent="0.35">
      <c r="A5702" s="1" t="str">
        <f>CONCATENATE("stringReplace, contents, contents, ",mispellings!$A5702,", ",mispellings!$B5702,", All")</f>
        <v>stringReplace, contents, contents, extemporising, extemporizing, All</v>
      </c>
      <c r="B5702" s="2" t="str">
        <f>CONCATENATE("stringReplace, contents, contents, ",UPPER(LEFT(mispellings!$A5702,1))&amp;RIGHT(mispellings!$A5702,LEN(mispellings!$A5702)-1),", ",UPPER(LEFT(mispellings!$B5702,1))&amp;RIGHT(mispellings!$B5702,LEN(mispellings!$B5702)-1),", All")</f>
        <v>stringReplace, contents, contents, Extemporising, Extemporizing, All</v>
      </c>
    </row>
    <row r="5703" spans="1:2" x14ac:dyDescent="0.35">
      <c r="A5703" s="1" t="str">
        <f>CONCATENATE("stringReplace, contents, contents, ",mispellings!$A5703,", ",mispellings!$B5703,", All")</f>
        <v>stringReplace, contents, contents, extention, extension, All</v>
      </c>
      <c r="B5703" s="2" t="str">
        <f>CONCATENATE("stringReplace, contents, contents, ",UPPER(LEFT(mispellings!$A5703,1))&amp;RIGHT(mispellings!$A5703,LEN(mispellings!$A5703)-1),", ",UPPER(LEFT(mispellings!$B5703,1))&amp;RIGHT(mispellings!$B5703,LEN(mispellings!$B5703)-1),", All")</f>
        <v>stringReplace, contents, contents, Extention, Extension, All</v>
      </c>
    </row>
    <row r="5704" spans="1:2" x14ac:dyDescent="0.35">
      <c r="A5704" s="1" t="str">
        <f>CONCATENATE("stringReplace, contents, contents, ",mispellings!$A5704,", ",mispellings!$B5704,", All")</f>
        <v>stringReplace, contents, contents, extentions, extensions, All</v>
      </c>
      <c r="B5704" s="2" t="str">
        <f>CONCATENATE("stringReplace, contents, contents, ",UPPER(LEFT(mispellings!$A5704,1))&amp;RIGHT(mispellings!$A5704,LEN(mispellings!$A5704)-1),", ",UPPER(LEFT(mispellings!$B5704,1))&amp;RIGHT(mispellings!$B5704,LEN(mispellings!$B5704)-1),", All")</f>
        <v>stringReplace, contents, contents, Extentions, Extensions, All</v>
      </c>
    </row>
    <row r="5705" spans="1:2" x14ac:dyDescent="0.35">
      <c r="A5705" s="1" t="str">
        <f>CONCATENATE("stringReplace, contents, contents, ",mispellings!$A5705,", ",mispellings!$B5705,", All")</f>
        <v>stringReplace, contents, contents, exstensive, extensive, All</v>
      </c>
      <c r="B5705" s="2" t="str">
        <f>CONCATENATE("stringReplace, contents, contents, ",UPPER(LEFT(mispellings!$A5705,1))&amp;RIGHT(mispellings!$A5705,LEN(mispellings!$A5705)-1),", ",UPPER(LEFT(mispellings!$B5705,1))&amp;RIGHT(mispellings!$B5705,LEN(mispellings!$B5705)-1),", All")</f>
        <v>stringReplace, contents, contents, Exstensive, Extensive, All</v>
      </c>
    </row>
    <row r="5706" spans="1:2" x14ac:dyDescent="0.35">
      <c r="A5706" s="1" t="str">
        <f>CONCATENATE("stringReplace, contents, contents, ",mispellings!$A5706,", ",mispellings!$B5706,", All")</f>
        <v>stringReplace, contents, contents, exerternal, external, All</v>
      </c>
      <c r="B5706" s="2" t="str">
        <f>CONCATENATE("stringReplace, contents, contents, ",UPPER(LEFT(mispellings!$A5706,1))&amp;RIGHT(mispellings!$A5706,LEN(mispellings!$A5706)-1),", ",UPPER(LEFT(mispellings!$B5706,1))&amp;RIGHT(mispellings!$B5706,LEN(mispellings!$B5706)-1),", All")</f>
        <v>stringReplace, contents, contents, Exerternal, External, All</v>
      </c>
    </row>
    <row r="5707" spans="1:2" x14ac:dyDescent="0.35">
      <c r="A5707" s="1" t="str">
        <f>CONCATENATE("stringReplace, contents, contents, ",mispellings!$A5707,", ",mispellings!$B5707,", All")</f>
        <v>stringReplace, contents, contents, externalisation, externalization, All</v>
      </c>
      <c r="B5707" s="2" t="str">
        <f>CONCATENATE("stringReplace, contents, contents, ",UPPER(LEFT(mispellings!$A5707,1))&amp;RIGHT(mispellings!$A5707,LEN(mispellings!$A5707)-1),", ",UPPER(LEFT(mispellings!$B5707,1))&amp;RIGHT(mispellings!$B5707,LEN(mispellings!$B5707)-1),", All")</f>
        <v>stringReplace, contents, contents, Externalisation, Externalization, All</v>
      </c>
    </row>
    <row r="5708" spans="1:2" x14ac:dyDescent="0.35">
      <c r="A5708" s="1" t="str">
        <f>CONCATENATE("stringReplace, contents, contents, ",mispellings!$A5708,", ",mispellings!$B5708,", All")</f>
        <v>stringReplace, contents, contents, externalisations, externalizations, All</v>
      </c>
      <c r="B5708" s="2" t="str">
        <f>CONCATENATE("stringReplace, contents, contents, ",UPPER(LEFT(mispellings!$A5708,1))&amp;RIGHT(mispellings!$A5708,LEN(mispellings!$A5708)-1),", ",UPPER(LEFT(mispellings!$B5708,1))&amp;RIGHT(mispellings!$B5708,LEN(mispellings!$B5708)-1),", All")</f>
        <v>stringReplace, contents, contents, Externalisations, Externalizations, All</v>
      </c>
    </row>
    <row r="5709" spans="1:2" x14ac:dyDescent="0.35">
      <c r="A5709" s="1" t="str">
        <f>CONCATENATE("stringReplace, contents, contents, ",mispellings!$A5709,", ",mispellings!$B5709,", All")</f>
        <v>stringReplace, contents, contents, externalise, externalize, All</v>
      </c>
      <c r="B5709" s="2" t="str">
        <f>CONCATENATE("stringReplace, contents, contents, ",UPPER(LEFT(mispellings!$A5709,1))&amp;RIGHT(mispellings!$A5709,LEN(mispellings!$A5709)-1),", ",UPPER(LEFT(mispellings!$B5709,1))&amp;RIGHT(mispellings!$B5709,LEN(mispellings!$B5709)-1),", All")</f>
        <v>stringReplace, contents, contents, Externalise, Externalize, All</v>
      </c>
    </row>
    <row r="5710" spans="1:2" x14ac:dyDescent="0.35">
      <c r="A5710" s="1" t="str">
        <f>CONCATENATE("stringReplace, contents, contents, ",mispellings!$A5710,", ",mispellings!$B5710,", All")</f>
        <v>stringReplace, contents, contents, externalised, externalized, All</v>
      </c>
      <c r="B5710" s="2" t="str">
        <f>CONCATENATE("stringReplace, contents, contents, ",UPPER(LEFT(mispellings!$A5710,1))&amp;RIGHT(mispellings!$A5710,LEN(mispellings!$A5710)-1),", ",UPPER(LEFT(mispellings!$B5710,1))&amp;RIGHT(mispellings!$B5710,LEN(mispellings!$B5710)-1),", All")</f>
        <v>stringReplace, contents, contents, Externalised, Externalized, All</v>
      </c>
    </row>
    <row r="5711" spans="1:2" x14ac:dyDescent="0.35">
      <c r="A5711" s="1" t="str">
        <f>CONCATENATE("stringReplace, contents, contents, ",mispellings!$A5711,", ",mispellings!$B5711,", All")</f>
        <v>stringReplace, contents, contents, externalises, externalizes, All</v>
      </c>
      <c r="B5711" s="2" t="str">
        <f>CONCATENATE("stringReplace, contents, contents, ",UPPER(LEFT(mispellings!$A5711,1))&amp;RIGHT(mispellings!$A5711,LEN(mispellings!$A5711)-1),", ",UPPER(LEFT(mispellings!$B5711,1))&amp;RIGHT(mispellings!$B5711,LEN(mispellings!$B5711)-1),", All")</f>
        <v>stringReplace, contents, contents, Externalises, Externalizes, All</v>
      </c>
    </row>
    <row r="5712" spans="1:2" x14ac:dyDescent="0.35">
      <c r="A5712" s="1" t="str">
        <f>CONCATENATE("stringReplace, contents, contents, ",mispellings!$A5712,", ",mispellings!$B5712,", All")</f>
        <v>stringReplace, contents, contents, externalising, externalizing, All</v>
      </c>
      <c r="B5712" s="2" t="str">
        <f>CONCATENATE("stringReplace, contents, contents, ",UPPER(LEFT(mispellings!$A5712,1))&amp;RIGHT(mispellings!$A5712,LEN(mispellings!$A5712)-1),", ",UPPER(LEFT(mispellings!$B5712,1))&amp;RIGHT(mispellings!$B5712,LEN(mispellings!$B5712)-1),", All")</f>
        <v>stringReplace, contents, contents, Externalising, Externalizing, All</v>
      </c>
    </row>
    <row r="5713" spans="1:2" x14ac:dyDescent="0.35">
      <c r="A5713" s="1" t="str">
        <f>CONCATENATE("stringReplace, contents, contents, ",mispellings!$A5713,", ",mispellings!$B5713,", All")</f>
        <v>stringReplace, contents, contents, exinct, extinct, All</v>
      </c>
      <c r="B5713" s="2" t="str">
        <f>CONCATENATE("stringReplace, contents, contents, ",UPPER(LEFT(mispellings!$A5713,1))&amp;RIGHT(mispellings!$A5713,LEN(mispellings!$A5713)-1),", ",UPPER(LEFT(mispellings!$B5713,1))&amp;RIGHT(mispellings!$B5713,LEN(mispellings!$B5713)-1),", All")</f>
        <v>stringReplace, contents, contents, Exinct, Extinct, All</v>
      </c>
    </row>
    <row r="5714" spans="1:2" x14ac:dyDescent="0.35">
      <c r="A5714" s="1" t="str">
        <f>CONCATENATE("stringReplace, contents, contents, ",mispellings!$A5714,", ",mispellings!$B5714,", All")</f>
        <v>stringReplace, contents, contents, extint, extinct, All</v>
      </c>
      <c r="B5714" s="2" t="str">
        <f>CONCATENATE("stringReplace, contents, contents, ",UPPER(LEFT(mispellings!$A5714,1))&amp;RIGHT(mispellings!$A5714,LEN(mispellings!$A5714)-1),", ",UPPER(LEFT(mispellings!$B5714,1))&amp;RIGHT(mispellings!$B5714,LEN(mispellings!$B5714)-1),", All")</f>
        <v>stringReplace, contents, contents, Extint, Extinct, All</v>
      </c>
    </row>
    <row r="5715" spans="1:2" x14ac:dyDescent="0.35">
      <c r="A5715" s="1" t="str">
        <f>CONCATENATE("stringReplace, contents, contents, ",mispellings!$A5715,", ",mispellings!$B5715,", All")</f>
        <v>stringReplace, contents, contents, extincted, extinguished, All</v>
      </c>
      <c r="B5715" s="2" t="str">
        <f>CONCATENATE("stringReplace, contents, contents, ",UPPER(LEFT(mispellings!$A5715,1))&amp;RIGHT(mispellings!$A5715,LEN(mispellings!$A5715)-1),", ",UPPER(LEFT(mispellings!$B5715,1))&amp;RIGHT(mispellings!$B5715,LEN(mispellings!$B5715)-1),", All")</f>
        <v>stringReplace, contents, contents, Extincted, Extinguished, All</v>
      </c>
    </row>
    <row r="5716" spans="1:2" x14ac:dyDescent="0.35">
      <c r="A5716" s="1" t="str">
        <f>CONCATENATE("stringReplace, contents, contents, ",mispellings!$A5716,", ",mispellings!$B5716,", All")</f>
        <v>stringReplace, contents, contents, ekstinguisher, extinguisher, All</v>
      </c>
      <c r="B5716" s="2" t="str">
        <f>CONCATENATE("stringReplace, contents, contents, ",UPPER(LEFT(mispellings!$A5716,1))&amp;RIGHT(mispellings!$A5716,LEN(mispellings!$A5716)-1),", ",UPPER(LEFT(mispellings!$B5716,1))&amp;RIGHT(mispellings!$B5716,LEN(mispellings!$B5716)-1),", All")</f>
        <v>stringReplace, contents, contents, Ekstinguisher, Extinguisher, All</v>
      </c>
    </row>
    <row r="5717" spans="1:2" x14ac:dyDescent="0.35">
      <c r="A5717" s="1" t="str">
        <f>CONCATENATE("stringReplace, contents, contents, ",mispellings!$A5717,", ",mispellings!$B5717,", All")</f>
        <v>stringReplace, contents, contents, extingwisher, extinguisher, All</v>
      </c>
      <c r="B5717" s="2" t="str">
        <f>CONCATENATE("stringReplace, contents, contents, ",UPPER(LEFT(mispellings!$A5717,1))&amp;RIGHT(mispellings!$A5717,LEN(mispellings!$A5717)-1),", ",UPPER(LEFT(mispellings!$B5717,1))&amp;RIGHT(mispellings!$B5717,LEN(mispellings!$B5717)-1),", All")</f>
        <v>stringReplace, contents, contents, Extingwisher, Extinguisher, All</v>
      </c>
    </row>
    <row r="5718" spans="1:2" x14ac:dyDescent="0.35">
      <c r="A5718" s="1" t="str">
        <f>CONCATENATE("stringReplace, contents, contents, ",mispellings!$A5718,", ",mispellings!$B5718,", All")</f>
        <v>stringReplace, contents, contents, extradiction, extradition, All</v>
      </c>
      <c r="B5718" s="2" t="str">
        <f>CONCATENATE("stringReplace, contents, contents, ",UPPER(LEFT(mispellings!$A5718,1))&amp;RIGHT(mispellings!$A5718,LEN(mispellings!$A5718)-1),", ",UPPER(LEFT(mispellings!$B5718,1))&amp;RIGHT(mispellings!$B5718,LEN(mispellings!$B5718)-1),", All")</f>
        <v>stringReplace, contents, contents, Extradiction, Extradition, All</v>
      </c>
    </row>
    <row r="5719" spans="1:2" x14ac:dyDescent="0.35">
      <c r="A5719" s="1" t="str">
        <f>CONCATENATE("stringReplace, contents, contents, ",mispellings!$A5719,", ",mispellings!$B5719,", All")</f>
        <v>stringReplace, contents, contents, extrordinarily, extraordinarily, All</v>
      </c>
      <c r="B5719" s="2" t="str">
        <f>CONCATENATE("stringReplace, contents, contents, ",UPPER(LEFT(mispellings!$A5719,1))&amp;RIGHT(mispellings!$A5719,LEN(mispellings!$A5719)-1),", ",UPPER(LEFT(mispellings!$B5719,1))&amp;RIGHT(mispellings!$B5719,LEN(mispellings!$B5719)-1),", All")</f>
        <v>stringReplace, contents, contents, Extrordinarily, Extraordinarily, All</v>
      </c>
    </row>
    <row r="5720" spans="1:2" x14ac:dyDescent="0.35">
      <c r="A5720" s="1" t="str">
        <f>CONCATENATE("stringReplace, contents, contents, ",mispellings!$A5720,", ",mispellings!$B5720,", All")</f>
        <v>stringReplace, contents, contents, extrodinary, extraordinary, All</v>
      </c>
      <c r="B5720" s="2" t="str">
        <f>CONCATENATE("stringReplace, contents, contents, ",UPPER(LEFT(mispellings!$A5720,1))&amp;RIGHT(mispellings!$A5720,LEN(mispellings!$A5720)-1),", ",UPPER(LEFT(mispellings!$B5720,1))&amp;RIGHT(mispellings!$B5720,LEN(mispellings!$B5720)-1),", All")</f>
        <v>stringReplace, contents, contents, Extrodinary, Extraordinary, All</v>
      </c>
    </row>
    <row r="5721" spans="1:2" x14ac:dyDescent="0.35">
      <c r="A5721" s="1" t="str">
        <f>CONCATENATE("stringReplace, contents, contents, ",mispellings!$A5721,", ",mispellings!$B5721,", All")</f>
        <v>stringReplace, contents, contents, extrordinary, extraordinary, All</v>
      </c>
      <c r="B5721" s="2" t="str">
        <f>CONCATENATE("stringReplace, contents, contents, ",UPPER(LEFT(mispellings!$A5721,1))&amp;RIGHT(mispellings!$A5721,LEN(mispellings!$A5721)-1),", ",UPPER(LEFT(mispellings!$B5721,1))&amp;RIGHT(mispellings!$B5721,LEN(mispellings!$B5721)-1),", All")</f>
        <v>stringReplace, contents, contents, Extrordinary, Extraordinary, All</v>
      </c>
    </row>
    <row r="5722" spans="1:2" x14ac:dyDescent="0.35">
      <c r="A5722" s="1" t="str">
        <f>CONCATENATE("stringReplace, contents, contents, ",mispellings!$A5722,", ",mispellings!$B5722,", All")</f>
        <v>stringReplace, contents, contents, extraterrestial, extraterrestrial, All</v>
      </c>
      <c r="B5722" s="2" t="str">
        <f>CONCATENATE("stringReplace, contents, contents, ",UPPER(LEFT(mispellings!$A5722,1))&amp;RIGHT(mispellings!$A5722,LEN(mispellings!$A5722)-1),", ",UPPER(LEFT(mispellings!$B5722,1))&amp;RIGHT(mispellings!$B5722,LEN(mispellings!$B5722)-1),", All")</f>
        <v>stringReplace, contents, contents, Extraterrestial, Extraterrestrial, All</v>
      </c>
    </row>
    <row r="5723" spans="1:2" x14ac:dyDescent="0.35">
      <c r="A5723" s="1" t="str">
        <f>CONCATENATE("stringReplace, contents, contents, ",mispellings!$A5723,", ",mispellings!$B5723,", All")</f>
        <v>stringReplace, contents, contents, extraterrestials, extraterrestrials, All</v>
      </c>
      <c r="B5723" s="2" t="str">
        <f>CONCATENATE("stringReplace, contents, contents, ",UPPER(LEFT(mispellings!$A5723,1))&amp;RIGHT(mispellings!$A5723,LEN(mispellings!$A5723)-1),", ",UPPER(LEFT(mispellings!$B5723,1))&amp;RIGHT(mispellings!$B5723,LEN(mispellings!$B5723)-1),", All")</f>
        <v>stringReplace, contents, contents, Extraterrestials, Extraterrestrials, All</v>
      </c>
    </row>
    <row r="5724" spans="1:2" x14ac:dyDescent="0.35">
      <c r="A5724" s="1" t="str">
        <f>CONCATENATE("stringReplace, contents, contents, ",mispellings!$A5724,", ",mispellings!$B5724,", All")</f>
        <v>stringReplace, contents, contents, extravagent, extravagant, All</v>
      </c>
      <c r="B5724" s="2" t="str">
        <f>CONCATENATE("stringReplace, contents, contents, ",UPPER(LEFT(mispellings!$A5724,1))&amp;RIGHT(mispellings!$A5724,LEN(mispellings!$A5724)-1),", ",UPPER(LEFT(mispellings!$B5724,1))&amp;RIGHT(mispellings!$B5724,LEN(mispellings!$B5724)-1),", All")</f>
        <v>stringReplace, contents, contents, Extravagent, Extravagant, All</v>
      </c>
    </row>
    <row r="5725" spans="1:2" x14ac:dyDescent="0.35">
      <c r="A5725" s="1" t="str">
        <f>CONCATENATE("stringReplace, contents, contents, ",mispellings!$A5725,", ",mispellings!$B5725,", All")</f>
        <v>stringReplace, contents, contents, exstream, extreme, All</v>
      </c>
      <c r="B5725" s="2" t="str">
        <f>CONCATENATE("stringReplace, contents, contents, ",UPPER(LEFT(mispellings!$A5725,1))&amp;RIGHT(mispellings!$A5725,LEN(mispellings!$A5725)-1),", ",UPPER(LEFT(mispellings!$B5725,1))&amp;RIGHT(mispellings!$B5725,LEN(mispellings!$B5725)-1),", All")</f>
        <v>stringReplace, contents, contents, Exstream, Extreme, All</v>
      </c>
    </row>
    <row r="5726" spans="1:2" x14ac:dyDescent="0.35">
      <c r="A5726" s="1" t="str">
        <f>CONCATENATE("stringReplace, contents, contents, ",mispellings!$A5726,", ",mispellings!$B5726,", All")</f>
        <v>stringReplace, contents, contents, extemely, extremely, All</v>
      </c>
      <c r="B5726" s="2" t="str">
        <f>CONCATENATE("stringReplace, contents, contents, ",UPPER(LEFT(mispellings!$A5726,1))&amp;RIGHT(mispellings!$A5726,LEN(mispellings!$A5726)-1),", ",UPPER(LEFT(mispellings!$B5726,1))&amp;RIGHT(mispellings!$B5726,LEN(mispellings!$B5726)-1),", All")</f>
        <v>stringReplace, contents, contents, Extemely, Extremely, All</v>
      </c>
    </row>
    <row r="5727" spans="1:2" x14ac:dyDescent="0.35">
      <c r="A5727" s="1" t="str">
        <f>CONCATENATE("stringReplace, contents, contents, ",mispellings!$A5727,", ",mispellings!$B5727,", All")</f>
        <v>stringReplace, contents, contents, extrememly, extremely, All</v>
      </c>
      <c r="B5727" s="2" t="str">
        <f>CONCATENATE("stringReplace, contents, contents, ",UPPER(LEFT(mispellings!$A5727,1))&amp;RIGHT(mispellings!$A5727,LEN(mispellings!$A5727)-1),", ",UPPER(LEFT(mispellings!$B5727,1))&amp;RIGHT(mispellings!$B5727,LEN(mispellings!$B5727)-1),", All")</f>
        <v>stringReplace, contents, contents, Extrememly, Extremely, All</v>
      </c>
    </row>
    <row r="5728" spans="1:2" x14ac:dyDescent="0.35">
      <c r="A5728" s="1" t="str">
        <f>CONCATENATE("stringReplace, contents, contents, ",mispellings!$A5728,", ",mispellings!$B5728,", All")</f>
        <v>stringReplace, contents, contents, extremly, extremely, All</v>
      </c>
      <c r="B5728" s="2" t="str">
        <f>CONCATENATE("stringReplace, contents, contents, ",UPPER(LEFT(mispellings!$A5728,1))&amp;RIGHT(mispellings!$A5728,LEN(mispellings!$A5728)-1),", ",UPPER(LEFT(mispellings!$B5728,1))&amp;RIGHT(mispellings!$B5728,LEN(mispellings!$B5728)-1),", All")</f>
        <v>stringReplace, contents, contents, Extremly, Extremely, All</v>
      </c>
    </row>
    <row r="5729" spans="1:2" x14ac:dyDescent="0.35">
      <c r="A5729" s="1" t="str">
        <f>CONCATENATE("stringReplace, contents, contents, ",mispellings!$A5729,", ",mispellings!$B5729,", All")</f>
        <v>stringReplace, contents, contents, extermist, extremist, All</v>
      </c>
      <c r="B5729" s="2" t="str">
        <f>CONCATENATE("stringReplace, contents, contents, ",UPPER(LEFT(mispellings!$A5729,1))&amp;RIGHT(mispellings!$A5729,LEN(mispellings!$A5729)-1),", ",UPPER(LEFT(mispellings!$B5729,1))&amp;RIGHT(mispellings!$B5729,LEN(mispellings!$B5729)-1),", All")</f>
        <v>stringReplace, contents, contents, Extermist, Extremist, All</v>
      </c>
    </row>
    <row r="5730" spans="1:2" x14ac:dyDescent="0.35">
      <c r="A5730" s="1" t="str">
        <f>CONCATENATE("stringReplace, contents, contents, ",mispellings!$A5730,", ",mispellings!$B5730,", All")</f>
        <v>stringReplace, contents, contents, extremeophile, extremophile, All</v>
      </c>
      <c r="B5730" s="2" t="str">
        <f>CONCATENATE("stringReplace, contents, contents, ",UPPER(LEFT(mispellings!$A5730,1))&amp;RIGHT(mispellings!$A5730,LEN(mispellings!$A5730)-1),", ",UPPER(LEFT(mispellings!$B5730,1))&amp;RIGHT(mispellings!$B5730,LEN(mispellings!$B5730)-1),", All")</f>
        <v>stringReplace, contents, contents, Extremeophile, Extremophile, All</v>
      </c>
    </row>
    <row r="5731" spans="1:2" x14ac:dyDescent="0.35">
      <c r="A5731" s="1" t="str">
        <f>CONCATENATE("stringReplace, contents, contents, ",mispellings!$A5731,", ",mispellings!$B5731,", All")</f>
        <v>stringReplace, contents, contents, fasodd, facade, All</v>
      </c>
      <c r="B5731" s="2" t="str">
        <f>CONCATENATE("stringReplace, contents, contents, ",UPPER(LEFT(mispellings!$A5731,1))&amp;RIGHT(mispellings!$A5731,LEN(mispellings!$A5731)-1),", ",UPPER(LEFT(mispellings!$B5731,1))&amp;RIGHT(mispellings!$B5731,LEN(mispellings!$B5731)-1),", All")</f>
        <v>stringReplace, contents, contents, Fasodd, Facade, All</v>
      </c>
    </row>
    <row r="5732" spans="1:2" x14ac:dyDescent="0.35">
      <c r="A5732" s="1" t="str">
        <f>CONCATENATE("stringReplace, contents, contents, ",mispellings!$A5732,", ",mispellings!$B5732,", All")</f>
        <v>stringReplace, contents, contents, fascitious, facetious, All</v>
      </c>
      <c r="B5732" s="2" t="str">
        <f>CONCATENATE("stringReplace, contents, contents, ",UPPER(LEFT(mispellings!$A5732,1))&amp;RIGHT(mispellings!$A5732,LEN(mispellings!$A5732)-1),", ",UPPER(LEFT(mispellings!$B5732,1))&amp;RIGHT(mispellings!$B5732,LEN(mispellings!$B5732)-1),", All")</f>
        <v>stringReplace, contents, contents, Fascitious, Facetious, All</v>
      </c>
    </row>
    <row r="5733" spans="1:2" x14ac:dyDescent="0.35">
      <c r="A5733" s="1" t="str">
        <f>CONCATENATE("stringReplace, contents, contents, ",mispellings!$A5733,", ",mispellings!$B5733,", All")</f>
        <v>stringReplace, contents, contents, faseeshus, facetious, All</v>
      </c>
      <c r="B5733" s="2" t="str">
        <f>CONCATENATE("stringReplace, contents, contents, ",UPPER(LEFT(mispellings!$A5733,1))&amp;RIGHT(mispellings!$A5733,LEN(mispellings!$A5733)-1),", ",UPPER(LEFT(mispellings!$B5733,1))&amp;RIGHT(mispellings!$B5733,LEN(mispellings!$B5733)-1),", All")</f>
        <v>stringReplace, contents, contents, Faseeshus, Facetious, All</v>
      </c>
    </row>
    <row r="5734" spans="1:2" x14ac:dyDescent="0.35">
      <c r="A5734" s="1" t="str">
        <f>CONCATENATE("stringReplace, contents, contents, ",mispellings!$A5734,", ",mispellings!$B5734,", All")</f>
        <v>stringReplace, contents, contents, faciliate, facilitate, All</v>
      </c>
      <c r="B5734" s="2" t="str">
        <f>CONCATENATE("stringReplace, contents, contents, ",UPPER(LEFT(mispellings!$A5734,1))&amp;RIGHT(mispellings!$A5734,LEN(mispellings!$A5734)-1),", ",UPPER(LEFT(mispellings!$B5734,1))&amp;RIGHT(mispellings!$B5734,LEN(mispellings!$B5734)-1),", All")</f>
        <v>stringReplace, contents, contents, Faciliate, Facilitate, All</v>
      </c>
    </row>
    <row r="5735" spans="1:2" x14ac:dyDescent="0.35">
      <c r="A5735" s="1" t="str">
        <f>CONCATENATE("stringReplace, contents, contents, ",mispellings!$A5735,", ",mispellings!$B5735,", All")</f>
        <v>stringReplace, contents, contents, facillitate, facilitate, All</v>
      </c>
      <c r="B5735" s="2" t="str">
        <f>CONCATENATE("stringReplace, contents, contents, ",UPPER(LEFT(mispellings!$A5735,1))&amp;RIGHT(mispellings!$A5735,LEN(mispellings!$A5735)-1),", ",UPPER(LEFT(mispellings!$B5735,1))&amp;RIGHT(mispellings!$B5735,LEN(mispellings!$B5735)-1),", All")</f>
        <v>stringReplace, contents, contents, Facillitate, Facilitate, All</v>
      </c>
    </row>
    <row r="5736" spans="1:2" x14ac:dyDescent="0.35">
      <c r="A5736" s="1" t="str">
        <f>CONCATENATE("stringReplace, contents, contents, ",mispellings!$A5736,", ",mispellings!$B5736,", All")</f>
        <v>stringReplace, contents, contents, faciltate, facilitate, All</v>
      </c>
      <c r="B5736" s="2" t="str">
        <f>CONCATENATE("stringReplace, contents, contents, ",UPPER(LEFT(mispellings!$A5736,1))&amp;RIGHT(mispellings!$A5736,LEN(mispellings!$A5736)-1),", ",UPPER(LEFT(mispellings!$B5736,1))&amp;RIGHT(mispellings!$B5736,LEN(mispellings!$B5736)-1),", All")</f>
        <v>stringReplace, contents, contents, Faciltate, Facilitate, All</v>
      </c>
    </row>
    <row r="5737" spans="1:2" x14ac:dyDescent="0.35">
      <c r="A5737" s="1" t="str">
        <f>CONCATENATE("stringReplace, contents, contents, ",mispellings!$A5737,", ",mispellings!$B5737,", All")</f>
        <v>stringReplace, contents, contents, faciliated, facilitated, All</v>
      </c>
      <c r="B5737" s="2" t="str">
        <f>CONCATENATE("stringReplace, contents, contents, ",UPPER(LEFT(mispellings!$A5737,1))&amp;RIGHT(mispellings!$A5737,LEN(mispellings!$A5737)-1),", ",UPPER(LEFT(mispellings!$B5737,1))&amp;RIGHT(mispellings!$B5737,LEN(mispellings!$B5737)-1),", All")</f>
        <v>stringReplace, contents, contents, Faciliated, Facilitated, All</v>
      </c>
    </row>
    <row r="5738" spans="1:2" x14ac:dyDescent="0.35">
      <c r="A5738" s="1" t="str">
        <f>CONCATENATE("stringReplace, contents, contents, ",mispellings!$A5738,", ",mispellings!$B5738,", All")</f>
        <v>stringReplace, contents, contents, faciliates, facilitates, All</v>
      </c>
      <c r="B5738" s="2" t="str">
        <f>CONCATENATE("stringReplace, contents, contents, ",UPPER(LEFT(mispellings!$A5738,1))&amp;RIGHT(mispellings!$A5738,LEN(mispellings!$A5738)-1),", ",UPPER(LEFT(mispellings!$B5738,1))&amp;RIGHT(mispellings!$B5738,LEN(mispellings!$B5738)-1),", All")</f>
        <v>stringReplace, contents, contents, Faciliates, Facilitates, All</v>
      </c>
    </row>
    <row r="5739" spans="1:2" x14ac:dyDescent="0.35">
      <c r="A5739" s="1" t="str">
        <f>CONCATENATE("stringReplace, contents, contents, ",mispellings!$A5739,", ",mispellings!$B5739,", All")</f>
        <v>stringReplace, contents, contents, facilites, facilities, All</v>
      </c>
      <c r="B5739" s="2" t="str">
        <f>CONCATENATE("stringReplace, contents, contents, ",UPPER(LEFT(mispellings!$A5739,1))&amp;RIGHT(mispellings!$A5739,LEN(mispellings!$A5739)-1),", ",UPPER(LEFT(mispellings!$B5739,1))&amp;RIGHT(mispellings!$B5739,LEN(mispellings!$B5739)-1),", All")</f>
        <v>stringReplace, contents, contents, Facilites, Facilities, All</v>
      </c>
    </row>
    <row r="5740" spans="1:2" x14ac:dyDescent="0.35">
      <c r="A5740" s="1" t="str">
        <f>CONCATENATE("stringReplace, contents, contents, ",mispellings!$A5740,", ",mispellings!$B5740,", All")</f>
        <v>stringReplace, contents, contents, fatc, fact, All</v>
      </c>
      <c r="B5740" s="2" t="str">
        <f>CONCATENATE("stringReplace, contents, contents, ",UPPER(LEFT(mispellings!$A5740,1))&amp;RIGHT(mispellings!$A5740,LEN(mispellings!$A5740)-1),", ",UPPER(LEFT(mispellings!$B5740,1))&amp;RIGHT(mispellings!$B5740,LEN(mispellings!$B5740)-1),", All")</f>
        <v>stringReplace, contents, contents, Fatc, Fact, All</v>
      </c>
    </row>
    <row r="5741" spans="1:2" x14ac:dyDescent="0.35">
      <c r="A5741" s="1" t="str">
        <f>CONCATENATE("stringReplace, contents, contents, ",mispellings!$A5741,", ",mispellings!$B5741,", All")</f>
        <v>stringReplace, contents, contents, factorise, factorize, All</v>
      </c>
      <c r="B5741" s="2" t="str">
        <f>CONCATENATE("stringReplace, contents, contents, ",UPPER(LEFT(mispellings!$A5741,1))&amp;RIGHT(mispellings!$A5741,LEN(mispellings!$A5741)-1),", ",UPPER(LEFT(mispellings!$B5741,1))&amp;RIGHT(mispellings!$B5741,LEN(mispellings!$B5741)-1),", All")</f>
        <v>stringReplace, contents, contents, Factorise, Factorize, All</v>
      </c>
    </row>
    <row r="5742" spans="1:2" x14ac:dyDescent="0.35">
      <c r="A5742" s="1" t="str">
        <f>CONCATENATE("stringReplace, contents, contents, ",mispellings!$A5742,", ",mispellings!$B5742,", All")</f>
        <v>stringReplace, contents, contents, factorised, factorized, All</v>
      </c>
      <c r="B5742" s="2" t="str">
        <f>CONCATENATE("stringReplace, contents, contents, ",UPPER(LEFT(mispellings!$A5742,1))&amp;RIGHT(mispellings!$A5742,LEN(mispellings!$A5742)-1),", ",UPPER(LEFT(mispellings!$B5742,1))&amp;RIGHT(mispellings!$B5742,LEN(mispellings!$B5742)-1),", All")</f>
        <v>stringReplace, contents, contents, Factorised, Factorized, All</v>
      </c>
    </row>
    <row r="5743" spans="1:2" x14ac:dyDescent="0.35">
      <c r="A5743" s="1" t="str">
        <f>CONCATENATE("stringReplace, contents, contents, ",mispellings!$A5743,", ",mispellings!$B5743,", All")</f>
        <v>stringReplace, contents, contents, factorises, factorizes, All</v>
      </c>
      <c r="B5743" s="2" t="str">
        <f>CONCATENATE("stringReplace, contents, contents, ",UPPER(LEFT(mispellings!$A5743,1))&amp;RIGHT(mispellings!$A5743,LEN(mispellings!$A5743)-1),", ",UPPER(LEFT(mispellings!$B5743,1))&amp;RIGHT(mispellings!$B5743,LEN(mispellings!$B5743)-1),", All")</f>
        <v>stringReplace, contents, contents, Factorises, Factorizes, All</v>
      </c>
    </row>
    <row r="5744" spans="1:2" x14ac:dyDescent="0.35">
      <c r="A5744" s="1" t="str">
        <f>CONCATENATE("stringReplace, contents, contents, ",mispellings!$A5744,", ",mispellings!$B5744,", All")</f>
        <v>stringReplace, contents, contents, factorising, factorizing, All</v>
      </c>
      <c r="B5744" s="2" t="str">
        <f>CONCATENATE("stringReplace, contents, contents, ",UPPER(LEFT(mispellings!$A5744,1))&amp;RIGHT(mispellings!$A5744,LEN(mispellings!$A5744)-1),", ",UPPER(LEFT(mispellings!$B5744,1))&amp;RIGHT(mispellings!$B5744,LEN(mispellings!$B5744)-1),", All")</f>
        <v>stringReplace, contents, contents, Factorising, Factorizing, All</v>
      </c>
    </row>
    <row r="5745" spans="1:2" x14ac:dyDescent="0.35">
      <c r="A5745" s="1" t="str">
        <f>CONCATENATE("stringReplace, contents, contents, ",mispellings!$A5745,", ",mispellings!$B5745,", All")</f>
        <v>stringReplace, contents, contents, fode, fade, All</v>
      </c>
      <c r="B5745" s="2" t="str">
        <f>CONCATENATE("stringReplace, contents, contents, ",UPPER(LEFT(mispellings!$A5745,1))&amp;RIGHT(mispellings!$A5745,LEN(mispellings!$A5745)-1),", ",UPPER(LEFT(mispellings!$B5745,1))&amp;RIGHT(mispellings!$B5745,LEN(mispellings!$B5745)-1),", All")</f>
        <v>stringReplace, contents, contents, Fode, Fade, All</v>
      </c>
    </row>
    <row r="5746" spans="1:2" x14ac:dyDescent="0.35">
      <c r="A5746" s="1" t="str">
        <f>CONCATENATE("stringReplace, contents, contents, ",mispellings!$A5746,", ",mispellings!$B5746,", All")</f>
        <v>stringReplace, contents, contents, fude, fade, All</v>
      </c>
      <c r="B5746" s="2" t="str">
        <f>CONCATENATE("stringReplace, contents, contents, ",UPPER(LEFT(mispellings!$A5746,1))&amp;RIGHT(mispellings!$A5746,LEN(mispellings!$A5746)-1),", ",UPPER(LEFT(mispellings!$B5746,1))&amp;RIGHT(mispellings!$B5746,LEN(mispellings!$B5746)-1),", All")</f>
        <v>stringReplace, contents, contents, Fude, Fade, All</v>
      </c>
    </row>
    <row r="5747" spans="1:2" x14ac:dyDescent="0.35">
      <c r="A5747" s="1" t="str">
        <f>CONCATENATE("stringReplace, contents, contents, ",mispellings!$A5747,", ",mispellings!$B5747,", All")</f>
        <v>stringReplace, contents, contents, farenheit, Fahrenheit, All</v>
      </c>
      <c r="B5747" s="2" t="str">
        <f>CONCATENATE("stringReplace, contents, contents, ",UPPER(LEFT(mispellings!$A5747,1))&amp;RIGHT(mispellings!$A5747,LEN(mispellings!$A5747)-1),", ",UPPER(LEFT(mispellings!$B5747,1))&amp;RIGHT(mispellings!$B5747,LEN(mispellings!$B5747)-1),", All")</f>
        <v>stringReplace, contents, contents, Farenheit, Fahrenheit, All</v>
      </c>
    </row>
    <row r="5748" spans="1:2" x14ac:dyDescent="0.35">
      <c r="A5748" s="1" t="str">
        <f>CONCATENATE("stringReplace, contents, contents, ",mispellings!$A5748,", ",mispellings!$B5748,", All")</f>
        <v>stringReplace, contents, contents, fragence, faience, All</v>
      </c>
      <c r="B5748" s="2" t="str">
        <f>CONCATENATE("stringReplace, contents, contents, ",UPPER(LEFT(mispellings!$A5748,1))&amp;RIGHT(mispellings!$A5748,LEN(mispellings!$A5748)-1),", ",UPPER(LEFT(mispellings!$B5748,1))&amp;RIGHT(mispellings!$B5748,LEN(mispellings!$B5748)-1),", All")</f>
        <v>stringReplace, contents, contents, Fragence, Faience, All</v>
      </c>
    </row>
    <row r="5749" spans="1:2" x14ac:dyDescent="0.35">
      <c r="A5749" s="1" t="str">
        <f>CONCATENATE("stringReplace, contents, contents, ",mispellings!$A5749,", ",mispellings!$B5749,", All")</f>
        <v>stringReplace, contents, contents, falled, fallen, All</v>
      </c>
      <c r="B5749" s="2" t="str">
        <f>CONCATENATE("stringReplace, contents, contents, ",UPPER(LEFT(mispellings!$A5749,1))&amp;RIGHT(mispellings!$A5749,LEN(mispellings!$A5749)-1),", ",UPPER(LEFT(mispellings!$B5749,1))&amp;RIGHT(mispellings!$B5749,LEN(mispellings!$B5749)-1),", All")</f>
        <v>stringReplace, contents, contents, Falled, Fallen, All</v>
      </c>
    </row>
    <row r="5750" spans="1:2" x14ac:dyDescent="0.35">
      <c r="A5750" s="1" t="str">
        <f>CONCATENATE("stringReplace, contents, contents, ",mispellings!$A5750,", ",mispellings!$B5750,", All")</f>
        <v>stringReplace, contents, contents, falsley, falsely, All</v>
      </c>
      <c r="B5750" s="2" t="str">
        <f>CONCATENATE("stringReplace, contents, contents, ",UPPER(LEFT(mispellings!$A5750,1))&amp;RIGHT(mispellings!$A5750,LEN(mispellings!$A5750)-1),", ",UPPER(LEFT(mispellings!$B5750,1))&amp;RIGHT(mispellings!$B5750,LEN(mispellings!$B5750)-1),", All")</f>
        <v>stringReplace, contents, contents, Falsley, Falsely, All</v>
      </c>
    </row>
    <row r="5751" spans="1:2" x14ac:dyDescent="0.35">
      <c r="A5751" s="1" t="str">
        <f>CONCATENATE("stringReplace, contents, contents, ",mispellings!$A5751,", ",mispellings!$B5751,", All")</f>
        <v>stringReplace, contents, contents, falsly, falsely, All</v>
      </c>
      <c r="B5751" s="2" t="str">
        <f>CONCATENATE("stringReplace, contents, contents, ",UPPER(LEFT(mispellings!$A5751,1))&amp;RIGHT(mispellings!$A5751,LEN(mispellings!$A5751)-1),", ",UPPER(LEFT(mispellings!$B5751,1))&amp;RIGHT(mispellings!$B5751,LEN(mispellings!$B5751)-1),", All")</f>
        <v>stringReplace, contents, contents, Falsly, Falsely, All</v>
      </c>
    </row>
    <row r="5752" spans="1:2" x14ac:dyDescent="0.35">
      <c r="A5752" s="1" t="str">
        <f>CONCATENATE("stringReplace, contents, contents, ",mispellings!$A5752,", ",mispellings!$B5752,", All")</f>
        <v>stringReplace, contents, contents, faulter, falter, All</v>
      </c>
      <c r="B5752" s="2" t="str">
        <f>CONCATENATE("stringReplace, contents, contents, ",UPPER(LEFT(mispellings!$A5752,1))&amp;RIGHT(mispellings!$A5752,LEN(mispellings!$A5752)-1),", ",UPPER(LEFT(mispellings!$B5752,1))&amp;RIGHT(mispellings!$B5752,LEN(mispellings!$B5752)-1),", All")</f>
        <v>stringReplace, contents, contents, Faulter, Falter, All</v>
      </c>
    </row>
    <row r="5753" spans="1:2" x14ac:dyDescent="0.35">
      <c r="A5753" s="1" t="str">
        <f>CONCATENATE("stringReplace, contents, contents, ",mispellings!$A5753,", ",mispellings!$B5753,", All")</f>
        <v>stringReplace, contents, contents, familair, familiar, All</v>
      </c>
      <c r="B5753" s="2" t="str">
        <f>CONCATENATE("stringReplace, contents, contents, ",UPPER(LEFT(mispellings!$A5753,1))&amp;RIGHT(mispellings!$A5753,LEN(mispellings!$A5753)-1),", ",UPPER(LEFT(mispellings!$B5753,1))&amp;RIGHT(mispellings!$B5753,LEN(mispellings!$B5753)-1),", All")</f>
        <v>stringReplace, contents, contents, Familair, Familiar, All</v>
      </c>
    </row>
    <row r="5754" spans="1:2" x14ac:dyDescent="0.35">
      <c r="A5754" s="1" t="str">
        <f>CONCATENATE("stringReplace, contents, contents, ",mispellings!$A5754,", ",mispellings!$B5754,", All")</f>
        <v>stringReplace, contents, contents, familar, familiar, All</v>
      </c>
      <c r="B5754" s="2" t="str">
        <f>CONCATENATE("stringReplace, contents, contents, ",UPPER(LEFT(mispellings!$A5754,1))&amp;RIGHT(mispellings!$A5754,LEN(mispellings!$A5754)-1),", ",UPPER(LEFT(mispellings!$B5754,1))&amp;RIGHT(mispellings!$B5754,LEN(mispellings!$B5754)-1),", All")</f>
        <v>stringReplace, contents, contents, Familar, Familiar, All</v>
      </c>
    </row>
    <row r="5755" spans="1:2" x14ac:dyDescent="0.35">
      <c r="A5755" s="1" t="str">
        <f>CONCATENATE("stringReplace, contents, contents, ",mispellings!$A5755,", ",mispellings!$B5755,", All")</f>
        <v>stringReplace, contents, contents, familliar, familiar, All</v>
      </c>
      <c r="B5755" s="2" t="str">
        <f>CONCATENATE("stringReplace, contents, contents, ",UPPER(LEFT(mispellings!$A5755,1))&amp;RIGHT(mispellings!$A5755,LEN(mispellings!$A5755)-1),", ",UPPER(LEFT(mispellings!$B5755,1))&amp;RIGHT(mispellings!$B5755,LEN(mispellings!$B5755)-1),", All")</f>
        <v>stringReplace, contents, contents, Familliar, Familiar, All</v>
      </c>
    </row>
    <row r="5756" spans="1:2" x14ac:dyDescent="0.35">
      <c r="A5756" s="1" t="str">
        <f>CONCATENATE("stringReplace, contents, contents, ",mispellings!$A5756,", ",mispellings!$B5756,", All")</f>
        <v>stringReplace, contents, contents, fammiliar, familiar, All</v>
      </c>
      <c r="B5756" s="2" t="str">
        <f>CONCATENATE("stringReplace, contents, contents, ",UPPER(LEFT(mispellings!$A5756,1))&amp;RIGHT(mispellings!$A5756,LEN(mispellings!$A5756)-1),", ",UPPER(LEFT(mispellings!$B5756,1))&amp;RIGHT(mispellings!$B5756,LEN(mispellings!$B5756)-1),", All")</f>
        <v>stringReplace, contents, contents, Fammiliar, Familiar, All</v>
      </c>
    </row>
    <row r="5757" spans="1:2" x14ac:dyDescent="0.35">
      <c r="A5757" s="1" t="str">
        <f>CONCATENATE("stringReplace, contents, contents, ",mispellings!$A5757,", ",mispellings!$B5757,", All")</f>
        <v>stringReplace, contents, contents, familiarisation, familiarization, All</v>
      </c>
      <c r="B5757" s="2" t="str">
        <f>CONCATENATE("stringReplace, contents, contents, ",UPPER(LEFT(mispellings!$A5757,1))&amp;RIGHT(mispellings!$A5757,LEN(mispellings!$A5757)-1),", ",UPPER(LEFT(mispellings!$B5757,1))&amp;RIGHT(mispellings!$B5757,LEN(mispellings!$B5757)-1),", All")</f>
        <v>stringReplace, contents, contents, Familiarisation, Familiarization, All</v>
      </c>
    </row>
    <row r="5758" spans="1:2" x14ac:dyDescent="0.35">
      <c r="A5758" s="1" t="str">
        <f>CONCATENATE("stringReplace, contents, contents, ",mispellings!$A5758,", ",mispellings!$B5758,", All")</f>
        <v>stringReplace, contents, contents, familiarise, familiarize, All</v>
      </c>
      <c r="B5758" s="2" t="str">
        <f>CONCATENATE("stringReplace, contents, contents, ",UPPER(LEFT(mispellings!$A5758,1))&amp;RIGHT(mispellings!$A5758,LEN(mispellings!$A5758)-1),", ",UPPER(LEFT(mispellings!$B5758,1))&amp;RIGHT(mispellings!$B5758,LEN(mispellings!$B5758)-1),", All")</f>
        <v>stringReplace, contents, contents, Familiarise, Familiarize, All</v>
      </c>
    </row>
    <row r="5759" spans="1:2" x14ac:dyDescent="0.35">
      <c r="A5759" s="1" t="str">
        <f>CONCATENATE("stringReplace, contents, contents, ",mispellings!$A5759,", ",mispellings!$B5759,", All")</f>
        <v>stringReplace, contents, contents, familiarised, familiarized, All</v>
      </c>
      <c r="B5759" s="2" t="str">
        <f>CONCATENATE("stringReplace, contents, contents, ",UPPER(LEFT(mispellings!$A5759,1))&amp;RIGHT(mispellings!$A5759,LEN(mispellings!$A5759)-1),", ",UPPER(LEFT(mispellings!$B5759,1))&amp;RIGHT(mispellings!$B5759,LEN(mispellings!$B5759)-1),", All")</f>
        <v>stringReplace, contents, contents, Familiarised, Familiarized, All</v>
      </c>
    </row>
    <row r="5760" spans="1:2" x14ac:dyDescent="0.35">
      <c r="A5760" s="1" t="str">
        <f>CONCATENATE("stringReplace, contents, contents, ",mispellings!$A5760,", ",mispellings!$B5760,", All")</f>
        <v>stringReplace, contents, contents, familiarises, familiarizes, All</v>
      </c>
      <c r="B5760" s="2" t="str">
        <f>CONCATENATE("stringReplace, contents, contents, ",UPPER(LEFT(mispellings!$A5760,1))&amp;RIGHT(mispellings!$A5760,LEN(mispellings!$A5760)-1),", ",UPPER(LEFT(mispellings!$B5760,1))&amp;RIGHT(mispellings!$B5760,LEN(mispellings!$B5760)-1),", All")</f>
        <v>stringReplace, contents, contents, Familiarises, Familiarizes, All</v>
      </c>
    </row>
    <row r="5761" spans="1:2" x14ac:dyDescent="0.35">
      <c r="A5761" s="1" t="str">
        <f>CONCATENATE("stringReplace, contents, contents, ",mispellings!$A5761,", ",mispellings!$B5761,", All")</f>
        <v>stringReplace, contents, contents, familiarising, familiarizing, All</v>
      </c>
      <c r="B5761" s="2" t="str">
        <f>CONCATENATE("stringReplace, contents, contents, ",UPPER(LEFT(mispellings!$A5761,1))&amp;RIGHT(mispellings!$A5761,LEN(mispellings!$A5761)-1),", ",UPPER(LEFT(mispellings!$B5761,1))&amp;RIGHT(mispellings!$B5761,LEN(mispellings!$B5761)-1),", All")</f>
        <v>stringReplace, contents, contents, Familiarising, Familiarizing, All</v>
      </c>
    </row>
    <row r="5762" spans="1:2" x14ac:dyDescent="0.35">
      <c r="A5762" s="1" t="str">
        <f>CONCATENATE("stringReplace, contents, contents, ",mispellings!$A5762,", ",mispellings!$B5762,", All")</f>
        <v>stringReplace, contents, contents, familes, families, All</v>
      </c>
      <c r="B5762" s="2" t="str">
        <f>CONCATENATE("stringReplace, contents, contents, ",UPPER(LEFT(mispellings!$A5762,1))&amp;RIGHT(mispellings!$A5762,LEN(mispellings!$A5762)-1),", ",UPPER(LEFT(mispellings!$B5762,1))&amp;RIGHT(mispellings!$B5762,LEN(mispellings!$B5762)-1),", All")</f>
        <v>stringReplace, contents, contents, Familes, Families, All</v>
      </c>
    </row>
    <row r="5763" spans="1:2" x14ac:dyDescent="0.35">
      <c r="A5763" s="1" t="str">
        <f>CONCATENATE("stringReplace, contents, contents, ",mispellings!$A5763,", ",mispellings!$B5763,", All")</f>
        <v>stringReplace, contents, contents, familys, families, All</v>
      </c>
      <c r="B5763" s="2" t="str">
        <f>CONCATENATE("stringReplace, contents, contents, ",UPPER(LEFT(mispellings!$A5763,1))&amp;RIGHT(mispellings!$A5763,LEN(mispellings!$A5763)-1),", ",UPPER(LEFT(mispellings!$B5763,1))&amp;RIGHT(mispellings!$B5763,LEN(mispellings!$B5763)-1),", All")</f>
        <v>stringReplace, contents, contents, Familys, Families, All</v>
      </c>
    </row>
    <row r="5764" spans="1:2" x14ac:dyDescent="0.35">
      <c r="A5764" s="1" t="str">
        <f>CONCATENATE("stringReplace, contents, contents, ",mispellings!$A5764,", ",mispellings!$B5764,", All")</f>
        <v>stringReplace, contents, contents, fimilies, families, All</v>
      </c>
      <c r="B5764" s="2" t="str">
        <f>CONCATENATE("stringReplace, contents, contents, ",UPPER(LEFT(mispellings!$A5764,1))&amp;RIGHT(mispellings!$A5764,LEN(mispellings!$A5764)-1),", ",UPPER(LEFT(mispellings!$B5764,1))&amp;RIGHT(mispellings!$B5764,LEN(mispellings!$B5764)-1),", All")</f>
        <v>stringReplace, contents, contents, Fimilies, Families, All</v>
      </c>
    </row>
    <row r="5765" spans="1:2" x14ac:dyDescent="0.35">
      <c r="A5765" s="1" t="str">
        <f>CONCATENATE("stringReplace, contents, contents, ",mispellings!$A5765,", ",mispellings!$B5765,", All")</f>
        <v>stringReplace, contents, contents, famaly, family, All</v>
      </c>
      <c r="B5765" s="2" t="str">
        <f>CONCATENATE("stringReplace, contents, contents, ",UPPER(LEFT(mispellings!$A5765,1))&amp;RIGHT(mispellings!$A5765,LEN(mispellings!$A5765)-1),", ",UPPER(LEFT(mispellings!$B5765,1))&amp;RIGHT(mispellings!$B5765,LEN(mispellings!$B5765)-1),", All")</f>
        <v>stringReplace, contents, contents, Famaly, Family, All</v>
      </c>
    </row>
    <row r="5766" spans="1:2" x14ac:dyDescent="0.35">
      <c r="A5766" s="1" t="str">
        <f>CONCATENATE("stringReplace, contents, contents, ",mispellings!$A5766,", ",mispellings!$B5766,", All")</f>
        <v>stringReplace, contents, contents, familiy, family, All</v>
      </c>
      <c r="B5766" s="2" t="str">
        <f>CONCATENATE("stringReplace, contents, contents, ",UPPER(LEFT(mispellings!$A5766,1))&amp;RIGHT(mispellings!$A5766,LEN(mispellings!$A5766)-1),", ",UPPER(LEFT(mispellings!$B5766,1))&amp;RIGHT(mispellings!$B5766,LEN(mispellings!$B5766)-1),", All")</f>
        <v>stringReplace, contents, contents, Familiy, Family, All</v>
      </c>
    </row>
    <row r="5767" spans="1:2" x14ac:dyDescent="0.35">
      <c r="A5767" s="1" t="str">
        <f>CONCATENATE("stringReplace, contents, contents, ",mispellings!$A5767,", ",mispellings!$B5767,", All")</f>
        <v>stringReplace, contents, contents, famouse, famous, All</v>
      </c>
      <c r="B5767" s="2" t="str">
        <f>CONCATENATE("stringReplace, contents, contents, ",UPPER(LEFT(mispellings!$A5767,1))&amp;RIGHT(mispellings!$A5767,LEN(mispellings!$A5767)-1),", ",UPPER(LEFT(mispellings!$B5767,1))&amp;RIGHT(mispellings!$B5767,LEN(mispellings!$B5767)-1),", All")</f>
        <v>stringReplace, contents, contents, Famouse, Famous, All</v>
      </c>
    </row>
    <row r="5768" spans="1:2" x14ac:dyDescent="0.35">
      <c r="A5768" s="1" t="str">
        <f>CONCATENATE("stringReplace, contents, contents, ",mispellings!$A5768,", ",mispellings!$B5768,", All")</f>
        <v>stringReplace, contents, contents, famoust, famous, All</v>
      </c>
      <c r="B5768" s="2" t="str">
        <f>CONCATENATE("stringReplace, contents, contents, ",UPPER(LEFT(mispellings!$A5768,1))&amp;RIGHT(mispellings!$A5768,LEN(mispellings!$A5768)-1),", ",UPPER(LEFT(mispellings!$B5768,1))&amp;RIGHT(mispellings!$B5768,LEN(mispellings!$B5768)-1),", All")</f>
        <v>stringReplace, contents, contents, Famoust, Famous, All</v>
      </c>
    </row>
    <row r="5769" spans="1:2" x14ac:dyDescent="0.35">
      <c r="A5769" s="1" t="str">
        <f>CONCATENATE("stringReplace, contents, contents, ",mispellings!$A5769,", ",mispellings!$B5769,", All")</f>
        <v>stringReplace, contents, contents, faymus, famous, All</v>
      </c>
      <c r="B5769" s="2" t="str">
        <f>CONCATENATE("stringReplace, contents, contents, ",UPPER(LEFT(mispellings!$A5769,1))&amp;RIGHT(mispellings!$A5769,LEN(mispellings!$A5769)-1),", ",UPPER(LEFT(mispellings!$B5769,1))&amp;RIGHT(mispellings!$B5769,LEN(mispellings!$B5769)-1),", All")</f>
        <v>stringReplace, contents, contents, Faymus, Famous, All</v>
      </c>
    </row>
    <row r="5770" spans="1:2" x14ac:dyDescent="0.35">
      <c r="A5770" s="1" t="str">
        <f>CONCATENATE("stringReplace, contents, contents, ",mispellings!$A5770,", ",mispellings!$B5770,", All")</f>
        <v>stringReplace, contents, contents, fanatism, fanaticism, All</v>
      </c>
      <c r="B5770" s="2" t="str">
        <f>CONCATENATE("stringReplace, contents, contents, ",UPPER(LEFT(mispellings!$A5770,1))&amp;RIGHT(mispellings!$A5770,LEN(mispellings!$A5770)-1),", ",UPPER(LEFT(mispellings!$B5770,1))&amp;RIGHT(mispellings!$B5770,LEN(mispellings!$B5770)-1),", All")</f>
        <v>stringReplace, contents, contents, Fanatism, Fanaticism, All</v>
      </c>
    </row>
    <row r="5771" spans="1:2" x14ac:dyDescent="0.35">
      <c r="A5771" s="1" t="str">
        <f>CONCATENATE("stringReplace, contents, contents, ",mispellings!$A5771,", ",mispellings!$B5771,", All")</f>
        <v>stringReplace, contents, contents, fantasise, fantasize, All</v>
      </c>
      <c r="B5771" s="2" t="str">
        <f>CONCATENATE("stringReplace, contents, contents, ",UPPER(LEFT(mispellings!$A5771,1))&amp;RIGHT(mispellings!$A5771,LEN(mispellings!$A5771)-1),", ",UPPER(LEFT(mispellings!$B5771,1))&amp;RIGHT(mispellings!$B5771,LEN(mispellings!$B5771)-1),", All")</f>
        <v>stringReplace, contents, contents, Fantasise, Fantasize, All</v>
      </c>
    </row>
    <row r="5772" spans="1:2" x14ac:dyDescent="0.35">
      <c r="A5772" s="1" t="str">
        <f>CONCATENATE("stringReplace, contents, contents, ",mispellings!$A5772,", ",mispellings!$B5772,", All")</f>
        <v>stringReplace, contents, contents, fantasised, fantasized, All</v>
      </c>
      <c r="B5772" s="2" t="str">
        <f>CONCATENATE("stringReplace, contents, contents, ",UPPER(LEFT(mispellings!$A5772,1))&amp;RIGHT(mispellings!$A5772,LEN(mispellings!$A5772)-1),", ",UPPER(LEFT(mispellings!$B5772,1))&amp;RIGHT(mispellings!$B5772,LEN(mispellings!$B5772)-1),", All")</f>
        <v>stringReplace, contents, contents, Fantasised, Fantasized, All</v>
      </c>
    </row>
    <row r="5773" spans="1:2" x14ac:dyDescent="0.35">
      <c r="A5773" s="1" t="str">
        <f>CONCATENATE("stringReplace, contents, contents, ",mispellings!$A5773,", ",mispellings!$B5773,", All")</f>
        <v>stringReplace, contents, contents, fantasises, fantasizes, All</v>
      </c>
      <c r="B5773" s="2" t="str">
        <f>CONCATENATE("stringReplace, contents, contents, ",UPPER(LEFT(mispellings!$A5773,1))&amp;RIGHT(mispellings!$A5773,LEN(mispellings!$A5773)-1),", ",UPPER(LEFT(mispellings!$B5773,1))&amp;RIGHT(mispellings!$B5773,LEN(mispellings!$B5773)-1),", All")</f>
        <v>stringReplace, contents, contents, Fantasises, Fantasizes, All</v>
      </c>
    </row>
    <row r="5774" spans="1:2" x14ac:dyDescent="0.35">
      <c r="A5774" s="1" t="str">
        <f>CONCATENATE("stringReplace, contents, contents, ",mispellings!$A5774,", ",mispellings!$B5774,", All")</f>
        <v>stringReplace, contents, contents, fantasising, fantasizing, All</v>
      </c>
      <c r="B5774" s="2" t="str">
        <f>CONCATENATE("stringReplace, contents, contents, ",UPPER(LEFT(mispellings!$A5774,1))&amp;RIGHT(mispellings!$A5774,LEN(mispellings!$A5774)-1),", ",UPPER(LEFT(mispellings!$B5774,1))&amp;RIGHT(mispellings!$B5774,LEN(mispellings!$B5774)-1),", All")</f>
        <v>stringReplace, contents, contents, Fantasising, Fantasizing, All</v>
      </c>
    </row>
    <row r="5775" spans="1:2" x14ac:dyDescent="0.35">
      <c r="A5775" s="1" t="str">
        <f>CONCATENATE("stringReplace, contents, contents, ",mispellings!$A5775,", ",mispellings!$B5775,", All")</f>
        <v>stringReplace, contents, contents, farse, farce, All</v>
      </c>
      <c r="B5775" s="2" t="str">
        <f>CONCATENATE("stringReplace, contents, contents, ",UPPER(LEFT(mispellings!$A5775,1))&amp;RIGHT(mispellings!$A5775,LEN(mispellings!$A5775)-1),", ",UPPER(LEFT(mispellings!$B5775,1))&amp;RIGHT(mispellings!$B5775,LEN(mispellings!$B5775)-1),", All")</f>
        <v>stringReplace, contents, contents, Farse, Farce, All</v>
      </c>
    </row>
    <row r="5776" spans="1:2" x14ac:dyDescent="0.35">
      <c r="A5776" s="1" t="str">
        <f>CONCATENATE("stringReplace, contents, contents, ",mispellings!$A5776,", ",mispellings!$B5776,", All")</f>
        <v>stringReplace, contents, contents, fairwell, farewell, All</v>
      </c>
      <c r="B5776" s="2" t="str">
        <f>CONCATENATE("stringReplace, contents, contents, ",UPPER(LEFT(mispellings!$A5776,1))&amp;RIGHT(mispellings!$A5776,LEN(mispellings!$A5776)-1),", ",UPPER(LEFT(mispellings!$B5776,1))&amp;RIGHT(mispellings!$B5776,LEN(mispellings!$B5776)-1),", All")</f>
        <v>stringReplace, contents, contents, Fairwell, Farewell, All</v>
      </c>
    </row>
    <row r="5777" spans="1:2" x14ac:dyDescent="0.35">
      <c r="A5777" s="1" t="str">
        <f>CONCATENATE("stringReplace, contents, contents, ",mispellings!$A5777,", ",mispellings!$B5777,", All")</f>
        <v>stringReplace, contents, contents, facia, fascia, All</v>
      </c>
      <c r="B5777" s="2" t="str">
        <f>CONCATENATE("stringReplace, contents, contents, ",UPPER(LEFT(mispellings!$A5777,1))&amp;RIGHT(mispellings!$A5777,LEN(mispellings!$A5777)-1),", ",UPPER(LEFT(mispellings!$B5777,1))&amp;RIGHT(mispellings!$B5777,LEN(mispellings!$B5777)-1),", All")</f>
        <v>stringReplace, contents, contents, Facia, Fascia, All</v>
      </c>
    </row>
    <row r="5778" spans="1:2" x14ac:dyDescent="0.35">
      <c r="A5778" s="1" t="str">
        <f>CONCATENATE("stringReplace, contents, contents, ",mispellings!$A5778,", ",mispellings!$B5778,", All")</f>
        <v>stringReplace, contents, contents, fascitis, fasciitis, All</v>
      </c>
      <c r="B5778" s="2" t="str">
        <f>CONCATENATE("stringReplace, contents, contents, ",UPPER(LEFT(mispellings!$A5778,1))&amp;RIGHT(mispellings!$A5778,LEN(mispellings!$A5778)-1),", ",UPPER(LEFT(mispellings!$B5778,1))&amp;RIGHT(mispellings!$B5778,LEN(mispellings!$B5778)-1),", All")</f>
        <v>stringReplace, contents, contents, Fascitis, Fasciitis, All</v>
      </c>
    </row>
    <row r="5779" spans="1:2" x14ac:dyDescent="0.35">
      <c r="A5779" s="1" t="str">
        <f>CONCATENATE("stringReplace, contents, contents, ",mispellings!$A5779,", ",mispellings!$B5779,", All")</f>
        <v>stringReplace, contents, contents, facinate, fascinate, All</v>
      </c>
      <c r="B5779" s="2" t="str">
        <f>CONCATENATE("stringReplace, contents, contents, ",UPPER(LEFT(mispellings!$A5779,1))&amp;RIGHT(mispellings!$A5779,LEN(mispellings!$A5779)-1),", ",UPPER(LEFT(mispellings!$B5779,1))&amp;RIGHT(mispellings!$B5779,LEN(mispellings!$B5779)-1),", All")</f>
        <v>stringReplace, contents, contents, Facinate, Fascinate, All</v>
      </c>
    </row>
    <row r="5780" spans="1:2" x14ac:dyDescent="0.35">
      <c r="A5780" s="1" t="str">
        <f>CONCATENATE("stringReplace, contents, contents, ",mispellings!$A5780,", ",mispellings!$B5780,", All")</f>
        <v>stringReplace, contents, contents, fasinate, fascinate, All</v>
      </c>
      <c r="B5780" s="2" t="str">
        <f>CONCATENATE("stringReplace, contents, contents, ",UPPER(LEFT(mispellings!$A5780,1))&amp;RIGHT(mispellings!$A5780,LEN(mispellings!$A5780)-1),", ",UPPER(LEFT(mispellings!$B5780,1))&amp;RIGHT(mispellings!$B5780,LEN(mispellings!$B5780)-1),", All")</f>
        <v>stringReplace, contents, contents, Fasinate, Fascinate, All</v>
      </c>
    </row>
    <row r="5781" spans="1:2" x14ac:dyDescent="0.35">
      <c r="A5781" s="1" t="str">
        <f>CONCATENATE("stringReplace, contents, contents, ",mispellings!$A5781,", ",mispellings!$B5781,", All")</f>
        <v>stringReplace, contents, contents, fassinate, fascinate, All</v>
      </c>
      <c r="B5781" s="2" t="str">
        <f>CONCATENATE("stringReplace, contents, contents, ",UPPER(LEFT(mispellings!$A5781,1))&amp;RIGHT(mispellings!$A5781,LEN(mispellings!$A5781)-1),", ",UPPER(LEFT(mispellings!$B5781,1))&amp;RIGHT(mispellings!$B5781,LEN(mispellings!$B5781)-1),", All")</f>
        <v>stringReplace, contents, contents, Fassinate, Fascinate, All</v>
      </c>
    </row>
    <row r="5782" spans="1:2" x14ac:dyDescent="0.35">
      <c r="A5782" s="1" t="str">
        <f>CONCATENATE("stringReplace, contents, contents, ",mispellings!$A5782,", ",mispellings!$B5782,", All")</f>
        <v>stringReplace, contents, contents, facinated, fascinated, All</v>
      </c>
      <c r="B5782" s="2" t="str">
        <f>CONCATENATE("stringReplace, contents, contents, ",UPPER(LEFT(mispellings!$A5782,1))&amp;RIGHT(mispellings!$A5782,LEN(mispellings!$A5782)-1),", ",UPPER(LEFT(mispellings!$B5782,1))&amp;RIGHT(mispellings!$B5782,LEN(mispellings!$B5782)-1),", All")</f>
        <v>stringReplace, contents, contents, Facinated, Fascinated, All</v>
      </c>
    </row>
    <row r="5783" spans="1:2" x14ac:dyDescent="0.35">
      <c r="A5783" s="1" t="str">
        <f>CONCATENATE("stringReplace, contents, contents, ",mispellings!$A5783,", ",mispellings!$B5783,", All")</f>
        <v>stringReplace, contents, contents, facination, fascination, All</v>
      </c>
      <c r="B5783" s="2" t="str">
        <f>CONCATENATE("stringReplace, contents, contents, ",UPPER(LEFT(mispellings!$A5783,1))&amp;RIGHT(mispellings!$A5783,LEN(mispellings!$A5783)-1),", ",UPPER(LEFT(mispellings!$B5783,1))&amp;RIGHT(mispellings!$B5783,LEN(mispellings!$B5783)-1),", All")</f>
        <v>stringReplace, contents, contents, Facination, Fascination, All</v>
      </c>
    </row>
    <row r="5784" spans="1:2" x14ac:dyDescent="0.35">
      <c r="A5784" s="1" t="str">
        <f>CONCATENATE("stringReplace, contents, contents, ",mispellings!$A5784,", ",mispellings!$B5784,", All")</f>
        <v>stringReplace, contents, contents, fashism, fascism, All</v>
      </c>
      <c r="B5784" s="2" t="str">
        <f>CONCATENATE("stringReplace, contents, contents, ",UPPER(LEFT(mispellings!$A5784,1))&amp;RIGHT(mispellings!$A5784,LEN(mispellings!$A5784)-1),", ",UPPER(LEFT(mispellings!$B5784,1))&amp;RIGHT(mispellings!$B5784,LEN(mispellings!$B5784)-1),", All")</f>
        <v>stringReplace, contents, contents, Fashism, Fascism, All</v>
      </c>
    </row>
    <row r="5785" spans="1:2" x14ac:dyDescent="0.35">
      <c r="A5785" s="1" t="str">
        <f>CONCATENATE("stringReplace, contents, contents, ",mispellings!$A5785,", ",mispellings!$B5785,", All")</f>
        <v>stringReplace, contents, contents, facist, fascist, All</v>
      </c>
      <c r="B5785" s="2" t="str">
        <f>CONCATENATE("stringReplace, contents, contents, ",UPPER(LEFT(mispellings!$A5785,1))&amp;RIGHT(mispellings!$A5785,LEN(mispellings!$A5785)-1),", ",UPPER(LEFT(mispellings!$B5785,1))&amp;RIGHT(mispellings!$B5785,LEN(mispellings!$B5785)-1),", All")</f>
        <v>stringReplace, contents, contents, Facist, Fascist, All</v>
      </c>
    </row>
    <row r="5786" spans="1:2" x14ac:dyDescent="0.35">
      <c r="A5786" s="1" t="str">
        <f>CONCATENATE("stringReplace, contents, contents, ",mispellings!$A5786,", ",mispellings!$B5786,", All")</f>
        <v>stringReplace, contents, contents, fashon, fashion, All</v>
      </c>
      <c r="B5786" s="2" t="str">
        <f>CONCATENATE("stringReplace, contents, contents, ",UPPER(LEFT(mispellings!$A5786,1))&amp;RIGHT(mispellings!$A5786,LEN(mispellings!$A5786)-1),", ",UPPER(LEFT(mispellings!$B5786,1))&amp;RIGHT(mispellings!$B5786,LEN(mispellings!$B5786)-1),", All")</f>
        <v>stringReplace, contents, contents, Fashon, Fashion, All</v>
      </c>
    </row>
    <row r="5787" spans="1:2" x14ac:dyDescent="0.35">
      <c r="A5787" s="1" t="str">
        <f>CONCATENATE("stringReplace, contents, contents, ",mispellings!$A5787,", ",mispellings!$B5787,", All")</f>
        <v>stringReplace, contents, contents, fasion, fashion, All</v>
      </c>
      <c r="B5787" s="2" t="str">
        <f>CONCATENATE("stringReplace, contents, contents, ",UPPER(LEFT(mispellings!$A5787,1))&amp;RIGHT(mispellings!$A5787,LEN(mispellings!$A5787)-1),", ",UPPER(LEFT(mispellings!$B5787,1))&amp;RIGHT(mispellings!$B5787,LEN(mispellings!$B5787)-1),", All")</f>
        <v>stringReplace, contents, contents, Fasion, Fashion, All</v>
      </c>
    </row>
    <row r="5788" spans="1:2" x14ac:dyDescent="0.35">
      <c r="A5788" s="1" t="str">
        <f>CONCATENATE("stringReplace, contents, contents, ",mispellings!$A5788,", ",mispellings!$B5788,", All")</f>
        <v>stringReplace, contents, contents, fast, fast, All</v>
      </c>
      <c r="B5788" s="2" t="str">
        <f>CONCATENATE("stringReplace, contents, contents, ",UPPER(LEFT(mispellings!$A5788,1))&amp;RIGHT(mispellings!$A5788,LEN(mispellings!$A5788)-1),", ",UPPER(LEFT(mispellings!$B5788,1))&amp;RIGHT(mispellings!$B5788,LEN(mispellings!$B5788)-1),", All")</f>
        <v>stringReplace, contents, contents, Fast, Fast, All</v>
      </c>
    </row>
    <row r="5789" spans="1:2" x14ac:dyDescent="0.35">
      <c r="A5789" s="1" t="str">
        <f>CONCATENATE("stringReplace, contents, contents, ",mispellings!$A5789,", ",mispellings!$B5789,", All")</f>
        <v>stringReplace, contents, contents, fasen, fasten, All</v>
      </c>
      <c r="B5789" s="2" t="str">
        <f>CONCATENATE("stringReplace, contents, contents, ",UPPER(LEFT(mispellings!$A5789,1))&amp;RIGHT(mispellings!$A5789,LEN(mispellings!$A5789)-1),", ",UPPER(LEFT(mispellings!$B5789,1))&amp;RIGHT(mispellings!$B5789,LEN(mispellings!$B5789)-1),", All")</f>
        <v>stringReplace, contents, contents, Fasen, Fasten, All</v>
      </c>
    </row>
    <row r="5790" spans="1:2" x14ac:dyDescent="0.35">
      <c r="A5790" s="1" t="str">
        <f>CONCATENATE("stringReplace, contents, contents, ",mispellings!$A5790,", ",mispellings!$B5790,", All")</f>
        <v>stringReplace, contents, contents, fatig, fatigue, All</v>
      </c>
      <c r="B5790" s="2" t="str">
        <f>CONCATENATE("stringReplace, contents, contents, ",UPPER(LEFT(mispellings!$A5790,1))&amp;RIGHT(mispellings!$A5790,LEN(mispellings!$A5790)-1),", ",UPPER(LEFT(mispellings!$B5790,1))&amp;RIGHT(mispellings!$B5790,LEN(mispellings!$B5790)-1),", All")</f>
        <v>stringReplace, contents, contents, Fatig, Fatigue, All</v>
      </c>
    </row>
    <row r="5791" spans="1:2" x14ac:dyDescent="0.35">
      <c r="A5791" s="1" t="str">
        <f>CONCATENATE("stringReplace, contents, contents, ",mispellings!$A5791,", ",mispellings!$B5791,", All")</f>
        <v>stringReplace, contents, contents, falt, fault, All</v>
      </c>
      <c r="B5791" s="2" t="str">
        <f>CONCATENATE("stringReplace, contents, contents, ",UPPER(LEFT(mispellings!$A5791,1))&amp;RIGHT(mispellings!$A5791,LEN(mispellings!$A5791)-1),", ",UPPER(LEFT(mispellings!$B5791,1))&amp;RIGHT(mispellings!$B5791,LEN(mispellings!$B5791)-1),", All")</f>
        <v>stringReplace, contents, contents, Falt, Fault, All</v>
      </c>
    </row>
    <row r="5792" spans="1:2" x14ac:dyDescent="0.35">
      <c r="A5792" s="1" t="str">
        <f>CONCATENATE("stringReplace, contents, contents, ",mispellings!$A5792,", ",mispellings!$B5792,", All")</f>
        <v>stringReplace, contents, contents, feonsay, faunas, All</v>
      </c>
      <c r="B5792" s="2" t="str">
        <f>CONCATENATE("stringReplace, contents, contents, ",UPPER(LEFT(mispellings!$A5792,1))&amp;RIGHT(mispellings!$A5792,LEN(mispellings!$A5792)-1),", ",UPPER(LEFT(mispellings!$B5792,1))&amp;RIGHT(mispellings!$B5792,LEN(mispellings!$B5792)-1),", All")</f>
        <v>stringReplace, contents, contents, Feonsay, Faunas, All</v>
      </c>
    </row>
    <row r="5793" spans="1:2" x14ac:dyDescent="0.35">
      <c r="A5793" s="1" t="str">
        <f>CONCATENATE("stringReplace, contents, contents, ",mispellings!$A5793,", ",mispellings!$B5793,", All")</f>
        <v>stringReplace, contents, contents, favour, favor, All</v>
      </c>
      <c r="B5793" s="2" t="str">
        <f>CONCATENATE("stringReplace, contents, contents, ",UPPER(LEFT(mispellings!$A5793,1))&amp;RIGHT(mispellings!$A5793,LEN(mispellings!$A5793)-1),", ",UPPER(LEFT(mispellings!$B5793,1))&amp;RIGHT(mispellings!$B5793,LEN(mispellings!$B5793)-1),", All")</f>
        <v>stringReplace, contents, contents, Favour, Favor, All</v>
      </c>
    </row>
    <row r="5794" spans="1:2" x14ac:dyDescent="0.35">
      <c r="A5794" s="1" t="str">
        <f>CONCATENATE("stringReplace, contents, contents, ",mispellings!$A5794,", ",mispellings!$B5794,", All")</f>
        <v>stringReplace, contents, contents, favourable, favorable, All</v>
      </c>
      <c r="B5794" s="2" t="str">
        <f>CONCATENATE("stringReplace, contents, contents, ",UPPER(LEFT(mispellings!$A5794,1))&amp;RIGHT(mispellings!$A5794,LEN(mispellings!$A5794)-1),", ",UPPER(LEFT(mispellings!$B5794,1))&amp;RIGHT(mispellings!$B5794,LEN(mispellings!$B5794)-1),", All")</f>
        <v>stringReplace, contents, contents, Favourable, Favorable, All</v>
      </c>
    </row>
    <row r="5795" spans="1:2" x14ac:dyDescent="0.35">
      <c r="A5795" s="1" t="str">
        <f>CONCATENATE("stringReplace, contents, contents, ",mispellings!$A5795,", ",mispellings!$B5795,", All")</f>
        <v>stringReplace, contents, contents, favoutrable, favorable, All</v>
      </c>
      <c r="B5795" s="2" t="str">
        <f>CONCATENATE("stringReplace, contents, contents, ",UPPER(LEFT(mispellings!$A5795,1))&amp;RIGHT(mispellings!$A5795,LEN(mispellings!$A5795)-1),", ",UPPER(LEFT(mispellings!$B5795,1))&amp;RIGHT(mispellings!$B5795,LEN(mispellings!$B5795)-1),", All")</f>
        <v>stringReplace, contents, contents, Favoutrable, Favorable, All</v>
      </c>
    </row>
    <row r="5796" spans="1:2" x14ac:dyDescent="0.35">
      <c r="A5796" s="1" t="str">
        <f>CONCATENATE("stringReplace, contents, contents, ",mispellings!$A5796,", ",mispellings!$B5796,", All")</f>
        <v>stringReplace, contents, contents, favourably, favorably, All</v>
      </c>
      <c r="B5796" s="2" t="str">
        <f>CONCATENATE("stringReplace, contents, contents, ",UPPER(LEFT(mispellings!$A5796,1))&amp;RIGHT(mispellings!$A5796,LEN(mispellings!$A5796)-1),", ",UPPER(LEFT(mispellings!$B5796,1))&amp;RIGHT(mispellings!$B5796,LEN(mispellings!$B5796)-1),", All")</f>
        <v>stringReplace, contents, contents, Favourably, Favorably, All</v>
      </c>
    </row>
    <row r="5797" spans="1:2" x14ac:dyDescent="0.35">
      <c r="A5797" s="1" t="str">
        <f>CONCATENATE("stringReplace, contents, contents, ",mispellings!$A5797,", ",mispellings!$B5797,", All")</f>
        <v>stringReplace, contents, contents, favoured, favored, All</v>
      </c>
      <c r="B5797" s="2" t="str">
        <f>CONCATENATE("stringReplace, contents, contents, ",UPPER(LEFT(mispellings!$A5797,1))&amp;RIGHT(mispellings!$A5797,LEN(mispellings!$A5797)-1),", ",UPPER(LEFT(mispellings!$B5797,1))&amp;RIGHT(mispellings!$B5797,LEN(mispellings!$B5797)-1),", All")</f>
        <v>stringReplace, contents, contents, Favoured, Favored, All</v>
      </c>
    </row>
    <row r="5798" spans="1:2" x14ac:dyDescent="0.35">
      <c r="A5798" s="1" t="str">
        <f>CONCATENATE("stringReplace, contents, contents, ",mispellings!$A5798,", ",mispellings!$B5798,", All")</f>
        <v>stringReplace, contents, contents, favouring, favoring, All</v>
      </c>
      <c r="B5798" s="2" t="str">
        <f>CONCATENATE("stringReplace, contents, contents, ",UPPER(LEFT(mispellings!$A5798,1))&amp;RIGHT(mispellings!$A5798,LEN(mispellings!$A5798)-1),", ",UPPER(LEFT(mispellings!$B5798,1))&amp;RIGHT(mispellings!$B5798,LEN(mispellings!$B5798)-1),", All")</f>
        <v>stringReplace, contents, contents, Favouring, Favoring, All</v>
      </c>
    </row>
    <row r="5799" spans="1:2" x14ac:dyDescent="0.35">
      <c r="A5799" s="1" t="str">
        <f>CONCATENATE("stringReplace, contents, contents, ",mispellings!$A5799,", ",mispellings!$B5799,", All")</f>
        <v>stringReplace, contents, contents, favourite, favorite, All</v>
      </c>
      <c r="B5799" s="2" t="str">
        <f>CONCATENATE("stringReplace, contents, contents, ",UPPER(LEFT(mispellings!$A5799,1))&amp;RIGHT(mispellings!$A5799,LEN(mispellings!$A5799)-1),", ",UPPER(LEFT(mispellings!$B5799,1))&amp;RIGHT(mispellings!$B5799,LEN(mispellings!$B5799)-1),", All")</f>
        <v>stringReplace, contents, contents, Favourite, Favorite, All</v>
      </c>
    </row>
    <row r="5800" spans="1:2" x14ac:dyDescent="0.35">
      <c r="A5800" s="1" t="str">
        <f>CONCATENATE("stringReplace, contents, contents, ",mispellings!$A5800,", ",mispellings!$B5800,", All")</f>
        <v>stringReplace, contents, contents, favourites, favorites, All</v>
      </c>
      <c r="B5800" s="2" t="str">
        <f>CONCATENATE("stringReplace, contents, contents, ",UPPER(LEFT(mispellings!$A5800,1))&amp;RIGHT(mispellings!$A5800,LEN(mispellings!$A5800)-1),", ",UPPER(LEFT(mispellings!$B5800,1))&amp;RIGHT(mispellings!$B5800,LEN(mispellings!$B5800)-1),", All")</f>
        <v>stringReplace, contents, contents, Favourites, Favorites, All</v>
      </c>
    </row>
    <row r="5801" spans="1:2" x14ac:dyDescent="0.35">
      <c r="A5801" s="1" t="str">
        <f>CONCATENATE("stringReplace, contents, contents, ",mispellings!$A5801,", ",mispellings!$B5801,", All")</f>
        <v>stringReplace, contents, contents, favouritism, favoritism, All</v>
      </c>
      <c r="B5801" s="2" t="str">
        <f>CONCATENATE("stringReplace, contents, contents, ",UPPER(LEFT(mispellings!$A5801,1))&amp;RIGHT(mispellings!$A5801,LEN(mispellings!$A5801)-1),", ",UPPER(LEFT(mispellings!$B5801,1))&amp;RIGHT(mispellings!$B5801,LEN(mispellings!$B5801)-1),", All")</f>
        <v>stringReplace, contents, contents, Favouritism, Favoritism, All</v>
      </c>
    </row>
    <row r="5802" spans="1:2" x14ac:dyDescent="0.35">
      <c r="A5802" s="1" t="str">
        <f>CONCATENATE("stringReplace, contents, contents, ",mispellings!$A5802,", ",mispellings!$B5802,", All")</f>
        <v>stringReplace, contents, contents, favours, favors, All</v>
      </c>
      <c r="B5802" s="2" t="str">
        <f>CONCATENATE("stringReplace, contents, contents, ",UPPER(LEFT(mispellings!$A5802,1))&amp;RIGHT(mispellings!$A5802,LEN(mispellings!$A5802)-1),", ",UPPER(LEFT(mispellings!$B5802,1))&amp;RIGHT(mispellings!$B5802,LEN(mispellings!$B5802)-1),", All")</f>
        <v>stringReplace, contents, contents, Favours, Favors, All</v>
      </c>
    </row>
    <row r="5803" spans="1:2" x14ac:dyDescent="0.35">
      <c r="A5803" s="1" t="str">
        <f>CONCATENATE("stringReplace, contents, contents, ",mispellings!$A5803,", ",mispellings!$B5803,", All")</f>
        <v>stringReplace, contents, contents, fasend, fazed, All</v>
      </c>
      <c r="B5803" s="2" t="str">
        <f>CONCATENATE("stringReplace, contents, contents, ",UPPER(LEFT(mispellings!$A5803,1))&amp;RIGHT(mispellings!$A5803,LEN(mispellings!$A5803)-1),", ",UPPER(LEFT(mispellings!$B5803,1))&amp;RIGHT(mispellings!$B5803,LEN(mispellings!$B5803)-1),", All")</f>
        <v>stringReplace, contents, contents, Fasend, Fazed, All</v>
      </c>
    </row>
    <row r="5804" spans="1:2" x14ac:dyDescent="0.35">
      <c r="A5804" s="1" t="str">
        <f>CONCATENATE("stringReplace, contents, contents, ",mispellings!$A5804,", ",mispellings!$B5804,", All")</f>
        <v>stringReplace, contents, contents, feasability, feasibility, All</v>
      </c>
      <c r="B5804" s="2" t="str">
        <f>CONCATENATE("stringReplace, contents, contents, ",UPPER(LEFT(mispellings!$A5804,1))&amp;RIGHT(mispellings!$A5804,LEN(mispellings!$A5804)-1),", ",UPPER(LEFT(mispellings!$B5804,1))&amp;RIGHT(mispellings!$B5804,LEN(mispellings!$B5804)-1),", All")</f>
        <v>stringReplace, contents, contents, Feasability, Feasibility, All</v>
      </c>
    </row>
    <row r="5805" spans="1:2" x14ac:dyDescent="0.35">
      <c r="A5805" s="1" t="str">
        <f>CONCATENATE("stringReplace, contents, contents, ",mispellings!$A5805,", ",mispellings!$B5805,", All")</f>
        <v>stringReplace, contents, contents, feasable, feasible, All</v>
      </c>
      <c r="B5805" s="2" t="str">
        <f>CONCATENATE("stringReplace, contents, contents, ",UPPER(LEFT(mispellings!$A5805,1))&amp;RIGHT(mispellings!$A5805,LEN(mispellings!$A5805)-1),", ",UPPER(LEFT(mispellings!$B5805,1))&amp;RIGHT(mispellings!$B5805,LEN(mispellings!$B5805)-1),", All")</f>
        <v>stringReplace, contents, contents, Feasable, Feasible, All</v>
      </c>
    </row>
    <row r="5806" spans="1:2" x14ac:dyDescent="0.35">
      <c r="A5806" s="1" t="str">
        <f>CONCATENATE("stringReplace, contents, contents, ",mispellings!$A5806,", ",mispellings!$B5806,", All")</f>
        <v>stringReplace, contents, contents, efast, feast, All</v>
      </c>
      <c r="B5806" s="2" t="str">
        <f>CONCATENATE("stringReplace, contents, contents, ",UPPER(LEFT(mispellings!$A5806,1))&amp;RIGHT(mispellings!$A5806,LEN(mispellings!$A5806)-1),", ",UPPER(LEFT(mispellings!$B5806,1))&amp;RIGHT(mispellings!$B5806,LEN(mispellings!$B5806)-1),", All")</f>
        <v>stringReplace, contents, contents, Efast, Feast, All</v>
      </c>
    </row>
    <row r="5807" spans="1:2" x14ac:dyDescent="0.35">
      <c r="A5807" s="1" t="str">
        <f>CONCATENATE("stringReplace, contents, contents, ",mispellings!$A5807,", ",mispellings!$B5807,", All")</f>
        <v>stringReplace, contents, contents, faest, feast, All</v>
      </c>
      <c r="B5807" s="2" t="str">
        <f>CONCATENATE("stringReplace, contents, contents, ",UPPER(LEFT(mispellings!$A5807,1))&amp;RIGHT(mispellings!$A5807,LEN(mispellings!$A5807)-1),", ",UPPER(LEFT(mispellings!$B5807,1))&amp;RIGHT(mispellings!$B5807,LEN(mispellings!$B5807)-1),", All")</f>
        <v>stringReplace, contents, contents, Faest, Feast, All</v>
      </c>
    </row>
    <row r="5808" spans="1:2" x14ac:dyDescent="0.35">
      <c r="A5808" s="1" t="str">
        <f>CONCATENATE("stringReplace, contents, contents, ",mispellings!$A5808,", ",mispellings!$B5808,", All")</f>
        <v>stringReplace, contents, contents, fesat, feast, All</v>
      </c>
      <c r="B5808" s="2" t="str">
        <f>CONCATENATE("stringReplace, contents, contents, ",UPPER(LEFT(mispellings!$A5808,1))&amp;RIGHT(mispellings!$A5808,LEN(mispellings!$A5808)-1),", ",UPPER(LEFT(mispellings!$B5808,1))&amp;RIGHT(mispellings!$B5808,LEN(mispellings!$B5808)-1),", All")</f>
        <v>stringReplace, contents, contents, Fesat, Feast, All</v>
      </c>
    </row>
    <row r="5809" spans="1:2" x14ac:dyDescent="0.35">
      <c r="A5809" s="1" t="str">
        <f>CONCATENATE("stringReplace, contents, contents, ",mispellings!$A5809,", ",mispellings!$B5809,", All")</f>
        <v>stringReplace, contents, contents, feat, feat, All</v>
      </c>
      <c r="B5809" s="2" t="str">
        <f>CONCATENATE("stringReplace, contents, contents, ",UPPER(LEFT(mispellings!$A5809,1))&amp;RIGHT(mispellings!$A5809,LEN(mispellings!$A5809)-1),", ",UPPER(LEFT(mispellings!$B5809,1))&amp;RIGHT(mispellings!$B5809,LEN(mispellings!$B5809)-1),", All")</f>
        <v>stringReplace, contents, contents, Feat, Feat, All</v>
      </c>
    </row>
    <row r="5810" spans="1:2" x14ac:dyDescent="0.35">
      <c r="A5810" s="1" t="str">
        <f>CONCATENATE("stringReplace, contents, contents, ",mispellings!$A5810,", ",mispellings!$B5810,", All")</f>
        <v>stringReplace, contents, contents, foat, feat, All</v>
      </c>
      <c r="B5810" s="2" t="str">
        <f>CONCATENATE("stringReplace, contents, contents, ",UPPER(LEFT(mispellings!$A5810,1))&amp;RIGHT(mispellings!$A5810,LEN(mispellings!$A5810)-1),", ",UPPER(LEFT(mispellings!$B5810,1))&amp;RIGHT(mispellings!$B5810,LEN(mispellings!$B5810)-1),", All")</f>
        <v>stringReplace, contents, contents, Foat, Feat, All</v>
      </c>
    </row>
    <row r="5811" spans="1:2" x14ac:dyDescent="0.35">
      <c r="A5811" s="1" t="str">
        <f>CONCATENATE("stringReplace, contents, contents, ",mispellings!$A5811,", ",mispellings!$B5811,", All")</f>
        <v>stringReplace, contents, contents, feats, feats, All</v>
      </c>
      <c r="B5811" s="2" t="str">
        <f>CONCATENATE("stringReplace, contents, contents, ",UPPER(LEFT(mispellings!$A5811,1))&amp;RIGHT(mispellings!$A5811,LEN(mispellings!$A5811)-1),", ",UPPER(LEFT(mispellings!$B5811,1))&amp;RIGHT(mispellings!$B5811,LEN(mispellings!$B5811)-1),", All")</f>
        <v>stringReplace, contents, contents, Feats, Feats, All</v>
      </c>
    </row>
    <row r="5812" spans="1:2" x14ac:dyDescent="0.35">
      <c r="A5812" s="1" t="str">
        <f>CONCATENATE("stringReplace, contents, contents, ",mispellings!$A5812,", ",mispellings!$B5812,", All")</f>
        <v>stringReplace, contents, contents, faeture, feature, All</v>
      </c>
      <c r="B5812" s="2" t="str">
        <f>CONCATENATE("stringReplace, contents, contents, ",UPPER(LEFT(mispellings!$A5812,1))&amp;RIGHT(mispellings!$A5812,LEN(mispellings!$A5812)-1),", ",UPPER(LEFT(mispellings!$B5812,1))&amp;RIGHT(mispellings!$B5812,LEN(mispellings!$B5812)-1),", All")</f>
        <v>stringReplace, contents, contents, Faeture, Feature, All</v>
      </c>
    </row>
    <row r="5813" spans="1:2" x14ac:dyDescent="0.35">
      <c r="A5813" s="1" t="str">
        <f>CONCATENATE("stringReplace, contents, contents, ",mispellings!$A5813,", ",mispellings!$B5813,", All")</f>
        <v>stringReplace, contents, contents, faetures, features, All</v>
      </c>
      <c r="B5813" s="2" t="str">
        <f>CONCATENATE("stringReplace, contents, contents, ",UPPER(LEFT(mispellings!$A5813,1))&amp;RIGHT(mispellings!$A5813,LEN(mispellings!$A5813)-1),", ",UPPER(LEFT(mispellings!$B5813,1))&amp;RIGHT(mispellings!$B5813,LEN(mispellings!$B5813)-1),", All")</f>
        <v>stringReplace, contents, contents, Faetures, Features, All</v>
      </c>
    </row>
    <row r="5814" spans="1:2" x14ac:dyDescent="0.35">
      <c r="A5814" s="1" t="str">
        <f>CONCATENATE("stringReplace, contents, contents, ",mispellings!$A5814,", ",mispellings!$B5814,", All")</f>
        <v>stringReplace, contents, contents, Febewary, February, All</v>
      </c>
      <c r="B5814" s="2" t="str">
        <f>CONCATENATE("stringReplace, contents, contents, ",UPPER(LEFT(mispellings!$A5814,1))&amp;RIGHT(mispellings!$A5814,LEN(mispellings!$A5814)-1),", ",UPPER(LEFT(mispellings!$B5814,1))&amp;RIGHT(mispellings!$B5814,LEN(mispellings!$B5814)-1),", All")</f>
        <v>stringReplace, contents, contents, Febewary, February, All</v>
      </c>
    </row>
    <row r="5815" spans="1:2" x14ac:dyDescent="0.35">
      <c r="A5815" s="1"/>
    </row>
    <row r="5816" spans="1:2" x14ac:dyDescent="0.35">
      <c r="A5816" s="1" t="str">
        <f>CONCATENATE("stringReplace, contents, contents, ",mispellings!$A5816,", ",mispellings!$B5816,", All")</f>
        <v>stringReplace, contents, contents, febuary, February, All</v>
      </c>
      <c r="B5816" s="2" t="str">
        <f>CONCATENATE("stringReplace, contents, contents, ",UPPER(LEFT(mispellings!$A5816,1))&amp;RIGHT(mispellings!$A5816,LEN(mispellings!$A5816)-1),", ",UPPER(LEFT(mispellings!$B5816,1))&amp;RIGHT(mispellings!$B5816,LEN(mispellings!$B5816)-1),", All")</f>
        <v>stringReplace, contents, contents, Febuary, February, All</v>
      </c>
    </row>
    <row r="5817" spans="1:2" x14ac:dyDescent="0.35">
      <c r="A5817" s="1" t="str">
        <f>CONCATENATE("stringReplace, contents, contents, ",mispellings!$A5817,", ",mispellings!$B5817,", All")</f>
        <v>stringReplace, contents, contents, feburary, february, All</v>
      </c>
      <c r="B5817" s="2" t="str">
        <f>CONCATENATE("stringReplace, contents, contents, ",UPPER(LEFT(mispellings!$A5817,1))&amp;RIGHT(mispellings!$A5817,LEN(mispellings!$A5817)-1),", ",UPPER(LEFT(mispellings!$B5817,1))&amp;RIGHT(mispellings!$B5817,LEN(mispellings!$B5817)-1),", All")</f>
        <v>stringReplace, contents, contents, Feburary, February, All</v>
      </c>
    </row>
    <row r="5818" spans="1:2" x14ac:dyDescent="0.35">
      <c r="A5818" s="1" t="str">
        <f>CONCATENATE("stringReplace, contents, contents, ",mispellings!$A5818,", ",mispellings!$B5818,", All")</f>
        <v>stringReplace, contents, contents, faecal, fecal, All</v>
      </c>
      <c r="B5818" s="2" t="str">
        <f>CONCATENATE("stringReplace, contents, contents, ",UPPER(LEFT(mispellings!$A5818,1))&amp;RIGHT(mispellings!$A5818,LEN(mispellings!$A5818)-1),", ",UPPER(LEFT(mispellings!$B5818,1))&amp;RIGHT(mispellings!$B5818,LEN(mispellings!$B5818)-1),", All")</f>
        <v>stringReplace, contents, contents, Faecal, Fecal, All</v>
      </c>
    </row>
    <row r="5819" spans="1:2" x14ac:dyDescent="0.35">
      <c r="A5819" s="1" t="str">
        <f>CONCATENATE("stringReplace, contents, contents, ",mispellings!$A5819,", ",mispellings!$B5819,", All")</f>
        <v>stringReplace, contents, contents, faeces, feces, All</v>
      </c>
      <c r="B5819" s="2" t="str">
        <f>CONCATENATE("stringReplace, contents, contents, ",UPPER(LEFT(mispellings!$A5819,1))&amp;RIGHT(mispellings!$A5819,LEN(mispellings!$A5819)-1),", ",UPPER(LEFT(mispellings!$B5819,1))&amp;RIGHT(mispellings!$B5819,LEN(mispellings!$B5819)-1),", All")</f>
        <v>stringReplace, contents, contents, Faeces, Feces, All</v>
      </c>
    </row>
    <row r="5820" spans="1:2" x14ac:dyDescent="0.35">
      <c r="A5820" s="1" t="str">
        <f>CONCATENATE("stringReplace, contents, contents, ",mispellings!$A5820,", ",mispellings!$B5820,", All")</f>
        <v>stringReplace, contents, contents, feeded, fed, All</v>
      </c>
      <c r="B5820" s="2" t="str">
        <f>CONCATENATE("stringReplace, contents, contents, ",UPPER(LEFT(mispellings!$A5820,1))&amp;RIGHT(mispellings!$A5820,LEN(mispellings!$A5820)-1),", ",UPPER(LEFT(mispellings!$B5820,1))&amp;RIGHT(mispellings!$B5820,LEN(mispellings!$B5820)-1),", All")</f>
        <v>stringReplace, contents, contents, Feeded, Fed, All</v>
      </c>
    </row>
    <row r="5821" spans="1:2" x14ac:dyDescent="0.35">
      <c r="A5821" s="1" t="str">
        <f>CONCATENATE("stringReplace, contents, contents, ",mispellings!$A5821,", ",mispellings!$B5821,", All")</f>
        <v>stringReplace, contents, contents, fedreally, federally, All</v>
      </c>
      <c r="B5821" s="2" t="str">
        <f>CONCATENATE("stringReplace, contents, contents, ",UPPER(LEFT(mispellings!$A5821,1))&amp;RIGHT(mispellings!$A5821,LEN(mispellings!$A5821)-1),", ",UPPER(LEFT(mispellings!$B5821,1))&amp;RIGHT(mispellings!$B5821,LEN(mispellings!$B5821)-1),", All")</f>
        <v>stringReplace, contents, contents, Fedreally, Federally, All</v>
      </c>
    </row>
    <row r="5822" spans="1:2" x14ac:dyDescent="0.35">
      <c r="A5822" s="1" t="str">
        <f>CONCATENATE("stringReplace, contents, contents, ",mispellings!$A5822,", ",mispellings!$B5822,", All")</f>
        <v>stringReplace, contents, contents, efel, feel, All</v>
      </c>
      <c r="B5822" s="2" t="str">
        <f>CONCATENATE("stringReplace, contents, contents, ",UPPER(LEFT(mispellings!$A5822,1))&amp;RIGHT(mispellings!$A5822,LEN(mispellings!$A5822)-1),", ",UPPER(LEFT(mispellings!$B5822,1))&amp;RIGHT(mispellings!$B5822,LEN(mispellings!$B5822)-1),", All")</f>
        <v>stringReplace, contents, contents, Efel, Feel, All</v>
      </c>
    </row>
    <row r="5823" spans="1:2" x14ac:dyDescent="0.35">
      <c r="A5823" s="1" t="str">
        <f>CONCATENATE("stringReplace, contents, contents, ",mispellings!$A5823,", ",mispellings!$B5823,", All")</f>
        <v>stringReplace, contents, contents, feas, fees, All</v>
      </c>
      <c r="B5823" s="2" t="str">
        <f>CONCATENATE("stringReplace, contents, contents, ",UPPER(LEFT(mispellings!$A5823,1))&amp;RIGHT(mispellings!$A5823,LEN(mispellings!$A5823)-1),", ",UPPER(LEFT(mispellings!$B5823,1))&amp;RIGHT(mispellings!$B5823,LEN(mispellings!$B5823)-1),", All")</f>
        <v>stringReplace, contents, contents, Feas, Fees, All</v>
      </c>
    </row>
    <row r="5824" spans="1:2" x14ac:dyDescent="0.35">
      <c r="A5824" s="1" t="str">
        <f>CONCATENATE("stringReplace, contents, contents, ",mispellings!$A5824,", ",mispellings!$B5824,", All")</f>
        <v>stringReplace, contents, contents, fies, fees, All</v>
      </c>
      <c r="B5824" s="2" t="str">
        <f>CONCATENATE("stringReplace, contents, contents, ",UPPER(LEFT(mispellings!$A5824,1))&amp;RIGHT(mispellings!$A5824,LEN(mispellings!$A5824)-1),", ",UPPER(LEFT(mispellings!$B5824,1))&amp;RIGHT(mispellings!$B5824,LEN(mispellings!$B5824)-1),", All")</f>
        <v>stringReplace, contents, contents, Fies, Fees, All</v>
      </c>
    </row>
    <row r="5825" spans="1:2" x14ac:dyDescent="0.35">
      <c r="A5825" s="1" t="str">
        <f>CONCATENATE("stringReplace, contents, contents, ",mispellings!$A5825,", ",mispellings!$B5825,", All")</f>
        <v>stringReplace, contents, contents, feets, feet, All</v>
      </c>
      <c r="B5825" s="2" t="str">
        <f>CONCATENATE("stringReplace, contents, contents, ",UPPER(LEFT(mispellings!$A5825,1))&amp;RIGHT(mispellings!$A5825,LEN(mispellings!$A5825)-1),", ",UPPER(LEFT(mispellings!$B5825,1))&amp;RIGHT(mispellings!$B5825,LEN(mispellings!$B5825)-1),", All")</f>
        <v>stringReplace, contents, contents, Feets, Feet, All</v>
      </c>
    </row>
    <row r="5826" spans="1:2" x14ac:dyDescent="0.35">
      <c r="A5826" s="1" t="str">
        <f>CONCATENATE("stringReplace, contents, contents, ",mispellings!$A5826,", ",mispellings!$B5826,", All")</f>
        <v>stringReplace, contents, contents, foots, feet, All</v>
      </c>
      <c r="B5826" s="2" t="str">
        <f>CONCATENATE("stringReplace, contents, contents, ",UPPER(LEFT(mispellings!$A5826,1))&amp;RIGHT(mispellings!$A5826,LEN(mispellings!$A5826)-1),", ",UPPER(LEFT(mispellings!$B5826,1))&amp;RIGHT(mispellings!$B5826,LEN(mispellings!$B5826)-1),", All")</f>
        <v>stringReplace, contents, contents, Foots, Feet, All</v>
      </c>
    </row>
    <row r="5827" spans="1:2" x14ac:dyDescent="0.35">
      <c r="A5827" s="1" t="str">
        <f>CONCATENATE("stringReplace, contents, contents, ",mispellings!$A5827,", ",mispellings!$B5827,", All")</f>
        <v>stringReplace, contents, contents, foeign, feign, All</v>
      </c>
      <c r="B5827" s="2" t="str">
        <f>CONCATENATE("stringReplace, contents, contents, ",UPPER(LEFT(mispellings!$A5827,1))&amp;RIGHT(mispellings!$A5827,LEN(mispellings!$A5827)-1),", ",UPPER(LEFT(mispellings!$B5827,1))&amp;RIGHT(mispellings!$B5827,LEN(mispellings!$B5827)-1),", All")</f>
        <v>stringReplace, contents, contents, Foeign, Feign, All</v>
      </c>
    </row>
    <row r="5828" spans="1:2" x14ac:dyDescent="0.35">
      <c r="A5828" s="1" t="str">
        <f>CONCATENATE("stringReplace, contents, contents, ",mispellings!$A5828,", ",mispellings!$B5828,", All")</f>
        <v>stringReplace, contents, contents, fiesty, feisty, All</v>
      </c>
      <c r="B5828" s="2" t="str">
        <f>CONCATENATE("stringReplace, contents, contents, ",UPPER(LEFT(mispellings!$A5828,1))&amp;RIGHT(mispellings!$A5828,LEN(mispellings!$A5828)-1),", ",UPPER(LEFT(mispellings!$B5828,1))&amp;RIGHT(mispellings!$B5828,LEN(mispellings!$B5828)-1),", All")</f>
        <v>stringReplace, contents, contents, Fiesty, Feisty, All</v>
      </c>
    </row>
    <row r="5829" spans="1:2" x14ac:dyDescent="0.35">
      <c r="A5829" s="1" t="str">
        <f>CONCATENATE("stringReplace, contents, contents, ",mispellings!$A5829,", ",mispellings!$B5829,", All")</f>
        <v>stringReplace, contents, contents, feeled, felt, All</v>
      </c>
      <c r="B5829" s="2" t="str">
        <f>CONCATENATE("stringReplace, contents, contents, ",UPPER(LEFT(mispellings!$A5829,1))&amp;RIGHT(mispellings!$A5829,LEN(mispellings!$A5829)-1),", ",UPPER(LEFT(mispellings!$B5829,1))&amp;RIGHT(mispellings!$B5829,LEN(mispellings!$B5829)-1),", All")</f>
        <v>stringReplace, contents, contents, Feeled, Felt, All</v>
      </c>
    </row>
    <row r="5830" spans="1:2" x14ac:dyDescent="0.35">
      <c r="A5830" s="1" t="str">
        <f>CONCATENATE("stringReplace, contents, contents, ",mispellings!$A5830,", ",mispellings!$B5830,", All")</f>
        <v>stringReplace, contents, contents, feminise, feminize, All</v>
      </c>
      <c r="B5830" s="2" t="str">
        <f>CONCATENATE("stringReplace, contents, contents, ",UPPER(LEFT(mispellings!$A5830,1))&amp;RIGHT(mispellings!$A5830,LEN(mispellings!$A5830)-1),", ",UPPER(LEFT(mispellings!$B5830,1))&amp;RIGHT(mispellings!$B5830,LEN(mispellings!$B5830)-1),", All")</f>
        <v>stringReplace, contents, contents, Feminise, Feminize, All</v>
      </c>
    </row>
    <row r="5831" spans="1:2" x14ac:dyDescent="0.35">
      <c r="A5831" s="1" t="str">
        <f>CONCATENATE("stringReplace, contents, contents, ",mispellings!$A5831,", ",mispellings!$B5831,", All")</f>
        <v>stringReplace, contents, contents, feminised, feminized, All</v>
      </c>
      <c r="B5831" s="2" t="str">
        <f>CONCATENATE("stringReplace, contents, contents, ",UPPER(LEFT(mispellings!$A5831,1))&amp;RIGHT(mispellings!$A5831,LEN(mispellings!$A5831)-1),", ",UPPER(LEFT(mispellings!$B5831,1))&amp;RIGHT(mispellings!$B5831,LEN(mispellings!$B5831)-1),", All")</f>
        <v>stringReplace, contents, contents, Feminised, Feminized, All</v>
      </c>
    </row>
    <row r="5832" spans="1:2" x14ac:dyDescent="0.35">
      <c r="A5832" s="1" t="str">
        <f>CONCATENATE("stringReplace, contents, contents, ",mispellings!$A5832,", ",mispellings!$B5832,", All")</f>
        <v>stringReplace, contents, contents, feminises, feminizes, All</v>
      </c>
      <c r="B5832" s="2" t="str">
        <f>CONCATENATE("stringReplace, contents, contents, ",UPPER(LEFT(mispellings!$A5832,1))&amp;RIGHT(mispellings!$A5832,LEN(mispellings!$A5832)-1),", ",UPPER(LEFT(mispellings!$B5832,1))&amp;RIGHT(mispellings!$B5832,LEN(mispellings!$B5832)-1),", All")</f>
        <v>stringReplace, contents, contents, Feminises, Feminizes, All</v>
      </c>
    </row>
    <row r="5833" spans="1:2" x14ac:dyDescent="0.35">
      <c r="A5833" s="1" t="str">
        <f>CONCATENATE("stringReplace, contents, contents, ",mispellings!$A5833,", ",mispellings!$B5833,", All")</f>
        <v>stringReplace, contents, contents, feminising, feminizing, All</v>
      </c>
      <c r="B5833" s="2" t="str">
        <f>CONCATENATE("stringReplace, contents, contents, ",UPPER(LEFT(mispellings!$A5833,1))&amp;RIGHT(mispellings!$A5833,LEN(mispellings!$A5833)-1),", ",UPPER(LEFT(mispellings!$B5833,1))&amp;RIGHT(mispellings!$B5833,LEN(mispellings!$B5833)-1),", All")</f>
        <v>stringReplace, contents, contents, Feminising, Feminizing, All</v>
      </c>
    </row>
    <row r="5834" spans="1:2" x14ac:dyDescent="0.35">
      <c r="A5834" s="1" t="str">
        <f>CONCATENATE("stringReplace, contents, contents, ",mispellings!$A5834,", ",mispellings!$B5834,", All")</f>
        <v>stringReplace, contents, contents, fery, ferry, All</v>
      </c>
      <c r="B5834" s="2" t="str">
        <f>CONCATENATE("stringReplace, contents, contents, ",UPPER(LEFT(mispellings!$A5834,1))&amp;RIGHT(mispellings!$A5834,LEN(mispellings!$A5834)-1),", ",UPPER(LEFT(mispellings!$B5834,1))&amp;RIGHT(mispellings!$B5834,LEN(mispellings!$B5834)-1),", All")</f>
        <v>stringReplace, contents, contents, Fery, Ferry, All</v>
      </c>
    </row>
    <row r="5835" spans="1:2" x14ac:dyDescent="0.35">
      <c r="A5835" s="1" t="str">
        <f>CONCATENATE("stringReplace, contents, contents, ",mispellings!$A5835,", ",mispellings!$B5835,", All")</f>
        <v>stringReplace, contents, contents, fertil, fertile, All</v>
      </c>
      <c r="B5835" s="2" t="str">
        <f>CONCATENATE("stringReplace, contents, contents, ",UPPER(LEFT(mispellings!$A5835,1))&amp;RIGHT(mispellings!$A5835,LEN(mispellings!$A5835)-1),", ",UPPER(LEFT(mispellings!$B5835,1))&amp;RIGHT(mispellings!$B5835,LEN(mispellings!$B5835)-1),", All")</f>
        <v>stringReplace, contents, contents, Fertil, Fertile, All</v>
      </c>
    </row>
    <row r="5836" spans="1:2" x14ac:dyDescent="0.35">
      <c r="A5836" s="1" t="str">
        <f>CONCATENATE("stringReplace, contents, contents, ",mispellings!$A5836,", ",mispellings!$B5836,", All")</f>
        <v>stringReplace, contents, contents, fertily, fertility, All</v>
      </c>
      <c r="B5836" s="2" t="str">
        <f>CONCATENATE("stringReplace, contents, contents, ",UPPER(LEFT(mispellings!$A5836,1))&amp;RIGHT(mispellings!$A5836,LEN(mispellings!$A5836)-1),", ",UPPER(LEFT(mispellings!$B5836,1))&amp;RIGHT(mispellings!$B5836,LEN(mispellings!$B5836)-1),", All")</f>
        <v>stringReplace, contents, contents, Fertily, Fertility, All</v>
      </c>
    </row>
    <row r="5837" spans="1:2" x14ac:dyDescent="0.35">
      <c r="A5837" s="1" t="str">
        <f>CONCATENATE("stringReplace, contents, contents, ",mispellings!$A5837,", ",mispellings!$B5837,", All")</f>
        <v>stringReplace, contents, contents, fertilisation, fertilization, All</v>
      </c>
      <c r="B5837" s="2" t="str">
        <f>CONCATENATE("stringReplace, contents, contents, ",UPPER(LEFT(mispellings!$A5837,1))&amp;RIGHT(mispellings!$A5837,LEN(mispellings!$A5837)-1),", ",UPPER(LEFT(mispellings!$B5837,1))&amp;RIGHT(mispellings!$B5837,LEN(mispellings!$B5837)-1),", All")</f>
        <v>stringReplace, contents, contents, Fertilisation, Fertilization, All</v>
      </c>
    </row>
    <row r="5838" spans="1:2" x14ac:dyDescent="0.35">
      <c r="A5838" s="1" t="str">
        <f>CONCATENATE("stringReplace, contents, contents, ",mispellings!$A5838,", ",mispellings!$B5838,", All")</f>
        <v>stringReplace, contents, contents, fertilise, fertilize, All</v>
      </c>
      <c r="B5838" s="2" t="str">
        <f>CONCATENATE("stringReplace, contents, contents, ",UPPER(LEFT(mispellings!$A5838,1))&amp;RIGHT(mispellings!$A5838,LEN(mispellings!$A5838)-1),", ",UPPER(LEFT(mispellings!$B5838,1))&amp;RIGHT(mispellings!$B5838,LEN(mispellings!$B5838)-1),", All")</f>
        <v>stringReplace, contents, contents, Fertilise, Fertilize, All</v>
      </c>
    </row>
    <row r="5839" spans="1:2" x14ac:dyDescent="0.35">
      <c r="A5839" s="1" t="str">
        <f>CONCATENATE("stringReplace, contents, contents, ",mispellings!$A5839,", ",mispellings!$B5839,", All")</f>
        <v>stringReplace, contents, contents, fertilised, fertilized, All</v>
      </c>
      <c r="B5839" s="2" t="str">
        <f>CONCATENATE("stringReplace, contents, contents, ",UPPER(LEFT(mispellings!$A5839,1))&amp;RIGHT(mispellings!$A5839,LEN(mispellings!$A5839)-1),", ",UPPER(LEFT(mispellings!$B5839,1))&amp;RIGHT(mispellings!$B5839,LEN(mispellings!$B5839)-1),", All")</f>
        <v>stringReplace, contents, contents, Fertilised, Fertilized, All</v>
      </c>
    </row>
    <row r="5840" spans="1:2" x14ac:dyDescent="0.35">
      <c r="A5840" s="1" t="str">
        <f>CONCATENATE("stringReplace, contents, contents, ",mispellings!$A5840,", ",mispellings!$B5840,", All")</f>
        <v>stringReplace, contents, contents, fertiliser, fertilizer, All</v>
      </c>
      <c r="B5840" s="2" t="str">
        <f>CONCATENATE("stringReplace, contents, contents, ",UPPER(LEFT(mispellings!$A5840,1))&amp;RIGHT(mispellings!$A5840,LEN(mispellings!$A5840)-1),", ",UPPER(LEFT(mispellings!$B5840,1))&amp;RIGHT(mispellings!$B5840,LEN(mispellings!$B5840)-1),", All")</f>
        <v>stringReplace, contents, contents, Fertiliser, Fertilizer, All</v>
      </c>
    </row>
    <row r="5841" spans="1:2" x14ac:dyDescent="0.35">
      <c r="A5841" s="1" t="str">
        <f>CONCATENATE("stringReplace, contents, contents, ",mispellings!$A5841,", ",mispellings!$B5841,", All")</f>
        <v>stringReplace, contents, contents, fertilisers, fertilizers, All</v>
      </c>
      <c r="B5841" s="2" t="str">
        <f>CONCATENATE("stringReplace, contents, contents, ",UPPER(LEFT(mispellings!$A5841,1))&amp;RIGHT(mispellings!$A5841,LEN(mispellings!$A5841)-1),", ",UPPER(LEFT(mispellings!$B5841,1))&amp;RIGHT(mispellings!$B5841,LEN(mispellings!$B5841)-1),", All")</f>
        <v>stringReplace, contents, contents, Fertilisers, Fertilizers, All</v>
      </c>
    </row>
    <row r="5842" spans="1:2" x14ac:dyDescent="0.35">
      <c r="A5842" s="1" t="str">
        <f>CONCATENATE("stringReplace, contents, contents, ",mispellings!$A5842,", ",mispellings!$B5842,", All")</f>
        <v>stringReplace, contents, contents, fertilises, fertilizes, All</v>
      </c>
      <c r="B5842" s="2" t="str">
        <f>CONCATENATE("stringReplace, contents, contents, ",UPPER(LEFT(mispellings!$A5842,1))&amp;RIGHT(mispellings!$A5842,LEN(mispellings!$A5842)-1),", ",UPPER(LEFT(mispellings!$B5842,1))&amp;RIGHT(mispellings!$B5842,LEN(mispellings!$B5842)-1),", All")</f>
        <v>stringReplace, contents, contents, Fertilises, Fertilizes, All</v>
      </c>
    </row>
    <row r="5843" spans="1:2" x14ac:dyDescent="0.35">
      <c r="A5843" s="1" t="str">
        <f>CONCATENATE("stringReplace, contents, contents, ",mispellings!$A5843,", ",mispellings!$B5843,", All")</f>
        <v>stringReplace, contents, contents, fertilising, fertilizing, All</v>
      </c>
      <c r="B5843" s="2" t="str">
        <f>CONCATENATE("stringReplace, contents, contents, ",UPPER(LEFT(mispellings!$A5843,1))&amp;RIGHT(mispellings!$A5843,LEN(mispellings!$A5843)-1),", ",UPPER(LEFT(mispellings!$B5843,1))&amp;RIGHT(mispellings!$B5843,LEN(mispellings!$B5843)-1),", All")</f>
        <v>stringReplace, contents, contents, Fertilising, Fertilizing, All</v>
      </c>
    </row>
    <row r="5844" spans="1:2" x14ac:dyDescent="0.35">
      <c r="A5844" s="1" t="str">
        <f>CONCATENATE("stringReplace, contents, contents, ",mispellings!$A5844,", ",mispellings!$B5844,", All")</f>
        <v>stringReplace, contents, contents, fervour, fervor, All</v>
      </c>
      <c r="B5844" s="2" t="str">
        <f>CONCATENATE("stringReplace, contents, contents, ",UPPER(LEFT(mispellings!$A5844,1))&amp;RIGHT(mispellings!$A5844,LEN(mispellings!$A5844)-1),", ",UPPER(LEFT(mispellings!$B5844,1))&amp;RIGHT(mispellings!$B5844,LEN(mispellings!$B5844)-1),", All")</f>
        <v>stringReplace, contents, contents, Fervour, Fervor, All</v>
      </c>
    </row>
    <row r="5845" spans="1:2" x14ac:dyDescent="0.35">
      <c r="A5845" s="1" t="str">
        <f>CONCATENATE("stringReplace, contents, contents, ",mispellings!$A5845,", ",mispellings!$B5845,", All")</f>
        <v>stringReplace, contents, contents, fest, fest, All</v>
      </c>
      <c r="B5845" s="2" t="str">
        <f>CONCATENATE("stringReplace, contents, contents, ",UPPER(LEFT(mispellings!$A5845,1))&amp;RIGHT(mispellings!$A5845,LEN(mispellings!$A5845)-1),", ",UPPER(LEFT(mispellings!$B5845,1))&amp;RIGHT(mispellings!$B5845,LEN(mispellings!$B5845)-1),", All")</f>
        <v>stringReplace, contents, contents, Fest, Fest, All</v>
      </c>
    </row>
    <row r="5846" spans="1:2" x14ac:dyDescent="0.35">
      <c r="A5846" s="1" t="str">
        <f>CONCATENATE("stringReplace, contents, contents, ",mispellings!$A5846,", ",mispellings!$B5846,", All")</f>
        <v>stringReplace, contents, contents, foetal, fetal, All</v>
      </c>
      <c r="B5846" s="2" t="str">
        <f>CONCATENATE("stringReplace, contents, contents, ",UPPER(LEFT(mispellings!$A5846,1))&amp;RIGHT(mispellings!$A5846,LEN(mispellings!$A5846)-1),", ",UPPER(LEFT(mispellings!$B5846,1))&amp;RIGHT(mispellings!$B5846,LEN(mispellings!$B5846)-1),", All")</f>
        <v>stringReplace, contents, contents, Foetal, Fetal, All</v>
      </c>
    </row>
    <row r="5847" spans="1:2" x14ac:dyDescent="0.35">
      <c r="A5847" s="1" t="str">
        <f>CONCATENATE("stringReplace, contents, contents, ",mispellings!$A5847,", ",mispellings!$B5847,", All")</f>
        <v>stringReplace, contents, contents, foetid, fetid, All</v>
      </c>
      <c r="B5847" s="2" t="str">
        <f>CONCATENATE("stringReplace, contents, contents, ",UPPER(LEFT(mispellings!$A5847,1))&amp;RIGHT(mispellings!$A5847,LEN(mispellings!$A5847)-1),", ",UPPER(LEFT(mispellings!$B5847,1))&amp;RIGHT(mispellings!$B5847,LEN(mispellings!$B5847)-1),", All")</f>
        <v>stringReplace, contents, contents, Foetid, Fetid, All</v>
      </c>
    </row>
    <row r="5848" spans="1:2" x14ac:dyDescent="0.35">
      <c r="A5848" s="1" t="str">
        <f>CONCATENATE("stringReplace, contents, contents, ",mispellings!$A5848,", ",mispellings!$B5848,", All")</f>
        <v>stringReplace, contents, contents, foetus, fetus, All</v>
      </c>
      <c r="B5848" s="2" t="str">
        <f>CONCATENATE("stringReplace, contents, contents, ",UPPER(LEFT(mispellings!$A5848,1))&amp;RIGHT(mispellings!$A5848,LEN(mispellings!$A5848)-1),", ",UPPER(LEFT(mispellings!$B5848,1))&amp;RIGHT(mispellings!$B5848,LEN(mispellings!$B5848)-1),", All")</f>
        <v>stringReplace, contents, contents, Foetus, Fetus, All</v>
      </c>
    </row>
    <row r="5849" spans="1:2" x14ac:dyDescent="0.35">
      <c r="A5849" s="1" t="str">
        <f>CONCATENATE("stringReplace, contents, contents, ",mispellings!$A5849,", ",mispellings!$B5849,", All")</f>
        <v>stringReplace, contents, contents, foetuses, fetuses, All</v>
      </c>
      <c r="B5849" s="2" t="str">
        <f>CONCATENATE("stringReplace, contents, contents, ",UPPER(LEFT(mispellings!$A5849,1))&amp;RIGHT(mispellings!$A5849,LEN(mispellings!$A5849)-1),", ",UPPER(LEFT(mispellings!$B5849,1))&amp;RIGHT(mispellings!$B5849,LEN(mispellings!$B5849)-1),", All")</f>
        <v>stringReplace, contents, contents, Foetuses, Fetuses, All</v>
      </c>
    </row>
    <row r="5850" spans="1:2" x14ac:dyDescent="0.35">
      <c r="A5850" s="1" t="str">
        <f>CONCATENATE("stringReplace, contents, contents, ",mispellings!$A5850,", ",mispellings!$B5850,", All")</f>
        <v>stringReplace, contents, contents, fued, feud, All</v>
      </c>
      <c r="B5850" s="2" t="str">
        <f>CONCATENATE("stringReplace, contents, contents, ",UPPER(LEFT(mispellings!$A5850,1))&amp;RIGHT(mispellings!$A5850,LEN(mispellings!$A5850)-1),", ",UPPER(LEFT(mispellings!$B5850,1))&amp;RIGHT(mispellings!$B5850,LEN(mispellings!$B5850)-1),", All")</f>
        <v>stringReplace, contents, contents, Fued, Feud, All</v>
      </c>
    </row>
    <row r="5851" spans="1:2" x14ac:dyDescent="0.35">
      <c r="A5851" s="1" t="str">
        <f>CONCATENATE("stringReplace, contents, contents, ",mispellings!$A5851,", ",mispellings!$B5851,", All")</f>
        <v>stringReplace, contents, contents, fuedal, feudal, All</v>
      </c>
      <c r="B5851" s="2" t="str">
        <f>CONCATENATE("stringReplace, contents, contents, ",UPPER(LEFT(mispellings!$A5851,1))&amp;RIGHT(mispellings!$A5851,LEN(mispellings!$A5851)-1),", ",UPPER(LEFT(mispellings!$B5851,1))&amp;RIGHT(mispellings!$B5851,LEN(mispellings!$B5851)-1),", All")</f>
        <v>stringReplace, contents, contents, Fuedal, Feudal, All</v>
      </c>
    </row>
    <row r="5852" spans="1:2" x14ac:dyDescent="0.35">
      <c r="A5852" s="1" t="str">
        <f>CONCATENATE("stringReplace, contents, contents, ",mispellings!$A5852,", ",mispellings!$B5852,", All")</f>
        <v>stringReplace, contents, contents, faw, few, All</v>
      </c>
      <c r="B5852" s="2" t="str">
        <f>CONCATENATE("stringReplace, contents, contents, ",UPPER(LEFT(mispellings!$A5852,1))&amp;RIGHT(mispellings!$A5852,LEN(mispellings!$A5852)-1),", ",UPPER(LEFT(mispellings!$B5852,1))&amp;RIGHT(mispellings!$B5852,LEN(mispellings!$B5852)-1),", All")</f>
        <v>stringReplace, contents, contents, Faw, Few, All</v>
      </c>
    </row>
    <row r="5853" spans="1:2" x14ac:dyDescent="0.35">
      <c r="A5853" s="1" t="str">
        <f>CONCATENATE("stringReplace, contents, contents, ",mispellings!$A5853,", ",mispellings!$B5853,", All")</f>
        <v>stringReplace, contents, contents, fewd, few, All</v>
      </c>
      <c r="B5853" s="2" t="str">
        <f>CONCATENATE("stringReplace, contents, contents, ",UPPER(LEFT(mispellings!$A5853,1))&amp;RIGHT(mispellings!$A5853,LEN(mispellings!$A5853)-1),", ",UPPER(LEFT(mispellings!$B5853,1))&amp;RIGHT(mispellings!$B5853,LEN(mispellings!$B5853)-1),", All")</f>
        <v>stringReplace, contents, contents, Fewd, Few, All</v>
      </c>
    </row>
    <row r="5854" spans="1:2" x14ac:dyDescent="0.35">
      <c r="A5854" s="1" t="str">
        <f>CONCATENATE("stringReplace, contents, contents, ",mispellings!$A5854,", ",mispellings!$B5854,", All")</f>
        <v>stringReplace, contents, contents, fwe, few, All</v>
      </c>
      <c r="B5854" s="2" t="str">
        <f>CONCATENATE("stringReplace, contents, contents, ",UPPER(LEFT(mispellings!$A5854,1))&amp;RIGHT(mispellings!$A5854,LEN(mispellings!$A5854)-1),", ",UPPER(LEFT(mispellings!$B5854,1))&amp;RIGHT(mispellings!$B5854,LEN(mispellings!$B5854)-1),", All")</f>
        <v>stringReplace, contents, contents, Fwe, Few, All</v>
      </c>
    </row>
    <row r="5855" spans="1:2" x14ac:dyDescent="0.35">
      <c r="A5855" s="1" t="str">
        <f>CONCATENATE("stringReplace, contents, contents, ",mispellings!$A5855,", ",mispellings!$B5855,", All")</f>
        <v>stringReplace, contents, contents, fibre, fiber, All</v>
      </c>
      <c r="B5855" s="2" t="str">
        <f>CONCATENATE("stringReplace, contents, contents, ",UPPER(LEFT(mispellings!$A5855,1))&amp;RIGHT(mispellings!$A5855,LEN(mispellings!$A5855)-1),", ",UPPER(LEFT(mispellings!$B5855,1))&amp;RIGHT(mispellings!$B5855,LEN(mispellings!$B5855)-1),", All")</f>
        <v>stringReplace, contents, contents, Fibre, Fiber, All</v>
      </c>
    </row>
    <row r="5856" spans="1:2" x14ac:dyDescent="0.35">
      <c r="A5856" s="1" t="str">
        <f>CONCATENATE("stringReplace, contents, contents, ",mispellings!$A5856,", ",mispellings!$B5856,", All")</f>
        <v>stringReplace, contents, contents, fibreglass, fiberglass, All</v>
      </c>
      <c r="B5856" s="2" t="str">
        <f>CONCATENATE("stringReplace, contents, contents, ",UPPER(LEFT(mispellings!$A5856,1))&amp;RIGHT(mispellings!$A5856,LEN(mispellings!$A5856)-1),", ",UPPER(LEFT(mispellings!$B5856,1))&amp;RIGHT(mispellings!$B5856,LEN(mispellings!$B5856)-1),", All")</f>
        <v>stringReplace, contents, contents, Fibreglass, Fiberglass, All</v>
      </c>
    </row>
    <row r="5857" spans="1:2" x14ac:dyDescent="0.35">
      <c r="A5857" s="1" t="str">
        <f>CONCATENATE("stringReplace, contents, contents, ",mispellings!$A5857,", ",mispellings!$B5857,", All")</f>
        <v>stringReplace, contents, contents, fibres, fibers, All</v>
      </c>
      <c r="B5857" s="2" t="str">
        <f>CONCATENATE("stringReplace, contents, contents, ",UPPER(LEFT(mispellings!$A5857,1))&amp;RIGHT(mispellings!$A5857,LEN(mispellings!$A5857)-1),", ",UPPER(LEFT(mispellings!$B5857,1))&amp;RIGHT(mispellings!$B5857,LEN(mispellings!$B5857)-1),", All")</f>
        <v>stringReplace, contents, contents, Fibres, Fibers, All</v>
      </c>
    </row>
    <row r="5858" spans="1:2" x14ac:dyDescent="0.35">
      <c r="A5858" s="1" t="str">
        <f>CONCATENATE("stringReplace, contents, contents, ",mispellings!$A5858,", ",mispellings!$B5858,", All")</f>
        <v>stringReplace, contents, contents, ficitional, fictional, All</v>
      </c>
      <c r="B5858" s="2" t="str">
        <f>CONCATENATE("stringReplace, contents, contents, ",UPPER(LEFT(mispellings!$A5858,1))&amp;RIGHT(mispellings!$A5858,LEN(mispellings!$A5858)-1),", ",UPPER(LEFT(mispellings!$B5858,1))&amp;RIGHT(mispellings!$B5858,LEN(mispellings!$B5858)-1),", All")</f>
        <v>stringReplace, contents, contents, Ficitional, Fictional, All</v>
      </c>
    </row>
    <row r="5859" spans="1:2" x14ac:dyDescent="0.35">
      <c r="A5859" s="1" t="str">
        <f>CONCATENATE("stringReplace, contents, contents, ",mispellings!$A5859,", ",mispellings!$B5859,", All")</f>
        <v>stringReplace, contents, contents, fictonal, fictional, All</v>
      </c>
      <c r="B5859" s="2" t="str">
        <f>CONCATENATE("stringReplace, contents, contents, ",UPPER(LEFT(mispellings!$A5859,1))&amp;RIGHT(mispellings!$A5859,LEN(mispellings!$A5859)-1),", ",UPPER(LEFT(mispellings!$B5859,1))&amp;RIGHT(mispellings!$B5859,LEN(mispellings!$B5859)-1),", All")</f>
        <v>stringReplace, contents, contents, Fictonal, Fictional, All</v>
      </c>
    </row>
    <row r="5860" spans="1:2" x14ac:dyDescent="0.35">
      <c r="A5860" s="1" t="str">
        <f>CONCATENATE("stringReplace, contents, contents, ",mispellings!$A5860,", ",mispellings!$B5860,", All")</f>
        <v>stringReplace, contents, contents, fictionalisation, fictionalization, All</v>
      </c>
      <c r="B5860" s="2" t="str">
        <f>CONCATENATE("stringReplace, contents, contents, ",UPPER(LEFT(mispellings!$A5860,1))&amp;RIGHT(mispellings!$A5860,LEN(mispellings!$A5860)-1),", ",UPPER(LEFT(mispellings!$B5860,1))&amp;RIGHT(mispellings!$B5860,LEN(mispellings!$B5860)-1),", All")</f>
        <v>stringReplace, contents, contents, Fictionalisation, Fictionalization, All</v>
      </c>
    </row>
    <row r="5861" spans="1:2" x14ac:dyDescent="0.35">
      <c r="A5861" s="1" t="str">
        <f>CONCATENATE("stringReplace, contents, contents, ",mispellings!$A5861,", ",mispellings!$B5861,", All")</f>
        <v>stringReplace, contents, contents, fictionalisations, fictionalizations, All</v>
      </c>
      <c r="B5861" s="2" t="str">
        <f>CONCATENATE("stringReplace, contents, contents, ",UPPER(LEFT(mispellings!$A5861,1))&amp;RIGHT(mispellings!$A5861,LEN(mispellings!$A5861)-1),", ",UPPER(LEFT(mispellings!$B5861,1))&amp;RIGHT(mispellings!$B5861,LEN(mispellings!$B5861)-1),", All")</f>
        <v>stringReplace, contents, contents, Fictionalisations, Fictionalizations, All</v>
      </c>
    </row>
    <row r="5862" spans="1:2" x14ac:dyDescent="0.35">
      <c r="A5862" s="1" t="str">
        <f>CONCATENATE("stringReplace, contents, contents, ",mispellings!$A5862,", ",mispellings!$B5862,", All")</f>
        <v>stringReplace, contents, contents, fictionalise, fictionalize, All</v>
      </c>
      <c r="B5862" s="2" t="str">
        <f>CONCATENATE("stringReplace, contents, contents, ",UPPER(LEFT(mispellings!$A5862,1))&amp;RIGHT(mispellings!$A5862,LEN(mispellings!$A5862)-1),", ",UPPER(LEFT(mispellings!$B5862,1))&amp;RIGHT(mispellings!$B5862,LEN(mispellings!$B5862)-1),", All")</f>
        <v>stringReplace, contents, contents, Fictionalise, Fictionalize, All</v>
      </c>
    </row>
    <row r="5863" spans="1:2" x14ac:dyDescent="0.35">
      <c r="A5863" s="1" t="str">
        <f>CONCATENATE("stringReplace, contents, contents, ",mispellings!$A5863,", ",mispellings!$B5863,", All")</f>
        <v>stringReplace, contents, contents, fictionalised, fictionalized, All</v>
      </c>
      <c r="B5863" s="2" t="str">
        <f>CONCATENATE("stringReplace, contents, contents, ",UPPER(LEFT(mispellings!$A5863,1))&amp;RIGHT(mispellings!$A5863,LEN(mispellings!$A5863)-1),", ",UPPER(LEFT(mispellings!$B5863,1))&amp;RIGHT(mispellings!$B5863,LEN(mispellings!$B5863)-1),", All")</f>
        <v>stringReplace, contents, contents, Fictionalised, Fictionalized, All</v>
      </c>
    </row>
    <row r="5864" spans="1:2" x14ac:dyDescent="0.35">
      <c r="A5864" s="1" t="str">
        <f>CONCATENATE("stringReplace, contents, contents, ",mispellings!$A5864,", ",mispellings!$B5864,", All")</f>
        <v>stringReplace, contents, contents, fictionalises, fictionalizes, All</v>
      </c>
      <c r="B5864" s="2" t="str">
        <f>CONCATENATE("stringReplace, contents, contents, ",UPPER(LEFT(mispellings!$A5864,1))&amp;RIGHT(mispellings!$A5864,LEN(mispellings!$A5864)-1),", ",UPPER(LEFT(mispellings!$B5864,1))&amp;RIGHT(mispellings!$B5864,LEN(mispellings!$B5864)-1),", All")</f>
        <v>stringReplace, contents, contents, Fictionalises, Fictionalizes, All</v>
      </c>
    </row>
    <row r="5865" spans="1:2" x14ac:dyDescent="0.35">
      <c r="A5865" s="1" t="str">
        <f>CONCATENATE("stringReplace, contents, contents, ",mispellings!$A5865,", ",mispellings!$B5865,", All")</f>
        <v>stringReplace, contents, contents, fictionalising, fictionalizing, All</v>
      </c>
      <c r="B5865" s="2" t="str">
        <f>CONCATENATE("stringReplace, contents, contents, ",UPPER(LEFT(mispellings!$A5865,1))&amp;RIGHT(mispellings!$A5865,LEN(mispellings!$A5865)-1),", ",UPPER(LEFT(mispellings!$B5865,1))&amp;RIGHT(mispellings!$B5865,LEN(mispellings!$B5865)-1),", All")</f>
        <v>stringReplace, contents, contents, Fictionalising, Fictionalizing, All</v>
      </c>
    </row>
    <row r="5866" spans="1:2" x14ac:dyDescent="0.35">
      <c r="A5866" s="1" t="str">
        <f>CONCATENATE("stringReplace, contents, contents, ",mispellings!$A5866,", ",mispellings!$B5866,", All")</f>
        <v>stringReplace, contents, contents, ficticious, fictitious, All</v>
      </c>
      <c r="B5866" s="2" t="str">
        <f>CONCATENATE("stringReplace, contents, contents, ",UPPER(LEFT(mispellings!$A5866,1))&amp;RIGHT(mispellings!$A5866,LEN(mispellings!$A5866)-1),", ",UPPER(LEFT(mispellings!$B5866,1))&amp;RIGHT(mispellings!$B5866,LEN(mispellings!$B5866)-1),", All")</f>
        <v>stringReplace, contents, contents, Ficticious, Fictitious, All</v>
      </c>
    </row>
    <row r="5867" spans="1:2" x14ac:dyDescent="0.35">
      <c r="A5867" s="1" t="str">
        <f>CONCATENATE("stringReplace, contents, contents, ",mispellings!$A5867,", ",mispellings!$B5867,", All")</f>
        <v>stringReplace, contents, contents, fictious, fictitious, All</v>
      </c>
      <c r="B5867" s="2" t="str">
        <f>CONCATENATE("stringReplace, contents, contents, ",UPPER(LEFT(mispellings!$A5867,1))&amp;RIGHT(mispellings!$A5867,LEN(mispellings!$A5867)-1),", ",UPPER(LEFT(mispellings!$B5867,1))&amp;RIGHT(mispellings!$B5867,LEN(mispellings!$B5867)-1),", All")</f>
        <v>stringReplace, contents, contents, Fictious, Fictitious, All</v>
      </c>
    </row>
    <row r="5868" spans="1:2" x14ac:dyDescent="0.35">
      <c r="A5868" s="1" t="str">
        <f>CONCATENATE("stringReplace, contents, contents, ",mispellings!$A5868,", ",mispellings!$B5868,", All")</f>
        <v>stringReplace, contents, contents, feeld, field, All</v>
      </c>
      <c r="B5868" s="2" t="str">
        <f>CONCATENATE("stringReplace, contents, contents, ",UPPER(LEFT(mispellings!$A5868,1))&amp;RIGHT(mispellings!$A5868,LEN(mispellings!$A5868)-1),", ",UPPER(LEFT(mispellings!$B5868,1))&amp;RIGHT(mispellings!$B5868,LEN(mispellings!$B5868)-1),", All")</f>
        <v>stringReplace, contents, contents, Feeld, Field, All</v>
      </c>
    </row>
    <row r="5869" spans="1:2" x14ac:dyDescent="0.35">
      <c r="A5869" s="1" t="str">
        <f>CONCATENATE("stringReplace, contents, contents, ",mispellings!$A5869,", ",mispellings!$B5869,", All")</f>
        <v>stringReplace, contents, contents, feild, field, All</v>
      </c>
      <c r="B5869" s="2" t="str">
        <f>CONCATENATE("stringReplace, contents, contents, ",UPPER(LEFT(mispellings!$A5869,1))&amp;RIGHT(mispellings!$A5869,LEN(mispellings!$A5869)-1),", ",UPPER(LEFT(mispellings!$B5869,1))&amp;RIGHT(mispellings!$B5869,LEN(mispellings!$B5869)-1),", All")</f>
        <v>stringReplace, contents, contents, Feild, Field, All</v>
      </c>
    </row>
    <row r="5870" spans="1:2" x14ac:dyDescent="0.35">
      <c r="A5870" s="1" t="str">
        <f>CONCATENATE("stringReplace, contents, contents, ",mispellings!$A5870,", ",mispellings!$B5870,", All")</f>
        <v>stringReplace, contents, contents, feilds, fields, All</v>
      </c>
      <c r="B5870" s="2" t="str">
        <f>CONCATENATE("stringReplace, contents, contents, ",UPPER(LEFT(mispellings!$A5870,1))&amp;RIGHT(mispellings!$A5870,LEN(mispellings!$A5870)-1),", ",UPPER(LEFT(mispellings!$B5870,1))&amp;RIGHT(mispellings!$B5870,LEN(mispellings!$B5870)-1),", All")</f>
        <v>stringReplace, contents, contents, Feilds, Fields, All</v>
      </c>
    </row>
    <row r="5871" spans="1:2" x14ac:dyDescent="0.35">
      <c r="A5871" s="1" t="str">
        <f>CONCATENATE("stringReplace, contents, contents, ",mispellings!$A5871,", ",mispellings!$B5871,", All")</f>
        <v>stringReplace, contents, contents, fiercly, fiercely, All</v>
      </c>
      <c r="B5871" s="2" t="str">
        <f>CONCATENATE("stringReplace, contents, contents, ",UPPER(LEFT(mispellings!$A5871,1))&amp;RIGHT(mispellings!$A5871,LEN(mispellings!$A5871)-1),", ",UPPER(LEFT(mispellings!$B5871,1))&amp;RIGHT(mispellings!$B5871,LEN(mispellings!$B5871)-1),", All")</f>
        <v>stringReplace, contents, contents, Fiercly, Fiercely, All</v>
      </c>
    </row>
    <row r="5872" spans="1:2" x14ac:dyDescent="0.35">
      <c r="A5872" s="1" t="str">
        <f>CONCATENATE("stringReplace, contents, contents, ",mispellings!$A5872,", ",mispellings!$B5872,", All")</f>
        <v>stringReplace, contents, contents, feiry, fiery, All</v>
      </c>
      <c r="B5872" s="2" t="str">
        <f>CONCATENATE("stringReplace, contents, contents, ",UPPER(LEFT(mispellings!$A5872,1))&amp;RIGHT(mispellings!$A5872,LEN(mispellings!$A5872)-1),", ",UPPER(LEFT(mispellings!$B5872,1))&amp;RIGHT(mispellings!$B5872,LEN(mispellings!$B5872)-1),", All")</f>
        <v>stringReplace, contents, contents, Feiry, Fiery, All</v>
      </c>
    </row>
    <row r="5873" spans="1:2" x14ac:dyDescent="0.35">
      <c r="A5873" s="1" t="str">
        <f>CONCATENATE("stringReplace, contents, contents, ",mispellings!$A5873,", ",mispellings!$B5873,", All")</f>
        <v>stringReplace, contents, contents, fiey, fiery, All</v>
      </c>
      <c r="B5873" s="2" t="str">
        <f>CONCATENATE("stringReplace, contents, contents, ",UPPER(LEFT(mispellings!$A5873,1))&amp;RIGHT(mispellings!$A5873,LEN(mispellings!$A5873)-1),", ",UPPER(LEFT(mispellings!$B5873,1))&amp;RIGHT(mispellings!$B5873,LEN(mispellings!$B5873)-1),", All")</f>
        <v>stringReplace, contents, contents, Fiey, Fiery, All</v>
      </c>
    </row>
    <row r="5874" spans="1:2" x14ac:dyDescent="0.35">
      <c r="A5874" s="1" t="str">
        <f>CONCATENATE("stringReplace, contents, contents, ",mispellings!$A5874,", ",mispellings!$B5874,", All")</f>
        <v>stringReplace, contents, contents, fieyr, fiery, All</v>
      </c>
      <c r="B5874" s="2" t="str">
        <f>CONCATENATE("stringReplace, contents, contents, ",UPPER(LEFT(mispellings!$A5874,1))&amp;RIGHT(mispellings!$A5874,LEN(mispellings!$A5874)-1),", ",UPPER(LEFT(mispellings!$B5874,1))&amp;RIGHT(mispellings!$B5874,LEN(mispellings!$B5874)-1),", All")</f>
        <v>stringReplace, contents, contents, Fieyr, Fiery, All</v>
      </c>
    </row>
    <row r="5875" spans="1:2" x14ac:dyDescent="0.35">
      <c r="A5875" s="1" t="str">
        <f>CONCATENATE("stringReplace, contents, contents, ",mispellings!$A5875,", ",mispellings!$B5875,", All")</f>
        <v>stringReplace, contents, contents, firey, fiery, All</v>
      </c>
      <c r="B5875" s="2" t="str">
        <f>CONCATENATE("stringReplace, contents, contents, ",UPPER(LEFT(mispellings!$A5875,1))&amp;RIGHT(mispellings!$A5875,LEN(mispellings!$A5875)-1),", ",UPPER(LEFT(mispellings!$B5875,1))&amp;RIGHT(mispellings!$B5875,LEN(mispellings!$B5875)-1),", All")</f>
        <v>stringReplace, contents, contents, Firey, Fiery, All</v>
      </c>
    </row>
    <row r="5876" spans="1:2" x14ac:dyDescent="0.35">
      <c r="A5876" s="1" t="str">
        <f>CONCATENATE("stringReplace, contents, contents, ",mispellings!$A5876,", ",mispellings!$B5876,", All")</f>
        <v>stringReplace, contents, contents, iery, fiery, All</v>
      </c>
      <c r="B5876" s="2" t="str">
        <f>CONCATENATE("stringReplace, contents, contents, ",UPPER(LEFT(mispellings!$A5876,1))&amp;RIGHT(mispellings!$A5876,LEN(mispellings!$A5876)-1),", ",UPPER(LEFT(mispellings!$B5876,1))&amp;RIGHT(mispellings!$B5876,LEN(mispellings!$B5876)-1),", All")</f>
        <v>stringReplace, contents, contents, Iery, Fiery, All</v>
      </c>
    </row>
    <row r="5877" spans="1:2" x14ac:dyDescent="0.35">
      <c r="A5877" s="1" t="str">
        <f>CONCATENATE("stringReplace, contents, contents, ",mispellings!$A5877,", ",mispellings!$B5877,", All")</f>
        <v>stringReplace, contents, contents, ifery, fiery, All</v>
      </c>
      <c r="B5877" s="2" t="str">
        <f>CONCATENATE("stringReplace, contents, contents, ",UPPER(LEFT(mispellings!$A5877,1))&amp;RIGHT(mispellings!$A5877,LEN(mispellings!$A5877)-1),", ",UPPER(LEFT(mispellings!$B5877,1))&amp;RIGHT(mispellings!$B5877,LEN(mispellings!$B5877)-1),", All")</f>
        <v>stringReplace, contents, contents, Ifery, Fiery, All</v>
      </c>
    </row>
    <row r="5878" spans="1:2" x14ac:dyDescent="0.35">
      <c r="A5878" s="1" t="str">
        <f>CONCATENATE("stringReplace, contents, contents, ",mispellings!$A5878,", ",mispellings!$B5878,", All")</f>
        <v>stringReplace, contents, contents, fith, fifth, All</v>
      </c>
      <c r="B5878" s="2" t="str">
        <f>CONCATENATE("stringReplace, contents, contents, ",UPPER(LEFT(mispellings!$A5878,1))&amp;RIGHT(mispellings!$A5878,LEN(mispellings!$A5878)-1),", ",UPPER(LEFT(mispellings!$B5878,1))&amp;RIGHT(mispellings!$B5878,LEN(mispellings!$B5878)-1),", All")</f>
        <v>stringReplace, contents, contents, Fith, Fifth, All</v>
      </c>
    </row>
    <row r="5879" spans="1:2" x14ac:dyDescent="0.35">
      <c r="A5879" s="1" t="str">
        <f>CONCATENATE("stringReplace, contents, contents, ",mispellings!$A5879,", ",mispellings!$B5879,", All")</f>
        <v>stringReplace, contents, contents, fightings, fighting's, All</v>
      </c>
      <c r="B5879" s="2" t="str">
        <f>CONCATENATE("stringReplace, contents, contents, ",UPPER(LEFT(mispellings!$A5879,1))&amp;RIGHT(mispellings!$A5879,LEN(mispellings!$A5879)-1),", ",UPPER(LEFT(mispellings!$B5879,1))&amp;RIGHT(mispellings!$B5879,LEN(mispellings!$B5879)-1),", All")</f>
        <v>stringReplace, contents, contents, Fightings, Fighting's, All</v>
      </c>
    </row>
    <row r="5880" spans="1:2" x14ac:dyDescent="0.35">
      <c r="A5880" s="1" t="str">
        <f>CONCATENATE("stringReplace, contents, contents, ",mispellings!$A5880,", ",mispellings!$B5880,", All")</f>
        <v>stringReplace, contents, contents, filiament, filament, All</v>
      </c>
      <c r="B5880" s="2" t="str">
        <f>CONCATENATE("stringReplace, contents, contents, ",UPPER(LEFT(mispellings!$A5880,1))&amp;RIGHT(mispellings!$A5880,LEN(mispellings!$A5880)-1),", ",UPPER(LEFT(mispellings!$B5880,1))&amp;RIGHT(mispellings!$B5880,LEN(mispellings!$B5880)-1),", All")</f>
        <v>stringReplace, contents, contents, Filiament, Filament, All</v>
      </c>
    </row>
    <row r="5881" spans="1:2" x14ac:dyDescent="0.35">
      <c r="A5881" s="1" t="str">
        <f>CONCATENATE("stringReplace, contents, contents, ",mispellings!$A5881,", ",mispellings!$B5881,", All")</f>
        <v>stringReplace, contents, contents, fillement, filament, All</v>
      </c>
      <c r="B5881" s="2" t="str">
        <f>CONCATENATE("stringReplace, contents, contents, ",UPPER(LEFT(mispellings!$A5881,1))&amp;RIGHT(mispellings!$A5881,LEN(mispellings!$A5881)-1),", ",UPPER(LEFT(mispellings!$B5881,1))&amp;RIGHT(mispellings!$B5881,LEN(mispellings!$B5881)-1),", All")</f>
        <v>stringReplace, contents, contents, Fillement, Filament, All</v>
      </c>
    </row>
    <row r="5882" spans="1:2" x14ac:dyDescent="0.35">
      <c r="A5882" s="1" t="str">
        <f>CONCATENATE("stringReplace, contents, contents, ",mispellings!$A5882,", ",mispellings!$B5882,", All")</f>
        <v>stringReplace, contents, contents, fiel, file, All</v>
      </c>
      <c r="B5882" s="2" t="str">
        <f>CONCATENATE("stringReplace, contents, contents, ",UPPER(LEFT(mispellings!$A5882,1))&amp;RIGHT(mispellings!$A5882,LEN(mispellings!$A5882)-1),", ",UPPER(LEFT(mispellings!$B5882,1))&amp;RIGHT(mispellings!$B5882,LEN(mispellings!$B5882)-1),", All")</f>
        <v>stringReplace, contents, contents, Fiel, File, All</v>
      </c>
    </row>
    <row r="5883" spans="1:2" x14ac:dyDescent="0.35">
      <c r="A5883" s="1" t="str">
        <f>CONCATENATE("stringReplace, contents, contents, ",mispellings!$A5883,", ",mispellings!$B5883,", All")</f>
        <v>stringReplace, contents, contents, filo, file, All</v>
      </c>
      <c r="B5883" s="2" t="str">
        <f>CONCATENATE("stringReplace, contents, contents, ",UPPER(LEFT(mispellings!$A5883,1))&amp;RIGHT(mispellings!$A5883,LEN(mispellings!$A5883)-1),", ",UPPER(LEFT(mispellings!$B5883,1))&amp;RIGHT(mispellings!$B5883,LEN(mispellings!$B5883)-1),", All")</f>
        <v>stringReplace, contents, contents, Filo, File, All</v>
      </c>
    </row>
    <row r="5884" spans="1:2" x14ac:dyDescent="0.35">
      <c r="A5884" s="1" t="str">
        <f>CONCATENATE("stringReplace, contents, contents, ",mispellings!$A5884,", ",mispellings!$B5884,", All")</f>
        <v>stringReplace, contents, contents, fiels, files, All</v>
      </c>
      <c r="B5884" s="2" t="str">
        <f>CONCATENATE("stringReplace, contents, contents, ",UPPER(LEFT(mispellings!$A5884,1))&amp;RIGHT(mispellings!$A5884,LEN(mispellings!$A5884)-1),", ",UPPER(LEFT(mispellings!$B5884,1))&amp;RIGHT(mispellings!$B5884,LEN(mispellings!$B5884)-1),", All")</f>
        <v>stringReplace, contents, contents, Fiels, Files, All</v>
      </c>
    </row>
    <row r="5885" spans="1:2" x14ac:dyDescent="0.35">
      <c r="A5885" s="1" t="str">
        <f>CONCATENATE("stringReplace, contents, contents, ",mispellings!$A5885,", ",mispellings!$B5885,", All")</f>
        <v>stringReplace, contents, contents, fillet, filet, All</v>
      </c>
      <c r="B5885" s="2" t="str">
        <f>CONCATENATE("stringReplace, contents, contents, ",UPPER(LEFT(mispellings!$A5885,1))&amp;RIGHT(mispellings!$A5885,LEN(mispellings!$A5885)-1),", ",UPPER(LEFT(mispellings!$B5885,1))&amp;RIGHT(mispellings!$B5885,LEN(mispellings!$B5885)-1),", All")</f>
        <v>stringReplace, contents, contents, Fillet, Filet, All</v>
      </c>
    </row>
    <row r="5886" spans="1:2" x14ac:dyDescent="0.35">
      <c r="A5886" s="1" t="str">
        <f>CONCATENATE("stringReplace, contents, contents, ",mispellings!$A5886,", ",mispellings!$B5886,", All")</f>
        <v>stringReplace, contents, contents, filleted , fileted , All</v>
      </c>
      <c r="B5886" s="2" t="str">
        <f>CONCATENATE("stringReplace, contents, contents, ",UPPER(LEFT(mispellings!$A5886,1))&amp;RIGHT(mispellings!$A5886,LEN(mispellings!$A5886)-1),", ",UPPER(LEFT(mispellings!$B5886,1))&amp;RIGHT(mispellings!$B5886,LEN(mispellings!$B5886)-1),", All")</f>
        <v>stringReplace, contents, contents, Filleted , Fileted , All</v>
      </c>
    </row>
    <row r="5887" spans="1:2" x14ac:dyDescent="0.35">
      <c r="A5887" s="1" t="str">
        <f>CONCATENATE("stringReplace, contents, contents, ",mispellings!$A5887,", ",mispellings!$B5887,", All")</f>
        <v>stringReplace, contents, contents, filleting, fileting, All</v>
      </c>
      <c r="B5887" s="2" t="str">
        <f>CONCATENATE("stringReplace, contents, contents, ",UPPER(LEFT(mispellings!$A5887,1))&amp;RIGHT(mispellings!$A5887,LEN(mispellings!$A5887)-1),", ",UPPER(LEFT(mispellings!$B5887,1))&amp;RIGHT(mispellings!$B5887,LEN(mispellings!$B5887)-1),", All")</f>
        <v>stringReplace, contents, contents, Filleting, Fileting, All</v>
      </c>
    </row>
    <row r="5888" spans="1:2" x14ac:dyDescent="0.35">
      <c r="A5888" s="1" t="str">
        <f>CONCATENATE("stringReplace, contents, contents, ",mispellings!$A5888,", ",mispellings!$B5888,", All")</f>
        <v>stringReplace, contents, contents, fillets , filets , All</v>
      </c>
      <c r="B5888" s="2" t="str">
        <f>CONCATENATE("stringReplace, contents, contents, ",UPPER(LEFT(mispellings!$A5888,1))&amp;RIGHT(mispellings!$A5888,LEN(mispellings!$A5888)-1),", ",UPPER(LEFT(mispellings!$B5888,1))&amp;RIGHT(mispellings!$B5888,LEN(mispellings!$B5888)-1),", All")</f>
        <v>stringReplace, contents, contents, Fillets , Filets , All</v>
      </c>
    </row>
    <row r="5889" spans="1:2" x14ac:dyDescent="0.35">
      <c r="A5889" s="1" t="str">
        <f>CONCATENATE("stringReplace, contents, contents, ",mispellings!$A5889,", ",mispellings!$B5889,", All")</f>
        <v>stringReplace, contents, contents, fillay, fillet, All</v>
      </c>
      <c r="B5889" s="2" t="str">
        <f>CONCATENATE("stringReplace, contents, contents, ",UPPER(LEFT(mispellings!$A5889,1))&amp;RIGHT(mispellings!$A5889,LEN(mispellings!$A5889)-1),", ",UPPER(LEFT(mispellings!$B5889,1))&amp;RIGHT(mispellings!$B5889,LEN(mispellings!$B5889)-1),", All")</f>
        <v>stringReplace, contents, contents, Fillay, Fillet, All</v>
      </c>
    </row>
    <row r="5890" spans="1:2" x14ac:dyDescent="0.35">
      <c r="A5890" s="1" t="str">
        <f>CONCATENATE("stringReplace, contents, contents, ",mispellings!$A5890,", ",mispellings!$B5890,", All")</f>
        <v>stringReplace, contents, contents, philtre, filter, All</v>
      </c>
      <c r="B5890" s="2" t="str">
        <f>CONCATENATE("stringReplace, contents, contents, ",UPPER(LEFT(mispellings!$A5890,1))&amp;RIGHT(mispellings!$A5890,LEN(mispellings!$A5890)-1),", ",UPPER(LEFT(mispellings!$B5890,1))&amp;RIGHT(mispellings!$B5890,LEN(mispellings!$B5890)-1),", All")</f>
        <v>stringReplace, contents, contents, Philtre, Filter, All</v>
      </c>
    </row>
    <row r="5891" spans="1:2" x14ac:dyDescent="0.35">
      <c r="A5891" s="1" t="str">
        <f>CONCATENATE("stringReplace, contents, contents, ",mispellings!$A5891,", ",mispellings!$B5891,", All")</f>
        <v>stringReplace, contents, contents, philtres, filters, All</v>
      </c>
      <c r="B5891" s="2" t="str">
        <f>CONCATENATE("stringReplace, contents, contents, ",UPPER(LEFT(mispellings!$A5891,1))&amp;RIGHT(mispellings!$A5891,LEN(mispellings!$A5891)-1),", ",UPPER(LEFT(mispellings!$B5891,1))&amp;RIGHT(mispellings!$B5891,LEN(mispellings!$B5891)-1),", All")</f>
        <v>stringReplace, contents, contents, Philtres, Filters, All</v>
      </c>
    </row>
    <row r="5892" spans="1:2" x14ac:dyDescent="0.35">
      <c r="A5892" s="1" t="str">
        <f>CONCATENATE("stringReplace, contents, contents, ",mispellings!$A5892,", ",mispellings!$B5892,", All")</f>
        <v>stringReplace, contents, contents, fianl, final, All</v>
      </c>
      <c r="B5892" s="2" t="str">
        <f>CONCATENATE("stringReplace, contents, contents, ",UPPER(LEFT(mispellings!$A5892,1))&amp;RIGHT(mispellings!$A5892,LEN(mispellings!$A5892)-1),", ",UPPER(LEFT(mispellings!$B5892,1))&amp;RIGHT(mispellings!$B5892,LEN(mispellings!$B5892)-1),", All")</f>
        <v>stringReplace, contents, contents, Fianl, Final, All</v>
      </c>
    </row>
    <row r="5893" spans="1:2" x14ac:dyDescent="0.35">
      <c r="A5893" s="1" t="str">
        <f>CONCATENATE("stringReplace, contents, contents, ",mispellings!$A5893,", ",mispellings!$B5893,", All")</f>
        <v>stringReplace, contents, contents, finalisation, finalization, All</v>
      </c>
      <c r="B5893" s="2" t="str">
        <f>CONCATENATE("stringReplace, contents, contents, ",UPPER(LEFT(mispellings!$A5893,1))&amp;RIGHT(mispellings!$A5893,LEN(mispellings!$A5893)-1),", ",UPPER(LEFT(mispellings!$B5893,1))&amp;RIGHT(mispellings!$B5893,LEN(mispellings!$B5893)-1),", All")</f>
        <v>stringReplace, contents, contents, Finalisation, Finalization, All</v>
      </c>
    </row>
    <row r="5894" spans="1:2" x14ac:dyDescent="0.35">
      <c r="A5894" s="1" t="str">
        <f>CONCATENATE("stringReplace, contents, contents, ",mispellings!$A5894,", ",mispellings!$B5894,", All")</f>
        <v>stringReplace, contents, contents, finalise, finalize, All</v>
      </c>
      <c r="B5894" s="2" t="str">
        <f>CONCATENATE("stringReplace, contents, contents, ",UPPER(LEFT(mispellings!$A5894,1))&amp;RIGHT(mispellings!$A5894,LEN(mispellings!$A5894)-1),", ",UPPER(LEFT(mispellings!$B5894,1))&amp;RIGHT(mispellings!$B5894,LEN(mispellings!$B5894)-1),", All")</f>
        <v>stringReplace, contents, contents, Finalise, Finalize, All</v>
      </c>
    </row>
    <row r="5895" spans="1:2" x14ac:dyDescent="0.35">
      <c r="A5895" s="1" t="str">
        <f>CONCATENATE("stringReplace, contents, contents, ",mispellings!$A5895,", ",mispellings!$B5895,", All")</f>
        <v>stringReplace, contents, contents, finalised, finalized, All</v>
      </c>
      <c r="B5895" s="2" t="str">
        <f>CONCATENATE("stringReplace, contents, contents, ",UPPER(LEFT(mispellings!$A5895,1))&amp;RIGHT(mispellings!$A5895,LEN(mispellings!$A5895)-1),", ",UPPER(LEFT(mispellings!$B5895,1))&amp;RIGHT(mispellings!$B5895,LEN(mispellings!$B5895)-1),", All")</f>
        <v>stringReplace, contents, contents, Finalised, Finalized, All</v>
      </c>
    </row>
    <row r="5896" spans="1:2" x14ac:dyDescent="0.35">
      <c r="A5896" s="1" t="str">
        <f>CONCATENATE("stringReplace, contents, contents, ",mispellings!$A5896,", ",mispellings!$B5896,", All")</f>
        <v>stringReplace, contents, contents, finalises, finalizes, All</v>
      </c>
      <c r="B5896" s="2" t="str">
        <f>CONCATENATE("stringReplace, contents, contents, ",UPPER(LEFT(mispellings!$A5896,1))&amp;RIGHT(mispellings!$A5896,LEN(mispellings!$A5896)-1),", ",UPPER(LEFT(mispellings!$B5896,1))&amp;RIGHT(mispellings!$B5896,LEN(mispellings!$B5896)-1),", All")</f>
        <v>stringReplace, contents, contents, Finalises, Finalizes, All</v>
      </c>
    </row>
    <row r="5897" spans="1:2" x14ac:dyDescent="0.35">
      <c r="A5897" s="1" t="str">
        <f>CONCATENATE("stringReplace, contents, contents, ",mispellings!$A5897,", ",mispellings!$B5897,", All")</f>
        <v>stringReplace, contents, contents, finalising, finalizing, All</v>
      </c>
      <c r="B5897" s="2" t="str">
        <f>CONCATENATE("stringReplace, contents, contents, ",UPPER(LEFT(mispellings!$A5897,1))&amp;RIGHT(mispellings!$A5897,LEN(mispellings!$A5897)-1),", ",UPPER(LEFT(mispellings!$B5897,1))&amp;RIGHT(mispellings!$B5897,LEN(mispellings!$B5897)-1),", All")</f>
        <v>stringReplace, contents, contents, Finalising, Finalizing, All</v>
      </c>
    </row>
    <row r="5898" spans="1:2" x14ac:dyDescent="0.35">
      <c r="A5898" s="1" t="str">
        <f>CONCATENATE("stringReplace, contents, contents, ",mispellings!$A5898,", ",mispellings!$B5898,", All")</f>
        <v>stringReplace, contents, contents, fianlly, finally, All</v>
      </c>
      <c r="B5898" s="2" t="str">
        <f>CONCATENATE("stringReplace, contents, contents, ",UPPER(LEFT(mispellings!$A5898,1))&amp;RIGHT(mispellings!$A5898,LEN(mispellings!$A5898)-1),", ",UPPER(LEFT(mispellings!$B5898,1))&amp;RIGHT(mispellings!$B5898,LEN(mispellings!$B5898)-1),", All")</f>
        <v>stringReplace, contents, contents, Fianlly, Finally, All</v>
      </c>
    </row>
    <row r="5899" spans="1:2" x14ac:dyDescent="0.35">
      <c r="A5899" s="1" t="str">
        <f>CONCATENATE("stringReplace, contents, contents, ",mispellings!$A5899,", ",mispellings!$B5899,", All")</f>
        <v>stringReplace, contents, contents, finaly, finally, All</v>
      </c>
      <c r="B5899" s="2" t="str">
        <f>CONCATENATE("stringReplace, contents, contents, ",UPPER(LEFT(mispellings!$A5899,1))&amp;RIGHT(mispellings!$A5899,LEN(mispellings!$A5899)-1),", ",UPPER(LEFT(mispellings!$B5899,1))&amp;RIGHT(mispellings!$B5899,LEN(mispellings!$B5899)-1),", All")</f>
        <v>stringReplace, contents, contents, Finaly, Finally, All</v>
      </c>
    </row>
    <row r="5900" spans="1:2" x14ac:dyDescent="0.35">
      <c r="A5900" s="1" t="str">
        <f>CONCATENATE("stringReplace, contents, contents, ",mispellings!$A5900,", ",mispellings!$B5900,", All")</f>
        <v>stringReplace, contents, contents, finalyl, finally, All</v>
      </c>
      <c r="B5900" s="2" t="str">
        <f>CONCATENATE("stringReplace, contents, contents, ",UPPER(LEFT(mispellings!$A5900,1))&amp;RIGHT(mispellings!$A5900,LEN(mispellings!$A5900)-1),", ",UPPER(LEFT(mispellings!$B5900,1))&amp;RIGHT(mispellings!$B5900,LEN(mispellings!$B5900)-1),", All")</f>
        <v>stringReplace, contents, contents, Finalyl, Finally, All</v>
      </c>
    </row>
    <row r="5901" spans="1:2" x14ac:dyDescent="0.35">
      <c r="A5901" s="1" t="str">
        <f>CONCATENATE("stringReplace, contents, contents, ",mispellings!$A5901,", ",mispellings!$B5901,", All")</f>
        <v>stringReplace, contents, contents, finacial, financial, All</v>
      </c>
      <c r="B5901" s="2" t="str">
        <f>CONCATENATE("stringReplace, contents, contents, ",UPPER(LEFT(mispellings!$A5901,1))&amp;RIGHT(mispellings!$A5901,LEN(mispellings!$A5901)-1),", ",UPPER(LEFT(mispellings!$B5901,1))&amp;RIGHT(mispellings!$B5901,LEN(mispellings!$B5901)-1),", All")</f>
        <v>stringReplace, contents, contents, Finacial, Financial, All</v>
      </c>
    </row>
    <row r="5902" spans="1:2" x14ac:dyDescent="0.35">
      <c r="A5902" s="1" t="str">
        <f>CONCATENATE("stringReplace, contents, contents, ",mispellings!$A5902,", ",mispellings!$B5902,", All")</f>
        <v>stringReplace, contents, contents, financialy, financially, All</v>
      </c>
      <c r="B5902" s="2" t="str">
        <f>CONCATENATE("stringReplace, contents, contents, ",UPPER(LEFT(mispellings!$A5902,1))&amp;RIGHT(mispellings!$A5902,LEN(mispellings!$A5902)-1),", ",UPPER(LEFT(mispellings!$B5902,1))&amp;RIGHT(mispellings!$B5902,LEN(mispellings!$B5902)-1),", All")</f>
        <v>stringReplace, contents, contents, Financialy, Financially, All</v>
      </c>
    </row>
    <row r="5903" spans="1:2" x14ac:dyDescent="0.35">
      <c r="A5903" s="1" t="str">
        <f>CONCATENATE("stringReplace, contents, contents, ",mispellings!$A5903,", ",mispellings!$B5903,", All")</f>
        <v>stringReplace, contents, contents, fidn, find, All</v>
      </c>
      <c r="B5903" s="2" t="str">
        <f>CONCATENATE("stringReplace, contents, contents, ",UPPER(LEFT(mispellings!$A5903,1))&amp;RIGHT(mispellings!$A5903,LEN(mispellings!$A5903)-1),", ",UPPER(LEFT(mispellings!$B5903,1))&amp;RIGHT(mispellings!$B5903,LEN(mispellings!$B5903)-1),", All")</f>
        <v>stringReplace, contents, contents, Fidn, Find, All</v>
      </c>
    </row>
    <row r="5904" spans="1:2" x14ac:dyDescent="0.35">
      <c r="A5904" s="1" t="str">
        <f>CONCATENATE("stringReplace, contents, contents, ",mispellings!$A5904,", ",mispellings!$B5904,", All")</f>
        <v>stringReplace, contents, contents, finess, finesse, All</v>
      </c>
      <c r="B5904" s="2" t="str">
        <f>CONCATENATE("stringReplace, contents, contents, ",UPPER(LEFT(mispellings!$A5904,1))&amp;RIGHT(mispellings!$A5904,LEN(mispellings!$A5904)-1),", ",UPPER(LEFT(mispellings!$B5904,1))&amp;RIGHT(mispellings!$B5904,LEN(mispellings!$B5904)-1),", All")</f>
        <v>stringReplace, contents, contents, Finess, Finesse, All</v>
      </c>
    </row>
    <row r="5905" spans="1:2" x14ac:dyDescent="0.35">
      <c r="A5905" s="1" t="str">
        <f>CONCATENATE("stringReplace, contents, contents, ",mispellings!$A5905,", ",mispellings!$B5905,", All")</f>
        <v>stringReplace, contents, contents, finness, finesse, All</v>
      </c>
      <c r="B5905" s="2" t="str">
        <f>CONCATENATE("stringReplace, contents, contents, ",UPPER(LEFT(mispellings!$A5905,1))&amp;RIGHT(mispellings!$A5905,LEN(mispellings!$A5905)-1),", ",UPPER(LEFT(mispellings!$B5905,1))&amp;RIGHT(mispellings!$B5905,LEN(mispellings!$B5905)-1),", All")</f>
        <v>stringReplace, contents, contents, Finness, Finesse, All</v>
      </c>
    </row>
    <row r="5906" spans="1:2" x14ac:dyDescent="0.35">
      <c r="A5906" s="1" t="str">
        <f>CONCATENATE("stringReplace, contents, contents, ",mispellings!$A5906,", ",mispellings!$B5906,", All")</f>
        <v>stringReplace, contents, contents, fianite, finite, All</v>
      </c>
      <c r="B5906" s="2" t="str">
        <f>CONCATENATE("stringReplace, contents, contents, ",UPPER(LEFT(mispellings!$A5906,1))&amp;RIGHT(mispellings!$A5906,LEN(mispellings!$A5906)-1),", ",UPPER(LEFT(mispellings!$B5906,1))&amp;RIGHT(mispellings!$B5906,LEN(mispellings!$B5906)-1),", All")</f>
        <v>stringReplace, contents, contents, Fianite, Finite, All</v>
      </c>
    </row>
    <row r="5907" spans="1:2" x14ac:dyDescent="0.35">
      <c r="A5907" s="1" t="str">
        <f>CONCATENATE("stringReplace, contents, contents, ",mispellings!$A5907,", ",mispellings!$B5907,", All")</f>
        <v>stringReplace, contents, contents, fier, fire, All</v>
      </c>
      <c r="B5907" s="2" t="str">
        <f>CONCATENATE("stringReplace, contents, contents, ",UPPER(LEFT(mispellings!$A5907,1))&amp;RIGHT(mispellings!$A5907,LEN(mispellings!$A5907)-1),", ",UPPER(LEFT(mispellings!$B5907,1))&amp;RIGHT(mispellings!$B5907,LEN(mispellings!$B5907)-1),", All")</f>
        <v>stringReplace, contents, contents, Fier, Fire, All</v>
      </c>
    </row>
    <row r="5908" spans="1:2" x14ac:dyDescent="0.35">
      <c r="A5908" s="1" t="str">
        <f>CONCATENATE("stringReplace, contents, contents, ",mispellings!$A5908,", ",mispellings!$B5908,", All")</f>
        <v>stringReplace, contents, contents, frie, fire, All</v>
      </c>
      <c r="B5908" s="2" t="str">
        <f>CONCATENATE("stringReplace, contents, contents, ",UPPER(LEFT(mispellings!$A5908,1))&amp;RIGHT(mispellings!$A5908,LEN(mispellings!$A5908)-1),", ",UPPER(LEFT(mispellings!$B5908,1))&amp;RIGHT(mispellings!$B5908,LEN(mispellings!$B5908)-1),", All")</f>
        <v>stringReplace, contents, contents, Frie, Fire, All</v>
      </c>
    </row>
    <row r="5909" spans="1:2" x14ac:dyDescent="0.35">
      <c r="A5909" s="1" t="str">
        <f>CONCATENATE("stringReplace, contents, contents, ",mispellings!$A5909,", ",mispellings!$B5909,", All")</f>
        <v>stringReplace, contents, contents, firy, firry, All</v>
      </c>
      <c r="B5909" s="2" t="str">
        <f>CONCATENATE("stringReplace, contents, contents, ",UPPER(LEFT(mispellings!$A5909,1))&amp;RIGHT(mispellings!$A5909,LEN(mispellings!$A5909)-1),", ",UPPER(LEFT(mispellings!$B5909,1))&amp;RIGHT(mispellings!$B5909,LEN(mispellings!$B5909)-1),", All")</f>
        <v>stringReplace, contents, contents, Firy, Firry, All</v>
      </c>
    </row>
    <row r="5910" spans="1:2" x14ac:dyDescent="0.35">
      <c r="A5910" s="1" t="str">
        <f>CONCATENATE("stringReplace, contents, contents, ",mispellings!$A5910,", ",mispellings!$B5910,", All")</f>
        <v>stringReplace, contents, contents, firt, first, All</v>
      </c>
      <c r="B5910" s="2" t="str">
        <f>CONCATENATE("stringReplace, contents, contents, ",UPPER(LEFT(mispellings!$A5910,1))&amp;RIGHT(mispellings!$A5910,LEN(mispellings!$A5910)-1),", ",UPPER(LEFT(mispellings!$B5910,1))&amp;RIGHT(mispellings!$B5910,LEN(mispellings!$B5910)-1),", All")</f>
        <v>stringReplace, contents, contents, Firt, First, All</v>
      </c>
    </row>
    <row r="5911" spans="1:2" x14ac:dyDescent="0.35">
      <c r="A5911" s="1" t="str">
        <f>CONCATENATE("stringReplace, contents, contents, ",mispellings!$A5911,", ",mispellings!$B5911,", All")</f>
        <v>stringReplace, contents, contents, firts, first, All</v>
      </c>
      <c r="B5911" s="2" t="str">
        <f>CONCATENATE("stringReplace, contents, contents, ",UPPER(LEFT(mispellings!$A5911,1))&amp;RIGHT(mispellings!$A5911,LEN(mispellings!$A5911)-1),", ",UPPER(LEFT(mispellings!$B5911,1))&amp;RIGHT(mispellings!$B5911,LEN(mispellings!$B5911)-1),", All")</f>
        <v>stringReplace, contents, contents, Firts, First, All</v>
      </c>
    </row>
    <row r="5912" spans="1:2" x14ac:dyDescent="0.35">
      <c r="A5912" s="1" t="str">
        <f>CONCATENATE("stringReplace, contents, contents, ",mispellings!$A5912,", ",mispellings!$B5912,", All")</f>
        <v>stringReplace, contents, contents, frist, first, All</v>
      </c>
      <c r="B5912" s="2" t="str">
        <f>CONCATENATE("stringReplace, contents, contents, ",UPPER(LEFT(mispellings!$A5912,1))&amp;RIGHT(mispellings!$A5912,LEN(mispellings!$A5912)-1),", ",UPPER(LEFT(mispellings!$B5912,1))&amp;RIGHT(mispellings!$B5912,LEN(mispellings!$B5912)-1),", All")</f>
        <v>stringReplace, contents, contents, Frist, First, All</v>
      </c>
    </row>
    <row r="5913" spans="1:2" x14ac:dyDescent="0.35">
      <c r="A5913" s="1" t="str">
        <f>CONCATENATE("stringReplace, contents, contents, ",mispellings!$A5913,", ",mispellings!$B5913,", All")</f>
        <v>stringReplace, contents, contents, fisionable, fissionable, All</v>
      </c>
      <c r="B5913" s="2" t="str">
        <f>CONCATENATE("stringReplace, contents, contents, ",UPPER(LEFT(mispellings!$A5913,1))&amp;RIGHT(mispellings!$A5913,LEN(mispellings!$A5913)-1),", ",UPPER(LEFT(mispellings!$B5913,1))&amp;RIGHT(mispellings!$B5913,LEN(mispellings!$B5913)-1),", All")</f>
        <v>stringReplace, contents, contents, Fisionable, Fissionable, All</v>
      </c>
    </row>
    <row r="5914" spans="1:2" x14ac:dyDescent="0.35">
      <c r="A5914" s="1" t="str">
        <f>CONCATENATE("stringReplace, contents, contents, ",mispellings!$A5914,", ",mispellings!$B5914,", All")</f>
        <v>stringReplace, contents, contents, ift, fit, All</v>
      </c>
      <c r="B5914" s="2" t="str">
        <f>CONCATENATE("stringReplace, contents, contents, ",UPPER(LEFT(mispellings!$A5914,1))&amp;RIGHT(mispellings!$A5914,LEN(mispellings!$A5914)-1),", ",UPPER(LEFT(mispellings!$B5914,1))&amp;RIGHT(mispellings!$B5914,LEN(mispellings!$B5914)-1),", All")</f>
        <v>stringReplace, contents, contents, Ift, Fit, All</v>
      </c>
    </row>
    <row r="5915" spans="1:2" x14ac:dyDescent="0.35">
      <c r="A5915" s="1" t="str">
        <f>CONCATENATE("stringReplace, contents, contents, ",mispellings!$A5915,", ",mispellings!$B5915,", All")</f>
        <v>stringReplace, contents, contents, ficed, fixed, All</v>
      </c>
      <c r="B5915" s="2" t="str">
        <f>CONCATENATE("stringReplace, contents, contents, ",UPPER(LEFT(mispellings!$A5915,1))&amp;RIGHT(mispellings!$A5915,LEN(mispellings!$A5915)-1),", ",UPPER(LEFT(mispellings!$B5915,1))&amp;RIGHT(mispellings!$B5915,LEN(mispellings!$B5915)-1),", All")</f>
        <v>stringReplace, contents, contents, Ficed, Fixed, All</v>
      </c>
    </row>
    <row r="5916" spans="1:2" x14ac:dyDescent="0.35">
      <c r="A5916" s="1" t="str">
        <f>CONCATENATE("stringReplace, contents, contents, ",mispellings!$A5916,", ",mispellings!$B5916,", All")</f>
        <v>stringReplace, contents, contents, flaged, flagged, All</v>
      </c>
      <c r="B5916" s="2" t="str">
        <f>CONCATENATE("stringReplace, contents, contents, ",UPPER(LEFT(mispellings!$A5916,1))&amp;RIGHT(mispellings!$A5916,LEN(mispellings!$A5916)-1),", ",UPPER(LEFT(mispellings!$B5916,1))&amp;RIGHT(mispellings!$B5916,LEN(mispellings!$B5916)-1),", All")</f>
        <v>stringReplace, contents, contents, Flaged, Flagged, All</v>
      </c>
    </row>
    <row r="5917" spans="1:2" x14ac:dyDescent="0.35">
      <c r="A5917" s="1" t="str">
        <f>CONCATENATE("stringReplace, contents, contents, ",mispellings!$A5917,", ",mispellings!$B5917,", All")</f>
        <v>stringReplace, contents, contents, flamable, flammable, All</v>
      </c>
      <c r="B5917" s="2" t="str">
        <f>CONCATENATE("stringReplace, contents, contents, ",UPPER(LEFT(mispellings!$A5917,1))&amp;RIGHT(mispellings!$A5917,LEN(mispellings!$A5917)-1),", ",UPPER(LEFT(mispellings!$B5917,1))&amp;RIGHT(mispellings!$B5917,LEN(mispellings!$B5917)-1),", All")</f>
        <v>stringReplace, contents, contents, Flamable, Flammable, All</v>
      </c>
    </row>
    <row r="5918" spans="1:2" x14ac:dyDescent="0.35">
      <c r="A5918" s="1" t="str">
        <f>CONCATENATE("stringReplace, contents, contents, ",mispellings!$A5918,", ",mispellings!$B5918,", All")</f>
        <v>stringReplace, contents, contents, flat, flat, All</v>
      </c>
      <c r="B5918" s="2" t="str">
        <f>CONCATENATE("stringReplace, contents, contents, ",UPPER(LEFT(mispellings!$A5918,1))&amp;RIGHT(mispellings!$A5918,LEN(mispellings!$A5918)-1),", ",UPPER(LEFT(mispellings!$B5918,1))&amp;RIGHT(mispellings!$B5918,LEN(mispellings!$B5918)-1),", All")</f>
        <v>stringReplace, contents, contents, Flat, Flat, All</v>
      </c>
    </row>
    <row r="5919" spans="1:2" x14ac:dyDescent="0.35">
      <c r="A5919" s="1" t="str">
        <f>CONCATENATE("stringReplace, contents, contents, ",mispellings!$A5919,", ",mispellings!$B5919,", All")</f>
        <v>stringReplace, contents, contents, flavour, flavor, All</v>
      </c>
      <c r="B5919" s="2" t="str">
        <f>CONCATENATE("stringReplace, contents, contents, ",UPPER(LEFT(mispellings!$A5919,1))&amp;RIGHT(mispellings!$A5919,LEN(mispellings!$A5919)-1),", ",UPPER(LEFT(mispellings!$B5919,1))&amp;RIGHT(mispellings!$B5919,LEN(mispellings!$B5919)-1),", All")</f>
        <v>stringReplace, contents, contents, Flavour, Flavor, All</v>
      </c>
    </row>
    <row r="5920" spans="1:2" x14ac:dyDescent="0.35">
      <c r="A5920" s="1" t="str">
        <f>CONCATENATE("stringReplace, contents, contents, ",mispellings!$A5920,", ",mispellings!$B5920,", All")</f>
        <v>stringReplace, contents, contents, flavoured, flavored, All</v>
      </c>
      <c r="B5920" s="2" t="str">
        <f>CONCATENATE("stringReplace, contents, contents, ",UPPER(LEFT(mispellings!$A5920,1))&amp;RIGHT(mispellings!$A5920,LEN(mispellings!$A5920)-1),", ",UPPER(LEFT(mispellings!$B5920,1))&amp;RIGHT(mispellings!$B5920,LEN(mispellings!$B5920)-1),", All")</f>
        <v>stringReplace, contents, contents, Flavoured, Flavored, All</v>
      </c>
    </row>
    <row r="5921" spans="1:2" x14ac:dyDescent="0.35">
      <c r="A5921" s="1" t="str">
        <f>CONCATENATE("stringReplace, contents, contents, ",mispellings!$A5921,", ",mispellings!$B5921,", All")</f>
        <v>stringReplace, contents, contents, flavouring, flavoring, All</v>
      </c>
      <c r="B5921" s="2" t="str">
        <f>CONCATENATE("stringReplace, contents, contents, ",UPPER(LEFT(mispellings!$A5921,1))&amp;RIGHT(mispellings!$A5921,LEN(mispellings!$A5921)-1),", ",UPPER(LEFT(mispellings!$B5921,1))&amp;RIGHT(mispellings!$B5921,LEN(mispellings!$B5921)-1),", All")</f>
        <v>stringReplace, contents, contents, Flavouring, Flavoring, All</v>
      </c>
    </row>
    <row r="5922" spans="1:2" x14ac:dyDescent="0.35">
      <c r="A5922" s="1" t="str">
        <f>CONCATENATE("stringReplace, contents, contents, ",mispellings!$A5922,", ",mispellings!$B5922,", All")</f>
        <v>stringReplace, contents, contents, flavourings, flavorings, All</v>
      </c>
      <c r="B5922" s="2" t="str">
        <f>CONCATENATE("stringReplace, contents, contents, ",UPPER(LEFT(mispellings!$A5922,1))&amp;RIGHT(mispellings!$A5922,LEN(mispellings!$A5922)-1),", ",UPPER(LEFT(mispellings!$B5922,1))&amp;RIGHT(mispellings!$B5922,LEN(mispellings!$B5922)-1),", All")</f>
        <v>stringReplace, contents, contents, Flavourings, Flavorings, All</v>
      </c>
    </row>
    <row r="5923" spans="1:2" x14ac:dyDescent="0.35">
      <c r="A5923" s="1" t="str">
        <f>CONCATENATE("stringReplace, contents, contents, ",mispellings!$A5923,", ",mispellings!$B5923,", All")</f>
        <v>stringReplace, contents, contents, flavourless, flavorless, All</v>
      </c>
      <c r="B5923" s="2" t="str">
        <f>CONCATENATE("stringReplace, contents, contents, ",UPPER(LEFT(mispellings!$A5923,1))&amp;RIGHT(mispellings!$A5923,LEN(mispellings!$A5923)-1),", ",UPPER(LEFT(mispellings!$B5923,1))&amp;RIGHT(mispellings!$B5923,LEN(mispellings!$B5923)-1),", All")</f>
        <v>stringReplace, contents, contents, Flavourless, Flavorless, All</v>
      </c>
    </row>
    <row r="5924" spans="1:2" x14ac:dyDescent="0.35">
      <c r="A5924" s="1" t="str">
        <f>CONCATENATE("stringReplace, contents, contents, ",mispellings!$A5924,", ",mispellings!$B5924,", All")</f>
        <v>stringReplace, contents, contents, flavours, flavors, All</v>
      </c>
      <c r="B5924" s="2" t="str">
        <f>CONCATENATE("stringReplace, contents, contents, ",UPPER(LEFT(mispellings!$A5924,1))&amp;RIGHT(mispellings!$A5924,LEN(mispellings!$A5924)-1),", ",UPPER(LEFT(mispellings!$B5924,1))&amp;RIGHT(mispellings!$B5924,LEN(mispellings!$B5924)-1),", All")</f>
        <v>stringReplace, contents, contents, Flavours, Flavors, All</v>
      </c>
    </row>
    <row r="5925" spans="1:2" x14ac:dyDescent="0.35">
      <c r="A5925" s="1" t="str">
        <f>CONCATENATE("stringReplace, contents, contents, ",mispellings!$A5925,", ",mispellings!$B5925,", All")</f>
        <v>stringReplace, contents, contents, flavoursome, flavorsome, All</v>
      </c>
      <c r="B5925" s="2" t="str">
        <f>CONCATENATE("stringReplace, contents, contents, ",UPPER(LEFT(mispellings!$A5925,1))&amp;RIGHT(mispellings!$A5925,LEN(mispellings!$A5925)-1),", ",UPPER(LEFT(mispellings!$B5925,1))&amp;RIGHT(mispellings!$B5925,LEN(mispellings!$B5925)-1),", All")</f>
        <v>stringReplace, contents, contents, Flavoursome, Flavorsome, All</v>
      </c>
    </row>
    <row r="5926" spans="1:2" x14ac:dyDescent="0.35">
      <c r="A5926" s="1" t="str">
        <f>CONCATENATE("stringReplace, contents, contents, ",mispellings!$A5926,", ",mispellings!$B5926,", All")</f>
        <v>stringReplace, contents, contents, falw, flaw, All</v>
      </c>
      <c r="B5926" s="2" t="str">
        <f>CONCATENATE("stringReplace, contents, contents, ",UPPER(LEFT(mispellings!$A5926,1))&amp;RIGHT(mispellings!$A5926,LEN(mispellings!$A5926)-1),", ",UPPER(LEFT(mispellings!$B5926,1))&amp;RIGHT(mispellings!$B5926,LEN(mispellings!$B5926)-1),", All")</f>
        <v>stringReplace, contents, contents, Falw, Flaw, All</v>
      </c>
    </row>
    <row r="5927" spans="1:2" x14ac:dyDescent="0.35">
      <c r="A5927" s="1" t="str">
        <f>CONCATENATE("stringReplace, contents, contents, ",mispellings!$A5927,", ",mispellings!$B5927,", All")</f>
        <v>stringReplace, contents, contents, flwa, flaw, All</v>
      </c>
      <c r="B5927" s="2" t="str">
        <f>CONCATENATE("stringReplace, contents, contents, ",UPPER(LEFT(mispellings!$A5927,1))&amp;RIGHT(mispellings!$A5927,LEN(mispellings!$A5927)-1),", ",UPPER(LEFT(mispellings!$B5927,1))&amp;RIGHT(mispellings!$B5927,LEN(mispellings!$B5927)-1),", All")</f>
        <v>stringReplace, contents, contents, Flwa, Flaw, All</v>
      </c>
    </row>
    <row r="5928" spans="1:2" x14ac:dyDescent="0.35">
      <c r="A5928" s="1" t="str">
        <f>CONCATENATE("stringReplace, contents, contents, ",mispellings!$A5928,", ",mispellings!$B5928,", All")</f>
        <v>stringReplace, contents, contents, lfaw, flaw, All</v>
      </c>
      <c r="B5928" s="2" t="str">
        <f>CONCATENATE("stringReplace, contents, contents, ",UPPER(LEFT(mispellings!$A5928,1))&amp;RIGHT(mispellings!$A5928,LEN(mispellings!$A5928)-1),", ",UPPER(LEFT(mispellings!$B5928,1))&amp;RIGHT(mispellings!$B5928,LEN(mispellings!$B5928)-1),", All")</f>
        <v>stringReplace, contents, contents, Lfaw, Flaw, All</v>
      </c>
    </row>
    <row r="5929" spans="1:2" x14ac:dyDescent="0.35">
      <c r="A5929" s="1" t="str">
        <f>CONCATENATE("stringReplace, contents, contents, ",mispellings!$A5929,", ",mispellings!$B5929,", All")</f>
        <v>stringReplace, contents, contents, flawess, flawless, All</v>
      </c>
      <c r="B5929" s="2" t="str">
        <f>CONCATENATE("stringReplace, contents, contents, ",UPPER(LEFT(mispellings!$A5929,1))&amp;RIGHT(mispellings!$A5929,LEN(mispellings!$A5929)-1),", ",UPPER(LEFT(mispellings!$B5929,1))&amp;RIGHT(mispellings!$B5929,LEN(mispellings!$B5929)-1),", All")</f>
        <v>stringReplace, contents, contents, Flawess, Flawless, All</v>
      </c>
    </row>
    <row r="5930" spans="1:2" x14ac:dyDescent="0.35">
      <c r="A5930" s="1" t="str">
        <f>CONCATENATE("stringReplace, contents, contents, ",mispellings!$A5930,", ",mispellings!$B5930,", All")</f>
        <v>stringReplace, contents, contents, fla, flay, All</v>
      </c>
      <c r="B5930" s="2" t="str">
        <f>CONCATENATE("stringReplace, contents, contents, ",UPPER(LEFT(mispellings!$A5930,1))&amp;RIGHT(mispellings!$A5930,LEN(mispellings!$A5930)-1),", ",UPPER(LEFT(mispellings!$B5930,1))&amp;RIGHT(mispellings!$B5930,LEN(mispellings!$B5930)-1),", All")</f>
        <v>stringReplace, contents, contents, Fla, Flay, All</v>
      </c>
    </row>
    <row r="5931" spans="1:2" x14ac:dyDescent="0.35">
      <c r="A5931" s="1" t="str">
        <f>CONCATENATE("stringReplace, contents, contents, ",mispellings!$A5931,", ",mispellings!$B5931,", All")</f>
        <v>stringReplace, contents, contents, fleed, fled, All</v>
      </c>
      <c r="B5931" s="2" t="str">
        <f>CONCATENATE("stringReplace, contents, contents, ",UPPER(LEFT(mispellings!$A5931,1))&amp;RIGHT(mispellings!$A5931,LEN(mispellings!$A5931)-1),", ",UPPER(LEFT(mispellings!$B5931,1))&amp;RIGHT(mispellings!$B5931,LEN(mispellings!$B5931)-1),", All")</f>
        <v>stringReplace, contents, contents, Fleed, Fled, All</v>
      </c>
    </row>
    <row r="5932" spans="1:2" x14ac:dyDescent="0.35">
      <c r="A5932" s="1" t="str">
        <f>CONCATENATE("stringReplace, contents, contents, ",mispellings!$A5932,", ",mispellings!$B5932,", All")</f>
        <v>stringReplace, contents, contents, flemmish, Flemish, All</v>
      </c>
      <c r="B5932" s="2" t="str">
        <f>CONCATENATE("stringReplace, contents, contents, ",UPPER(LEFT(mispellings!$A5932,1))&amp;RIGHT(mispellings!$A5932,LEN(mispellings!$A5932)-1),", ",UPPER(LEFT(mispellings!$B5932,1))&amp;RIGHT(mispellings!$B5932,LEN(mispellings!$B5932)-1),", All")</f>
        <v>stringReplace, contents, contents, Flemmish, Flemish, All</v>
      </c>
    </row>
    <row r="5933" spans="1:2" x14ac:dyDescent="0.35">
      <c r="A5933" s="1" t="str">
        <f>CONCATENATE("stringReplace, contents, contents, ",mispellings!$A5933,", ",mispellings!$B5933,", All")</f>
        <v>stringReplace, contents, contents, flw, flew, All</v>
      </c>
      <c r="B5933" s="2" t="str">
        <f>CONCATENATE("stringReplace, contents, contents, ",UPPER(LEFT(mispellings!$A5933,1))&amp;RIGHT(mispellings!$A5933,LEN(mispellings!$A5933)-1),", ",UPPER(LEFT(mispellings!$B5933,1))&amp;RIGHT(mispellings!$B5933,LEN(mispellings!$B5933)-1),", All")</f>
        <v>stringReplace, contents, contents, Flw, Flew, All</v>
      </c>
    </row>
    <row r="5934" spans="1:2" x14ac:dyDescent="0.35">
      <c r="A5934" s="1" t="str">
        <f>CONCATENATE("stringReplace, contents, contents, ",mispellings!$A5934,", ",mispellings!$B5934,", All")</f>
        <v>stringReplace, contents, contents, flexability, flexibility, All</v>
      </c>
      <c r="B5934" s="2" t="str">
        <f>CONCATENATE("stringReplace, contents, contents, ",UPPER(LEFT(mispellings!$A5934,1))&amp;RIGHT(mispellings!$A5934,LEN(mispellings!$A5934)-1),", ",UPPER(LEFT(mispellings!$B5934,1))&amp;RIGHT(mispellings!$B5934,LEN(mispellings!$B5934)-1),", All")</f>
        <v>stringReplace, contents, contents, Flexability, Flexibility, All</v>
      </c>
    </row>
    <row r="5935" spans="1:2" x14ac:dyDescent="0.35">
      <c r="A5935" s="1" t="str">
        <f>CONCATENATE("stringReplace, contents, contents, ",mispellings!$A5935,", ",mispellings!$B5935,", All")</f>
        <v>stringReplace, contents, contents, flexable, flexible, All</v>
      </c>
      <c r="B5935" s="2" t="str">
        <f>CONCATENATE("stringReplace, contents, contents, ",UPPER(LEFT(mispellings!$A5935,1))&amp;RIGHT(mispellings!$A5935,LEN(mispellings!$A5935)-1),", ",UPPER(LEFT(mispellings!$B5935,1))&amp;RIGHT(mispellings!$B5935,LEN(mispellings!$B5935)-1),", All")</f>
        <v>stringReplace, contents, contents, Flexable, Flexible, All</v>
      </c>
    </row>
    <row r="5936" spans="1:2" x14ac:dyDescent="0.35">
      <c r="A5936" s="1" t="str">
        <f>CONCATENATE("stringReplace, contents, contents, ",mispellings!$A5936,", ",mispellings!$B5936,", All")</f>
        <v>stringReplace, contents, contents, ficks, flicks, All</v>
      </c>
      <c r="B5936" s="2" t="str">
        <f>CONCATENATE("stringReplace, contents, contents, ",UPPER(LEFT(mispellings!$A5936,1))&amp;RIGHT(mispellings!$A5936,LEN(mispellings!$A5936)-1),", ",UPPER(LEFT(mispellings!$B5936,1))&amp;RIGHT(mispellings!$B5936,LEN(mispellings!$B5936)-1),", All")</f>
        <v>stringReplace, contents, contents, Ficks, Flicks, All</v>
      </c>
    </row>
    <row r="5937" spans="1:2" x14ac:dyDescent="0.35">
      <c r="A5937" s="1" t="str">
        <f>CONCATENATE("stringReplace, contents, contents, ",mispellings!$A5937,", ",mispellings!$B5937,", All")</f>
        <v>stringReplace, contents, contents, glight, flight, All</v>
      </c>
      <c r="B5937" s="2" t="str">
        <f>CONCATENATE("stringReplace, contents, contents, ",UPPER(LEFT(mispellings!$A5937,1))&amp;RIGHT(mispellings!$A5937,LEN(mispellings!$A5937)-1),", ",UPPER(LEFT(mispellings!$B5937,1))&amp;RIGHT(mispellings!$B5937,LEN(mispellings!$B5937)-1),", All")</f>
        <v>stringReplace, contents, contents, Glight, Flight, All</v>
      </c>
    </row>
    <row r="5938" spans="1:2" x14ac:dyDescent="0.35">
      <c r="A5938" s="1" t="str">
        <f>CONCATENATE("stringReplace, contents, contents, ",mispellings!$A5938,", ",mispellings!$B5938,", All")</f>
        <v>stringReplace, contents, contents, flot, flit, All</v>
      </c>
      <c r="B5938" s="2" t="str">
        <f>CONCATENATE("stringReplace, contents, contents, ",UPPER(LEFT(mispellings!$A5938,1))&amp;RIGHT(mispellings!$A5938,LEN(mispellings!$A5938)-1),", ",UPPER(LEFT(mispellings!$B5938,1))&amp;RIGHT(mispellings!$B5938,LEN(mispellings!$B5938)-1),", All")</f>
        <v>stringReplace, contents, contents, Flot, Flit, All</v>
      </c>
    </row>
    <row r="5939" spans="1:2" x14ac:dyDescent="0.35">
      <c r="A5939" s="1" t="str">
        <f>CONCATENATE("stringReplace, contents, contents, ",mispellings!$A5939,", ",mispellings!$B5939,", All")</f>
        <v>stringReplace, contents, contents, flaot, float, All</v>
      </c>
      <c r="B5939" s="2" t="str">
        <f>CONCATENATE("stringReplace, contents, contents, ",UPPER(LEFT(mispellings!$A5939,1))&amp;RIGHT(mispellings!$A5939,LEN(mispellings!$A5939)-1),", ",UPPER(LEFT(mispellings!$B5939,1))&amp;RIGHT(mispellings!$B5939,LEN(mispellings!$B5939)-1),", All")</f>
        <v>stringReplace, contents, contents, Flaot, Float, All</v>
      </c>
    </row>
    <row r="5940" spans="1:2" x14ac:dyDescent="0.35">
      <c r="A5940" s="1" t="str">
        <f>CONCATENATE("stringReplace, contents, contents, ",mispellings!$A5940,", ",mispellings!$B5940,", All")</f>
        <v>stringReplace, contents, contents, floa, float, All</v>
      </c>
      <c r="B5940" s="2" t="str">
        <f>CONCATENATE("stringReplace, contents, contents, ",UPPER(LEFT(mispellings!$A5940,1))&amp;RIGHT(mispellings!$A5940,LEN(mispellings!$A5940)-1),", ",UPPER(LEFT(mispellings!$B5940,1))&amp;RIGHT(mispellings!$B5940,LEN(mispellings!$B5940)-1),", All")</f>
        <v>stringReplace, contents, contents, Floa, Float, All</v>
      </c>
    </row>
    <row r="5941" spans="1:2" x14ac:dyDescent="0.35">
      <c r="A5941" s="1" t="str">
        <f>CONCATENATE("stringReplace, contents, contents, ",mispellings!$A5941,", ",mispellings!$B5941,", All")</f>
        <v>stringReplace, contents, contents, flota, float, All</v>
      </c>
      <c r="B5941" s="2" t="str">
        <f>CONCATENATE("stringReplace, contents, contents, ",UPPER(LEFT(mispellings!$A5941,1))&amp;RIGHT(mispellings!$A5941,LEN(mispellings!$A5941)-1),", ",UPPER(LEFT(mispellings!$B5941,1))&amp;RIGHT(mispellings!$B5941,LEN(mispellings!$B5941)-1),", All")</f>
        <v>stringReplace, contents, contents, Flota, Float, All</v>
      </c>
    </row>
    <row r="5942" spans="1:2" x14ac:dyDescent="0.35">
      <c r="A5942" s="1" t="str">
        <f>CONCATENATE("stringReplace, contents, contents, ",mispellings!$A5942,", ",mispellings!$B5942,", All")</f>
        <v>stringReplace, contents, contents, folat, float, All</v>
      </c>
      <c r="B5942" s="2" t="str">
        <f>CONCATENATE("stringReplace, contents, contents, ",UPPER(LEFT(mispellings!$A5942,1))&amp;RIGHT(mispellings!$A5942,LEN(mispellings!$A5942)-1),", ",UPPER(LEFT(mispellings!$B5942,1))&amp;RIGHT(mispellings!$B5942,LEN(mispellings!$B5942)-1),", All")</f>
        <v>stringReplace, contents, contents, Folat, Float, All</v>
      </c>
    </row>
    <row r="5943" spans="1:2" x14ac:dyDescent="0.35">
      <c r="A5943" s="1" t="str">
        <f>CONCATENATE("stringReplace, contents, contents, ",mispellings!$A5943,", ",mispellings!$B5943,", All")</f>
        <v>stringReplace, contents, contents, lfoat, float, All</v>
      </c>
      <c r="B5943" s="2" t="str">
        <f>CONCATENATE("stringReplace, contents, contents, ",UPPER(LEFT(mispellings!$A5943,1))&amp;RIGHT(mispellings!$A5943,LEN(mispellings!$A5943)-1),", ",UPPER(LEFT(mispellings!$B5943,1))&amp;RIGHT(mispellings!$B5943,LEN(mispellings!$B5943)-1),", All")</f>
        <v>stringReplace, contents, contents, Lfoat, Float, All</v>
      </c>
    </row>
    <row r="5944" spans="1:2" x14ac:dyDescent="0.35">
      <c r="A5944" s="1" t="str">
        <f>CONCATENATE("stringReplace, contents, contents, ",mispellings!$A5944,", ",mispellings!$B5944,", All")</f>
        <v>stringReplace, contents, contents, flud, flood, All</v>
      </c>
      <c r="B5944" s="2" t="str">
        <f>CONCATENATE("stringReplace, contents, contents, ",UPPER(LEFT(mispellings!$A5944,1))&amp;RIGHT(mispellings!$A5944,LEN(mispellings!$A5944)-1),", ",UPPER(LEFT(mispellings!$B5944,1))&amp;RIGHT(mispellings!$B5944,LEN(mispellings!$B5944)-1),", All")</f>
        <v>stringReplace, contents, contents, Flud, Flood, All</v>
      </c>
    </row>
    <row r="5945" spans="1:2" x14ac:dyDescent="0.35">
      <c r="A5945" s="1" t="str">
        <f>CONCATENATE("stringReplace, contents, contents, ",mispellings!$A5945,", ",mispellings!$B5945,", All")</f>
        <v>stringReplace, contents, contents, forin, florin, All</v>
      </c>
      <c r="B5945" s="2" t="str">
        <f>CONCATENATE("stringReplace, contents, contents, ",UPPER(LEFT(mispellings!$A5945,1))&amp;RIGHT(mispellings!$A5945,LEN(mispellings!$A5945)-1),", ",UPPER(LEFT(mispellings!$B5945,1))&amp;RIGHT(mispellings!$B5945,LEN(mispellings!$B5945)-1),", All")</f>
        <v>stringReplace, contents, contents, Forin, Florin, All</v>
      </c>
    </row>
    <row r="5946" spans="1:2" x14ac:dyDescent="0.35">
      <c r="A5946" s="1" t="str">
        <f>CONCATENATE("stringReplace, contents, contents, ",mispellings!$A5946,", ",mispellings!$B5946,", All")</f>
        <v>stringReplace, contents, contents, fluorish, flourish, All</v>
      </c>
      <c r="B5946" s="2" t="str">
        <f>CONCATENATE("stringReplace, contents, contents, ",UPPER(LEFT(mispellings!$A5946,1))&amp;RIGHT(mispellings!$A5946,LEN(mispellings!$A5946)-1),", ",UPPER(LEFT(mispellings!$B5946,1))&amp;RIGHT(mispellings!$B5946,LEN(mispellings!$B5946)-1),", All")</f>
        <v>stringReplace, contents, contents, Fluorish, Flourish, All</v>
      </c>
    </row>
    <row r="5947" spans="1:2" x14ac:dyDescent="0.35">
      <c r="A5947" s="1" t="str">
        <f>CONCATENATE("stringReplace, contents, contents, ",mispellings!$A5947,", ",mispellings!$B5947,", All")</f>
        <v>stringReplace, contents, contents, florescent, fluorescent, All</v>
      </c>
      <c r="B5947" s="2" t="str">
        <f>CONCATENATE("stringReplace, contents, contents, ",UPPER(LEFT(mispellings!$A5947,1))&amp;RIGHT(mispellings!$A5947,LEN(mispellings!$A5947)-1),", ",UPPER(LEFT(mispellings!$B5947,1))&amp;RIGHT(mispellings!$B5947,LEN(mispellings!$B5947)-1),", All")</f>
        <v>stringReplace, contents, contents, Florescent, Fluorescent, All</v>
      </c>
    </row>
    <row r="5948" spans="1:2" x14ac:dyDescent="0.35">
      <c r="A5948" s="1" t="str">
        <f>CONCATENATE("stringReplace, contents, contents, ",mispellings!$A5948,", ",mispellings!$B5948,", All")</f>
        <v>stringReplace, contents, contents, floresent, fluorescent, All</v>
      </c>
      <c r="B5948" s="2" t="str">
        <f>CONCATENATE("stringReplace, contents, contents, ",UPPER(LEFT(mispellings!$A5948,1))&amp;RIGHT(mispellings!$A5948,LEN(mispellings!$A5948)-1),", ",UPPER(LEFT(mispellings!$B5948,1))&amp;RIGHT(mispellings!$B5948,LEN(mispellings!$B5948)-1),", All")</f>
        <v>stringReplace, contents, contents, Floresent, Fluorescent, All</v>
      </c>
    </row>
    <row r="5949" spans="1:2" x14ac:dyDescent="0.35">
      <c r="A5949" s="1" t="str">
        <f>CONCATENATE("stringReplace, contents, contents, ",mispellings!$A5949,", ",mispellings!$B5949,", All")</f>
        <v>stringReplace, contents, contents, flourescent, fluorescent, All</v>
      </c>
      <c r="B5949" s="2" t="str">
        <f>CONCATENATE("stringReplace, contents, contents, ",UPPER(LEFT(mispellings!$A5949,1))&amp;RIGHT(mispellings!$A5949,LEN(mispellings!$A5949)-1),", ",UPPER(LEFT(mispellings!$B5949,1))&amp;RIGHT(mispellings!$B5949,LEN(mispellings!$B5949)-1),", All")</f>
        <v>stringReplace, contents, contents, Flourescent, Fluorescent, All</v>
      </c>
    </row>
    <row r="5950" spans="1:2" x14ac:dyDescent="0.35">
      <c r="A5950" s="1" t="str">
        <f>CONCATENATE("stringReplace, contents, contents, ",mispellings!$A5950,", ",mispellings!$B5950,", All")</f>
        <v>stringReplace, contents, contents, floride, fluoride, All</v>
      </c>
      <c r="B5950" s="2" t="str">
        <f>CONCATENATE("stringReplace, contents, contents, ",UPPER(LEFT(mispellings!$A5950,1))&amp;RIGHT(mispellings!$A5950,LEN(mispellings!$A5950)-1),", ",UPPER(LEFT(mispellings!$B5950,1))&amp;RIGHT(mispellings!$B5950,LEN(mispellings!$B5950)-1),", All")</f>
        <v>stringReplace, contents, contents, Floride, Fluoride, All</v>
      </c>
    </row>
    <row r="5951" spans="1:2" x14ac:dyDescent="0.35">
      <c r="A5951" s="1" t="str">
        <f>CONCATENATE("stringReplace, contents, contents, ",mispellings!$A5951,", ",mispellings!$B5951,", All")</f>
        <v>stringReplace, contents, contents, flouride, fluoride, All</v>
      </c>
      <c r="B5951" s="2" t="str">
        <f>CONCATENATE("stringReplace, contents, contents, ",UPPER(LEFT(mispellings!$A5951,1))&amp;RIGHT(mispellings!$A5951,LEN(mispellings!$A5951)-1),", ",UPPER(LEFT(mispellings!$B5951,1))&amp;RIGHT(mispellings!$B5951,LEN(mispellings!$B5951)-1),", All")</f>
        <v>stringReplace, contents, contents, Flouride, Fluoride, All</v>
      </c>
    </row>
    <row r="5952" spans="1:2" x14ac:dyDescent="0.35">
      <c r="A5952" s="1" t="str">
        <f>CONCATENATE("stringReplace, contents, contents, ",mispellings!$A5952,", ",mispellings!$B5952,", All")</f>
        <v>stringReplace, contents, contents, flautist, flutist, All</v>
      </c>
      <c r="B5952" s="2" t="str">
        <f>CONCATENATE("stringReplace, contents, contents, ",UPPER(LEFT(mispellings!$A5952,1))&amp;RIGHT(mispellings!$A5952,LEN(mispellings!$A5952)-1),", ",UPPER(LEFT(mispellings!$B5952,1))&amp;RIGHT(mispellings!$B5952,LEN(mispellings!$B5952)-1),", All")</f>
        <v>stringReplace, contents, contents, Flautist, Flutist, All</v>
      </c>
    </row>
    <row r="5953" spans="1:2" x14ac:dyDescent="0.35">
      <c r="A5953" s="1" t="str">
        <f>CONCATENATE("stringReplace, contents, contents, ",mispellings!$A5953,", ",mispellings!$B5953,", All")</f>
        <v>stringReplace, contents, contents, flautists, flutists, All</v>
      </c>
      <c r="B5953" s="2" t="str">
        <f>CONCATENATE("stringReplace, contents, contents, ",UPPER(LEFT(mispellings!$A5953,1))&amp;RIGHT(mispellings!$A5953,LEN(mispellings!$A5953)-1),", ",UPPER(LEFT(mispellings!$B5953,1))&amp;RIGHT(mispellings!$B5953,LEN(mispellings!$B5953)-1),", All")</f>
        <v>stringReplace, contents, contents, Flautists, Flutists, All</v>
      </c>
    </row>
    <row r="5954" spans="1:2" x14ac:dyDescent="0.35">
      <c r="A5954" s="1" t="str">
        <f>CONCATENATE("stringReplace, contents, contents, ",mispellings!$A5954,", ",mispellings!$B5954,", All")</f>
        <v>stringReplace, contents, contents, fli, fly, All</v>
      </c>
      <c r="B5954" s="2" t="str">
        <f>CONCATENATE("stringReplace, contents, contents, ",UPPER(LEFT(mispellings!$A5954,1))&amp;RIGHT(mispellings!$A5954,LEN(mispellings!$A5954)-1),", ",UPPER(LEFT(mispellings!$B5954,1))&amp;RIGHT(mispellings!$B5954,LEN(mispellings!$B5954)-1),", All")</f>
        <v>stringReplace, contents, contents, Fli, Fly, All</v>
      </c>
    </row>
    <row r="5955" spans="1:2" x14ac:dyDescent="0.35">
      <c r="A5955" s="1" t="str">
        <f>CONCATENATE("stringReplace, contents, contents, ",mispellings!$A5955,", ",mispellings!$B5955,", All")</f>
        <v>stringReplace, contents, contents, focuse, focus, All</v>
      </c>
      <c r="B5955" s="2" t="str">
        <f>CONCATENATE("stringReplace, contents, contents, ",UPPER(LEFT(mispellings!$A5955,1))&amp;RIGHT(mispellings!$A5955,LEN(mispellings!$A5955)-1),", ",UPPER(LEFT(mispellings!$B5955,1))&amp;RIGHT(mispellings!$B5955,LEN(mispellings!$B5955)-1),", All")</f>
        <v>stringReplace, contents, contents, Focuse, Focus, All</v>
      </c>
    </row>
    <row r="5956" spans="1:2" x14ac:dyDescent="0.35">
      <c r="A5956" s="1" t="str">
        <f>CONCATENATE("stringReplace, contents, contents, ",mispellings!$A5956,", ",mispellings!$B5956,", All")</f>
        <v>stringReplace, contents, contents, foucs, focus, All</v>
      </c>
      <c r="B5956" s="2" t="str">
        <f>CONCATENATE("stringReplace, contents, contents, ",UPPER(LEFT(mispellings!$A5956,1))&amp;RIGHT(mispellings!$A5956,LEN(mispellings!$A5956)-1),", ",UPPER(LEFT(mispellings!$B5956,1))&amp;RIGHT(mispellings!$B5956,LEN(mispellings!$B5956)-1),", All")</f>
        <v>stringReplace, contents, contents, Foucs, Focus, All</v>
      </c>
    </row>
    <row r="5957" spans="1:2" x14ac:dyDescent="0.35">
      <c r="A5957" s="1" t="str">
        <f>CONCATENATE("stringReplace, contents, contents, ",mispellings!$A5957,", ",mispellings!$B5957,", All")</f>
        <v>stringReplace, contents, contents, focussed, focused, All</v>
      </c>
      <c r="B5957" s="2" t="str">
        <f>CONCATENATE("stringReplace, contents, contents, ",UPPER(LEFT(mispellings!$A5957,1))&amp;RIGHT(mispellings!$A5957,LEN(mispellings!$A5957)-1),", ",UPPER(LEFT(mispellings!$B5957,1))&amp;RIGHT(mispellings!$B5957,LEN(mispellings!$B5957)-1),", All")</f>
        <v>stringReplace, contents, contents, Focussed, Focused, All</v>
      </c>
    </row>
    <row r="5958" spans="1:2" x14ac:dyDescent="0.35">
      <c r="A5958" s="1" t="str">
        <f>CONCATENATE("stringReplace, contents, contents, ",mispellings!$A5958,", ",mispellings!$B5958,", All")</f>
        <v>stringReplace, contents, contents, focusses, focuses, All</v>
      </c>
      <c r="B5958" s="2" t="str">
        <f>CONCATENATE("stringReplace, contents, contents, ",UPPER(LEFT(mispellings!$A5958,1))&amp;RIGHT(mispellings!$A5958,LEN(mispellings!$A5958)-1),", ",UPPER(LEFT(mispellings!$B5958,1))&amp;RIGHT(mispellings!$B5958,LEN(mispellings!$B5958)-1),", All")</f>
        <v>stringReplace, contents, contents, Focusses, Focuses, All</v>
      </c>
    </row>
    <row r="5959" spans="1:2" x14ac:dyDescent="0.35">
      <c r="A5959" s="1" t="str">
        <f>CONCATENATE("stringReplace, contents, contents, ",mispellings!$A5959,", ",mispellings!$B5959,", All")</f>
        <v>stringReplace, contents, contents, focussing, focusing, All</v>
      </c>
      <c r="B5959" s="2" t="str">
        <f>CONCATENATE("stringReplace, contents, contents, ",UPPER(LEFT(mispellings!$A5959,1))&amp;RIGHT(mispellings!$A5959,LEN(mispellings!$A5959)-1),", ",UPPER(LEFT(mispellings!$B5959,1))&amp;RIGHT(mispellings!$B5959,LEN(mispellings!$B5959)-1),", All")</f>
        <v>stringReplace, contents, contents, Focussing, Focusing, All</v>
      </c>
    </row>
    <row r="5960" spans="1:2" x14ac:dyDescent="0.35">
      <c r="A5960" s="1" t="str">
        <f>CONCATENATE("stringReplace, contents, contents, ",mispellings!$A5960,", ",mispellings!$B5960,", All")</f>
        <v>stringReplace, contents, contents, foilage, foliage, All</v>
      </c>
      <c r="B5960" s="2" t="str">
        <f>CONCATENATE("stringReplace, contents, contents, ",UPPER(LEFT(mispellings!$A5960,1))&amp;RIGHT(mispellings!$A5960,LEN(mispellings!$A5960)-1),", ",UPPER(LEFT(mispellings!$B5960,1))&amp;RIGHT(mispellings!$B5960,LEN(mispellings!$B5960)-1),", All")</f>
        <v>stringReplace, contents, contents, Foilage, Foliage, All</v>
      </c>
    </row>
    <row r="5961" spans="1:2" x14ac:dyDescent="0.35">
      <c r="A5961" s="1" t="str">
        <f>CONCATENATE("stringReplace, contents, contents, ",mispellings!$A5961,", ",mispellings!$B5961,", All")</f>
        <v>stringReplace, contents, contents, followup, follow, All</v>
      </c>
      <c r="B5961" s="2" t="str">
        <f>CONCATENATE("stringReplace, contents, contents, ",UPPER(LEFT(mispellings!$A5961,1))&amp;RIGHT(mispellings!$A5961,LEN(mispellings!$A5961)-1),", ",UPPER(LEFT(mispellings!$B5961,1))&amp;RIGHT(mispellings!$B5961,LEN(mispellings!$B5961)-1),", All")</f>
        <v>stringReplace, contents, contents, Followup, Follow, All</v>
      </c>
    </row>
    <row r="5962" spans="1:2" x14ac:dyDescent="0.35">
      <c r="A5962" s="1" t="str">
        <f>CONCATENATE("stringReplace, contents, contents, ",mispellings!$A5962,", ",mispellings!$B5962,", All")</f>
        <v>stringReplace, contents, contents, follwo, follow, All</v>
      </c>
      <c r="B5962" s="2" t="str">
        <f>CONCATENATE("stringReplace, contents, contents, ",UPPER(LEFT(mispellings!$A5962,1))&amp;RIGHT(mispellings!$A5962,LEN(mispellings!$A5962)-1),", ",UPPER(LEFT(mispellings!$B5962,1))&amp;RIGHT(mispellings!$B5962,LEN(mispellings!$B5962)-1),", All")</f>
        <v>stringReplace, contents, contents, Follwo, Follow, All</v>
      </c>
    </row>
    <row r="5963" spans="1:2" x14ac:dyDescent="0.35">
      <c r="A5963" s="1" t="str">
        <f>CONCATENATE("stringReplace, contents, contents, ",mispellings!$A5963,", ",mispellings!$B5963,", All")</f>
        <v>stringReplace, contents, contents, folow, follow, All</v>
      </c>
      <c r="B5963" s="2" t="str">
        <f>CONCATENATE("stringReplace, contents, contents, ",UPPER(LEFT(mispellings!$A5963,1))&amp;RIGHT(mispellings!$A5963,LEN(mispellings!$A5963)-1),", ",UPPER(LEFT(mispellings!$B5963,1))&amp;RIGHT(mispellings!$B5963,LEN(mispellings!$B5963)-1),", All")</f>
        <v>stringReplace, contents, contents, Folow, Follow, All</v>
      </c>
    </row>
    <row r="5964" spans="1:2" x14ac:dyDescent="0.35">
      <c r="A5964" s="1" t="str">
        <f>CONCATENATE("stringReplace, contents, contents, ",mispellings!$A5964,", ",mispellings!$B5964,", All")</f>
        <v>stringReplace, contents, contents, folowed, followed, All</v>
      </c>
      <c r="B5964" s="2" t="str">
        <f>CONCATENATE("stringReplace, contents, contents, ",UPPER(LEFT(mispellings!$A5964,1))&amp;RIGHT(mispellings!$A5964,LEN(mispellings!$A5964)-1),", ",UPPER(LEFT(mispellings!$B5964,1))&amp;RIGHT(mispellings!$B5964,LEN(mispellings!$B5964)-1),", All")</f>
        <v>stringReplace, contents, contents, Folowed, Followed, All</v>
      </c>
    </row>
    <row r="5965" spans="1:2" x14ac:dyDescent="0.35">
      <c r="A5965" s="1" t="str">
        <f>CONCATENATE("stringReplace, contents, contents, ",mispellings!$A5965,", ",mispellings!$B5965,", All")</f>
        <v>stringReplace, contents, contents, folower, follower, All</v>
      </c>
      <c r="B5965" s="2" t="str">
        <f>CONCATENATE("stringReplace, contents, contents, ",UPPER(LEFT(mispellings!$A5965,1))&amp;RIGHT(mispellings!$A5965,LEN(mispellings!$A5965)-1),", ",UPPER(LEFT(mispellings!$B5965,1))&amp;RIGHT(mispellings!$B5965,LEN(mispellings!$B5965)-1),", All")</f>
        <v>stringReplace, contents, contents, Folower, Follower, All</v>
      </c>
    </row>
    <row r="5966" spans="1:2" x14ac:dyDescent="0.35">
      <c r="A5966" s="1" t="str">
        <f>CONCATENATE("stringReplace, contents, contents, ",mispellings!$A5966,", ",mispellings!$B5966,", All")</f>
        <v>stringReplace, contents, contents, follwoing, following, All</v>
      </c>
      <c r="B5966" s="2" t="str">
        <f>CONCATENATE("stringReplace, contents, contents, ",UPPER(LEFT(mispellings!$A5966,1))&amp;RIGHT(mispellings!$A5966,LEN(mispellings!$A5966)-1),", ",UPPER(LEFT(mispellings!$B5966,1))&amp;RIGHT(mispellings!$B5966,LEN(mispellings!$B5966)-1),", All")</f>
        <v>stringReplace, contents, contents, Follwoing, Following, All</v>
      </c>
    </row>
    <row r="5967" spans="1:2" x14ac:dyDescent="0.35">
      <c r="A5967" s="1" t="str">
        <f>CONCATENATE("stringReplace, contents, contents, ",mispellings!$A5967,", ",mispellings!$B5967,", All")</f>
        <v>stringReplace, contents, contents, folowing, following, All</v>
      </c>
      <c r="B5967" s="2" t="str">
        <f>CONCATENATE("stringReplace, contents, contents, ",UPPER(LEFT(mispellings!$A5967,1))&amp;RIGHT(mispellings!$A5967,LEN(mispellings!$A5967)-1),", ",UPPER(LEFT(mispellings!$B5967,1))&amp;RIGHT(mispellings!$B5967,LEN(mispellings!$B5967)-1),", All")</f>
        <v>stringReplace, contents, contents, Folowing, Following, All</v>
      </c>
    </row>
    <row r="5968" spans="1:2" x14ac:dyDescent="0.35">
      <c r="A5968" s="1" t="str">
        <f>CONCATENATE("stringReplace, contents, contents, ",mispellings!$A5968,", ",mispellings!$B5968,", All")</f>
        <v>stringReplace, contents, contents, formalhaut, Fomalhaut, All</v>
      </c>
      <c r="B5968" s="2" t="str">
        <f>CONCATENATE("stringReplace, contents, contents, ",UPPER(LEFT(mispellings!$A5968,1))&amp;RIGHT(mispellings!$A5968,LEN(mispellings!$A5968)-1),", ",UPPER(LEFT(mispellings!$B5968,1))&amp;RIGHT(mispellings!$B5968,LEN(mispellings!$B5968)-1),", All")</f>
        <v>stringReplace, contents, contents, Formalhaut, Fomalhaut, All</v>
      </c>
    </row>
    <row r="5969" spans="1:2" x14ac:dyDescent="0.35">
      <c r="A5969" s="1" t="str">
        <f>CONCATENATE("stringReplace, contents, contents, ",mispellings!$A5969,", ",mispellings!$B5969,", All")</f>
        <v>stringReplace, contents, contents, fod, food, All</v>
      </c>
      <c r="B5969" s="2" t="str">
        <f>CONCATENATE("stringReplace, contents, contents, ",UPPER(LEFT(mispellings!$A5969,1))&amp;RIGHT(mispellings!$A5969,LEN(mispellings!$A5969)-1),", ",UPPER(LEFT(mispellings!$B5969,1))&amp;RIGHT(mispellings!$B5969,LEN(mispellings!$B5969)-1),", All")</f>
        <v>stringReplace, contents, contents, Fod, Food, All</v>
      </c>
    </row>
    <row r="5970" spans="1:2" x14ac:dyDescent="0.35">
      <c r="A5970" s="1" t="str">
        <f>CONCATENATE("stringReplace, contents, contents, ",mispellings!$A5970,", ",mispellings!$B5970,", All")</f>
        <v>stringReplace, contents, contents, fodo, food, All</v>
      </c>
      <c r="B5970" s="2" t="str">
        <f>CONCATENATE("stringReplace, contents, contents, ",UPPER(LEFT(mispellings!$A5970,1))&amp;RIGHT(mispellings!$A5970,LEN(mispellings!$A5970)-1),", ",UPPER(LEFT(mispellings!$B5970,1))&amp;RIGHT(mispellings!$B5970,LEN(mispellings!$B5970)-1),", All")</f>
        <v>stringReplace, contents, contents, Fodo, Food, All</v>
      </c>
    </row>
    <row r="5971" spans="1:2" x14ac:dyDescent="0.35">
      <c r="A5971" s="1" t="str">
        <f>CONCATENATE("stringReplace, contents, contents, ",mispellings!$A5971,", ",mispellings!$B5971,", All")</f>
        <v>stringReplace, contents, contents, foo, food, All</v>
      </c>
      <c r="B5971" s="2" t="str">
        <f>CONCATENATE("stringReplace, contents, contents, ",UPPER(LEFT(mispellings!$A5971,1))&amp;RIGHT(mispellings!$A5971,LEN(mispellings!$A5971)-1),", ",UPPER(LEFT(mispellings!$B5971,1))&amp;RIGHT(mispellings!$B5971,LEN(mispellings!$B5971)-1),", All")</f>
        <v>stringReplace, contents, contents, Foo, Food, All</v>
      </c>
    </row>
    <row r="5972" spans="1:2" x14ac:dyDescent="0.35">
      <c r="A5972" s="1" t="str">
        <f>CONCATENATE("stringReplace, contents, contents, ",mispellings!$A5972,", ",mispellings!$B5972,", All")</f>
        <v>stringReplace, contents, contents, foode, food, All</v>
      </c>
      <c r="B5972" s="2" t="str">
        <f>CONCATENATE("stringReplace, contents, contents, ",UPPER(LEFT(mispellings!$A5972,1))&amp;RIGHT(mispellings!$A5972,LEN(mispellings!$A5972)-1),", ",UPPER(LEFT(mispellings!$B5972,1))&amp;RIGHT(mispellings!$B5972,LEN(mispellings!$B5972)-1),", All")</f>
        <v>stringReplace, contents, contents, Foode, Food, All</v>
      </c>
    </row>
    <row r="5973" spans="1:2" x14ac:dyDescent="0.35">
      <c r="A5973" s="1" t="str">
        <f>CONCATENATE("stringReplace, contents, contents, ",mispellings!$A5973,", ",mispellings!$B5973,", All")</f>
        <v>stringReplace, contents, contents, ofod, food, All</v>
      </c>
      <c r="B5973" s="2" t="str">
        <f>CONCATENATE("stringReplace, contents, contents, ",UPPER(LEFT(mispellings!$A5973,1))&amp;RIGHT(mispellings!$A5973,LEN(mispellings!$A5973)-1),", ",UPPER(LEFT(mispellings!$B5973,1))&amp;RIGHT(mispellings!$B5973,LEN(mispellings!$B5973)-1),", All")</f>
        <v>stringReplace, contents, contents, Ofod, Food, All</v>
      </c>
    </row>
    <row r="5974" spans="1:2" x14ac:dyDescent="0.35">
      <c r="A5974" s="1" t="str">
        <f>CONCATENATE("stringReplace, contents, contents, ",mispellings!$A5974,", ",mispellings!$B5974,", All")</f>
        <v>stringReplace, contents, contents, fuls, fools, All</v>
      </c>
      <c r="B5974" s="2" t="str">
        <f>CONCATENATE("stringReplace, contents, contents, ",UPPER(LEFT(mispellings!$A5974,1))&amp;RIGHT(mispellings!$A5974,LEN(mispellings!$A5974)-1),", ",UPPER(LEFT(mispellings!$B5974,1))&amp;RIGHT(mispellings!$B5974,LEN(mispellings!$B5974)-1),", All")</f>
        <v>stringReplace, contents, contents, Fuls, Fools, All</v>
      </c>
    </row>
    <row r="5975" spans="1:2" x14ac:dyDescent="0.35">
      <c r="A5975" s="1" t="str">
        <f>CONCATENATE("stringReplace, contents, contents, ",mispellings!$A5975,", ",mispellings!$B5975,", All")</f>
        <v>stringReplace, contents, contents, fooball, football, All</v>
      </c>
      <c r="B5975" s="2" t="str">
        <f>CONCATENATE("stringReplace, contents, contents, ",UPPER(LEFT(mispellings!$A5975,1))&amp;RIGHT(mispellings!$A5975,LEN(mispellings!$A5975)-1),", ",UPPER(LEFT(mispellings!$B5975,1))&amp;RIGHT(mispellings!$B5975,LEN(mispellings!$B5975)-1),", All")</f>
        <v>stringReplace, contents, contents, Fooball, Football, All</v>
      </c>
    </row>
    <row r="5976" spans="1:2" x14ac:dyDescent="0.35">
      <c r="A5976" s="1" t="str">
        <f>CONCATENATE("stringReplace, contents, contents, ",mispellings!$A5976,", ",mispellings!$B5976,", All")</f>
        <v>stringReplace, contents, contents, foobtall, football, All</v>
      </c>
      <c r="B5976" s="2" t="str">
        <f>CONCATENATE("stringReplace, contents, contents, ",UPPER(LEFT(mispellings!$A5976,1))&amp;RIGHT(mispellings!$A5976,LEN(mispellings!$A5976)-1),", ",UPPER(LEFT(mispellings!$B5976,1))&amp;RIGHT(mispellings!$B5976,LEN(mispellings!$B5976)-1),", All")</f>
        <v>stringReplace, contents, contents, Foobtall, Football, All</v>
      </c>
    </row>
    <row r="5977" spans="1:2" x14ac:dyDescent="0.35">
      <c r="A5977" s="1" t="str">
        <f>CONCATENATE("stringReplace, contents, contents, ",mispellings!$A5977,", ",mispellings!$B5977,", All")</f>
        <v>stringReplace, contents, contents, foootball, football, All</v>
      </c>
      <c r="B5977" s="2" t="str">
        <f>CONCATENATE("stringReplace, contents, contents, ",UPPER(LEFT(mispellings!$A5977,1))&amp;RIGHT(mispellings!$A5977,LEN(mispellings!$A5977)-1),", ",UPPER(LEFT(mispellings!$B5977,1))&amp;RIGHT(mispellings!$B5977,LEN(mispellings!$B5977)-1),", All")</f>
        <v>stringReplace, contents, contents, Foootball, Football, All</v>
      </c>
    </row>
    <row r="5978" spans="1:2" x14ac:dyDescent="0.35">
      <c r="A5978" s="1" t="str">
        <f>CONCATENATE("stringReplace, contents, contents, ",mispellings!$A5978,", ",mispellings!$B5978,", All")</f>
        <v>stringReplace, contents, contents, footabll, football, All</v>
      </c>
      <c r="B5978" s="2" t="str">
        <f>CONCATENATE("stringReplace, contents, contents, ",UPPER(LEFT(mispellings!$A5978,1))&amp;RIGHT(mispellings!$A5978,LEN(mispellings!$A5978)-1),", ",UPPER(LEFT(mispellings!$B5978,1))&amp;RIGHT(mispellings!$B5978,LEN(mispellings!$B5978)-1),", All")</f>
        <v>stringReplace, contents, contents, Footabll, Football, All</v>
      </c>
    </row>
    <row r="5979" spans="1:2" x14ac:dyDescent="0.35">
      <c r="A5979" s="1" t="str">
        <f>CONCATENATE("stringReplace, contents, contents, ",mispellings!$A5979,", ",mispellings!$B5979,", All")</f>
        <v>stringReplace, contents, contents, footall, football, All</v>
      </c>
      <c r="B5979" s="2" t="str">
        <f>CONCATENATE("stringReplace, contents, contents, ",UPPER(LEFT(mispellings!$A5979,1))&amp;RIGHT(mispellings!$A5979,LEN(mispellings!$A5979)-1),", ",UPPER(LEFT(mispellings!$B5979,1))&amp;RIGHT(mispellings!$B5979,LEN(mispellings!$B5979)-1),", All")</f>
        <v>stringReplace, contents, contents, Footall, Football, All</v>
      </c>
    </row>
    <row r="5980" spans="1:2" x14ac:dyDescent="0.35">
      <c r="A5980" s="1" t="str">
        <f>CONCATENATE("stringReplace, contents, contents, ",mispellings!$A5980,", ",mispellings!$B5980,", All")</f>
        <v>stringReplace, contents, contents, footbal, football, All</v>
      </c>
      <c r="B5980" s="2" t="str">
        <f>CONCATENATE("stringReplace, contents, contents, ",UPPER(LEFT(mispellings!$A5980,1))&amp;RIGHT(mispellings!$A5980,LEN(mispellings!$A5980)-1),", ",UPPER(LEFT(mispellings!$B5980,1))&amp;RIGHT(mispellings!$B5980,LEN(mispellings!$B5980)-1),", All")</f>
        <v>stringReplace, contents, contents, Footbal, Football, All</v>
      </c>
    </row>
    <row r="5981" spans="1:2" x14ac:dyDescent="0.35">
      <c r="A5981" s="1" t="str">
        <f>CONCATENATE("stringReplace, contents, contents, ",mispellings!$A5981,", ",mispellings!$B5981,", All")</f>
        <v>stringReplace, contents, contents, footblal, football, All</v>
      </c>
      <c r="B5981" s="2" t="str">
        <f>CONCATENATE("stringReplace, contents, contents, ",UPPER(LEFT(mispellings!$A5981,1))&amp;RIGHT(mispellings!$A5981,LEN(mispellings!$A5981)-1),", ",UPPER(LEFT(mispellings!$B5981,1))&amp;RIGHT(mispellings!$B5981,LEN(mispellings!$B5981)-1),", All")</f>
        <v>stringReplace, contents, contents, Footblal, Football, All</v>
      </c>
    </row>
    <row r="5982" spans="1:2" x14ac:dyDescent="0.35">
      <c r="A5982" s="1" t="str">
        <f>CONCATENATE("stringReplace, contents, contents, ",mispellings!$A5982,", ",mispellings!$B5982,", All")</f>
        <v>stringReplace, contents, contents, footbll, football, All</v>
      </c>
      <c r="B5982" s="2" t="str">
        <f>CONCATENATE("stringReplace, contents, contents, ",UPPER(LEFT(mispellings!$A5982,1))&amp;RIGHT(mispellings!$A5982,LEN(mispellings!$A5982)-1),", ",UPPER(LEFT(mispellings!$B5982,1))&amp;RIGHT(mispellings!$B5982,LEN(mispellings!$B5982)-1),", All")</f>
        <v>stringReplace, contents, contents, Footbll, Football, All</v>
      </c>
    </row>
    <row r="5983" spans="1:2" x14ac:dyDescent="0.35">
      <c r="A5983" s="1" t="str">
        <f>CONCATENATE("stringReplace, contents, contents, ",mispellings!$A5983,", ",mispellings!$B5983,", All")</f>
        <v>stringReplace, contents, contents, fotball, football, All</v>
      </c>
      <c r="B5983" s="2" t="str">
        <f>CONCATENATE("stringReplace, contents, contents, ",UPPER(LEFT(mispellings!$A5983,1))&amp;RIGHT(mispellings!$A5983,LEN(mispellings!$A5983)-1),", ",UPPER(LEFT(mispellings!$B5983,1))&amp;RIGHT(mispellings!$B5983,LEN(mispellings!$B5983)-1),", All")</f>
        <v>stringReplace, contents, contents, Fotball, Football, All</v>
      </c>
    </row>
    <row r="5984" spans="1:2" x14ac:dyDescent="0.35">
      <c r="A5984" s="1" t="str">
        <f>CONCATENATE("stringReplace, contents, contents, ",mispellings!$A5984,", ",mispellings!$B5984,", All")</f>
        <v>stringReplace, contents, contents, fotoball, football, All</v>
      </c>
      <c r="B5984" s="2" t="str">
        <f>CONCATENATE("stringReplace, contents, contents, ",UPPER(LEFT(mispellings!$A5984,1))&amp;RIGHT(mispellings!$A5984,LEN(mispellings!$A5984)-1),", ",UPPER(LEFT(mispellings!$B5984,1))&amp;RIGHT(mispellings!$B5984,LEN(mispellings!$B5984)-1),", All")</f>
        <v>stringReplace, contents, contents, Fotoball, Football, All</v>
      </c>
    </row>
    <row r="5985" spans="1:2" x14ac:dyDescent="0.35">
      <c r="A5985" s="1" t="str">
        <f>CONCATENATE("stringReplace, contents, contents, ",mispellings!$A5985,", ",mispellings!$B5985,", All")</f>
        <v>stringReplace, contents, contents, ofotball, football, All</v>
      </c>
      <c r="B5985" s="2" t="str">
        <f>CONCATENATE("stringReplace, contents, contents, ",UPPER(LEFT(mispellings!$A5985,1))&amp;RIGHT(mispellings!$A5985,LEN(mispellings!$A5985)-1),", ",UPPER(LEFT(mispellings!$B5985,1))&amp;RIGHT(mispellings!$B5985,LEN(mispellings!$B5985)-1),", All")</f>
        <v>stringReplace, contents, contents, Ofotball, Football, All</v>
      </c>
    </row>
    <row r="5986" spans="1:2" x14ac:dyDescent="0.35">
      <c r="A5986" s="1" t="str">
        <f>CONCATENATE("stringReplace, contents, contents, ",mispellings!$A5986,", ",mispellings!$B5986,", All")</f>
        <v>stringReplace, contents, contents, ootball, football, All</v>
      </c>
      <c r="B5986" s="2" t="str">
        <f>CONCATENATE("stringReplace, contents, contents, ",UPPER(LEFT(mispellings!$A5986,1))&amp;RIGHT(mispellings!$A5986,LEN(mispellings!$A5986)-1),", ",UPPER(LEFT(mispellings!$B5986,1))&amp;RIGHT(mispellings!$B5986,LEN(mispellings!$B5986)-1),", All")</f>
        <v>stringReplace, contents, contents, Ootball, Football, All</v>
      </c>
    </row>
    <row r="5987" spans="1:2" x14ac:dyDescent="0.35">
      <c r="A5987" s="1" t="str">
        <f>CONCATENATE("stringReplace, contents, contents, ",mispellings!$A5987,", ",mispellings!$B5987,", All")</f>
        <v>stringReplace, contents, contents, footware, footwear, All</v>
      </c>
      <c r="B5987" s="2" t="str">
        <f>CONCATENATE("stringReplace, contents, contents, ",UPPER(LEFT(mispellings!$A5987,1))&amp;RIGHT(mispellings!$A5987,LEN(mispellings!$A5987)-1),", ",UPPER(LEFT(mispellings!$B5987,1))&amp;RIGHT(mispellings!$B5987,LEN(mispellings!$B5987)-1),", All")</f>
        <v>stringReplace, contents, contents, Footware, Footwear, All</v>
      </c>
    </row>
    <row r="5988" spans="1:2" x14ac:dyDescent="0.35">
      <c r="A5988" s="1" t="str">
        <f>CONCATENATE("stringReplace, contents, contents, ",mispellings!$A5988,", ",mispellings!$B5988,", All")</f>
        <v>stringReplace, contents, contents, fora, for a, All</v>
      </c>
      <c r="B5988" s="2" t="str">
        <f>CONCATENATE("stringReplace, contents, contents, ",UPPER(LEFT(mispellings!$A5988,1))&amp;RIGHT(mispellings!$A5988,LEN(mispellings!$A5988)-1),", ",UPPER(LEFT(mispellings!$B5988,1))&amp;RIGHT(mispellings!$B5988,LEN(mispellings!$B5988)-1),", All")</f>
        <v>stringReplace, contents, contents, Fora, For a, All</v>
      </c>
    </row>
    <row r="5989" spans="1:2" x14ac:dyDescent="0.35">
      <c r="A5989" s="1" t="str">
        <f>CONCATENATE("stringReplace, contents, contents, ",mispellings!$A5989,", ",mispellings!$B5989,", All")</f>
        <v>stringReplace, contents, contents, forthe, for the, All</v>
      </c>
      <c r="B5989" s="2" t="str">
        <f>CONCATENATE("stringReplace, contents, contents, ",UPPER(LEFT(mispellings!$A5989,1))&amp;RIGHT(mispellings!$A5989,LEN(mispellings!$A5989)-1),", ",UPPER(LEFT(mispellings!$B5989,1))&amp;RIGHT(mispellings!$B5989,LEN(mispellings!$B5989)-1),", All")</f>
        <v>stringReplace, contents, contents, Forthe, For the, All</v>
      </c>
    </row>
    <row r="5990" spans="1:2" x14ac:dyDescent="0.35">
      <c r="A5990" s="1" t="str">
        <f>CONCATENATE("stringReplace, contents, contents, ",mispellings!$A5990,", ",mispellings!$B5990,", All")</f>
        <v>stringReplace, contents, contents, forebad, forbad, All</v>
      </c>
      <c r="B5990" s="2" t="str">
        <f>CONCATENATE("stringReplace, contents, contents, ",UPPER(LEFT(mispellings!$A5990,1))&amp;RIGHT(mispellings!$A5990,LEN(mispellings!$A5990)-1),", ",UPPER(LEFT(mispellings!$B5990,1))&amp;RIGHT(mispellings!$B5990,LEN(mispellings!$B5990)-1),", All")</f>
        <v>stringReplace, contents, contents, Forebad, Forbad, All</v>
      </c>
    </row>
    <row r="5991" spans="1:2" x14ac:dyDescent="0.35">
      <c r="A5991" s="1" t="str">
        <f>CONCATENATE("stringReplace, contents, contents, ",mispellings!$A5991,", ",mispellings!$B5991,", All")</f>
        <v>stringReplace, contents, contents, forbad, forbade, All</v>
      </c>
      <c r="B5991" s="2" t="str">
        <f>CONCATENATE("stringReplace, contents, contents, ",UPPER(LEFT(mispellings!$A5991,1))&amp;RIGHT(mispellings!$A5991,LEN(mispellings!$A5991)-1),", ",UPPER(LEFT(mispellings!$B5991,1))&amp;RIGHT(mispellings!$B5991,LEN(mispellings!$B5991)-1),", All")</f>
        <v>stringReplace, contents, contents, Forbad, Forbade, All</v>
      </c>
    </row>
    <row r="5992" spans="1:2" x14ac:dyDescent="0.35">
      <c r="A5992" s="1" t="str">
        <f>CONCATENATE("stringReplace, contents, contents, ",mispellings!$A5992,", ",mispellings!$B5992,", All")</f>
        <v>stringReplace, contents, contents, forbidded, forbade, All</v>
      </c>
      <c r="B5992" s="2" t="str">
        <f>CONCATENATE("stringReplace, contents, contents, ",UPPER(LEFT(mispellings!$A5992,1))&amp;RIGHT(mispellings!$A5992,LEN(mispellings!$A5992)-1),", ",UPPER(LEFT(mispellings!$B5992,1))&amp;RIGHT(mispellings!$B5992,LEN(mispellings!$B5992)-1),", All")</f>
        <v>stringReplace, contents, contents, Forbidded, Forbade, All</v>
      </c>
    </row>
    <row r="5993" spans="1:2" x14ac:dyDescent="0.35">
      <c r="A5993" s="1" t="str">
        <f>CONCATENATE("stringReplace, contents, contents, ",mispellings!$A5993,", ",mispellings!$B5993,", All")</f>
        <v>stringReplace, contents, contents, forebade, forbade, All</v>
      </c>
      <c r="B5993" s="2" t="str">
        <f>CONCATENATE("stringReplace, contents, contents, ",UPPER(LEFT(mispellings!$A5993,1))&amp;RIGHT(mispellings!$A5993,LEN(mispellings!$A5993)-1),", ",UPPER(LEFT(mispellings!$B5993,1))&amp;RIGHT(mispellings!$B5993,LEN(mispellings!$B5993)-1),", All")</f>
        <v>stringReplace, contents, contents, Forebade, Forbade, All</v>
      </c>
    </row>
    <row r="5994" spans="1:2" x14ac:dyDescent="0.35">
      <c r="A5994" s="1" t="str">
        <f>CONCATENATE("stringReplace, contents, contents, ",mispellings!$A5994,", ",mispellings!$B5994,", All")</f>
        <v>stringReplace, contents, contents, forebid, forbid, All</v>
      </c>
      <c r="B5994" s="2" t="str">
        <f>CONCATENATE("stringReplace, contents, contents, ",UPPER(LEFT(mispellings!$A5994,1))&amp;RIGHT(mispellings!$A5994,LEN(mispellings!$A5994)-1),", ",UPPER(LEFT(mispellings!$B5994,1))&amp;RIGHT(mispellings!$B5994,LEN(mispellings!$B5994)-1),", All")</f>
        <v>stringReplace, contents, contents, Forebid, Forbid, All</v>
      </c>
    </row>
    <row r="5995" spans="1:2" x14ac:dyDescent="0.35">
      <c r="A5995" s="1" t="str">
        <f>CONCATENATE("stringReplace, contents, contents, ",mispellings!$A5995,", ",mispellings!$B5995,", All")</f>
        <v>stringReplace, contents, contents, forbiden, forbidden, All</v>
      </c>
      <c r="B5995" s="2" t="str">
        <f>CONCATENATE("stringReplace, contents, contents, ",UPPER(LEFT(mispellings!$A5995,1))&amp;RIGHT(mispellings!$A5995,LEN(mispellings!$A5995)-1),", ",UPPER(LEFT(mispellings!$B5995,1))&amp;RIGHT(mispellings!$B5995,LEN(mispellings!$B5995)-1),", All")</f>
        <v>stringReplace, contents, contents, Forbiden, Forbidden, All</v>
      </c>
    </row>
    <row r="5996" spans="1:2" x14ac:dyDescent="0.35">
      <c r="A5996" s="1" t="str">
        <f>CONCATENATE("stringReplace, contents, contents, ",mispellings!$A5996,", ",mispellings!$B5996,", All")</f>
        <v>stringReplace, contents, contents, forebidden, forbidden, All</v>
      </c>
      <c r="B5996" s="2" t="str">
        <f>CONCATENATE("stringReplace, contents, contents, ",UPPER(LEFT(mispellings!$A5996,1))&amp;RIGHT(mispellings!$A5996,LEN(mispellings!$A5996)-1),", ",UPPER(LEFT(mispellings!$B5996,1))&amp;RIGHT(mispellings!$B5996,LEN(mispellings!$B5996)-1),", All")</f>
        <v>stringReplace, contents, contents, Forebidden, Forbidden, All</v>
      </c>
    </row>
    <row r="5997" spans="1:2" x14ac:dyDescent="0.35">
      <c r="A5997" s="1" t="str">
        <f>CONCATENATE("stringReplace, contents, contents, ",mispellings!$A5997,", ",mispellings!$B5997,", All")</f>
        <v>stringReplace, contents, contents, foreceps, forceps, All</v>
      </c>
      <c r="B5997" s="2" t="str">
        <f>CONCATENATE("stringReplace, contents, contents, ",UPPER(LEFT(mispellings!$A5997,1))&amp;RIGHT(mispellings!$A5997,LEN(mispellings!$A5997)-1),", ",UPPER(LEFT(mispellings!$B5997,1))&amp;RIGHT(mispellings!$B5997,LEN(mispellings!$B5997)-1),", All")</f>
        <v>stringReplace, contents, contents, Foreceps, Forceps, All</v>
      </c>
    </row>
    <row r="5998" spans="1:2" x14ac:dyDescent="0.35">
      <c r="A5998" s="1" t="str">
        <f>CONCATENATE("stringReplace, contents, contents, ",mispellings!$A5998,", ",mispellings!$B5998,", All")</f>
        <v>stringReplace, contents, contents, forceably, forcibly, All</v>
      </c>
      <c r="B5998" s="2" t="str">
        <f>CONCATENATE("stringReplace, contents, contents, ",UPPER(LEFT(mispellings!$A5998,1))&amp;RIGHT(mispellings!$A5998,LEN(mispellings!$A5998)-1),", ",UPPER(LEFT(mispellings!$B5998,1))&amp;RIGHT(mispellings!$B5998,LEN(mispellings!$B5998)-1),", All")</f>
        <v>stringReplace, contents, contents, Forceably, Forcibly, All</v>
      </c>
    </row>
    <row r="5999" spans="1:2" x14ac:dyDescent="0.35">
      <c r="A5999" s="1" t="str">
        <f>CONCATENATE("stringReplace, contents, contents, ",mispellings!$A5999,", ",mispellings!$B5999,", All")</f>
        <v>stringReplace, contents, contents, forbode, forebode, All</v>
      </c>
      <c r="B5999" s="2" t="str">
        <f>CONCATENATE("stringReplace, contents, contents, ",UPPER(LEFT(mispellings!$A5999,1))&amp;RIGHT(mispellings!$A5999,LEN(mispellings!$A5999)-1),", ",UPPER(LEFT(mispellings!$B5999,1))&amp;RIGHT(mispellings!$B5999,LEN(mispellings!$B5999)-1),", All")</f>
        <v>stringReplace, contents, contents, Forbode, Forebode, All</v>
      </c>
    </row>
    <row r="6000" spans="1:2" x14ac:dyDescent="0.35">
      <c r="A6000" s="1" t="str">
        <f>CONCATENATE("stringReplace, contents, contents, ",mispellings!$A6000,", ",mispellings!$B6000,", All")</f>
        <v>stringReplace, contents, contents, forcast, forecast, All</v>
      </c>
      <c r="B6000" s="2" t="str">
        <f>CONCATENATE("stringReplace, contents, contents, ",UPPER(LEFT(mispellings!$A6000,1))&amp;RIGHT(mispellings!$A6000,LEN(mispellings!$A6000)-1),", ",UPPER(LEFT(mispellings!$B6000,1))&amp;RIGHT(mispellings!$B6000,LEN(mispellings!$B6000)-1),", All")</f>
        <v>stringReplace, contents, contents, Forcast, Forecast, All</v>
      </c>
    </row>
    <row r="6001" spans="1:2" x14ac:dyDescent="0.35">
      <c r="A6001" s="1" t="str">
        <f>CONCATENATE("stringReplace, contents, contents, ",mispellings!$A6001,", ",mispellings!$B6001,", All")</f>
        <v>stringReplace, contents, contents, forcasted, forecast, All</v>
      </c>
      <c r="B6001" s="2" t="str">
        <f>CONCATENATE("stringReplace, contents, contents, ",UPPER(LEFT(mispellings!$A6001,1))&amp;RIGHT(mispellings!$A6001,LEN(mispellings!$A6001)-1),", ",UPPER(LEFT(mispellings!$B6001,1))&amp;RIGHT(mispellings!$B6001,LEN(mispellings!$B6001)-1),", All")</f>
        <v>stringReplace, contents, contents, Forcasted, Forecast, All</v>
      </c>
    </row>
    <row r="6002" spans="1:2" x14ac:dyDescent="0.35">
      <c r="A6002" s="1" t="str">
        <f>CONCATENATE("stringReplace, contents, contents, ",mispellings!$A6002,", ",mispellings!$B6002,", All")</f>
        <v>stringReplace, contents, contents, forecasted, forecast, All</v>
      </c>
      <c r="B6002" s="2" t="str">
        <f>CONCATENATE("stringReplace, contents, contents, ",UPPER(LEFT(mispellings!$A6002,1))&amp;RIGHT(mispellings!$A6002,LEN(mispellings!$A6002)-1),", ",UPPER(LEFT(mispellings!$B6002,1))&amp;RIGHT(mispellings!$B6002,LEN(mispellings!$B6002)-1),", All")</f>
        <v>stringReplace, contents, contents, Forecasted, Forecast, All</v>
      </c>
    </row>
    <row r="6003" spans="1:2" x14ac:dyDescent="0.35">
      <c r="A6003" s="1" t="str">
        <f>CONCATENATE("stringReplace, contents, contents, ",mispellings!$A6003,", ",mispellings!$B6003,", All")</f>
        <v>stringReplace, contents, contents, forcasting, forecasting, All</v>
      </c>
      <c r="B6003" s="2" t="str">
        <f>CONCATENATE("stringReplace, contents, contents, ",UPPER(LEFT(mispellings!$A6003,1))&amp;RIGHT(mispellings!$A6003,LEN(mispellings!$A6003)-1),", ",UPPER(LEFT(mispellings!$B6003,1))&amp;RIGHT(mispellings!$B6003,LEN(mispellings!$B6003)-1),", All")</f>
        <v>stringReplace, contents, contents, Forcasting, Forecasting, All</v>
      </c>
    </row>
    <row r="6004" spans="1:2" x14ac:dyDescent="0.35">
      <c r="A6004" s="1" t="str">
        <f>CONCATENATE("stringReplace, contents, contents, ",mispellings!$A6004,", ",mispellings!$B6004,", All")</f>
        <v>stringReplace, contents, contents, forclose, foreclose, All</v>
      </c>
      <c r="B6004" s="2" t="str">
        <f>CONCATENATE("stringReplace, contents, contents, ",UPPER(LEFT(mispellings!$A6004,1))&amp;RIGHT(mispellings!$A6004,LEN(mispellings!$A6004)-1),", ",UPPER(LEFT(mispellings!$B6004,1))&amp;RIGHT(mispellings!$B6004,LEN(mispellings!$B6004)-1),", All")</f>
        <v>stringReplace, contents, contents, Forclose, Foreclose, All</v>
      </c>
    </row>
    <row r="6005" spans="1:2" x14ac:dyDescent="0.35">
      <c r="A6005" s="1" t="str">
        <f>CONCATENATE("stringReplace, contents, contents, ",mispellings!$A6005,", ",mispellings!$B6005,", All")</f>
        <v>stringReplace, contents, contents, forego, forego, All</v>
      </c>
      <c r="B6005" s="2" t="str">
        <f>CONCATENATE("stringReplace, contents, contents, ",UPPER(LEFT(mispellings!$A6005,1))&amp;RIGHT(mispellings!$A6005,LEN(mispellings!$A6005)-1),", ",UPPER(LEFT(mispellings!$B6005,1))&amp;RIGHT(mispellings!$B6005,LEN(mispellings!$B6005)-1),", All")</f>
        <v>stringReplace, contents, contents, Forego, Forego, All</v>
      </c>
    </row>
    <row r="6006" spans="1:2" x14ac:dyDescent="0.35">
      <c r="A6006" s="1" t="str">
        <f>CONCATENATE("stringReplace, contents, contents, ",mispellings!$A6006,", ",mispellings!$B6006,", All")</f>
        <v>stringReplace, contents, contents, forgoing, foregoing, All</v>
      </c>
      <c r="B6006" s="2" t="str">
        <f>CONCATENATE("stringReplace, contents, contents, ",UPPER(LEFT(mispellings!$A6006,1))&amp;RIGHT(mispellings!$A6006,LEN(mispellings!$A6006)-1),", ",UPPER(LEFT(mispellings!$B6006,1))&amp;RIGHT(mispellings!$B6006,LEN(mispellings!$B6006)-1),", All")</f>
        <v>stringReplace, contents, contents, Forgoing, Foregoing, All</v>
      </c>
    </row>
    <row r="6007" spans="1:2" x14ac:dyDescent="0.35">
      <c r="A6007" s="1" t="str">
        <f>CONCATENATE("stringReplace, contents, contents, ",mispellings!$A6007,", ",mispellings!$B6007,", All")</f>
        <v>stringReplace, contents, contents, forhead, forehead, All</v>
      </c>
      <c r="B6007" s="2" t="str">
        <f>CONCATENATE("stringReplace, contents, contents, ",UPPER(LEFT(mispellings!$A6007,1))&amp;RIGHT(mispellings!$A6007,LEN(mispellings!$A6007)-1),", ",UPPER(LEFT(mispellings!$B6007,1))&amp;RIGHT(mispellings!$B6007,LEN(mispellings!$B6007)-1),", All")</f>
        <v>stringReplace, contents, contents, Forhead, Forehead, All</v>
      </c>
    </row>
    <row r="6008" spans="1:2" x14ac:dyDescent="0.35">
      <c r="A6008" s="1" t="str">
        <f>CONCATENATE("stringReplace, contents, contents, ",mispellings!$A6008,", ",mispellings!$B6008,", All")</f>
        <v>stringReplace, contents, contents, foerign, foreign, All</v>
      </c>
      <c r="B6008" s="2" t="str">
        <f>CONCATENATE("stringReplace, contents, contents, ",UPPER(LEFT(mispellings!$A6008,1))&amp;RIGHT(mispellings!$A6008,LEN(mispellings!$A6008)-1),", ",UPPER(LEFT(mispellings!$B6008,1))&amp;RIGHT(mispellings!$B6008,LEN(mispellings!$B6008)-1),", All")</f>
        <v>stringReplace, contents, contents, Foerign, Foreign, All</v>
      </c>
    </row>
    <row r="6009" spans="1:2" x14ac:dyDescent="0.35">
      <c r="A6009" s="1" t="str">
        <f>CONCATENATE("stringReplace, contents, contents, ",mispellings!$A6009,", ",mispellings!$B6009,", All")</f>
        <v>stringReplace, contents, contents, foregin, foreign, All</v>
      </c>
      <c r="B6009" s="2" t="str">
        <f>CONCATENATE("stringReplace, contents, contents, ",UPPER(LEFT(mispellings!$A6009,1))&amp;RIGHT(mispellings!$A6009,LEN(mispellings!$A6009)-1),", ",UPPER(LEFT(mispellings!$B6009,1))&amp;RIGHT(mispellings!$B6009,LEN(mispellings!$B6009)-1),", All")</f>
        <v>stringReplace, contents, contents, Foregin, Foreign, All</v>
      </c>
    </row>
    <row r="6010" spans="1:2" x14ac:dyDescent="0.35">
      <c r="A6010" s="1" t="str">
        <f>CONCATENATE("stringReplace, contents, contents, ",mispellings!$A6010,", ",mispellings!$B6010,", All")</f>
        <v>stringReplace, contents, contents, foregn, foreign, All</v>
      </c>
      <c r="B6010" s="2" t="str">
        <f>CONCATENATE("stringReplace, contents, contents, ",UPPER(LEFT(mispellings!$A6010,1))&amp;RIGHT(mispellings!$A6010,LEN(mispellings!$A6010)-1),", ",UPPER(LEFT(mispellings!$B6010,1))&amp;RIGHT(mispellings!$B6010,LEN(mispellings!$B6010)-1),", All")</f>
        <v>stringReplace, contents, contents, Foregn, Foreign, All</v>
      </c>
    </row>
    <row r="6011" spans="1:2" x14ac:dyDescent="0.35">
      <c r="A6011" s="1" t="str">
        <f>CONCATENATE("stringReplace, contents, contents, ",mispellings!$A6011,", ",mispellings!$B6011,", All")</f>
        <v>stringReplace, contents, contents, foreig, foreign, All</v>
      </c>
      <c r="B6011" s="2" t="str">
        <f>CONCATENATE("stringReplace, contents, contents, ",UPPER(LEFT(mispellings!$A6011,1))&amp;RIGHT(mispellings!$A6011,LEN(mispellings!$A6011)-1),", ",UPPER(LEFT(mispellings!$B6011,1))&amp;RIGHT(mispellings!$B6011,LEN(mispellings!$B6011)-1),", All")</f>
        <v>stringReplace, contents, contents, Foreig, Foreign, All</v>
      </c>
    </row>
    <row r="6012" spans="1:2" x14ac:dyDescent="0.35">
      <c r="A6012" s="1" t="str">
        <f>CONCATENATE("stringReplace, contents, contents, ",mispellings!$A6012,", ",mispellings!$B6012,", All")</f>
        <v>stringReplace, contents, contents, forein, foreign, All</v>
      </c>
      <c r="B6012" s="2" t="str">
        <f>CONCATENATE("stringReplace, contents, contents, ",UPPER(LEFT(mispellings!$A6012,1))&amp;RIGHT(mispellings!$A6012,LEN(mispellings!$A6012)-1),", ",UPPER(LEFT(mispellings!$B6012,1))&amp;RIGHT(mispellings!$B6012,LEN(mispellings!$B6012)-1),", All")</f>
        <v>stringReplace, contents, contents, Forein, Foreign, All</v>
      </c>
    </row>
    <row r="6013" spans="1:2" x14ac:dyDescent="0.35">
      <c r="A6013" s="1" t="str">
        <f>CONCATENATE("stringReplace, contents, contents, ",mispellings!$A6013,", ",mispellings!$B6013,", All")</f>
        <v>stringReplace, contents, contents, foreing, foreign, All</v>
      </c>
      <c r="B6013" s="2" t="str">
        <f>CONCATENATE("stringReplace, contents, contents, ",UPPER(LEFT(mispellings!$A6013,1))&amp;RIGHT(mispellings!$A6013,LEN(mispellings!$A6013)-1),", ",UPPER(LEFT(mispellings!$B6013,1))&amp;RIGHT(mispellings!$B6013,LEN(mispellings!$B6013)-1),", All")</f>
        <v>stringReplace, contents, contents, Foreing, Foreign, All</v>
      </c>
    </row>
    <row r="6014" spans="1:2" x14ac:dyDescent="0.35">
      <c r="A6014" s="1" t="str">
        <f>CONCATENATE("stringReplace, contents, contents, ",mispellings!$A6014,", ",mispellings!$B6014,", All")</f>
        <v>stringReplace, contents, contents, foriegn, foreign, All</v>
      </c>
      <c r="B6014" s="2" t="str">
        <f>CONCATENATE("stringReplace, contents, contents, ",UPPER(LEFT(mispellings!$A6014,1))&amp;RIGHT(mispellings!$A6014,LEN(mispellings!$A6014)-1),", ",UPPER(LEFT(mispellings!$B6014,1))&amp;RIGHT(mispellings!$B6014,LEN(mispellings!$B6014)-1),", All")</f>
        <v>stringReplace, contents, contents, Foriegn, Foreign, All</v>
      </c>
    </row>
    <row r="6015" spans="1:2" x14ac:dyDescent="0.35">
      <c r="A6015" s="1" t="str">
        <f>CONCATENATE("stringReplace, contents, contents, ",mispellings!$A6015,", ",mispellings!$B6015,", All")</f>
        <v>stringReplace, contents, contents, forign, foreign, All</v>
      </c>
      <c r="B6015" s="2" t="str">
        <f>CONCATENATE("stringReplace, contents, contents, ",UPPER(LEFT(mispellings!$A6015,1))&amp;RIGHT(mispellings!$A6015,LEN(mispellings!$A6015)-1),", ",UPPER(LEFT(mispellings!$B6015,1))&amp;RIGHT(mispellings!$B6015,LEN(mispellings!$B6015)-1),", All")</f>
        <v>stringReplace, contents, contents, Forign, Foreign, All</v>
      </c>
    </row>
    <row r="6016" spans="1:2" x14ac:dyDescent="0.35">
      <c r="A6016" s="1" t="str">
        <f>CONCATENATE("stringReplace, contents, contents, ",mispellings!$A6016,", ",mispellings!$B6016,", All")</f>
        <v>stringReplace, contents, contents, freign, foreign, All</v>
      </c>
      <c r="B6016" s="2" t="str">
        <f>CONCATENATE("stringReplace, contents, contents, ",UPPER(LEFT(mispellings!$A6016,1))&amp;RIGHT(mispellings!$A6016,LEN(mispellings!$A6016)-1),", ",UPPER(LEFT(mispellings!$B6016,1))&amp;RIGHT(mispellings!$B6016,LEN(mispellings!$B6016)-1),", All")</f>
        <v>stringReplace, contents, contents, Freign, Foreign, All</v>
      </c>
    </row>
    <row r="6017" spans="1:2" x14ac:dyDescent="0.35">
      <c r="A6017" s="1" t="str">
        <f>CONCATENATE("stringReplace, contents, contents, ",mispellings!$A6017,", ",mispellings!$B6017,", All")</f>
        <v>stringReplace, contents, contents, froeign, foreign, All</v>
      </c>
      <c r="B6017" s="2" t="str">
        <f>CONCATENATE("stringReplace, contents, contents, ",UPPER(LEFT(mispellings!$A6017,1))&amp;RIGHT(mispellings!$A6017,LEN(mispellings!$A6017)-1),", ",UPPER(LEFT(mispellings!$B6017,1))&amp;RIGHT(mispellings!$B6017,LEN(mispellings!$B6017)-1),", All")</f>
        <v>stringReplace, contents, contents, Froeign, Foreign, All</v>
      </c>
    </row>
    <row r="6018" spans="1:2" x14ac:dyDescent="0.35">
      <c r="A6018" s="1" t="str">
        <f>CONCATENATE("stringReplace, contents, contents, ",mispellings!$A6018,", ",mispellings!$B6018,", All")</f>
        <v>stringReplace, contents, contents, ofreign, foreign, All</v>
      </c>
      <c r="B6018" s="2" t="str">
        <f>CONCATENATE("stringReplace, contents, contents, ",UPPER(LEFT(mispellings!$A6018,1))&amp;RIGHT(mispellings!$A6018,LEN(mispellings!$A6018)-1),", ",UPPER(LEFT(mispellings!$B6018,1))&amp;RIGHT(mispellings!$B6018,LEN(mispellings!$B6018)-1),", All")</f>
        <v>stringReplace, contents, contents, Ofreign, Foreign, All</v>
      </c>
    </row>
    <row r="6019" spans="1:2" x14ac:dyDescent="0.35">
      <c r="A6019" s="1" t="str">
        <f>CONCATENATE("stringReplace, contents, contents, ",mispellings!$A6019,", ",mispellings!$B6019,", All")</f>
        <v>stringReplace, contents, contents, oreign, foreign, All</v>
      </c>
      <c r="B6019" s="2" t="str">
        <f>CONCATENATE("stringReplace, contents, contents, ",UPPER(LEFT(mispellings!$A6019,1))&amp;RIGHT(mispellings!$A6019,LEN(mispellings!$A6019)-1),", ",UPPER(LEFT(mispellings!$B6019,1))&amp;RIGHT(mispellings!$B6019,LEN(mispellings!$B6019)-1),", All")</f>
        <v>stringReplace, contents, contents, Oreign, Foreign, All</v>
      </c>
    </row>
    <row r="6020" spans="1:2" x14ac:dyDescent="0.35">
      <c r="A6020" s="1" t="str">
        <f>CONCATENATE("stringReplace, contents, contents, ",mispellings!$A6020,", ",mispellings!$B6020,", All")</f>
        <v>stringReplace, contents, contents, foriegner, foreigner, All</v>
      </c>
      <c r="B6020" s="2" t="str">
        <f>CONCATENATE("stringReplace, contents, contents, ",UPPER(LEFT(mispellings!$A6020,1))&amp;RIGHT(mispellings!$A6020,LEN(mispellings!$A6020)-1),", ",UPPER(LEFT(mispellings!$B6020,1))&amp;RIGHT(mispellings!$B6020,LEN(mispellings!$B6020)-1),", All")</f>
        <v>stringReplace, contents, contents, Foriegner, Foreigner, All</v>
      </c>
    </row>
    <row r="6021" spans="1:2" x14ac:dyDescent="0.35">
      <c r="A6021" s="1" t="str">
        <f>CONCATENATE("stringReplace, contents, contents, ",mispellings!$A6021,", ",mispellings!$B6021,", All")</f>
        <v>stringReplace, contents, contents, forman, foreman, All</v>
      </c>
      <c r="B6021" s="2" t="str">
        <f>CONCATENATE("stringReplace, contents, contents, ",UPPER(LEFT(mispellings!$A6021,1))&amp;RIGHT(mispellings!$A6021,LEN(mispellings!$A6021)-1),", ",UPPER(LEFT(mispellings!$B6021,1))&amp;RIGHT(mispellings!$B6021,LEN(mispellings!$B6021)-1),", All")</f>
        <v>stringReplace, contents, contents, Forman, Foreman, All</v>
      </c>
    </row>
    <row r="6022" spans="1:2" x14ac:dyDescent="0.35">
      <c r="A6022" s="1" t="str">
        <f>CONCATENATE("stringReplace, contents, contents, ",mispellings!$A6022,", ",mispellings!$B6022,", All")</f>
        <v>stringReplace, contents, contents, formost, foremost, All</v>
      </c>
      <c r="B6022" s="2" t="str">
        <f>CONCATENATE("stringReplace, contents, contents, ",UPPER(LEFT(mispellings!$A6022,1))&amp;RIGHT(mispellings!$A6022,LEN(mispellings!$A6022)-1),", ",UPPER(LEFT(mispellings!$B6022,1))&amp;RIGHT(mispellings!$B6022,LEN(mispellings!$B6022)-1),", All")</f>
        <v>stringReplace, contents, contents, Formost, Foremost, All</v>
      </c>
    </row>
    <row r="6023" spans="1:2" x14ac:dyDescent="0.35">
      <c r="A6023" s="1" t="str">
        <f>CONCATENATE("stringReplace, contents, contents, ",mispellings!$A6023,", ",mispellings!$B6023,", All")</f>
        <v>stringReplace, contents, contents, forrunner, forerunner, All</v>
      </c>
      <c r="B6023" s="2" t="str">
        <f>CONCATENATE("stringReplace, contents, contents, ",UPPER(LEFT(mispellings!$A6023,1))&amp;RIGHT(mispellings!$A6023,LEN(mispellings!$A6023)-1),", ",UPPER(LEFT(mispellings!$B6023,1))&amp;RIGHT(mispellings!$B6023,LEN(mispellings!$B6023)-1),", All")</f>
        <v>stringReplace, contents, contents, Forrunner, Forerunner, All</v>
      </c>
    </row>
    <row r="6024" spans="1:2" x14ac:dyDescent="0.35">
      <c r="A6024" s="1" t="str">
        <f>CONCATENATE("stringReplace, contents, contents, ",mispellings!$A6024,", ",mispellings!$B6024,", All")</f>
        <v>stringReplace, contents, contents, forunner, forerunner, All</v>
      </c>
      <c r="B6024" s="2" t="str">
        <f>CONCATENATE("stringReplace, contents, contents, ",UPPER(LEFT(mispellings!$A6024,1))&amp;RIGHT(mispellings!$A6024,LEN(mispellings!$A6024)-1),", ",UPPER(LEFT(mispellings!$B6024,1))&amp;RIGHT(mispellings!$B6024,LEN(mispellings!$B6024)-1),", All")</f>
        <v>stringReplace, contents, contents, Forunner, Forerunner, All</v>
      </c>
    </row>
    <row r="6025" spans="1:2" x14ac:dyDescent="0.35">
      <c r="A6025" s="1" t="str">
        <f>CONCATENATE("stringReplace, contents, contents, ",mispellings!$A6025,", ",mispellings!$B6025,", All")</f>
        <v>stringReplace, contents, contents, forsaw, foresaw, All</v>
      </c>
      <c r="B6025" s="2" t="str">
        <f>CONCATENATE("stringReplace, contents, contents, ",UPPER(LEFT(mispellings!$A6025,1))&amp;RIGHT(mispellings!$A6025,LEN(mispellings!$A6025)-1),", ",UPPER(LEFT(mispellings!$B6025,1))&amp;RIGHT(mispellings!$B6025,LEN(mispellings!$B6025)-1),", All")</f>
        <v>stringReplace, contents, contents, Forsaw, Foresaw, All</v>
      </c>
    </row>
    <row r="6026" spans="1:2" x14ac:dyDescent="0.35">
      <c r="A6026" s="1" t="str">
        <f>CONCATENATE("stringReplace, contents, contents, ",mispellings!$A6026,", ",mispellings!$B6026,", All")</f>
        <v>stringReplace, contents, contents, forsee, foresee, All</v>
      </c>
      <c r="B6026" s="2" t="str">
        <f>CONCATENATE("stringReplace, contents, contents, ",UPPER(LEFT(mispellings!$A6026,1))&amp;RIGHT(mispellings!$A6026,LEN(mispellings!$A6026)-1),", ",UPPER(LEFT(mispellings!$B6026,1))&amp;RIGHT(mispellings!$B6026,LEN(mispellings!$B6026)-1),", All")</f>
        <v>stringReplace, contents, contents, Forsee, Foresee, All</v>
      </c>
    </row>
    <row r="6027" spans="1:2" x14ac:dyDescent="0.35">
      <c r="A6027" s="1" t="str">
        <f>CONCATENATE("stringReplace, contents, contents, ",mispellings!$A6027,", ",mispellings!$B6027,", All")</f>
        <v>stringReplace, contents, contents, forseeable, foreseeable, All</v>
      </c>
      <c r="B6027" s="2" t="str">
        <f>CONCATENATE("stringReplace, contents, contents, ",UPPER(LEFT(mispellings!$A6027,1))&amp;RIGHT(mispellings!$A6027,LEN(mispellings!$A6027)-1),", ",UPPER(LEFT(mispellings!$B6027,1))&amp;RIGHT(mispellings!$B6027,LEN(mispellings!$B6027)-1),", All")</f>
        <v>stringReplace, contents, contents, Forseeable, Foreseeable, All</v>
      </c>
    </row>
    <row r="6028" spans="1:2" x14ac:dyDescent="0.35">
      <c r="A6028" s="1" t="str">
        <f>CONCATENATE("stringReplace, contents, contents, ",mispellings!$A6028,", ",mispellings!$B6028,", All")</f>
        <v>stringReplace, contents, contents, forseen, foreseen, All</v>
      </c>
      <c r="B6028" s="2" t="str">
        <f>CONCATENATE("stringReplace, contents, contents, ",UPPER(LEFT(mispellings!$A6028,1))&amp;RIGHT(mispellings!$A6028,LEN(mispellings!$A6028)-1),", ",UPPER(LEFT(mispellings!$B6028,1))&amp;RIGHT(mispellings!$B6028,LEN(mispellings!$B6028)-1),", All")</f>
        <v>stringReplace, contents, contents, Forseen, Foreseen, All</v>
      </c>
    </row>
    <row r="6029" spans="1:2" x14ac:dyDescent="0.35">
      <c r="A6029" s="1" t="str">
        <f>CONCATENATE("stringReplace, contents, contents, ",mispellings!$A6029,", ",mispellings!$B6029,", All")</f>
        <v>stringReplace, contents, contents, forshadow, foreshadow, All</v>
      </c>
      <c r="B6029" s="2" t="str">
        <f>CONCATENATE("stringReplace, contents, contents, ",UPPER(LEFT(mispellings!$A6029,1))&amp;RIGHT(mispellings!$A6029,LEN(mispellings!$A6029)-1),", ",UPPER(LEFT(mispellings!$B6029,1))&amp;RIGHT(mispellings!$B6029,LEN(mispellings!$B6029)-1),", All")</f>
        <v>stringReplace, contents, contents, Forshadow, Foreshadow, All</v>
      </c>
    </row>
    <row r="6030" spans="1:2" x14ac:dyDescent="0.35">
      <c r="A6030" s="1" t="str">
        <f>CONCATENATE("stringReplace, contents, contents, ",mispellings!$A6030,", ",mispellings!$B6030,", All")</f>
        <v>stringReplace, contents, contents, forsight, foresight, All</v>
      </c>
      <c r="B6030" s="2" t="str">
        <f>CONCATENATE("stringReplace, contents, contents, ",UPPER(LEFT(mispellings!$A6030,1))&amp;RIGHT(mispellings!$A6030,LEN(mispellings!$A6030)-1),", ",UPPER(LEFT(mispellings!$B6030,1))&amp;RIGHT(mispellings!$B6030,LEN(mispellings!$B6030)-1),", All")</f>
        <v>stringReplace, contents, contents, Forsight, Foresight, All</v>
      </c>
    </row>
    <row r="6031" spans="1:2" x14ac:dyDescent="0.35">
      <c r="A6031" s="1" t="str">
        <f>CONCATENATE("stringReplace, contents, contents, ",mispellings!$A6031,", ",mispellings!$B6031,", All")</f>
        <v>stringReplace, contents, contents, forrest, forest, All</v>
      </c>
      <c r="B6031" s="2" t="str">
        <f>CONCATENATE("stringReplace, contents, contents, ",UPPER(LEFT(mispellings!$A6031,1))&amp;RIGHT(mispellings!$A6031,LEN(mispellings!$A6031)-1),", ",UPPER(LEFT(mispellings!$B6031,1))&amp;RIGHT(mispellings!$B6031,LEN(mispellings!$B6031)-1),", All")</f>
        <v>stringReplace, contents, contents, Forrest, Forest, All</v>
      </c>
    </row>
    <row r="6032" spans="1:2" x14ac:dyDescent="0.35">
      <c r="A6032" s="1" t="str">
        <f>CONCATENATE("stringReplace, contents, contents, ",mispellings!$A6032,", ",mispellings!$B6032,", All")</f>
        <v>stringReplace, contents, contents, forstall, forestall, All</v>
      </c>
      <c r="B6032" s="2" t="str">
        <f>CONCATENATE("stringReplace, contents, contents, ",UPPER(LEFT(mispellings!$A6032,1))&amp;RIGHT(mispellings!$A6032,LEN(mispellings!$A6032)-1),", ",UPPER(LEFT(mispellings!$B6032,1))&amp;RIGHT(mispellings!$B6032,LEN(mispellings!$B6032)-1),", All")</f>
        <v>stringReplace, contents, contents, Forstall, Forestall, All</v>
      </c>
    </row>
    <row r="6033" spans="1:2" x14ac:dyDescent="0.35">
      <c r="A6033" s="1" t="str">
        <f>CONCATENATE("stringReplace, contents, contents, ",mispellings!$A6033,", ",mispellings!$B6033,", All")</f>
        <v>stringReplace, contents, contents, fortell, foretell, All</v>
      </c>
      <c r="B6033" s="2" t="str">
        <f>CONCATENATE("stringReplace, contents, contents, ",UPPER(LEFT(mispellings!$A6033,1))&amp;RIGHT(mispellings!$A6033,LEN(mispellings!$A6033)-1),", ",UPPER(LEFT(mispellings!$B6033,1))&amp;RIGHT(mispellings!$B6033,LEN(mispellings!$B6033)-1),", All")</f>
        <v>stringReplace, contents, contents, Fortell, Foretell, All</v>
      </c>
    </row>
    <row r="6034" spans="1:2" x14ac:dyDescent="0.35">
      <c r="A6034" s="1" t="str">
        <f>CONCATENATE("stringReplace, contents, contents, ",mispellings!$A6034,", ",mispellings!$B6034,", All")</f>
        <v>stringReplace, contents, contents, fortelling, foretelling, All</v>
      </c>
      <c r="B6034" s="2" t="str">
        <f>CONCATENATE("stringReplace, contents, contents, ",UPPER(LEFT(mispellings!$A6034,1))&amp;RIGHT(mispellings!$A6034,LEN(mispellings!$A6034)-1),", ",UPPER(LEFT(mispellings!$B6034,1))&amp;RIGHT(mispellings!$B6034,LEN(mispellings!$B6034)-1),", All")</f>
        <v>stringReplace, contents, contents, Fortelling, Foretelling, All</v>
      </c>
    </row>
    <row r="6035" spans="1:2" x14ac:dyDescent="0.35">
      <c r="A6035" s="1" t="str">
        <f>CONCATENATE("stringReplace, contents, contents, ",mispellings!$A6035,", ",mispellings!$B6035,", All")</f>
        <v>stringReplace, contents, contents, forwarn, forewarn, All</v>
      </c>
      <c r="B6035" s="2" t="str">
        <f>CONCATENATE("stringReplace, contents, contents, ",UPPER(LEFT(mispellings!$A6035,1))&amp;RIGHT(mispellings!$A6035,LEN(mispellings!$A6035)-1),", ",UPPER(LEFT(mispellings!$B6035,1))&amp;RIGHT(mispellings!$B6035,LEN(mispellings!$B6035)-1),", All")</f>
        <v>stringReplace, contents, contents, Forwarn, Forewarn, All</v>
      </c>
    </row>
    <row r="6036" spans="1:2" x14ac:dyDescent="0.35">
      <c r="A6036" s="1" t="str">
        <f>CONCATENATE("stringReplace, contents, contents, ",mispellings!$A6036,", ",mispellings!$B6036,", All")</f>
        <v>stringReplace, contents, contents, foreward, foreword, All</v>
      </c>
      <c r="B6036" s="2" t="str">
        <f>CONCATENATE("stringReplace, contents, contents, ",UPPER(LEFT(mispellings!$A6036,1))&amp;RIGHT(mispellings!$A6036,LEN(mispellings!$A6036)-1),", ",UPPER(LEFT(mispellings!$B6036,1))&amp;RIGHT(mispellings!$B6036,LEN(mispellings!$B6036)-1),", All")</f>
        <v>stringReplace, contents, contents, Foreward, Foreword, All</v>
      </c>
    </row>
    <row r="6037" spans="1:2" x14ac:dyDescent="0.35">
      <c r="A6037" s="1" t="str">
        <f>CONCATENATE("stringReplace, contents, contents, ",mispellings!$A6037,", ",mispellings!$B6037,", All")</f>
        <v>stringReplace, contents, contents, forword, foreword, All</v>
      </c>
      <c r="B6037" s="2" t="str">
        <f>CONCATENATE("stringReplace, contents, contents, ",UPPER(LEFT(mispellings!$A6037,1))&amp;RIGHT(mispellings!$A6037,LEN(mispellings!$A6037)-1),", ",UPPER(LEFT(mispellings!$B6037,1))&amp;RIGHT(mispellings!$B6037,LEN(mispellings!$B6037)-1),", All")</f>
        <v>stringReplace, contents, contents, Forword, Foreword, All</v>
      </c>
    </row>
    <row r="6038" spans="1:2" x14ac:dyDescent="0.35">
      <c r="A6038" s="1" t="str">
        <f>CONCATENATE("stringReplace, contents, contents, ",mispellings!$A6038,", ",mispellings!$B6038,", All")</f>
        <v>stringReplace, contents, contents, forefeit, forfeit, All</v>
      </c>
      <c r="B6038" s="2" t="str">
        <f>CONCATENATE("stringReplace, contents, contents, ",UPPER(LEFT(mispellings!$A6038,1))&amp;RIGHT(mispellings!$A6038,LEN(mispellings!$A6038)-1),", ",UPPER(LEFT(mispellings!$B6038,1))&amp;RIGHT(mispellings!$B6038,LEN(mispellings!$B6038)-1),", All")</f>
        <v>stringReplace, contents, contents, Forefeit, Forfeit, All</v>
      </c>
    </row>
    <row r="6039" spans="1:2" x14ac:dyDescent="0.35">
      <c r="A6039" s="1" t="str">
        <f>CONCATENATE("stringReplace, contents, contents, ",mispellings!$A6039,", ",mispellings!$B6039,", All")</f>
        <v>stringReplace, contents, contents, forefiet, forfeit, All</v>
      </c>
      <c r="B6039" s="2" t="str">
        <f>CONCATENATE("stringReplace, contents, contents, ",UPPER(LEFT(mispellings!$A6039,1))&amp;RIGHT(mispellings!$A6039,LEN(mispellings!$A6039)-1),", ",UPPER(LEFT(mispellings!$B6039,1))&amp;RIGHT(mispellings!$B6039,LEN(mispellings!$B6039)-1),", All")</f>
        <v>stringReplace, contents, contents, Forefiet, Forfeit, All</v>
      </c>
    </row>
    <row r="6040" spans="1:2" x14ac:dyDescent="0.35">
      <c r="A6040" s="1" t="str">
        <f>CONCATENATE("stringReplace, contents, contents, ",mispellings!$A6040,", ",mispellings!$B6040,", All")</f>
        <v>stringReplace, contents, contents, forfiet, forfeit, All</v>
      </c>
      <c r="B6040" s="2" t="str">
        <f>CONCATENATE("stringReplace, contents, contents, ",UPPER(LEFT(mispellings!$A6040,1))&amp;RIGHT(mispellings!$A6040,LEN(mispellings!$A6040)-1),", ",UPPER(LEFT(mispellings!$B6040,1))&amp;RIGHT(mispellings!$B6040,LEN(mispellings!$B6040)-1),", All")</f>
        <v>stringReplace, contents, contents, Forfiet, Forfeit, All</v>
      </c>
    </row>
    <row r="6041" spans="1:2" x14ac:dyDescent="0.35">
      <c r="A6041" s="1" t="str">
        <f>CONCATENATE("stringReplace, contents, contents, ",mispellings!$A6041,", ",mispellings!$B6041,", All")</f>
        <v>stringReplace, contents, contents, forfit, forfeit, All</v>
      </c>
      <c r="B6041" s="2" t="str">
        <f>CONCATENATE("stringReplace, contents, contents, ",UPPER(LEFT(mispellings!$A6041,1))&amp;RIGHT(mispellings!$A6041,LEN(mispellings!$A6041)-1),", ",UPPER(LEFT(mispellings!$B6041,1))&amp;RIGHT(mispellings!$B6041,LEN(mispellings!$B6041)-1),", All")</f>
        <v>stringReplace, contents, contents, Forfit, Forfeit, All</v>
      </c>
    </row>
    <row r="6042" spans="1:2" x14ac:dyDescent="0.35">
      <c r="A6042" s="1" t="str">
        <f>CONCATENATE("stringReplace, contents, contents, ",mispellings!$A6042,", ",mispellings!$B6042,", All")</f>
        <v>stringReplace, contents, contents, forefieture, forfeiture, All</v>
      </c>
      <c r="B6042" s="2" t="str">
        <f>CONCATENATE("stringReplace, contents, contents, ",UPPER(LEFT(mispellings!$A6042,1))&amp;RIGHT(mispellings!$A6042,LEN(mispellings!$A6042)-1),", ",UPPER(LEFT(mispellings!$B6042,1))&amp;RIGHT(mispellings!$B6042,LEN(mispellings!$B6042)-1),", All")</f>
        <v>stringReplace, contents, contents, Forefieture, Forfeiture, All</v>
      </c>
    </row>
    <row r="6043" spans="1:2" x14ac:dyDescent="0.35">
      <c r="A6043" s="1" t="str">
        <f>CONCATENATE("stringReplace, contents, contents, ",mispellings!$A6043,", ",mispellings!$B6043,", All")</f>
        <v>stringReplace, contents, contents, forfieture, forfeiture, All</v>
      </c>
      <c r="B6043" s="2" t="str">
        <f>CONCATENATE("stringReplace, contents, contents, ",UPPER(LEFT(mispellings!$A6043,1))&amp;RIGHT(mispellings!$A6043,LEN(mispellings!$A6043)-1),", ",UPPER(LEFT(mispellings!$B6043,1))&amp;RIGHT(mispellings!$B6043,LEN(mispellings!$B6043)-1),", All")</f>
        <v>stringReplace, contents, contents, Forfieture, Forfeiture, All</v>
      </c>
    </row>
    <row r="6044" spans="1:2" x14ac:dyDescent="0.35">
      <c r="A6044" s="1" t="str">
        <f>CONCATENATE("stringReplace, contents, contents, ",mispellings!$A6044,", ",mispellings!$B6044,", All")</f>
        <v>stringReplace, contents, contents, foreget, forget, All</v>
      </c>
      <c r="B6044" s="2" t="str">
        <f>CONCATENATE("stringReplace, contents, contents, ",UPPER(LEFT(mispellings!$A6044,1))&amp;RIGHT(mispellings!$A6044,LEN(mispellings!$A6044)-1),", ",UPPER(LEFT(mispellings!$B6044,1))&amp;RIGHT(mispellings!$B6044,LEN(mispellings!$B6044)-1),", All")</f>
        <v>stringReplace, contents, contents, Foreget, Forget, All</v>
      </c>
    </row>
    <row r="6045" spans="1:2" x14ac:dyDescent="0.35">
      <c r="A6045" s="1" t="str">
        <f>CONCATENATE("stringReplace, contents, contents, ",mispellings!$A6045,", ",mispellings!$B6045,", All")</f>
        <v>stringReplace, contents, contents, foregive, forgive, All</v>
      </c>
      <c r="B6045" s="2" t="str">
        <f>CONCATENATE("stringReplace, contents, contents, ",UPPER(LEFT(mispellings!$A6045,1))&amp;RIGHT(mispellings!$A6045,LEN(mispellings!$A6045)-1),", ",UPPER(LEFT(mispellings!$B6045,1))&amp;RIGHT(mispellings!$B6045,LEN(mispellings!$B6045)-1),", All")</f>
        <v>stringReplace, contents, contents, Foregive, Forgive, All</v>
      </c>
    </row>
    <row r="6046" spans="1:2" x14ac:dyDescent="0.35">
      <c r="A6046" s="1" t="str">
        <f>CONCATENATE("stringReplace, contents, contents, ",mispellings!$A6046,", ",mispellings!$B6046,", All")</f>
        <v>stringReplace, contents, contents, forgoe, forgo, All</v>
      </c>
      <c r="B6046" s="2" t="str">
        <f>CONCATENATE("stringReplace, contents, contents, ",UPPER(LEFT(mispellings!$A6046,1))&amp;RIGHT(mispellings!$A6046,LEN(mispellings!$A6046)-1),", ",UPPER(LEFT(mispellings!$B6046,1))&amp;RIGHT(mispellings!$B6046,LEN(mispellings!$B6046)-1),", All")</f>
        <v>stringReplace, contents, contents, Forgoe, Forgo, All</v>
      </c>
    </row>
    <row r="6047" spans="1:2" x14ac:dyDescent="0.35">
      <c r="A6047" s="1" t="str">
        <f>CONCATENATE("stringReplace, contents, contents, ",mispellings!$A6047,", ",mispellings!$B6047,", All")</f>
        <v>stringReplace, contents, contents, forelorn, forlorn, All</v>
      </c>
      <c r="B6047" s="2" t="str">
        <f>CONCATENATE("stringReplace, contents, contents, ",UPPER(LEFT(mispellings!$A6047,1))&amp;RIGHT(mispellings!$A6047,LEN(mispellings!$A6047)-1),", ",UPPER(LEFT(mispellings!$B6047,1))&amp;RIGHT(mispellings!$B6047,LEN(mispellings!$B6047)-1),", All")</f>
        <v>stringReplace, contents, contents, Forelorn, Forlorn, All</v>
      </c>
    </row>
    <row r="6048" spans="1:2" x14ac:dyDescent="0.35">
      <c r="A6048" s="1" t="str">
        <f>CONCATENATE("stringReplace, contents, contents, ",mispellings!$A6048,", ",mispellings!$B6048,", All")</f>
        <v>stringReplace, contents, contents, formall, formal, All</v>
      </c>
      <c r="B6048" s="2" t="str">
        <f>CONCATENATE("stringReplace, contents, contents, ",UPPER(LEFT(mispellings!$A6048,1))&amp;RIGHT(mispellings!$A6048,LEN(mispellings!$A6048)-1),", ",UPPER(LEFT(mispellings!$B6048,1))&amp;RIGHT(mispellings!$B6048,LEN(mispellings!$B6048)-1),", All")</f>
        <v>stringReplace, contents, contents, Formall, Formal, All</v>
      </c>
    </row>
    <row r="6049" spans="1:2" x14ac:dyDescent="0.35">
      <c r="A6049" s="1" t="str">
        <f>CONCATENATE("stringReplace, contents, contents, ",mispellings!$A6049,", ",mispellings!$B6049,", All")</f>
        <v>stringReplace, contents, contents, tormalin, formalin, All</v>
      </c>
      <c r="B6049" s="2" t="str">
        <f>CONCATENATE("stringReplace, contents, contents, ",UPPER(LEFT(mispellings!$A6049,1))&amp;RIGHT(mispellings!$A6049,LEN(mispellings!$A6049)-1),", ",UPPER(LEFT(mispellings!$B6049,1))&amp;RIGHT(mispellings!$B6049,LEN(mispellings!$B6049)-1),", All")</f>
        <v>stringReplace, contents, contents, Tormalin, Formalin, All</v>
      </c>
    </row>
    <row r="6050" spans="1:2" x14ac:dyDescent="0.35">
      <c r="A6050" s="1" t="str">
        <f>CONCATENATE("stringReplace, contents, contents, ",mispellings!$A6050,", ",mispellings!$B6050,", All")</f>
        <v>stringReplace, contents, contents, tormalyn, formalin, All</v>
      </c>
      <c r="B6050" s="2" t="str">
        <f>CONCATENATE("stringReplace, contents, contents, ",UPPER(LEFT(mispellings!$A6050,1))&amp;RIGHT(mispellings!$A6050,LEN(mispellings!$A6050)-1),", ",UPPER(LEFT(mispellings!$B6050,1))&amp;RIGHT(mispellings!$B6050,LEN(mispellings!$B6050)-1),", All")</f>
        <v>stringReplace, contents, contents, Tormalyn, Formalin, All</v>
      </c>
    </row>
    <row r="6051" spans="1:2" x14ac:dyDescent="0.35">
      <c r="A6051" s="1" t="str">
        <f>CONCATENATE("stringReplace, contents, contents, ",mispellings!$A6051,", ",mispellings!$B6051,", All")</f>
        <v>stringReplace, contents, contents, formallise, formalise, All</v>
      </c>
      <c r="B6051" s="2" t="str">
        <f>CONCATENATE("stringReplace, contents, contents, ",UPPER(LEFT(mispellings!$A6051,1))&amp;RIGHT(mispellings!$A6051,LEN(mispellings!$A6051)-1),", ",UPPER(LEFT(mispellings!$B6051,1))&amp;RIGHT(mispellings!$B6051,LEN(mispellings!$B6051)-1),", All")</f>
        <v>stringReplace, contents, contents, Formallise, Formalise, All</v>
      </c>
    </row>
    <row r="6052" spans="1:2" x14ac:dyDescent="0.35">
      <c r="A6052" s="1" t="str">
        <f>CONCATENATE("stringReplace, contents, contents, ",mispellings!$A6052,", ",mispellings!$B6052,", All")</f>
        <v>stringReplace, contents, contents, formallised, formalised, All</v>
      </c>
      <c r="B6052" s="2" t="str">
        <f>CONCATENATE("stringReplace, contents, contents, ",UPPER(LEFT(mispellings!$A6052,1))&amp;RIGHT(mispellings!$A6052,LEN(mispellings!$A6052)-1),", ",UPPER(LEFT(mispellings!$B6052,1))&amp;RIGHT(mispellings!$B6052,LEN(mispellings!$B6052)-1),", All")</f>
        <v>stringReplace, contents, contents, Formallised, Formalised, All</v>
      </c>
    </row>
    <row r="6053" spans="1:2" x14ac:dyDescent="0.35">
      <c r="A6053" s="1" t="str">
        <f>CONCATENATE("stringReplace, contents, contents, ",mispellings!$A6053,", ",mispellings!$B6053,", All")</f>
        <v>stringReplace, contents, contents, formalisation, formalization, All</v>
      </c>
      <c r="B6053" s="2" t="str">
        <f>CONCATENATE("stringReplace, contents, contents, ",UPPER(LEFT(mispellings!$A6053,1))&amp;RIGHT(mispellings!$A6053,LEN(mispellings!$A6053)-1),", ",UPPER(LEFT(mispellings!$B6053,1))&amp;RIGHT(mispellings!$B6053,LEN(mispellings!$B6053)-1),", All")</f>
        <v>stringReplace, contents, contents, Formalisation, Formalization, All</v>
      </c>
    </row>
    <row r="6054" spans="1:2" x14ac:dyDescent="0.35">
      <c r="A6054" s="1" t="str">
        <f>CONCATENATE("stringReplace, contents, contents, ",mispellings!$A6054,", ",mispellings!$B6054,", All")</f>
        <v>stringReplace, contents, contents, formalise, formalize, All</v>
      </c>
      <c r="B6054" s="2" t="str">
        <f>CONCATENATE("stringReplace, contents, contents, ",UPPER(LEFT(mispellings!$A6054,1))&amp;RIGHT(mispellings!$A6054,LEN(mispellings!$A6054)-1),", ",UPPER(LEFT(mispellings!$B6054,1))&amp;RIGHT(mispellings!$B6054,LEN(mispellings!$B6054)-1),", All")</f>
        <v>stringReplace, contents, contents, Formalise, Formalize, All</v>
      </c>
    </row>
    <row r="6055" spans="1:2" x14ac:dyDescent="0.35">
      <c r="A6055" s="1" t="str">
        <f>CONCATENATE("stringReplace, contents, contents, ",mispellings!$A6055,", ",mispellings!$B6055,", All")</f>
        <v>stringReplace, contents, contents, formallize, formalize, All</v>
      </c>
      <c r="B6055" s="2" t="str">
        <f>CONCATENATE("stringReplace, contents, contents, ",UPPER(LEFT(mispellings!$A6055,1))&amp;RIGHT(mispellings!$A6055,LEN(mispellings!$A6055)-1),", ",UPPER(LEFT(mispellings!$B6055,1))&amp;RIGHT(mispellings!$B6055,LEN(mispellings!$B6055)-1),", All")</f>
        <v>stringReplace, contents, contents, Formallize, Formalize, All</v>
      </c>
    </row>
    <row r="6056" spans="1:2" x14ac:dyDescent="0.35">
      <c r="A6056" s="1" t="str">
        <f>CONCATENATE("stringReplace, contents, contents, ",mispellings!$A6056,", ",mispellings!$B6056,", All")</f>
        <v>stringReplace, contents, contents, formalised, formalized, All</v>
      </c>
      <c r="B6056" s="2" t="str">
        <f>CONCATENATE("stringReplace, contents, contents, ",UPPER(LEFT(mispellings!$A6056,1))&amp;RIGHT(mispellings!$A6056,LEN(mispellings!$A6056)-1),", ",UPPER(LEFT(mispellings!$B6056,1))&amp;RIGHT(mispellings!$B6056,LEN(mispellings!$B6056)-1),", All")</f>
        <v>stringReplace, contents, contents, Formalised, Formalized, All</v>
      </c>
    </row>
    <row r="6057" spans="1:2" x14ac:dyDescent="0.35">
      <c r="A6057" s="1" t="str">
        <f>CONCATENATE("stringReplace, contents, contents, ",mispellings!$A6057,", ",mispellings!$B6057,", All")</f>
        <v>stringReplace, contents, contents, formallized, formalized, All</v>
      </c>
      <c r="B6057" s="2" t="str">
        <f>CONCATENATE("stringReplace, contents, contents, ",UPPER(LEFT(mispellings!$A6057,1))&amp;RIGHT(mispellings!$A6057,LEN(mispellings!$A6057)-1),", ",UPPER(LEFT(mispellings!$B6057,1))&amp;RIGHT(mispellings!$B6057,LEN(mispellings!$B6057)-1),", All")</f>
        <v>stringReplace, contents, contents, Formallized, Formalized, All</v>
      </c>
    </row>
    <row r="6058" spans="1:2" x14ac:dyDescent="0.35">
      <c r="A6058" s="1" t="str">
        <f>CONCATENATE("stringReplace, contents, contents, ",mispellings!$A6058,", ",mispellings!$B6058,", All")</f>
        <v>stringReplace, contents, contents, formalises, formalizes, All</v>
      </c>
      <c r="B6058" s="2" t="str">
        <f>CONCATENATE("stringReplace, contents, contents, ",UPPER(LEFT(mispellings!$A6058,1))&amp;RIGHT(mispellings!$A6058,LEN(mispellings!$A6058)-1),", ",UPPER(LEFT(mispellings!$B6058,1))&amp;RIGHT(mispellings!$B6058,LEN(mispellings!$B6058)-1),", All")</f>
        <v>stringReplace, contents, contents, Formalises, Formalizes, All</v>
      </c>
    </row>
    <row r="6059" spans="1:2" x14ac:dyDescent="0.35">
      <c r="A6059" s="1" t="str">
        <f>CONCATENATE("stringReplace, contents, contents, ",mispellings!$A6059,", ",mispellings!$B6059,", All")</f>
        <v>stringReplace, contents, contents, formalising, formalizing, All</v>
      </c>
      <c r="B6059" s="2" t="str">
        <f>CONCATENATE("stringReplace, contents, contents, ",UPPER(LEFT(mispellings!$A6059,1))&amp;RIGHT(mispellings!$A6059,LEN(mispellings!$A6059)-1),", ",UPPER(LEFT(mispellings!$B6059,1))&amp;RIGHT(mispellings!$B6059,LEN(mispellings!$B6059)-1),", All")</f>
        <v>stringReplace, contents, contents, Formalising, Formalizing, All</v>
      </c>
    </row>
    <row r="6060" spans="1:2" x14ac:dyDescent="0.35">
      <c r="A6060" s="1" t="str">
        <f>CONCATENATE("stringReplace, contents, contents, ",mispellings!$A6060,", ",mispellings!$B6060,", All")</f>
        <v>stringReplace, contents, contents, formaly, formally, All</v>
      </c>
      <c r="B6060" s="2" t="str">
        <f>CONCATENATE("stringReplace, contents, contents, ",UPPER(LEFT(mispellings!$A6060,1))&amp;RIGHT(mispellings!$A6060,LEN(mispellings!$A6060)-1),", ",UPPER(LEFT(mispellings!$B6060,1))&amp;RIGHT(mispellings!$B6060,LEN(mispellings!$B6060)-1),", All")</f>
        <v>stringReplace, contents, contents, Formaly, Formally, All</v>
      </c>
    </row>
    <row r="6061" spans="1:2" x14ac:dyDescent="0.35">
      <c r="A6061" s="1" t="str">
        <f>CONCATENATE("stringReplace, contents, contents, ",mispellings!$A6061,", ",mispellings!$B6061,", All")</f>
        <v>stringReplace, contents, contents, fromat, format, All</v>
      </c>
      <c r="B6061" s="2" t="str">
        <f>CONCATENATE("stringReplace, contents, contents, ",UPPER(LEFT(mispellings!$A6061,1))&amp;RIGHT(mispellings!$A6061,LEN(mispellings!$A6061)-1),", ",UPPER(LEFT(mispellings!$B6061,1))&amp;RIGHT(mispellings!$B6061,LEN(mispellings!$B6061)-1),", All")</f>
        <v>stringReplace, contents, contents, Fromat, Format, All</v>
      </c>
    </row>
    <row r="6062" spans="1:2" x14ac:dyDescent="0.35">
      <c r="A6062" s="1" t="str">
        <f>CONCATENATE("stringReplace, contents, contents, ",mispellings!$A6062,", ",mispellings!$B6062,", All")</f>
        <v>stringReplace, contents, contents, cornmitted, formatted, All</v>
      </c>
      <c r="B6062" s="2" t="str">
        <f>CONCATENATE("stringReplace, contents, contents, ",UPPER(LEFT(mispellings!$A6062,1))&amp;RIGHT(mispellings!$A6062,LEN(mispellings!$A6062)-1),", ",UPPER(LEFT(mispellings!$B6062,1))&amp;RIGHT(mispellings!$B6062,LEN(mispellings!$B6062)-1),", All")</f>
        <v>stringReplace, contents, contents, Cornmitted, Formatted, All</v>
      </c>
    </row>
    <row r="6063" spans="1:2" x14ac:dyDescent="0.35">
      <c r="A6063" s="1" t="str">
        <f>CONCATENATE("stringReplace, contents, contents, ",mispellings!$A6063,", ",mispellings!$B6063,", All")</f>
        <v>stringReplace, contents, contents, fomed, formed, All</v>
      </c>
      <c r="B6063" s="2" t="str">
        <f>CONCATENATE("stringReplace, contents, contents, ",UPPER(LEFT(mispellings!$A6063,1))&amp;RIGHT(mispellings!$A6063,LEN(mispellings!$A6063)-1),", ",UPPER(LEFT(mispellings!$B6063,1))&amp;RIGHT(mispellings!$B6063,LEN(mispellings!$B6063)-1),", All")</f>
        <v>stringReplace, contents, contents, Fomed, Formed, All</v>
      </c>
    </row>
    <row r="6064" spans="1:2" x14ac:dyDescent="0.35">
      <c r="A6064" s="1" t="str">
        <f>CONCATENATE("stringReplace, contents, contents, ",mispellings!$A6064,", ",mispellings!$B6064,", All")</f>
        <v>stringReplace, contents, contents, fromed, formed, All</v>
      </c>
      <c r="B6064" s="2" t="str">
        <f>CONCATENATE("stringReplace, contents, contents, ",UPPER(LEFT(mispellings!$A6064,1))&amp;RIGHT(mispellings!$A6064,LEN(mispellings!$A6064)-1),", ",UPPER(LEFT(mispellings!$B6064,1))&amp;RIGHT(mispellings!$B6064,LEN(mispellings!$B6064)-1),", All")</f>
        <v>stringReplace, contents, contents, Fromed, Formed, All</v>
      </c>
    </row>
    <row r="6065" spans="1:2" x14ac:dyDescent="0.35">
      <c r="A6065" s="1" t="str">
        <f>CONCATENATE("stringReplace, contents, contents, ",mispellings!$A6065,", ",mispellings!$B6065,", All")</f>
        <v>stringReplace, contents, contents, fromer, former, All</v>
      </c>
      <c r="B6065" s="2" t="str">
        <f>CONCATENATE("stringReplace, contents, contents, ",UPPER(LEFT(mispellings!$A6065,1))&amp;RIGHT(mispellings!$A6065,LEN(mispellings!$A6065)-1),", ",UPPER(LEFT(mispellings!$B6065,1))&amp;RIGHT(mispellings!$B6065,LEN(mispellings!$B6065)-1),", All")</f>
        <v>stringReplace, contents, contents, Fromer, Former, All</v>
      </c>
    </row>
    <row r="6066" spans="1:2" x14ac:dyDescent="0.35">
      <c r="A6066" s="1" t="str">
        <f>CONCATENATE("stringReplace, contents, contents, ",mispellings!$A6066,", ",mispellings!$B6066,", All")</f>
        <v>stringReplace, contents, contents, formelly, formerly, All</v>
      </c>
      <c r="B6066" s="2" t="str">
        <f>CONCATENATE("stringReplace, contents, contents, ",UPPER(LEFT(mispellings!$A6066,1))&amp;RIGHT(mispellings!$A6066,LEN(mispellings!$A6066)-1),", ",UPPER(LEFT(mispellings!$B6066,1))&amp;RIGHT(mispellings!$B6066,LEN(mispellings!$B6066)-1),", All")</f>
        <v>stringReplace, contents, contents, Formelly, Formerly, All</v>
      </c>
    </row>
    <row r="6067" spans="1:2" x14ac:dyDescent="0.35">
      <c r="A6067" s="1" t="str">
        <f>CONCATENATE("stringReplace, contents, contents, ",mispellings!$A6067,", ",mispellings!$B6067,", All")</f>
        <v>stringReplace, contents, contents, fromerly, formerly, All</v>
      </c>
      <c r="B6067" s="2" t="str">
        <f>CONCATENATE("stringReplace, contents, contents, ",UPPER(LEFT(mispellings!$A6067,1))&amp;RIGHT(mispellings!$A6067,LEN(mispellings!$A6067)-1),", ",UPPER(LEFT(mispellings!$B6067,1))&amp;RIGHT(mispellings!$B6067,LEN(mispellings!$B6067)-1),", All")</f>
        <v>stringReplace, contents, contents, Fromerly, Formerly, All</v>
      </c>
    </row>
    <row r="6068" spans="1:2" x14ac:dyDescent="0.35">
      <c r="A6068" s="1" t="str">
        <f>CONCATENATE("stringReplace, contents, contents, ",mispellings!$A6068,", ",mispellings!$B6068,", All")</f>
        <v>stringReplace, contents, contents, formidible, formidable, All</v>
      </c>
      <c r="B6068" s="2" t="str">
        <f>CONCATENATE("stringReplace, contents, contents, ",UPPER(LEFT(mispellings!$A6068,1))&amp;RIGHT(mispellings!$A6068,LEN(mispellings!$A6068)-1),", ",UPPER(LEFT(mispellings!$B6068,1))&amp;RIGHT(mispellings!$B6068,LEN(mispellings!$B6068)-1),", All")</f>
        <v>stringReplace, contents, contents, Formidible, Formidable, All</v>
      </c>
    </row>
    <row r="6069" spans="1:2" x14ac:dyDescent="0.35">
      <c r="A6069" s="1" t="str">
        <f>CONCATENATE("stringReplace, contents, contents, ",mispellings!$A6069,", ",mispellings!$B6069,", All")</f>
        <v>stringReplace, contents, contents, forumla, formula, All</v>
      </c>
      <c r="B6069" s="2" t="str">
        <f>CONCATENATE("stringReplace, contents, contents, ",UPPER(LEFT(mispellings!$A6069,1))&amp;RIGHT(mispellings!$A6069,LEN(mispellings!$A6069)-1),", ",UPPER(LEFT(mispellings!$B6069,1))&amp;RIGHT(mispellings!$B6069,LEN(mispellings!$B6069)-1),", All")</f>
        <v>stringReplace, contents, contents, Forumla, Formula, All</v>
      </c>
    </row>
    <row r="6070" spans="1:2" x14ac:dyDescent="0.35">
      <c r="A6070" s="1" t="str">
        <f>CONCATENATE("stringReplace, contents, contents, ",mispellings!$A6070,", ",mispellings!$B6070,", All")</f>
        <v>stringReplace, contents, contents, forumlate, formulate, All</v>
      </c>
      <c r="B6070" s="2" t="str">
        <f>CONCATENATE("stringReplace, contents, contents, ",UPPER(LEFT(mispellings!$A6070,1))&amp;RIGHT(mispellings!$A6070,LEN(mispellings!$A6070)-1),", ",UPPER(LEFT(mispellings!$B6070,1))&amp;RIGHT(mispellings!$B6070,LEN(mispellings!$B6070)-1),", All")</f>
        <v>stringReplace, contents, contents, Forumlate, Formulate, All</v>
      </c>
    </row>
    <row r="6071" spans="1:2" x14ac:dyDescent="0.35">
      <c r="A6071" s="1" t="str">
        <f>CONCATENATE("stringReplace, contents, contents, ",mispellings!$A6071,", ",mispellings!$B6071,", All")</f>
        <v>stringReplace, contents, contents, foresake, forsake, All</v>
      </c>
      <c r="B6071" s="2" t="str">
        <f>CONCATENATE("stringReplace, contents, contents, ",UPPER(LEFT(mispellings!$A6071,1))&amp;RIGHT(mispellings!$A6071,LEN(mispellings!$A6071)-1),", ",UPPER(LEFT(mispellings!$B6071,1))&amp;RIGHT(mispellings!$B6071,LEN(mispellings!$B6071)-1),", All")</f>
        <v>stringReplace, contents, contents, Foresake, Forsake, All</v>
      </c>
    </row>
    <row r="6072" spans="1:2" x14ac:dyDescent="0.35">
      <c r="A6072" s="1" t="str">
        <f>CONCATENATE("stringReplace, contents, contents, ",mispellings!$A6072,", ",mispellings!$B6072,", All")</f>
        <v>stringReplace, contents, contents, foresaken, forsaken, All</v>
      </c>
      <c r="B6072" s="2" t="str">
        <f>CONCATENATE("stringReplace, contents, contents, ",UPPER(LEFT(mispellings!$A6072,1))&amp;RIGHT(mispellings!$A6072,LEN(mispellings!$A6072)-1),", ",UPPER(LEFT(mispellings!$B6072,1))&amp;RIGHT(mispellings!$B6072,LEN(mispellings!$B6072)-1),", All")</f>
        <v>stringReplace, contents, contents, Foresaken, Forsaken, All</v>
      </c>
    </row>
    <row r="6073" spans="1:2" x14ac:dyDescent="0.35">
      <c r="A6073" s="1" t="str">
        <f>CONCATENATE("stringReplace, contents, contents, ",mispellings!$A6073,", ",mispellings!$B6073,", All")</f>
        <v>stringReplace, contents, contents, foresook, forsook, All</v>
      </c>
      <c r="B6073" s="2" t="str">
        <f>CONCATENATE("stringReplace, contents, contents, ",UPPER(LEFT(mispellings!$A6073,1))&amp;RIGHT(mispellings!$A6073,LEN(mispellings!$A6073)-1),", ",UPPER(LEFT(mispellings!$B6073,1))&amp;RIGHT(mispellings!$B6073,LEN(mispellings!$B6073)-1),", All")</f>
        <v>stringReplace, contents, contents, Foresook, Forsook, All</v>
      </c>
    </row>
    <row r="6074" spans="1:2" x14ac:dyDescent="0.35">
      <c r="A6074" s="1" t="str">
        <f>CONCATENATE("stringReplace, contents, contents, ",mispellings!$A6074,", ",mispellings!$B6074,", All")</f>
        <v>stringReplace, contents, contents, foreswear, forswear, All</v>
      </c>
      <c r="B6074" s="2" t="str">
        <f>CONCATENATE("stringReplace, contents, contents, ",UPPER(LEFT(mispellings!$A6074,1))&amp;RIGHT(mispellings!$A6074,LEN(mispellings!$A6074)-1),", ",UPPER(LEFT(mispellings!$B6074,1))&amp;RIGHT(mispellings!$B6074,LEN(mispellings!$B6074)-1),", All")</f>
        <v>stringReplace, contents, contents, Foreswear, Forswear, All</v>
      </c>
    </row>
    <row r="6075" spans="1:2" x14ac:dyDescent="0.35">
      <c r="A6075" s="1" t="str">
        <f>CONCATENATE("stringReplace, contents, contents, ",mispellings!$A6075,", ",mispellings!$B6075,", All")</f>
        <v>stringReplace, contents, contents, fourties, forties, All</v>
      </c>
      <c r="B6075" s="2" t="str">
        <f>CONCATENATE("stringReplace, contents, contents, ",UPPER(LEFT(mispellings!$A6075,1))&amp;RIGHT(mispellings!$A6075,LEN(mispellings!$A6075)-1),", ",UPPER(LEFT(mispellings!$B6075,1))&amp;RIGHT(mispellings!$B6075,LEN(mispellings!$B6075)-1),", All")</f>
        <v>stringReplace, contents, contents, Fourties, Forties, All</v>
      </c>
    </row>
    <row r="6076" spans="1:2" x14ac:dyDescent="0.35">
      <c r="A6076" s="1" t="str">
        <f>CONCATENATE("stringReplace, contents, contents, ",mispellings!$A6076,", ",mispellings!$B6076,", All")</f>
        <v>stringReplace, contents, contents, fortunatly, fortunately, All</v>
      </c>
      <c r="B6076" s="2" t="str">
        <f>CONCATENATE("stringReplace, contents, contents, ",UPPER(LEFT(mispellings!$A6076,1))&amp;RIGHT(mispellings!$A6076,LEN(mispellings!$A6076)-1),", ",UPPER(LEFT(mispellings!$B6076,1))&amp;RIGHT(mispellings!$B6076,LEN(mispellings!$B6076)-1),", All")</f>
        <v>stringReplace, contents, contents, Fortunatly, Fortunately, All</v>
      </c>
    </row>
    <row r="6077" spans="1:2" x14ac:dyDescent="0.35">
      <c r="A6077" s="1" t="str">
        <f>CONCATENATE("stringReplace, contents, contents, ",mispellings!$A6077,", ",mispellings!$B6077,", All")</f>
        <v>stringReplace, contents, contents, fourty, forty, All</v>
      </c>
      <c r="B6077" s="2" t="str">
        <f>CONCATENATE("stringReplace, contents, contents, ",UPPER(LEFT(mispellings!$A6077,1))&amp;RIGHT(mispellings!$A6077,LEN(mispellings!$A6077)-1),", ",UPPER(LEFT(mispellings!$B6077,1))&amp;RIGHT(mispellings!$B6077,LEN(mispellings!$B6077)-1),", All")</f>
        <v>stringReplace, contents, contents, Fourty, Forty, All</v>
      </c>
    </row>
    <row r="6078" spans="1:2" x14ac:dyDescent="0.35">
      <c r="A6078" s="1" t="str">
        <f>CONCATENATE("stringReplace, contents, contents, ",mispellings!$A6078,", ",mispellings!$B6078,", All")</f>
        <v>stringReplace, contents, contents, forwrd, forward, All</v>
      </c>
      <c r="B6078" s="2" t="str">
        <f>CONCATENATE("stringReplace, contents, contents, ",UPPER(LEFT(mispellings!$A6078,1))&amp;RIGHT(mispellings!$A6078,LEN(mispellings!$A6078)-1),", ",UPPER(LEFT(mispellings!$B6078,1))&amp;RIGHT(mispellings!$B6078,LEN(mispellings!$B6078)-1),", All")</f>
        <v>stringReplace, contents, contents, Forwrd, Forward, All</v>
      </c>
    </row>
    <row r="6079" spans="1:2" x14ac:dyDescent="0.35">
      <c r="A6079" s="1" t="str">
        <f>CONCATENATE("stringReplace, contents, contents, ",mispellings!$A6079,", ",mispellings!$B6079,", All")</f>
        <v>stringReplace, contents, contents, foward, forward, All</v>
      </c>
      <c r="B6079" s="2" t="str">
        <f>CONCATENATE("stringReplace, contents, contents, ",UPPER(LEFT(mispellings!$A6079,1))&amp;RIGHT(mispellings!$A6079,LEN(mispellings!$A6079)-1),", ",UPPER(LEFT(mispellings!$B6079,1))&amp;RIGHT(mispellings!$B6079,LEN(mispellings!$B6079)-1),", All")</f>
        <v>stringReplace, contents, contents, Foward, Forward, All</v>
      </c>
    </row>
    <row r="6080" spans="1:2" x14ac:dyDescent="0.35">
      <c r="A6080" s="1" t="str">
        <f>CONCATENATE("stringReplace, contents, contents, ",mispellings!$A6080,", ",mispellings!$B6080,", All")</f>
        <v>stringReplace, contents, contents, forwrds, forwards, All</v>
      </c>
      <c r="B6080" s="2" t="str">
        <f>CONCATENATE("stringReplace, contents, contents, ",UPPER(LEFT(mispellings!$A6080,1))&amp;RIGHT(mispellings!$A6080,LEN(mispellings!$A6080)-1),", ",UPPER(LEFT(mispellings!$B6080,1))&amp;RIGHT(mispellings!$B6080,LEN(mispellings!$B6080)-1),", All")</f>
        <v>stringReplace, contents, contents, Forwrds, Forwards, All</v>
      </c>
    </row>
    <row r="6081" spans="1:2" x14ac:dyDescent="0.35">
      <c r="A6081" s="1" t="str">
        <f>CONCATENATE("stringReplace, contents, contents, ",mispellings!$A6081,", ",mispellings!$B6081,", All")</f>
        <v>stringReplace, contents, contents, fowards, forwards, All</v>
      </c>
      <c r="B6081" s="2" t="str">
        <f>CONCATENATE("stringReplace, contents, contents, ",UPPER(LEFT(mispellings!$A6081,1))&amp;RIGHT(mispellings!$A6081,LEN(mispellings!$A6081)-1),", ",UPPER(LEFT(mispellings!$B6081,1))&amp;RIGHT(mispellings!$B6081,LEN(mispellings!$B6081)-1),", All")</f>
        <v>stringReplace, contents, contents, Fowards, Forwards, All</v>
      </c>
    </row>
    <row r="6082" spans="1:2" x14ac:dyDescent="0.35">
      <c r="A6082" s="1" t="str">
        <f>CONCATENATE("stringReplace, contents, contents, ",mispellings!$A6082,", ",mispellings!$B6082,", All")</f>
        <v>stringReplace, contents, contents, fossilisation, fossilization, All</v>
      </c>
      <c r="B6082" s="2" t="str">
        <f>CONCATENATE("stringReplace, contents, contents, ",UPPER(LEFT(mispellings!$A6082,1))&amp;RIGHT(mispellings!$A6082,LEN(mispellings!$A6082)-1),", ",UPPER(LEFT(mispellings!$B6082,1))&amp;RIGHT(mispellings!$B6082,LEN(mispellings!$B6082)-1),", All")</f>
        <v>stringReplace, contents, contents, Fossilisation, Fossilization, All</v>
      </c>
    </row>
    <row r="6083" spans="1:2" x14ac:dyDescent="0.35">
      <c r="A6083" s="1" t="str">
        <f>CONCATENATE("stringReplace, contents, contents, ",mispellings!$A6083,", ",mispellings!$B6083,", All")</f>
        <v>stringReplace, contents, contents, fossilise, fossilize, All</v>
      </c>
      <c r="B6083" s="2" t="str">
        <f>CONCATENATE("stringReplace, contents, contents, ",UPPER(LEFT(mispellings!$A6083,1))&amp;RIGHT(mispellings!$A6083,LEN(mispellings!$A6083)-1),", ",UPPER(LEFT(mispellings!$B6083,1))&amp;RIGHT(mispellings!$B6083,LEN(mispellings!$B6083)-1),", All")</f>
        <v>stringReplace, contents, contents, Fossilise, Fossilize, All</v>
      </c>
    </row>
    <row r="6084" spans="1:2" x14ac:dyDescent="0.35">
      <c r="A6084" s="1" t="str">
        <f>CONCATENATE("stringReplace, contents, contents, ",mispellings!$A6084,", ",mispellings!$B6084,", All")</f>
        <v>stringReplace, contents, contents, fossilised, fossilized, All</v>
      </c>
      <c r="B6084" s="2" t="str">
        <f>CONCATENATE("stringReplace, contents, contents, ",UPPER(LEFT(mispellings!$A6084,1))&amp;RIGHT(mispellings!$A6084,LEN(mispellings!$A6084)-1),", ",UPPER(LEFT(mispellings!$B6084,1))&amp;RIGHT(mispellings!$B6084,LEN(mispellings!$B6084)-1),", All")</f>
        <v>stringReplace, contents, contents, Fossilised, Fossilized, All</v>
      </c>
    </row>
    <row r="6085" spans="1:2" x14ac:dyDescent="0.35">
      <c r="A6085" s="1" t="str">
        <f>CONCATENATE("stringReplace, contents, contents, ",mispellings!$A6085,", ",mispellings!$B6085,", All")</f>
        <v>stringReplace, contents, contents, fossilises, fossilizes, All</v>
      </c>
      <c r="B6085" s="2" t="str">
        <f>CONCATENATE("stringReplace, contents, contents, ",UPPER(LEFT(mispellings!$A6085,1))&amp;RIGHT(mispellings!$A6085,LEN(mispellings!$A6085)-1),", ",UPPER(LEFT(mispellings!$B6085,1))&amp;RIGHT(mispellings!$B6085,LEN(mispellings!$B6085)-1),", All")</f>
        <v>stringReplace, contents, contents, Fossilises, Fossilizes, All</v>
      </c>
    </row>
    <row r="6086" spans="1:2" x14ac:dyDescent="0.35">
      <c r="A6086" s="1" t="str">
        <f>CONCATENATE("stringReplace, contents, contents, ",mispellings!$A6086,", ",mispellings!$B6086,", All")</f>
        <v>stringReplace, contents, contents, fossilising, fossilizing, All</v>
      </c>
      <c r="B6086" s="2" t="str">
        <f>CONCATENATE("stringReplace, contents, contents, ",UPPER(LEFT(mispellings!$A6086,1))&amp;RIGHT(mispellings!$A6086,LEN(mispellings!$A6086)-1),", ",UPPER(LEFT(mispellings!$B6086,1))&amp;RIGHT(mispellings!$B6086,LEN(mispellings!$B6086)-1),", All")</f>
        <v>stringReplace, contents, contents, Fossilising, Fossilizing, All</v>
      </c>
    </row>
    <row r="6087" spans="1:2" x14ac:dyDescent="0.35">
      <c r="A6087" s="1" t="str">
        <f>CONCATENATE("stringReplace, contents, contents, ",mispellings!$A6087,", ",mispellings!$B6087,", All")</f>
        <v>stringReplace, contents, contents, faught, fought, All</v>
      </c>
      <c r="B6087" s="2" t="str">
        <f>CONCATENATE("stringReplace, contents, contents, ",UPPER(LEFT(mispellings!$A6087,1))&amp;RIGHT(mispellings!$A6087,LEN(mispellings!$A6087)-1),", ",UPPER(LEFT(mispellings!$B6087,1))&amp;RIGHT(mispellings!$B6087,LEN(mispellings!$B6087)-1),", All")</f>
        <v>stringReplace, contents, contents, Faught, Fought, All</v>
      </c>
    </row>
    <row r="6088" spans="1:2" x14ac:dyDescent="0.35">
      <c r="A6088" s="1" t="str">
        <f>CONCATENATE("stringReplace, contents, contents, ",mispellings!$A6088,", ",mispellings!$B6088,", All")</f>
        <v>stringReplace, contents, contents, fighted, fought, All</v>
      </c>
      <c r="B6088" s="2" t="str">
        <f>CONCATENATE("stringReplace, contents, contents, ",UPPER(LEFT(mispellings!$A6088,1))&amp;RIGHT(mispellings!$A6088,LEN(mispellings!$A6088)-1),", ",UPPER(LEFT(mispellings!$B6088,1))&amp;RIGHT(mispellings!$B6088,LEN(mispellings!$B6088)-1),", All")</f>
        <v>stringReplace, contents, contents, Fighted, Fought, All</v>
      </c>
    </row>
    <row r="6089" spans="1:2" x14ac:dyDescent="0.35">
      <c r="A6089" s="1" t="str">
        <f>CONCATENATE("stringReplace, contents, contents, ",mispellings!$A6089,", ",mispellings!$B6089,", All")</f>
        <v>stringReplace, contents, contents, fougth, fought, All</v>
      </c>
      <c r="B6089" s="2" t="str">
        <f>CONCATENATE("stringReplace, contents, contents, ",UPPER(LEFT(mispellings!$A6089,1))&amp;RIGHT(mispellings!$A6089,LEN(mispellings!$A6089)-1),", ",UPPER(LEFT(mispellings!$B6089,1))&amp;RIGHT(mispellings!$B6089,LEN(mispellings!$B6089)-1),", All")</f>
        <v>stringReplace, contents, contents, Fougth, Fought, All</v>
      </c>
    </row>
    <row r="6090" spans="1:2" x14ac:dyDescent="0.35">
      <c r="A6090" s="1" t="str">
        <f>CONCATENATE("stringReplace, contents, contents, ",mispellings!$A6090,", ",mispellings!$B6090,", All")</f>
        <v>stringReplace, contents, contents, foudn, found, All</v>
      </c>
      <c r="B6090" s="2" t="str">
        <f>CONCATENATE("stringReplace, contents, contents, ",UPPER(LEFT(mispellings!$A6090,1))&amp;RIGHT(mispellings!$A6090,LEN(mispellings!$A6090)-1),", ",UPPER(LEFT(mispellings!$B6090,1))&amp;RIGHT(mispellings!$B6090,LEN(mispellings!$B6090)-1),", All")</f>
        <v>stringReplace, contents, contents, Foudn, Found, All</v>
      </c>
    </row>
    <row r="6091" spans="1:2" x14ac:dyDescent="0.35">
      <c r="A6091" s="1" t="str">
        <f>CONCATENATE("stringReplace, contents, contents, ",mispellings!$A6091,", ",mispellings!$B6091,", All")</f>
        <v>stringReplace, contents, contents, foundaries, foundries, All</v>
      </c>
      <c r="B6091" s="2" t="str">
        <f>CONCATENATE("stringReplace, contents, contents, ",UPPER(LEFT(mispellings!$A6091,1))&amp;RIGHT(mispellings!$A6091,LEN(mispellings!$A6091)-1),", ",UPPER(LEFT(mispellings!$B6091,1))&amp;RIGHT(mispellings!$B6091,LEN(mispellings!$B6091)-1),", All")</f>
        <v>stringReplace, contents, contents, Foundaries, Foundries, All</v>
      </c>
    </row>
    <row r="6092" spans="1:2" x14ac:dyDescent="0.35">
      <c r="A6092" s="1" t="str">
        <f>CONCATENATE("stringReplace, contents, contents, ",mispellings!$A6092,", ",mispellings!$B6092,", All")</f>
        <v>stringReplace, contents, contents, foundary, foundry, All</v>
      </c>
      <c r="B6092" s="2" t="str">
        <f>CONCATENATE("stringReplace, contents, contents, ",UPPER(LEFT(mispellings!$A6092,1))&amp;RIGHT(mispellings!$A6092,LEN(mispellings!$A6092)-1),", ",UPPER(LEFT(mispellings!$B6092,1))&amp;RIGHT(mispellings!$B6092,LEN(mispellings!$B6092)-1),", All")</f>
        <v>stringReplace, contents, contents, Foundary, Foundry, All</v>
      </c>
    </row>
    <row r="6093" spans="1:2" x14ac:dyDescent="0.35">
      <c r="A6093" s="1" t="str">
        <f>CONCATENATE("stringReplace, contents, contents, ",mispellings!$A6093,", ",mispellings!$B6093,", All")</f>
        <v>stringReplace, contents, contents, fouth, fourth, All</v>
      </c>
      <c r="B6093" s="2" t="str">
        <f>CONCATENATE("stringReplace, contents, contents, ",UPPER(LEFT(mispellings!$A6093,1))&amp;RIGHT(mispellings!$A6093,LEN(mispellings!$A6093)-1),", ",UPPER(LEFT(mispellings!$B6093,1))&amp;RIGHT(mispellings!$B6093,LEN(mispellings!$B6093)-1),", All")</f>
        <v>stringReplace, contents, contents, Fouth, Fourth, All</v>
      </c>
    </row>
    <row r="6094" spans="1:2" x14ac:dyDescent="0.35">
      <c r="A6094" s="1" t="str">
        <f>CONCATENATE("stringReplace, contents, contents, ",mispellings!$A6094,", ",mispellings!$B6094,", All")</f>
        <v>stringReplace, contents, contents, fragel, fragile, All</v>
      </c>
      <c r="B6094" s="2" t="str">
        <f>CONCATENATE("stringReplace, contents, contents, ",UPPER(LEFT(mispellings!$A6094,1))&amp;RIGHT(mispellings!$A6094,LEN(mispellings!$A6094)-1),", ",UPPER(LEFT(mispellings!$B6094,1))&amp;RIGHT(mispellings!$B6094,LEN(mispellings!$B6094)-1),", All")</f>
        <v>stringReplace, contents, contents, Fragel, Fragile, All</v>
      </c>
    </row>
    <row r="6095" spans="1:2" x14ac:dyDescent="0.35">
      <c r="A6095" s="1" t="str">
        <f>CONCATENATE("stringReplace, contents, contents, ",mispellings!$A6095,", ",mispellings!$B6095,", All")</f>
        <v>stringReplace, contents, contents, fransiscan, Franciscan, All</v>
      </c>
      <c r="B6095" s="2" t="str">
        <f>CONCATENATE("stringReplace, contents, contents, ",UPPER(LEFT(mispellings!$A6095,1))&amp;RIGHT(mispellings!$A6095,LEN(mispellings!$A6095)-1),", ",UPPER(LEFT(mispellings!$B6095,1))&amp;RIGHT(mispellings!$B6095,LEN(mispellings!$B6095)-1),", All")</f>
        <v>stringReplace, contents, contents, Fransiscan, Franciscan, All</v>
      </c>
    </row>
    <row r="6096" spans="1:2" x14ac:dyDescent="0.35">
      <c r="A6096" s="1" t="str">
        <f>CONCATENATE("stringReplace, contents, contents, ",mispellings!$A6096,", ",mispellings!$B6096,", All")</f>
        <v>stringReplace, contents, contents, fransiscans, Franciscans, All</v>
      </c>
      <c r="B6096" s="2" t="str">
        <f>CONCATENATE("stringReplace, contents, contents, ",UPPER(LEFT(mispellings!$A6096,1))&amp;RIGHT(mispellings!$A6096,LEN(mispellings!$A6096)-1),", ",UPPER(LEFT(mispellings!$B6096,1))&amp;RIGHT(mispellings!$B6096,LEN(mispellings!$B6096)-1),", All")</f>
        <v>stringReplace, contents, contents, Fransiscans, Franciscans, All</v>
      </c>
    </row>
    <row r="6097" spans="1:2" x14ac:dyDescent="0.35">
      <c r="A6097" s="1" t="str">
        <f>CONCATENATE("stringReplace, contents, contents, ",mispellings!$A6097,", ",mispellings!$B6097,", All")</f>
        <v>stringReplace, contents, contents, fraternisation, fraternization, All</v>
      </c>
      <c r="B6097" s="2" t="str">
        <f>CONCATENATE("stringReplace, contents, contents, ",UPPER(LEFT(mispellings!$A6097,1))&amp;RIGHT(mispellings!$A6097,LEN(mispellings!$A6097)-1),", ",UPPER(LEFT(mispellings!$B6097,1))&amp;RIGHT(mispellings!$B6097,LEN(mispellings!$B6097)-1),", All")</f>
        <v>stringReplace, contents, contents, Fraternisation, Fraternization, All</v>
      </c>
    </row>
    <row r="6098" spans="1:2" x14ac:dyDescent="0.35">
      <c r="A6098" s="1" t="str">
        <f>CONCATENATE("stringReplace, contents, contents, ",mispellings!$A6098,", ",mispellings!$B6098,", All")</f>
        <v>stringReplace, contents, contents, fraternise, fraternize, All</v>
      </c>
      <c r="B6098" s="2" t="str">
        <f>CONCATENATE("stringReplace, contents, contents, ",UPPER(LEFT(mispellings!$A6098,1))&amp;RIGHT(mispellings!$A6098,LEN(mispellings!$A6098)-1),", ",UPPER(LEFT(mispellings!$B6098,1))&amp;RIGHT(mispellings!$B6098,LEN(mispellings!$B6098)-1),", All")</f>
        <v>stringReplace, contents, contents, Fraternise, Fraternize, All</v>
      </c>
    </row>
    <row r="6099" spans="1:2" x14ac:dyDescent="0.35">
      <c r="A6099" s="1" t="str">
        <f>CONCATENATE("stringReplace, contents, contents, ",mispellings!$A6099,", ",mispellings!$B6099,", All")</f>
        <v>stringReplace, contents, contents, fraternised, fraternized, All</v>
      </c>
      <c r="B6099" s="2" t="str">
        <f>CONCATENATE("stringReplace, contents, contents, ",UPPER(LEFT(mispellings!$A6099,1))&amp;RIGHT(mispellings!$A6099,LEN(mispellings!$A6099)-1),", ",UPPER(LEFT(mispellings!$B6099,1))&amp;RIGHT(mispellings!$B6099,LEN(mispellings!$B6099)-1),", All")</f>
        <v>stringReplace, contents, contents, Fraternised, Fraternized, All</v>
      </c>
    </row>
    <row r="6100" spans="1:2" x14ac:dyDescent="0.35">
      <c r="A6100" s="1" t="str">
        <f>CONCATENATE("stringReplace, contents, contents, ",mispellings!$A6100,", ",mispellings!$B6100,", All")</f>
        <v>stringReplace, contents, contents, fraternises, fraternizes, All</v>
      </c>
      <c r="B6100" s="2" t="str">
        <f>CONCATENATE("stringReplace, contents, contents, ",UPPER(LEFT(mispellings!$A6100,1))&amp;RIGHT(mispellings!$A6100,LEN(mispellings!$A6100)-1),", ",UPPER(LEFT(mispellings!$B6100,1))&amp;RIGHT(mispellings!$B6100,LEN(mispellings!$B6100)-1),", All")</f>
        <v>stringReplace, contents, contents, Fraternises, Fraternizes, All</v>
      </c>
    </row>
    <row r="6101" spans="1:2" x14ac:dyDescent="0.35">
      <c r="A6101" s="1" t="str">
        <f>CONCATENATE("stringReplace, contents, contents, ",mispellings!$A6101,", ",mispellings!$B6101,", All")</f>
        <v>stringReplace, contents, contents, fraternising, fraternizing, All</v>
      </c>
      <c r="B6101" s="2" t="str">
        <f>CONCATENATE("stringReplace, contents, contents, ",UPPER(LEFT(mispellings!$A6101,1))&amp;RIGHT(mispellings!$A6101,LEN(mispellings!$A6101)-1),", ",UPPER(LEFT(mispellings!$B6101,1))&amp;RIGHT(mispellings!$B6101,LEN(mispellings!$B6101)-1),", All")</f>
        <v>stringReplace, contents, contents, Fraternising, Fraternizing, All</v>
      </c>
    </row>
    <row r="6102" spans="1:2" x14ac:dyDescent="0.35">
      <c r="A6102" s="1" t="str">
        <f>CONCATENATE("stringReplace, contents, contents, ",mispellings!$A6102,", ",mispellings!$B6102,", All")</f>
        <v>stringReplace, contents, contents, fres, frees, All</v>
      </c>
      <c r="B6102" s="2" t="str">
        <f>CONCATENATE("stringReplace, contents, contents, ",UPPER(LEFT(mispellings!$A6102,1))&amp;RIGHT(mispellings!$A6102,LEN(mispellings!$A6102)-1),", ",UPPER(LEFT(mispellings!$B6102,1))&amp;RIGHT(mispellings!$B6102,LEN(mispellings!$B6102)-1),", All")</f>
        <v>stringReplace, contents, contents, Fres, Frees, All</v>
      </c>
    </row>
    <row r="6103" spans="1:2" x14ac:dyDescent="0.35">
      <c r="A6103" s="1" t="str">
        <f>CONCATENATE("stringReplace, contents, contents, ",mispellings!$A6103,", ",mispellings!$B6103,", All")</f>
        <v>stringReplace, contents, contents, frequentily, frequently, All</v>
      </c>
      <c r="B6103" s="2" t="str">
        <f>CONCATENATE("stringReplace, contents, contents, ",UPPER(LEFT(mispellings!$A6103,1))&amp;RIGHT(mispellings!$A6103,LEN(mispellings!$A6103)-1),", ",UPPER(LEFT(mispellings!$B6103,1))&amp;RIGHT(mispellings!$B6103,LEN(mispellings!$B6103)-1),", All")</f>
        <v>stringReplace, contents, contents, Frequentily, Frequently, All</v>
      </c>
    </row>
    <row r="6104" spans="1:2" x14ac:dyDescent="0.35">
      <c r="A6104" s="1" t="str">
        <f>CONCATENATE("stringReplace, contents, contents, ",mispellings!$A6104,", ",mispellings!$B6104,", All")</f>
        <v>stringReplace, contents, contents, firend, friend, All</v>
      </c>
      <c r="B6104" s="2" t="str">
        <f>CONCATENATE("stringReplace, contents, contents, ",UPPER(LEFT(mispellings!$A6104,1))&amp;RIGHT(mispellings!$A6104,LEN(mispellings!$A6104)-1),", ",UPPER(LEFT(mispellings!$B6104,1))&amp;RIGHT(mispellings!$B6104,LEN(mispellings!$B6104)-1),", All")</f>
        <v>stringReplace, contents, contents, Firend, Friend, All</v>
      </c>
    </row>
    <row r="6105" spans="1:2" x14ac:dyDescent="0.35">
      <c r="A6105" s="1" t="str">
        <f>CONCATENATE("stringReplace, contents, contents, ",mispellings!$A6105,", ",mispellings!$B6105,", All")</f>
        <v>stringReplace, contents, contents, freind, friend, All</v>
      </c>
      <c r="B6105" s="2" t="str">
        <f>CONCATENATE("stringReplace, contents, contents, ",UPPER(LEFT(mispellings!$A6105,1))&amp;RIGHT(mispellings!$A6105,LEN(mispellings!$A6105)-1),", ",UPPER(LEFT(mispellings!$B6105,1))&amp;RIGHT(mispellings!$B6105,LEN(mispellings!$B6105)-1),", All")</f>
        <v>stringReplace, contents, contents, Freind, Friend, All</v>
      </c>
    </row>
    <row r="6106" spans="1:2" x14ac:dyDescent="0.35">
      <c r="A6106" s="1" t="str">
        <f>CONCATENATE("stringReplace, contents, contents, ",mispellings!$A6106,", ",mispellings!$B6106,", All")</f>
        <v>stringReplace, contents, contents, freindly, friendly, All</v>
      </c>
      <c r="B6106" s="2" t="str">
        <f>CONCATENATE("stringReplace, contents, contents, ",UPPER(LEFT(mispellings!$A6106,1))&amp;RIGHT(mispellings!$A6106,LEN(mispellings!$A6106)-1),", ",UPPER(LEFT(mispellings!$B6106,1))&amp;RIGHT(mispellings!$B6106,LEN(mispellings!$B6106)-1),", All")</f>
        <v>stringReplace, contents, contents, Freindly, Friendly, All</v>
      </c>
    </row>
    <row r="6107" spans="1:2" x14ac:dyDescent="0.35">
      <c r="A6107" s="1" t="str">
        <f>CONCATENATE("stringReplace, contents, contents, ",mispellings!$A6107,", ",mispellings!$B6107,", All")</f>
        <v>stringReplace, contents, contents, firends, friends, All</v>
      </c>
      <c r="B6107" s="2" t="str">
        <f>CONCATENATE("stringReplace, contents, contents, ",UPPER(LEFT(mispellings!$A6107,1))&amp;RIGHT(mispellings!$A6107,LEN(mispellings!$A6107)-1),", ",UPPER(LEFT(mispellings!$B6107,1))&amp;RIGHT(mispellings!$B6107,LEN(mispellings!$B6107)-1),", All")</f>
        <v>stringReplace, contents, contents, Firends, Friends, All</v>
      </c>
    </row>
    <row r="6108" spans="1:2" x14ac:dyDescent="0.35">
      <c r="A6108" s="1" t="str">
        <f>CONCATENATE("stringReplace, contents, contents, ",mispellings!$A6108,", ",mispellings!$B6108,", All")</f>
        <v>stringReplace, contents, contents, freinds, friends, All</v>
      </c>
      <c r="B6108" s="2" t="str">
        <f>CONCATENATE("stringReplace, contents, contents, ",UPPER(LEFT(mispellings!$A6108,1))&amp;RIGHT(mispellings!$A6108,LEN(mispellings!$A6108)-1),", ",UPPER(LEFT(mispellings!$B6108,1))&amp;RIGHT(mispellings!$B6108,LEN(mispellings!$B6108)-1),", All")</f>
        <v>stringReplace, contents, contents, Freinds, Friends, All</v>
      </c>
    </row>
    <row r="6109" spans="1:2" x14ac:dyDescent="0.35">
      <c r="A6109" s="1" t="str">
        <f>CONCATENATE("stringReplace, contents, contents, ",mispellings!$A6109,", ",mispellings!$B6109,", All")</f>
        <v>stringReplace, contents, contents, freis, fries, All</v>
      </c>
      <c r="B6109" s="2" t="str">
        <f>CONCATENATE("stringReplace, contents, contents, ",UPPER(LEFT(mispellings!$A6109,1))&amp;RIGHT(mispellings!$A6109,LEN(mispellings!$A6109)-1),", ",UPPER(LEFT(mispellings!$B6109,1))&amp;RIGHT(mispellings!$B6109,LEN(mispellings!$B6109)-1),", All")</f>
        <v>stringReplace, contents, contents, Freis, Fries, All</v>
      </c>
    </row>
    <row r="6110" spans="1:2" x14ac:dyDescent="0.35">
      <c r="A6110" s="1" t="str">
        <f>CONCATENATE("stringReplace, contents, contents, ",mispellings!$A6110,", ",mispellings!$B6110,", All")</f>
        <v>stringReplace, contents, contents, fris, fries, All</v>
      </c>
      <c r="B6110" s="2" t="str">
        <f>CONCATENATE("stringReplace, contents, contents, ",UPPER(LEFT(mispellings!$A6110,1))&amp;RIGHT(mispellings!$A6110,LEN(mispellings!$A6110)-1),", ",UPPER(LEFT(mispellings!$B6110,1))&amp;RIGHT(mispellings!$B6110,LEN(mispellings!$B6110)-1),", All")</f>
        <v>stringReplace, contents, contents, Fris, Fries, All</v>
      </c>
    </row>
    <row r="6111" spans="1:2" x14ac:dyDescent="0.35">
      <c r="A6111" s="1" t="str">
        <f>CONCATENATE("stringReplace, contents, contents, ",mispellings!$A6111,", ",mispellings!$B6111,", All")</f>
        <v>stringReplace, contents, contents, frise, fries, All</v>
      </c>
      <c r="B6111" s="2" t="str">
        <f>CONCATENATE("stringReplace, contents, contents, ",UPPER(LEFT(mispellings!$A6111,1))&amp;RIGHT(mispellings!$A6111,LEN(mispellings!$A6111)-1),", ",UPPER(LEFT(mispellings!$B6111,1))&amp;RIGHT(mispellings!$B6111,LEN(mispellings!$B6111)-1),", All")</f>
        <v>stringReplace, contents, contents, Frise, Fries, All</v>
      </c>
    </row>
    <row r="6112" spans="1:2" x14ac:dyDescent="0.35">
      <c r="A6112" s="1" t="str">
        <f>CONCATENATE("stringReplace, contents, contents, ",mispellings!$A6112,", ",mispellings!$B6112,", All")</f>
        <v>stringReplace, contents, contents, rfies, fries, All</v>
      </c>
      <c r="B6112" s="2" t="str">
        <f>CONCATENATE("stringReplace, contents, contents, ",UPPER(LEFT(mispellings!$A6112,1))&amp;RIGHT(mispellings!$A6112,LEN(mispellings!$A6112)-1),", ",UPPER(LEFT(mispellings!$B6112,1))&amp;RIGHT(mispellings!$B6112,LEN(mispellings!$B6112)-1),", All")</f>
        <v>stringReplace, contents, contents, Rfies, Fries, All</v>
      </c>
    </row>
    <row r="6113" spans="1:2" x14ac:dyDescent="0.35">
      <c r="A6113" s="1" t="str">
        <f>CONCATENATE("stringReplace, contents, contents, ",mispellings!$A6113,", ",mispellings!$B6113,", All")</f>
        <v>stringReplace, contents, contents, ffrom, from, All</v>
      </c>
      <c r="B6113" s="2" t="str">
        <f>CONCATENATE("stringReplace, contents, contents, ",UPPER(LEFT(mispellings!$A6113,1))&amp;RIGHT(mispellings!$A6113,LEN(mispellings!$A6113)-1),", ",UPPER(LEFT(mispellings!$B6113,1))&amp;RIGHT(mispellings!$B6113,LEN(mispellings!$B6113)-1),", All")</f>
        <v>stringReplace, contents, contents, Ffrom, From, All</v>
      </c>
    </row>
    <row r="6114" spans="1:2" x14ac:dyDescent="0.35">
      <c r="A6114" s="1" t="str">
        <f>CONCATENATE("stringReplace, contents, contents, ",mispellings!$A6114,", ",mispellings!$B6114,", All")</f>
        <v>stringReplace, contents, contents, fomr, from, All</v>
      </c>
      <c r="B6114" s="2" t="str">
        <f>CONCATENATE("stringReplace, contents, contents, ",UPPER(LEFT(mispellings!$A6114,1))&amp;RIGHT(mispellings!$A6114,LEN(mispellings!$A6114)-1),", ",UPPER(LEFT(mispellings!$B6114,1))&amp;RIGHT(mispellings!$B6114,LEN(mispellings!$B6114)-1),", All")</f>
        <v>stringReplace, contents, contents, Fomr, From, All</v>
      </c>
    </row>
    <row r="6115" spans="1:2" x14ac:dyDescent="0.35">
      <c r="A6115" s="1" t="str">
        <f>CONCATENATE("stringReplace, contents, contents, ",mispellings!$A6115,", ",mispellings!$B6115,", All")</f>
        <v>stringReplace, contents, contents, frmo, from, All</v>
      </c>
      <c r="B6115" s="2" t="str">
        <f>CONCATENATE("stringReplace, contents, contents, ",UPPER(LEFT(mispellings!$A6115,1))&amp;RIGHT(mispellings!$A6115,LEN(mispellings!$A6115)-1),", ",UPPER(LEFT(mispellings!$B6115,1))&amp;RIGHT(mispellings!$B6115,LEN(mispellings!$B6115)-1),", All")</f>
        <v>stringReplace, contents, contents, Frmo, From, All</v>
      </c>
    </row>
    <row r="6116" spans="1:2" x14ac:dyDescent="0.35">
      <c r="A6116" s="1" t="str">
        <f>CONCATENATE("stringReplace, contents, contents, ",mispellings!$A6116,", ",mispellings!$B6116,", All")</f>
        <v>stringReplace, contents, contents, frome, from, All</v>
      </c>
      <c r="B6116" s="2" t="str">
        <f>CONCATENATE("stringReplace, contents, contents, ",UPPER(LEFT(mispellings!$A6116,1))&amp;RIGHT(mispellings!$A6116,LEN(mispellings!$A6116)-1),", ",UPPER(LEFT(mispellings!$B6116,1))&amp;RIGHT(mispellings!$B6116,LEN(mispellings!$B6116)-1),", All")</f>
        <v>stringReplace, contents, contents, Frome, From, All</v>
      </c>
    </row>
    <row r="6117" spans="1:2" x14ac:dyDescent="0.35">
      <c r="A6117" s="1" t="str">
        <f>CONCATENATE("stringReplace, contents, contents, ",mispellings!$A6117,", ",mispellings!$B6117,", All")</f>
        <v>stringReplace, contents, contents, fromt he, from the, All</v>
      </c>
      <c r="B6117" s="2" t="str">
        <f>CONCATENATE("stringReplace, contents, contents, ",UPPER(LEFT(mispellings!$A6117,1))&amp;RIGHT(mispellings!$A6117,LEN(mispellings!$A6117)-1),", ",UPPER(LEFT(mispellings!$B6117,1))&amp;RIGHT(mispellings!$B6117,LEN(mispellings!$B6117)-1),", All")</f>
        <v>stringReplace, contents, contents, Fromt he, From the, All</v>
      </c>
    </row>
    <row r="6118" spans="1:2" x14ac:dyDescent="0.35">
      <c r="A6118" s="1" t="str">
        <f>CONCATENATE("stringReplace, contents, contents, ",mispellings!$A6118,", ",mispellings!$B6118,", All")</f>
        <v>stringReplace, contents, contents, fromthe, from the, All</v>
      </c>
      <c r="B6118" s="2" t="str">
        <f>CONCATENATE("stringReplace, contents, contents, ",UPPER(LEFT(mispellings!$A6118,1))&amp;RIGHT(mispellings!$A6118,LEN(mispellings!$A6118)-1),", ",UPPER(LEFT(mispellings!$B6118,1))&amp;RIGHT(mispellings!$B6118,LEN(mispellings!$B6118)-1),", All")</f>
        <v>stringReplace, contents, contents, Fromthe, From the, All</v>
      </c>
    </row>
    <row r="6119" spans="1:2" x14ac:dyDescent="0.35">
      <c r="A6119" s="1" t="str">
        <f>CONCATENATE("stringReplace, contents, contents, ",mispellings!$A6119,", ",mispellings!$B6119,", All")</f>
        <v>stringReplace, contents, contents, fontrier, frontier, All</v>
      </c>
      <c r="B6119" s="2" t="str">
        <f>CONCATENATE("stringReplace, contents, contents, ",UPPER(LEFT(mispellings!$A6119,1))&amp;RIGHT(mispellings!$A6119,LEN(mispellings!$A6119)-1),", ",UPPER(LEFT(mispellings!$B6119,1))&amp;RIGHT(mispellings!$B6119,LEN(mispellings!$B6119)-1),", All")</f>
        <v>stringReplace, contents, contents, Fontrier, Frontier, All</v>
      </c>
    </row>
    <row r="6120" spans="1:2" x14ac:dyDescent="0.35">
      <c r="A6120" s="1" t="str">
        <f>CONCATENATE("stringReplace, contents, contents, ",mispellings!$A6120,", ",mispellings!$B6120,", All")</f>
        <v>stringReplace, contents, contents, froniter, frontier, All</v>
      </c>
      <c r="B6120" s="2" t="str">
        <f>CONCATENATE("stringReplace, contents, contents, ",UPPER(LEFT(mispellings!$A6120,1))&amp;RIGHT(mispellings!$A6120,LEN(mispellings!$A6120)-1),", ",UPPER(LEFT(mispellings!$B6120,1))&amp;RIGHT(mispellings!$B6120,LEN(mispellings!$B6120)-1),", All")</f>
        <v>stringReplace, contents, contents, Froniter, Frontier, All</v>
      </c>
    </row>
    <row r="6121" spans="1:2" x14ac:dyDescent="0.35">
      <c r="A6121" s="1" t="str">
        <f>CONCATENATE("stringReplace, contents, contents, ",mispellings!$A6121,", ",mispellings!$B6121,", All")</f>
        <v>stringReplace, contents, contents, fronteir, frontier, All</v>
      </c>
      <c r="B6121" s="2" t="str">
        <f>CONCATENATE("stringReplace, contents, contents, ",UPPER(LEFT(mispellings!$A6121,1))&amp;RIGHT(mispellings!$A6121,LEN(mispellings!$A6121)-1),", ",UPPER(LEFT(mispellings!$B6121,1))&amp;RIGHT(mispellings!$B6121,LEN(mispellings!$B6121)-1),", All")</f>
        <v>stringReplace, contents, contents, Fronteir, Frontier, All</v>
      </c>
    </row>
    <row r="6122" spans="1:2" x14ac:dyDescent="0.35">
      <c r="A6122" s="1" t="str">
        <f>CONCATENATE("stringReplace, contents, contents, ",mispellings!$A6122,", ",mispellings!$B6122,", All")</f>
        <v>stringReplace, contents, contents, frew-frew, frou-frou, All</v>
      </c>
      <c r="B6122" s="2" t="str">
        <f>CONCATENATE("stringReplace, contents, contents, ",UPPER(LEFT(mispellings!$A6122,1))&amp;RIGHT(mispellings!$A6122,LEN(mispellings!$A6122)-1),", ",UPPER(LEFT(mispellings!$B6122,1))&amp;RIGHT(mispellings!$B6122,LEN(mispellings!$B6122)-1),", All")</f>
        <v>stringReplace, contents, contents, Frew-frew, Frou-frou, All</v>
      </c>
    </row>
    <row r="6123" spans="1:2" x14ac:dyDescent="0.35">
      <c r="A6123" s="1" t="str">
        <f>CONCATENATE("stringReplace, contents, contents, ",mispellings!$A6123,", ",mispellings!$B6123,", All")</f>
        <v>stringReplace, contents, contents, fewsha, fuchsia, All</v>
      </c>
      <c r="B6123" s="2" t="str">
        <f>CONCATENATE("stringReplace, contents, contents, ",UPPER(LEFT(mispellings!$A6123,1))&amp;RIGHT(mispellings!$A6123,LEN(mispellings!$A6123)-1),", ",UPPER(LEFT(mispellings!$B6123,1))&amp;RIGHT(mispellings!$B6123,LEN(mispellings!$B6123)-1),", All")</f>
        <v>stringReplace, contents, contents, Fewsha, Fuchsia, All</v>
      </c>
    </row>
    <row r="6124" spans="1:2" x14ac:dyDescent="0.35">
      <c r="A6124" s="1" t="str">
        <f>CONCATENATE("stringReplace, contents, contents, ",mispellings!$A6124,", ",mispellings!$B6124,", All")</f>
        <v>stringReplace, contents, contents, fusha, fuchsia, All</v>
      </c>
      <c r="B6124" s="2" t="str">
        <f>CONCATENATE("stringReplace, contents, contents, ",UPPER(LEFT(mispellings!$A6124,1))&amp;RIGHT(mispellings!$A6124,LEN(mispellings!$A6124)-1),", ",UPPER(LEFT(mispellings!$B6124,1))&amp;RIGHT(mispellings!$B6124,LEN(mispellings!$B6124)-1),", All")</f>
        <v>stringReplace, contents, contents, Fusha, Fuchsia, All</v>
      </c>
    </row>
    <row r="6125" spans="1:2" x14ac:dyDescent="0.35">
      <c r="A6125" s="1" t="str">
        <f>CONCATENATE("stringReplace, contents, contents, ",mispellings!$A6125,", ",mispellings!$B6125,", All")</f>
        <v>stringReplace, contents, contents, fuelled, fueled, All</v>
      </c>
      <c r="B6125" s="2" t="str">
        <f>CONCATENATE("stringReplace, contents, contents, ",UPPER(LEFT(mispellings!$A6125,1))&amp;RIGHT(mispellings!$A6125,LEN(mispellings!$A6125)-1),", ",UPPER(LEFT(mispellings!$B6125,1))&amp;RIGHT(mispellings!$B6125,LEN(mispellings!$B6125)-1),", All")</f>
        <v>stringReplace, contents, contents, Fuelled, Fueled, All</v>
      </c>
    </row>
    <row r="6126" spans="1:2" x14ac:dyDescent="0.35">
      <c r="A6126" s="1" t="str">
        <f>CONCATENATE("stringReplace, contents, contents, ",mispellings!$A6126,", ",mispellings!$B6126,", All")</f>
        <v>stringReplace, contents, contents, fuelling, fueling, All</v>
      </c>
      <c r="B6126" s="2" t="str">
        <f>CONCATENATE("stringReplace, contents, contents, ",UPPER(LEFT(mispellings!$A6126,1))&amp;RIGHT(mispellings!$A6126,LEN(mispellings!$A6126)-1),", ",UPPER(LEFT(mispellings!$B6126,1))&amp;RIGHT(mispellings!$B6126,LEN(mispellings!$B6126)-1),", All")</f>
        <v>stringReplace, contents, contents, Fuelling, Fueling, All</v>
      </c>
    </row>
    <row r="6127" spans="1:2" x14ac:dyDescent="0.35">
      <c r="A6127" s="1" t="str">
        <f>CONCATENATE("stringReplace, contents, contents, ",mispellings!$A6127,", ",mispellings!$B6127,", All")</f>
        <v>stringReplace, contents, contents, fewg, fugue, All</v>
      </c>
      <c r="B6127" s="2" t="str">
        <f>CONCATENATE("stringReplace, contents, contents, ",UPPER(LEFT(mispellings!$A6127,1))&amp;RIGHT(mispellings!$A6127,LEN(mispellings!$A6127)-1),", ",UPPER(LEFT(mispellings!$B6127,1))&amp;RIGHT(mispellings!$B6127,LEN(mispellings!$B6127)-1),", All")</f>
        <v>stringReplace, contents, contents, Fewg, Fugue, All</v>
      </c>
    </row>
    <row r="6128" spans="1:2" x14ac:dyDescent="0.35">
      <c r="A6128" s="1" t="str">
        <f>CONCATENATE("stringReplace, contents, contents, ",mispellings!$A6128,", ",mispellings!$B6128,", All")</f>
        <v>stringReplace, contents, contents, fufill, fulfill, All</v>
      </c>
      <c r="B6128" s="2" t="str">
        <f>CONCATENATE("stringReplace, contents, contents, ",UPPER(LEFT(mispellings!$A6128,1))&amp;RIGHT(mispellings!$A6128,LEN(mispellings!$A6128)-1),", ",UPPER(LEFT(mispellings!$B6128,1))&amp;RIGHT(mispellings!$B6128,LEN(mispellings!$B6128)-1),", All")</f>
        <v>stringReplace, contents, contents, Fufill, Fulfill, All</v>
      </c>
    </row>
    <row r="6129" spans="1:2" x14ac:dyDescent="0.35">
      <c r="A6129" s="1" t="str">
        <f>CONCATENATE("stringReplace, contents, contents, ",mispellings!$A6129,", ",mispellings!$B6129,", All")</f>
        <v>stringReplace, contents, contents, fulfil, fulfill, All</v>
      </c>
      <c r="B6129" s="2" t="str">
        <f>CONCATENATE("stringReplace, contents, contents, ",UPPER(LEFT(mispellings!$A6129,1))&amp;RIGHT(mispellings!$A6129,LEN(mispellings!$A6129)-1),", ",UPPER(LEFT(mispellings!$B6129,1))&amp;RIGHT(mispellings!$B6129,LEN(mispellings!$B6129)-1),", All")</f>
        <v>stringReplace, contents, contents, Fulfil, Fulfill, All</v>
      </c>
    </row>
    <row r="6130" spans="1:2" x14ac:dyDescent="0.35">
      <c r="A6130" s="1" t="str">
        <f>CONCATENATE("stringReplace, contents, contents, ",mispellings!$A6130,", ",mispellings!$B6130,", All")</f>
        <v>stringReplace, contents, contents, fullfill, fulfill, All</v>
      </c>
      <c r="B6130" s="2" t="str">
        <f>CONCATENATE("stringReplace, contents, contents, ",UPPER(LEFT(mispellings!$A6130,1))&amp;RIGHT(mispellings!$A6130,LEN(mispellings!$A6130)-1),", ",UPPER(LEFT(mispellings!$B6130,1))&amp;RIGHT(mispellings!$B6130,LEN(mispellings!$B6130)-1),", All")</f>
        <v>stringReplace, contents, contents, Fullfill, Fulfill, All</v>
      </c>
    </row>
    <row r="6131" spans="1:2" x14ac:dyDescent="0.35">
      <c r="A6131" s="1" t="str">
        <f>CONCATENATE("stringReplace, contents, contents, ",mispellings!$A6131,", ",mispellings!$B6131,", All")</f>
        <v>stringReplace, contents, contents, fufilled, fulfilled, All</v>
      </c>
      <c r="B6131" s="2" t="str">
        <f>CONCATENATE("stringReplace, contents, contents, ",UPPER(LEFT(mispellings!$A6131,1))&amp;RIGHT(mispellings!$A6131,LEN(mispellings!$A6131)-1),", ",UPPER(LEFT(mispellings!$B6131,1))&amp;RIGHT(mispellings!$B6131,LEN(mispellings!$B6131)-1),", All")</f>
        <v>stringReplace, contents, contents, Fufilled, Fulfilled, All</v>
      </c>
    </row>
    <row r="6132" spans="1:2" x14ac:dyDescent="0.35">
      <c r="A6132" s="1" t="str">
        <f>CONCATENATE("stringReplace, contents, contents, ",mispellings!$A6132,", ",mispellings!$B6132,", All")</f>
        <v>stringReplace, contents, contents, fulfiled, fulfilled, All</v>
      </c>
      <c r="B6132" s="2" t="str">
        <f>CONCATENATE("stringReplace, contents, contents, ",UPPER(LEFT(mispellings!$A6132,1))&amp;RIGHT(mispellings!$A6132,LEN(mispellings!$A6132)-1),", ",UPPER(LEFT(mispellings!$B6132,1))&amp;RIGHT(mispellings!$B6132,LEN(mispellings!$B6132)-1),", All")</f>
        <v>stringReplace, contents, contents, Fulfiled, Fulfilled, All</v>
      </c>
    </row>
    <row r="6133" spans="1:2" x14ac:dyDescent="0.35">
      <c r="A6133" s="1" t="str">
        <f>CONCATENATE("stringReplace, contents, contents, ",mispellings!$A6133,", ",mispellings!$B6133,", All")</f>
        <v>stringReplace, contents, contents, fullfilled, fulfilled, All</v>
      </c>
      <c r="B6133" s="2" t="str">
        <f>CONCATENATE("stringReplace, contents, contents, ",UPPER(LEFT(mispellings!$A6133,1))&amp;RIGHT(mispellings!$A6133,LEN(mispellings!$A6133)-1),", ",UPPER(LEFT(mispellings!$B6133,1))&amp;RIGHT(mispellings!$B6133,LEN(mispellings!$B6133)-1),", All")</f>
        <v>stringReplace, contents, contents, Fullfilled, Fulfilled, All</v>
      </c>
    </row>
    <row r="6134" spans="1:2" x14ac:dyDescent="0.35">
      <c r="A6134" s="1" t="str">
        <f>CONCATENATE("stringReplace, contents, contents, ",mispellings!$A6134,", ",mispellings!$B6134,", All")</f>
        <v>stringReplace, contents, contents, fulfilment, fulfillment, All</v>
      </c>
      <c r="B6134" s="2" t="str">
        <f>CONCATENATE("stringReplace, contents, contents, ",UPPER(LEFT(mispellings!$A6134,1))&amp;RIGHT(mispellings!$A6134,LEN(mispellings!$A6134)-1),", ",UPPER(LEFT(mispellings!$B6134,1))&amp;RIGHT(mispellings!$B6134,LEN(mispellings!$B6134)-1),", All")</f>
        <v>stringReplace, contents, contents, Fulfilment, Fulfillment, All</v>
      </c>
    </row>
    <row r="6135" spans="1:2" x14ac:dyDescent="0.35">
      <c r="A6135" s="1" t="str">
        <f>CONCATENATE("stringReplace, contents, contents, ",mispellings!$A6135,", ",mispellings!$B6135,", All")</f>
        <v>stringReplace, contents, contents, fulfils, fulfills, All</v>
      </c>
      <c r="B6135" s="2" t="str">
        <f>CONCATENATE("stringReplace, contents, contents, ",UPPER(LEFT(mispellings!$A6135,1))&amp;RIGHT(mispellings!$A6135,LEN(mispellings!$A6135)-1),", ",UPPER(LEFT(mispellings!$B6135,1))&amp;RIGHT(mispellings!$B6135,LEN(mispellings!$B6135)-1),", All")</f>
        <v>stringReplace, contents, contents, Fulfils, Fulfills, All</v>
      </c>
    </row>
    <row r="6136" spans="1:2" x14ac:dyDescent="0.35">
      <c r="A6136" s="1" t="str">
        <f>CONCATENATE("stringReplace, contents, contents, ",mispellings!$A6136,", ",mispellings!$B6136,", All")</f>
        <v>stringReplace, contents, contents, funn, fun, All</v>
      </c>
      <c r="B6136" s="2" t="str">
        <f>CONCATENATE("stringReplace, contents, contents, ",UPPER(LEFT(mispellings!$A6136,1))&amp;RIGHT(mispellings!$A6136,LEN(mispellings!$A6136)-1),", ",UPPER(LEFT(mispellings!$B6136,1))&amp;RIGHT(mispellings!$B6136,LEN(mispellings!$B6136)-1),", All")</f>
        <v>stringReplace, contents, contents, Funn, Fun, All</v>
      </c>
    </row>
    <row r="6137" spans="1:2" x14ac:dyDescent="0.35">
      <c r="A6137" s="1" t="str">
        <f>CONCATENATE("stringReplace, contents, contents, ",mispellings!$A6137,", ",mispellings!$B6137,", All")</f>
        <v>stringReplace, contents, contents, fucntion, function, All</v>
      </c>
      <c r="B6137" s="2" t="str">
        <f>CONCATENATE("stringReplace, contents, contents, ",UPPER(LEFT(mispellings!$A6137,1))&amp;RIGHT(mispellings!$A6137,LEN(mispellings!$A6137)-1),", ",UPPER(LEFT(mispellings!$B6137,1))&amp;RIGHT(mispellings!$B6137,LEN(mispellings!$B6137)-1),", All")</f>
        <v>stringReplace, contents, contents, Fucntion, Function, All</v>
      </c>
    </row>
    <row r="6138" spans="1:2" x14ac:dyDescent="0.35">
      <c r="A6138" s="1" t="str">
        <f>CONCATENATE("stringReplace, contents, contents, ",mispellings!$A6138,", ",mispellings!$B6138,", All")</f>
        <v>stringReplace, contents, contents, funtion, function, All</v>
      </c>
      <c r="B6138" s="2" t="str">
        <f>CONCATENATE("stringReplace, contents, contents, ",UPPER(LEFT(mispellings!$A6138,1))&amp;RIGHT(mispellings!$A6138,LEN(mispellings!$A6138)-1),", ",UPPER(LEFT(mispellings!$B6138,1))&amp;RIGHT(mispellings!$B6138,LEN(mispellings!$B6138)-1),", All")</f>
        <v>stringReplace, contents, contents, Funtion, Function, All</v>
      </c>
    </row>
    <row r="6139" spans="1:2" x14ac:dyDescent="0.35">
      <c r="A6139" s="1" t="str">
        <f>CONCATENATE("stringReplace, contents, contents, ",mispellings!$A6139,", ",mispellings!$B6139,", All")</f>
        <v>stringReplace, contents, contents, fucntioning, functioning, All</v>
      </c>
      <c r="B6139" s="2" t="str">
        <f>CONCATENATE("stringReplace, contents, contents, ",UPPER(LEFT(mispellings!$A6139,1))&amp;RIGHT(mispellings!$A6139,LEN(mispellings!$A6139)-1),", ",UPPER(LEFT(mispellings!$B6139,1))&amp;RIGHT(mispellings!$B6139,LEN(mispellings!$B6139)-1),", All")</f>
        <v>stringReplace, contents, contents, Fucntioning, Functioning, All</v>
      </c>
    </row>
    <row r="6140" spans="1:2" x14ac:dyDescent="0.35">
      <c r="A6140" s="1" t="str">
        <f>CONCATENATE("stringReplace, contents, contents, ",mispellings!$A6140,", ",mispellings!$B6140,", All")</f>
        <v>stringReplace, contents, contents, fundametal, fundamental, All</v>
      </c>
      <c r="B6140" s="2" t="str">
        <f>CONCATENATE("stringReplace, contents, contents, ",UPPER(LEFT(mispellings!$A6140,1))&amp;RIGHT(mispellings!$A6140,LEN(mispellings!$A6140)-1),", ",UPPER(LEFT(mispellings!$B6140,1))&amp;RIGHT(mispellings!$B6140,LEN(mispellings!$B6140)-1),", All")</f>
        <v>stringReplace, contents, contents, Fundametal, Fundamental, All</v>
      </c>
    </row>
    <row r="6141" spans="1:2" x14ac:dyDescent="0.35">
      <c r="A6141" s="1" t="str">
        <f>CONCATENATE("stringReplace, contents, contents, ",mispellings!$A6141,", ",mispellings!$B6141,", All")</f>
        <v>stringReplace, contents, contents, fundametals, fundamentals, All</v>
      </c>
      <c r="B6141" s="2" t="str">
        <f>CONCATENATE("stringReplace, contents, contents, ",UPPER(LEFT(mispellings!$A6141,1))&amp;RIGHT(mispellings!$A6141,LEN(mispellings!$A6141)-1),", ",UPPER(LEFT(mispellings!$B6141,1))&amp;RIGHT(mispellings!$B6141,LEN(mispellings!$B6141)-1),", All")</f>
        <v>stringReplace, contents, contents, Fundametals, Fundamentals, All</v>
      </c>
    </row>
    <row r="6142" spans="1:2" x14ac:dyDescent="0.35">
      <c r="A6142" s="1" t="str">
        <f>CONCATENATE("stringReplace, contents, contents, ",mispellings!$A6142,", ",mispellings!$B6142,", All")</f>
        <v>stringReplace, contents, contents, funrel, funeral, All</v>
      </c>
      <c r="B6142" s="2" t="str">
        <f>CONCATENATE("stringReplace, contents, contents, ",UPPER(LEFT(mispellings!$A6142,1))&amp;RIGHT(mispellings!$A6142,LEN(mispellings!$A6142)-1),", ",UPPER(LEFT(mispellings!$B6142,1))&amp;RIGHT(mispellings!$B6142,LEN(mispellings!$B6142)-1),", All")</f>
        <v>stringReplace, contents, contents, Funrel, Funeral, All</v>
      </c>
    </row>
    <row r="6143" spans="1:2" x14ac:dyDescent="0.35">
      <c r="A6143" s="1" t="str">
        <f>CONCATENATE("stringReplace, contents, contents, ",mispellings!$A6143,", ",mispellings!$B6143,", All")</f>
        <v>stringReplace, contents, contents, furneral, funeral, All</v>
      </c>
      <c r="B6143" s="2" t="str">
        <f>CONCATENATE("stringReplace, contents, contents, ",UPPER(LEFT(mispellings!$A6143,1))&amp;RIGHT(mispellings!$A6143,LEN(mispellings!$A6143)-1),", ",UPPER(LEFT(mispellings!$B6143,1))&amp;RIGHT(mispellings!$B6143,LEN(mispellings!$B6143)-1),", All")</f>
        <v>stringReplace, contents, contents, Furneral, Funeral, All</v>
      </c>
    </row>
    <row r="6144" spans="1:2" x14ac:dyDescent="0.35">
      <c r="A6144" s="1" t="str">
        <f>CONCATENATE("stringReplace, contents, contents, ",mispellings!$A6144,", ",mispellings!$B6144,", All")</f>
        <v>stringReplace, contents, contents, funguses, fungi, All</v>
      </c>
      <c r="B6144" s="2" t="str">
        <f>CONCATENATE("stringReplace, contents, contents, ",UPPER(LEFT(mispellings!$A6144,1))&amp;RIGHT(mispellings!$A6144,LEN(mispellings!$A6144)-1),", ",UPPER(LEFT(mispellings!$B6144,1))&amp;RIGHT(mispellings!$B6144,LEN(mispellings!$B6144)-1),", All")</f>
        <v>stringReplace, contents, contents, Funguses, Fungi, All</v>
      </c>
    </row>
    <row r="6145" spans="1:2" x14ac:dyDescent="0.35">
      <c r="A6145" s="1" t="str">
        <f>CONCATENATE("stringReplace, contents, contents, ",mispellings!$A6145,", ",mispellings!$B6145,", All")</f>
        <v>stringReplace, contents, contents, funnelled, funneled, All</v>
      </c>
      <c r="B6145" s="2" t="str">
        <f>CONCATENATE("stringReplace, contents, contents, ",UPPER(LEFT(mispellings!$A6145,1))&amp;RIGHT(mispellings!$A6145,LEN(mispellings!$A6145)-1),", ",UPPER(LEFT(mispellings!$B6145,1))&amp;RIGHT(mispellings!$B6145,LEN(mispellings!$B6145)-1),", All")</f>
        <v>stringReplace, contents, contents, Funnelled, Funneled, All</v>
      </c>
    </row>
    <row r="6146" spans="1:2" x14ac:dyDescent="0.35">
      <c r="A6146" s="1" t="str">
        <f>CONCATENATE("stringReplace, contents, contents, ",mispellings!$A6146,", ",mispellings!$B6146,", All")</f>
        <v>stringReplace, contents, contents, funnelling, funneling, All</v>
      </c>
      <c r="B6146" s="2" t="str">
        <f>CONCATENATE("stringReplace, contents, contents, ",UPPER(LEFT(mispellings!$A6146,1))&amp;RIGHT(mispellings!$A6146,LEN(mispellings!$A6146)-1),", ",UPPER(LEFT(mispellings!$B6146,1))&amp;RIGHT(mispellings!$B6146,LEN(mispellings!$B6146)-1),", All")</f>
        <v>stringReplace, contents, contents, Funnelling, Funneling, All</v>
      </c>
    </row>
    <row r="6147" spans="1:2" x14ac:dyDescent="0.35">
      <c r="A6147" s="1" t="str">
        <f>CONCATENATE("stringReplace, contents, contents, ",mispellings!$A6147,", ",mispellings!$B6147,", All")</f>
        <v>stringReplace, contents, contents, firc, furc, All</v>
      </c>
      <c r="B6147" s="2" t="str">
        <f>CONCATENATE("stringReplace, contents, contents, ",UPPER(LEFT(mispellings!$A6147,1))&amp;RIGHT(mispellings!$A6147,LEN(mispellings!$A6147)-1),", ",UPPER(LEFT(mispellings!$B6147,1))&amp;RIGHT(mispellings!$B6147,LEN(mispellings!$B6147)-1),", All")</f>
        <v>stringReplace, contents, contents, Firc, Furc, All</v>
      </c>
    </row>
    <row r="6148" spans="1:2" x14ac:dyDescent="0.35">
      <c r="A6148" s="1" t="str">
        <f>CONCATENATE("stringReplace, contents, contents, ",mispellings!$A6148,", ",mispellings!$B6148,", All")</f>
        <v>stringReplace, contents, contents, furore, furor, All</v>
      </c>
      <c r="B6148" s="2" t="str">
        <f>CONCATENATE("stringReplace, contents, contents, ",UPPER(LEFT(mispellings!$A6148,1))&amp;RIGHT(mispellings!$A6148,LEN(mispellings!$A6148)-1),", ",UPPER(LEFT(mispellings!$B6148,1))&amp;RIGHT(mispellings!$B6148,LEN(mispellings!$B6148)-1),", All")</f>
        <v>stringReplace, contents, contents, Furore, Furor, All</v>
      </c>
    </row>
    <row r="6149" spans="1:2" x14ac:dyDescent="0.35">
      <c r="A6149" s="1" t="str">
        <f>CONCATENATE("stringReplace, contents, contents, ",mispellings!$A6149,", ",mispellings!$B6149,", All")</f>
        <v>stringReplace, contents, contents, furhter, further, All</v>
      </c>
      <c r="B6149" s="2" t="str">
        <f>CONCATENATE("stringReplace, contents, contents, ",UPPER(LEFT(mispellings!$A6149,1))&amp;RIGHT(mispellings!$A6149,LEN(mispellings!$A6149)-1),", ",UPPER(LEFT(mispellings!$B6149,1))&amp;RIGHT(mispellings!$B6149,LEN(mispellings!$B6149)-1),", All")</f>
        <v>stringReplace, contents, contents, Furhter, Further, All</v>
      </c>
    </row>
    <row r="6150" spans="1:2" x14ac:dyDescent="0.35">
      <c r="A6150" s="1" t="str">
        <f>CONCATENATE("stringReplace, contents, contents, ",mispellings!$A6150,", ",mispellings!$B6150,", All")</f>
        <v>stringReplace, contents, contents, furuther, further, All</v>
      </c>
      <c r="B6150" s="2" t="str">
        <f>CONCATENATE("stringReplace, contents, contents, ",UPPER(LEFT(mispellings!$A6150,1))&amp;RIGHT(mispellings!$A6150,LEN(mispellings!$A6150)-1),", ",UPPER(LEFT(mispellings!$B6150,1))&amp;RIGHT(mispellings!$B6150,LEN(mispellings!$B6150)-1),", All")</f>
        <v>stringReplace, contents, contents, Furuther, Further, All</v>
      </c>
    </row>
    <row r="6151" spans="1:2" x14ac:dyDescent="0.35">
      <c r="A6151" s="1" t="str">
        <f>CONCATENATE("stringReplace, contents, contents, ",mispellings!$A6151,", ",mispellings!$B6151,", All")</f>
        <v>stringReplace, contents, contents, futher, further, All</v>
      </c>
      <c r="B6151" s="2" t="str">
        <f>CONCATENATE("stringReplace, contents, contents, ",UPPER(LEFT(mispellings!$A6151,1))&amp;RIGHT(mispellings!$A6151,LEN(mispellings!$A6151)-1),", ",UPPER(LEFT(mispellings!$B6151,1))&amp;RIGHT(mispellings!$B6151,LEN(mispellings!$B6151)-1),", All")</f>
        <v>stringReplace, contents, contents, Futher, Further, All</v>
      </c>
    </row>
    <row r="6152" spans="1:2" x14ac:dyDescent="0.35">
      <c r="A6152" s="1" t="str">
        <f>CONCATENATE("stringReplace, contents, contents, ",mispellings!$A6152,", ",mispellings!$B6152,", All")</f>
        <v>stringReplace, contents, contents, futhermore, furthermore, All</v>
      </c>
      <c r="B6152" s="2" t="str">
        <f>CONCATENATE("stringReplace, contents, contents, ",UPPER(LEFT(mispellings!$A6152,1))&amp;RIGHT(mispellings!$A6152,LEN(mispellings!$A6152)-1),", ",UPPER(LEFT(mispellings!$B6152,1))&amp;RIGHT(mispellings!$B6152,LEN(mispellings!$B6152)-1),", All")</f>
        <v>stringReplace, contents, contents, Futhermore, Furthermore, All</v>
      </c>
    </row>
    <row r="6153" spans="1:2" x14ac:dyDescent="0.35">
      <c r="A6153" s="1" t="str">
        <f>CONCATENATE("stringReplace, contents, contents, ",mispellings!$A6153,", ",mispellings!$B6153,", All")</f>
        <v>stringReplace, contents, contents, futal, futile, All</v>
      </c>
      <c r="B6153" s="2" t="str">
        <f>CONCATENATE("stringReplace, contents, contents, ",UPPER(LEFT(mispellings!$A6153,1))&amp;RIGHT(mispellings!$A6153,LEN(mispellings!$A6153)-1),", ",UPPER(LEFT(mispellings!$B6153,1))&amp;RIGHT(mispellings!$B6153,LEN(mispellings!$B6153)-1),", All")</f>
        <v>stringReplace, contents, contents, Futal, Futile, All</v>
      </c>
    </row>
    <row r="6154" spans="1:2" x14ac:dyDescent="0.35">
      <c r="A6154" s="1" t="str">
        <f>CONCATENATE("stringReplace, contents, contents, ",mispellings!$A6154,", ",mispellings!$B6154,", All")</f>
        <v>stringReplace, contents, contents, gagit, gadget, All</v>
      </c>
      <c r="B6154" s="2" t="str">
        <f>CONCATENATE("stringReplace, contents, contents, ",UPPER(LEFT(mispellings!$A6154,1))&amp;RIGHT(mispellings!$A6154,LEN(mispellings!$A6154)-1),", ",UPPER(LEFT(mispellings!$B6154,1))&amp;RIGHT(mispellings!$B6154,LEN(mispellings!$B6154)-1),", All")</f>
        <v>stringReplace, contents, contents, Gagit, Gadget, All</v>
      </c>
    </row>
    <row r="6155" spans="1:2" x14ac:dyDescent="0.35">
      <c r="A6155" s="1" t="str">
        <f>CONCATENATE("stringReplace, contents, contents, ",mispellings!$A6155,", ",mispellings!$B6155,", All")</f>
        <v>stringReplace, contents, contents, guge, gage, All</v>
      </c>
      <c r="B6155" s="2" t="str">
        <f>CONCATENATE("stringReplace, contents, contents, ",UPPER(LEFT(mispellings!$A6155,1))&amp;RIGHT(mispellings!$A6155,LEN(mispellings!$A6155)-1),", ",UPPER(LEFT(mispellings!$B6155,1))&amp;RIGHT(mispellings!$B6155,LEN(mispellings!$B6155)-1),", All")</f>
        <v>stringReplace, contents, contents, Guge, Gage, All</v>
      </c>
    </row>
    <row r="6156" spans="1:2" x14ac:dyDescent="0.35">
      <c r="A6156" s="1" t="str">
        <f>CONCATENATE("stringReplace, contents, contents, ",mispellings!$A6156,", ",mispellings!$B6156,", All")</f>
        <v>stringReplace, contents, contents, gayity, gaiety, All</v>
      </c>
      <c r="B6156" s="2" t="str">
        <f>CONCATENATE("stringReplace, contents, contents, ",UPPER(LEFT(mispellings!$A6156,1))&amp;RIGHT(mispellings!$A6156,LEN(mispellings!$A6156)-1),", ",UPPER(LEFT(mispellings!$B6156,1))&amp;RIGHT(mispellings!$B6156,LEN(mispellings!$B6156)-1),", All")</f>
        <v>stringReplace, contents, contents, Gayity, Gaiety, All</v>
      </c>
    </row>
    <row r="6157" spans="1:2" x14ac:dyDescent="0.35">
      <c r="A6157" s="1" t="str">
        <f>CONCATENATE("stringReplace, contents, contents, ",mispellings!$A6157,", ",mispellings!$B6157,", All")</f>
        <v>stringReplace, contents, contents, galactik, galactic, All</v>
      </c>
      <c r="B6157" s="2" t="str">
        <f>CONCATENATE("stringReplace, contents, contents, ",UPPER(LEFT(mispellings!$A6157,1))&amp;RIGHT(mispellings!$A6157,LEN(mispellings!$A6157)-1),", ",UPPER(LEFT(mispellings!$B6157,1))&amp;RIGHT(mispellings!$B6157,LEN(mispellings!$B6157)-1),", All")</f>
        <v>stringReplace, contents, contents, Galactik, Galactic, All</v>
      </c>
    </row>
    <row r="6158" spans="1:2" x14ac:dyDescent="0.35">
      <c r="A6158" s="1" t="str">
        <f>CONCATENATE("stringReplace, contents, contents, ",mispellings!$A6158,", ",mispellings!$B6158,", All")</f>
        <v>stringReplace, contents, contents, galatic, galactic, All</v>
      </c>
      <c r="B6158" s="2" t="str">
        <f>CONCATENATE("stringReplace, contents, contents, ",UPPER(LEFT(mispellings!$A6158,1))&amp;RIGHT(mispellings!$A6158,LEN(mispellings!$A6158)-1),", ",UPPER(LEFT(mispellings!$B6158,1))&amp;RIGHT(mispellings!$B6158,LEN(mispellings!$B6158)-1),", All")</f>
        <v>stringReplace, contents, contents, Galatic, Galactic, All</v>
      </c>
    </row>
    <row r="6159" spans="1:2" x14ac:dyDescent="0.35">
      <c r="A6159" s="1" t="str">
        <f>CONCATENATE("stringReplace, contents, contents, ",mispellings!$A6159,", ",mispellings!$B6159,", All")</f>
        <v>stringReplace, contents, contents, gallactic, galactic, All</v>
      </c>
      <c r="B6159" s="2" t="str">
        <f>CONCATENATE("stringReplace, contents, contents, ",UPPER(LEFT(mispellings!$A6159,1))&amp;RIGHT(mispellings!$A6159,LEN(mispellings!$A6159)-1),", ",UPPER(LEFT(mispellings!$B6159,1))&amp;RIGHT(mispellings!$B6159,LEN(mispellings!$B6159)-1),", All")</f>
        <v>stringReplace, contents, contents, Gallactic, Galactic, All</v>
      </c>
    </row>
    <row r="6160" spans="1:2" x14ac:dyDescent="0.35">
      <c r="A6160" s="1" t="str">
        <f>CONCATENATE("stringReplace, contents, contents, ",mispellings!$A6160,", ",mispellings!$B6160,", All")</f>
        <v>stringReplace, contents, contents, glactic, galactic, All</v>
      </c>
      <c r="B6160" s="2" t="str">
        <f>CONCATENATE("stringReplace, contents, contents, ",UPPER(LEFT(mispellings!$A6160,1))&amp;RIGHT(mispellings!$A6160,LEN(mispellings!$A6160)-1),", ",UPPER(LEFT(mispellings!$B6160,1))&amp;RIGHT(mispellings!$B6160,LEN(mispellings!$B6160)-1),", All")</f>
        <v>stringReplace, contents, contents, Glactic, Galactic, All</v>
      </c>
    </row>
    <row r="6161" spans="1:2" x14ac:dyDescent="0.35">
      <c r="A6161" s="1" t="str">
        <f>CONCATENATE("stringReplace, contents, contents, ",mispellings!$A6161,", ",mispellings!$B6161,", All")</f>
        <v>stringReplace, contents, contents, galations, Galatians, All</v>
      </c>
      <c r="B6161" s="2" t="str">
        <f>CONCATENATE("stringReplace, contents, contents, ",UPPER(LEFT(mispellings!$A6161,1))&amp;RIGHT(mispellings!$A6161,LEN(mispellings!$A6161)-1),", ",UPPER(LEFT(mispellings!$B6161,1))&amp;RIGHT(mispellings!$B6161,LEN(mispellings!$B6161)-1),", All")</f>
        <v>stringReplace, contents, contents, Galations, Galatians, All</v>
      </c>
    </row>
    <row r="6162" spans="1:2" x14ac:dyDescent="0.35">
      <c r="A6162" s="1" t="str">
        <f>CONCATENATE("stringReplace, contents, contents, ",mispellings!$A6162,", ",mispellings!$B6162,", All")</f>
        <v>stringReplace, contents, contents, gallaxies, galaxies, All</v>
      </c>
      <c r="B6162" s="2" t="str">
        <f>CONCATENATE("stringReplace, contents, contents, ",UPPER(LEFT(mispellings!$A6162,1))&amp;RIGHT(mispellings!$A6162,LEN(mispellings!$A6162)-1),", ",UPPER(LEFT(mispellings!$B6162,1))&amp;RIGHT(mispellings!$B6162,LEN(mispellings!$B6162)-1),", All")</f>
        <v>stringReplace, contents, contents, Gallaxies, Galaxies, All</v>
      </c>
    </row>
    <row r="6163" spans="1:2" x14ac:dyDescent="0.35">
      <c r="A6163" s="1" t="str">
        <f>CONCATENATE("stringReplace, contents, contents, ",mispellings!$A6163,", ",mispellings!$B6163,", All")</f>
        <v>stringReplace, contents, contents, agle, gale, All</v>
      </c>
      <c r="B6163" s="2" t="str">
        <f>CONCATENATE("stringReplace, contents, contents, ",UPPER(LEFT(mispellings!$A6163,1))&amp;RIGHT(mispellings!$A6163,LEN(mispellings!$A6163)-1),", ",UPPER(LEFT(mispellings!$B6163,1))&amp;RIGHT(mispellings!$B6163,LEN(mispellings!$B6163)-1),", All")</f>
        <v>stringReplace, contents, contents, Agle, Gale, All</v>
      </c>
    </row>
    <row r="6164" spans="1:2" x14ac:dyDescent="0.35">
      <c r="A6164" s="1" t="str">
        <f>CONCATENATE("stringReplace, contents, contents, ",mispellings!$A6164,", ",mispellings!$B6164,", All")</f>
        <v>stringReplace, contents, contents, galvinised, galvanised, All</v>
      </c>
      <c r="B6164" s="2" t="str">
        <f>CONCATENATE("stringReplace, contents, contents, ",UPPER(LEFT(mispellings!$A6164,1))&amp;RIGHT(mispellings!$A6164,LEN(mispellings!$A6164)-1),", ",UPPER(LEFT(mispellings!$B6164,1))&amp;RIGHT(mispellings!$B6164,LEN(mispellings!$B6164)-1),", All")</f>
        <v>stringReplace, contents, contents, Galvinised, Galvanised, All</v>
      </c>
    </row>
    <row r="6165" spans="1:2" x14ac:dyDescent="0.35">
      <c r="A6165" s="1" t="str">
        <f>CONCATENATE("stringReplace, contents, contents, ",mispellings!$A6165,", ",mispellings!$B6165,", All")</f>
        <v>stringReplace, contents, contents, galvanise, galvanize, All</v>
      </c>
      <c r="B6165" s="2" t="str">
        <f>CONCATENATE("stringReplace, contents, contents, ",UPPER(LEFT(mispellings!$A6165,1))&amp;RIGHT(mispellings!$A6165,LEN(mispellings!$A6165)-1),", ",UPPER(LEFT(mispellings!$B6165,1))&amp;RIGHT(mispellings!$B6165,LEN(mispellings!$B6165)-1),", All")</f>
        <v>stringReplace, contents, contents, Galvanise, Galvanize, All</v>
      </c>
    </row>
    <row r="6166" spans="1:2" x14ac:dyDescent="0.35">
      <c r="A6166" s="1" t="str">
        <f>CONCATENATE("stringReplace, contents, contents, ",mispellings!$A6166,", ",mispellings!$B6166,", All")</f>
        <v>stringReplace, contents, contents, galvanised, galvanized, All</v>
      </c>
      <c r="B6166" s="2" t="str">
        <f>CONCATENATE("stringReplace, contents, contents, ",UPPER(LEFT(mispellings!$A6166,1))&amp;RIGHT(mispellings!$A6166,LEN(mispellings!$A6166)-1),", ",UPPER(LEFT(mispellings!$B6166,1))&amp;RIGHT(mispellings!$B6166,LEN(mispellings!$B6166)-1),", All")</f>
        <v>stringReplace, contents, contents, Galvanised, Galvanized, All</v>
      </c>
    </row>
    <row r="6167" spans="1:2" x14ac:dyDescent="0.35">
      <c r="A6167" s="1" t="str">
        <f>CONCATENATE("stringReplace, contents, contents, ",mispellings!$A6167,", ",mispellings!$B6167,", All")</f>
        <v>stringReplace, contents, contents, galvinized, galvanized, All</v>
      </c>
      <c r="B6167" s="2" t="str">
        <f>CONCATENATE("stringReplace, contents, contents, ",UPPER(LEFT(mispellings!$A6167,1))&amp;RIGHT(mispellings!$A6167,LEN(mispellings!$A6167)-1),", ",UPPER(LEFT(mispellings!$B6167,1))&amp;RIGHT(mispellings!$B6167,LEN(mispellings!$B6167)-1),", All")</f>
        <v>stringReplace, contents, contents, Galvinized, Galvanized, All</v>
      </c>
    </row>
    <row r="6168" spans="1:2" x14ac:dyDescent="0.35">
      <c r="A6168" s="1" t="str">
        <f>CONCATENATE("stringReplace, contents, contents, ",mispellings!$A6168,", ",mispellings!$B6168,", All")</f>
        <v>stringReplace, contents, contents, galvanises, galvanizes, All</v>
      </c>
      <c r="B6168" s="2" t="str">
        <f>CONCATENATE("stringReplace, contents, contents, ",UPPER(LEFT(mispellings!$A6168,1))&amp;RIGHT(mispellings!$A6168,LEN(mispellings!$A6168)-1),", ",UPPER(LEFT(mispellings!$B6168,1))&amp;RIGHT(mispellings!$B6168,LEN(mispellings!$B6168)-1),", All")</f>
        <v>stringReplace, contents, contents, Galvanises, Galvanizes, All</v>
      </c>
    </row>
    <row r="6169" spans="1:2" x14ac:dyDescent="0.35">
      <c r="A6169" s="1" t="str">
        <f>CONCATENATE("stringReplace, contents, contents, ",mispellings!$A6169,", ",mispellings!$B6169,", All")</f>
        <v>stringReplace, contents, contents, galvanising, galvanizing, All</v>
      </c>
      <c r="B6169" s="2" t="str">
        <f>CONCATENATE("stringReplace, contents, contents, ",UPPER(LEFT(mispellings!$A6169,1))&amp;RIGHT(mispellings!$A6169,LEN(mispellings!$A6169)-1),", ",UPPER(LEFT(mispellings!$B6169,1))&amp;RIGHT(mispellings!$B6169,LEN(mispellings!$B6169)-1),", All")</f>
        <v>stringReplace, contents, contents, Galvanising, Galvanizing, All</v>
      </c>
    </row>
    <row r="6170" spans="1:2" x14ac:dyDescent="0.35">
      <c r="A6170" s="1" t="str">
        <f>CONCATENATE("stringReplace, contents, contents, ",mispellings!$A6170,", ",mispellings!$B6170,", All")</f>
        <v>stringReplace, contents, contents, gambolled, gamboled, All</v>
      </c>
      <c r="B6170" s="2" t="str">
        <f>CONCATENATE("stringReplace, contents, contents, ",UPPER(LEFT(mispellings!$A6170,1))&amp;RIGHT(mispellings!$A6170,LEN(mispellings!$A6170)-1),", ",UPPER(LEFT(mispellings!$B6170,1))&amp;RIGHT(mispellings!$B6170,LEN(mispellings!$B6170)-1),", All")</f>
        <v>stringReplace, contents, contents, Gambolled, Gamboled, All</v>
      </c>
    </row>
    <row r="6171" spans="1:2" x14ac:dyDescent="0.35">
      <c r="A6171" s="1" t="str">
        <f>CONCATENATE("stringReplace, contents, contents, ",mispellings!$A6171,", ",mispellings!$B6171,", All")</f>
        <v>stringReplace, contents, contents, gambolling, gamboling, All</v>
      </c>
      <c r="B6171" s="2" t="str">
        <f>CONCATENATE("stringReplace, contents, contents, ",UPPER(LEFT(mispellings!$A6171,1))&amp;RIGHT(mispellings!$A6171,LEN(mispellings!$A6171)-1),", ",UPPER(LEFT(mispellings!$B6171,1))&amp;RIGHT(mispellings!$B6171,LEN(mispellings!$B6171)-1),", All")</f>
        <v>stringReplace, contents, contents, Gambolling, Gamboling, All</v>
      </c>
    </row>
    <row r="6172" spans="1:2" x14ac:dyDescent="0.35">
      <c r="A6172" s="1" t="str">
        <f>CONCATENATE("stringReplace, contents, contents, ",mispellings!$A6172,", ",mispellings!$B6172,", All")</f>
        <v>stringReplace, contents, contents, agme, game, All</v>
      </c>
      <c r="B6172" s="2" t="str">
        <f>CONCATENATE("stringReplace, contents, contents, ",UPPER(LEFT(mispellings!$A6172,1))&amp;RIGHT(mispellings!$A6172,LEN(mispellings!$A6172)-1),", ",UPPER(LEFT(mispellings!$B6172,1))&amp;RIGHT(mispellings!$B6172,LEN(mispellings!$B6172)-1),", All")</f>
        <v>stringReplace, contents, contents, Agme, Game, All</v>
      </c>
    </row>
    <row r="6173" spans="1:2" x14ac:dyDescent="0.35">
      <c r="A6173" s="1" t="str">
        <f>CONCATENATE("stringReplace, contents, contents, ",mispellings!$A6173,", ",mispellings!$B6173,", All")</f>
        <v>stringReplace, contents, contents, gae, game, All</v>
      </c>
      <c r="B6173" s="2" t="str">
        <f>CONCATENATE("stringReplace, contents, contents, ",UPPER(LEFT(mispellings!$A6173,1))&amp;RIGHT(mispellings!$A6173,LEN(mispellings!$A6173)-1),", ",UPPER(LEFT(mispellings!$B6173,1))&amp;RIGHT(mispellings!$B6173,LEN(mispellings!$B6173)-1),", All")</f>
        <v>stringReplace, contents, contents, Gae, Game, All</v>
      </c>
    </row>
    <row r="6174" spans="1:2" x14ac:dyDescent="0.35">
      <c r="A6174" s="1" t="str">
        <f>CONCATENATE("stringReplace, contents, contents, ",mispellings!$A6174,", ",mispellings!$B6174,", All")</f>
        <v>stringReplace, contents, contents, gaem, game, All</v>
      </c>
      <c r="B6174" s="2" t="str">
        <f>CONCATENATE("stringReplace, contents, contents, ",UPPER(LEFT(mispellings!$A6174,1))&amp;RIGHT(mispellings!$A6174,LEN(mispellings!$A6174)-1),", ",UPPER(LEFT(mispellings!$B6174,1))&amp;RIGHT(mispellings!$B6174,LEN(mispellings!$B6174)-1),", All")</f>
        <v>stringReplace, contents, contents, Gaem, Game, All</v>
      </c>
    </row>
    <row r="6175" spans="1:2" x14ac:dyDescent="0.35">
      <c r="A6175" s="1" t="str">
        <f>CONCATENATE("stringReplace, contents, contents, ",mispellings!$A6175,", ",mispellings!$B6175,", All")</f>
        <v>stringReplace, contents, contents, gam, game, All</v>
      </c>
      <c r="B6175" s="2" t="str">
        <f>CONCATENATE("stringReplace, contents, contents, ",UPPER(LEFT(mispellings!$A6175,1))&amp;RIGHT(mispellings!$A6175,LEN(mispellings!$A6175)-1),", ",UPPER(LEFT(mispellings!$B6175,1))&amp;RIGHT(mispellings!$B6175,LEN(mispellings!$B6175)-1),", All")</f>
        <v>stringReplace, contents, contents, Gam, Game, All</v>
      </c>
    </row>
    <row r="6176" spans="1:2" x14ac:dyDescent="0.35">
      <c r="A6176" s="1" t="str">
        <f>CONCATENATE("stringReplace, contents, contents, ",mispellings!$A6176,", ",mispellings!$B6176,", All")</f>
        <v>stringReplace, contents, contents, gmae, game, All</v>
      </c>
      <c r="B6176" s="2" t="str">
        <f>CONCATENATE("stringReplace, contents, contents, ",UPPER(LEFT(mispellings!$A6176,1))&amp;RIGHT(mispellings!$A6176,LEN(mispellings!$A6176)-1),", ",UPPER(LEFT(mispellings!$B6176,1))&amp;RIGHT(mispellings!$B6176,LEN(mispellings!$B6176)-1),", All")</f>
        <v>stringReplace, contents, contents, Gmae, Game, All</v>
      </c>
    </row>
    <row r="6177" spans="1:2" x14ac:dyDescent="0.35">
      <c r="A6177" s="1" t="str">
        <f>CONCATENATE("stringReplace, contents, contents, ",mispellings!$A6177,", ",mispellings!$B6177,", All")</f>
        <v>stringReplace, contents, contents, gameboy, Game Boy, All</v>
      </c>
      <c r="B6177" s="2" t="str">
        <f>CONCATENATE("stringReplace, contents, contents, ",UPPER(LEFT(mispellings!$A6177,1))&amp;RIGHT(mispellings!$A6177,LEN(mispellings!$A6177)-1),", ",UPPER(LEFT(mispellings!$B6177,1))&amp;RIGHT(mispellings!$B6177,LEN(mispellings!$B6177)-1),", All")</f>
        <v>stringReplace, contents, contents, Gameboy, Game Boy, All</v>
      </c>
    </row>
    <row r="6178" spans="1:2" x14ac:dyDescent="0.35">
      <c r="A6178" s="1" t="str">
        <f>CONCATENATE("stringReplace, contents, contents, ",mispellings!$A6178,", ",mispellings!$B6178,", All")</f>
        <v>stringReplace, contents, contents, ganes, games, All</v>
      </c>
      <c r="B6178" s="2" t="str">
        <f>CONCATENATE("stringReplace, contents, contents, ",UPPER(LEFT(mispellings!$A6178,1))&amp;RIGHT(mispellings!$A6178,LEN(mispellings!$A6178)-1),", ",UPPER(LEFT(mispellings!$B6178,1))&amp;RIGHT(mispellings!$B6178,LEN(mispellings!$B6178)-1),", All")</f>
        <v>stringReplace, contents, contents, Ganes, Games, All</v>
      </c>
    </row>
    <row r="6179" spans="1:2" x14ac:dyDescent="0.35">
      <c r="A6179" s="1" t="str">
        <f>CONCATENATE("stringReplace, contents, contents, ",mispellings!$A6179,", ",mispellings!$B6179,", All")</f>
        <v>stringReplace, contents, contents, ghandi, Gandhi, All</v>
      </c>
      <c r="B6179" s="2" t="str">
        <f>CONCATENATE("stringReplace, contents, contents, ",UPPER(LEFT(mispellings!$A6179,1))&amp;RIGHT(mispellings!$A6179,LEN(mispellings!$A6179)-1),", ",UPPER(LEFT(mispellings!$B6179,1))&amp;RIGHT(mispellings!$B6179,LEN(mispellings!$B6179)-1),", All")</f>
        <v>stringReplace, contents, contents, Ghandi, Gandhi, All</v>
      </c>
    </row>
    <row r="6180" spans="1:2" x14ac:dyDescent="0.35">
      <c r="A6180" s="1" t="str">
        <f>CONCATENATE("stringReplace, contents, contents, ",mispellings!$A6180,", ",mispellings!$B6180,", All")</f>
        <v>stringReplace, contents, contents, ganster, gangster, All</v>
      </c>
      <c r="B6180" s="2" t="str">
        <f>CONCATENATE("stringReplace, contents, contents, ",UPPER(LEFT(mispellings!$A6180,1))&amp;RIGHT(mispellings!$A6180,LEN(mispellings!$A6180)-1),", ",UPPER(LEFT(mispellings!$B6180,1))&amp;RIGHT(mispellings!$B6180,LEN(mispellings!$B6180)-1),", All")</f>
        <v>stringReplace, contents, contents, Ganster, Gangster, All</v>
      </c>
    </row>
    <row r="6181" spans="1:2" x14ac:dyDescent="0.35">
      <c r="A6181" s="1" t="str">
        <f>CONCATENATE("stringReplace, contents, contents, ",mispellings!$A6181,", ",mispellings!$B6181,", All")</f>
        <v>stringReplace, contents, contents, gardai, garden, All</v>
      </c>
      <c r="B6181" s="2" t="str">
        <f>CONCATENATE("stringReplace, contents, contents, ",UPPER(LEFT(mispellings!$A6181,1))&amp;RIGHT(mispellings!$A6181,LEN(mispellings!$A6181)-1),", ",UPPER(LEFT(mispellings!$B6181,1))&amp;RIGHT(mispellings!$B6181,LEN(mispellings!$B6181)-1),", All")</f>
        <v>stringReplace, contents, contents, Gardai, Garden, All</v>
      </c>
    </row>
    <row r="6182" spans="1:2" x14ac:dyDescent="0.35">
      <c r="A6182" s="1" t="str">
        <f>CONCATENATE("stringReplace, contents, contents, ",mispellings!$A6182,", ",mispellings!$B6182,", All")</f>
        <v>stringReplace, contents, contents, garnison, garrison, All</v>
      </c>
      <c r="B6182" s="2" t="str">
        <f>CONCATENATE("stringReplace, contents, contents, ",UPPER(LEFT(mispellings!$A6182,1))&amp;RIGHT(mispellings!$A6182,LEN(mispellings!$A6182)-1),", ",UPPER(LEFT(mispellings!$B6182,1))&amp;RIGHT(mispellings!$B6182,LEN(mispellings!$B6182)-1),", All")</f>
        <v>stringReplace, contents, contents, Garnison, Garrison, All</v>
      </c>
    </row>
    <row r="6183" spans="1:2" x14ac:dyDescent="0.35">
      <c r="A6183" s="1" t="str">
        <f>CONCATENATE("stringReplace, contents, contents, ",mispellings!$A6183,", ",mispellings!$B6183,", All")</f>
        <v>stringReplace, contents, contents, garrision, garrison, All</v>
      </c>
      <c r="B6183" s="2" t="str">
        <f>CONCATENATE("stringReplace, contents, contents, ",UPPER(LEFT(mispellings!$A6183,1))&amp;RIGHT(mispellings!$A6183,LEN(mispellings!$A6183)-1),", ",UPPER(LEFT(mispellings!$B6183,1))&amp;RIGHT(mispellings!$B6183,LEN(mispellings!$B6183)-1),", All")</f>
        <v>stringReplace, contents, contents, Garrision, Garrison, All</v>
      </c>
    </row>
    <row r="6184" spans="1:2" x14ac:dyDescent="0.35">
      <c r="A6184" s="1" t="str">
        <f>CONCATENATE("stringReplace, contents, contents, ",mispellings!$A6184,", ",mispellings!$B6184,", All")</f>
        <v>stringReplace, contents, contents, garrisson, garrison, All</v>
      </c>
      <c r="B6184" s="2" t="str">
        <f>CONCATENATE("stringReplace, contents, contents, ",UPPER(LEFT(mispellings!$A6184,1))&amp;RIGHT(mispellings!$A6184,LEN(mispellings!$A6184)-1),", ",UPPER(LEFT(mispellings!$B6184,1))&amp;RIGHT(mispellings!$B6184,LEN(mispellings!$B6184)-1),", All")</f>
        <v>stringReplace, contents, contents, Garrisson, Garrison, All</v>
      </c>
    </row>
    <row r="6185" spans="1:2" x14ac:dyDescent="0.35">
      <c r="A6185" s="1" t="str">
        <f>CONCATENATE("stringReplace, contents, contents, ",mispellings!$A6185,", ",mispellings!$B6185,", All")</f>
        <v>stringReplace, contents, contents, aguge, gauge, All</v>
      </c>
      <c r="B6185" s="2" t="str">
        <f>CONCATENATE("stringReplace, contents, contents, ",UPPER(LEFT(mispellings!$A6185,1))&amp;RIGHT(mispellings!$A6185,LEN(mispellings!$A6185)-1),", ",UPPER(LEFT(mispellings!$B6185,1))&amp;RIGHT(mispellings!$B6185,LEN(mispellings!$B6185)-1),", All")</f>
        <v>stringReplace, contents, contents, Aguge, Gauge, All</v>
      </c>
    </row>
    <row r="6186" spans="1:2" x14ac:dyDescent="0.35">
      <c r="A6186" s="1" t="str">
        <f>CONCATENATE("stringReplace, contents, contents, ",mispellings!$A6186,", ",mispellings!$B6186,", All")</f>
        <v>stringReplace, contents, contents, gague, gauge, All</v>
      </c>
      <c r="B6186" s="2" t="str">
        <f>CONCATENATE("stringReplace, contents, contents, ",UPPER(LEFT(mispellings!$A6186,1))&amp;RIGHT(mispellings!$A6186,LEN(mispellings!$A6186)-1),", ",UPPER(LEFT(mispellings!$B6186,1))&amp;RIGHT(mispellings!$B6186,LEN(mispellings!$B6186)-1),", All")</f>
        <v>stringReplace, contents, contents, Gague, Gauge, All</v>
      </c>
    </row>
    <row r="6187" spans="1:2" x14ac:dyDescent="0.35">
      <c r="A6187" s="1" t="str">
        <f>CONCATENATE("stringReplace, contents, contents, ",mispellings!$A6187,", ",mispellings!$B6187,", All")</f>
        <v>stringReplace, contents, contents, gaueg, gauge, All</v>
      </c>
      <c r="B6187" s="2" t="str">
        <f>CONCATENATE("stringReplace, contents, contents, ",UPPER(LEFT(mispellings!$A6187,1))&amp;RIGHT(mispellings!$A6187,LEN(mispellings!$A6187)-1),", ",UPPER(LEFT(mispellings!$B6187,1))&amp;RIGHT(mispellings!$B6187,LEN(mispellings!$B6187)-1),", All")</f>
        <v>stringReplace, contents, contents, Gaueg, Gauge, All</v>
      </c>
    </row>
    <row r="6188" spans="1:2" x14ac:dyDescent="0.35">
      <c r="A6188" s="1" t="str">
        <f>CONCATENATE("stringReplace, contents, contents, ",mispellings!$A6188,", ",mispellings!$B6188,", All")</f>
        <v>stringReplace, contents, contents, gaug, gauge, All</v>
      </c>
      <c r="B6188" s="2" t="str">
        <f>CONCATENATE("stringReplace, contents, contents, ",UPPER(LEFT(mispellings!$A6188,1))&amp;RIGHT(mispellings!$A6188,LEN(mispellings!$A6188)-1),", ",UPPER(LEFT(mispellings!$B6188,1))&amp;RIGHT(mispellings!$B6188,LEN(mispellings!$B6188)-1),", All")</f>
        <v>stringReplace, contents, contents, Gaug, Gauge, All</v>
      </c>
    </row>
    <row r="6189" spans="1:2" x14ac:dyDescent="0.35">
      <c r="A6189" s="1" t="str">
        <f>CONCATENATE("stringReplace, contents, contents, ",mispellings!$A6189,", ",mispellings!$B6189,", All")</f>
        <v>stringReplace, contents, contents, guage, gauge, All</v>
      </c>
      <c r="B6189" s="2" t="str">
        <f>CONCATENATE("stringReplace, contents, contents, ",UPPER(LEFT(mispellings!$A6189,1))&amp;RIGHT(mispellings!$A6189,LEN(mispellings!$A6189)-1),", ",UPPER(LEFT(mispellings!$B6189,1))&amp;RIGHT(mispellings!$B6189,LEN(mispellings!$B6189)-1),", All")</f>
        <v>stringReplace, contents, contents, Guage, Gauge, All</v>
      </c>
    </row>
    <row r="6190" spans="1:2" x14ac:dyDescent="0.35">
      <c r="A6190" s="1" t="str">
        <f>CONCATENATE("stringReplace, contents, contents, ",mispellings!$A6190,", ",mispellings!$B6190,", All")</f>
        <v>stringReplace, contents, contents, gavey, gave, All</v>
      </c>
      <c r="B6190" s="2" t="str">
        <f>CONCATENATE("stringReplace, contents, contents, ",UPPER(LEFT(mispellings!$A6190,1))&amp;RIGHT(mispellings!$A6190,LEN(mispellings!$A6190)-1),", ",UPPER(LEFT(mispellings!$B6190,1))&amp;RIGHT(mispellings!$B6190,LEN(mispellings!$B6190)-1),", All")</f>
        <v>stringReplace, contents, contents, Gavey, Gave, All</v>
      </c>
    </row>
    <row r="6191" spans="1:2" x14ac:dyDescent="0.35">
      <c r="A6191" s="1" t="str">
        <f>CONCATENATE("stringReplace, contents, contents, ",mispellings!$A6191,", ",mispellings!$B6191,", All")</f>
        <v>stringReplace, contents, contents, gaysha, geisha, All</v>
      </c>
      <c r="B6191" s="2" t="str">
        <f>CONCATENATE("stringReplace, contents, contents, ",UPPER(LEFT(mispellings!$A6191,1))&amp;RIGHT(mispellings!$A6191,LEN(mispellings!$A6191)-1),", ",UPPER(LEFT(mispellings!$B6191,1))&amp;RIGHT(mispellings!$B6191,LEN(mispellings!$B6191)-1),", All")</f>
        <v>stringReplace, contents, contents, Gaysha, Geisha, All</v>
      </c>
    </row>
    <row r="6192" spans="1:2" x14ac:dyDescent="0.35">
      <c r="A6192" s="1" t="str">
        <f>CONCATENATE("stringReplace, contents, contents, ",mispellings!$A6192,", ",mispellings!$B6192,", All")</f>
        <v>stringReplace, contents, contents, gme, gem, All</v>
      </c>
      <c r="B6192" s="2" t="str">
        <f>CONCATENATE("stringReplace, contents, contents, ",UPPER(LEFT(mispellings!$A6192,1))&amp;RIGHT(mispellings!$A6192,LEN(mispellings!$A6192)-1),", ",UPPER(LEFT(mispellings!$B6192,1))&amp;RIGHT(mispellings!$B6192,LEN(mispellings!$B6192)-1),", All")</f>
        <v>stringReplace, contents, contents, Gme, Gem, All</v>
      </c>
    </row>
    <row r="6193" spans="1:2" x14ac:dyDescent="0.35">
      <c r="A6193" s="1" t="str">
        <f>CONCATENATE("stringReplace, contents, contents, ",mispellings!$A6193,", ",mispellings!$B6193,", All")</f>
        <v>stringReplace, contents, contents, geneological, genealogical, All</v>
      </c>
      <c r="B6193" s="2" t="str">
        <f>CONCATENATE("stringReplace, contents, contents, ",UPPER(LEFT(mispellings!$A6193,1))&amp;RIGHT(mispellings!$A6193,LEN(mispellings!$A6193)-1),", ",UPPER(LEFT(mispellings!$B6193,1))&amp;RIGHT(mispellings!$B6193,LEN(mispellings!$B6193)-1),", All")</f>
        <v>stringReplace, contents, contents, Geneological, Genealogical, All</v>
      </c>
    </row>
    <row r="6194" spans="1:2" x14ac:dyDescent="0.35">
      <c r="A6194" s="1" t="str">
        <f>CONCATENATE("stringReplace, contents, contents, ",mispellings!$A6194,", ",mispellings!$B6194,", All")</f>
        <v>stringReplace, contents, contents, geneologies, genealogies, All</v>
      </c>
      <c r="B6194" s="2" t="str">
        <f>CONCATENATE("stringReplace, contents, contents, ",UPPER(LEFT(mispellings!$A6194,1))&amp;RIGHT(mispellings!$A6194,LEN(mispellings!$A6194)-1),", ",UPPER(LEFT(mispellings!$B6194,1))&amp;RIGHT(mispellings!$B6194,LEN(mispellings!$B6194)-1),", All")</f>
        <v>stringReplace, contents, contents, Geneologies, Genealogies, All</v>
      </c>
    </row>
    <row r="6195" spans="1:2" x14ac:dyDescent="0.35">
      <c r="A6195" s="1" t="str">
        <f>CONCATENATE("stringReplace, contents, contents, ",mispellings!$A6195,", ",mispellings!$B6195,", All")</f>
        <v>stringReplace, contents, contents, geneology, genealogy, All</v>
      </c>
      <c r="B6195" s="2" t="str">
        <f>CONCATENATE("stringReplace, contents, contents, ",UPPER(LEFT(mispellings!$A6195,1))&amp;RIGHT(mispellings!$A6195,LEN(mispellings!$A6195)-1),", ",UPPER(LEFT(mispellings!$B6195,1))&amp;RIGHT(mispellings!$B6195,LEN(mispellings!$B6195)-1),", All")</f>
        <v>stringReplace, contents, contents, Geneology, Genealogy, All</v>
      </c>
    </row>
    <row r="6196" spans="1:2" x14ac:dyDescent="0.35">
      <c r="A6196" s="1" t="str">
        <f>CONCATENATE("stringReplace, contents, contents, ",mispellings!$A6196,", ",mispellings!$B6196,", All")</f>
        <v>stringReplace, contents, contents, gemeral, general, All</v>
      </c>
      <c r="B6196" s="2" t="str">
        <f>CONCATENATE("stringReplace, contents, contents, ",UPPER(LEFT(mispellings!$A6196,1))&amp;RIGHT(mispellings!$A6196,LEN(mispellings!$A6196)-1),", ",UPPER(LEFT(mispellings!$B6196,1))&amp;RIGHT(mispellings!$B6196,LEN(mispellings!$B6196)-1),", All")</f>
        <v>stringReplace, contents, contents, Gemeral, General, All</v>
      </c>
    </row>
    <row r="6197" spans="1:2" x14ac:dyDescent="0.35">
      <c r="A6197" s="1" t="str">
        <f>CONCATENATE("stringReplace, contents, contents, ",mispellings!$A6197,", ",mispellings!$B6197,", All")</f>
        <v>stringReplace, contents, contents, genaral, general, All</v>
      </c>
      <c r="B6197" s="2" t="str">
        <f>CONCATENATE("stringReplace, contents, contents, ",UPPER(LEFT(mispellings!$A6197,1))&amp;RIGHT(mispellings!$A6197,LEN(mispellings!$A6197)-1),", ",UPPER(LEFT(mispellings!$B6197,1))&amp;RIGHT(mispellings!$B6197,LEN(mispellings!$B6197)-1),", All")</f>
        <v>stringReplace, contents, contents, Genaral, General, All</v>
      </c>
    </row>
    <row r="6198" spans="1:2" x14ac:dyDescent="0.35">
      <c r="A6198" s="1" t="str">
        <f>CONCATENATE("stringReplace, contents, contents, ",mispellings!$A6198,", ",mispellings!$B6198,", All")</f>
        <v>stringReplace, contents, contents, generalisation, generalization, All</v>
      </c>
      <c r="B6198" s="2" t="str">
        <f>CONCATENATE("stringReplace, contents, contents, ",UPPER(LEFT(mispellings!$A6198,1))&amp;RIGHT(mispellings!$A6198,LEN(mispellings!$A6198)-1),", ",UPPER(LEFT(mispellings!$B6198,1))&amp;RIGHT(mispellings!$B6198,LEN(mispellings!$B6198)-1),", All")</f>
        <v>stringReplace, contents, contents, Generalisation, Generalization, All</v>
      </c>
    </row>
    <row r="6199" spans="1:2" x14ac:dyDescent="0.35">
      <c r="A6199" s="1" t="str">
        <f>CONCATENATE("stringReplace, contents, contents, ",mispellings!$A6199,", ",mispellings!$B6199,", All")</f>
        <v>stringReplace, contents, contents, generalisations, generalizations, All</v>
      </c>
      <c r="B6199" s="2" t="str">
        <f>CONCATENATE("stringReplace, contents, contents, ",UPPER(LEFT(mispellings!$A6199,1))&amp;RIGHT(mispellings!$A6199,LEN(mispellings!$A6199)-1),", ",UPPER(LEFT(mispellings!$B6199,1))&amp;RIGHT(mispellings!$B6199,LEN(mispellings!$B6199)-1),", All")</f>
        <v>stringReplace, contents, contents, Generalisations, Generalizations, All</v>
      </c>
    </row>
    <row r="6200" spans="1:2" x14ac:dyDescent="0.35">
      <c r="A6200" s="1" t="str">
        <f>CONCATENATE("stringReplace, contents, contents, ",mispellings!$A6200,", ",mispellings!$B6200,", All")</f>
        <v>stringReplace, contents, contents, generalise, generalize, All</v>
      </c>
      <c r="B6200" s="2" t="str">
        <f>CONCATENATE("stringReplace, contents, contents, ",UPPER(LEFT(mispellings!$A6200,1))&amp;RIGHT(mispellings!$A6200,LEN(mispellings!$A6200)-1),", ",UPPER(LEFT(mispellings!$B6200,1))&amp;RIGHT(mispellings!$B6200,LEN(mispellings!$B6200)-1),", All")</f>
        <v>stringReplace, contents, contents, Generalise, Generalize, All</v>
      </c>
    </row>
    <row r="6201" spans="1:2" x14ac:dyDescent="0.35">
      <c r="A6201" s="1" t="str">
        <f>CONCATENATE("stringReplace, contents, contents, ",mispellings!$A6201,", ",mispellings!$B6201,", All")</f>
        <v>stringReplace, contents, contents, generalised, generalized, All</v>
      </c>
      <c r="B6201" s="2" t="str">
        <f>CONCATENATE("stringReplace, contents, contents, ",UPPER(LEFT(mispellings!$A6201,1))&amp;RIGHT(mispellings!$A6201,LEN(mispellings!$A6201)-1),", ",UPPER(LEFT(mispellings!$B6201,1))&amp;RIGHT(mispellings!$B6201,LEN(mispellings!$B6201)-1),", All")</f>
        <v>stringReplace, contents, contents, Generalised, Generalized, All</v>
      </c>
    </row>
    <row r="6202" spans="1:2" x14ac:dyDescent="0.35">
      <c r="A6202" s="1" t="str">
        <f>CONCATENATE("stringReplace, contents, contents, ",mispellings!$A6202,", ",mispellings!$B6202,", All")</f>
        <v>stringReplace, contents, contents, generalises, generalizes, All</v>
      </c>
      <c r="B6202" s="2" t="str">
        <f>CONCATENATE("stringReplace, contents, contents, ",UPPER(LEFT(mispellings!$A6202,1))&amp;RIGHT(mispellings!$A6202,LEN(mispellings!$A6202)-1),", ",UPPER(LEFT(mispellings!$B6202,1))&amp;RIGHT(mispellings!$B6202,LEN(mispellings!$B6202)-1),", All")</f>
        <v>stringReplace, contents, contents, Generalises, Generalizes, All</v>
      </c>
    </row>
    <row r="6203" spans="1:2" x14ac:dyDescent="0.35">
      <c r="A6203" s="1" t="str">
        <f>CONCATENATE("stringReplace, contents, contents, ",mispellings!$A6203,", ",mispellings!$B6203,", All")</f>
        <v>stringReplace, contents, contents, generalising, generalizing, All</v>
      </c>
      <c r="B6203" s="2" t="str">
        <f>CONCATENATE("stringReplace, contents, contents, ",UPPER(LEFT(mispellings!$A6203,1))&amp;RIGHT(mispellings!$A6203,LEN(mispellings!$A6203)-1),", ",UPPER(LEFT(mispellings!$B6203,1))&amp;RIGHT(mispellings!$B6203,LEN(mispellings!$B6203)-1),", All")</f>
        <v>stringReplace, contents, contents, Generalising, Generalizing, All</v>
      </c>
    </row>
    <row r="6204" spans="1:2" x14ac:dyDescent="0.35">
      <c r="A6204" s="1" t="str">
        <f>CONCATENATE("stringReplace, contents, contents, ",mispellings!$A6204,", ",mispellings!$B6204,", All")</f>
        <v>stringReplace, contents, contents, generaly, generally, All</v>
      </c>
      <c r="B6204" s="2" t="str">
        <f>CONCATENATE("stringReplace, contents, contents, ",UPPER(LEFT(mispellings!$A6204,1))&amp;RIGHT(mispellings!$A6204,LEN(mispellings!$A6204)-1),", ",UPPER(LEFT(mispellings!$B6204,1))&amp;RIGHT(mispellings!$B6204,LEN(mispellings!$B6204)-1),", All")</f>
        <v>stringReplace, contents, contents, Generaly, Generally, All</v>
      </c>
    </row>
    <row r="6205" spans="1:2" x14ac:dyDescent="0.35">
      <c r="A6205" s="1" t="str">
        <f>CONCATENATE("stringReplace, contents, contents, ",mispellings!$A6205,", ",mispellings!$B6205,", All")</f>
        <v>stringReplace, contents, contents, ganerate, generate, All</v>
      </c>
      <c r="B6205" s="2" t="str">
        <f>CONCATENATE("stringReplace, contents, contents, ",UPPER(LEFT(mispellings!$A6205,1))&amp;RIGHT(mispellings!$A6205,LEN(mispellings!$A6205)-1),", ",UPPER(LEFT(mispellings!$B6205,1))&amp;RIGHT(mispellings!$B6205,LEN(mispellings!$B6205)-1),", All")</f>
        <v>stringReplace, contents, contents, Ganerate, Generate, All</v>
      </c>
    </row>
    <row r="6206" spans="1:2" x14ac:dyDescent="0.35">
      <c r="A6206" s="1" t="str">
        <f>CONCATENATE("stringReplace, contents, contents, ",mispellings!$A6206,", ",mispellings!$B6206,", All")</f>
        <v>stringReplace, contents, contents, generatting, generating, All</v>
      </c>
      <c r="B6206" s="2" t="str">
        <f>CONCATENATE("stringReplace, contents, contents, ",UPPER(LEFT(mispellings!$A6206,1))&amp;RIGHT(mispellings!$A6206,LEN(mispellings!$A6206)-1),", ",UPPER(LEFT(mispellings!$B6206,1))&amp;RIGHT(mispellings!$B6206,LEN(mispellings!$B6206)-1),", All")</f>
        <v>stringReplace, contents, contents, Generatting, Generating, All</v>
      </c>
    </row>
    <row r="6207" spans="1:2" x14ac:dyDescent="0.35">
      <c r="A6207" s="1" t="str">
        <f>CONCATENATE("stringReplace, contents, contents, ",mispellings!$A6207,", ",mispellings!$B6207,", All")</f>
        <v>stringReplace, contents, contents, penerator, generator, All</v>
      </c>
      <c r="B6207" s="2" t="str">
        <f>CONCATENATE("stringReplace, contents, contents, ",UPPER(LEFT(mispellings!$A6207,1))&amp;RIGHT(mispellings!$A6207,LEN(mispellings!$A6207)-1),", ",UPPER(LEFT(mispellings!$B6207,1))&amp;RIGHT(mispellings!$B6207,LEN(mispellings!$B6207)-1),", All")</f>
        <v>stringReplace, contents, contents, Penerator, Generator, All</v>
      </c>
    </row>
    <row r="6208" spans="1:2" x14ac:dyDescent="0.35">
      <c r="A6208" s="1" t="str">
        <f>CONCATENATE("stringReplace, contents, contents, ",mispellings!$A6208,", ",mispellings!$B6208,", All")</f>
        <v>stringReplace, contents, contents, genialia, genitalia, All</v>
      </c>
      <c r="B6208" s="2" t="str">
        <f>CONCATENATE("stringReplace, contents, contents, ",UPPER(LEFT(mispellings!$A6208,1))&amp;RIGHT(mispellings!$A6208,LEN(mispellings!$A6208)-1),", ",UPPER(LEFT(mispellings!$B6208,1))&amp;RIGHT(mispellings!$B6208,LEN(mispellings!$B6208)-1),", All")</f>
        <v>stringReplace, contents, contents, Genialia, Genitalia, All</v>
      </c>
    </row>
    <row r="6209" spans="1:2" x14ac:dyDescent="0.35">
      <c r="A6209" s="1" t="str">
        <f>CONCATENATE("stringReplace, contents, contents, ",mispellings!$A6209,", ",mispellings!$B6209,", All")</f>
        <v>stringReplace, contents, contents, genuis, genius, All</v>
      </c>
      <c r="B6209" s="2" t="str">
        <f>CONCATENATE("stringReplace, contents, contents, ",UPPER(LEFT(mispellings!$A6209,1))&amp;RIGHT(mispellings!$A6209,LEN(mispellings!$A6209)-1),", ",UPPER(LEFT(mispellings!$B6209,1))&amp;RIGHT(mispellings!$B6209,LEN(mispellings!$B6209)-1),", All")</f>
        <v>stringReplace, contents, contents, Genuis, Genius, All</v>
      </c>
    </row>
    <row r="6210" spans="1:2" x14ac:dyDescent="0.35">
      <c r="A6210" s="1" t="str">
        <f>CONCATENATE("stringReplace, contents, contents, ",mispellings!$A6210,", ",mispellings!$B6210,", All")</f>
        <v>stringReplace, contents, contents, geniouses, geniuses, All</v>
      </c>
      <c r="B6210" s="2" t="str">
        <f>CONCATENATE("stringReplace, contents, contents, ",UPPER(LEFT(mispellings!$A6210,1))&amp;RIGHT(mispellings!$A6210,LEN(mispellings!$A6210)-1),", ",UPPER(LEFT(mispellings!$B6210,1))&amp;RIGHT(mispellings!$B6210,LEN(mispellings!$B6210)-1),", All")</f>
        <v>stringReplace, contents, contents, Geniouses, Geniuses, All</v>
      </c>
    </row>
    <row r="6211" spans="1:2" x14ac:dyDescent="0.35">
      <c r="A6211" s="1" t="str">
        <f>CONCATENATE("stringReplace, contents, contents, ",mispellings!$A6211,", ",mispellings!$B6211,", All")</f>
        <v>stringReplace, contents, contents, gentlemens, gentlemen's, All</v>
      </c>
      <c r="B6211" s="2" t="str">
        <f>CONCATENATE("stringReplace, contents, contents, ",UPPER(LEFT(mispellings!$A6211,1))&amp;RIGHT(mispellings!$A6211,LEN(mispellings!$A6211)-1),", ",UPPER(LEFT(mispellings!$B6211,1))&amp;RIGHT(mispellings!$B6211,LEN(mispellings!$B6211)-1),", All")</f>
        <v>stringReplace, contents, contents, Gentlemens, Gentlemen's, All</v>
      </c>
    </row>
    <row r="6212" spans="1:2" x14ac:dyDescent="0.35">
      <c r="A6212" s="1" t="str">
        <f>CONCATENATE("stringReplace, contents, contents, ",mispellings!$A6212,", ",mispellings!$B6212,", All")</f>
        <v>stringReplace, contents, contents, genuin, genuine, All</v>
      </c>
      <c r="B6212" s="2" t="str">
        <f>CONCATENATE("stringReplace, contents, contents, ",UPPER(LEFT(mispellings!$A6212,1))&amp;RIGHT(mispellings!$A6212,LEN(mispellings!$A6212)-1),", ",UPPER(LEFT(mispellings!$B6212,1))&amp;RIGHT(mispellings!$B6212,LEN(mispellings!$B6212)-1),", All")</f>
        <v>stringReplace, contents, contents, Genuin, Genuine, All</v>
      </c>
    </row>
    <row r="6213" spans="1:2" x14ac:dyDescent="0.35">
      <c r="A6213" s="1" t="str">
        <f>CONCATENATE("stringReplace, contents, contents, ",mispellings!$A6213,", ",mispellings!$B6213,", All")</f>
        <v>stringReplace, contents, contents, geographicial, geographical, All</v>
      </c>
      <c r="B6213" s="2" t="str">
        <f>CONCATENATE("stringReplace, contents, contents, ",UPPER(LEFT(mispellings!$A6213,1))&amp;RIGHT(mispellings!$A6213,LEN(mispellings!$A6213)-1),", ",UPPER(LEFT(mispellings!$B6213,1))&amp;RIGHT(mispellings!$B6213,LEN(mispellings!$B6213)-1),", All")</f>
        <v>stringReplace, contents, contents, Geographicial, Geographical, All</v>
      </c>
    </row>
    <row r="6214" spans="1:2" x14ac:dyDescent="0.35">
      <c r="A6214" s="1" t="str">
        <f>CONCATENATE("stringReplace, contents, contents, ",mispellings!$A6214,", ",mispellings!$B6214,", All")</f>
        <v>stringReplace, contents, contents, egometric, geometric, All</v>
      </c>
      <c r="B6214" s="2" t="str">
        <f>CONCATENATE("stringReplace, contents, contents, ",UPPER(LEFT(mispellings!$A6214,1))&amp;RIGHT(mispellings!$A6214,LEN(mispellings!$A6214)-1),", ",UPPER(LEFT(mispellings!$B6214,1))&amp;RIGHT(mispellings!$B6214,LEN(mispellings!$B6214)-1),", All")</f>
        <v>stringReplace, contents, contents, Egometric, Geometric, All</v>
      </c>
    </row>
    <row r="6215" spans="1:2" x14ac:dyDescent="0.35">
      <c r="A6215" s="1" t="str">
        <f>CONCATENATE("stringReplace, contents, contents, ",mispellings!$A6215,", ",mispellings!$B6215,", All")</f>
        <v>stringReplace, contents, contents, eometric, geometric, All</v>
      </c>
      <c r="B6215" s="2" t="str">
        <f>CONCATENATE("stringReplace, contents, contents, ",UPPER(LEFT(mispellings!$A6215,1))&amp;RIGHT(mispellings!$A6215,LEN(mispellings!$A6215)-1),", ",UPPER(LEFT(mispellings!$B6215,1))&amp;RIGHT(mispellings!$B6215,LEN(mispellings!$B6215)-1),", All")</f>
        <v>stringReplace, contents, contents, Eometric, Geometric, All</v>
      </c>
    </row>
    <row r="6216" spans="1:2" x14ac:dyDescent="0.35">
      <c r="A6216" s="1" t="str">
        <f>CONCATENATE("stringReplace, contents, contents, ",mispellings!$A6216,", ",mispellings!$B6216,", All")</f>
        <v>stringReplace, contents, contents, gemetric, geometric, All</v>
      </c>
      <c r="B6216" s="2" t="str">
        <f>CONCATENATE("stringReplace, contents, contents, ",UPPER(LEFT(mispellings!$A6216,1))&amp;RIGHT(mispellings!$A6216,LEN(mispellings!$A6216)-1),", ",UPPER(LEFT(mispellings!$B6216,1))&amp;RIGHT(mispellings!$B6216,LEN(mispellings!$B6216)-1),", All")</f>
        <v>stringReplace, contents, contents, Gemetric, Geometric, All</v>
      </c>
    </row>
    <row r="6217" spans="1:2" x14ac:dyDescent="0.35">
      <c r="A6217" s="1" t="str">
        <f>CONCATENATE("stringReplace, contents, contents, ",mispellings!$A6217,", ",mispellings!$B6217,", All")</f>
        <v>stringReplace, contents, contents, gemoetric, geometric, All</v>
      </c>
      <c r="B6217" s="2" t="str">
        <f>CONCATENATE("stringReplace, contents, contents, ",UPPER(LEFT(mispellings!$A6217,1))&amp;RIGHT(mispellings!$A6217,LEN(mispellings!$A6217)-1),", ",UPPER(LEFT(mispellings!$B6217,1))&amp;RIGHT(mispellings!$B6217,LEN(mispellings!$B6217)-1),", All")</f>
        <v>stringReplace, contents, contents, Gemoetric, Geometric, All</v>
      </c>
    </row>
    <row r="6218" spans="1:2" x14ac:dyDescent="0.35">
      <c r="A6218" s="1" t="str">
        <f>CONCATENATE("stringReplace, contents, contents, ",mispellings!$A6218,", ",mispellings!$B6218,", All")</f>
        <v>stringReplace, contents, contents, geoemtric, geometric, All</v>
      </c>
      <c r="B6218" s="2" t="str">
        <f>CONCATENATE("stringReplace, contents, contents, ",UPPER(LEFT(mispellings!$A6218,1))&amp;RIGHT(mispellings!$A6218,LEN(mispellings!$A6218)-1),", ",UPPER(LEFT(mispellings!$B6218,1))&amp;RIGHT(mispellings!$B6218,LEN(mispellings!$B6218)-1),", All")</f>
        <v>stringReplace, contents, contents, Geoemtric, Geometric, All</v>
      </c>
    </row>
    <row r="6219" spans="1:2" x14ac:dyDescent="0.35">
      <c r="A6219" s="1" t="str">
        <f>CONCATENATE("stringReplace, contents, contents, ",mispellings!$A6219,", ",mispellings!$B6219,", All")</f>
        <v>stringReplace, contents, contents, geoetric, geometric, All</v>
      </c>
      <c r="B6219" s="2" t="str">
        <f>CONCATENATE("stringReplace, contents, contents, ",UPPER(LEFT(mispellings!$A6219,1))&amp;RIGHT(mispellings!$A6219,LEN(mispellings!$A6219)-1),", ",UPPER(LEFT(mispellings!$B6219,1))&amp;RIGHT(mispellings!$B6219,LEN(mispellings!$B6219)-1),", All")</f>
        <v>stringReplace, contents, contents, Geoetric, Geometric, All</v>
      </c>
    </row>
    <row r="6220" spans="1:2" x14ac:dyDescent="0.35">
      <c r="A6220" s="1" t="str">
        <f>CONCATENATE("stringReplace, contents, contents, ",mispellings!$A6220,", ",mispellings!$B6220,", All")</f>
        <v>stringReplace, contents, contents, geomeric, geometric, All</v>
      </c>
      <c r="B6220" s="2" t="str">
        <f>CONCATENATE("stringReplace, contents, contents, ",UPPER(LEFT(mispellings!$A6220,1))&amp;RIGHT(mispellings!$A6220,LEN(mispellings!$A6220)-1),", ",UPPER(LEFT(mispellings!$B6220,1))&amp;RIGHT(mispellings!$B6220,LEN(mispellings!$B6220)-1),", All")</f>
        <v>stringReplace, contents, contents, Geomeric, Geometric, All</v>
      </c>
    </row>
    <row r="6221" spans="1:2" x14ac:dyDescent="0.35">
      <c r="A6221" s="1" t="str">
        <f>CONCATENATE("stringReplace, contents, contents, ",mispellings!$A6221,", ",mispellings!$B6221,", All")</f>
        <v>stringReplace, contents, contents, geomertic, geometric, All</v>
      </c>
      <c r="B6221" s="2" t="str">
        <f>CONCATENATE("stringReplace, contents, contents, ",UPPER(LEFT(mispellings!$A6221,1))&amp;RIGHT(mispellings!$A6221,LEN(mispellings!$A6221)-1),", ",UPPER(LEFT(mispellings!$B6221,1))&amp;RIGHT(mispellings!$B6221,LEN(mispellings!$B6221)-1),", All")</f>
        <v>stringReplace, contents, contents, Geomertic, Geometric, All</v>
      </c>
    </row>
    <row r="6222" spans="1:2" x14ac:dyDescent="0.35">
      <c r="A6222" s="1" t="str">
        <f>CONCATENATE("stringReplace, contents, contents, ",mispellings!$A6222,", ",mispellings!$B6222,", All")</f>
        <v>stringReplace, contents, contents, geometic, geometric, All</v>
      </c>
      <c r="B6222" s="2" t="str">
        <f>CONCATENATE("stringReplace, contents, contents, ",UPPER(LEFT(mispellings!$A6222,1))&amp;RIGHT(mispellings!$A6222,LEN(mispellings!$A6222)-1),", ",UPPER(LEFT(mispellings!$B6222,1))&amp;RIGHT(mispellings!$B6222,LEN(mispellings!$B6222)-1),", All")</f>
        <v>stringReplace, contents, contents, Geometic, Geometric, All</v>
      </c>
    </row>
    <row r="6223" spans="1:2" x14ac:dyDescent="0.35">
      <c r="A6223" s="1" t="str">
        <f>CONCATENATE("stringReplace, contents, contents, ",mispellings!$A6223,", ",mispellings!$B6223,", All")</f>
        <v>stringReplace, contents, contents, geometirc, geometric, All</v>
      </c>
      <c r="B6223" s="2" t="str">
        <f>CONCATENATE("stringReplace, contents, contents, ",UPPER(LEFT(mispellings!$A6223,1))&amp;RIGHT(mispellings!$A6223,LEN(mispellings!$A6223)-1),", ",UPPER(LEFT(mispellings!$B6223,1))&amp;RIGHT(mispellings!$B6223,LEN(mispellings!$B6223)-1),", All")</f>
        <v>stringReplace, contents, contents, Geometirc, Geometric, All</v>
      </c>
    </row>
    <row r="6224" spans="1:2" x14ac:dyDescent="0.35">
      <c r="A6224" s="1" t="str">
        <f>CONCATENATE("stringReplace, contents, contents, ",mispellings!$A6224,", ",mispellings!$B6224,", All")</f>
        <v>stringReplace, contents, contents, geometrc, geometric, All</v>
      </c>
      <c r="B6224" s="2" t="str">
        <f>CONCATENATE("stringReplace, contents, contents, ",UPPER(LEFT(mispellings!$A6224,1))&amp;RIGHT(mispellings!$A6224,LEN(mispellings!$A6224)-1),", ",UPPER(LEFT(mispellings!$B6224,1))&amp;RIGHT(mispellings!$B6224,LEN(mispellings!$B6224)-1),", All")</f>
        <v>stringReplace, contents, contents, Geometrc, Geometric, All</v>
      </c>
    </row>
    <row r="6225" spans="1:2" x14ac:dyDescent="0.35">
      <c r="A6225" s="1" t="str">
        <f>CONCATENATE("stringReplace, contents, contents, ",mispellings!$A6225,", ",mispellings!$B6225,", All")</f>
        <v>stringReplace, contents, contents, geometrci, geometric, All</v>
      </c>
      <c r="B6225" s="2" t="str">
        <f>CONCATENATE("stringReplace, contents, contents, ",UPPER(LEFT(mispellings!$A6225,1))&amp;RIGHT(mispellings!$A6225,LEN(mispellings!$A6225)-1),", ",UPPER(LEFT(mispellings!$B6225,1))&amp;RIGHT(mispellings!$B6225,LEN(mispellings!$B6225)-1),", All")</f>
        <v>stringReplace, contents, contents, Geometrci, Geometric, All</v>
      </c>
    </row>
    <row r="6226" spans="1:2" x14ac:dyDescent="0.35">
      <c r="A6226" s="1" t="str">
        <f>CONCATENATE("stringReplace, contents, contents, ",mispellings!$A6226,", ",mispellings!$B6226,", All")</f>
        <v>stringReplace, contents, contents, geomteric, geometric, All</v>
      </c>
      <c r="B6226" s="2" t="str">
        <f>CONCATENATE("stringReplace, contents, contents, ",UPPER(LEFT(mispellings!$A6226,1))&amp;RIGHT(mispellings!$A6226,LEN(mispellings!$A6226)-1),", ",UPPER(LEFT(mispellings!$B6226,1))&amp;RIGHT(mispellings!$B6226,LEN(mispellings!$B6226)-1),", All")</f>
        <v>stringReplace, contents, contents, Geomteric, Geometric, All</v>
      </c>
    </row>
    <row r="6227" spans="1:2" x14ac:dyDescent="0.35">
      <c r="A6227" s="1" t="str">
        <f>CONCATENATE("stringReplace, contents, contents, ",mispellings!$A6227,", ",mispellings!$B6227,", All")</f>
        <v>stringReplace, contents, contents, geomtric, geometric, All</v>
      </c>
      <c r="B6227" s="2" t="str">
        <f>CONCATENATE("stringReplace, contents, contents, ",UPPER(LEFT(mispellings!$A6227,1))&amp;RIGHT(mispellings!$A6227,LEN(mispellings!$A6227)-1),", ",UPPER(LEFT(mispellings!$B6227,1))&amp;RIGHT(mispellings!$B6227,LEN(mispellings!$B6227)-1),", All")</f>
        <v>stringReplace, contents, contents, Geomtric, Geometric, All</v>
      </c>
    </row>
    <row r="6228" spans="1:2" x14ac:dyDescent="0.35">
      <c r="A6228" s="1" t="str">
        <f>CONCATENATE("stringReplace, contents, contents, ",mispellings!$A6228,", ",mispellings!$B6228,", All")</f>
        <v>stringReplace, contents, contents, goemetric, geometric, All</v>
      </c>
      <c r="B6228" s="2" t="str">
        <f>CONCATENATE("stringReplace, contents, contents, ",UPPER(LEFT(mispellings!$A6228,1))&amp;RIGHT(mispellings!$A6228,LEN(mispellings!$A6228)-1),", ",UPPER(LEFT(mispellings!$B6228,1))&amp;RIGHT(mispellings!$B6228,LEN(mispellings!$B6228)-1),", All")</f>
        <v>stringReplace, contents, contents, Goemetric, Geometric, All</v>
      </c>
    </row>
    <row r="6229" spans="1:2" x14ac:dyDescent="0.35">
      <c r="A6229" s="1" t="str">
        <f>CONCATENATE("stringReplace, contents, contents, ",mispellings!$A6229,", ",mispellings!$B6229,", All")</f>
        <v>stringReplace, contents, contents, gometric, geometric, All</v>
      </c>
      <c r="B6229" s="2" t="str">
        <f>CONCATENATE("stringReplace, contents, contents, ",UPPER(LEFT(mispellings!$A6229,1))&amp;RIGHT(mispellings!$A6229,LEN(mispellings!$A6229)-1),", ",UPPER(LEFT(mispellings!$B6229,1))&amp;RIGHT(mispellings!$B6229,LEN(mispellings!$B6229)-1),", All")</f>
        <v>stringReplace, contents, contents, Gometric, Geometric, All</v>
      </c>
    </row>
    <row r="6230" spans="1:2" x14ac:dyDescent="0.35">
      <c r="A6230" s="1" t="str">
        <f>CONCATENATE("stringReplace, contents, contents, ",mispellings!$A6230,", ",mispellings!$B6230,", All")</f>
        <v>stringReplace, contents, contents, egometry, geometry, All</v>
      </c>
      <c r="B6230" s="2" t="str">
        <f>CONCATENATE("stringReplace, contents, contents, ",UPPER(LEFT(mispellings!$A6230,1))&amp;RIGHT(mispellings!$A6230,LEN(mispellings!$A6230)-1),", ",UPPER(LEFT(mispellings!$B6230,1))&amp;RIGHT(mispellings!$B6230,LEN(mispellings!$B6230)-1),", All")</f>
        <v>stringReplace, contents, contents, Egometry, Geometry, All</v>
      </c>
    </row>
    <row r="6231" spans="1:2" x14ac:dyDescent="0.35">
      <c r="A6231" s="1" t="str">
        <f>CONCATENATE("stringReplace, contents, contents, ",mispellings!$A6231,", ",mispellings!$B6231,", All")</f>
        <v>stringReplace, contents, contents, eometry, geometry, All</v>
      </c>
      <c r="B6231" s="2" t="str">
        <f>CONCATENATE("stringReplace, contents, contents, ",UPPER(LEFT(mispellings!$A6231,1))&amp;RIGHT(mispellings!$A6231,LEN(mispellings!$A6231)-1),", ",UPPER(LEFT(mispellings!$B6231,1))&amp;RIGHT(mispellings!$B6231,LEN(mispellings!$B6231)-1),", All")</f>
        <v>stringReplace, contents, contents, Eometry, Geometry, All</v>
      </c>
    </row>
    <row r="6232" spans="1:2" x14ac:dyDescent="0.35">
      <c r="A6232" s="1" t="str">
        <f>CONCATENATE("stringReplace, contents, contents, ",mispellings!$A6232,", ",mispellings!$B6232,", All")</f>
        <v>stringReplace, contents, contents, gemetry, geometry, All</v>
      </c>
      <c r="B6232" s="2" t="str">
        <f>CONCATENATE("stringReplace, contents, contents, ",UPPER(LEFT(mispellings!$A6232,1))&amp;RIGHT(mispellings!$A6232,LEN(mispellings!$A6232)-1),", ",UPPER(LEFT(mispellings!$B6232,1))&amp;RIGHT(mispellings!$B6232,LEN(mispellings!$B6232)-1),", All")</f>
        <v>stringReplace, contents, contents, Gemetry, Geometry, All</v>
      </c>
    </row>
    <row r="6233" spans="1:2" x14ac:dyDescent="0.35">
      <c r="A6233" s="1" t="str">
        <f>CONCATENATE("stringReplace, contents, contents, ",mispellings!$A6233,", ",mispellings!$B6233,", All")</f>
        <v>stringReplace, contents, contents, gemoetry, geometry, All</v>
      </c>
      <c r="B6233" s="2" t="str">
        <f>CONCATENATE("stringReplace, contents, contents, ",UPPER(LEFT(mispellings!$A6233,1))&amp;RIGHT(mispellings!$A6233,LEN(mispellings!$A6233)-1),", ",UPPER(LEFT(mispellings!$B6233,1))&amp;RIGHT(mispellings!$B6233,LEN(mispellings!$B6233)-1),", All")</f>
        <v>stringReplace, contents, contents, Gemoetry, Geometry, All</v>
      </c>
    </row>
    <row r="6234" spans="1:2" x14ac:dyDescent="0.35">
      <c r="A6234" s="1" t="str">
        <f>CONCATENATE("stringReplace, contents, contents, ",mispellings!$A6234,", ",mispellings!$B6234,", All")</f>
        <v>stringReplace, contents, contents, geoemtry, geometry, All</v>
      </c>
      <c r="B6234" s="2" t="str">
        <f>CONCATENATE("stringReplace, contents, contents, ",UPPER(LEFT(mispellings!$A6234,1))&amp;RIGHT(mispellings!$A6234,LEN(mispellings!$A6234)-1),", ",UPPER(LEFT(mispellings!$B6234,1))&amp;RIGHT(mispellings!$B6234,LEN(mispellings!$B6234)-1),", All")</f>
        <v>stringReplace, contents, contents, Geoemtry, Geometry, All</v>
      </c>
    </row>
    <row r="6235" spans="1:2" x14ac:dyDescent="0.35">
      <c r="A6235" s="1" t="str">
        <f>CONCATENATE("stringReplace, contents, contents, ",mispellings!$A6235,", ",mispellings!$B6235,", All")</f>
        <v>stringReplace, contents, contents, geoetry, geometry, All</v>
      </c>
      <c r="B6235" s="2" t="str">
        <f>CONCATENATE("stringReplace, contents, contents, ",UPPER(LEFT(mispellings!$A6235,1))&amp;RIGHT(mispellings!$A6235,LEN(mispellings!$A6235)-1),", ",UPPER(LEFT(mispellings!$B6235,1))&amp;RIGHT(mispellings!$B6235,LEN(mispellings!$B6235)-1),", All")</f>
        <v>stringReplace, contents, contents, Geoetry, Geometry, All</v>
      </c>
    </row>
    <row r="6236" spans="1:2" x14ac:dyDescent="0.35">
      <c r="A6236" s="1" t="str">
        <f>CONCATENATE("stringReplace, contents, contents, ",mispellings!$A6236,", ",mispellings!$B6236,", All")</f>
        <v>stringReplace, contents, contents, geomerty, geometry, All</v>
      </c>
      <c r="B6236" s="2" t="str">
        <f>CONCATENATE("stringReplace, contents, contents, ",UPPER(LEFT(mispellings!$A6236,1))&amp;RIGHT(mispellings!$A6236,LEN(mispellings!$A6236)-1),", ",UPPER(LEFT(mispellings!$B6236,1))&amp;RIGHT(mispellings!$B6236,LEN(mispellings!$B6236)-1),", All")</f>
        <v>stringReplace, contents, contents, Geomerty, Geometry, All</v>
      </c>
    </row>
    <row r="6237" spans="1:2" x14ac:dyDescent="0.35">
      <c r="A6237" s="1" t="str">
        <f>CONCATENATE("stringReplace, contents, contents, ",mispellings!$A6237,", ",mispellings!$B6237,", All")</f>
        <v>stringReplace, contents, contents, geomery, geometry, All</v>
      </c>
      <c r="B6237" s="2" t="str">
        <f>CONCATENATE("stringReplace, contents, contents, ",UPPER(LEFT(mispellings!$A6237,1))&amp;RIGHT(mispellings!$A6237,LEN(mispellings!$A6237)-1),", ",UPPER(LEFT(mispellings!$B6237,1))&amp;RIGHT(mispellings!$B6237,LEN(mispellings!$B6237)-1),", All")</f>
        <v>stringReplace, contents, contents, Geomery, Geometry, All</v>
      </c>
    </row>
    <row r="6238" spans="1:2" x14ac:dyDescent="0.35">
      <c r="A6238" s="1" t="str">
        <f>CONCATENATE("stringReplace, contents, contents, ",mispellings!$A6238,", ",mispellings!$B6238,", All")</f>
        <v>stringReplace, contents, contents, geometr, geometry, All</v>
      </c>
      <c r="B6238" s="2" t="str">
        <f>CONCATENATE("stringReplace, contents, contents, ",UPPER(LEFT(mispellings!$A6238,1))&amp;RIGHT(mispellings!$A6238,LEN(mispellings!$A6238)-1),", ",UPPER(LEFT(mispellings!$B6238,1))&amp;RIGHT(mispellings!$B6238,LEN(mispellings!$B6238)-1),", All")</f>
        <v>stringReplace, contents, contents, Geometr, Geometry, All</v>
      </c>
    </row>
    <row r="6239" spans="1:2" x14ac:dyDescent="0.35">
      <c r="A6239" s="1" t="str">
        <f>CONCATENATE("stringReplace, contents, contents, ",mispellings!$A6239,", ",mispellings!$B6239,", All")</f>
        <v>stringReplace, contents, contents, geometri, geometry, All</v>
      </c>
      <c r="B6239" s="2" t="str">
        <f>CONCATENATE("stringReplace, contents, contents, ",UPPER(LEFT(mispellings!$A6239,1))&amp;RIGHT(mispellings!$A6239,LEN(mispellings!$A6239)-1),", ",UPPER(LEFT(mispellings!$B6239,1))&amp;RIGHT(mispellings!$B6239,LEN(mispellings!$B6239)-1),", All")</f>
        <v>stringReplace, contents, contents, Geometri, Geometry, All</v>
      </c>
    </row>
    <row r="6240" spans="1:2" x14ac:dyDescent="0.35">
      <c r="A6240" s="1" t="str">
        <f>CONCATENATE("stringReplace, contents, contents, ",mispellings!$A6240,", ",mispellings!$B6240,", All")</f>
        <v>stringReplace, contents, contents, geomety, geometry, All</v>
      </c>
      <c r="B6240" s="2" t="str">
        <f>CONCATENATE("stringReplace, contents, contents, ",UPPER(LEFT(mispellings!$A6240,1))&amp;RIGHT(mispellings!$A6240,LEN(mispellings!$A6240)-1),", ",UPPER(LEFT(mispellings!$B6240,1))&amp;RIGHT(mispellings!$B6240,LEN(mispellings!$B6240)-1),", All")</f>
        <v>stringReplace, contents, contents, Geomety, Geometry, All</v>
      </c>
    </row>
    <row r="6241" spans="1:2" x14ac:dyDescent="0.35">
      <c r="A6241" s="1" t="str">
        <f>CONCATENATE("stringReplace, contents, contents, ",mispellings!$A6241,", ",mispellings!$B6241,", All")</f>
        <v>stringReplace, contents, contents, geometyr, geometry, All</v>
      </c>
      <c r="B6241" s="2" t="str">
        <f>CONCATENATE("stringReplace, contents, contents, ",UPPER(LEFT(mispellings!$A6241,1))&amp;RIGHT(mispellings!$A6241,LEN(mispellings!$A6241)-1),", ",UPPER(LEFT(mispellings!$B6241,1))&amp;RIGHT(mispellings!$B6241,LEN(mispellings!$B6241)-1),", All")</f>
        <v>stringReplace, contents, contents, Geometyr, Geometry, All</v>
      </c>
    </row>
    <row r="6242" spans="1:2" x14ac:dyDescent="0.35">
      <c r="A6242" s="1" t="str">
        <f>CONCATENATE("stringReplace, contents, contents, ",mispellings!$A6242,", ",mispellings!$B6242,", All")</f>
        <v>stringReplace, contents, contents, geomtery, geometry, All</v>
      </c>
      <c r="B6242" s="2" t="str">
        <f>CONCATENATE("stringReplace, contents, contents, ",UPPER(LEFT(mispellings!$A6242,1))&amp;RIGHT(mispellings!$A6242,LEN(mispellings!$A6242)-1),", ",UPPER(LEFT(mispellings!$B6242,1))&amp;RIGHT(mispellings!$B6242,LEN(mispellings!$B6242)-1),", All")</f>
        <v>stringReplace, contents, contents, Geomtery, Geometry, All</v>
      </c>
    </row>
    <row r="6243" spans="1:2" x14ac:dyDescent="0.35">
      <c r="A6243" s="1" t="str">
        <f>CONCATENATE("stringReplace, contents, contents, ",mispellings!$A6243,", ",mispellings!$B6243,", All")</f>
        <v>stringReplace, contents, contents, geomtry, geometry, All</v>
      </c>
      <c r="B6243" s="2" t="str">
        <f>CONCATENATE("stringReplace, contents, contents, ",UPPER(LEFT(mispellings!$A6243,1))&amp;RIGHT(mispellings!$A6243,LEN(mispellings!$A6243)-1),", ",UPPER(LEFT(mispellings!$B6243,1))&amp;RIGHT(mispellings!$B6243,LEN(mispellings!$B6243)-1),", All")</f>
        <v>stringReplace, contents, contents, Geomtry, Geometry, All</v>
      </c>
    </row>
    <row r="6244" spans="1:2" x14ac:dyDescent="0.35">
      <c r="A6244" s="1" t="str">
        <f>CONCATENATE("stringReplace, contents, contents, ",mispellings!$A6244,", ",mispellings!$B6244,", All")</f>
        <v>stringReplace, contents, contents, goemetry, geometry, All</v>
      </c>
      <c r="B6244" s="2" t="str">
        <f>CONCATENATE("stringReplace, contents, contents, ",UPPER(LEFT(mispellings!$A6244,1))&amp;RIGHT(mispellings!$A6244,LEN(mispellings!$A6244)-1),", ",UPPER(LEFT(mispellings!$B6244,1))&amp;RIGHT(mispellings!$B6244,LEN(mispellings!$B6244)-1),", All")</f>
        <v>stringReplace, contents, contents, Goemetry, Geometry, All</v>
      </c>
    </row>
    <row r="6245" spans="1:2" x14ac:dyDescent="0.35">
      <c r="A6245" s="1" t="str">
        <f>CONCATENATE("stringReplace, contents, contents, ",mispellings!$A6245,", ",mispellings!$B6245,", All")</f>
        <v>stringReplace, contents, contents, gometry, geometry, All</v>
      </c>
      <c r="B6245" s="2" t="str">
        <f>CONCATENATE("stringReplace, contents, contents, ",UPPER(LEFT(mispellings!$A6245,1))&amp;RIGHT(mispellings!$A6245,LEN(mispellings!$A6245)-1),", ",UPPER(LEFT(mispellings!$B6245,1))&amp;RIGHT(mispellings!$B6245,LEN(mispellings!$B6245)-1),", All")</f>
        <v>stringReplace, contents, contents, Gometry, Geometry, All</v>
      </c>
    </row>
    <row r="6246" spans="1:2" x14ac:dyDescent="0.35">
      <c r="A6246" s="1" t="str">
        <f>CONCATENATE("stringReplace, contents, contents, ",mispellings!$A6246,", ",mispellings!$B6246,", All")</f>
        <v>stringReplace, contents, contents, git, get, All</v>
      </c>
      <c r="B6246" s="2" t="str">
        <f>CONCATENATE("stringReplace, contents, contents, ",UPPER(LEFT(mispellings!$A6246,1))&amp;RIGHT(mispellings!$A6246,LEN(mispellings!$A6246)-1),", ",UPPER(LEFT(mispellings!$B6246,1))&amp;RIGHT(mispellings!$B6246,LEN(mispellings!$B6246)-1),", All")</f>
        <v>stringReplace, contents, contents, Git, Get, All</v>
      </c>
    </row>
    <row r="6247" spans="1:2" x14ac:dyDescent="0.35">
      <c r="A6247" s="1" t="str">
        <f>CONCATENATE("stringReplace, contents, contents, ",mispellings!$A6247,", ",mispellings!$B6247,", All")</f>
        <v>stringReplace, contents, contents, geting, getting, All</v>
      </c>
      <c r="B6247" s="2" t="str">
        <f>CONCATENATE("stringReplace, contents, contents, ",UPPER(LEFT(mispellings!$A6247,1))&amp;RIGHT(mispellings!$A6247,LEN(mispellings!$A6247)-1),", ",UPPER(LEFT(mispellings!$B6247,1))&amp;RIGHT(mispellings!$B6247,LEN(mispellings!$B6247)-1),", All")</f>
        <v>stringReplace, contents, contents, Geting, Getting, All</v>
      </c>
    </row>
    <row r="6248" spans="1:2" x14ac:dyDescent="0.35">
      <c r="A6248" s="1" t="str">
        <f>CONCATENATE("stringReplace, contents, contents, ",mispellings!$A6248,", ",mispellings!$B6248,", All")</f>
        <v>stringReplace, contents, contents, gettin, getting, All</v>
      </c>
      <c r="B6248" s="2" t="str">
        <f>CONCATENATE("stringReplace, contents, contents, ",UPPER(LEFT(mispellings!$A6248,1))&amp;RIGHT(mispellings!$A6248,LEN(mispellings!$A6248)-1),", ",UPPER(LEFT(mispellings!$B6248,1))&amp;RIGHT(mispellings!$B6248,LEN(mispellings!$B6248)-1),", All")</f>
        <v>stringReplace, contents, contents, Gettin, Getting, All</v>
      </c>
    </row>
    <row r="6249" spans="1:2" x14ac:dyDescent="0.35">
      <c r="A6249" s="1" t="str">
        <f>CONCATENATE("stringReplace, contents, contents, ",mispellings!$A6249,", ",mispellings!$B6249,", All")</f>
        <v>stringReplace, contents, contents, giser, geyser, All</v>
      </c>
      <c r="B6249" s="2" t="str">
        <f>CONCATENATE("stringReplace, contents, contents, ",UPPER(LEFT(mispellings!$A6249,1))&amp;RIGHT(mispellings!$A6249,LEN(mispellings!$A6249)-1),", ",UPPER(LEFT(mispellings!$B6249,1))&amp;RIGHT(mispellings!$B6249,LEN(mispellings!$B6249)-1),", All")</f>
        <v>stringReplace, contents, contents, Giser, Geyser, All</v>
      </c>
    </row>
    <row r="6250" spans="1:2" x14ac:dyDescent="0.35">
      <c r="A6250" s="1" t="str">
        <f>CONCATENATE("stringReplace, contents, contents, ",mispellings!$A6250,", ",mispellings!$B6250,", All")</f>
        <v>stringReplace, contents, contents, guyzer, geyser, All</v>
      </c>
      <c r="B6250" s="2" t="str">
        <f>CONCATENATE("stringReplace, contents, contents, ",UPPER(LEFT(mispellings!$A6250,1))&amp;RIGHT(mispellings!$A6250,LEN(mispellings!$A6250)-1),", ",UPPER(LEFT(mispellings!$B6250,1))&amp;RIGHT(mispellings!$B6250,LEN(mispellings!$B6250)-1),", All")</f>
        <v>stringReplace, contents, contents, Guyzer, Geyser, All</v>
      </c>
    </row>
    <row r="6251" spans="1:2" x14ac:dyDescent="0.35">
      <c r="A6251" s="1" t="str">
        <f>CONCATENATE("stringReplace, contents, contents, ",mispellings!$A6251,", ",mispellings!$B6251,", All")</f>
        <v>stringReplace, contents, contents, gastly, ghastly, All</v>
      </c>
      <c r="B6251" s="2" t="str">
        <f>CONCATENATE("stringReplace, contents, contents, ",UPPER(LEFT(mispellings!$A6251,1))&amp;RIGHT(mispellings!$A6251,LEN(mispellings!$A6251)-1),", ",UPPER(LEFT(mispellings!$B6251,1))&amp;RIGHT(mispellings!$B6251,LEN(mispellings!$B6251)-1),", All")</f>
        <v>stringReplace, contents, contents, Gastly, Ghastly, All</v>
      </c>
    </row>
    <row r="6252" spans="1:2" x14ac:dyDescent="0.35">
      <c r="A6252" s="1" t="str">
        <f>CONCATENATE("stringReplace, contents, contents, ",mispellings!$A6252,", ",mispellings!$B6252,", All")</f>
        <v>stringReplace, contents, contents, getoe, ghetto, All</v>
      </c>
      <c r="B6252" s="2" t="str">
        <f>CONCATENATE("stringReplace, contents, contents, ",UPPER(LEFT(mispellings!$A6252,1))&amp;RIGHT(mispellings!$A6252,LEN(mispellings!$A6252)-1),", ",UPPER(LEFT(mispellings!$B6252,1))&amp;RIGHT(mispellings!$B6252,LEN(mispellings!$B6252)-1),", All")</f>
        <v>stringReplace, contents, contents, Getoe, Ghetto, All</v>
      </c>
    </row>
    <row r="6253" spans="1:2" x14ac:dyDescent="0.35">
      <c r="A6253" s="1" t="str">
        <f>CONCATENATE("stringReplace, contents, contents, ",mispellings!$A6253,", ",mispellings!$B6253,", All")</f>
        <v>stringReplace, contents, contents, ghettoise, ghettoize, All</v>
      </c>
      <c r="B6253" s="2" t="str">
        <f>CONCATENATE("stringReplace, contents, contents, ",UPPER(LEFT(mispellings!$A6253,1))&amp;RIGHT(mispellings!$A6253,LEN(mispellings!$A6253)-1),", ",UPPER(LEFT(mispellings!$B6253,1))&amp;RIGHT(mispellings!$B6253,LEN(mispellings!$B6253)-1),", All")</f>
        <v>stringReplace, contents, contents, Ghettoise, Ghettoize, All</v>
      </c>
    </row>
    <row r="6254" spans="1:2" x14ac:dyDescent="0.35">
      <c r="A6254" s="1" t="str">
        <f>CONCATENATE("stringReplace, contents, contents, ",mispellings!$A6254,", ",mispellings!$B6254,", All")</f>
        <v>stringReplace, contents, contents, ghettoised, ghettoized, All</v>
      </c>
      <c r="B6254" s="2" t="str">
        <f>CONCATENATE("stringReplace, contents, contents, ",UPPER(LEFT(mispellings!$A6254,1))&amp;RIGHT(mispellings!$A6254,LEN(mispellings!$A6254)-1),", ",UPPER(LEFT(mispellings!$B6254,1))&amp;RIGHT(mispellings!$B6254,LEN(mispellings!$B6254)-1),", All")</f>
        <v>stringReplace, contents, contents, Ghettoised, Ghettoized, All</v>
      </c>
    </row>
    <row r="6255" spans="1:2" x14ac:dyDescent="0.35">
      <c r="A6255" s="1" t="str">
        <f>CONCATENATE("stringReplace, contents, contents, ",mispellings!$A6255,", ",mispellings!$B6255,", All")</f>
        <v>stringReplace, contents, contents, ghettoises, ghettoizes, All</v>
      </c>
      <c r="B6255" s="2" t="str">
        <f>CONCATENATE("stringReplace, contents, contents, ",UPPER(LEFT(mispellings!$A6255,1))&amp;RIGHT(mispellings!$A6255,LEN(mispellings!$A6255)-1),", ",UPPER(LEFT(mispellings!$B6255,1))&amp;RIGHT(mispellings!$B6255,LEN(mispellings!$B6255)-1),", All")</f>
        <v>stringReplace, contents, contents, Ghettoises, Ghettoizes, All</v>
      </c>
    </row>
    <row r="6256" spans="1:2" x14ac:dyDescent="0.35">
      <c r="A6256" s="1" t="str">
        <f>CONCATENATE("stringReplace, contents, contents, ",mispellings!$A6256,", ",mispellings!$B6256,", All")</f>
        <v>stringReplace, contents, contents, ghettoising, ghettoizing, All</v>
      </c>
      <c r="B6256" s="2" t="str">
        <f>CONCATENATE("stringReplace, contents, contents, ",UPPER(LEFT(mispellings!$A6256,1))&amp;RIGHT(mispellings!$A6256,LEN(mispellings!$A6256)-1),", ",UPPER(LEFT(mispellings!$B6256,1))&amp;RIGHT(mispellings!$B6256,LEN(mispellings!$B6256)-1),", All")</f>
        <v>stringReplace, contents, contents, Ghettoising, Ghettoizing, All</v>
      </c>
    </row>
    <row r="6257" spans="1:2" x14ac:dyDescent="0.35">
      <c r="A6257" s="1" t="str">
        <f>CONCATENATE("stringReplace, contents, contents, ",mispellings!$A6257,", ",mispellings!$B6257,", All")</f>
        <v>stringReplace, contents, contents, gif, gif, All</v>
      </c>
      <c r="B6257" s="2" t="str">
        <f>CONCATENATE("stringReplace, contents, contents, ",UPPER(LEFT(mispellings!$A6257,1))&amp;RIGHT(mispellings!$A6257,LEN(mispellings!$A6257)-1),", ",UPPER(LEFT(mispellings!$B6257,1))&amp;RIGHT(mispellings!$B6257,LEN(mispellings!$B6257)-1),", All")</f>
        <v>stringReplace, contents, contents, Gif, Gif, All</v>
      </c>
    </row>
    <row r="6258" spans="1:2" x14ac:dyDescent="0.35">
      <c r="A6258" s="1" t="str">
        <f>CONCATENATE("stringReplace, contents, contents, ",mispellings!$A6258,", ",mispellings!$B6258,", All")</f>
        <v>stringReplace, contents, contents, gfit, gift, All</v>
      </c>
      <c r="B6258" s="2" t="str">
        <f>CONCATENATE("stringReplace, contents, contents, ",UPPER(LEFT(mispellings!$A6258,1))&amp;RIGHT(mispellings!$A6258,LEN(mispellings!$A6258)-1),", ",UPPER(LEFT(mispellings!$B6258,1))&amp;RIGHT(mispellings!$B6258,LEN(mispellings!$B6258)-1),", All")</f>
        <v>stringReplace, contents, contents, Gfit, Gift, All</v>
      </c>
    </row>
    <row r="6259" spans="1:2" x14ac:dyDescent="0.35">
      <c r="A6259" s="1" t="str">
        <f>CONCATENATE("stringReplace, contents, contents, ",mispellings!$A6259,", ",mispellings!$B6259,", All")</f>
        <v>stringReplace, contents, contents, gft, gift, All</v>
      </c>
      <c r="B6259" s="2" t="str">
        <f>CONCATENATE("stringReplace, contents, contents, ",UPPER(LEFT(mispellings!$A6259,1))&amp;RIGHT(mispellings!$A6259,LEN(mispellings!$A6259)-1),", ",UPPER(LEFT(mispellings!$B6259,1))&amp;RIGHT(mispellings!$B6259,LEN(mispellings!$B6259)-1),", All")</f>
        <v>stringReplace, contents, contents, Gft, Gift, All</v>
      </c>
    </row>
    <row r="6260" spans="1:2" x14ac:dyDescent="0.35">
      <c r="A6260" s="1" t="str">
        <f>CONCATENATE("stringReplace, contents, contents, ",mispellings!$A6260,", ",mispellings!$B6260,", All")</f>
        <v>stringReplace, contents, contents, gitf, gift, All</v>
      </c>
      <c r="B6260" s="2" t="str">
        <f>CONCATENATE("stringReplace, contents, contents, ",UPPER(LEFT(mispellings!$A6260,1))&amp;RIGHT(mispellings!$A6260,LEN(mispellings!$A6260)-1),", ",UPPER(LEFT(mispellings!$B6260,1))&amp;RIGHT(mispellings!$B6260,LEN(mispellings!$B6260)-1),", All")</f>
        <v>stringReplace, contents, contents, Gitf, Gift, All</v>
      </c>
    </row>
    <row r="6261" spans="1:2" x14ac:dyDescent="0.35">
      <c r="A6261" s="1" t="str">
        <f>CONCATENATE("stringReplace, contents, contents, ",mispellings!$A6261,", ",mispellings!$B6261,", All")</f>
        <v>stringReplace, contents, contents, igft, gift, All</v>
      </c>
      <c r="B6261" s="2" t="str">
        <f>CONCATENATE("stringReplace, contents, contents, ",UPPER(LEFT(mispellings!$A6261,1))&amp;RIGHT(mispellings!$A6261,LEN(mispellings!$A6261)-1),", ",UPPER(LEFT(mispellings!$B6261,1))&amp;RIGHT(mispellings!$B6261,LEN(mispellings!$B6261)-1),", All")</f>
        <v>stringReplace, contents, contents, Igft, Gift, All</v>
      </c>
    </row>
    <row r="6262" spans="1:2" x14ac:dyDescent="0.35">
      <c r="A6262" s="1" t="str">
        <f>CONCATENATE("stringReplace, contents, contents, ",mispellings!$A6262,", ",mispellings!$B6262,", All")</f>
        <v>stringReplace, contents, contents, guilded, gilded, All</v>
      </c>
      <c r="B6262" s="2" t="str">
        <f>CONCATENATE("stringReplace, contents, contents, ",UPPER(LEFT(mispellings!$A6262,1))&amp;RIGHT(mispellings!$A6262,LEN(mispellings!$A6262)-1),", ",UPPER(LEFT(mispellings!$B6262,1))&amp;RIGHT(mispellings!$B6262,LEN(mispellings!$B6262)-1),", All")</f>
        <v>stringReplace, contents, contents, Guilded, Gilded, All</v>
      </c>
    </row>
    <row r="6263" spans="1:2" x14ac:dyDescent="0.35">
      <c r="A6263" s="1" t="str">
        <f>CONCATENATE("stringReplace, contents, contents, ",mispellings!$A6263,", ",mispellings!$B6263,", All")</f>
        <v>stringReplace, contents, contents, gingam, gingham, All</v>
      </c>
      <c r="B6263" s="2" t="str">
        <f>CONCATENATE("stringReplace, contents, contents, ",UPPER(LEFT(mispellings!$A6263,1))&amp;RIGHT(mispellings!$A6263,LEN(mispellings!$A6263)-1),", ",UPPER(LEFT(mispellings!$B6263,1))&amp;RIGHT(mispellings!$B6263,LEN(mispellings!$B6263)-1),", All")</f>
        <v>stringReplace, contents, contents, Gingam, Gingham, All</v>
      </c>
    </row>
    <row r="6264" spans="1:2" x14ac:dyDescent="0.35">
      <c r="A6264" s="1" t="str">
        <f>CONCATENATE("stringReplace, contents, contents, ",mispellings!$A6264,", ",mispellings!$B6264,", All")</f>
        <v>stringReplace, contents, contents, geraff, giraffe, All</v>
      </c>
      <c r="B6264" s="2" t="str">
        <f>CONCATENATE("stringReplace, contents, contents, ",UPPER(LEFT(mispellings!$A6264,1))&amp;RIGHT(mispellings!$A6264,LEN(mispellings!$A6264)-1),", ",UPPER(LEFT(mispellings!$B6264,1))&amp;RIGHT(mispellings!$B6264,LEN(mispellings!$B6264)-1),", All")</f>
        <v>stringReplace, contents, contents, Geraff, Giraffe, All</v>
      </c>
    </row>
    <row r="6265" spans="1:2" x14ac:dyDescent="0.35">
      <c r="A6265" s="1" t="str">
        <f>CONCATENATE("stringReplace, contents, contents, ",mispellings!$A6265,", ",mispellings!$B6265,", All")</f>
        <v>stringReplace, contents, contents, guiliani, Giuliani, All</v>
      </c>
      <c r="B6265" s="2" t="str">
        <f>CONCATENATE("stringReplace, contents, contents, ",UPPER(LEFT(mispellings!$A6265,1))&amp;RIGHT(mispellings!$A6265,LEN(mispellings!$A6265)-1),", ",UPPER(LEFT(mispellings!$B6265,1))&amp;RIGHT(mispellings!$B6265,LEN(mispellings!$B6265)-1),", All")</f>
        <v>stringReplace, contents, contents, Guiliani, Giuliani, All</v>
      </c>
    </row>
    <row r="6266" spans="1:2" x14ac:dyDescent="0.35">
      <c r="A6266" s="1" t="str">
        <f>CONCATENATE("stringReplace, contents, contents, ",mispellings!$A6266,", ",mispellings!$B6266,", All")</f>
        <v>stringReplace, contents, contents, guiseppe, Giuseppe, All</v>
      </c>
      <c r="B6266" s="2" t="str">
        <f>CONCATENATE("stringReplace, contents, contents, ",UPPER(LEFT(mispellings!$A6266,1))&amp;RIGHT(mispellings!$A6266,LEN(mispellings!$A6266)-1),", ",UPPER(LEFT(mispellings!$B6266,1))&amp;RIGHT(mispellings!$B6266,LEN(mispellings!$B6266)-1),", All")</f>
        <v>stringReplace, contents, contents, Guiseppe, Giuseppe, All</v>
      </c>
    </row>
    <row r="6267" spans="1:2" x14ac:dyDescent="0.35">
      <c r="A6267" s="1" t="str">
        <f>CONCATENATE("stringReplace, contents, contents, ",mispellings!$A6267,", ",mispellings!$B6267,", All")</f>
        <v>stringReplace, contents, contents, gievn, given, All</v>
      </c>
      <c r="B6267" s="2" t="str">
        <f>CONCATENATE("stringReplace, contents, contents, ",UPPER(LEFT(mispellings!$A6267,1))&amp;RIGHT(mispellings!$A6267,LEN(mispellings!$A6267)-1),", ",UPPER(LEFT(mispellings!$B6267,1))&amp;RIGHT(mispellings!$B6267,LEN(mispellings!$B6267)-1),", All")</f>
        <v>stringReplace, contents, contents, Gievn, Given, All</v>
      </c>
    </row>
    <row r="6268" spans="1:2" x14ac:dyDescent="0.35">
      <c r="A6268" s="1" t="str">
        <f>CONCATENATE("stringReplace, contents, contents, ",mispellings!$A6268,", ",mispellings!$B6268,", All")</f>
        <v>stringReplace, contents, contents, giveing, giving, All</v>
      </c>
      <c r="B6268" s="2" t="str">
        <f>CONCATENATE("stringReplace, contents, contents, ",UPPER(LEFT(mispellings!$A6268,1))&amp;RIGHT(mispellings!$A6268,LEN(mispellings!$A6268)-1),", ",UPPER(LEFT(mispellings!$B6268,1))&amp;RIGHT(mispellings!$B6268,LEN(mispellings!$B6268)-1),", All")</f>
        <v>stringReplace, contents, contents, Giveing, Giving, All</v>
      </c>
    </row>
    <row r="6269" spans="1:2" x14ac:dyDescent="0.35">
      <c r="A6269" s="1" t="str">
        <f>CONCATENATE("stringReplace, contents, contents, ",mispellings!$A6269,", ",mispellings!$B6269,", All")</f>
        <v>stringReplace, contents, contents, glamour, glamor, All</v>
      </c>
      <c r="B6269" s="2" t="str">
        <f>CONCATENATE("stringReplace, contents, contents, ",UPPER(LEFT(mispellings!$A6269,1))&amp;RIGHT(mispellings!$A6269,LEN(mispellings!$A6269)-1),", ",UPPER(LEFT(mispellings!$B6269,1))&amp;RIGHT(mispellings!$B6269,LEN(mispellings!$B6269)-1),", All")</f>
        <v>stringReplace, contents, contents, Glamour, Glamor, All</v>
      </c>
    </row>
    <row r="6270" spans="1:2" x14ac:dyDescent="0.35">
      <c r="A6270" s="1" t="str">
        <f>CONCATENATE("stringReplace, contents, contents, ",mispellings!$A6270,", ",mispellings!$B6270,", All")</f>
        <v>stringReplace, contents, contents, glamorise, glamorize, All</v>
      </c>
      <c r="B6270" s="2" t="str">
        <f>CONCATENATE("stringReplace, contents, contents, ",UPPER(LEFT(mispellings!$A6270,1))&amp;RIGHT(mispellings!$A6270,LEN(mispellings!$A6270)-1),", ",UPPER(LEFT(mispellings!$B6270,1))&amp;RIGHT(mispellings!$B6270,LEN(mispellings!$B6270)-1),", All")</f>
        <v>stringReplace, contents, contents, Glamorise, Glamorize, All</v>
      </c>
    </row>
    <row r="6271" spans="1:2" x14ac:dyDescent="0.35">
      <c r="A6271" s="1" t="str">
        <f>CONCATENATE("stringReplace, contents, contents, ",mispellings!$A6271,", ",mispellings!$B6271,", All")</f>
        <v>stringReplace, contents, contents, glamorised, glamorized, All</v>
      </c>
      <c r="B6271" s="2" t="str">
        <f>CONCATENATE("stringReplace, contents, contents, ",UPPER(LEFT(mispellings!$A6271,1))&amp;RIGHT(mispellings!$A6271,LEN(mispellings!$A6271)-1),", ",UPPER(LEFT(mispellings!$B6271,1))&amp;RIGHT(mispellings!$B6271,LEN(mispellings!$B6271)-1),", All")</f>
        <v>stringReplace, contents, contents, Glamorised, Glamorized, All</v>
      </c>
    </row>
    <row r="6272" spans="1:2" x14ac:dyDescent="0.35">
      <c r="A6272" s="1" t="str">
        <f>CONCATENATE("stringReplace, contents, contents, ",mispellings!$A6272,", ",mispellings!$B6272,", All")</f>
        <v>stringReplace, contents, contents, glamorises, glamorizes, All</v>
      </c>
      <c r="B6272" s="2" t="str">
        <f>CONCATENATE("stringReplace, contents, contents, ",UPPER(LEFT(mispellings!$A6272,1))&amp;RIGHT(mispellings!$A6272,LEN(mispellings!$A6272)-1),", ",UPPER(LEFT(mispellings!$B6272,1))&amp;RIGHT(mispellings!$B6272,LEN(mispellings!$B6272)-1),", All")</f>
        <v>stringReplace, contents, contents, Glamorises, Glamorizes, All</v>
      </c>
    </row>
    <row r="6273" spans="1:2" x14ac:dyDescent="0.35">
      <c r="A6273" s="1" t="str">
        <f>CONCATENATE("stringReplace, contents, contents, ",mispellings!$A6273,", ",mispellings!$B6273,", All")</f>
        <v>stringReplace, contents, contents, glamorising, glamorizing, All</v>
      </c>
      <c r="B6273" s="2" t="str">
        <f>CONCATENATE("stringReplace, contents, contents, ",UPPER(LEFT(mispellings!$A6273,1))&amp;RIGHT(mispellings!$A6273,LEN(mispellings!$A6273)-1),", ",UPPER(LEFT(mispellings!$B6273,1))&amp;RIGHT(mispellings!$B6273,LEN(mispellings!$B6273)-1),", All")</f>
        <v>stringReplace, contents, contents, Glamorising, Glamorizing, All</v>
      </c>
    </row>
    <row r="6274" spans="1:2" x14ac:dyDescent="0.35">
      <c r="A6274" s="1" t="str">
        <f>CONCATENATE("stringReplace, contents, contents, ",mispellings!$A6274,", ",mispellings!$B6274,", All")</f>
        <v>stringReplace, contents, contents, glace, glance, All</v>
      </c>
      <c r="B6274" s="2" t="str">
        <f>CONCATENATE("stringReplace, contents, contents, ",UPPER(LEFT(mispellings!$A6274,1))&amp;RIGHT(mispellings!$A6274,LEN(mispellings!$A6274)-1),", ",UPPER(LEFT(mispellings!$B6274,1))&amp;RIGHT(mispellings!$B6274,LEN(mispellings!$B6274)-1),", All")</f>
        <v>stringReplace, contents, contents, Glace, Glance, All</v>
      </c>
    </row>
    <row r="6275" spans="1:2" x14ac:dyDescent="0.35">
      <c r="A6275" s="1" t="str">
        <f>CONCATENATE("stringReplace, contents, contents, ",mispellings!$A6275,", ",mispellings!$B6275,", All")</f>
        <v>stringReplace, contents, contents, gloabl, global, All</v>
      </c>
      <c r="B6275" s="2" t="str">
        <f>CONCATENATE("stringReplace, contents, contents, ",UPPER(LEFT(mispellings!$A6275,1))&amp;RIGHT(mispellings!$A6275,LEN(mispellings!$A6275)-1),", ",UPPER(LEFT(mispellings!$B6275,1))&amp;RIGHT(mispellings!$B6275,LEN(mispellings!$B6275)-1),", All")</f>
        <v>stringReplace, contents, contents, Gloabl, Global, All</v>
      </c>
    </row>
    <row r="6276" spans="1:2" x14ac:dyDescent="0.35">
      <c r="A6276" s="1" t="str">
        <f>CONCATENATE("stringReplace, contents, contents, ",mispellings!$A6276,", ",mispellings!$B6276,", All")</f>
        <v>stringReplace, contents, contents, globalisation, globalization, All</v>
      </c>
      <c r="B6276" s="2" t="str">
        <f>CONCATENATE("stringReplace, contents, contents, ",UPPER(LEFT(mispellings!$A6276,1))&amp;RIGHT(mispellings!$A6276,LEN(mispellings!$A6276)-1),", ",UPPER(LEFT(mispellings!$B6276,1))&amp;RIGHT(mispellings!$B6276,LEN(mispellings!$B6276)-1),", All")</f>
        <v>stringReplace, contents, contents, Globalisation, Globalization, All</v>
      </c>
    </row>
    <row r="6277" spans="1:2" x14ac:dyDescent="0.35">
      <c r="A6277" s="1" t="str">
        <f>CONCATENATE("stringReplace, contents, contents, ",mispellings!$A6277,", ",mispellings!$B6277,", All")</f>
        <v>stringReplace, contents, contents, globalise, globalize, All</v>
      </c>
      <c r="B6277" s="2" t="str">
        <f>CONCATENATE("stringReplace, contents, contents, ",UPPER(LEFT(mispellings!$A6277,1))&amp;RIGHT(mispellings!$A6277,LEN(mispellings!$A6277)-1),", ",UPPER(LEFT(mispellings!$B6277,1))&amp;RIGHT(mispellings!$B6277,LEN(mispellings!$B6277)-1),", All")</f>
        <v>stringReplace, contents, contents, Globalise, Globalize, All</v>
      </c>
    </row>
    <row r="6278" spans="1:2" x14ac:dyDescent="0.35">
      <c r="A6278" s="1" t="str">
        <f>CONCATENATE("stringReplace, contents, contents, ",mispellings!$A6278,", ",mispellings!$B6278,", All")</f>
        <v>stringReplace, contents, contents, globalised, globalized, All</v>
      </c>
      <c r="B6278" s="2" t="str">
        <f>CONCATENATE("stringReplace, contents, contents, ",UPPER(LEFT(mispellings!$A6278,1))&amp;RIGHT(mispellings!$A6278,LEN(mispellings!$A6278)-1),", ",UPPER(LEFT(mispellings!$B6278,1))&amp;RIGHT(mispellings!$B6278,LEN(mispellings!$B6278)-1),", All")</f>
        <v>stringReplace, contents, contents, Globalised, Globalized, All</v>
      </c>
    </row>
    <row r="6279" spans="1:2" x14ac:dyDescent="0.35">
      <c r="A6279" s="1" t="str">
        <f>CONCATENATE("stringReplace, contents, contents, ",mispellings!$A6279,", ",mispellings!$B6279,", All")</f>
        <v>stringReplace, contents, contents, globalises, globalizes, All</v>
      </c>
      <c r="B6279" s="2" t="str">
        <f>CONCATENATE("stringReplace, contents, contents, ",UPPER(LEFT(mispellings!$A6279,1))&amp;RIGHT(mispellings!$A6279,LEN(mispellings!$A6279)-1),", ",UPPER(LEFT(mispellings!$B6279,1))&amp;RIGHT(mispellings!$B6279,LEN(mispellings!$B6279)-1),", All")</f>
        <v>stringReplace, contents, contents, Globalises, Globalizes, All</v>
      </c>
    </row>
    <row r="6280" spans="1:2" x14ac:dyDescent="0.35">
      <c r="A6280" s="1" t="str">
        <f>CONCATENATE("stringReplace, contents, contents, ",mispellings!$A6280,", ",mispellings!$B6280,", All")</f>
        <v>stringReplace, contents, contents, globalising, globalizing, All</v>
      </c>
      <c r="B6280" s="2" t="str">
        <f>CONCATENATE("stringReplace, contents, contents, ",UPPER(LEFT(mispellings!$A6280,1))&amp;RIGHT(mispellings!$A6280,LEN(mispellings!$A6280)-1),", ",UPPER(LEFT(mispellings!$B6280,1))&amp;RIGHT(mispellings!$B6280,LEN(mispellings!$B6280)-1),", All")</f>
        <v>stringReplace, contents, contents, Globalising, Globalizing, All</v>
      </c>
    </row>
    <row r="6281" spans="1:2" x14ac:dyDescent="0.35">
      <c r="A6281" s="1" t="str">
        <f>CONCATENATE("stringReplace, contents, contents, ",mispellings!$A6281,", ",mispellings!$B6281,", All")</f>
        <v>stringReplace, contents, contents, glueing , gluing , All</v>
      </c>
      <c r="B6281" s="2" t="str">
        <f>CONCATENATE("stringReplace, contents, contents, ",UPPER(LEFT(mispellings!$A6281,1))&amp;RIGHT(mispellings!$A6281,LEN(mispellings!$A6281)-1),", ",UPPER(LEFT(mispellings!$B6281,1))&amp;RIGHT(mispellings!$B6281,LEN(mispellings!$B6281)-1),", All")</f>
        <v>stringReplace, contents, contents, Glueing , Gluing , All</v>
      </c>
    </row>
    <row r="6282" spans="1:2" x14ac:dyDescent="0.35">
      <c r="A6282" s="1" t="str">
        <f>CONCATENATE("stringReplace, contents, contents, ",mispellings!$A6282,", ",mispellings!$B6282,", All")</f>
        <v>stringReplace, contents, contents, glyserin, glycerin, All</v>
      </c>
      <c r="B6282" s="2" t="str">
        <f>CONCATENATE("stringReplace, contents, contents, ",UPPER(LEFT(mispellings!$A6282,1))&amp;RIGHT(mispellings!$A6282,LEN(mispellings!$A6282)-1),", ",UPPER(LEFT(mispellings!$B6282,1))&amp;RIGHT(mispellings!$B6282,LEN(mispellings!$B6282)-1),", All")</f>
        <v>stringReplace, contents, contents, Glyserin, Glycerin, All</v>
      </c>
    </row>
    <row r="6283" spans="1:2" x14ac:dyDescent="0.35">
      <c r="A6283" s="1" t="str">
        <f>CONCATENATE("stringReplace, contents, contents, ",mispellings!$A6283,", ",mispellings!$B6283,", All")</f>
        <v>stringReplace, contents, contents, narled, gnarled, All</v>
      </c>
      <c r="B6283" s="2" t="str">
        <f>CONCATENATE("stringReplace, contents, contents, ",UPPER(LEFT(mispellings!$A6283,1))&amp;RIGHT(mispellings!$A6283,LEN(mispellings!$A6283)-1),", ",UPPER(LEFT(mispellings!$B6283,1))&amp;RIGHT(mispellings!$B6283,LEN(mispellings!$B6283)-1),", All")</f>
        <v>stringReplace, contents, contents, Narled, Gnarled, All</v>
      </c>
    </row>
    <row r="6284" spans="1:2" x14ac:dyDescent="0.35">
      <c r="A6284" s="1" t="str">
        <f>CONCATENATE("stringReplace, contents, contents, ",mispellings!$A6284,", ",mispellings!$B6284,", All")</f>
        <v>stringReplace, contents, contents, angshus, gnashes, All</v>
      </c>
      <c r="B6284" s="2" t="str">
        <f>CONCATENATE("stringReplace, contents, contents, ",UPPER(LEFT(mispellings!$A6284,1))&amp;RIGHT(mispellings!$A6284,LEN(mispellings!$A6284)-1),", ",UPPER(LEFT(mispellings!$B6284,1))&amp;RIGHT(mispellings!$B6284,LEN(mispellings!$B6284)-1),", All")</f>
        <v>stringReplace, contents, contents, Angshus, Gnashes, All</v>
      </c>
    </row>
    <row r="6285" spans="1:2" x14ac:dyDescent="0.35">
      <c r="A6285" s="1" t="str">
        <f>CONCATENATE("stringReplace, contents, contents, ",mispellings!$A6285,", ",mispellings!$B6285,", All")</f>
        <v>stringReplace, contents, contents, gnawwed, gnawed, All</v>
      </c>
      <c r="B6285" s="2" t="str">
        <f>CONCATENATE("stringReplace, contents, contents, ",UPPER(LEFT(mispellings!$A6285,1))&amp;RIGHT(mispellings!$A6285,LEN(mispellings!$A6285)-1),", ",UPPER(LEFT(mispellings!$B6285,1))&amp;RIGHT(mispellings!$B6285,LEN(mispellings!$B6285)-1),", All")</f>
        <v>stringReplace, contents, contents, Gnawwed, Gnawed, All</v>
      </c>
    </row>
    <row r="6286" spans="1:2" x14ac:dyDescent="0.35">
      <c r="A6286" s="1" t="str">
        <f>CONCATENATE("stringReplace, contents, contents, ",mispellings!$A6286,", ",mispellings!$B6286,", All")</f>
        <v>stringReplace, contents, contents, nome, gnome, All</v>
      </c>
      <c r="B6286" s="2" t="str">
        <f>CONCATENATE("stringReplace, contents, contents, ",UPPER(LEFT(mispellings!$A6286,1))&amp;RIGHT(mispellings!$A6286,LEN(mispellings!$A6286)-1),", ",UPPER(LEFT(mispellings!$B6286,1))&amp;RIGHT(mispellings!$B6286,LEN(mispellings!$B6286)-1),", All")</f>
        <v>stringReplace, contents, contents, Nome, Gnome, All</v>
      </c>
    </row>
    <row r="6287" spans="1:2" x14ac:dyDescent="0.35">
      <c r="A6287" s="1" t="str">
        <f>CONCATENATE("stringReplace, contents, contents, ",mispellings!$A6287,", ",mispellings!$B6287,", All")</f>
        <v>stringReplace, contents, contents, gool, goal, All</v>
      </c>
      <c r="B6287" s="2" t="str">
        <f>CONCATENATE("stringReplace, contents, contents, ",UPPER(LEFT(mispellings!$A6287,1))&amp;RIGHT(mispellings!$A6287,LEN(mispellings!$A6287)-1),", ",UPPER(LEFT(mispellings!$B6287,1))&amp;RIGHT(mispellings!$B6287,LEN(mispellings!$B6287)-1),", All")</f>
        <v>stringReplace, contents, contents, Gool, Goal, All</v>
      </c>
    </row>
    <row r="6288" spans="1:2" x14ac:dyDescent="0.35">
      <c r="A6288" s="1" t="str">
        <f>CONCATENATE("stringReplace, contents, contents, ",mispellings!$A6288,", ",mispellings!$B6288,", All")</f>
        <v>stringReplace, contents, contents, gotee, goatee, All</v>
      </c>
      <c r="B6288" s="2" t="str">
        <f>CONCATENATE("stringReplace, contents, contents, ",UPPER(LEFT(mispellings!$A6288,1))&amp;RIGHT(mispellings!$A6288,LEN(mispellings!$A6288)-1),", ",UPPER(LEFT(mispellings!$B6288,1))&amp;RIGHT(mispellings!$B6288,LEN(mispellings!$B6288)-1),", All")</f>
        <v>stringReplace, contents, contents, Gotee, Goatee, All</v>
      </c>
    </row>
    <row r="6289" spans="1:2" x14ac:dyDescent="0.35">
      <c r="A6289" s="1" t="str">
        <f>CONCATENATE("stringReplace, contents, contents, ",mispellings!$A6289,", ",mispellings!$B6289,", All")</f>
        <v>stringReplace, contents, contents, godess, goddess, All</v>
      </c>
      <c r="B6289" s="2" t="str">
        <f>CONCATENATE("stringReplace, contents, contents, ",UPPER(LEFT(mispellings!$A6289,1))&amp;RIGHT(mispellings!$A6289,LEN(mispellings!$A6289)-1),", ",UPPER(LEFT(mispellings!$B6289,1))&amp;RIGHT(mispellings!$B6289,LEN(mispellings!$B6289)-1),", All")</f>
        <v>stringReplace, contents, contents, Godess, Goddess, All</v>
      </c>
    </row>
    <row r="6290" spans="1:2" x14ac:dyDescent="0.35">
      <c r="A6290" s="1" t="str">
        <f>CONCATENATE("stringReplace, contents, contents, ",mispellings!$A6290,", ",mispellings!$B6290,", All")</f>
        <v>stringReplace, contents, contents, godesses, goddesses, All</v>
      </c>
      <c r="B6290" s="2" t="str">
        <f>CONCATENATE("stringReplace, contents, contents, ",UPPER(LEFT(mispellings!$A6290,1))&amp;RIGHT(mispellings!$A6290,LEN(mispellings!$A6290)-1),", ",UPPER(LEFT(mispellings!$B6290,1))&amp;RIGHT(mispellings!$B6290,LEN(mispellings!$B6290)-1),", All")</f>
        <v>stringReplace, contents, contents, Godesses, Goddesses, All</v>
      </c>
    </row>
    <row r="6291" spans="1:2" x14ac:dyDescent="0.35">
      <c r="A6291" s="1" t="str">
        <f>CONCATENATE("stringReplace, contents, contents, ",mispellings!$A6291,", ",mispellings!$B6291,", All")</f>
        <v>stringReplace, contents, contents, godounov, Godunov, All</v>
      </c>
      <c r="B6291" s="2" t="str">
        <f>CONCATENATE("stringReplace, contents, contents, ",UPPER(LEFT(mispellings!$A6291,1))&amp;RIGHT(mispellings!$A6291,LEN(mispellings!$A6291)-1),", ",UPPER(LEFT(mispellings!$B6291,1))&amp;RIGHT(mispellings!$B6291,LEN(mispellings!$B6291)-1),", All")</f>
        <v>stringReplace, contents, contents, Godounov, Godunov, All</v>
      </c>
    </row>
    <row r="6292" spans="1:2" x14ac:dyDescent="0.35">
      <c r="A6292" s="1" t="str">
        <f>CONCATENATE("stringReplace, contents, contents, ",mispellings!$A6292,", ",mispellings!$B6292,", All")</f>
        <v>stringReplace, contents, contents, gogin, going, All</v>
      </c>
      <c r="B6292" s="2" t="str">
        <f>CONCATENATE("stringReplace, contents, contents, ",UPPER(LEFT(mispellings!$A6292,1))&amp;RIGHT(mispellings!$A6292,LEN(mispellings!$A6292)-1),", ",UPPER(LEFT(mispellings!$B6292,1))&amp;RIGHT(mispellings!$B6292,LEN(mispellings!$B6292)-1),", All")</f>
        <v>stringReplace, contents, contents, Gogin, Going, All</v>
      </c>
    </row>
    <row r="6293" spans="1:2" x14ac:dyDescent="0.35">
      <c r="A6293" s="1" t="str">
        <f>CONCATENATE("stringReplace, contents, contents, ",mispellings!$A6293,", ",mispellings!$B6293,", All")</f>
        <v>stringReplace, contents, contents, goign, going, All</v>
      </c>
      <c r="B6293" s="2" t="str">
        <f>CONCATENATE("stringReplace, contents, contents, ",UPPER(LEFT(mispellings!$A6293,1))&amp;RIGHT(mispellings!$A6293,LEN(mispellings!$A6293)-1),", ",UPPER(LEFT(mispellings!$B6293,1))&amp;RIGHT(mispellings!$B6293,LEN(mispellings!$B6293)-1),", All")</f>
        <v>stringReplace, contents, contents, Goign, Going, All</v>
      </c>
    </row>
    <row r="6294" spans="1:2" x14ac:dyDescent="0.35">
      <c r="A6294" s="1" t="str">
        <f>CONCATENATE("stringReplace, contents, contents, ",mispellings!$A6294,", ",mispellings!$B6294,", All")</f>
        <v>stringReplace, contents, contents, gonig, going, All</v>
      </c>
      <c r="B6294" s="2" t="str">
        <f>CONCATENATE("stringReplace, contents, contents, ",UPPER(LEFT(mispellings!$A6294,1))&amp;RIGHT(mispellings!$A6294,LEN(mispellings!$A6294)-1),", ",UPPER(LEFT(mispellings!$B6294,1))&amp;RIGHT(mispellings!$B6294,LEN(mispellings!$B6294)-1),", All")</f>
        <v>stringReplace, contents, contents, Gonig, Going, All</v>
      </c>
    </row>
    <row r="6295" spans="1:2" x14ac:dyDescent="0.35">
      <c r="A6295" s="1" t="str">
        <f>CONCATENATE("stringReplace, contents, contents, ",mispellings!$A6295,", ",mispellings!$B6295,", All")</f>
        <v>stringReplace, contents, contents, oging, going, All</v>
      </c>
      <c r="B6295" s="2" t="str">
        <f>CONCATENATE("stringReplace, contents, contents, ",UPPER(LEFT(mispellings!$A6295,1))&amp;RIGHT(mispellings!$A6295,LEN(mispellings!$A6295)-1),", ",UPPER(LEFT(mispellings!$B6295,1))&amp;RIGHT(mispellings!$B6295,LEN(mispellings!$B6295)-1),", All")</f>
        <v>stringReplace, contents, contents, Oging, Going, All</v>
      </c>
    </row>
    <row r="6296" spans="1:2" x14ac:dyDescent="0.35">
      <c r="A6296" s="1" t="str">
        <f>CONCATENATE("stringReplace, contents, contents, ",mispellings!$A6296,", ",mispellings!$B6296,", All")</f>
        <v>stringReplace, contents, contents, goitre, goiter, All</v>
      </c>
      <c r="B6296" s="2" t="str">
        <f>CONCATENATE("stringReplace, contents, contents, ",UPPER(LEFT(mispellings!$A6296,1))&amp;RIGHT(mispellings!$A6296,LEN(mispellings!$A6296)-1),", ",UPPER(LEFT(mispellings!$B6296,1))&amp;RIGHT(mispellings!$B6296,LEN(mispellings!$B6296)-1),", All")</f>
        <v>stringReplace, contents, contents, Goitre, Goiter, All</v>
      </c>
    </row>
    <row r="6297" spans="1:2" x14ac:dyDescent="0.35">
      <c r="A6297" s="1" t="str">
        <f>CONCATENATE("stringReplace, contents, contents, ",mispellings!$A6297,", ",mispellings!$B6297,", All")</f>
        <v>stringReplace, contents, contents, goitres, goiters, All</v>
      </c>
      <c r="B6297" s="2" t="str">
        <f>CONCATENATE("stringReplace, contents, contents, ",UPPER(LEFT(mispellings!$A6297,1))&amp;RIGHT(mispellings!$A6297,LEN(mispellings!$A6297)-1),", ",UPPER(LEFT(mispellings!$B6297,1))&amp;RIGHT(mispellings!$B6297,LEN(mispellings!$B6297)-1),", All")</f>
        <v>stringReplace, contents, contents, Goitres, Goiters, All</v>
      </c>
    </row>
    <row r="6298" spans="1:2" x14ac:dyDescent="0.35">
      <c r="A6298" s="1" t="str">
        <f>CONCATENATE("stringReplace, contents, contents, ",mispellings!$A6298,", ",mispellings!$B6298,", All")</f>
        <v>stringReplace, contents, contents, gonorrhoea, gonorrhea, All</v>
      </c>
      <c r="B6298" s="2" t="str">
        <f>CONCATENATE("stringReplace, contents, contents, ",UPPER(LEFT(mispellings!$A6298,1))&amp;RIGHT(mispellings!$A6298,LEN(mispellings!$A6298)-1),", ",UPPER(LEFT(mispellings!$B6298,1))&amp;RIGHT(mispellings!$B6298,LEN(mispellings!$B6298)-1),", All")</f>
        <v>stringReplace, contents, contents, Gonorrhoea, Gonorrhea, All</v>
      </c>
    </row>
    <row r="6299" spans="1:2" x14ac:dyDescent="0.35">
      <c r="A6299" s="1" t="str">
        <f>CONCATENATE("stringReplace, contents, contents, ",mispellings!$A6299,", ",mispellings!$B6299,", All")</f>
        <v>stringReplace, contents, contents, giid, good, All</v>
      </c>
      <c r="B6299" s="2" t="str">
        <f>CONCATENATE("stringReplace, contents, contents, ",UPPER(LEFT(mispellings!$A6299,1))&amp;RIGHT(mispellings!$A6299,LEN(mispellings!$A6299)-1),", ",UPPER(LEFT(mispellings!$B6299,1))&amp;RIGHT(mispellings!$B6299,LEN(mispellings!$B6299)-1),", All")</f>
        <v>stringReplace, contents, contents, Giid, Good, All</v>
      </c>
    </row>
    <row r="6300" spans="1:2" x14ac:dyDescent="0.35">
      <c r="A6300" s="1" t="str">
        <f>CONCATENATE("stringReplace, contents, contents, ",mispellings!$A6300,", ",mispellings!$B6300,", All")</f>
        <v>stringReplace, contents, contents, ogod, good, All</v>
      </c>
      <c r="B6300" s="2" t="str">
        <f>CONCATENATE("stringReplace, contents, contents, ",UPPER(LEFT(mispellings!$A6300,1))&amp;RIGHT(mispellings!$A6300,LEN(mispellings!$A6300)-1),", ",UPPER(LEFT(mispellings!$B6300,1))&amp;RIGHT(mispellings!$B6300,LEN(mispellings!$B6300)-1),", All")</f>
        <v>stringReplace, contents, contents, Ogod, Good, All</v>
      </c>
    </row>
    <row r="6301" spans="1:2" x14ac:dyDescent="0.35">
      <c r="A6301" s="1" t="str">
        <f>CONCATENATE("stringReplace, contents, contents, ",mispellings!$A6301,", ",mispellings!$B6301,", All")</f>
        <v>stringReplace, contents, contents, googol, googol, All</v>
      </c>
      <c r="B6301" s="2" t="str">
        <f>CONCATENATE("stringReplace, contents, contents, ",UPPER(LEFT(mispellings!$A6301,1))&amp;RIGHT(mispellings!$A6301,LEN(mispellings!$A6301)-1),", ",UPPER(LEFT(mispellings!$B6301,1))&amp;RIGHT(mispellings!$B6301,LEN(mispellings!$B6301)-1),", All")</f>
        <v>stringReplace, contents, contents, Googol, Googol, All</v>
      </c>
    </row>
    <row r="6302" spans="1:2" x14ac:dyDescent="0.35">
      <c r="A6302" s="1" t="str">
        <f>CONCATENATE("stringReplace, contents, contents, ",mispellings!$A6302,", ",mispellings!$B6302,", All")</f>
        <v>stringReplace, contents, contents, gothenberg, Gothenburg, All</v>
      </c>
      <c r="B6302" s="2" t="str">
        <f>CONCATENATE("stringReplace, contents, contents, ",UPPER(LEFT(mispellings!$A6302,1))&amp;RIGHT(mispellings!$A6302,LEN(mispellings!$A6302)-1),", ",UPPER(LEFT(mispellings!$B6302,1))&amp;RIGHT(mispellings!$B6302,LEN(mispellings!$B6302)-1),", All")</f>
        <v>stringReplace, contents, contents, Gothenberg, Gothenburg, All</v>
      </c>
    </row>
    <row r="6303" spans="1:2" x14ac:dyDescent="0.35">
      <c r="A6303" s="1" t="str">
        <f>CONCATENATE("stringReplace, contents, contents, ",mispellings!$A6303,", ",mispellings!$B6303,", All")</f>
        <v>stringReplace, contents, contents, gottleib, Gottlieb, All</v>
      </c>
      <c r="B6303" s="2" t="str">
        <f>CONCATENATE("stringReplace, contents, contents, ",UPPER(LEFT(mispellings!$A6303,1))&amp;RIGHT(mispellings!$A6303,LEN(mispellings!$A6303)-1),", ",UPPER(LEFT(mispellings!$B6303,1))&amp;RIGHT(mispellings!$B6303,LEN(mispellings!$B6303)-1),", All")</f>
        <v>stringReplace, contents, contents, Gottleib, Gottlieb, All</v>
      </c>
    </row>
    <row r="6304" spans="1:2" x14ac:dyDescent="0.35">
      <c r="A6304" s="1" t="str">
        <f>CONCATENATE("stringReplace, contents, contents, ",mispellings!$A6304,", ",mispellings!$B6304,", All")</f>
        <v>stringReplace, contents, contents, gord, gourd, All</v>
      </c>
      <c r="B6304" s="2" t="str">
        <f>CONCATENATE("stringReplace, contents, contents, ",UPPER(LEFT(mispellings!$A6304,1))&amp;RIGHT(mispellings!$A6304,LEN(mispellings!$A6304)-1),", ",UPPER(LEFT(mispellings!$B6304,1))&amp;RIGHT(mispellings!$B6304,LEN(mispellings!$B6304)-1),", All")</f>
        <v>stringReplace, contents, contents, Gord, Gourd, All</v>
      </c>
    </row>
    <row r="6305" spans="1:2" x14ac:dyDescent="0.35">
      <c r="A6305" s="1" t="str">
        <f>CONCATENATE("stringReplace, contents, contents, ",mispellings!$A6305,", ",mispellings!$B6305,", All")</f>
        <v>stringReplace, contents, contents, gormay, gourmet, All</v>
      </c>
      <c r="B6305" s="2" t="str">
        <f>CONCATENATE("stringReplace, contents, contents, ",UPPER(LEFT(mispellings!$A6305,1))&amp;RIGHT(mispellings!$A6305,LEN(mispellings!$A6305)-1),", ",UPPER(LEFT(mispellings!$B6305,1))&amp;RIGHT(mispellings!$B6305,LEN(mispellings!$B6305)-1),", All")</f>
        <v>stringReplace, contents, contents, Gormay, Gourmet, All</v>
      </c>
    </row>
    <row r="6306" spans="1:2" x14ac:dyDescent="0.35">
      <c r="A6306" s="1" t="str">
        <f>CONCATENATE("stringReplace, contents, contents, ",mispellings!$A6306,", ",mispellings!$B6306,", All")</f>
        <v>stringReplace, contents, contents, goverance, governance, All</v>
      </c>
      <c r="B6306" s="2" t="str">
        <f>CONCATENATE("stringReplace, contents, contents, ",UPPER(LEFT(mispellings!$A6306,1))&amp;RIGHT(mispellings!$A6306,LEN(mispellings!$A6306)-1),", ",UPPER(LEFT(mispellings!$B6306,1))&amp;RIGHT(mispellings!$B6306,LEN(mispellings!$B6306)-1),", All")</f>
        <v>stringReplace, contents, contents, Goverance, Governance, All</v>
      </c>
    </row>
    <row r="6307" spans="1:2" x14ac:dyDescent="0.35">
      <c r="A6307" s="1" t="str">
        <f>CONCATENATE("stringReplace, contents, contents, ",mispellings!$A6307,", ",mispellings!$B6307,", All")</f>
        <v>stringReplace, contents, contents, govement, government, All</v>
      </c>
      <c r="B6307" s="2" t="str">
        <f>CONCATENATE("stringReplace, contents, contents, ",UPPER(LEFT(mispellings!$A6307,1))&amp;RIGHT(mispellings!$A6307,LEN(mispellings!$A6307)-1),", ",UPPER(LEFT(mispellings!$B6307,1))&amp;RIGHT(mispellings!$B6307,LEN(mispellings!$B6307)-1),", All")</f>
        <v>stringReplace, contents, contents, Govement, Government, All</v>
      </c>
    </row>
    <row r="6308" spans="1:2" x14ac:dyDescent="0.35">
      <c r="A6308" s="1" t="str">
        <f>CONCATENATE("stringReplace, contents, contents, ",mispellings!$A6308,", ",mispellings!$B6308,", All")</f>
        <v>stringReplace, contents, contents, govenment, government, All</v>
      </c>
      <c r="B6308" s="2" t="str">
        <f>CONCATENATE("stringReplace, contents, contents, ",UPPER(LEFT(mispellings!$A6308,1))&amp;RIGHT(mispellings!$A6308,LEN(mispellings!$A6308)-1),", ",UPPER(LEFT(mispellings!$B6308,1))&amp;RIGHT(mispellings!$B6308,LEN(mispellings!$B6308)-1),", All")</f>
        <v>stringReplace, contents, contents, Govenment, Government, All</v>
      </c>
    </row>
    <row r="6309" spans="1:2" x14ac:dyDescent="0.35">
      <c r="A6309" s="1" t="str">
        <f>CONCATENATE("stringReplace, contents, contents, ",mispellings!$A6309,", ",mispellings!$B6309,", All")</f>
        <v>stringReplace, contents, contents, govenrment, government, All</v>
      </c>
      <c r="B6309" s="2" t="str">
        <f>CONCATENATE("stringReplace, contents, contents, ",UPPER(LEFT(mispellings!$A6309,1))&amp;RIGHT(mispellings!$A6309,LEN(mispellings!$A6309)-1),", ",UPPER(LEFT(mispellings!$B6309,1))&amp;RIGHT(mispellings!$B6309,LEN(mispellings!$B6309)-1),", All")</f>
        <v>stringReplace, contents, contents, Govenrment, Government, All</v>
      </c>
    </row>
    <row r="6310" spans="1:2" x14ac:dyDescent="0.35">
      <c r="A6310" s="1" t="str">
        <f>CONCATENATE("stringReplace, contents, contents, ",mispellings!$A6310,", ",mispellings!$B6310,", All")</f>
        <v>stringReplace, contents, contents, goverment, government, All</v>
      </c>
      <c r="B6310" s="2" t="str">
        <f>CONCATENATE("stringReplace, contents, contents, ",UPPER(LEFT(mispellings!$A6310,1))&amp;RIGHT(mispellings!$A6310,LEN(mispellings!$A6310)-1),", ",UPPER(LEFT(mispellings!$B6310,1))&amp;RIGHT(mispellings!$B6310,LEN(mispellings!$B6310)-1),", All")</f>
        <v>stringReplace, contents, contents, Goverment, Government, All</v>
      </c>
    </row>
    <row r="6311" spans="1:2" x14ac:dyDescent="0.35">
      <c r="A6311" s="1" t="str">
        <f>CONCATENATE("stringReplace, contents, contents, ",mispellings!$A6311,", ",mispellings!$B6311,", All")</f>
        <v>stringReplace, contents, contents, governement, government, All</v>
      </c>
      <c r="B6311" s="2" t="str">
        <f>CONCATENATE("stringReplace, contents, contents, ",UPPER(LEFT(mispellings!$A6311,1))&amp;RIGHT(mispellings!$A6311,LEN(mispellings!$A6311)-1),", ",UPPER(LEFT(mispellings!$B6311,1))&amp;RIGHT(mispellings!$B6311,LEN(mispellings!$B6311)-1),", All")</f>
        <v>stringReplace, contents, contents, Governement, Government, All</v>
      </c>
    </row>
    <row r="6312" spans="1:2" x14ac:dyDescent="0.35">
      <c r="A6312" s="1" t="str">
        <f>CONCATENATE("stringReplace, contents, contents, ",mispellings!$A6312,", ",mispellings!$B6312,", All")</f>
        <v>stringReplace, contents, contents, governmnet, government, All</v>
      </c>
      <c r="B6312" s="2" t="str">
        <f>CONCATENATE("stringReplace, contents, contents, ",UPPER(LEFT(mispellings!$A6312,1))&amp;RIGHT(mispellings!$A6312,LEN(mispellings!$A6312)-1),", ",UPPER(LEFT(mispellings!$B6312,1))&amp;RIGHT(mispellings!$B6312,LEN(mispellings!$B6312)-1),", All")</f>
        <v>stringReplace, contents, contents, Governmnet, Government, All</v>
      </c>
    </row>
    <row r="6313" spans="1:2" x14ac:dyDescent="0.35">
      <c r="A6313" s="1" t="str">
        <f>CONCATENATE("stringReplace, contents, contents, ",mispellings!$A6313,", ",mispellings!$B6313,", All")</f>
        <v>stringReplace, contents, contents, govorment, government, All</v>
      </c>
      <c r="B6313" s="2" t="str">
        <f>CONCATENATE("stringReplace, contents, contents, ",UPPER(LEFT(mispellings!$A6313,1))&amp;RIGHT(mispellings!$A6313,LEN(mispellings!$A6313)-1),", ",UPPER(LEFT(mispellings!$B6313,1))&amp;RIGHT(mispellings!$B6313,LEN(mispellings!$B6313)-1),", All")</f>
        <v>stringReplace, contents, contents, Govorment, Government, All</v>
      </c>
    </row>
    <row r="6314" spans="1:2" x14ac:dyDescent="0.35">
      <c r="A6314" s="1" t="str">
        <f>CONCATENATE("stringReplace, contents, contents, ",mispellings!$A6314,", ",mispellings!$B6314,", All")</f>
        <v>stringReplace, contents, contents, govornment, government, All</v>
      </c>
      <c r="B6314" s="2" t="str">
        <f>CONCATENATE("stringReplace, contents, contents, ",UPPER(LEFT(mispellings!$A6314,1))&amp;RIGHT(mispellings!$A6314,LEN(mispellings!$A6314)-1),", ",UPPER(LEFT(mispellings!$B6314,1))&amp;RIGHT(mispellings!$B6314,LEN(mispellings!$B6314)-1),", All")</f>
        <v>stringReplace, contents, contents, Govornment, Government, All</v>
      </c>
    </row>
    <row r="6315" spans="1:2" x14ac:dyDescent="0.35">
      <c r="A6315" s="1" t="str">
        <f>CONCATENATE("stringReplace, contents, contents, ",mispellings!$A6315,", ",mispellings!$B6315,", All")</f>
        <v>stringReplace, contents, contents, govermental, governmental, All</v>
      </c>
      <c r="B6315" s="2" t="str">
        <f>CONCATENATE("stringReplace, contents, contents, ",UPPER(LEFT(mispellings!$A6315,1))&amp;RIGHT(mispellings!$A6315,LEN(mispellings!$A6315)-1),", ",UPPER(LEFT(mispellings!$B6315,1))&amp;RIGHT(mispellings!$B6315,LEN(mispellings!$B6315)-1),", All")</f>
        <v>stringReplace, contents, contents, Govermental, Governmental, All</v>
      </c>
    </row>
    <row r="6316" spans="1:2" x14ac:dyDescent="0.35">
      <c r="A6316" s="1" t="str">
        <f>CONCATENATE("stringReplace, contents, contents, ",mispellings!$A6316,", ",mispellings!$B6316,", All")</f>
        <v>stringReplace, contents, contents, govormental, governmental, All</v>
      </c>
      <c r="B6316" s="2" t="str">
        <f>CONCATENATE("stringReplace, contents, contents, ",UPPER(LEFT(mispellings!$A6316,1))&amp;RIGHT(mispellings!$A6316,LEN(mispellings!$A6316)-1),", ",UPPER(LEFT(mispellings!$B6316,1))&amp;RIGHT(mispellings!$B6316,LEN(mispellings!$B6316)-1),", All")</f>
        <v>stringReplace, contents, contents, Govormental, Governmental, All</v>
      </c>
    </row>
    <row r="6317" spans="1:2" x14ac:dyDescent="0.35">
      <c r="A6317" s="1" t="str">
        <f>CONCATENATE("stringReplace, contents, contents, ",mispellings!$A6317,", ",mispellings!$B6317,", All")</f>
        <v>stringReplace, contents, contents, gouvener, governor, All</v>
      </c>
      <c r="B6317" s="2" t="str">
        <f>CONCATENATE("stringReplace, contents, contents, ",UPPER(LEFT(mispellings!$A6317,1))&amp;RIGHT(mispellings!$A6317,LEN(mispellings!$A6317)-1),", ",UPPER(LEFT(mispellings!$B6317,1))&amp;RIGHT(mispellings!$B6317,LEN(mispellings!$B6317)-1),", All")</f>
        <v>stringReplace, contents, contents, Gouvener, Governor, All</v>
      </c>
    </row>
    <row r="6318" spans="1:2" x14ac:dyDescent="0.35">
      <c r="A6318" s="1" t="str">
        <f>CONCATENATE("stringReplace, contents, contents, ",mispellings!$A6318,", ",mispellings!$B6318,", All")</f>
        <v>stringReplace, contents, contents, govenor, governor, All</v>
      </c>
      <c r="B6318" s="2" t="str">
        <f>CONCATENATE("stringReplace, contents, contents, ",UPPER(LEFT(mispellings!$A6318,1))&amp;RIGHT(mispellings!$A6318,LEN(mispellings!$A6318)-1),", ",UPPER(LEFT(mispellings!$B6318,1))&amp;RIGHT(mispellings!$B6318,LEN(mispellings!$B6318)-1),", All")</f>
        <v>stringReplace, contents, contents, Govenor, Governor, All</v>
      </c>
    </row>
    <row r="6319" spans="1:2" x14ac:dyDescent="0.35">
      <c r="A6319" s="1" t="str">
        <f>CONCATENATE("stringReplace, contents, contents, ",mispellings!$A6319,", ",mispellings!$B6319,", All")</f>
        <v>stringReplace, contents, contents, governer, governor, All</v>
      </c>
      <c r="B6319" s="2" t="str">
        <f>CONCATENATE("stringReplace, contents, contents, ",UPPER(LEFT(mispellings!$A6319,1))&amp;RIGHT(mispellings!$A6319,LEN(mispellings!$A6319)-1),", ",UPPER(LEFT(mispellings!$B6319,1))&amp;RIGHT(mispellings!$B6319,LEN(mispellings!$B6319)-1),", All")</f>
        <v>stringReplace, contents, contents, Governer, Governor, All</v>
      </c>
    </row>
    <row r="6320" spans="1:2" x14ac:dyDescent="0.35">
      <c r="A6320" s="1" t="str">
        <f>CONCATENATE("stringReplace, contents, contents, ",mispellings!$A6320,", ",mispellings!$B6320,", All")</f>
        <v>stringReplace, contents, contents, govoner, governor, All</v>
      </c>
      <c r="B6320" s="2" t="str">
        <f>CONCATENATE("stringReplace, contents, contents, ",UPPER(LEFT(mispellings!$A6320,1))&amp;RIGHT(mispellings!$A6320,LEN(mispellings!$A6320)-1),", ",UPPER(LEFT(mispellings!$B6320,1))&amp;RIGHT(mispellings!$B6320,LEN(mispellings!$B6320)-1),", All")</f>
        <v>stringReplace, contents, contents, Govoner, Governor, All</v>
      </c>
    </row>
    <row r="6321" spans="1:2" x14ac:dyDescent="0.35">
      <c r="A6321" s="1" t="str">
        <f>CONCATENATE("stringReplace, contents, contents, ",mispellings!$A6321,", ",mispellings!$B6321,", All")</f>
        <v>stringReplace, contents, contents, grabed, grabbed, All</v>
      </c>
      <c r="B6321" s="2" t="str">
        <f>CONCATENATE("stringReplace, contents, contents, ",UPPER(LEFT(mispellings!$A6321,1))&amp;RIGHT(mispellings!$A6321,LEN(mispellings!$A6321)-1),", ",UPPER(LEFT(mispellings!$B6321,1))&amp;RIGHT(mispellings!$B6321,LEN(mispellings!$B6321)-1),", All")</f>
        <v>stringReplace, contents, contents, Grabed, Grabbed, All</v>
      </c>
    </row>
    <row r="6322" spans="1:2" x14ac:dyDescent="0.35">
      <c r="A6322" s="1" t="str">
        <f>CONCATENATE("stringReplace, contents, contents, ",mispellings!$A6322,", ",mispellings!$B6322,", All")</f>
        <v>stringReplace, contents, contents, grabing, grabbing, All</v>
      </c>
      <c r="B6322" s="2" t="str">
        <f>CONCATENATE("stringReplace, contents, contents, ",UPPER(LEFT(mispellings!$A6322,1))&amp;RIGHT(mispellings!$A6322,LEN(mispellings!$A6322)-1),", ",UPPER(LEFT(mispellings!$B6322,1))&amp;RIGHT(mispellings!$B6322,LEN(mispellings!$B6322)-1),", All")</f>
        <v>stringReplace, contents, contents, Grabing, Grabbing, All</v>
      </c>
    </row>
    <row r="6323" spans="1:2" x14ac:dyDescent="0.35">
      <c r="A6323" s="1" t="str">
        <f>CONCATENATE("stringReplace, contents, contents, ",mispellings!$A6323,", ",mispellings!$B6323,", All")</f>
        <v>stringReplace, contents, contents, gracefull, graceful, All</v>
      </c>
      <c r="B6323" s="2" t="str">
        <f>CONCATENATE("stringReplace, contents, contents, ",UPPER(LEFT(mispellings!$A6323,1))&amp;RIGHT(mispellings!$A6323,LEN(mispellings!$A6323)-1),", ",UPPER(LEFT(mispellings!$B6323,1))&amp;RIGHT(mispellings!$B6323,LEN(mispellings!$B6323)-1),", All")</f>
        <v>stringReplace, contents, contents, Gracefull, Graceful, All</v>
      </c>
    </row>
    <row r="6324" spans="1:2" x14ac:dyDescent="0.35">
      <c r="A6324" s="1" t="str">
        <f>CONCATENATE("stringReplace, contents, contents, ",mispellings!$A6324,", ",mispellings!$B6324,", All")</f>
        <v>stringReplace, contents, contents, graeful, graceful, All</v>
      </c>
      <c r="B6324" s="2" t="str">
        <f>CONCATENATE("stringReplace, contents, contents, ",UPPER(LEFT(mispellings!$A6324,1))&amp;RIGHT(mispellings!$A6324,LEN(mispellings!$A6324)-1),", ",UPPER(LEFT(mispellings!$B6324,1))&amp;RIGHT(mispellings!$B6324,LEN(mispellings!$B6324)-1),", All")</f>
        <v>stringReplace, contents, contents, Graeful, Graceful, All</v>
      </c>
    </row>
    <row r="6325" spans="1:2" x14ac:dyDescent="0.35">
      <c r="A6325" s="1" t="str">
        <f>CONCATENATE("stringReplace, contents, contents, ",mispellings!$A6325,", ",mispellings!$B6325,", All")</f>
        <v>stringReplace, contents, contents, gradualy, gradually, All</v>
      </c>
      <c r="B6325" s="2" t="str">
        <f>CONCATENATE("stringReplace, contents, contents, ",UPPER(LEFT(mispellings!$A6325,1))&amp;RIGHT(mispellings!$A6325,LEN(mispellings!$A6325)-1),", ",UPPER(LEFT(mispellings!$B6325,1))&amp;RIGHT(mispellings!$B6325,LEN(mispellings!$B6325)-1),", All")</f>
        <v>stringReplace, contents, contents, Gradualy, Gradually, All</v>
      </c>
    </row>
    <row r="6326" spans="1:2" x14ac:dyDescent="0.35">
      <c r="A6326" s="1" t="str">
        <f>CONCATENATE("stringReplace, contents, contents, ",mispellings!$A6326,", ",mispellings!$B6326,", All")</f>
        <v>stringReplace, contents, contents, graduat, graduate, All</v>
      </c>
      <c r="B6326" s="2" t="str">
        <f>CONCATENATE("stringReplace, contents, contents, ",UPPER(LEFT(mispellings!$A6326,1))&amp;RIGHT(mispellings!$A6326,LEN(mispellings!$A6326)-1),", ",UPPER(LEFT(mispellings!$B6326,1))&amp;RIGHT(mispellings!$B6326,LEN(mispellings!$B6326)-1),", All")</f>
        <v>stringReplace, contents, contents, Graduat, Graduate, All</v>
      </c>
    </row>
    <row r="6327" spans="1:2" x14ac:dyDescent="0.35">
      <c r="A6327" s="1" t="str">
        <f>CONCATENATE("stringReplace, contents, contents, ",mispellings!$A6327,", ",mispellings!$B6327,", All")</f>
        <v>stringReplace, contents, contents, graffitti, graffiti, All</v>
      </c>
      <c r="B6327" s="2" t="str">
        <f>CONCATENATE("stringReplace, contents, contents, ",UPPER(LEFT(mispellings!$A6327,1))&amp;RIGHT(mispellings!$A6327,LEN(mispellings!$A6327)-1),", ",UPPER(LEFT(mispellings!$B6327,1))&amp;RIGHT(mispellings!$B6327,LEN(mispellings!$B6327)-1),", All")</f>
        <v>stringReplace, contents, contents, Graffitti, Graffiti, All</v>
      </c>
    </row>
    <row r="6328" spans="1:2" x14ac:dyDescent="0.35">
      <c r="A6328" s="1" t="str">
        <f>CONCATENATE("stringReplace, contents, contents, ",mispellings!$A6328,", ",mispellings!$B6328,", All")</f>
        <v>stringReplace, contents, contents, grafitti, graffiti, All</v>
      </c>
      <c r="B6328" s="2" t="str">
        <f>CONCATENATE("stringReplace, contents, contents, ",UPPER(LEFT(mispellings!$A6328,1))&amp;RIGHT(mispellings!$A6328,LEN(mispellings!$A6328)-1),", ",UPPER(LEFT(mispellings!$B6328,1))&amp;RIGHT(mispellings!$B6328,LEN(mispellings!$B6328)-1),", All")</f>
        <v>stringReplace, contents, contents, Grafitti, Graffiti, All</v>
      </c>
    </row>
    <row r="6329" spans="1:2" x14ac:dyDescent="0.35">
      <c r="A6329" s="1" t="str">
        <f>CONCATENATE("stringReplace, contents, contents, ",mispellings!$A6329,", ",mispellings!$B6329,", All")</f>
        <v>stringReplace, contents, contents, gramme, gram, All</v>
      </c>
      <c r="B6329" s="2" t="str">
        <f>CONCATENATE("stringReplace, contents, contents, ",UPPER(LEFT(mispellings!$A6329,1))&amp;RIGHT(mispellings!$A6329,LEN(mispellings!$A6329)-1),", ",UPPER(LEFT(mispellings!$B6329,1))&amp;RIGHT(mispellings!$B6329,LEN(mispellings!$B6329)-1),", All")</f>
        <v>stringReplace, contents, contents, Gramme, Gram, All</v>
      </c>
    </row>
    <row r="6330" spans="1:2" x14ac:dyDescent="0.35">
      <c r="A6330" s="1" t="str">
        <f>CONCATENATE("stringReplace, contents, contents, ",mispellings!$A6330,", ",mispellings!$B6330,", All")</f>
        <v>stringReplace, contents, contents, grammer, grammar, All</v>
      </c>
      <c r="B6330" s="2" t="str">
        <f>CONCATENATE("stringReplace, contents, contents, ",UPPER(LEFT(mispellings!$A6330,1))&amp;RIGHT(mispellings!$A6330,LEN(mispellings!$A6330)-1),", ",UPPER(LEFT(mispellings!$B6330,1))&amp;RIGHT(mispellings!$B6330,LEN(mispellings!$B6330)-1),", All")</f>
        <v>stringReplace, contents, contents, Grammer, Grammar, All</v>
      </c>
    </row>
    <row r="6331" spans="1:2" x14ac:dyDescent="0.35">
      <c r="A6331" s="1" t="str">
        <f>CONCATENATE("stringReplace, contents, contents, ",mispellings!$A6331,", ",mispellings!$B6331,", All")</f>
        <v>stringReplace, contents, contents, gramattical, grammatical, All</v>
      </c>
      <c r="B6331" s="2" t="str">
        <f>CONCATENATE("stringReplace, contents, contents, ",UPPER(LEFT(mispellings!$A6331,1))&amp;RIGHT(mispellings!$A6331,LEN(mispellings!$A6331)-1),", ",UPPER(LEFT(mispellings!$B6331,1))&amp;RIGHT(mispellings!$B6331,LEN(mispellings!$B6331)-1),", All")</f>
        <v>stringReplace, contents, contents, Gramattical, Grammatical, All</v>
      </c>
    </row>
    <row r="6332" spans="1:2" x14ac:dyDescent="0.35">
      <c r="A6332" s="1" t="str">
        <f>CONCATENATE("stringReplace, contents, contents, ",mispellings!$A6332,", ",mispellings!$B6332,", All")</f>
        <v>stringReplace, contents, contents, gramatically, grammatically, All</v>
      </c>
      <c r="B6332" s="2" t="str">
        <f>CONCATENATE("stringReplace, contents, contents, ",UPPER(LEFT(mispellings!$A6332,1))&amp;RIGHT(mispellings!$A6332,LEN(mispellings!$A6332)-1),", ",UPPER(LEFT(mispellings!$B6332,1))&amp;RIGHT(mispellings!$B6332,LEN(mispellings!$B6332)-1),", All")</f>
        <v>stringReplace, contents, contents, Gramatically, Grammatically, All</v>
      </c>
    </row>
    <row r="6333" spans="1:2" x14ac:dyDescent="0.35">
      <c r="A6333" s="1" t="str">
        <f>CONCATENATE("stringReplace, contents, contents, ",mispellings!$A6333,", ",mispellings!$B6333,", All")</f>
        <v>stringReplace, contents, contents, grammaticaly, grammatically, All</v>
      </c>
      <c r="B6333" s="2" t="str">
        <f>CONCATENATE("stringReplace, contents, contents, ",UPPER(LEFT(mispellings!$A6333,1))&amp;RIGHT(mispellings!$A6333,LEN(mispellings!$A6333)-1),", ",UPPER(LEFT(mispellings!$B6333,1))&amp;RIGHT(mispellings!$B6333,LEN(mispellings!$B6333)-1),", All")</f>
        <v>stringReplace, contents, contents, Grammaticaly, Grammatically, All</v>
      </c>
    </row>
    <row r="6334" spans="1:2" x14ac:dyDescent="0.35">
      <c r="A6334" s="1" t="str">
        <f>CONCATENATE("stringReplace, contents, contents, ",mispellings!$A6334,", ",mispellings!$B6334,", All")</f>
        <v>stringReplace, contents, contents, grammes, grams, All</v>
      </c>
      <c r="B6334" s="2" t="str">
        <f>CONCATENATE("stringReplace, contents, contents, ",UPPER(LEFT(mispellings!$A6334,1))&amp;RIGHT(mispellings!$A6334,LEN(mispellings!$A6334)-1),", ",UPPER(LEFT(mispellings!$B6334,1))&amp;RIGHT(mispellings!$B6334,LEN(mispellings!$B6334)-1),", All")</f>
        <v>stringReplace, contents, contents, Grammes, Grams, All</v>
      </c>
    </row>
    <row r="6335" spans="1:2" x14ac:dyDescent="0.35">
      <c r="A6335" s="1" t="str">
        <f>CONCATENATE("stringReplace, contents, contents, ",mispellings!$A6335,", ",mispellings!$B6335,", All")</f>
        <v>stringReplace, contents, contents, grainery, granary, All</v>
      </c>
      <c r="B6335" s="2" t="str">
        <f>CONCATENATE("stringReplace, contents, contents, ",UPPER(LEFT(mispellings!$A6335,1))&amp;RIGHT(mispellings!$A6335,LEN(mispellings!$A6335)-1),", ",UPPER(LEFT(mispellings!$B6335,1))&amp;RIGHT(mispellings!$B6335,LEN(mispellings!$B6335)-1),", All")</f>
        <v>stringReplace, contents, contents, Grainery, Granary, All</v>
      </c>
    </row>
    <row r="6336" spans="1:2" x14ac:dyDescent="0.35">
      <c r="A6336" s="1" t="str">
        <f>CONCATENATE("stringReplace, contents, contents, ",mispellings!$A6336,", ",mispellings!$B6336,", All")</f>
        <v>stringReplace, contents, contents, granjure, grandeur, All</v>
      </c>
      <c r="B6336" s="2" t="str">
        <f>CONCATENATE("stringReplace, contents, contents, ",UPPER(LEFT(mispellings!$A6336,1))&amp;RIGHT(mispellings!$A6336,LEN(mispellings!$A6336)-1),", ",UPPER(LEFT(mispellings!$B6336,1))&amp;RIGHT(mispellings!$B6336,LEN(mispellings!$B6336)-1),", All")</f>
        <v>stringReplace, contents, contents, Granjure, Grandeur, All</v>
      </c>
    </row>
    <row r="6337" spans="1:2" x14ac:dyDescent="0.35">
      <c r="A6337" s="1" t="str">
        <f>CONCATENATE("stringReplace, contents, contents, ",mispellings!$A6337,", ",mispellings!$B6337,", All")</f>
        <v>stringReplace, contents, contents, granfather, grandfather, All</v>
      </c>
      <c r="B6337" s="2" t="str">
        <f>CONCATENATE("stringReplace, contents, contents, ",UPPER(LEFT(mispellings!$A6337,1))&amp;RIGHT(mispellings!$A6337,LEN(mispellings!$A6337)-1),", ",UPPER(LEFT(mispellings!$B6337,1))&amp;RIGHT(mispellings!$B6337,LEN(mispellings!$B6337)-1),", All")</f>
        <v>stringReplace, contents, contents, Granfather, Grandfather, All</v>
      </c>
    </row>
    <row r="6338" spans="1:2" x14ac:dyDescent="0.35">
      <c r="A6338" s="1" t="str">
        <f>CONCATENATE("stringReplace, contents, contents, ",mispellings!$A6338,", ",mispellings!$B6338,", All")</f>
        <v>stringReplace, contents, contents, grandeeos, grandiose, All</v>
      </c>
      <c r="B6338" s="2" t="str">
        <f>CONCATENATE("stringReplace, contents, contents, ",UPPER(LEFT(mispellings!$A6338,1))&amp;RIGHT(mispellings!$A6338,LEN(mispellings!$A6338)-1),", ",UPPER(LEFT(mispellings!$B6338,1))&amp;RIGHT(mispellings!$B6338,LEN(mispellings!$B6338)-1),", All")</f>
        <v>stringReplace, contents, contents, Grandeeos, Grandiose, All</v>
      </c>
    </row>
    <row r="6339" spans="1:2" x14ac:dyDescent="0.35">
      <c r="A6339" s="1" t="str">
        <f>CONCATENATE("stringReplace, contents, contents, ",mispellings!$A6339,", ",mispellings!$B6339,", All")</f>
        <v>stringReplace, contents, contents, granmother, grandmother, All</v>
      </c>
      <c r="B6339" s="2" t="str">
        <f>CONCATENATE("stringReplace, contents, contents, ",UPPER(LEFT(mispellings!$A6339,1))&amp;RIGHT(mispellings!$A6339,LEN(mispellings!$A6339)-1),", ",UPPER(LEFT(mispellings!$B6339,1))&amp;RIGHT(mispellings!$B6339,LEN(mispellings!$B6339)-1),", All")</f>
        <v>stringReplace, contents, contents, Granmother, Grandmother, All</v>
      </c>
    </row>
    <row r="6340" spans="1:2" x14ac:dyDescent="0.35">
      <c r="A6340" s="1" t="str">
        <f>CONCATENATE("stringReplace, contents, contents, ",mispellings!$A6340,", ",mispellings!$B6340,", All")</f>
        <v>stringReplace, contents, contents, granparent, grandparent, All</v>
      </c>
      <c r="B6340" s="2" t="str">
        <f>CONCATENATE("stringReplace, contents, contents, ",UPPER(LEFT(mispellings!$A6340,1))&amp;RIGHT(mispellings!$A6340,LEN(mispellings!$A6340)-1),", ",UPPER(LEFT(mispellings!$B6340,1))&amp;RIGHT(mispellings!$B6340,LEN(mispellings!$B6340)-1),", All")</f>
        <v>stringReplace, contents, contents, Granparent, Grandparent, All</v>
      </c>
    </row>
    <row r="6341" spans="1:2" x14ac:dyDescent="0.35">
      <c r="A6341" s="1" t="str">
        <f>CONCATENATE("stringReplace, contents, contents, ",mispellings!$A6341,", ",mispellings!$B6341,", All")</f>
        <v>stringReplace, contents, contents, gaph, graph, All</v>
      </c>
      <c r="B6341" s="2" t="str">
        <f>CONCATENATE("stringReplace, contents, contents, ",UPPER(LEFT(mispellings!$A6341,1))&amp;RIGHT(mispellings!$A6341,LEN(mispellings!$A6341)-1),", ",UPPER(LEFT(mispellings!$B6341,1))&amp;RIGHT(mispellings!$B6341,LEN(mispellings!$B6341)-1),", All")</f>
        <v>stringReplace, contents, contents, Gaph, Graph, All</v>
      </c>
    </row>
    <row r="6342" spans="1:2" x14ac:dyDescent="0.35">
      <c r="A6342" s="1" t="str">
        <f>CONCATENATE("stringReplace, contents, contents, ",mispellings!$A6342,", ",mispellings!$B6342,", All")</f>
        <v>stringReplace, contents, contents, garph, graph, All</v>
      </c>
      <c r="B6342" s="2" t="str">
        <f>CONCATENATE("stringReplace, contents, contents, ",UPPER(LEFT(mispellings!$A6342,1))&amp;RIGHT(mispellings!$A6342,LEN(mispellings!$A6342)-1),", ",UPPER(LEFT(mispellings!$B6342,1))&amp;RIGHT(mispellings!$B6342,LEN(mispellings!$B6342)-1),", All")</f>
        <v>stringReplace, contents, contents, Garph, Graph, All</v>
      </c>
    </row>
    <row r="6343" spans="1:2" x14ac:dyDescent="0.35">
      <c r="A6343" s="1" t="str">
        <f>CONCATENATE("stringReplace, contents, contents, ",mispellings!$A6343,", ",mispellings!$B6343,", All")</f>
        <v>stringReplace, contents, contents, grah, graph, All</v>
      </c>
      <c r="B6343" s="2" t="str">
        <f>CONCATENATE("stringReplace, contents, contents, ",UPPER(LEFT(mispellings!$A6343,1))&amp;RIGHT(mispellings!$A6343,LEN(mispellings!$A6343)-1),", ",UPPER(LEFT(mispellings!$B6343,1))&amp;RIGHT(mispellings!$B6343,LEN(mispellings!$B6343)-1),", All")</f>
        <v>stringReplace, contents, contents, Grah, Graph, All</v>
      </c>
    </row>
    <row r="6344" spans="1:2" x14ac:dyDescent="0.35">
      <c r="A6344" s="1" t="str">
        <f>CONCATENATE("stringReplace, contents, contents, ",mispellings!$A6344,", ",mispellings!$B6344,", All")</f>
        <v>stringReplace, contents, contents, grahp, graph, All</v>
      </c>
      <c r="B6344" s="2" t="str">
        <f>CONCATENATE("stringReplace, contents, contents, ",UPPER(LEFT(mispellings!$A6344,1))&amp;RIGHT(mispellings!$A6344,LEN(mispellings!$A6344)-1),", ",UPPER(LEFT(mispellings!$B6344,1))&amp;RIGHT(mispellings!$B6344,LEN(mispellings!$B6344)-1),", All")</f>
        <v>stringReplace, contents, contents, Grahp, Graph, All</v>
      </c>
    </row>
    <row r="6345" spans="1:2" x14ac:dyDescent="0.35">
      <c r="A6345" s="1" t="str">
        <f>CONCATENATE("stringReplace, contents, contents, ",mispellings!$A6345,", ",mispellings!$B6345,", All")</f>
        <v>stringReplace, contents, contents, grpah, graph, All</v>
      </c>
      <c r="B6345" s="2" t="str">
        <f>CONCATENATE("stringReplace, contents, contents, ",UPPER(LEFT(mispellings!$A6345,1))&amp;RIGHT(mispellings!$A6345,LEN(mispellings!$A6345)-1),", ",UPPER(LEFT(mispellings!$B6345,1))&amp;RIGHT(mispellings!$B6345,LEN(mispellings!$B6345)-1),", All")</f>
        <v>stringReplace, contents, contents, Grpah, Graph, All</v>
      </c>
    </row>
    <row r="6346" spans="1:2" x14ac:dyDescent="0.35">
      <c r="A6346" s="1" t="str">
        <f>CONCATENATE("stringReplace, contents, contents, ",mispellings!$A6346,", ",mispellings!$B6346,", All")</f>
        <v>stringReplace, contents, contents, grph, graph, All</v>
      </c>
      <c r="B6346" s="2" t="str">
        <f>CONCATENATE("stringReplace, contents, contents, ",UPPER(LEFT(mispellings!$A6346,1))&amp;RIGHT(mispellings!$A6346,LEN(mispellings!$A6346)-1),", ",UPPER(LEFT(mispellings!$B6346,1))&amp;RIGHT(mispellings!$B6346,LEN(mispellings!$B6346)-1),", All")</f>
        <v>stringReplace, contents, contents, Grph, Graph, All</v>
      </c>
    </row>
    <row r="6347" spans="1:2" x14ac:dyDescent="0.35">
      <c r="A6347" s="1" t="str">
        <f>CONCATENATE("stringReplace, contents, contents, ",mispellings!$A6347,", ",mispellings!$B6347,", All")</f>
        <v>stringReplace, contents, contents, rgaph, graph, All</v>
      </c>
      <c r="B6347" s="2" t="str">
        <f>CONCATENATE("stringReplace, contents, contents, ",UPPER(LEFT(mispellings!$A6347,1))&amp;RIGHT(mispellings!$A6347,LEN(mispellings!$A6347)-1),", ",UPPER(LEFT(mispellings!$B6347,1))&amp;RIGHT(mispellings!$B6347,LEN(mispellings!$B6347)-1),", All")</f>
        <v>stringReplace, contents, contents, Rgaph, Graph, All</v>
      </c>
    </row>
    <row r="6348" spans="1:2" x14ac:dyDescent="0.35">
      <c r="A6348" s="1" t="str">
        <f>CONCATENATE("stringReplace, contents, contents, ",mispellings!$A6348,", ",mispellings!$B6348,", All")</f>
        <v>stringReplace, contents, contents, garteful, grateful, All</v>
      </c>
      <c r="B6348" s="2" t="str">
        <f>CONCATENATE("stringReplace, contents, contents, ",UPPER(LEFT(mispellings!$A6348,1))&amp;RIGHT(mispellings!$A6348,LEN(mispellings!$A6348)-1),", ",UPPER(LEFT(mispellings!$B6348,1))&amp;RIGHT(mispellings!$B6348,LEN(mispellings!$B6348)-1),", All")</f>
        <v>stringReplace, contents, contents, Garteful, Grateful, All</v>
      </c>
    </row>
    <row r="6349" spans="1:2" x14ac:dyDescent="0.35">
      <c r="A6349" s="1" t="str">
        <f>CONCATENATE("stringReplace, contents, contents, ",mispellings!$A6349,", ",mispellings!$B6349,", All")</f>
        <v>stringReplace, contents, contents, gateful, grateful, All</v>
      </c>
      <c r="B6349" s="2" t="str">
        <f>CONCATENATE("stringReplace, contents, contents, ",UPPER(LEFT(mispellings!$A6349,1))&amp;RIGHT(mispellings!$A6349,LEN(mispellings!$A6349)-1),", ",UPPER(LEFT(mispellings!$B6349,1))&amp;RIGHT(mispellings!$B6349,LEN(mispellings!$B6349)-1),", All")</f>
        <v>stringReplace, contents, contents, Gateful, Grateful, All</v>
      </c>
    </row>
    <row r="6350" spans="1:2" x14ac:dyDescent="0.35">
      <c r="A6350" s="1" t="str">
        <f>CONCATENATE("stringReplace, contents, contents, ",mispellings!$A6350,", ",mispellings!$B6350,", All")</f>
        <v>stringReplace, contents, contents, graetful, grateful, All</v>
      </c>
      <c r="B6350" s="2" t="str">
        <f>CONCATENATE("stringReplace, contents, contents, ",UPPER(LEFT(mispellings!$A6350,1))&amp;RIGHT(mispellings!$A6350,LEN(mispellings!$A6350)-1),", ",UPPER(LEFT(mispellings!$B6350,1))&amp;RIGHT(mispellings!$B6350,LEN(mispellings!$B6350)-1),", All")</f>
        <v>stringReplace, contents, contents, Graetful, Grateful, All</v>
      </c>
    </row>
    <row r="6351" spans="1:2" x14ac:dyDescent="0.35">
      <c r="A6351" s="1" t="str">
        <f>CONCATENATE("stringReplace, contents, contents, ",mispellings!$A6351,", ",mispellings!$B6351,", All")</f>
        <v>stringReplace, contents, contents, gratefl, grateful, All</v>
      </c>
      <c r="B6351" s="2" t="str">
        <f>CONCATENATE("stringReplace, contents, contents, ",UPPER(LEFT(mispellings!$A6351,1))&amp;RIGHT(mispellings!$A6351,LEN(mispellings!$A6351)-1),", ",UPPER(LEFT(mispellings!$B6351,1))&amp;RIGHT(mispellings!$B6351,LEN(mispellings!$B6351)-1),", All")</f>
        <v>stringReplace, contents, contents, Gratefl, Grateful, All</v>
      </c>
    </row>
    <row r="6352" spans="1:2" x14ac:dyDescent="0.35">
      <c r="A6352" s="1" t="str">
        <f>CONCATENATE("stringReplace, contents, contents, ",mispellings!$A6352,", ",mispellings!$B6352,", All")</f>
        <v>stringReplace, contents, contents, grateflu, grateful, All</v>
      </c>
      <c r="B6352" s="2" t="str">
        <f>CONCATENATE("stringReplace, contents, contents, ",UPPER(LEFT(mispellings!$A6352,1))&amp;RIGHT(mispellings!$A6352,LEN(mispellings!$A6352)-1),", ",UPPER(LEFT(mispellings!$B6352,1))&amp;RIGHT(mispellings!$B6352,LEN(mispellings!$B6352)-1),", All")</f>
        <v>stringReplace, contents, contents, Grateflu, Grateful, All</v>
      </c>
    </row>
    <row r="6353" spans="1:2" x14ac:dyDescent="0.35">
      <c r="A6353" s="1" t="str">
        <f>CONCATENATE("stringReplace, contents, contents, ",mispellings!$A6353,", ",mispellings!$B6353,", All")</f>
        <v>stringReplace, contents, contents, gratefu, grateful, All</v>
      </c>
      <c r="B6353" s="2" t="str">
        <f>CONCATENATE("stringReplace, contents, contents, ",UPPER(LEFT(mispellings!$A6353,1))&amp;RIGHT(mispellings!$A6353,LEN(mispellings!$A6353)-1),", ",UPPER(LEFT(mispellings!$B6353,1))&amp;RIGHT(mispellings!$B6353,LEN(mispellings!$B6353)-1),", All")</f>
        <v>stringReplace, contents, contents, Gratefu, Grateful, All</v>
      </c>
    </row>
    <row r="6354" spans="1:2" x14ac:dyDescent="0.35">
      <c r="A6354" s="1" t="str">
        <f>CONCATENATE("stringReplace, contents, contents, ",mispellings!$A6354,", ",mispellings!$B6354,", All")</f>
        <v>stringReplace, contents, contents, gratefull, grateful, All</v>
      </c>
      <c r="B6354" s="2" t="str">
        <f>CONCATENATE("stringReplace, contents, contents, ",UPPER(LEFT(mispellings!$A6354,1))&amp;RIGHT(mispellings!$A6354,LEN(mispellings!$A6354)-1),", ",UPPER(LEFT(mispellings!$B6354,1))&amp;RIGHT(mispellings!$B6354,LEN(mispellings!$B6354)-1),", All")</f>
        <v>stringReplace, contents, contents, Gratefull, Grateful, All</v>
      </c>
    </row>
    <row r="6355" spans="1:2" x14ac:dyDescent="0.35">
      <c r="A6355" s="1" t="str">
        <f>CONCATENATE("stringReplace, contents, contents, ",mispellings!$A6355,", ",mispellings!$B6355,", All")</f>
        <v>stringReplace, contents, contents, grateufl, grateful, All</v>
      </c>
      <c r="B6355" s="2" t="str">
        <f>CONCATENATE("stringReplace, contents, contents, ",UPPER(LEFT(mispellings!$A6355,1))&amp;RIGHT(mispellings!$A6355,LEN(mispellings!$A6355)-1),", ",UPPER(LEFT(mispellings!$B6355,1))&amp;RIGHT(mispellings!$B6355,LEN(mispellings!$B6355)-1),", All")</f>
        <v>stringReplace, contents, contents, Grateufl, Grateful, All</v>
      </c>
    </row>
    <row r="6356" spans="1:2" x14ac:dyDescent="0.35">
      <c r="A6356" s="1" t="str">
        <f>CONCATENATE("stringReplace, contents, contents, ",mispellings!$A6356,", ",mispellings!$B6356,", All")</f>
        <v>stringReplace, contents, contents, grateul, grateful, All</v>
      </c>
      <c r="B6356" s="2" t="str">
        <f>CONCATENATE("stringReplace, contents, contents, ",UPPER(LEFT(mispellings!$A6356,1))&amp;RIGHT(mispellings!$A6356,LEN(mispellings!$A6356)-1),", ",UPPER(LEFT(mispellings!$B6356,1))&amp;RIGHT(mispellings!$B6356,LEN(mispellings!$B6356)-1),", All")</f>
        <v>stringReplace, contents, contents, Grateul, Grateful, All</v>
      </c>
    </row>
    <row r="6357" spans="1:2" x14ac:dyDescent="0.35">
      <c r="A6357" s="1" t="str">
        <f>CONCATENATE("stringReplace, contents, contents, ",mispellings!$A6357,", ",mispellings!$B6357,", All")</f>
        <v>stringReplace, contents, contents, gratfeul, grateful, All</v>
      </c>
      <c r="B6357" s="2" t="str">
        <f>CONCATENATE("stringReplace, contents, contents, ",UPPER(LEFT(mispellings!$A6357,1))&amp;RIGHT(mispellings!$A6357,LEN(mispellings!$A6357)-1),", ",UPPER(LEFT(mispellings!$B6357,1))&amp;RIGHT(mispellings!$B6357,LEN(mispellings!$B6357)-1),", All")</f>
        <v>stringReplace, contents, contents, Gratfeul, Grateful, All</v>
      </c>
    </row>
    <row r="6358" spans="1:2" x14ac:dyDescent="0.35">
      <c r="A6358" s="1" t="str">
        <f>CONCATENATE("stringReplace, contents, contents, ",mispellings!$A6358,", ",mispellings!$B6358,", All")</f>
        <v>stringReplace, contents, contents, gratful, grateful, All</v>
      </c>
      <c r="B6358" s="2" t="str">
        <f>CONCATENATE("stringReplace, contents, contents, ",UPPER(LEFT(mispellings!$A6358,1))&amp;RIGHT(mispellings!$A6358,LEN(mispellings!$A6358)-1),", ",UPPER(LEFT(mispellings!$B6358,1))&amp;RIGHT(mispellings!$B6358,LEN(mispellings!$B6358)-1),", All")</f>
        <v>stringReplace, contents, contents, Gratful, Grateful, All</v>
      </c>
    </row>
    <row r="6359" spans="1:2" x14ac:dyDescent="0.35">
      <c r="A6359" s="1" t="str">
        <f>CONCATENATE("stringReplace, contents, contents, ",mispellings!$A6359,", ",mispellings!$B6359,", All")</f>
        <v>stringReplace, contents, contents, greatful, grateful, All</v>
      </c>
      <c r="B6359" s="2" t="str">
        <f>CONCATENATE("stringReplace, contents, contents, ",UPPER(LEFT(mispellings!$A6359,1))&amp;RIGHT(mispellings!$A6359,LEN(mispellings!$A6359)-1),", ",UPPER(LEFT(mispellings!$B6359,1))&amp;RIGHT(mispellings!$B6359,LEN(mispellings!$B6359)-1),", All")</f>
        <v>stringReplace, contents, contents, Greatful, Grateful, All</v>
      </c>
    </row>
    <row r="6360" spans="1:2" x14ac:dyDescent="0.35">
      <c r="A6360" s="1" t="str">
        <f>CONCATENATE("stringReplace, contents, contents, ",mispellings!$A6360,", ",mispellings!$B6360,", All")</f>
        <v>stringReplace, contents, contents, grtaeful, grateful, All</v>
      </c>
      <c r="B6360" s="2" t="str">
        <f>CONCATENATE("stringReplace, contents, contents, ",UPPER(LEFT(mispellings!$A6360,1))&amp;RIGHT(mispellings!$A6360,LEN(mispellings!$A6360)-1),", ",UPPER(LEFT(mispellings!$B6360,1))&amp;RIGHT(mispellings!$B6360,LEN(mispellings!$B6360)-1),", All")</f>
        <v>stringReplace, contents, contents, Grtaeful, Grateful, All</v>
      </c>
    </row>
    <row r="6361" spans="1:2" x14ac:dyDescent="0.35">
      <c r="A6361" s="1" t="str">
        <f>CONCATENATE("stringReplace, contents, contents, ",mispellings!$A6361,", ",mispellings!$B6361,", All")</f>
        <v>stringReplace, contents, contents, grteful, grateful, All</v>
      </c>
      <c r="B6361" s="2" t="str">
        <f>CONCATENATE("stringReplace, contents, contents, ",UPPER(LEFT(mispellings!$A6361,1))&amp;RIGHT(mispellings!$A6361,LEN(mispellings!$A6361)-1),", ",UPPER(LEFT(mispellings!$B6361,1))&amp;RIGHT(mispellings!$B6361,LEN(mispellings!$B6361)-1),", All")</f>
        <v>stringReplace, contents, contents, Grteful, Grateful, All</v>
      </c>
    </row>
    <row r="6362" spans="1:2" x14ac:dyDescent="0.35">
      <c r="A6362" s="1" t="str">
        <f>CONCATENATE("stringReplace, contents, contents, ",mispellings!$A6362,", ",mispellings!$B6362,", All")</f>
        <v>stringReplace, contents, contents, rateful, grateful, All</v>
      </c>
      <c r="B6362" s="2" t="str">
        <f>CONCATENATE("stringReplace, contents, contents, ",UPPER(LEFT(mispellings!$A6362,1))&amp;RIGHT(mispellings!$A6362,LEN(mispellings!$A6362)-1),", ",UPPER(LEFT(mispellings!$B6362,1))&amp;RIGHT(mispellings!$B6362,LEN(mispellings!$B6362)-1),", All")</f>
        <v>stringReplace, contents, contents, Rateful, Grateful, All</v>
      </c>
    </row>
    <row r="6363" spans="1:2" x14ac:dyDescent="0.35">
      <c r="A6363" s="1" t="str">
        <f>CONCATENATE("stringReplace, contents, contents, ",mispellings!$A6363,", ",mispellings!$B6363,", All")</f>
        <v>stringReplace, contents, contents, rgateful, grateful, All</v>
      </c>
      <c r="B6363" s="2" t="str">
        <f>CONCATENATE("stringReplace, contents, contents, ",UPPER(LEFT(mispellings!$A6363,1))&amp;RIGHT(mispellings!$A6363,LEN(mispellings!$A6363)-1),", ",UPPER(LEFT(mispellings!$B6363,1))&amp;RIGHT(mispellings!$B6363,LEN(mispellings!$B6363)-1),", All")</f>
        <v>stringReplace, contents, contents, Rgateful, Grateful, All</v>
      </c>
    </row>
    <row r="6364" spans="1:2" x14ac:dyDescent="0.35">
      <c r="A6364" s="1" t="str">
        <f>CONCATENATE("stringReplace, contents, contents, ",mispellings!$A6364,", ",mispellings!$B6364,", All")</f>
        <v>stringReplace, contents, contents, greatfully, gratefully, All</v>
      </c>
      <c r="B6364" s="2" t="str">
        <f>CONCATENATE("stringReplace, contents, contents, ",UPPER(LEFT(mispellings!$A6364,1))&amp;RIGHT(mispellings!$A6364,LEN(mispellings!$A6364)-1),", ",UPPER(LEFT(mispellings!$B6364,1))&amp;RIGHT(mispellings!$B6364,LEN(mispellings!$B6364)-1),", All")</f>
        <v>stringReplace, contents, contents, Greatfully, Gratefully, All</v>
      </c>
    </row>
    <row r="6365" spans="1:2" x14ac:dyDescent="0.35">
      <c r="A6365" s="1" t="str">
        <f>CONCATENATE("stringReplace, contents, contents, ",mispellings!$A6365,", ",mispellings!$B6365,", All")</f>
        <v>stringReplace, contents, contents, gratuitious, gratuitous, All</v>
      </c>
      <c r="B6365" s="2" t="str">
        <f>CONCATENATE("stringReplace, contents, contents, ",UPPER(LEFT(mispellings!$A6365,1))&amp;RIGHT(mispellings!$A6365,LEN(mispellings!$A6365)-1),", ",UPPER(LEFT(mispellings!$B6365,1))&amp;RIGHT(mispellings!$B6365,LEN(mispellings!$B6365)-1),", All")</f>
        <v>stringReplace, contents, contents, Gratuitious, Gratuitous, All</v>
      </c>
    </row>
    <row r="6366" spans="1:2" x14ac:dyDescent="0.35">
      <c r="A6366" s="1" t="str">
        <f>CONCATENATE("stringReplace, contents, contents, ",mispellings!$A6366,", ",mispellings!$B6366,", All")</f>
        <v>stringReplace, contents, contents, grav, grave, All</v>
      </c>
      <c r="B6366" s="2" t="str">
        <f>CONCATENATE("stringReplace, contents, contents, ",UPPER(LEFT(mispellings!$A6366,1))&amp;RIGHT(mispellings!$A6366,LEN(mispellings!$A6366)-1),", ",UPPER(LEFT(mispellings!$B6366,1))&amp;RIGHT(mispellings!$B6366,LEN(mispellings!$B6366)-1),", All")</f>
        <v>stringReplace, contents, contents, Grav, Grave, All</v>
      </c>
    </row>
    <row r="6367" spans="1:2" x14ac:dyDescent="0.35">
      <c r="A6367" s="1" t="str">
        <f>CONCATENATE("stringReplace, contents, contents, ",mispellings!$A6367,", ",mispellings!$B6367,", All")</f>
        <v>stringReplace, contents, contents, grave, grave, All</v>
      </c>
      <c r="B6367" s="2" t="str">
        <f>CONCATENATE("stringReplace, contents, contents, ",UPPER(LEFT(mispellings!$A6367,1))&amp;RIGHT(mispellings!$A6367,LEN(mispellings!$A6367)-1),", ",UPPER(LEFT(mispellings!$B6367,1))&amp;RIGHT(mispellings!$B6367,LEN(mispellings!$B6367)-1),", All")</f>
        <v>stringReplace, contents, contents, Grave, Grave, All</v>
      </c>
    </row>
    <row r="6368" spans="1:2" x14ac:dyDescent="0.35">
      <c r="A6368" s="1" t="str">
        <f>CONCATENATE("stringReplace, contents, contents, ",mispellings!$A6368,", ",mispellings!$B6368,", All")</f>
        <v>stringReplace, contents, contents, gravelled, graveled, All</v>
      </c>
      <c r="B6368" s="2" t="str">
        <f>CONCATENATE("stringReplace, contents, contents, ",UPPER(LEFT(mispellings!$A6368,1))&amp;RIGHT(mispellings!$A6368,LEN(mispellings!$A6368)-1),", ",UPPER(LEFT(mispellings!$B6368,1))&amp;RIGHT(mispellings!$B6368,LEN(mispellings!$B6368)-1),", All")</f>
        <v>stringReplace, contents, contents, Gravelled, Graveled, All</v>
      </c>
    </row>
    <row r="6369" spans="1:2" x14ac:dyDescent="0.35">
      <c r="A6369" s="1" t="str">
        <f>CONCATENATE("stringReplace, contents, contents, ",mispellings!$A6369,", ",mispellings!$B6369,", All")</f>
        <v>stringReplace, contents, contents, garvey, gravy, All</v>
      </c>
      <c r="B6369" s="2" t="str">
        <f>CONCATENATE("stringReplace, contents, contents, ",UPPER(LEFT(mispellings!$A6369,1))&amp;RIGHT(mispellings!$A6369,LEN(mispellings!$A6369)-1),", ",UPPER(LEFT(mispellings!$B6369,1))&amp;RIGHT(mispellings!$B6369,LEN(mispellings!$B6369)-1),", All")</f>
        <v>stringReplace, contents, contents, Garvey, Gravy, All</v>
      </c>
    </row>
    <row r="6370" spans="1:2" x14ac:dyDescent="0.35">
      <c r="A6370" s="1" t="str">
        <f>CONCATENATE("stringReplace, contents, contents, ",mispellings!$A6370,", ",mispellings!$B6370,", All")</f>
        <v>stringReplace, contents, contents, garvy, gravy, All</v>
      </c>
      <c r="B6370" s="2" t="str">
        <f>CONCATENATE("stringReplace, contents, contents, ",UPPER(LEFT(mispellings!$A6370,1))&amp;RIGHT(mispellings!$A6370,LEN(mispellings!$A6370)-1),", ",UPPER(LEFT(mispellings!$B6370,1))&amp;RIGHT(mispellings!$B6370,LEN(mispellings!$B6370)-1),", All")</f>
        <v>stringReplace, contents, contents, Garvy, Gravy, All</v>
      </c>
    </row>
    <row r="6371" spans="1:2" x14ac:dyDescent="0.35">
      <c r="A6371" s="1" t="str">
        <f>CONCATENATE("stringReplace, contents, contents, ",mispellings!$A6371,", ",mispellings!$B6371,", All")</f>
        <v>stringReplace, contents, contents, gavy, gravy, All</v>
      </c>
      <c r="B6371" s="2" t="str">
        <f>CONCATENATE("stringReplace, contents, contents, ",UPPER(LEFT(mispellings!$A6371,1))&amp;RIGHT(mispellings!$A6371,LEN(mispellings!$A6371)-1),", ",UPPER(LEFT(mispellings!$B6371,1))&amp;RIGHT(mispellings!$B6371,LEN(mispellings!$B6371)-1),", All")</f>
        <v>stringReplace, contents, contents, Gavy, Gravy, All</v>
      </c>
    </row>
    <row r="6372" spans="1:2" x14ac:dyDescent="0.35">
      <c r="A6372" s="1" t="str">
        <f>CONCATENATE("stringReplace, contents, contents, ",mispellings!$A6372,", ",mispellings!$B6372,", All")</f>
        <v>stringReplace, contents, contents, graevy, gravy, All</v>
      </c>
      <c r="B6372" s="2" t="str">
        <f>CONCATENATE("stringReplace, contents, contents, ",UPPER(LEFT(mispellings!$A6372,1))&amp;RIGHT(mispellings!$A6372,LEN(mispellings!$A6372)-1),", ",UPPER(LEFT(mispellings!$B6372,1))&amp;RIGHT(mispellings!$B6372,LEN(mispellings!$B6372)-1),", All")</f>
        <v>stringReplace, contents, contents, Graevy, Gravy, All</v>
      </c>
    </row>
    <row r="6373" spans="1:2" x14ac:dyDescent="0.35">
      <c r="A6373" s="1" t="str">
        <f>CONCATENATE("stringReplace, contents, contents, ",mispellings!$A6373,", ",mispellings!$B6373,", All")</f>
        <v>stringReplace, contents, contents, gravy, gravy, All</v>
      </c>
      <c r="B6373" s="2" t="str">
        <f>CONCATENATE("stringReplace, contents, contents, ",UPPER(LEFT(mispellings!$A6373,1))&amp;RIGHT(mispellings!$A6373,LEN(mispellings!$A6373)-1),", ",UPPER(LEFT(mispellings!$B6373,1))&amp;RIGHT(mispellings!$B6373,LEN(mispellings!$B6373)-1),", All")</f>
        <v>stringReplace, contents, contents, Gravy, Gravy, All</v>
      </c>
    </row>
    <row r="6374" spans="1:2" x14ac:dyDescent="0.35">
      <c r="A6374" s="1" t="str">
        <f>CONCATENATE("stringReplace, contents, contents, ",mispellings!$A6374,", ",mispellings!$B6374,", All")</f>
        <v>stringReplace, contents, contents, gravye, gravy, All</v>
      </c>
      <c r="B6374" s="2" t="str">
        <f>CONCATENATE("stringReplace, contents, contents, ",UPPER(LEFT(mispellings!$A6374,1))&amp;RIGHT(mispellings!$A6374,LEN(mispellings!$A6374)-1),", ",UPPER(LEFT(mispellings!$B6374,1))&amp;RIGHT(mispellings!$B6374,LEN(mispellings!$B6374)-1),", All")</f>
        <v>stringReplace, contents, contents, Gravye, Gravy, All</v>
      </c>
    </row>
    <row r="6375" spans="1:2" x14ac:dyDescent="0.35">
      <c r="A6375" s="1" t="str">
        <f>CONCATENATE("stringReplace, contents, contents, ",mispellings!$A6375,", ",mispellings!$B6375,", All")</f>
        <v>stringReplace, contents, contents, grayv, gravy, All</v>
      </c>
      <c r="B6375" s="2" t="str">
        <f>CONCATENATE("stringReplace, contents, contents, ",UPPER(LEFT(mispellings!$A6375,1))&amp;RIGHT(mispellings!$A6375,LEN(mispellings!$A6375)-1),", ",UPPER(LEFT(mispellings!$B6375,1))&amp;RIGHT(mispellings!$B6375,LEN(mispellings!$B6375)-1),", All")</f>
        <v>stringReplace, contents, contents, Grayv, Gravy, All</v>
      </c>
    </row>
    <row r="6376" spans="1:2" x14ac:dyDescent="0.35">
      <c r="A6376" s="1" t="str">
        <f>CONCATENATE("stringReplace, contents, contents, ",mispellings!$A6376,", ",mispellings!$B6376,", All")</f>
        <v>stringReplace, contents, contents, grvaey, gravy, All</v>
      </c>
      <c r="B6376" s="2" t="str">
        <f>CONCATENATE("stringReplace, contents, contents, ",UPPER(LEFT(mispellings!$A6376,1))&amp;RIGHT(mispellings!$A6376,LEN(mispellings!$A6376)-1),", ",UPPER(LEFT(mispellings!$B6376,1))&amp;RIGHT(mispellings!$B6376,LEN(mispellings!$B6376)-1),", All")</f>
        <v>stringReplace, contents, contents, Grvaey, Gravy, All</v>
      </c>
    </row>
    <row r="6377" spans="1:2" x14ac:dyDescent="0.35">
      <c r="A6377" s="1" t="str">
        <f>CONCATENATE("stringReplace, contents, contents, ",mispellings!$A6377,", ",mispellings!$B6377,", All")</f>
        <v>stringReplace, contents, contents, grvay, gravy, All</v>
      </c>
      <c r="B6377" s="2" t="str">
        <f>CONCATENATE("stringReplace, contents, contents, ",UPPER(LEFT(mispellings!$A6377,1))&amp;RIGHT(mispellings!$A6377,LEN(mispellings!$A6377)-1),", ",UPPER(LEFT(mispellings!$B6377,1))&amp;RIGHT(mispellings!$B6377,LEN(mispellings!$B6377)-1),", All")</f>
        <v>stringReplace, contents, contents, Grvay, Gravy, All</v>
      </c>
    </row>
    <row r="6378" spans="1:2" x14ac:dyDescent="0.35">
      <c r="A6378" s="1" t="str">
        <f>CONCATENATE("stringReplace, contents, contents, ",mispellings!$A6378,", ",mispellings!$B6378,", All")</f>
        <v>stringReplace, contents, contents, grvy, gravy, All</v>
      </c>
      <c r="B6378" s="2" t="str">
        <f>CONCATENATE("stringReplace, contents, contents, ",UPPER(LEFT(mispellings!$A6378,1))&amp;RIGHT(mispellings!$A6378,LEN(mispellings!$A6378)-1),", ",UPPER(LEFT(mispellings!$B6378,1))&amp;RIGHT(mispellings!$B6378,LEN(mispellings!$B6378)-1),", All")</f>
        <v>stringReplace, contents, contents, Grvy, Gravy, All</v>
      </c>
    </row>
    <row r="6379" spans="1:2" x14ac:dyDescent="0.35">
      <c r="A6379" s="1" t="str">
        <f>CONCATENATE("stringReplace, contents, contents, ",mispellings!$A6379,", ",mispellings!$B6379,", All")</f>
        <v>stringReplace, contents, contents, rgavey, gravy, All</v>
      </c>
      <c r="B6379" s="2" t="str">
        <f>CONCATENATE("stringReplace, contents, contents, ",UPPER(LEFT(mispellings!$A6379,1))&amp;RIGHT(mispellings!$A6379,LEN(mispellings!$A6379)-1),", ",UPPER(LEFT(mispellings!$B6379,1))&amp;RIGHT(mispellings!$B6379,LEN(mispellings!$B6379)-1),", All")</f>
        <v>stringReplace, contents, contents, Rgavey, Gravy, All</v>
      </c>
    </row>
    <row r="6380" spans="1:2" x14ac:dyDescent="0.35">
      <c r="A6380" s="1" t="str">
        <f>CONCATENATE("stringReplace, contents, contents, ",mispellings!$A6380,", ",mispellings!$B6380,", All")</f>
        <v>stringReplace, contents, contents, rgavy, gravy, All</v>
      </c>
      <c r="B6380" s="2" t="str">
        <f>CONCATENATE("stringReplace, contents, contents, ",UPPER(LEFT(mispellings!$A6380,1))&amp;RIGHT(mispellings!$A6380,LEN(mispellings!$A6380)-1),", ",UPPER(LEFT(mispellings!$B6380,1))&amp;RIGHT(mispellings!$B6380,LEN(mispellings!$B6380)-1),", All")</f>
        <v>stringReplace, contents, contents, Rgavy, Gravy, All</v>
      </c>
    </row>
    <row r="6381" spans="1:2" x14ac:dyDescent="0.35">
      <c r="A6381" s="1" t="str">
        <f>CONCATENATE("stringReplace, contents, contents, ",mispellings!$A6381,", ",mispellings!$B6381,", All")</f>
        <v>stringReplace, contents, contents, graey, gray, All</v>
      </c>
      <c r="B6381" s="2" t="str">
        <f>CONCATENATE("stringReplace, contents, contents, ",UPPER(LEFT(mispellings!$A6381,1))&amp;RIGHT(mispellings!$A6381,LEN(mispellings!$A6381)-1),", ",UPPER(LEFT(mispellings!$B6381,1))&amp;RIGHT(mispellings!$B6381,LEN(mispellings!$B6381)-1),", All")</f>
        <v>stringReplace, contents, contents, Graey, Gray, All</v>
      </c>
    </row>
    <row r="6382" spans="1:2" x14ac:dyDescent="0.35">
      <c r="A6382" s="1" t="str">
        <f>CONCATENATE("stringReplace, contents, contents, ",mispellings!$A6382,", ",mispellings!$B6382,", All")</f>
        <v>stringReplace, contents, contents, gray, gray, All</v>
      </c>
      <c r="B6382" s="2" t="str">
        <f>CONCATENATE("stringReplace, contents, contents, ",UPPER(LEFT(mispellings!$A6382,1))&amp;RIGHT(mispellings!$A6382,LEN(mispellings!$A6382)-1),", ",UPPER(LEFT(mispellings!$B6382,1))&amp;RIGHT(mispellings!$B6382,LEN(mispellings!$B6382)-1),", All")</f>
        <v>stringReplace, contents, contents, Gray, Gray, All</v>
      </c>
    </row>
    <row r="6383" spans="1:2" x14ac:dyDescent="0.35">
      <c r="A6383" s="1" t="str">
        <f>CONCATENATE("stringReplace, contents, contents, ",mispellings!$A6383,", ",mispellings!$B6383,", All")</f>
        <v>stringReplace, contents, contents, grey, gray, All</v>
      </c>
      <c r="B6383" s="2" t="str">
        <f>CONCATENATE("stringReplace, contents, contents, ",UPPER(LEFT(mispellings!$A6383,1))&amp;RIGHT(mispellings!$A6383,LEN(mispellings!$A6383)-1),", ",UPPER(LEFT(mispellings!$B6383,1))&amp;RIGHT(mispellings!$B6383,LEN(mispellings!$B6383)-1),", All")</f>
        <v>stringReplace, contents, contents, Grey, Gray, All</v>
      </c>
    </row>
    <row r="6384" spans="1:2" x14ac:dyDescent="0.35">
      <c r="A6384" s="1" t="str">
        <f>CONCATENATE("stringReplace, contents, contents, ",mispellings!$A6384,", ",mispellings!$B6384,", All")</f>
        <v>stringReplace, contents, contents, greyed, grayed, All</v>
      </c>
      <c r="B6384" s="2" t="str">
        <f>CONCATENATE("stringReplace, contents, contents, ",UPPER(LEFT(mispellings!$A6384,1))&amp;RIGHT(mispellings!$A6384,LEN(mispellings!$A6384)-1),", ",UPPER(LEFT(mispellings!$B6384,1))&amp;RIGHT(mispellings!$B6384,LEN(mispellings!$B6384)-1),", All")</f>
        <v>stringReplace, contents, contents, Greyed, Grayed, All</v>
      </c>
    </row>
    <row r="6385" spans="1:2" x14ac:dyDescent="0.35">
      <c r="A6385" s="1" t="str">
        <f>CONCATENATE("stringReplace, contents, contents, ",mispellings!$A6385,", ",mispellings!$B6385,", All")</f>
        <v>stringReplace, contents, contents, greying, graying, All</v>
      </c>
      <c r="B6385" s="2" t="str">
        <f>CONCATENATE("stringReplace, contents, contents, ",UPPER(LEFT(mispellings!$A6385,1))&amp;RIGHT(mispellings!$A6385,LEN(mispellings!$A6385)-1),", ",UPPER(LEFT(mispellings!$B6385,1))&amp;RIGHT(mispellings!$B6385,LEN(mispellings!$B6385)-1),", All")</f>
        <v>stringReplace, contents, contents, Greying, Graying, All</v>
      </c>
    </row>
    <row r="6386" spans="1:2" x14ac:dyDescent="0.35">
      <c r="A6386" s="1" t="str">
        <f>CONCATENATE("stringReplace, contents, contents, ",mispellings!$A6386,", ",mispellings!$B6386,", All")</f>
        <v>stringReplace, contents, contents, greyish, grayish, All</v>
      </c>
      <c r="B6386" s="2" t="str">
        <f>CONCATENATE("stringReplace, contents, contents, ",UPPER(LEFT(mispellings!$A6386,1))&amp;RIGHT(mispellings!$A6386,LEN(mispellings!$A6386)-1),", ",UPPER(LEFT(mispellings!$B6386,1))&amp;RIGHT(mispellings!$B6386,LEN(mispellings!$B6386)-1),", All")</f>
        <v>stringReplace, contents, contents, Greyish, Grayish, All</v>
      </c>
    </row>
    <row r="6387" spans="1:2" x14ac:dyDescent="0.35">
      <c r="A6387" s="1" t="str">
        <f>CONCATENATE("stringReplace, contents, contents, ",mispellings!$A6387,", ",mispellings!$B6387,", All")</f>
        <v>stringReplace, contents, contents, greyness, grayness, All</v>
      </c>
      <c r="B6387" s="2" t="str">
        <f>CONCATENATE("stringReplace, contents, contents, ",UPPER(LEFT(mispellings!$A6387,1))&amp;RIGHT(mispellings!$A6387,LEN(mispellings!$A6387)-1),", ",UPPER(LEFT(mispellings!$B6387,1))&amp;RIGHT(mispellings!$B6387,LEN(mispellings!$B6387)-1),", All")</f>
        <v>stringReplace, contents, contents, Greyness, Grayness, All</v>
      </c>
    </row>
    <row r="6388" spans="1:2" x14ac:dyDescent="0.35">
      <c r="A6388" s="1" t="str">
        <f>CONCATENATE("stringReplace, contents, contents, ",mispellings!$A6388,", ",mispellings!$B6388,", All")</f>
        <v>stringReplace, contents, contents, greys, grays, All</v>
      </c>
      <c r="B6388" s="2" t="str">
        <f>CONCATENATE("stringReplace, contents, contents, ",UPPER(LEFT(mispellings!$A6388,1))&amp;RIGHT(mispellings!$A6388,LEN(mispellings!$A6388)-1),", ",UPPER(LEFT(mispellings!$B6388,1))&amp;RIGHT(mispellings!$B6388,LEN(mispellings!$B6388)-1),", All")</f>
        <v>stringReplace, contents, contents, Greys, Grays, All</v>
      </c>
    </row>
    <row r="6389" spans="1:2" x14ac:dyDescent="0.35">
      <c r="A6389" s="1" t="str">
        <f>CONCATENATE("stringReplace, contents, contents, ",mispellings!$A6389,", ",mispellings!$B6389,", All")</f>
        <v>stringReplace, contents, contents, gerat, great, All</v>
      </c>
      <c r="B6389" s="2" t="str">
        <f>CONCATENATE("stringReplace, contents, contents, ",UPPER(LEFT(mispellings!$A6389,1))&amp;RIGHT(mispellings!$A6389,LEN(mispellings!$A6389)-1),", ",UPPER(LEFT(mispellings!$B6389,1))&amp;RIGHT(mispellings!$B6389,LEN(mispellings!$B6389)-1),", All")</f>
        <v>stringReplace, contents, contents, Gerat, Great, All</v>
      </c>
    </row>
    <row r="6390" spans="1:2" x14ac:dyDescent="0.35">
      <c r="A6390" s="1" t="str">
        <f>CONCATENATE("stringReplace, contents, contents, ",mispellings!$A6390,", ",mispellings!$B6390,", All")</f>
        <v>stringReplace, contents, contents, graet, great, All</v>
      </c>
      <c r="B6390" s="2" t="str">
        <f>CONCATENATE("stringReplace, contents, contents, ",UPPER(LEFT(mispellings!$A6390,1))&amp;RIGHT(mispellings!$A6390,LEN(mispellings!$A6390)-1),", ",UPPER(LEFT(mispellings!$B6390,1))&amp;RIGHT(mispellings!$B6390,LEN(mispellings!$B6390)-1),", All")</f>
        <v>stringReplace, contents, contents, Graet, Great, All</v>
      </c>
    </row>
    <row r="6391" spans="1:2" x14ac:dyDescent="0.35">
      <c r="A6391" s="1" t="str">
        <f>CONCATENATE("stringReplace, contents, contents, ",mispellings!$A6391,", ",mispellings!$B6391,", All")</f>
        <v>stringReplace, contents, contents, grat, great, All</v>
      </c>
      <c r="B6391" s="2" t="str">
        <f>CONCATENATE("stringReplace, contents, contents, ",UPPER(LEFT(mispellings!$A6391,1))&amp;RIGHT(mispellings!$A6391,LEN(mispellings!$A6391)-1),", ",UPPER(LEFT(mispellings!$B6391,1))&amp;RIGHT(mispellings!$B6391,LEN(mispellings!$B6391)-1),", All")</f>
        <v>stringReplace, contents, contents, Grat, Great, All</v>
      </c>
    </row>
    <row r="6392" spans="1:2" x14ac:dyDescent="0.35">
      <c r="A6392" s="1" t="str">
        <f>CONCATENATE("stringReplace, contents, contents, ",mispellings!$A6392,", ",mispellings!$B6392,", All")</f>
        <v>stringReplace, contents, contents, grees, grebes, All</v>
      </c>
      <c r="B6392" s="2" t="str">
        <f>CONCATENATE("stringReplace, contents, contents, ",UPPER(LEFT(mispellings!$A6392,1))&amp;RIGHT(mispellings!$A6392,LEN(mispellings!$A6392)-1),", ",UPPER(LEFT(mispellings!$B6392,1))&amp;RIGHT(mispellings!$B6392,LEN(mispellings!$B6392)-1),", All")</f>
        <v>stringReplace, contents, contents, Grees, Grebes, All</v>
      </c>
    </row>
    <row r="6393" spans="1:2" x14ac:dyDescent="0.35">
      <c r="A6393" s="1" t="str">
        <f>CONCATENATE("stringReplace, contents, contents, ",mispellings!$A6393,", ",mispellings!$B6393,", All")</f>
        <v>stringReplace, contents, contents, greecian, grecian, All</v>
      </c>
      <c r="B6393" s="2" t="str">
        <f>CONCATENATE("stringReplace, contents, contents, ",UPPER(LEFT(mispellings!$A6393,1))&amp;RIGHT(mispellings!$A6393,LEN(mispellings!$A6393)-1),", ",UPPER(LEFT(mispellings!$B6393,1))&amp;RIGHT(mispellings!$B6393,LEN(mispellings!$B6393)-1),", All")</f>
        <v>stringReplace, contents, contents, Greecian, Grecian, All</v>
      </c>
    </row>
    <row r="6394" spans="1:2" x14ac:dyDescent="0.35">
      <c r="A6394" s="1" t="str">
        <f>CONCATENATE("stringReplace, contents, contents, ",mispellings!$A6394,", ",mispellings!$B6394,", All")</f>
        <v>stringReplace, contents, contents, gren, green, All</v>
      </c>
      <c r="B6394" s="2" t="str">
        <f>CONCATENATE("stringReplace, contents, contents, ",UPPER(LEFT(mispellings!$A6394,1))&amp;RIGHT(mispellings!$A6394,LEN(mispellings!$A6394)-1),", ",UPPER(LEFT(mispellings!$B6394,1))&amp;RIGHT(mispellings!$B6394,LEN(mispellings!$B6394)-1),", All")</f>
        <v>stringReplace, contents, contents, Gren, Green, All</v>
      </c>
    </row>
    <row r="6395" spans="1:2" x14ac:dyDescent="0.35">
      <c r="A6395" s="1" t="str">
        <f>CONCATENATE("stringReplace, contents, contents, ",mispellings!$A6395,", ",mispellings!$B6395,", All")</f>
        <v>stringReplace, contents, contents, growed, grew, All</v>
      </c>
      <c r="B6395" s="2" t="str">
        <f>CONCATENATE("stringReplace, contents, contents, ",UPPER(LEFT(mispellings!$A6395,1))&amp;RIGHT(mispellings!$A6395,LEN(mispellings!$A6395)-1),", ",UPPER(LEFT(mispellings!$B6395,1))&amp;RIGHT(mispellings!$B6395,LEN(mispellings!$B6395)-1),", All")</f>
        <v>stringReplace, contents, contents, Growed, Grew, All</v>
      </c>
    </row>
    <row r="6396" spans="1:2" x14ac:dyDescent="0.35">
      <c r="A6396" s="1" t="str">
        <f>CONCATENATE("stringReplace, contents, contents, ",mispellings!$A6396,", ",mispellings!$B6396,", All")</f>
        <v>stringReplace, contents, contents, grvey, grey, All</v>
      </c>
      <c r="B6396" s="2" t="str">
        <f>CONCATENATE("stringReplace, contents, contents, ",UPPER(LEFT(mispellings!$A6396,1))&amp;RIGHT(mispellings!$A6396,LEN(mispellings!$A6396)-1),", ",UPPER(LEFT(mispellings!$B6396,1))&amp;RIGHT(mispellings!$B6396,LEN(mispellings!$B6396)-1),", All")</f>
        <v>stringReplace, contents, contents, Grvey, Grey, All</v>
      </c>
    </row>
    <row r="6397" spans="1:2" x14ac:dyDescent="0.35">
      <c r="A6397" s="1" t="str">
        <f>CONCATENATE("stringReplace, contents, contents, ",mispellings!$A6397,", ",mispellings!$B6397,", All")</f>
        <v>stringReplace, contents, contents, gridles, griddles, All</v>
      </c>
      <c r="B6397" s="2" t="str">
        <f>CONCATENATE("stringReplace, contents, contents, ",UPPER(LEFT(mispellings!$A6397,1))&amp;RIGHT(mispellings!$A6397,LEN(mispellings!$A6397)-1),", ",UPPER(LEFT(mispellings!$B6397,1))&amp;RIGHT(mispellings!$B6397,LEN(mispellings!$B6397)-1),", All")</f>
        <v>stringReplace, contents, contents, Gridles, Griddles, All</v>
      </c>
    </row>
    <row r="6398" spans="1:2" x14ac:dyDescent="0.35">
      <c r="A6398" s="1" t="str">
        <f>CONCATENATE("stringReplace, contents, contents, ",mispellings!$A6398,", ",mispellings!$B6398,", All")</f>
        <v>stringReplace, contents, contents, greif, grief, All</v>
      </c>
      <c r="B6398" s="2" t="str">
        <f>CONCATENATE("stringReplace, contents, contents, ",UPPER(LEFT(mispellings!$A6398,1))&amp;RIGHT(mispellings!$A6398,LEN(mispellings!$A6398)-1),", ",UPPER(LEFT(mispellings!$B6398,1))&amp;RIGHT(mispellings!$B6398,LEN(mispellings!$B6398)-1),", All")</f>
        <v>stringReplace, contents, contents, Greif, Grief, All</v>
      </c>
    </row>
    <row r="6399" spans="1:2" x14ac:dyDescent="0.35">
      <c r="A6399" s="1" t="str">
        <f>CONCATENATE("stringReplace, contents, contents, ",mispellings!$A6399,", ",mispellings!$B6399,", All")</f>
        <v>stringReplace, contents, contents, gryphon, griffin, All</v>
      </c>
      <c r="B6399" s="2" t="str">
        <f>CONCATENATE("stringReplace, contents, contents, ",UPPER(LEFT(mispellings!$A6399,1))&amp;RIGHT(mispellings!$A6399,LEN(mispellings!$A6399)-1),", ",UPPER(LEFT(mispellings!$B6399,1))&amp;RIGHT(mispellings!$B6399,LEN(mispellings!$B6399)-1),", All")</f>
        <v>stringReplace, contents, contents, Gryphon, Griffin, All</v>
      </c>
    </row>
    <row r="6400" spans="1:2" x14ac:dyDescent="0.35">
      <c r="A6400" s="1" t="str">
        <f>CONCATENATE("stringReplace, contents, contents, ",mispellings!$A6400,", ",mispellings!$B6400,", All")</f>
        <v>stringReplace, contents, contents, gryphons, griffins, All</v>
      </c>
      <c r="B6400" s="2" t="str">
        <f>CONCATENATE("stringReplace, contents, contents, ",UPPER(LEFT(mispellings!$A6400,1))&amp;RIGHT(mispellings!$A6400,LEN(mispellings!$A6400)-1),", ",UPPER(LEFT(mispellings!$B6400,1))&amp;RIGHT(mispellings!$B6400,LEN(mispellings!$B6400)-1),", All")</f>
        <v>stringReplace, contents, contents, Gryphons, Griffins, All</v>
      </c>
    </row>
    <row r="6401" spans="1:2" x14ac:dyDescent="0.35">
      <c r="A6401" s="1" t="str">
        <f>CONCATENATE("stringReplace, contents, contents, ",mispellings!$A6401,", ",mispellings!$B6401,", All")</f>
        <v>stringReplace, contents, contents, grap, grip, All</v>
      </c>
      <c r="B6401" s="2" t="str">
        <f>CONCATENATE("stringReplace, contents, contents, ",UPPER(LEFT(mispellings!$A6401,1))&amp;RIGHT(mispellings!$A6401,LEN(mispellings!$A6401)-1),", ",UPPER(LEFT(mispellings!$B6401,1))&amp;RIGHT(mispellings!$B6401,LEN(mispellings!$B6401)-1),", All")</f>
        <v>stringReplace, contents, contents, Grap, Grip, All</v>
      </c>
    </row>
    <row r="6402" spans="1:2" x14ac:dyDescent="0.35">
      <c r="A6402" s="1" t="str">
        <f>CONCATENATE("stringReplace, contents, contents, ",mispellings!$A6402,", ",mispellings!$B6402,", All")</f>
        <v>stringReplace, contents, contents, groshury, grocery, All</v>
      </c>
      <c r="B6402" s="2" t="str">
        <f>CONCATENATE("stringReplace, contents, contents, ",UPPER(LEFT(mispellings!$A6402,1))&amp;RIGHT(mispellings!$A6402,LEN(mispellings!$A6402)-1),", ",UPPER(LEFT(mispellings!$B6402,1))&amp;RIGHT(mispellings!$B6402,LEN(mispellings!$B6402)-1),", All")</f>
        <v>stringReplace, contents, contents, Groshury, Grocery, All</v>
      </c>
    </row>
    <row r="6403" spans="1:2" x14ac:dyDescent="0.35">
      <c r="A6403" s="1" t="str">
        <f>CONCATENATE("stringReplace, contents, contents, ",mispellings!$A6403,", ",mispellings!$B6403,", All")</f>
        <v>stringReplace, contents, contents, groyne, groin, All</v>
      </c>
      <c r="B6403" s="2" t="str">
        <f>CONCATENATE("stringReplace, contents, contents, ",UPPER(LEFT(mispellings!$A6403,1))&amp;RIGHT(mispellings!$A6403,LEN(mispellings!$A6403)-1),", ",UPPER(LEFT(mispellings!$B6403,1))&amp;RIGHT(mispellings!$B6403,LEN(mispellings!$B6403)-1),", All")</f>
        <v>stringReplace, contents, contents, Groyne, Groin, All</v>
      </c>
    </row>
    <row r="6404" spans="1:2" x14ac:dyDescent="0.35">
      <c r="A6404" s="1" t="str">
        <f>CONCATENATE("stringReplace, contents, contents, ",mispellings!$A6404,", ",mispellings!$B6404,", All")</f>
        <v>stringReplace, contents, contents, groynes , groins, All</v>
      </c>
      <c r="B6404" s="2" t="str">
        <f>CONCATENATE("stringReplace, contents, contents, ",UPPER(LEFT(mispellings!$A6404,1))&amp;RIGHT(mispellings!$A6404,LEN(mispellings!$A6404)-1),", ",UPPER(LEFT(mispellings!$B6404,1))&amp;RIGHT(mispellings!$B6404,LEN(mispellings!$B6404)-1),", All")</f>
        <v>stringReplace, contents, contents, Groynes , Groins, All</v>
      </c>
    </row>
    <row r="6405" spans="1:2" x14ac:dyDescent="0.35">
      <c r="A6405" s="1" t="str">
        <f>CONCATENATE("stringReplace, contents, contents, ",mispellings!$A6405,", ",mispellings!$B6405,", All")</f>
        <v>stringReplace, contents, contents, growtesk, grotesque, All</v>
      </c>
      <c r="B6405" s="2" t="str">
        <f>CONCATENATE("stringReplace, contents, contents, ",UPPER(LEFT(mispellings!$A6405,1))&amp;RIGHT(mispellings!$A6405,LEN(mispellings!$A6405)-1),", ",UPPER(LEFT(mispellings!$B6405,1))&amp;RIGHT(mispellings!$B6405,LEN(mispellings!$B6405)-1),", All")</f>
        <v>stringReplace, contents, contents, Growtesk, Grotesque, All</v>
      </c>
    </row>
    <row r="6406" spans="1:2" x14ac:dyDescent="0.35">
      <c r="A6406" s="1" t="str">
        <f>CONCATENATE("stringReplace, contents, contents, ",mispellings!$A6406,", ",mispellings!$B6406,", All")</f>
        <v>stringReplace, contents, contents, gropu, group, All</v>
      </c>
      <c r="B6406" s="2" t="str">
        <f>CONCATENATE("stringReplace, contents, contents, ",UPPER(LEFT(mispellings!$A6406,1))&amp;RIGHT(mispellings!$A6406,LEN(mispellings!$A6406)-1),", ",UPPER(LEFT(mispellings!$B6406,1))&amp;RIGHT(mispellings!$B6406,LEN(mispellings!$B6406)-1),", All")</f>
        <v>stringReplace, contents, contents, Gropu, Group, All</v>
      </c>
    </row>
    <row r="6407" spans="1:2" x14ac:dyDescent="0.35">
      <c r="A6407" s="1" t="str">
        <f>CONCATENATE("stringReplace, contents, contents, ",mispellings!$A6407,", ",mispellings!$B6407,", All")</f>
        <v>stringReplace, contents, contents, gruop, group, All</v>
      </c>
      <c r="B6407" s="2" t="str">
        <f>CONCATENATE("stringReplace, contents, contents, ",UPPER(LEFT(mispellings!$A6407,1))&amp;RIGHT(mispellings!$A6407,LEN(mispellings!$A6407)-1),", ",UPPER(LEFT(mispellings!$B6407,1))&amp;RIGHT(mispellings!$B6407,LEN(mispellings!$B6407)-1),", All")</f>
        <v>stringReplace, contents, contents, Gruop, Group, All</v>
      </c>
    </row>
    <row r="6408" spans="1:2" x14ac:dyDescent="0.35">
      <c r="A6408" s="1" t="str">
        <f>CONCATENATE("stringReplace, contents, contents, ",mispellings!$A6408,", ",mispellings!$B6408,", All")</f>
        <v>stringReplace, contents, contents, gruops, groups, All</v>
      </c>
      <c r="B6408" s="2" t="str">
        <f>CONCATENATE("stringReplace, contents, contents, ",UPPER(LEFT(mispellings!$A6408,1))&amp;RIGHT(mispellings!$A6408,LEN(mispellings!$A6408)-1),", ",UPPER(LEFT(mispellings!$B6408,1))&amp;RIGHT(mispellings!$B6408,LEN(mispellings!$B6408)-1),", All")</f>
        <v>stringReplace, contents, contents, Gruops, Groups, All</v>
      </c>
    </row>
    <row r="6409" spans="1:2" x14ac:dyDescent="0.35">
      <c r="A6409" s="1" t="str">
        <f>CONCATENATE("stringReplace, contents, contents, ",mispellings!$A6409,", ",mispellings!$B6409,", All")</f>
        <v>stringReplace, contents, contents, grovelled, groveled, All</v>
      </c>
      <c r="B6409" s="2" t="str">
        <f>CONCATENATE("stringReplace, contents, contents, ",UPPER(LEFT(mispellings!$A6409,1))&amp;RIGHT(mispellings!$A6409,LEN(mispellings!$A6409)-1),", ",UPPER(LEFT(mispellings!$B6409,1))&amp;RIGHT(mispellings!$B6409,LEN(mispellings!$B6409)-1),", All")</f>
        <v>stringReplace, contents, contents, Grovelled, Groveled, All</v>
      </c>
    </row>
    <row r="6410" spans="1:2" x14ac:dyDescent="0.35">
      <c r="A6410" s="1" t="str">
        <f>CONCATENATE("stringReplace, contents, contents, ",mispellings!$A6410,", ",mispellings!$B6410,", All")</f>
        <v>stringReplace, contents, contents, grovelling, groveling, All</v>
      </c>
      <c r="B6410" s="2" t="str">
        <f>CONCATENATE("stringReplace, contents, contents, ",UPPER(LEFT(mispellings!$A6410,1))&amp;RIGHT(mispellings!$A6410,LEN(mispellings!$A6410)-1),", ",UPPER(LEFT(mispellings!$B6410,1))&amp;RIGHT(mispellings!$B6410,LEN(mispellings!$B6410)-1),", All")</f>
        <v>stringReplace, contents, contents, Grovelling, Groveling, All</v>
      </c>
    </row>
    <row r="6411" spans="1:2" x14ac:dyDescent="0.35">
      <c r="A6411" s="1" t="str">
        <f>CONCATENATE("stringReplace, contents, contents, ",mispellings!$A6411,", ",mispellings!$B6411,", All")</f>
        <v>stringReplace, contents, contents, grwo, grow, All</v>
      </c>
      <c r="B6411" s="2" t="str">
        <f>CONCATENATE("stringReplace, contents, contents, ",UPPER(LEFT(mispellings!$A6411,1))&amp;RIGHT(mispellings!$A6411,LEN(mispellings!$A6411)-1),", ",UPPER(LEFT(mispellings!$B6411,1))&amp;RIGHT(mispellings!$B6411,LEN(mispellings!$B6411)-1),", All")</f>
        <v>stringReplace, contents, contents, Grwo, Grow, All</v>
      </c>
    </row>
    <row r="6412" spans="1:2" x14ac:dyDescent="0.35">
      <c r="A6412" s="1" t="str">
        <f>CONCATENATE("stringReplace, contents, contents, ",mispellings!$A6412,", ",mispellings!$B6412,", All")</f>
        <v>stringReplace, contents, contents, groth, growth, All</v>
      </c>
      <c r="B6412" s="2" t="str">
        <f>CONCATENATE("stringReplace, contents, contents, ",UPPER(LEFT(mispellings!$A6412,1))&amp;RIGHT(mispellings!$A6412,LEN(mispellings!$A6412)-1),", ",UPPER(LEFT(mispellings!$B6412,1))&amp;RIGHT(mispellings!$B6412,LEN(mispellings!$B6412)-1),", All")</f>
        <v>stringReplace, contents, contents, Groth, Growth, All</v>
      </c>
    </row>
    <row r="6413" spans="1:2" x14ac:dyDescent="0.35">
      <c r="A6413" s="1" t="str">
        <f>CONCATENATE("stringReplace, contents, contents, ",mispellings!$A6413,", ",mispellings!$B6413,", All")</f>
        <v>stringReplace, contents, contents, gruelling, grueling, All</v>
      </c>
      <c r="B6413" s="2" t="str">
        <f>CONCATENATE("stringReplace, contents, contents, ",UPPER(LEFT(mispellings!$A6413,1))&amp;RIGHT(mispellings!$A6413,LEN(mispellings!$A6413)-1),", ",UPPER(LEFT(mispellings!$B6413,1))&amp;RIGHT(mispellings!$B6413,LEN(mispellings!$B6413)-1),", All")</f>
        <v>stringReplace, contents, contents, Gruelling, Grueling, All</v>
      </c>
    </row>
    <row r="6414" spans="1:2" x14ac:dyDescent="0.35">
      <c r="A6414" s="1" t="str">
        <f>CONCATENATE("stringReplace, contents, contents, ",mispellings!$A6414,", ",mispellings!$B6414,", All")</f>
        <v>stringReplace, contents, contents, gruellingly, gruelingly, All</v>
      </c>
      <c r="B6414" s="2" t="str">
        <f>CONCATENATE("stringReplace, contents, contents, ",UPPER(LEFT(mispellings!$A6414,1))&amp;RIGHT(mispellings!$A6414,LEN(mispellings!$A6414)-1),", ",UPPER(LEFT(mispellings!$B6414,1))&amp;RIGHT(mispellings!$B6414,LEN(mispellings!$B6414)-1),", All")</f>
        <v>stringReplace, contents, contents, Gruellingly, Gruelingly, All</v>
      </c>
    </row>
    <row r="6415" spans="1:2" x14ac:dyDescent="0.35">
      <c r="A6415" s="1" t="str">
        <f>CONCATENATE("stringReplace, contents, contents, ",mispellings!$A6415,", ",mispellings!$B6415,", All")</f>
        <v>stringReplace, contents, contents, groosome, gruesome, All</v>
      </c>
      <c r="B6415" s="2" t="str">
        <f>CONCATENATE("stringReplace, contents, contents, ",UPPER(LEFT(mispellings!$A6415,1))&amp;RIGHT(mispellings!$A6415,LEN(mispellings!$A6415)-1),", ",UPPER(LEFT(mispellings!$B6415,1))&amp;RIGHT(mispellings!$B6415,LEN(mispellings!$B6415)-1),", All")</f>
        <v>stringReplace, contents, contents, Groosome, Gruesome, All</v>
      </c>
    </row>
    <row r="6416" spans="1:2" x14ac:dyDescent="0.35">
      <c r="A6416" s="1" t="str">
        <f>CONCATENATE("stringReplace, contents, contents, ",mispellings!$A6416,", ",mispellings!$B6416,", All")</f>
        <v>stringReplace, contents, contents, groosum, gruesome, All</v>
      </c>
      <c r="B6416" s="2" t="str">
        <f>CONCATENATE("stringReplace, contents, contents, ",UPPER(LEFT(mispellings!$A6416,1))&amp;RIGHT(mispellings!$A6416,LEN(mispellings!$A6416)-1),", ",UPPER(LEFT(mispellings!$B6416,1))&amp;RIGHT(mispellings!$B6416,LEN(mispellings!$B6416)-1),", All")</f>
        <v>stringReplace, contents, contents, Groosum, Gruesome, All</v>
      </c>
    </row>
    <row r="6417" spans="1:2" x14ac:dyDescent="0.35">
      <c r="A6417" s="1" t="str">
        <f>CONCATENATE("stringReplace, contents, contents, ",mispellings!$A6417,", ",mispellings!$B6417,", All")</f>
        <v>stringReplace, contents, contents, guadulupe, Guadalupe, All</v>
      </c>
      <c r="B6417" s="2" t="str">
        <f>CONCATENATE("stringReplace, contents, contents, ",UPPER(LEFT(mispellings!$A6417,1))&amp;RIGHT(mispellings!$A6417,LEN(mispellings!$A6417)-1),", ",UPPER(LEFT(mispellings!$B6417,1))&amp;RIGHT(mispellings!$B6417,LEN(mispellings!$B6417)-1),", All")</f>
        <v>stringReplace, contents, contents, Guadulupe, Guadalupe, All</v>
      </c>
    </row>
    <row r="6418" spans="1:2" x14ac:dyDescent="0.35">
      <c r="A6418" s="1" t="str">
        <f>CONCATENATE("stringReplace, contents, contents, ",mispellings!$A6418,", ",mispellings!$B6418,", All")</f>
        <v>stringReplace, contents, contents, gunanine, guanine, All</v>
      </c>
      <c r="B6418" s="2" t="str">
        <f>CONCATENATE("stringReplace, contents, contents, ",UPPER(LEFT(mispellings!$A6418,1))&amp;RIGHT(mispellings!$A6418,LEN(mispellings!$A6418)-1),", ",UPPER(LEFT(mispellings!$B6418,1))&amp;RIGHT(mispellings!$B6418,LEN(mispellings!$B6418)-1),", All")</f>
        <v>stringReplace, contents, contents, Gunanine, Guanine, All</v>
      </c>
    </row>
    <row r="6419" spans="1:2" x14ac:dyDescent="0.35">
      <c r="A6419" s="1" t="str">
        <f>CONCATENATE("stringReplace, contents, contents, ",mispellings!$A6419,", ",mispellings!$B6419,", All")</f>
        <v>stringReplace, contents, contents, gauarana, guarana, All</v>
      </c>
      <c r="B6419" s="2" t="str">
        <f>CONCATENATE("stringReplace, contents, contents, ",UPPER(LEFT(mispellings!$A6419,1))&amp;RIGHT(mispellings!$A6419,LEN(mispellings!$A6419)-1),", ",UPPER(LEFT(mispellings!$B6419,1))&amp;RIGHT(mispellings!$B6419,LEN(mispellings!$B6419)-1),", All")</f>
        <v>stringReplace, contents, contents, Gauarana, Guarana, All</v>
      </c>
    </row>
    <row r="6420" spans="1:2" x14ac:dyDescent="0.35">
      <c r="A6420" s="1" t="str">
        <f>CONCATENATE("stringReplace, contents, contents, ",mispellings!$A6420,", ",mispellings!$B6420,", All")</f>
        <v>stringReplace, contents, contents, garantee, guarantee, All</v>
      </c>
      <c r="B6420" s="2" t="str">
        <f>CONCATENATE("stringReplace, contents, contents, ",UPPER(LEFT(mispellings!$A6420,1))&amp;RIGHT(mispellings!$A6420,LEN(mispellings!$A6420)-1),", ",UPPER(LEFT(mispellings!$B6420,1))&amp;RIGHT(mispellings!$B6420,LEN(mispellings!$B6420)-1),", All")</f>
        <v>stringReplace, contents, contents, Garantee, Guarantee, All</v>
      </c>
    </row>
    <row r="6421" spans="1:2" x14ac:dyDescent="0.35">
      <c r="A6421" s="1" t="str">
        <f>CONCATENATE("stringReplace, contents, contents, ",mispellings!$A6421,", ",mispellings!$B6421,", All")</f>
        <v>stringReplace, contents, contents, garentee, guarantee, All</v>
      </c>
      <c r="B6421" s="2" t="str">
        <f>CONCATENATE("stringReplace, contents, contents, ",UPPER(LEFT(mispellings!$A6421,1))&amp;RIGHT(mispellings!$A6421,LEN(mispellings!$A6421)-1),", ",UPPER(LEFT(mispellings!$B6421,1))&amp;RIGHT(mispellings!$B6421,LEN(mispellings!$B6421)-1),", All")</f>
        <v>stringReplace, contents, contents, Garentee, Guarantee, All</v>
      </c>
    </row>
    <row r="6422" spans="1:2" x14ac:dyDescent="0.35">
      <c r="A6422" s="1" t="str">
        <f>CONCATENATE("stringReplace, contents, contents, ",mispellings!$A6422,", ",mispellings!$B6422,", All")</f>
        <v>stringReplace, contents, contents, gaurantee, guarantee, All</v>
      </c>
      <c r="B6422" s="2" t="str">
        <f>CONCATENATE("stringReplace, contents, contents, ",UPPER(LEFT(mispellings!$A6422,1))&amp;RIGHT(mispellings!$A6422,LEN(mispellings!$A6422)-1),", ",UPPER(LEFT(mispellings!$B6422,1))&amp;RIGHT(mispellings!$B6422,LEN(mispellings!$B6422)-1),", All")</f>
        <v>stringReplace, contents, contents, Gaurantee, Guarantee, All</v>
      </c>
    </row>
    <row r="6423" spans="1:2" x14ac:dyDescent="0.35">
      <c r="A6423" s="1" t="str">
        <f>CONCATENATE("stringReplace, contents, contents, ",mispellings!$A6423,", ",mispellings!$B6423,", All")</f>
        <v>stringReplace, contents, contents, gaurentee, guarantee, All</v>
      </c>
      <c r="B6423" s="2" t="str">
        <f>CONCATENATE("stringReplace, contents, contents, ",UPPER(LEFT(mispellings!$A6423,1))&amp;RIGHT(mispellings!$A6423,LEN(mispellings!$A6423)-1),", ",UPPER(LEFT(mispellings!$B6423,1))&amp;RIGHT(mispellings!$B6423,LEN(mispellings!$B6423)-1),", All")</f>
        <v>stringReplace, contents, contents, Gaurentee, Guarantee, All</v>
      </c>
    </row>
    <row r="6424" spans="1:2" x14ac:dyDescent="0.35">
      <c r="A6424" s="1" t="str">
        <f>CONCATENATE("stringReplace, contents, contents, ",mispellings!$A6424,", ",mispellings!$B6424,", All")</f>
        <v>stringReplace, contents, contents, guaantee, guarantee, All</v>
      </c>
      <c r="B6424" s="2" t="str">
        <f>CONCATENATE("stringReplace, contents, contents, ",UPPER(LEFT(mispellings!$A6424,1))&amp;RIGHT(mispellings!$A6424,LEN(mispellings!$A6424)-1),", ",UPPER(LEFT(mispellings!$B6424,1))&amp;RIGHT(mispellings!$B6424,LEN(mispellings!$B6424)-1),", All")</f>
        <v>stringReplace, contents, contents, Guaantee, Guarantee, All</v>
      </c>
    </row>
    <row r="6425" spans="1:2" x14ac:dyDescent="0.35">
      <c r="A6425" s="1" t="str">
        <f>CONCATENATE("stringReplace, contents, contents, ",mispellings!$A6425,", ",mispellings!$B6425,", All")</f>
        <v>stringReplace, contents, contents, guaarntee, guarantee, All</v>
      </c>
      <c r="B6425" s="2" t="str">
        <f>CONCATENATE("stringReplace, contents, contents, ",UPPER(LEFT(mispellings!$A6425,1))&amp;RIGHT(mispellings!$A6425,LEN(mispellings!$A6425)-1),", ",UPPER(LEFT(mispellings!$B6425,1))&amp;RIGHT(mispellings!$B6425,LEN(mispellings!$B6425)-1),", All")</f>
        <v>stringReplace, contents, contents, Guaarntee, Guarantee, All</v>
      </c>
    </row>
    <row r="6426" spans="1:2" x14ac:dyDescent="0.35">
      <c r="A6426" s="1" t="str">
        <f>CONCATENATE("stringReplace, contents, contents, ",mispellings!$A6426,", ",mispellings!$B6426,", All")</f>
        <v>stringReplace, contents, contents, guaranee, guarantee, All</v>
      </c>
      <c r="B6426" s="2" t="str">
        <f>CONCATENATE("stringReplace, contents, contents, ",UPPER(LEFT(mispellings!$A6426,1))&amp;RIGHT(mispellings!$A6426,LEN(mispellings!$A6426)-1),", ",UPPER(LEFT(mispellings!$B6426,1))&amp;RIGHT(mispellings!$B6426,LEN(mispellings!$B6426)-1),", All")</f>
        <v>stringReplace, contents, contents, Guaranee, Guarantee, All</v>
      </c>
    </row>
    <row r="6427" spans="1:2" x14ac:dyDescent="0.35">
      <c r="A6427" s="1" t="str">
        <f>CONCATENATE("stringReplace, contents, contents, ",mispellings!$A6427,", ",mispellings!$B6427,", All")</f>
        <v>stringReplace, contents, contents, guaranete, guarantee, All</v>
      </c>
      <c r="B6427" s="2" t="str">
        <f>CONCATENATE("stringReplace, contents, contents, ",UPPER(LEFT(mispellings!$A6427,1))&amp;RIGHT(mispellings!$A6427,LEN(mispellings!$A6427)-1),", ",UPPER(LEFT(mispellings!$B6427,1))&amp;RIGHT(mispellings!$B6427,LEN(mispellings!$B6427)-1),", All")</f>
        <v>stringReplace, contents, contents, Guaranete, Guarantee, All</v>
      </c>
    </row>
    <row r="6428" spans="1:2" x14ac:dyDescent="0.35">
      <c r="A6428" s="1" t="str">
        <f>CONCATENATE("stringReplace, contents, contents, ",mispellings!$A6428,", ",mispellings!$B6428,", All")</f>
        <v>stringReplace, contents, contents, guarante, guarantee, All</v>
      </c>
      <c r="B6428" s="2" t="str">
        <f>CONCATENATE("stringReplace, contents, contents, ",UPPER(LEFT(mispellings!$A6428,1))&amp;RIGHT(mispellings!$A6428,LEN(mispellings!$A6428)-1),", ",UPPER(LEFT(mispellings!$B6428,1))&amp;RIGHT(mispellings!$B6428,LEN(mispellings!$B6428)-1),", All")</f>
        <v>stringReplace, contents, contents, Guarante, Guarantee, All</v>
      </c>
    </row>
    <row r="6429" spans="1:2" x14ac:dyDescent="0.35">
      <c r="A6429" s="1" t="str">
        <f>CONCATENATE("stringReplace, contents, contents, ",mispellings!$A6429,", ",mispellings!$B6429,", All")</f>
        <v>stringReplace, contents, contents, guaratee, guarantee, All</v>
      </c>
      <c r="B6429" s="2" t="str">
        <f>CONCATENATE("stringReplace, contents, contents, ",UPPER(LEFT(mispellings!$A6429,1))&amp;RIGHT(mispellings!$A6429,LEN(mispellings!$A6429)-1),", ",UPPER(LEFT(mispellings!$B6429,1))&amp;RIGHT(mispellings!$B6429,LEN(mispellings!$B6429)-1),", All")</f>
        <v>stringReplace, contents, contents, Guaratee, Guarantee, All</v>
      </c>
    </row>
    <row r="6430" spans="1:2" x14ac:dyDescent="0.35">
      <c r="A6430" s="1" t="str">
        <f>CONCATENATE("stringReplace, contents, contents, ",mispellings!$A6430,", ",mispellings!$B6430,", All")</f>
        <v>stringReplace, contents, contents, guaratnee, guarantee, All</v>
      </c>
      <c r="B6430" s="2" t="str">
        <f>CONCATENATE("stringReplace, contents, contents, ",UPPER(LEFT(mispellings!$A6430,1))&amp;RIGHT(mispellings!$A6430,LEN(mispellings!$A6430)-1),", ",UPPER(LEFT(mispellings!$B6430,1))&amp;RIGHT(mispellings!$B6430,LEN(mispellings!$B6430)-1),", All")</f>
        <v>stringReplace, contents, contents, Guaratnee, Guarantee, All</v>
      </c>
    </row>
    <row r="6431" spans="1:2" x14ac:dyDescent="0.35">
      <c r="A6431" s="1" t="str">
        <f>CONCATENATE("stringReplace, contents, contents, ",mispellings!$A6431,", ",mispellings!$B6431,", All")</f>
        <v>stringReplace, contents, contents, guarentee, guarantee, All</v>
      </c>
      <c r="B6431" s="2" t="str">
        <f>CONCATENATE("stringReplace, contents, contents, ",UPPER(LEFT(mispellings!$A6431,1))&amp;RIGHT(mispellings!$A6431,LEN(mispellings!$A6431)-1),", ",UPPER(LEFT(mispellings!$B6431,1))&amp;RIGHT(mispellings!$B6431,LEN(mispellings!$B6431)-1),", All")</f>
        <v>stringReplace, contents, contents, Guarentee, Guarantee, All</v>
      </c>
    </row>
    <row r="6432" spans="1:2" x14ac:dyDescent="0.35">
      <c r="A6432" s="1" t="str">
        <f>CONCATENATE("stringReplace, contents, contents, ",mispellings!$A6432,", ",mispellings!$B6432,", All")</f>
        <v>stringReplace, contents, contents, guarnatee, guarantee, All</v>
      </c>
      <c r="B6432" s="2" t="str">
        <f>CONCATENATE("stringReplace, contents, contents, ",UPPER(LEFT(mispellings!$A6432,1))&amp;RIGHT(mispellings!$A6432,LEN(mispellings!$A6432)-1),", ",UPPER(LEFT(mispellings!$B6432,1))&amp;RIGHT(mispellings!$B6432,LEN(mispellings!$B6432)-1),", All")</f>
        <v>stringReplace, contents, contents, Guarnatee, Guarantee, All</v>
      </c>
    </row>
    <row r="6433" spans="1:2" x14ac:dyDescent="0.35">
      <c r="A6433" s="1" t="str">
        <f>CONCATENATE("stringReplace, contents, contents, ",mispellings!$A6433,", ",mispellings!$B6433,", All")</f>
        <v>stringReplace, contents, contents, guarntee, guarantee, All</v>
      </c>
      <c r="B6433" s="2" t="str">
        <f>CONCATENATE("stringReplace, contents, contents, ",UPPER(LEFT(mispellings!$A6433,1))&amp;RIGHT(mispellings!$A6433,LEN(mispellings!$A6433)-1),", ",UPPER(LEFT(mispellings!$B6433,1))&amp;RIGHT(mispellings!$B6433,LEN(mispellings!$B6433)-1),", All")</f>
        <v>stringReplace, contents, contents, Guarntee, Guarantee, All</v>
      </c>
    </row>
    <row r="6434" spans="1:2" x14ac:dyDescent="0.35">
      <c r="A6434" s="1" t="str">
        <f>CONCATENATE("stringReplace, contents, contents, ",mispellings!$A6434,", ",mispellings!$B6434,", All")</f>
        <v>stringReplace, contents, contents, guraantee, guarantee, All</v>
      </c>
      <c r="B6434" s="2" t="str">
        <f>CONCATENATE("stringReplace, contents, contents, ",UPPER(LEFT(mispellings!$A6434,1))&amp;RIGHT(mispellings!$A6434,LEN(mispellings!$A6434)-1),", ",UPPER(LEFT(mispellings!$B6434,1))&amp;RIGHT(mispellings!$B6434,LEN(mispellings!$B6434)-1),", All")</f>
        <v>stringReplace, contents, contents, Guraantee, Guarantee, All</v>
      </c>
    </row>
    <row r="6435" spans="1:2" x14ac:dyDescent="0.35">
      <c r="A6435" s="1" t="str">
        <f>CONCATENATE("stringReplace, contents, contents, ",mispellings!$A6435,", ",mispellings!$B6435,", All")</f>
        <v>stringReplace, contents, contents, gurantee, guarantee, All</v>
      </c>
      <c r="B6435" s="2" t="str">
        <f>CONCATENATE("stringReplace, contents, contents, ",UPPER(LEFT(mispellings!$A6435,1))&amp;RIGHT(mispellings!$A6435,LEN(mispellings!$A6435)-1),", ",UPPER(LEFT(mispellings!$B6435,1))&amp;RIGHT(mispellings!$B6435,LEN(mispellings!$B6435)-1),", All")</f>
        <v>stringReplace, contents, contents, Gurantee, Guarantee, All</v>
      </c>
    </row>
    <row r="6436" spans="1:2" x14ac:dyDescent="0.35">
      <c r="A6436" s="1" t="str">
        <f>CONCATENATE("stringReplace, contents, contents, ",mispellings!$A6436,", ",mispellings!$B6436,", All")</f>
        <v>stringReplace, contents, contents, uarantee, guarantee, All</v>
      </c>
      <c r="B6436" s="2" t="str">
        <f>CONCATENATE("stringReplace, contents, contents, ",UPPER(LEFT(mispellings!$A6436,1))&amp;RIGHT(mispellings!$A6436,LEN(mispellings!$A6436)-1),", ",UPPER(LEFT(mispellings!$B6436,1))&amp;RIGHT(mispellings!$B6436,LEN(mispellings!$B6436)-1),", All")</f>
        <v>stringReplace, contents, contents, Uarantee, Guarantee, All</v>
      </c>
    </row>
    <row r="6437" spans="1:2" x14ac:dyDescent="0.35">
      <c r="A6437" s="1" t="str">
        <f>CONCATENATE("stringReplace, contents, contents, ",mispellings!$A6437,", ",mispellings!$B6437,", All")</f>
        <v>stringReplace, contents, contents, ugarantee, guarantee, All</v>
      </c>
      <c r="B6437" s="2" t="str">
        <f>CONCATENATE("stringReplace, contents, contents, ",UPPER(LEFT(mispellings!$A6437,1))&amp;RIGHT(mispellings!$A6437,LEN(mispellings!$A6437)-1),", ",UPPER(LEFT(mispellings!$B6437,1))&amp;RIGHT(mispellings!$B6437,LEN(mispellings!$B6437)-1),", All")</f>
        <v>stringReplace, contents, contents, Ugarantee, Guarantee, All</v>
      </c>
    </row>
    <row r="6438" spans="1:2" x14ac:dyDescent="0.35">
      <c r="A6438" s="1" t="str">
        <f>CONCATENATE("stringReplace, contents, contents, ",mispellings!$A6438,", ",mispellings!$B6438,", All")</f>
        <v>stringReplace, contents, contents, garanteed, guaranteed, All</v>
      </c>
      <c r="B6438" s="2" t="str">
        <f>CONCATENATE("stringReplace, contents, contents, ",UPPER(LEFT(mispellings!$A6438,1))&amp;RIGHT(mispellings!$A6438,LEN(mispellings!$A6438)-1),", ",UPPER(LEFT(mispellings!$B6438,1))&amp;RIGHT(mispellings!$B6438,LEN(mispellings!$B6438)-1),", All")</f>
        <v>stringReplace, contents, contents, Garanteed, Guaranteed, All</v>
      </c>
    </row>
    <row r="6439" spans="1:2" x14ac:dyDescent="0.35">
      <c r="A6439" s="1" t="str">
        <f>CONCATENATE("stringReplace, contents, contents, ",mispellings!$A6439,", ",mispellings!$B6439,", All")</f>
        <v>stringReplace, contents, contents, gauranteed, guaranteed, All</v>
      </c>
      <c r="B6439" s="2" t="str">
        <f>CONCATENATE("stringReplace, contents, contents, ",UPPER(LEFT(mispellings!$A6439,1))&amp;RIGHT(mispellings!$A6439,LEN(mispellings!$A6439)-1),", ",UPPER(LEFT(mispellings!$B6439,1))&amp;RIGHT(mispellings!$B6439,LEN(mispellings!$B6439)-1),", All")</f>
        <v>stringReplace, contents, contents, Gauranteed, Guaranteed, All</v>
      </c>
    </row>
    <row r="6440" spans="1:2" x14ac:dyDescent="0.35">
      <c r="A6440" s="1" t="str">
        <f>CONCATENATE("stringReplace, contents, contents, ",mispellings!$A6440,", ",mispellings!$B6440,", All")</f>
        <v>stringReplace, contents, contents, gaurenteed, guaranteed, All</v>
      </c>
      <c r="B6440" s="2" t="str">
        <f>CONCATENATE("stringReplace, contents, contents, ",UPPER(LEFT(mispellings!$A6440,1))&amp;RIGHT(mispellings!$A6440,LEN(mispellings!$A6440)-1),", ",UPPER(LEFT(mispellings!$B6440,1))&amp;RIGHT(mispellings!$B6440,LEN(mispellings!$B6440)-1),", All")</f>
        <v>stringReplace, contents, contents, Gaurenteed, Guaranteed, All</v>
      </c>
    </row>
    <row r="6441" spans="1:2" x14ac:dyDescent="0.35">
      <c r="A6441" s="1" t="str">
        <f>CONCATENATE("stringReplace, contents, contents, ",mispellings!$A6441,", ",mispellings!$B6441,", All")</f>
        <v>stringReplace, contents, contents, guarenteed, guaranteed, All</v>
      </c>
      <c r="B6441" s="2" t="str">
        <f>CONCATENATE("stringReplace, contents, contents, ",UPPER(LEFT(mispellings!$A6441,1))&amp;RIGHT(mispellings!$A6441,LEN(mispellings!$A6441)-1),", ",UPPER(LEFT(mispellings!$B6441,1))&amp;RIGHT(mispellings!$B6441,LEN(mispellings!$B6441)-1),", All")</f>
        <v>stringReplace, contents, contents, Guarenteed, Guaranteed, All</v>
      </c>
    </row>
    <row r="6442" spans="1:2" x14ac:dyDescent="0.35">
      <c r="A6442" s="1" t="str">
        <f>CONCATENATE("stringReplace, contents, contents, ",mispellings!$A6442,", ",mispellings!$B6442,", All")</f>
        <v>stringReplace, contents, contents, guranteed, guaranteed, All</v>
      </c>
      <c r="B6442" s="2" t="str">
        <f>CONCATENATE("stringReplace, contents, contents, ",UPPER(LEFT(mispellings!$A6442,1))&amp;RIGHT(mispellings!$A6442,LEN(mispellings!$A6442)-1),", ",UPPER(LEFT(mispellings!$B6442,1))&amp;RIGHT(mispellings!$B6442,LEN(mispellings!$B6442)-1),", All")</f>
        <v>stringReplace, contents, contents, Guranteed, Guaranteed, All</v>
      </c>
    </row>
    <row r="6443" spans="1:2" x14ac:dyDescent="0.35">
      <c r="A6443" s="1" t="str">
        <f>CONCATENATE("stringReplace, contents, contents, ",mispellings!$A6443,", ",mispellings!$B6443,", All")</f>
        <v>stringReplace, contents, contents, garantees, guarantees, All</v>
      </c>
      <c r="B6443" s="2" t="str">
        <f>CONCATENATE("stringReplace, contents, contents, ",UPPER(LEFT(mispellings!$A6443,1))&amp;RIGHT(mispellings!$A6443,LEN(mispellings!$A6443)-1),", ",UPPER(LEFT(mispellings!$B6443,1))&amp;RIGHT(mispellings!$B6443,LEN(mispellings!$B6443)-1),", All")</f>
        <v>stringReplace, contents, contents, Garantees, Guarantees, All</v>
      </c>
    </row>
    <row r="6444" spans="1:2" x14ac:dyDescent="0.35">
      <c r="A6444" s="1" t="str">
        <f>CONCATENATE("stringReplace, contents, contents, ",mispellings!$A6444,", ",mispellings!$B6444,", All")</f>
        <v>stringReplace, contents, contents, gaurantees, guarantees, All</v>
      </c>
      <c r="B6444" s="2" t="str">
        <f>CONCATENATE("stringReplace, contents, contents, ",UPPER(LEFT(mispellings!$A6444,1))&amp;RIGHT(mispellings!$A6444,LEN(mispellings!$A6444)-1),", ",UPPER(LEFT(mispellings!$B6444,1))&amp;RIGHT(mispellings!$B6444,LEN(mispellings!$B6444)-1),", All")</f>
        <v>stringReplace, contents, contents, Gaurantees, Guarantees, All</v>
      </c>
    </row>
    <row r="6445" spans="1:2" x14ac:dyDescent="0.35">
      <c r="A6445" s="1" t="str">
        <f>CONCATENATE("stringReplace, contents, contents, ",mispellings!$A6445,", ",mispellings!$B6445,", All")</f>
        <v>stringReplace, contents, contents, gaurentees, guarantees, All</v>
      </c>
      <c r="B6445" s="2" t="str">
        <f>CONCATENATE("stringReplace, contents, contents, ",UPPER(LEFT(mispellings!$A6445,1))&amp;RIGHT(mispellings!$A6445,LEN(mispellings!$A6445)-1),", ",UPPER(LEFT(mispellings!$B6445,1))&amp;RIGHT(mispellings!$B6445,LEN(mispellings!$B6445)-1),", All")</f>
        <v>stringReplace, contents, contents, Gaurentees, Guarantees, All</v>
      </c>
    </row>
    <row r="6446" spans="1:2" x14ac:dyDescent="0.35">
      <c r="A6446" s="1" t="str">
        <f>CONCATENATE("stringReplace, contents, contents, ",mispellings!$A6446,", ",mispellings!$B6446,", All")</f>
        <v>stringReplace, contents, contents, guarentees, guarantees, All</v>
      </c>
      <c r="B6446" s="2" t="str">
        <f>CONCATENATE("stringReplace, contents, contents, ",UPPER(LEFT(mispellings!$A6446,1))&amp;RIGHT(mispellings!$A6446,LEN(mispellings!$A6446)-1),", ",UPPER(LEFT(mispellings!$B6446,1))&amp;RIGHT(mispellings!$B6446,LEN(mispellings!$B6446)-1),", All")</f>
        <v>stringReplace, contents, contents, Guarentees, Guarantees, All</v>
      </c>
    </row>
    <row r="6447" spans="1:2" x14ac:dyDescent="0.35">
      <c r="A6447" s="1" t="str">
        <f>CONCATENATE("stringReplace, contents, contents, ",mispellings!$A6447,", ",mispellings!$B6447,", All")</f>
        <v>stringReplace, contents, contents, gurantees, guarantees, All</v>
      </c>
      <c r="B6447" s="2" t="str">
        <f>CONCATENATE("stringReplace, contents, contents, ",UPPER(LEFT(mispellings!$A6447,1))&amp;RIGHT(mispellings!$A6447,LEN(mispellings!$A6447)-1),", ",UPPER(LEFT(mispellings!$B6447,1))&amp;RIGHT(mispellings!$B6447,LEN(mispellings!$B6447)-1),", All")</f>
        <v>stringReplace, contents, contents, Gurantees, Guarantees, All</v>
      </c>
    </row>
    <row r="6448" spans="1:2" x14ac:dyDescent="0.35">
      <c r="A6448" s="1" t="str">
        <f>CONCATENATE("stringReplace, contents, contents, ",mispellings!$A6448,", ",mispellings!$B6448,", All")</f>
        <v>stringReplace, contents, contents, gard, guard, All</v>
      </c>
      <c r="B6448" s="2" t="str">
        <f>CONCATENATE("stringReplace, contents, contents, ",UPPER(LEFT(mispellings!$A6448,1))&amp;RIGHT(mispellings!$A6448,LEN(mispellings!$A6448)-1),", ",UPPER(LEFT(mispellings!$B6448,1))&amp;RIGHT(mispellings!$B6448,LEN(mispellings!$B6448)-1),", All")</f>
        <v>stringReplace, contents, contents, Gard, Guard, All</v>
      </c>
    </row>
    <row r="6449" spans="1:2" x14ac:dyDescent="0.35">
      <c r="A6449" s="1" t="str">
        <f>CONCATENATE("stringReplace, contents, contents, ",mispellings!$A6449,", ",mispellings!$B6449,", All")</f>
        <v>stringReplace, contents, contents, gaurd, guard, All</v>
      </c>
      <c r="B6449" s="2" t="str">
        <f>CONCATENATE("stringReplace, contents, contents, ",UPPER(LEFT(mispellings!$A6449,1))&amp;RIGHT(mispellings!$A6449,LEN(mispellings!$A6449)-1),", ",UPPER(LEFT(mispellings!$B6449,1))&amp;RIGHT(mispellings!$B6449,LEN(mispellings!$B6449)-1),", All")</f>
        <v>stringReplace, contents, contents, Gaurd, Guard, All</v>
      </c>
    </row>
    <row r="6450" spans="1:2" x14ac:dyDescent="0.35">
      <c r="A6450" s="1" t="str">
        <f>CONCATENATE("stringReplace, contents, contents, ",mispellings!$A6450,", ",mispellings!$B6450,", All")</f>
        <v>stringReplace, contents, contents, gaurdian, guardian, All</v>
      </c>
      <c r="B6450" s="2" t="str">
        <f>CONCATENATE("stringReplace, contents, contents, ",UPPER(LEFT(mispellings!$A6450,1))&amp;RIGHT(mispellings!$A6450,LEN(mispellings!$A6450)-1),", ",UPPER(LEFT(mispellings!$B6450,1))&amp;RIGHT(mispellings!$B6450,LEN(mispellings!$B6450)-1),", All")</f>
        <v>stringReplace, contents, contents, Gaurdian, Guardian, All</v>
      </c>
    </row>
    <row r="6451" spans="1:2" x14ac:dyDescent="0.35">
      <c r="A6451" s="1" t="str">
        <f>CONCATENATE("stringReplace, contents, contents, ",mispellings!$A6451,", ",mispellings!$B6451,", All")</f>
        <v>stringReplace, contents, contents, guatamala, Guatemala, All</v>
      </c>
      <c r="B6451" s="2" t="str">
        <f>CONCATENATE("stringReplace, contents, contents, ",UPPER(LEFT(mispellings!$A6451,1))&amp;RIGHT(mispellings!$A6451,LEN(mispellings!$A6451)-1),", ",UPPER(LEFT(mispellings!$B6451,1))&amp;RIGHT(mispellings!$B6451,LEN(mispellings!$B6451)-1),", All")</f>
        <v>stringReplace, contents, contents, Guatamala, Guatemala, All</v>
      </c>
    </row>
    <row r="6452" spans="1:2" x14ac:dyDescent="0.35">
      <c r="A6452" s="1" t="str">
        <f>CONCATENATE("stringReplace, contents, contents, ",mispellings!$A6452,", ",mispellings!$B6452,", All")</f>
        <v>stringReplace, contents, contents, guatamalan, Guatemalan, All</v>
      </c>
      <c r="B6452" s="2" t="str">
        <f>CONCATENATE("stringReplace, contents, contents, ",UPPER(LEFT(mispellings!$A6452,1))&amp;RIGHT(mispellings!$A6452,LEN(mispellings!$A6452)-1),", ",UPPER(LEFT(mispellings!$B6452,1))&amp;RIGHT(mispellings!$B6452,LEN(mispellings!$B6452)-1),", All")</f>
        <v>stringReplace, contents, contents, Guatamalan, Guatemalan, All</v>
      </c>
    </row>
    <row r="6453" spans="1:2" x14ac:dyDescent="0.35">
      <c r="A6453" s="1" t="str">
        <f>CONCATENATE("stringReplace, contents, contents, ",mispellings!$A6453,", ",mispellings!$B6453,", All")</f>
        <v>stringReplace, contents, contents, gwava, guava, All</v>
      </c>
      <c r="B6453" s="2" t="str">
        <f>CONCATENATE("stringReplace, contents, contents, ",UPPER(LEFT(mispellings!$A6453,1))&amp;RIGHT(mispellings!$A6453,LEN(mispellings!$A6453)-1),", ",UPPER(LEFT(mispellings!$B6453,1))&amp;RIGHT(mispellings!$B6453,LEN(mispellings!$B6453)-1),", All")</f>
        <v>stringReplace, contents, contents, Gwava, Guava, All</v>
      </c>
    </row>
    <row r="6454" spans="1:2" x14ac:dyDescent="0.35">
      <c r="A6454" s="1" t="str">
        <f>CONCATENATE("stringReplace, contents, contents, ",mispellings!$A6454,", ",mispellings!$B6454,", All")</f>
        <v>stringReplace, contents, contents, gubnatorial, gubernatorial, All</v>
      </c>
      <c r="B6454" s="2" t="str">
        <f>CONCATENATE("stringReplace, contents, contents, ",UPPER(LEFT(mispellings!$A6454,1))&amp;RIGHT(mispellings!$A6454,LEN(mispellings!$A6454)-1),", ",UPPER(LEFT(mispellings!$B6454,1))&amp;RIGHT(mispellings!$B6454,LEN(mispellings!$B6454)-1),", All")</f>
        <v>stringReplace, contents, contents, Gubnatorial, Gubernatorial, All</v>
      </c>
    </row>
    <row r="6455" spans="1:2" x14ac:dyDescent="0.35">
      <c r="A6455" s="1" t="str">
        <f>CONCATENATE("stringReplace, contents, contents, ",mispellings!$A6455,", ",mispellings!$B6455,", All")</f>
        <v>stringReplace, contents, contents, guerilla, guerilla, All</v>
      </c>
      <c r="B6455" s="2" t="str">
        <f>CONCATENATE("stringReplace, contents, contents, ",UPPER(LEFT(mispellings!$A6455,1))&amp;RIGHT(mispellings!$A6455,LEN(mispellings!$A6455)-1),", ",UPPER(LEFT(mispellings!$B6455,1))&amp;RIGHT(mispellings!$B6455,LEN(mispellings!$B6455)-1),", All")</f>
        <v>stringReplace, contents, contents, Guerilla, Guerilla, All</v>
      </c>
    </row>
    <row r="6456" spans="1:2" x14ac:dyDescent="0.35">
      <c r="A6456" s="1" t="str">
        <f>CONCATENATE("stringReplace, contents, contents, ",mispellings!$A6456,", ",mispellings!$B6456,", All")</f>
        <v>stringReplace, contents, contents, guerrila, guerilla, All</v>
      </c>
      <c r="B6456" s="2" t="str">
        <f>CONCATENATE("stringReplace, contents, contents, ",UPPER(LEFT(mispellings!$A6456,1))&amp;RIGHT(mispellings!$A6456,LEN(mispellings!$A6456)-1),", ",UPPER(LEFT(mispellings!$B6456,1))&amp;RIGHT(mispellings!$B6456,LEN(mispellings!$B6456)-1),", All")</f>
        <v>stringReplace, contents, contents, Guerrila, Guerilla, All</v>
      </c>
    </row>
    <row r="6457" spans="1:2" x14ac:dyDescent="0.35">
      <c r="A6457" s="1" t="str">
        <f>CONCATENATE("stringReplace, contents, contents, ",mispellings!$A6457,", ",mispellings!$B6457,", All")</f>
        <v>stringReplace, contents, contents, guerillas, guerillas, All</v>
      </c>
      <c r="B6457" s="2" t="str">
        <f>CONCATENATE("stringReplace, contents, contents, ",UPPER(LEFT(mispellings!$A6457,1))&amp;RIGHT(mispellings!$A6457,LEN(mispellings!$A6457)-1),", ",UPPER(LEFT(mispellings!$B6457,1))&amp;RIGHT(mispellings!$B6457,LEN(mispellings!$B6457)-1),", All")</f>
        <v>stringReplace, contents, contents, Guerillas, Guerillas, All</v>
      </c>
    </row>
    <row r="6458" spans="1:2" x14ac:dyDescent="0.35">
      <c r="A6458" s="1" t="str">
        <f>CONCATENATE("stringReplace, contents, contents, ",mispellings!$A6458,", ",mispellings!$B6458,", All")</f>
        <v>stringReplace, contents, contents, guerrilas, guerillas, All</v>
      </c>
      <c r="B6458" s="2" t="str">
        <f>CONCATENATE("stringReplace, contents, contents, ",UPPER(LEFT(mispellings!$A6458,1))&amp;RIGHT(mispellings!$A6458,LEN(mispellings!$A6458)-1),", ",UPPER(LEFT(mispellings!$B6458,1))&amp;RIGHT(mispellings!$B6458,LEN(mispellings!$B6458)-1),", All")</f>
        <v>stringReplace, contents, contents, Guerrilas, Guerillas, All</v>
      </c>
    </row>
    <row r="6459" spans="1:2" x14ac:dyDescent="0.35">
      <c r="A6459" s="1" t="str">
        <f>CONCATENATE("stringReplace, contents, contents, ",mispellings!$A6459,", ",mispellings!$B6459,", All")</f>
        <v>stringReplace, contents, contents, garilla, guerrilla, All</v>
      </c>
      <c r="B6459" s="2" t="str">
        <f>CONCATENATE("stringReplace, contents, contents, ",UPPER(LEFT(mispellings!$A6459,1))&amp;RIGHT(mispellings!$A6459,LEN(mispellings!$A6459)-1),", ",UPPER(LEFT(mispellings!$B6459,1))&amp;RIGHT(mispellings!$B6459,LEN(mispellings!$B6459)-1),", All")</f>
        <v>stringReplace, contents, contents, Garilla, Guerrilla, All</v>
      </c>
    </row>
    <row r="6460" spans="1:2" x14ac:dyDescent="0.35">
      <c r="A6460" s="1" t="str">
        <f>CONCATENATE("stringReplace, contents, contents, ",mispellings!$A6460,", ",mispellings!$B6460,", All")</f>
        <v>stringReplace, contents, contents, gerilla, guerrilla, All</v>
      </c>
      <c r="B6460" s="2" t="str">
        <f>CONCATENATE("stringReplace, contents, contents, ",UPPER(LEFT(mispellings!$A6460,1))&amp;RIGHT(mispellings!$A6460,LEN(mispellings!$A6460)-1),", ",UPPER(LEFT(mispellings!$B6460,1))&amp;RIGHT(mispellings!$B6460,LEN(mispellings!$B6460)-1),", All")</f>
        <v>stringReplace, contents, contents, Gerilla, Guerrilla, All</v>
      </c>
    </row>
    <row r="6461" spans="1:2" x14ac:dyDescent="0.35">
      <c r="A6461" s="1" t="str">
        <f>CONCATENATE("stringReplace, contents, contents, ",mispellings!$A6461,", ",mispellings!$B6461,", All")</f>
        <v>stringReplace, contents, contents, guidence, guidance, All</v>
      </c>
      <c r="B6461" s="2" t="str">
        <f>CONCATENATE("stringReplace, contents, contents, ",UPPER(LEFT(mispellings!$A6461,1))&amp;RIGHT(mispellings!$A6461,LEN(mispellings!$A6461)-1),", ",UPPER(LEFT(mispellings!$B6461,1))&amp;RIGHT(mispellings!$B6461,LEN(mispellings!$B6461)-1),", All")</f>
        <v>stringReplace, contents, contents, Guidence, Guidance, All</v>
      </c>
    </row>
    <row r="6462" spans="1:2" x14ac:dyDescent="0.35">
      <c r="A6462" s="1" t="str">
        <f>CONCATENATE("stringReplace, contents, contents, ",mispellings!$A6462,", ",mispellings!$B6462,", All")</f>
        <v>stringReplace, contents, contents, giude, guide, All</v>
      </c>
      <c r="B6462" s="2" t="str">
        <f>CONCATENATE("stringReplace, contents, contents, ",UPPER(LEFT(mispellings!$A6462,1))&amp;RIGHT(mispellings!$A6462,LEN(mispellings!$A6462)-1),", ",UPPER(LEFT(mispellings!$B6462,1))&amp;RIGHT(mispellings!$B6462,LEN(mispellings!$B6462)-1),", All")</f>
        <v>stringReplace, contents, contents, Giude, Guide, All</v>
      </c>
    </row>
    <row r="6463" spans="1:2" x14ac:dyDescent="0.35">
      <c r="A6463" s="1" t="str">
        <f>CONCATENATE("stringReplace, contents, contents, ",mispellings!$A6463,", ",mispellings!$B6463,", All")</f>
        <v>stringReplace, contents, contents, guilia, guile, All</v>
      </c>
      <c r="B6463" s="2" t="str">
        <f>CONCATENATE("stringReplace, contents, contents, ",UPPER(LEFT(mispellings!$A6463,1))&amp;RIGHT(mispellings!$A6463,LEN(mispellings!$A6463)-1),", ",UPPER(LEFT(mispellings!$B6463,1))&amp;RIGHT(mispellings!$B6463,LEN(mispellings!$B6463)-1),", All")</f>
        <v>stringReplace, contents, contents, Guilia, Guile, All</v>
      </c>
    </row>
    <row r="6464" spans="1:2" x14ac:dyDescent="0.35">
      <c r="A6464" s="1" t="str">
        <f>CONCATENATE("stringReplace, contents, contents, ",mispellings!$A6464,", ",mispellings!$B6464,", All")</f>
        <v>stringReplace, contents, contents, guilio, guile, All</v>
      </c>
      <c r="B6464" s="2" t="str">
        <f>CONCATENATE("stringReplace, contents, contents, ",UPPER(LEFT(mispellings!$A6464,1))&amp;RIGHT(mispellings!$A6464,LEN(mispellings!$A6464)-1),", ",UPPER(LEFT(mispellings!$B6464,1))&amp;RIGHT(mispellings!$B6464,LEN(mispellings!$B6464)-1),", All")</f>
        <v>stringReplace, contents, contents, Guilio, Guile, All</v>
      </c>
    </row>
    <row r="6465" spans="1:2" x14ac:dyDescent="0.35">
      <c r="A6465" s="1" t="str">
        <f>CONCATENATE("stringReplace, contents, contents, ",mispellings!$A6465,", ",mispellings!$B6465,", All")</f>
        <v>stringReplace, contents, contents, geeotine, guillotine, All</v>
      </c>
      <c r="B6465" s="2" t="str">
        <f>CONCATENATE("stringReplace, contents, contents, ",UPPER(LEFT(mispellings!$A6465,1))&amp;RIGHT(mispellings!$A6465,LEN(mispellings!$A6465)-1),", ",UPPER(LEFT(mispellings!$B6465,1))&amp;RIGHT(mispellings!$B6465,LEN(mispellings!$B6465)-1),", All")</f>
        <v>stringReplace, contents, contents, Geeotine, Guillotine, All</v>
      </c>
    </row>
    <row r="6466" spans="1:2" x14ac:dyDescent="0.35">
      <c r="A6466" s="1" t="str">
        <f>CONCATENATE("stringReplace, contents, contents, ",mispellings!$A6466,", ",mispellings!$B6466,", All")</f>
        <v>stringReplace, contents, contents, gilotine, guillotine, All</v>
      </c>
      <c r="B6466" s="2" t="str">
        <f>CONCATENATE("stringReplace, contents, contents, ",UPPER(LEFT(mispellings!$A6466,1))&amp;RIGHT(mispellings!$A6466,LEN(mispellings!$A6466)-1),", ",UPPER(LEFT(mispellings!$B6466,1))&amp;RIGHT(mispellings!$B6466,LEN(mispellings!$B6466)-1),", All")</f>
        <v>stringReplace, contents, contents, Gilotine, Guillotine, All</v>
      </c>
    </row>
    <row r="6467" spans="1:2" x14ac:dyDescent="0.35">
      <c r="A6467" s="1" t="str">
        <f>CONCATENATE("stringReplace, contents, contents, ",mispellings!$A6467,", ",mispellings!$B6467,", All")</f>
        <v>stringReplace, contents, contents, gilty, guilty, All</v>
      </c>
      <c r="B6467" s="2" t="str">
        <f>CONCATENATE("stringReplace, contents, contents, ",UPPER(LEFT(mispellings!$A6467,1))&amp;RIGHT(mispellings!$A6467,LEN(mispellings!$A6467)-1),", ",UPPER(LEFT(mispellings!$B6467,1))&amp;RIGHT(mispellings!$B6467,LEN(mispellings!$B6467)-1),", All")</f>
        <v>stringReplace, contents, contents, Gilty, Guilty, All</v>
      </c>
    </row>
    <row r="6468" spans="1:2" x14ac:dyDescent="0.35">
      <c r="A6468" s="1" t="str">
        <f>CONCATENATE("stringReplace, contents, contents, ",mispellings!$A6468,", ",mispellings!$B6468,", All")</f>
        <v>stringReplace, contents, contents, ginee, guinea, All</v>
      </c>
      <c r="B6468" s="2" t="str">
        <f>CONCATENATE("stringReplace, contents, contents, ",UPPER(LEFT(mispellings!$A6468,1))&amp;RIGHT(mispellings!$A6468,LEN(mispellings!$A6468)-1),", ",UPPER(LEFT(mispellings!$B6468,1))&amp;RIGHT(mispellings!$B6468,LEN(mispellings!$B6468)-1),", All")</f>
        <v>stringReplace, contents, contents, Ginee, Guinea, All</v>
      </c>
    </row>
    <row r="6469" spans="1:2" x14ac:dyDescent="0.35">
      <c r="A6469" s="1" t="str">
        <f>CONCATENATE("stringReplace, contents, contents, ",mispellings!$A6469,", ",mispellings!$B6469,", All")</f>
        <v>stringReplace, contents, contents, guiness, Guinness, All</v>
      </c>
      <c r="B6469" s="2" t="str">
        <f>CONCATENATE("stringReplace, contents, contents, ",UPPER(LEFT(mispellings!$A6469,1))&amp;RIGHT(mispellings!$A6469,LEN(mispellings!$A6469)-1),", ",UPPER(LEFT(mispellings!$B6469,1))&amp;RIGHT(mispellings!$B6469,LEN(mispellings!$B6469)-1),", All")</f>
        <v>stringReplace, contents, contents, Guiness, Guinness, All</v>
      </c>
    </row>
    <row r="6470" spans="1:2" x14ac:dyDescent="0.35">
      <c r="A6470" s="1" t="str">
        <f>CONCATENATE("stringReplace, contents, contents, ",mispellings!$A6470,", ",mispellings!$B6470,", All")</f>
        <v>stringReplace, contents, contents, gitar, guitar, All</v>
      </c>
      <c r="B6470" s="2" t="str">
        <f>CONCATENATE("stringReplace, contents, contents, ",UPPER(LEFT(mispellings!$A6470,1))&amp;RIGHT(mispellings!$A6470,LEN(mispellings!$A6470)-1),", ",UPPER(LEFT(mispellings!$B6470,1))&amp;RIGHT(mispellings!$B6470,LEN(mispellings!$B6470)-1),", All")</f>
        <v>stringReplace, contents, contents, Gitar, Guitar, All</v>
      </c>
    </row>
    <row r="6471" spans="1:2" x14ac:dyDescent="0.35">
      <c r="A6471" s="1" t="str">
        <f>CONCATENATE("stringReplace, contents, contents, ",mispellings!$A6471,", ",mispellings!$B6471,", All")</f>
        <v>stringReplace, contents, contents, gost, gust, All</v>
      </c>
      <c r="B6471" s="2" t="str">
        <f>CONCATENATE("stringReplace, contents, contents, ",UPPER(LEFT(mispellings!$A6471,1))&amp;RIGHT(mispellings!$A6471,LEN(mispellings!$A6471)-1),", ",UPPER(LEFT(mispellings!$B6471,1))&amp;RIGHT(mispellings!$B6471,LEN(mispellings!$B6471)-1),", All")</f>
        <v>stringReplace, contents, contents, Gost, Gust, All</v>
      </c>
    </row>
    <row r="6472" spans="1:2" x14ac:dyDescent="0.35">
      <c r="A6472" s="1" t="str">
        <f>CONCATENATE("stringReplace, contents, contents, ",mispellings!$A6472,", ",mispellings!$B6472,", All")</f>
        <v>stringReplace, contents, contents, guttaral, guttural, All</v>
      </c>
      <c r="B6472" s="2" t="str">
        <f>CONCATENATE("stringReplace, contents, contents, ",UPPER(LEFT(mispellings!$A6472,1))&amp;RIGHT(mispellings!$A6472,LEN(mispellings!$A6472)-1),", ",UPPER(LEFT(mispellings!$B6472,1))&amp;RIGHT(mispellings!$B6472,LEN(mispellings!$B6472)-1),", All")</f>
        <v>stringReplace, contents, contents, Guttaral, Guttural, All</v>
      </c>
    </row>
    <row r="6473" spans="1:2" x14ac:dyDescent="0.35">
      <c r="A6473" s="1" t="str">
        <f>CONCATENATE("stringReplace, contents, contents, ",mispellings!$A6473,", ",mispellings!$B6473,", All")</f>
        <v>stringReplace, contents, contents, gutteral, guttural, All</v>
      </c>
      <c r="B6473" s="2" t="str">
        <f>CONCATENATE("stringReplace, contents, contents, ",UPPER(LEFT(mispellings!$A6473,1))&amp;RIGHT(mispellings!$A6473,LEN(mispellings!$A6473)-1),", ",UPPER(LEFT(mispellings!$B6473,1))&amp;RIGHT(mispellings!$B6473,LEN(mispellings!$B6473)-1),", All")</f>
        <v>stringReplace, contents, contents, Gutteral, Guttural, All</v>
      </c>
    </row>
    <row r="6474" spans="1:2" x14ac:dyDescent="0.35">
      <c r="A6474" s="1" t="str">
        <f>CONCATENATE("stringReplace, contents, contents, ",mispellings!$A6474,", ",mispellings!$B6474,", All")</f>
        <v>stringReplace, contents, contents, gusy, guys, All</v>
      </c>
      <c r="B6474" s="2" t="str">
        <f>CONCATENATE("stringReplace, contents, contents, ",UPPER(LEFT(mispellings!$A6474,1))&amp;RIGHT(mispellings!$A6474,LEN(mispellings!$A6474)-1),", ",UPPER(LEFT(mispellings!$B6474,1))&amp;RIGHT(mispellings!$B6474,LEN(mispellings!$B6474)-1),", All")</f>
        <v>stringReplace, contents, contents, Gusy, Guys, All</v>
      </c>
    </row>
    <row r="6475" spans="1:2" x14ac:dyDescent="0.35">
      <c r="A6475" s="1" t="str">
        <f>CONCATENATE("stringReplace, contents, contents, ",mispellings!$A6475,", ",mispellings!$B6475,", All")</f>
        <v>stringReplace, contents, contents, gymnist, gymnast, All</v>
      </c>
      <c r="B6475" s="2" t="str">
        <f>CONCATENATE("stringReplace, contents, contents, ",UPPER(LEFT(mispellings!$A6475,1))&amp;RIGHT(mispellings!$A6475,LEN(mispellings!$A6475)-1),", ",UPPER(LEFT(mispellings!$B6475,1))&amp;RIGHT(mispellings!$B6475,LEN(mispellings!$B6475)-1),", All")</f>
        <v>stringReplace, contents, contents, Gymnist, Gymnast, All</v>
      </c>
    </row>
    <row r="6476" spans="1:2" x14ac:dyDescent="0.35">
      <c r="A6476" s="1" t="str">
        <f>CONCATENATE("stringReplace, contents, contents, ",mispellings!$A6476,", ",mispellings!$B6476,", All")</f>
        <v>stringReplace, contents, contents, gynaecological, gynecological, All</v>
      </c>
      <c r="B6476" s="2" t="str">
        <f>CONCATENATE("stringReplace, contents, contents, ",UPPER(LEFT(mispellings!$A6476,1))&amp;RIGHT(mispellings!$A6476,LEN(mispellings!$A6476)-1),", ",UPPER(LEFT(mispellings!$B6476,1))&amp;RIGHT(mispellings!$B6476,LEN(mispellings!$B6476)-1),", All")</f>
        <v>stringReplace, contents, contents, Gynaecological, Gynecological, All</v>
      </c>
    </row>
    <row r="6477" spans="1:2" x14ac:dyDescent="0.35">
      <c r="A6477" s="1" t="str">
        <f>CONCATENATE("stringReplace, contents, contents, ",mispellings!$A6477,", ",mispellings!$B6477,", All")</f>
        <v>stringReplace, contents, contents, gynaecologist, gynecologist, All</v>
      </c>
      <c r="B6477" s="2" t="str">
        <f>CONCATENATE("stringReplace, contents, contents, ",UPPER(LEFT(mispellings!$A6477,1))&amp;RIGHT(mispellings!$A6477,LEN(mispellings!$A6477)-1),", ",UPPER(LEFT(mispellings!$B6477,1))&amp;RIGHT(mispellings!$B6477,LEN(mispellings!$B6477)-1),", All")</f>
        <v>stringReplace, contents, contents, Gynaecologist, Gynecologist, All</v>
      </c>
    </row>
    <row r="6478" spans="1:2" x14ac:dyDescent="0.35">
      <c r="A6478" s="1" t="str">
        <f>CONCATENATE("stringReplace, contents, contents, ",mispellings!$A6478,", ",mispellings!$B6478,", All")</f>
        <v>stringReplace, contents, contents, gynaecologists, gynecologists, All</v>
      </c>
      <c r="B6478" s="2" t="str">
        <f>CONCATENATE("stringReplace, contents, contents, ",UPPER(LEFT(mispellings!$A6478,1))&amp;RIGHT(mispellings!$A6478,LEN(mispellings!$A6478)-1),", ",UPPER(LEFT(mispellings!$B6478,1))&amp;RIGHT(mispellings!$B6478,LEN(mispellings!$B6478)-1),", All")</f>
        <v>stringReplace, contents, contents, Gynaecologists, Gynecologists, All</v>
      </c>
    </row>
    <row r="6479" spans="1:2" x14ac:dyDescent="0.35">
      <c r="A6479" s="1" t="str">
        <f>CONCATENATE("stringReplace, contents, contents, ",mispellings!$A6479,", ",mispellings!$B6479,", All")</f>
        <v>stringReplace, contents, contents, gynaecology, gynecology, All</v>
      </c>
      <c r="B6479" s="2" t="str">
        <f>CONCATENATE("stringReplace, contents, contents, ",UPPER(LEFT(mispellings!$A6479,1))&amp;RIGHT(mispellings!$A6479,LEN(mispellings!$A6479)-1),", ",UPPER(LEFT(mispellings!$B6479,1))&amp;RIGHT(mispellings!$B6479,LEN(mispellings!$B6479)-1),", All")</f>
        <v>stringReplace, contents, contents, Gynaecology, Gynecology, All</v>
      </c>
    </row>
    <row r="6480" spans="1:2" x14ac:dyDescent="0.35">
      <c r="A6480" s="1" t="str">
        <f>CONCATENATE("stringReplace, contents, contents, ",mispellings!$A6480,", ",mispellings!$B6480,", All")</f>
        <v>stringReplace, contents, contents, gipsies, gypsies, All</v>
      </c>
      <c r="B6480" s="2" t="str">
        <f>CONCATENATE("stringReplace, contents, contents, ",UPPER(LEFT(mispellings!$A6480,1))&amp;RIGHT(mispellings!$A6480,LEN(mispellings!$A6480)-1),", ",UPPER(LEFT(mispellings!$B6480,1))&amp;RIGHT(mispellings!$B6480,LEN(mispellings!$B6480)-1),", All")</f>
        <v>stringReplace, contents, contents, Gipsies, Gypsies, All</v>
      </c>
    </row>
    <row r="6481" spans="1:2" x14ac:dyDescent="0.35">
      <c r="A6481" s="1" t="str">
        <f>CONCATENATE("stringReplace, contents, contents, ",mispellings!$A6481,", ",mispellings!$B6481,", All")</f>
        <v>stringReplace, contents, contents, girate, gyrate, All</v>
      </c>
      <c r="B6481" s="2" t="str">
        <f>CONCATENATE("stringReplace, contents, contents, ",UPPER(LEFT(mispellings!$A6481,1))&amp;RIGHT(mispellings!$A6481,LEN(mispellings!$A6481)-1),", ",UPPER(LEFT(mispellings!$B6481,1))&amp;RIGHT(mispellings!$B6481,LEN(mispellings!$B6481)-1),", All")</f>
        <v>stringReplace, contents, contents, Girate, Gyrate, All</v>
      </c>
    </row>
    <row r="6482" spans="1:2" x14ac:dyDescent="0.35">
      <c r="A6482" s="1" t="str">
        <f>CONCATENATE("stringReplace, contents, contents, ",mispellings!$A6482,", ",mispellings!$B6482,", All")</f>
        <v>stringReplace, contents, contents, girated, gyrated, All</v>
      </c>
      <c r="B6482" s="2" t="str">
        <f>CONCATENATE("stringReplace, contents, contents, ",UPPER(LEFT(mispellings!$A6482,1))&amp;RIGHT(mispellings!$A6482,LEN(mispellings!$A6482)-1),", ",UPPER(LEFT(mispellings!$B6482,1))&amp;RIGHT(mispellings!$B6482,LEN(mispellings!$B6482)-1),", All")</f>
        <v>stringReplace, contents, contents, Girated, Gyrated, All</v>
      </c>
    </row>
    <row r="6483" spans="1:2" x14ac:dyDescent="0.35">
      <c r="A6483" s="1" t="str">
        <f>CONCATENATE("stringReplace, contents, contents, ",mispellings!$A6483,", ",mispellings!$B6483,", All")</f>
        <v>stringReplace, contents, contents, girates, gyrates, All</v>
      </c>
      <c r="B6483" s="2" t="str">
        <f>CONCATENATE("stringReplace, contents, contents, ",UPPER(LEFT(mispellings!$A6483,1))&amp;RIGHT(mispellings!$A6483,LEN(mispellings!$A6483)-1),", ",UPPER(LEFT(mispellings!$B6483,1))&amp;RIGHT(mispellings!$B6483,LEN(mispellings!$B6483)-1),", All")</f>
        <v>stringReplace, contents, contents, Girates, Gyrates, All</v>
      </c>
    </row>
    <row r="6484" spans="1:2" x14ac:dyDescent="0.35">
      <c r="A6484" s="1" t="str">
        <f>CONCATENATE("stringReplace, contents, contents, ",mispellings!$A6484,", ",mispellings!$B6484,", All")</f>
        <v>stringReplace, contents, contents, girating, gyrating, All</v>
      </c>
      <c r="B6484" s="2" t="str">
        <f>CONCATENATE("stringReplace, contents, contents, ",UPPER(LEFT(mispellings!$A6484,1))&amp;RIGHT(mispellings!$A6484,LEN(mispellings!$A6484)-1),", ",UPPER(LEFT(mispellings!$B6484,1))&amp;RIGHT(mispellings!$B6484,LEN(mispellings!$B6484)-1),", All")</f>
        <v>stringReplace, contents, contents, Girating, Gyrating, All</v>
      </c>
    </row>
    <row r="6485" spans="1:2" x14ac:dyDescent="0.35">
      <c r="A6485" s="1" t="str">
        <f>CONCATENATE("stringReplace, contents, contents, ",mispellings!$A6485,", ",mispellings!$B6485,", All")</f>
        <v>stringReplace, contents, contents, giration, gyration, All</v>
      </c>
      <c r="B6485" s="2" t="str">
        <f>CONCATENATE("stringReplace, contents, contents, ",UPPER(LEFT(mispellings!$A6485,1))&amp;RIGHT(mispellings!$A6485,LEN(mispellings!$A6485)-1),", ",UPPER(LEFT(mispellings!$B6485,1))&amp;RIGHT(mispellings!$B6485,LEN(mispellings!$B6485)-1),", All")</f>
        <v>stringReplace, contents, contents, Giration, Gyration, All</v>
      </c>
    </row>
    <row r="6486" spans="1:2" x14ac:dyDescent="0.35">
      <c r="A6486" s="1" t="str">
        <f>CONCATENATE("stringReplace, contents, contents, ",mispellings!$A6486,", ",mispellings!$B6486,", All")</f>
        <v>stringReplace, contents, contents, habaeus, habeas, All</v>
      </c>
      <c r="B6486" s="2" t="str">
        <f>CONCATENATE("stringReplace, contents, contents, ",UPPER(LEFT(mispellings!$A6486,1))&amp;RIGHT(mispellings!$A6486,LEN(mispellings!$A6486)-1),", ",UPPER(LEFT(mispellings!$B6486,1))&amp;RIGHT(mispellings!$B6486,LEN(mispellings!$B6486)-1),", All")</f>
        <v>stringReplace, contents, contents, Habaeus, Habeas, All</v>
      </c>
    </row>
    <row r="6487" spans="1:2" x14ac:dyDescent="0.35">
      <c r="A6487" s="1" t="str">
        <f>CONCATENATE("stringReplace, contents, contents, ",mispellings!$A6487,", ",mispellings!$B6487,", All")</f>
        <v>stringReplace, contents, contents, habeus, habeas, All</v>
      </c>
      <c r="B6487" s="2" t="str">
        <f>CONCATENATE("stringReplace, contents, contents, ",UPPER(LEFT(mispellings!$A6487,1))&amp;RIGHT(mispellings!$A6487,LEN(mispellings!$A6487)-1),", ",UPPER(LEFT(mispellings!$B6487,1))&amp;RIGHT(mispellings!$B6487,LEN(mispellings!$B6487)-1),", All")</f>
        <v>stringReplace, contents, contents, Habeus, Habeas, All</v>
      </c>
    </row>
    <row r="6488" spans="1:2" x14ac:dyDescent="0.35">
      <c r="A6488" s="1" t="str">
        <f>CONCATENATE("stringReplace, contents, contents, ",mispellings!$A6488,", ",mispellings!$B6488,", All")</f>
        <v>stringReplace, contents, contents, habbit, habit, All</v>
      </c>
      <c r="B6488" s="2" t="str">
        <f>CONCATENATE("stringReplace, contents, contents, ",UPPER(LEFT(mispellings!$A6488,1))&amp;RIGHT(mispellings!$A6488,LEN(mispellings!$A6488)-1),", ",UPPER(LEFT(mispellings!$B6488,1))&amp;RIGHT(mispellings!$B6488,LEN(mispellings!$B6488)-1),", All")</f>
        <v>stringReplace, contents, contents, Habbit, Habit, All</v>
      </c>
    </row>
    <row r="6489" spans="1:2" x14ac:dyDescent="0.35">
      <c r="A6489" s="1" t="str">
        <f>CONCATENATE("stringReplace, contents, contents, ",mispellings!$A6489,", ",mispellings!$B6489,", All")</f>
        <v>stringReplace, contents, contents, habbits, habit, All</v>
      </c>
      <c r="B6489" s="2" t="str">
        <f>CONCATENATE("stringReplace, contents, contents, ",UPPER(LEFT(mispellings!$A6489,1))&amp;RIGHT(mispellings!$A6489,LEN(mispellings!$A6489)-1),", ",UPPER(LEFT(mispellings!$B6489,1))&amp;RIGHT(mispellings!$B6489,LEN(mispellings!$B6489)-1),", All")</f>
        <v>stringReplace, contents, contents, Habbits, Habit, All</v>
      </c>
    </row>
    <row r="6490" spans="1:2" x14ac:dyDescent="0.35">
      <c r="A6490" s="1" t="str">
        <f>CONCATENATE("stringReplace, contents, contents, ",mispellings!$A6490,", ",mispellings!$B6490,", All")</f>
        <v>stringReplace, contents, contents, habet, habit, All</v>
      </c>
      <c r="B6490" s="2" t="str">
        <f>CONCATENATE("stringReplace, contents, contents, ",UPPER(LEFT(mispellings!$A6490,1))&amp;RIGHT(mispellings!$A6490,LEN(mispellings!$A6490)-1),", ",UPPER(LEFT(mispellings!$B6490,1))&amp;RIGHT(mispellings!$B6490,LEN(mispellings!$B6490)-1),", All")</f>
        <v>stringReplace, contents, contents, Habet, Habit, All</v>
      </c>
    </row>
    <row r="6491" spans="1:2" x14ac:dyDescent="0.35">
      <c r="A6491" s="1" t="str">
        <f>CONCATENATE("stringReplace, contents, contents, ",mispellings!$A6491,", ",mispellings!$B6491,", All")</f>
        <v>stringReplace, contents, contents, hebit, habit, All</v>
      </c>
      <c r="B6491" s="2" t="str">
        <f>CONCATENATE("stringReplace, contents, contents, ",UPPER(LEFT(mispellings!$A6491,1))&amp;RIGHT(mispellings!$A6491,LEN(mispellings!$A6491)-1),", ",UPPER(LEFT(mispellings!$B6491,1))&amp;RIGHT(mispellings!$B6491,LEN(mispellings!$B6491)-1),", All")</f>
        <v>stringReplace, contents, contents, Hebit, Habit, All</v>
      </c>
    </row>
    <row r="6492" spans="1:2" x14ac:dyDescent="0.35">
      <c r="A6492" s="1" t="str">
        <f>CONCATENATE("stringReplace, contents, contents, ",mispellings!$A6492,", ",mispellings!$B6492,", All")</f>
        <v>stringReplace, contents, contents, habsbourg, Habsburg, All</v>
      </c>
      <c r="B6492" s="2" t="str">
        <f>CONCATENATE("stringReplace, contents, contents, ",UPPER(LEFT(mispellings!$A6492,1))&amp;RIGHT(mispellings!$A6492,LEN(mispellings!$A6492)-1),", ",UPPER(LEFT(mispellings!$B6492,1))&amp;RIGHT(mispellings!$B6492,LEN(mispellings!$B6492)-1),", All")</f>
        <v>stringReplace, contents, contents, Habsbourg, Habsburg, All</v>
      </c>
    </row>
    <row r="6493" spans="1:2" x14ac:dyDescent="0.35">
      <c r="A6493" s="1" t="str">
        <f>CONCATENATE("stringReplace, contents, contents, ",mispellings!$A6493,", ",mispellings!$B6493,", All")</f>
        <v>stringReplace, contents, contents, hadnt, had, All</v>
      </c>
      <c r="B6493" s="2" t="str">
        <f>CONCATENATE("stringReplace, contents, contents, ",UPPER(LEFT(mispellings!$A6493,1))&amp;RIGHT(mispellings!$A6493,LEN(mispellings!$A6493)-1),", ",UPPER(LEFT(mispellings!$B6493,1))&amp;RIGHT(mispellings!$B6493,LEN(mispellings!$B6493)-1),", All")</f>
        <v>stringReplace, contents, contents, Hadnt, Had, All</v>
      </c>
    </row>
    <row r="6494" spans="1:2" x14ac:dyDescent="0.35">
      <c r="A6494" s="1" t="str">
        <f>CONCATENATE("stringReplace, contents, contents, ",mispellings!$A6494,", ",mispellings!$B6494,", All")</f>
        <v>stringReplace, contents, contents, hda, had, All</v>
      </c>
      <c r="B6494" s="2" t="str">
        <f>CONCATENATE("stringReplace, contents, contents, ",UPPER(LEFT(mispellings!$A6494,1))&amp;RIGHT(mispellings!$A6494,LEN(mispellings!$A6494)-1),", ",UPPER(LEFT(mispellings!$B6494,1))&amp;RIGHT(mispellings!$B6494,LEN(mispellings!$B6494)-1),", All")</f>
        <v>stringReplace, contents, contents, Hda, Had, All</v>
      </c>
    </row>
    <row r="6495" spans="1:2" x14ac:dyDescent="0.35">
      <c r="A6495" s="1" t="str">
        <f>CONCATENATE("stringReplace, contents, contents, ",mispellings!$A6495,", ",mispellings!$B6495,", All")</f>
        <v>stringReplace, contents, contents, hadbeen, had been, All</v>
      </c>
      <c r="B6495" s="2" t="str">
        <f>CONCATENATE("stringReplace, contents, contents, ",UPPER(LEFT(mispellings!$A6495,1))&amp;RIGHT(mispellings!$A6495,LEN(mispellings!$A6495)-1),", ",UPPER(LEFT(mispellings!$B6495,1))&amp;RIGHT(mispellings!$B6495,LEN(mispellings!$B6495)-1),", All")</f>
        <v>stringReplace, contents, contents, Hadbeen, Had been, All</v>
      </c>
    </row>
    <row r="6496" spans="1:2" x14ac:dyDescent="0.35">
      <c r="A6496" s="1" t="str">
        <f>CONCATENATE("stringReplace, contents, contents, ",mispellings!$A6496,", ",mispellings!$B6496,", All")</f>
        <v>stringReplace, contents, contents, hagas, haggis, All</v>
      </c>
      <c r="B6496" s="2" t="str">
        <f>CONCATENATE("stringReplace, contents, contents, ",UPPER(LEFT(mispellings!$A6496,1))&amp;RIGHT(mispellings!$A6496,LEN(mispellings!$A6496)-1),", ",UPPER(LEFT(mispellings!$B6496,1))&amp;RIGHT(mispellings!$B6496,LEN(mispellings!$B6496)-1),", All")</f>
        <v>stringReplace, contents, contents, Hagas, Haggis, All</v>
      </c>
    </row>
    <row r="6497" spans="1:2" x14ac:dyDescent="0.35">
      <c r="A6497" s="1" t="str">
        <f>CONCATENATE("stringReplace, contents, contents, ",mispellings!$A6497,", ",mispellings!$B6497,", All")</f>
        <v>stringReplace, contents, contents, hallaluja, hallelujah, All</v>
      </c>
      <c r="B6497" s="2" t="str">
        <f>CONCATENATE("stringReplace, contents, contents, ",UPPER(LEFT(mispellings!$A6497,1))&amp;RIGHT(mispellings!$A6497,LEN(mispellings!$A6497)-1),", ",UPPER(LEFT(mispellings!$B6497,1))&amp;RIGHT(mispellings!$B6497,LEN(mispellings!$B6497)-1),", All")</f>
        <v>stringReplace, contents, contents, Hallaluja, Hallelujah, All</v>
      </c>
    </row>
    <row r="6498" spans="1:2" x14ac:dyDescent="0.35">
      <c r="A6498" s="1" t="str">
        <f>CONCATENATE("stringReplace, contents, contents, ",mispellings!$A6498,", ",mispellings!$B6498,", All")</f>
        <v>stringReplace, contents, contents, hallaluya, hallelujah, All</v>
      </c>
      <c r="B6498" s="2" t="str">
        <f>CONCATENATE("stringReplace, contents, contents, ",UPPER(LEFT(mispellings!$A6498,1))&amp;RIGHT(mispellings!$A6498,LEN(mispellings!$A6498)-1),", ",UPPER(LEFT(mispellings!$B6498,1))&amp;RIGHT(mispellings!$B6498,LEN(mispellings!$B6498)-1),", All")</f>
        <v>stringReplace, contents, contents, Hallaluya, Hallelujah, All</v>
      </c>
    </row>
    <row r="6499" spans="1:2" x14ac:dyDescent="0.35">
      <c r="A6499" s="1" t="str">
        <f>CONCATENATE("stringReplace, contents, contents, ",mispellings!$A6499,", ",mispellings!$B6499,", All")</f>
        <v>stringReplace, contents, contents, hallowee, hallowed, All</v>
      </c>
      <c r="B6499" s="2" t="str">
        <f>CONCATENATE("stringReplace, contents, contents, ",UPPER(LEFT(mispellings!$A6499,1))&amp;RIGHT(mispellings!$A6499,LEN(mispellings!$A6499)-1),", ",UPPER(LEFT(mispellings!$B6499,1))&amp;RIGHT(mispellings!$B6499,LEN(mispellings!$B6499)-1),", All")</f>
        <v>stringReplace, contents, contents, Hallowee, Hallowed, All</v>
      </c>
    </row>
    <row r="6500" spans="1:2" x14ac:dyDescent="0.35">
      <c r="A6500" s="1" t="str">
        <f>CONCATENATE("stringReplace, contents, contents, ",mispellings!$A6500,", ",mispellings!$B6500,", All")</f>
        <v>stringReplace, contents, contents, ahlloween, halloween, All</v>
      </c>
      <c r="B6500" s="2" t="str">
        <f>CONCATENATE("stringReplace, contents, contents, ",UPPER(LEFT(mispellings!$A6500,1))&amp;RIGHT(mispellings!$A6500,LEN(mispellings!$A6500)-1),", ",UPPER(LEFT(mispellings!$B6500,1))&amp;RIGHT(mispellings!$B6500,LEN(mispellings!$B6500)-1),", All")</f>
        <v>stringReplace, contents, contents, Ahlloween, Halloween, All</v>
      </c>
    </row>
    <row r="6501" spans="1:2" x14ac:dyDescent="0.35">
      <c r="A6501" s="1" t="str">
        <f>CONCATENATE("stringReplace, contents, contents, ",mispellings!$A6501,", ",mispellings!$B6501,", All")</f>
        <v>stringReplace, contents, contents, halloeen, halloween, All</v>
      </c>
      <c r="B6501" s="2" t="str">
        <f>CONCATENATE("stringReplace, contents, contents, ",UPPER(LEFT(mispellings!$A6501,1))&amp;RIGHT(mispellings!$A6501,LEN(mispellings!$A6501)-1),", ",UPPER(LEFT(mispellings!$B6501,1))&amp;RIGHT(mispellings!$B6501,LEN(mispellings!$B6501)-1),", All")</f>
        <v>stringReplace, contents, contents, Halloeen, Halloween, All</v>
      </c>
    </row>
    <row r="6502" spans="1:2" x14ac:dyDescent="0.35">
      <c r="A6502" s="1" t="str">
        <f>CONCATENATE("stringReplace, contents, contents, ",mispellings!$A6502,", ",mispellings!$B6502,", All")</f>
        <v>stringReplace, contents, contents, halloewen, halloween, All</v>
      </c>
      <c r="B6502" s="2" t="str">
        <f>CONCATENATE("stringReplace, contents, contents, ",UPPER(LEFT(mispellings!$A6502,1))&amp;RIGHT(mispellings!$A6502,LEN(mispellings!$A6502)-1),", ",UPPER(LEFT(mispellings!$B6502,1))&amp;RIGHT(mispellings!$B6502,LEN(mispellings!$B6502)-1),", All")</f>
        <v>stringReplace, contents, contents, Halloewen, Halloween, All</v>
      </c>
    </row>
    <row r="6503" spans="1:2" x14ac:dyDescent="0.35">
      <c r="A6503" s="1" t="str">
        <f>CONCATENATE("stringReplace, contents, contents, ",mispellings!$A6503,", ",mispellings!$B6503,", All")</f>
        <v>stringReplace, contents, contents, hallowean, Halloween, All</v>
      </c>
      <c r="B6503" s="2" t="str">
        <f>CONCATENATE("stringReplace, contents, contents, ",UPPER(LEFT(mispellings!$A6503,1))&amp;RIGHT(mispellings!$A6503,LEN(mispellings!$A6503)-1),", ",UPPER(LEFT(mispellings!$B6503,1))&amp;RIGHT(mispellings!$B6503,LEN(mispellings!$B6503)-1),", All")</f>
        <v>stringReplace, contents, contents, Hallowean, Halloween, All</v>
      </c>
    </row>
    <row r="6504" spans="1:2" x14ac:dyDescent="0.35">
      <c r="A6504" s="1" t="str">
        <f>CONCATENATE("stringReplace, contents, contents, ",mispellings!$A6504,", ",mispellings!$B6504,", All")</f>
        <v>stringReplace, contents, contents, hallowen, halloween, All</v>
      </c>
      <c r="B6504" s="2" t="str">
        <f>CONCATENATE("stringReplace, contents, contents, ",UPPER(LEFT(mispellings!$A6504,1))&amp;RIGHT(mispellings!$A6504,LEN(mispellings!$A6504)-1),", ",UPPER(LEFT(mispellings!$B6504,1))&amp;RIGHT(mispellings!$B6504,LEN(mispellings!$B6504)-1),", All")</f>
        <v>stringReplace, contents, contents, Hallowen, Halloween, All</v>
      </c>
    </row>
    <row r="6505" spans="1:2" x14ac:dyDescent="0.35">
      <c r="A6505" s="1" t="str">
        <f>CONCATENATE("stringReplace, contents, contents, ",mispellings!$A6505,", ",mispellings!$B6505,", All")</f>
        <v>stringReplace, contents, contents, hallowene, halloween, All</v>
      </c>
      <c r="B6505" s="2" t="str">
        <f>CONCATENATE("stringReplace, contents, contents, ",UPPER(LEFT(mispellings!$A6505,1))&amp;RIGHT(mispellings!$A6505,LEN(mispellings!$A6505)-1),", ",UPPER(LEFT(mispellings!$B6505,1))&amp;RIGHT(mispellings!$B6505,LEN(mispellings!$B6505)-1),", All")</f>
        <v>stringReplace, contents, contents, Hallowene, Halloween, All</v>
      </c>
    </row>
    <row r="6506" spans="1:2" x14ac:dyDescent="0.35">
      <c r="A6506" s="1" t="str">
        <f>CONCATENATE("stringReplace, contents, contents, ",mispellings!$A6506,", ",mispellings!$B6506,", All")</f>
        <v>stringReplace, contents, contents, hallween, halloween, All</v>
      </c>
      <c r="B6506" s="2" t="str">
        <f>CONCATENATE("stringReplace, contents, contents, ",UPPER(LEFT(mispellings!$A6506,1))&amp;RIGHT(mispellings!$A6506,LEN(mispellings!$A6506)-1),", ",UPPER(LEFT(mispellings!$B6506,1))&amp;RIGHT(mispellings!$B6506,LEN(mispellings!$B6506)-1),", All")</f>
        <v>stringReplace, contents, contents, Hallween, Halloween, All</v>
      </c>
    </row>
    <row r="6507" spans="1:2" x14ac:dyDescent="0.35">
      <c r="A6507" s="1" t="str">
        <f>CONCATENATE("stringReplace, contents, contents, ",mispellings!$A6507,", ",mispellings!$B6507,", All")</f>
        <v>stringReplace, contents, contents, hallwoeen, halloween, All</v>
      </c>
      <c r="B6507" s="2" t="str">
        <f>CONCATENATE("stringReplace, contents, contents, ",UPPER(LEFT(mispellings!$A6507,1))&amp;RIGHT(mispellings!$A6507,LEN(mispellings!$A6507)-1),", ",UPPER(LEFT(mispellings!$B6507,1))&amp;RIGHT(mispellings!$B6507,LEN(mispellings!$B6507)-1),", All")</f>
        <v>stringReplace, contents, contents, Hallwoeen, Halloween, All</v>
      </c>
    </row>
    <row r="6508" spans="1:2" x14ac:dyDescent="0.35">
      <c r="A6508" s="1" t="str">
        <f>CONCATENATE("stringReplace, contents, contents, ",mispellings!$A6508,", ",mispellings!$B6508,", All")</f>
        <v>stringReplace, contents, contents, halolween, halloween, All</v>
      </c>
      <c r="B6508" s="2" t="str">
        <f>CONCATENATE("stringReplace, contents, contents, ",UPPER(LEFT(mispellings!$A6508,1))&amp;RIGHT(mispellings!$A6508,LEN(mispellings!$A6508)-1),", ",UPPER(LEFT(mispellings!$B6508,1))&amp;RIGHT(mispellings!$B6508,LEN(mispellings!$B6508)-1),", All")</f>
        <v>stringReplace, contents, contents, Halolween, Halloween, All</v>
      </c>
    </row>
    <row r="6509" spans="1:2" x14ac:dyDescent="0.35">
      <c r="A6509" s="1" t="str">
        <f>CONCATENATE("stringReplace, contents, contents, ",mispellings!$A6509,", ",mispellings!$B6509,", All")</f>
        <v>stringReplace, contents, contents, haloween, halloween, All</v>
      </c>
      <c r="B6509" s="2" t="str">
        <f>CONCATENATE("stringReplace, contents, contents, ",UPPER(LEFT(mispellings!$A6509,1))&amp;RIGHT(mispellings!$A6509,LEN(mispellings!$A6509)-1),", ",UPPER(LEFT(mispellings!$B6509,1))&amp;RIGHT(mispellings!$B6509,LEN(mispellings!$B6509)-1),", All")</f>
        <v>stringReplace, contents, contents, Haloween, Halloween, All</v>
      </c>
    </row>
    <row r="6510" spans="1:2" x14ac:dyDescent="0.35">
      <c r="A6510" s="1" t="str">
        <f>CONCATENATE("stringReplace, contents, contents, ",mispellings!$A6510,", ",mispellings!$B6510,", All")</f>
        <v>stringReplace, contents, contents, hlaloween, halloween, All</v>
      </c>
      <c r="B6510" s="2" t="str">
        <f>CONCATENATE("stringReplace, contents, contents, ",UPPER(LEFT(mispellings!$A6510,1))&amp;RIGHT(mispellings!$A6510,LEN(mispellings!$A6510)-1),", ",UPPER(LEFT(mispellings!$B6510,1))&amp;RIGHT(mispellings!$B6510,LEN(mispellings!$B6510)-1),", All")</f>
        <v>stringReplace, contents, contents, Hlaloween, Halloween, All</v>
      </c>
    </row>
    <row r="6511" spans="1:2" x14ac:dyDescent="0.35">
      <c r="A6511" s="1" t="str">
        <f>CONCATENATE("stringReplace, contents, contents, ",mispellings!$A6511,", ",mispellings!$B6511,", All")</f>
        <v>stringReplace, contents, contents, hlloween, halloween, All</v>
      </c>
      <c r="B6511" s="2" t="str">
        <f>CONCATENATE("stringReplace, contents, contents, ",UPPER(LEFT(mispellings!$A6511,1))&amp;RIGHT(mispellings!$A6511,LEN(mispellings!$A6511)-1),", ",UPPER(LEFT(mispellings!$B6511,1))&amp;RIGHT(mispellings!$B6511,LEN(mispellings!$B6511)-1),", All")</f>
        <v>stringReplace, contents, contents, Hlloween, Halloween, All</v>
      </c>
    </row>
    <row r="6512" spans="1:2" x14ac:dyDescent="0.35">
      <c r="A6512" s="1" t="str">
        <f>CONCATENATE("stringReplace, contents, contents, ",mispellings!$A6512,", ",mispellings!$B6512,", All")</f>
        <v>stringReplace, contents, contents, handfull, handful, All</v>
      </c>
      <c r="B6512" s="2" t="str">
        <f>CONCATENATE("stringReplace, contents, contents, ",UPPER(LEFT(mispellings!$A6512,1))&amp;RIGHT(mispellings!$A6512,LEN(mispellings!$A6512)-1),", ",UPPER(LEFT(mispellings!$B6512,1))&amp;RIGHT(mispellings!$B6512,LEN(mispellings!$B6512)-1),", All")</f>
        <v>stringReplace, contents, contents, Handfull, Handful, All</v>
      </c>
    </row>
    <row r="6513" spans="1:2" x14ac:dyDescent="0.35">
      <c r="A6513" s="1" t="str">
        <f>CONCATENATE("stringReplace, contents, contents, ",mispellings!$A6513,", ",mispellings!$B6513,", All")</f>
        <v>stringReplace, contents, contents, hankerchif, handkerchief, All</v>
      </c>
      <c r="B6513" s="2" t="str">
        <f>CONCATENATE("stringReplace, contents, contents, ",UPPER(LEFT(mispellings!$A6513,1))&amp;RIGHT(mispellings!$A6513,LEN(mispellings!$A6513)-1),", ",UPPER(LEFT(mispellings!$B6513,1))&amp;RIGHT(mispellings!$B6513,LEN(mispellings!$B6513)-1),", All")</f>
        <v>stringReplace, contents, contents, Hankerchif, Handkerchief, All</v>
      </c>
    </row>
    <row r="6514" spans="1:2" x14ac:dyDescent="0.35">
      <c r="A6514" s="1" t="str">
        <f>CONCATENATE("stringReplace, contents, contents, ",mispellings!$A6514,", ",mispellings!$B6514,", All")</f>
        <v>stringReplace, contents, contents, handeled, handled, All</v>
      </c>
      <c r="B6514" s="2" t="str">
        <f>CONCATENATE("stringReplace, contents, contents, ",UPPER(LEFT(mispellings!$A6514,1))&amp;RIGHT(mispellings!$A6514,LEN(mispellings!$A6514)-1),", ",UPPER(LEFT(mispellings!$B6514,1))&amp;RIGHT(mispellings!$B6514,LEN(mispellings!$B6514)-1),", All")</f>
        <v>stringReplace, contents, contents, Handeled, Handled, All</v>
      </c>
    </row>
    <row r="6515" spans="1:2" x14ac:dyDescent="0.35">
      <c r="A6515" s="1" t="str">
        <f>CONCATENATE("stringReplace, contents, contents, ",mispellings!$A6515,", ",mispellings!$B6515,", All")</f>
        <v>stringReplace, contents, contents, hansome, handsome, All</v>
      </c>
      <c r="B6515" s="2" t="str">
        <f>CONCATENATE("stringReplace, contents, contents, ",UPPER(LEFT(mispellings!$A6515,1))&amp;RIGHT(mispellings!$A6515,LEN(mispellings!$A6515)-1),", ",UPPER(LEFT(mispellings!$B6515,1))&amp;RIGHT(mispellings!$B6515,LEN(mispellings!$B6515)-1),", All")</f>
        <v>stringReplace, contents, contents, Hansome, Handsome, All</v>
      </c>
    </row>
    <row r="6516" spans="1:2" x14ac:dyDescent="0.35">
      <c r="A6516" s="1" t="str">
        <f>CONCATENATE("stringReplace, contents, contents, ",mispellings!$A6516,", ",mispellings!$B6516,", All")</f>
        <v>stringReplace, contents, contents, ahppen, happen, All</v>
      </c>
      <c r="B6516" s="2" t="str">
        <f>CONCATENATE("stringReplace, contents, contents, ",UPPER(LEFT(mispellings!$A6516,1))&amp;RIGHT(mispellings!$A6516,LEN(mispellings!$A6516)-1),", ",UPPER(LEFT(mispellings!$B6516,1))&amp;RIGHT(mispellings!$B6516,LEN(mispellings!$B6516)-1),", All")</f>
        <v>stringReplace, contents, contents, Ahppen, Happen, All</v>
      </c>
    </row>
    <row r="6517" spans="1:2" x14ac:dyDescent="0.35">
      <c r="A6517" s="1" t="str">
        <f>CONCATENATE("stringReplace, contents, contents, ",mispellings!$A6517,", ",mispellings!$B6517,", All")</f>
        <v>stringReplace, contents, contents, appen, happen, All</v>
      </c>
      <c r="B6517" s="2" t="str">
        <f>CONCATENATE("stringReplace, contents, contents, ",UPPER(LEFT(mispellings!$A6517,1))&amp;RIGHT(mispellings!$A6517,LEN(mispellings!$A6517)-1),", ",UPPER(LEFT(mispellings!$B6517,1))&amp;RIGHT(mispellings!$B6517,LEN(mispellings!$B6517)-1),", All")</f>
        <v>stringReplace, contents, contents, Appen, Happen, All</v>
      </c>
    </row>
    <row r="6518" spans="1:2" x14ac:dyDescent="0.35">
      <c r="A6518" s="1" t="str">
        <f>CONCATENATE("stringReplace, contents, contents, ",mispellings!$A6518,", ",mispellings!$B6518,", All")</f>
        <v>stringReplace, contents, contents, hapen, happen, All</v>
      </c>
      <c r="B6518" s="2" t="str">
        <f>CONCATENATE("stringReplace, contents, contents, ",UPPER(LEFT(mispellings!$A6518,1))&amp;RIGHT(mispellings!$A6518,LEN(mispellings!$A6518)-1),", ",UPPER(LEFT(mispellings!$B6518,1))&amp;RIGHT(mispellings!$B6518,LEN(mispellings!$B6518)-1),", All")</f>
        <v>stringReplace, contents, contents, Hapen, Happen, All</v>
      </c>
    </row>
    <row r="6519" spans="1:2" x14ac:dyDescent="0.35">
      <c r="A6519" s="1" t="str">
        <f>CONCATENATE("stringReplace, contents, contents, ",mispellings!$A6519,", ",mispellings!$B6519,", All")</f>
        <v>stringReplace, contents, contents, happn, happen, All</v>
      </c>
      <c r="B6519" s="2" t="str">
        <f>CONCATENATE("stringReplace, contents, contents, ",UPPER(LEFT(mispellings!$A6519,1))&amp;RIGHT(mispellings!$A6519,LEN(mispellings!$A6519)-1),", ",UPPER(LEFT(mispellings!$B6519,1))&amp;RIGHT(mispellings!$B6519,LEN(mispellings!$B6519)-1),", All")</f>
        <v>stringReplace, contents, contents, Happn, Happen, All</v>
      </c>
    </row>
    <row r="6520" spans="1:2" x14ac:dyDescent="0.35">
      <c r="A6520" s="1" t="str">
        <f>CONCATENATE("stringReplace, contents, contents, ",mispellings!$A6520,", ",mispellings!$B6520,", All")</f>
        <v>stringReplace, contents, contents, hppen, happen, All</v>
      </c>
      <c r="B6520" s="2" t="str">
        <f>CONCATENATE("stringReplace, contents, contents, ",UPPER(LEFT(mispellings!$A6520,1))&amp;RIGHT(mispellings!$A6520,LEN(mispellings!$A6520)-1),", ",UPPER(LEFT(mispellings!$B6520,1))&amp;RIGHT(mispellings!$B6520,LEN(mispellings!$B6520)-1),", All")</f>
        <v>stringReplace, contents, contents, Hppen, Happen, All</v>
      </c>
    </row>
    <row r="6521" spans="1:2" x14ac:dyDescent="0.35">
      <c r="A6521" s="1" t="str">
        <f>CONCATENATE("stringReplace, contents, contents, ",mispellings!$A6521,", ",mispellings!$B6521,", All")</f>
        <v>stringReplace, contents, contents, hapened, happened, All</v>
      </c>
      <c r="B6521" s="2" t="str">
        <f>CONCATENATE("stringReplace, contents, contents, ",UPPER(LEFT(mispellings!$A6521,1))&amp;RIGHT(mispellings!$A6521,LEN(mispellings!$A6521)-1),", ",UPPER(LEFT(mispellings!$B6521,1))&amp;RIGHT(mispellings!$B6521,LEN(mispellings!$B6521)-1),", All")</f>
        <v>stringReplace, contents, contents, Hapened, Happened, All</v>
      </c>
    </row>
    <row r="6522" spans="1:2" x14ac:dyDescent="0.35">
      <c r="A6522" s="1" t="str">
        <f>CONCATENATE("stringReplace, contents, contents, ",mispellings!$A6522,", ",mispellings!$B6522,", All")</f>
        <v>stringReplace, contents, contents, happend, happened, All</v>
      </c>
      <c r="B6522" s="2" t="str">
        <f>CONCATENATE("stringReplace, contents, contents, ",UPPER(LEFT(mispellings!$A6522,1))&amp;RIGHT(mispellings!$A6522,LEN(mispellings!$A6522)-1),", ",UPPER(LEFT(mispellings!$B6522,1))&amp;RIGHT(mispellings!$B6522,LEN(mispellings!$B6522)-1),", All")</f>
        <v>stringReplace, contents, contents, Happend, Happened, All</v>
      </c>
    </row>
    <row r="6523" spans="1:2" x14ac:dyDescent="0.35">
      <c r="A6523" s="1" t="str">
        <f>CONCATENATE("stringReplace, contents, contents, ",mispellings!$A6523,", ",mispellings!$B6523,", All")</f>
        <v>stringReplace, contents, contents, happended, happened, All</v>
      </c>
      <c r="B6523" s="2" t="str">
        <f>CONCATENATE("stringReplace, contents, contents, ",UPPER(LEFT(mispellings!$A6523,1))&amp;RIGHT(mispellings!$A6523,LEN(mispellings!$A6523)-1),", ",UPPER(LEFT(mispellings!$B6523,1))&amp;RIGHT(mispellings!$B6523,LEN(mispellings!$B6523)-1),", All")</f>
        <v>stringReplace, contents, contents, Happended, Happened, All</v>
      </c>
    </row>
    <row r="6524" spans="1:2" x14ac:dyDescent="0.35">
      <c r="A6524" s="1" t="str">
        <f>CONCATENATE("stringReplace, contents, contents, ",mispellings!$A6524,", ",mispellings!$B6524,", All")</f>
        <v>stringReplace, contents, contents, happenned, happened, All</v>
      </c>
      <c r="B6524" s="2" t="str">
        <f>CONCATENATE("stringReplace, contents, contents, ",UPPER(LEFT(mispellings!$A6524,1))&amp;RIGHT(mispellings!$A6524,LEN(mispellings!$A6524)-1),", ",UPPER(LEFT(mispellings!$B6524,1))&amp;RIGHT(mispellings!$B6524,LEN(mispellings!$B6524)-1),", All")</f>
        <v>stringReplace, contents, contents, Happenned, Happened, All</v>
      </c>
    </row>
    <row r="6525" spans="1:2" x14ac:dyDescent="0.35">
      <c r="A6525" s="1" t="str">
        <f>CONCATENATE("stringReplace, contents, contents, ",mispellings!$A6525,", ",mispellings!$B6525,", All")</f>
        <v>stringReplace, contents, contents, hapening, happening, All</v>
      </c>
      <c r="B6525" s="2" t="str">
        <f>CONCATENATE("stringReplace, contents, contents, ",UPPER(LEFT(mispellings!$A6525,1))&amp;RIGHT(mispellings!$A6525,LEN(mispellings!$A6525)-1),", ",UPPER(LEFT(mispellings!$B6525,1))&amp;RIGHT(mispellings!$B6525,LEN(mispellings!$B6525)-1),", All")</f>
        <v>stringReplace, contents, contents, Hapening, Happening, All</v>
      </c>
    </row>
    <row r="6526" spans="1:2" x14ac:dyDescent="0.35">
      <c r="A6526" s="1" t="str">
        <f>CONCATENATE("stringReplace, contents, contents, ",mispellings!$A6526,", ",mispellings!$B6526,", All")</f>
        <v>stringReplace, contents, contents, hapens, happens, All</v>
      </c>
      <c r="B6526" s="2" t="str">
        <f>CONCATENATE("stringReplace, contents, contents, ",UPPER(LEFT(mispellings!$A6526,1))&amp;RIGHT(mispellings!$A6526,LEN(mispellings!$A6526)-1),", ",UPPER(LEFT(mispellings!$B6526,1))&amp;RIGHT(mispellings!$B6526,LEN(mispellings!$B6526)-1),", All")</f>
        <v>stringReplace, contents, contents, Hapens, Happens, All</v>
      </c>
    </row>
    <row r="6527" spans="1:2" x14ac:dyDescent="0.35">
      <c r="A6527" s="1" t="str">
        <f>CONCATENATE("stringReplace, contents, contents, ",mispellings!$A6527,", ",mispellings!$B6527,", All")</f>
        <v>stringReplace, contents, contents, hapyp, happy, All</v>
      </c>
      <c r="B6527" s="2" t="str">
        <f>CONCATENATE("stringReplace, contents, contents, ",UPPER(LEFT(mispellings!$A6527,1))&amp;RIGHT(mispellings!$A6527,LEN(mispellings!$A6527)-1),", ",UPPER(LEFT(mispellings!$B6527,1))&amp;RIGHT(mispellings!$B6527,LEN(mispellings!$B6527)-1),", All")</f>
        <v>stringReplace, contents, contents, Hapyp, Happy, All</v>
      </c>
    </row>
    <row r="6528" spans="1:2" x14ac:dyDescent="0.35">
      <c r="A6528" s="1" t="str">
        <f>CONCATENATE("stringReplace, contents, contents, ",mispellings!$A6528,", ",mispellings!$B6528,", All")</f>
        <v>stringReplace, contents, contents, ahrass, harass, All</v>
      </c>
      <c r="B6528" s="2" t="str">
        <f>CONCATENATE("stringReplace, contents, contents, ",UPPER(LEFT(mispellings!$A6528,1))&amp;RIGHT(mispellings!$A6528,LEN(mispellings!$A6528)-1),", ",UPPER(LEFT(mispellings!$B6528,1))&amp;RIGHT(mispellings!$B6528,LEN(mispellings!$B6528)-1),", All")</f>
        <v>stringReplace, contents, contents, Ahrass, Harass, All</v>
      </c>
    </row>
    <row r="6529" spans="1:2" x14ac:dyDescent="0.35">
      <c r="A6529" s="1" t="str">
        <f>CONCATENATE("stringReplace, contents, contents, ",mispellings!$A6529,", ",mispellings!$B6529,", All")</f>
        <v>stringReplace, contents, contents, haarss, harass, All</v>
      </c>
      <c r="B6529" s="2" t="str">
        <f>CONCATENATE("stringReplace, contents, contents, ",UPPER(LEFT(mispellings!$A6529,1))&amp;RIGHT(mispellings!$A6529,LEN(mispellings!$A6529)-1),", ",UPPER(LEFT(mispellings!$B6529,1))&amp;RIGHT(mispellings!$B6529,LEN(mispellings!$B6529)-1),", All")</f>
        <v>stringReplace, contents, contents, Haarss, Harass, All</v>
      </c>
    </row>
    <row r="6530" spans="1:2" x14ac:dyDescent="0.35">
      <c r="A6530" s="1" t="str">
        <f>CONCATENATE("stringReplace, contents, contents, ",mispellings!$A6530,", ",mispellings!$B6530,", All")</f>
        <v>stringReplace, contents, contents, haass, harass, All</v>
      </c>
      <c r="B6530" s="2" t="str">
        <f>CONCATENATE("stringReplace, contents, contents, ",UPPER(LEFT(mispellings!$A6530,1))&amp;RIGHT(mispellings!$A6530,LEN(mispellings!$A6530)-1),", ",UPPER(LEFT(mispellings!$B6530,1))&amp;RIGHT(mispellings!$B6530,LEN(mispellings!$B6530)-1),", All")</f>
        <v>stringReplace, contents, contents, Haass, Harass, All</v>
      </c>
    </row>
    <row r="6531" spans="1:2" x14ac:dyDescent="0.35">
      <c r="A6531" s="1" t="str">
        <f>CONCATENATE("stringReplace, contents, contents, ",mispellings!$A6531,", ",mispellings!$B6531,", All")</f>
        <v>stringReplace, contents, contents, haras, harass, All</v>
      </c>
      <c r="B6531" s="2" t="str">
        <f>CONCATENATE("stringReplace, contents, contents, ",UPPER(LEFT(mispellings!$A6531,1))&amp;RIGHT(mispellings!$A6531,LEN(mispellings!$A6531)-1),", ",UPPER(LEFT(mispellings!$B6531,1))&amp;RIGHT(mispellings!$B6531,LEN(mispellings!$B6531)-1),", All")</f>
        <v>stringReplace, contents, contents, Haras, Harass, All</v>
      </c>
    </row>
    <row r="6532" spans="1:2" x14ac:dyDescent="0.35">
      <c r="A6532" s="1" t="str">
        <f>CONCATENATE("stringReplace, contents, contents, ",mispellings!$A6532,", ",mispellings!$B6532,", All")</f>
        <v>stringReplace, contents, contents, harras, harass, All</v>
      </c>
      <c r="B6532" s="2" t="str">
        <f>CONCATENATE("stringReplace, contents, contents, ",UPPER(LEFT(mispellings!$A6532,1))&amp;RIGHT(mispellings!$A6532,LEN(mispellings!$A6532)-1),", ",UPPER(LEFT(mispellings!$B6532,1))&amp;RIGHT(mispellings!$B6532,LEN(mispellings!$B6532)-1),", All")</f>
        <v>stringReplace, contents, contents, Harras, Harass, All</v>
      </c>
    </row>
    <row r="6533" spans="1:2" x14ac:dyDescent="0.35">
      <c r="A6533" s="1" t="str">
        <f>CONCATENATE("stringReplace, contents, contents, ",mispellings!$A6533,", ",mispellings!$B6533,", All")</f>
        <v>stringReplace, contents, contents, harrass, harass, All</v>
      </c>
      <c r="B6533" s="2" t="str">
        <f>CONCATENATE("stringReplace, contents, contents, ",UPPER(LEFT(mispellings!$A6533,1))&amp;RIGHT(mispellings!$A6533,LEN(mispellings!$A6533)-1),", ",UPPER(LEFT(mispellings!$B6533,1))&amp;RIGHT(mispellings!$B6533,LEN(mispellings!$B6533)-1),", All")</f>
        <v>stringReplace, contents, contents, Harrass, Harass, All</v>
      </c>
    </row>
    <row r="6534" spans="1:2" x14ac:dyDescent="0.35">
      <c r="A6534" s="1" t="str">
        <f>CONCATENATE("stringReplace, contents, contents, ",mispellings!$A6534,", ",mispellings!$B6534,", All")</f>
        <v>stringReplace, contents, contents, harsas, harass, All</v>
      </c>
      <c r="B6534" s="2" t="str">
        <f>CONCATENATE("stringReplace, contents, contents, ",UPPER(LEFT(mispellings!$A6534,1))&amp;RIGHT(mispellings!$A6534,LEN(mispellings!$A6534)-1),", ",UPPER(LEFT(mispellings!$B6534,1))&amp;RIGHT(mispellings!$B6534,LEN(mispellings!$B6534)-1),", All")</f>
        <v>stringReplace, contents, contents, Harsas, Harass, All</v>
      </c>
    </row>
    <row r="6535" spans="1:2" x14ac:dyDescent="0.35">
      <c r="A6535" s="1" t="str">
        <f>CONCATENATE("stringReplace, contents, contents, ",mispellings!$A6535,", ",mispellings!$B6535,", All")</f>
        <v>stringReplace, contents, contents, harss, harass, All</v>
      </c>
      <c r="B6535" s="2" t="str">
        <f>CONCATENATE("stringReplace, contents, contents, ",UPPER(LEFT(mispellings!$A6535,1))&amp;RIGHT(mispellings!$A6535,LEN(mispellings!$A6535)-1),", ",UPPER(LEFT(mispellings!$B6535,1))&amp;RIGHT(mispellings!$B6535,LEN(mispellings!$B6535)-1),", All")</f>
        <v>stringReplace, contents, contents, Harss, Harass, All</v>
      </c>
    </row>
    <row r="6536" spans="1:2" x14ac:dyDescent="0.35">
      <c r="A6536" s="1" t="str">
        <f>CONCATENATE("stringReplace, contents, contents, ",mispellings!$A6536,", ",mispellings!$B6536,", All")</f>
        <v>stringReplace, contents, contents, hraass, harass, All</v>
      </c>
      <c r="B6536" s="2" t="str">
        <f>CONCATENATE("stringReplace, contents, contents, ",UPPER(LEFT(mispellings!$A6536,1))&amp;RIGHT(mispellings!$A6536,LEN(mispellings!$A6536)-1),", ",UPPER(LEFT(mispellings!$B6536,1))&amp;RIGHT(mispellings!$B6536,LEN(mispellings!$B6536)-1),", All")</f>
        <v>stringReplace, contents, contents, Hraass, Harass, All</v>
      </c>
    </row>
    <row r="6537" spans="1:2" x14ac:dyDescent="0.35">
      <c r="A6537" s="1" t="str">
        <f>CONCATENATE("stringReplace, contents, contents, ",mispellings!$A6537,", ",mispellings!$B6537,", All")</f>
        <v>stringReplace, contents, contents, hrass, harass, All</v>
      </c>
      <c r="B6537" s="2" t="str">
        <f>CONCATENATE("stringReplace, contents, contents, ",UPPER(LEFT(mispellings!$A6537,1))&amp;RIGHT(mispellings!$A6537,LEN(mispellings!$A6537)-1),", ",UPPER(LEFT(mispellings!$B6537,1))&amp;RIGHT(mispellings!$B6537,LEN(mispellings!$B6537)-1),", All")</f>
        <v>stringReplace, contents, contents, Hrass, Harass, All</v>
      </c>
    </row>
    <row r="6538" spans="1:2" x14ac:dyDescent="0.35">
      <c r="A6538" s="1" t="str">
        <f>CONCATENATE("stringReplace, contents, contents, ",mispellings!$A6538,", ",mispellings!$B6538,", All")</f>
        <v>stringReplace, contents, contents, harased, harassed, All</v>
      </c>
      <c r="B6538" s="2" t="str">
        <f>CONCATENATE("stringReplace, contents, contents, ",UPPER(LEFT(mispellings!$A6538,1))&amp;RIGHT(mispellings!$A6538,LEN(mispellings!$A6538)-1),", ",UPPER(LEFT(mispellings!$B6538,1))&amp;RIGHT(mispellings!$B6538,LEN(mispellings!$B6538)-1),", All")</f>
        <v>stringReplace, contents, contents, Harased, Harassed, All</v>
      </c>
    </row>
    <row r="6539" spans="1:2" x14ac:dyDescent="0.35">
      <c r="A6539" s="1" t="str">
        <f>CONCATENATE("stringReplace, contents, contents, ",mispellings!$A6539,", ",mispellings!$B6539,", All")</f>
        <v>stringReplace, contents, contents, harrased, harassed, All</v>
      </c>
      <c r="B6539" s="2" t="str">
        <f>CONCATENATE("stringReplace, contents, contents, ",UPPER(LEFT(mispellings!$A6539,1))&amp;RIGHT(mispellings!$A6539,LEN(mispellings!$A6539)-1),", ",UPPER(LEFT(mispellings!$B6539,1))&amp;RIGHT(mispellings!$B6539,LEN(mispellings!$B6539)-1),", All")</f>
        <v>stringReplace, contents, contents, Harrased, Harassed, All</v>
      </c>
    </row>
    <row r="6540" spans="1:2" x14ac:dyDescent="0.35">
      <c r="A6540" s="1" t="str">
        <f>CONCATENATE("stringReplace, contents, contents, ",mispellings!$A6540,", ",mispellings!$B6540,", All")</f>
        <v>stringReplace, contents, contents, harrassed, harassed, All</v>
      </c>
      <c r="B6540" s="2" t="str">
        <f>CONCATENATE("stringReplace, contents, contents, ",UPPER(LEFT(mispellings!$A6540,1))&amp;RIGHT(mispellings!$A6540,LEN(mispellings!$A6540)-1),", ",UPPER(LEFT(mispellings!$B6540,1))&amp;RIGHT(mispellings!$B6540,LEN(mispellings!$B6540)-1),", All")</f>
        <v>stringReplace, contents, contents, Harrassed, Harassed, All</v>
      </c>
    </row>
    <row r="6541" spans="1:2" x14ac:dyDescent="0.35">
      <c r="A6541" s="1" t="str">
        <f>CONCATENATE("stringReplace, contents, contents, ",mispellings!$A6541,", ",mispellings!$B6541,", All")</f>
        <v>stringReplace, contents, contents, harrasses, harassed, All</v>
      </c>
      <c r="B6541" s="2" t="str">
        <f>CONCATENATE("stringReplace, contents, contents, ",UPPER(LEFT(mispellings!$A6541,1))&amp;RIGHT(mispellings!$A6541,LEN(mispellings!$A6541)-1),", ",UPPER(LEFT(mispellings!$B6541,1))&amp;RIGHT(mispellings!$B6541,LEN(mispellings!$B6541)-1),", All")</f>
        <v>stringReplace, contents, contents, Harrasses, Harassed, All</v>
      </c>
    </row>
    <row r="6542" spans="1:2" x14ac:dyDescent="0.35">
      <c r="A6542" s="1" t="str">
        <f>CONCATENATE("stringReplace, contents, contents, ",mispellings!$A6542,", ",mispellings!$B6542,", All")</f>
        <v>stringReplace, contents, contents, harases, harasses, All</v>
      </c>
      <c r="B6542" s="2" t="str">
        <f>CONCATENATE("stringReplace, contents, contents, ",UPPER(LEFT(mispellings!$A6542,1))&amp;RIGHT(mispellings!$A6542,LEN(mispellings!$A6542)-1),", ",UPPER(LEFT(mispellings!$B6542,1))&amp;RIGHT(mispellings!$B6542,LEN(mispellings!$B6542)-1),", All")</f>
        <v>stringReplace, contents, contents, Harases, Harasses, All</v>
      </c>
    </row>
    <row r="6543" spans="1:2" x14ac:dyDescent="0.35">
      <c r="A6543" s="1" t="str">
        <f>CONCATENATE("stringReplace, contents, contents, ",mispellings!$A6543,", ",mispellings!$B6543,", All")</f>
        <v>stringReplace, contents, contents, harrases, harasses, All</v>
      </c>
      <c r="B6543" s="2" t="str">
        <f>CONCATENATE("stringReplace, contents, contents, ",UPPER(LEFT(mispellings!$A6543,1))&amp;RIGHT(mispellings!$A6543,LEN(mispellings!$A6543)-1),", ",UPPER(LEFT(mispellings!$B6543,1))&amp;RIGHT(mispellings!$B6543,LEN(mispellings!$B6543)-1),", All")</f>
        <v>stringReplace, contents, contents, Harrases, Harasses, All</v>
      </c>
    </row>
    <row r="6544" spans="1:2" x14ac:dyDescent="0.35">
      <c r="A6544" s="1" t="str">
        <f>CONCATENATE("stringReplace, contents, contents, ",mispellings!$A6544,", ",mispellings!$B6544,", All")</f>
        <v>stringReplace, contents, contents, harrasing, harassing, All</v>
      </c>
      <c r="B6544" s="2" t="str">
        <f>CONCATENATE("stringReplace, contents, contents, ",UPPER(LEFT(mispellings!$A6544,1))&amp;RIGHT(mispellings!$A6544,LEN(mispellings!$A6544)-1),", ",UPPER(LEFT(mispellings!$B6544,1))&amp;RIGHT(mispellings!$B6544,LEN(mispellings!$B6544)-1),", All")</f>
        <v>stringReplace, contents, contents, Harrasing, Harassing, All</v>
      </c>
    </row>
    <row r="6545" spans="1:2" x14ac:dyDescent="0.35">
      <c r="A6545" s="1" t="str">
        <f>CONCATENATE("stringReplace, contents, contents, ",mispellings!$A6545,", ",mispellings!$B6545,", All")</f>
        <v>stringReplace, contents, contents, harrassing, harassing, All</v>
      </c>
      <c r="B6545" s="2" t="str">
        <f>CONCATENATE("stringReplace, contents, contents, ",UPPER(LEFT(mispellings!$A6545,1))&amp;RIGHT(mispellings!$A6545,LEN(mispellings!$A6545)-1),", ",UPPER(LEFT(mispellings!$B6545,1))&amp;RIGHT(mispellings!$B6545,LEN(mispellings!$B6545)-1),", All")</f>
        <v>stringReplace, contents, contents, Harrassing, Harassing, All</v>
      </c>
    </row>
    <row r="6546" spans="1:2" x14ac:dyDescent="0.35">
      <c r="A6546" s="1" t="str">
        <f>CONCATENATE("stringReplace, contents, contents, ",mispellings!$A6546,", ",mispellings!$B6546,", All")</f>
        <v>stringReplace, contents, contents, harasment, harassment, All</v>
      </c>
      <c r="B6546" s="2" t="str">
        <f>CONCATENATE("stringReplace, contents, contents, ",UPPER(LEFT(mispellings!$A6546,1))&amp;RIGHT(mispellings!$A6546,LEN(mispellings!$A6546)-1),", ",UPPER(LEFT(mispellings!$B6546,1))&amp;RIGHT(mispellings!$B6546,LEN(mispellings!$B6546)-1),", All")</f>
        <v>stringReplace, contents, contents, Harasment, Harassment, All</v>
      </c>
    </row>
    <row r="6547" spans="1:2" x14ac:dyDescent="0.35">
      <c r="A6547" s="1" t="str">
        <f>CONCATENATE("stringReplace, contents, contents, ",mispellings!$A6547,", ",mispellings!$B6547,", All")</f>
        <v>stringReplace, contents, contents, harassement, harassment, All</v>
      </c>
      <c r="B6547" s="2" t="str">
        <f>CONCATENATE("stringReplace, contents, contents, ",UPPER(LEFT(mispellings!$A6547,1))&amp;RIGHT(mispellings!$A6547,LEN(mispellings!$A6547)-1),", ",UPPER(LEFT(mispellings!$B6547,1))&amp;RIGHT(mispellings!$B6547,LEN(mispellings!$B6547)-1),", All")</f>
        <v>stringReplace, contents, contents, Harassement, Harassment, All</v>
      </c>
    </row>
    <row r="6548" spans="1:2" x14ac:dyDescent="0.35">
      <c r="A6548" s="1" t="str">
        <f>CONCATENATE("stringReplace, contents, contents, ",mispellings!$A6548,", ",mispellings!$B6548,", All")</f>
        <v>stringReplace, contents, contents, harrasment, harassment, All</v>
      </c>
      <c r="B6548" s="2" t="str">
        <f>CONCATENATE("stringReplace, contents, contents, ",UPPER(LEFT(mispellings!$A6548,1))&amp;RIGHT(mispellings!$A6548,LEN(mispellings!$A6548)-1),", ",UPPER(LEFT(mispellings!$B6548,1))&amp;RIGHT(mispellings!$B6548,LEN(mispellings!$B6548)-1),", All")</f>
        <v>stringReplace, contents, contents, Harrasment, Harassment, All</v>
      </c>
    </row>
    <row r="6549" spans="1:2" x14ac:dyDescent="0.35">
      <c r="A6549" s="1" t="str">
        <f>CONCATENATE("stringReplace, contents, contents, ",mispellings!$A6549,", ",mispellings!$B6549,", All")</f>
        <v>stringReplace, contents, contents, harrassment, harassment, All</v>
      </c>
      <c r="B6549" s="2" t="str">
        <f>CONCATENATE("stringReplace, contents, contents, ",UPPER(LEFT(mispellings!$A6549,1))&amp;RIGHT(mispellings!$A6549,LEN(mispellings!$A6549)-1),", ",UPPER(LEFT(mispellings!$B6549,1))&amp;RIGHT(mispellings!$B6549,LEN(mispellings!$B6549)-1),", All")</f>
        <v>stringReplace, contents, contents, Harrassment, Harassment, All</v>
      </c>
    </row>
    <row r="6550" spans="1:2" x14ac:dyDescent="0.35">
      <c r="A6550" s="1" t="str">
        <f>CONCATENATE("stringReplace, contents, contents, ",mispellings!$A6550,", ",mispellings!$B6550,", All")</f>
        <v>stringReplace, contents, contents, harasments, harassments, All</v>
      </c>
      <c r="B6550" s="2" t="str">
        <f>CONCATENATE("stringReplace, contents, contents, ",UPPER(LEFT(mispellings!$A6550,1))&amp;RIGHT(mispellings!$A6550,LEN(mispellings!$A6550)-1),", ",UPPER(LEFT(mispellings!$B6550,1))&amp;RIGHT(mispellings!$B6550,LEN(mispellings!$B6550)-1),", All")</f>
        <v>stringReplace, contents, contents, Harasments, Harassments, All</v>
      </c>
    </row>
    <row r="6551" spans="1:2" x14ac:dyDescent="0.35">
      <c r="A6551" s="1" t="str">
        <f>CONCATENATE("stringReplace, contents, contents, ",mispellings!$A6551,", ",mispellings!$B6551,", All")</f>
        <v>stringReplace, contents, contents, harrasments, harassments, All</v>
      </c>
      <c r="B6551" s="2" t="str">
        <f>CONCATENATE("stringReplace, contents, contents, ",UPPER(LEFT(mispellings!$A6551,1))&amp;RIGHT(mispellings!$A6551,LEN(mispellings!$A6551)-1),", ",UPPER(LEFT(mispellings!$B6551,1))&amp;RIGHT(mispellings!$B6551,LEN(mispellings!$B6551)-1),", All")</f>
        <v>stringReplace, contents, contents, Harrasments, Harassments, All</v>
      </c>
    </row>
    <row r="6552" spans="1:2" x14ac:dyDescent="0.35">
      <c r="A6552" s="1" t="str">
        <f>CONCATENATE("stringReplace, contents, contents, ",mispellings!$A6552,", ",mispellings!$B6552,", All")</f>
        <v>stringReplace, contents, contents, harrassments, harassments, All</v>
      </c>
      <c r="B6552" s="2" t="str">
        <f>CONCATENATE("stringReplace, contents, contents, ",UPPER(LEFT(mispellings!$A6552,1))&amp;RIGHT(mispellings!$A6552,LEN(mispellings!$A6552)-1),", ",UPPER(LEFT(mispellings!$B6552,1))&amp;RIGHT(mispellings!$B6552,LEN(mispellings!$B6552)-1),", All")</f>
        <v>stringReplace, contents, contents, Harrassments, Harassments, All</v>
      </c>
    </row>
    <row r="6553" spans="1:2" x14ac:dyDescent="0.35">
      <c r="A6553" s="1" t="str">
        <f>CONCATENATE("stringReplace, contents, contents, ",mispellings!$A6553,", ",mispellings!$B6553,", All")</f>
        <v>stringReplace, contents, contents, harbour, harbor, All</v>
      </c>
      <c r="B6553" s="2" t="str">
        <f>CONCATENATE("stringReplace, contents, contents, ",UPPER(LEFT(mispellings!$A6553,1))&amp;RIGHT(mispellings!$A6553,LEN(mispellings!$A6553)-1),", ",UPPER(LEFT(mispellings!$B6553,1))&amp;RIGHT(mispellings!$B6553,LEN(mispellings!$B6553)-1),", All")</f>
        <v>stringReplace, contents, contents, Harbour, Harbor, All</v>
      </c>
    </row>
    <row r="6554" spans="1:2" x14ac:dyDescent="0.35">
      <c r="A6554" s="1" t="str">
        <f>CONCATENATE("stringReplace, contents, contents, ",mispellings!$A6554,", ",mispellings!$B6554,", All")</f>
        <v>stringReplace, contents, contents, harboured, harbored, All</v>
      </c>
      <c r="B6554" s="2" t="str">
        <f>CONCATENATE("stringReplace, contents, contents, ",UPPER(LEFT(mispellings!$A6554,1))&amp;RIGHT(mispellings!$A6554,LEN(mispellings!$A6554)-1),", ",UPPER(LEFT(mispellings!$B6554,1))&amp;RIGHT(mispellings!$B6554,LEN(mispellings!$B6554)-1),", All")</f>
        <v>stringReplace, contents, contents, Harboured, Harbored, All</v>
      </c>
    </row>
    <row r="6555" spans="1:2" x14ac:dyDescent="0.35">
      <c r="A6555" s="1" t="str">
        <f>CONCATENATE("stringReplace, contents, contents, ",mispellings!$A6555,", ",mispellings!$B6555,", All")</f>
        <v>stringReplace, contents, contents, harbouring, harboring, All</v>
      </c>
      <c r="B6555" s="2" t="str">
        <f>CONCATENATE("stringReplace, contents, contents, ",UPPER(LEFT(mispellings!$A6555,1))&amp;RIGHT(mispellings!$A6555,LEN(mispellings!$A6555)-1),", ",UPPER(LEFT(mispellings!$B6555,1))&amp;RIGHT(mispellings!$B6555,LEN(mispellings!$B6555)-1),", All")</f>
        <v>stringReplace, contents, contents, Harbouring, Harboring, All</v>
      </c>
    </row>
    <row r="6556" spans="1:2" x14ac:dyDescent="0.35">
      <c r="A6556" s="1" t="str">
        <f>CONCATENATE("stringReplace, contents, contents, ",mispellings!$A6556,", ",mispellings!$B6556,", All")</f>
        <v>stringReplace, contents, contents, harbours, harbors, All</v>
      </c>
      <c r="B6556" s="2" t="str">
        <f>CONCATENATE("stringReplace, contents, contents, ",UPPER(LEFT(mispellings!$A6556,1))&amp;RIGHT(mispellings!$A6556,LEN(mispellings!$A6556)-1),", ",UPPER(LEFT(mispellings!$B6556,1))&amp;RIGHT(mispellings!$B6556,LEN(mispellings!$B6556)-1),", All")</f>
        <v>stringReplace, contents, contents, Harbours, Harbors, All</v>
      </c>
    </row>
    <row r="6557" spans="1:2" x14ac:dyDescent="0.35">
      <c r="A6557" s="1" t="str">
        <f>CONCATENATE("stringReplace, contents, contents, ",mispellings!$A6557,", ",mispellings!$B6557,", All")</f>
        <v>stringReplace, contents, contents, hardwear, hardware, All</v>
      </c>
      <c r="B6557" s="2" t="str">
        <f>CONCATENATE("stringReplace, contents, contents, ",UPPER(LEFT(mispellings!$A6557,1))&amp;RIGHT(mispellings!$A6557,LEN(mispellings!$A6557)-1),", ",UPPER(LEFT(mispellings!$B6557,1))&amp;RIGHT(mispellings!$B6557,LEN(mispellings!$B6557)-1),", All")</f>
        <v>stringReplace, contents, contents, Hardwear, Hardware, All</v>
      </c>
    </row>
    <row r="6558" spans="1:2" x14ac:dyDescent="0.35">
      <c r="A6558" s="1" t="str">
        <f>CONCATENATE("stringReplace, contents, contents, ",mispellings!$A6558,", ",mispellings!$B6558,", All")</f>
        <v>stringReplace, contents, contents, hace, hare, All</v>
      </c>
      <c r="B6558" s="2" t="str">
        <f>CONCATENATE("stringReplace, contents, contents, ",UPPER(LEFT(mispellings!$A6558,1))&amp;RIGHT(mispellings!$A6558,LEN(mispellings!$A6558)-1),", ",UPPER(LEFT(mispellings!$B6558,1))&amp;RIGHT(mispellings!$B6558,LEN(mispellings!$B6558)-1),", All")</f>
        <v>stringReplace, contents, contents, Hace, Hare, All</v>
      </c>
    </row>
    <row r="6559" spans="1:2" x14ac:dyDescent="0.35">
      <c r="A6559" s="1" t="str">
        <f>CONCATENATE("stringReplace, contents, contents, ",mispellings!$A6559,", ",mispellings!$B6559,", All")</f>
        <v>stringReplace, contents, contents, harmonisation, harmonization, All</v>
      </c>
      <c r="B6559" s="2" t="str">
        <f>CONCATENATE("stringReplace, contents, contents, ",UPPER(LEFT(mispellings!$A6559,1))&amp;RIGHT(mispellings!$A6559,LEN(mispellings!$A6559)-1),", ",UPPER(LEFT(mispellings!$B6559,1))&amp;RIGHT(mispellings!$B6559,LEN(mispellings!$B6559)-1),", All")</f>
        <v>stringReplace, contents, contents, Harmonisation, Harmonization, All</v>
      </c>
    </row>
    <row r="6560" spans="1:2" x14ac:dyDescent="0.35">
      <c r="A6560" s="1" t="str">
        <f>CONCATENATE("stringReplace, contents, contents, ",mispellings!$A6560,", ",mispellings!$B6560,", All")</f>
        <v>stringReplace, contents, contents, harmonise, harmonize, All</v>
      </c>
      <c r="B6560" s="2" t="str">
        <f>CONCATENATE("stringReplace, contents, contents, ",UPPER(LEFT(mispellings!$A6560,1))&amp;RIGHT(mispellings!$A6560,LEN(mispellings!$A6560)-1),", ",UPPER(LEFT(mispellings!$B6560,1))&amp;RIGHT(mispellings!$B6560,LEN(mispellings!$B6560)-1),", All")</f>
        <v>stringReplace, contents, contents, Harmonise, Harmonize, All</v>
      </c>
    </row>
    <row r="6561" spans="1:2" x14ac:dyDescent="0.35">
      <c r="A6561" s="1" t="str">
        <f>CONCATENATE("stringReplace, contents, contents, ",mispellings!$A6561,", ",mispellings!$B6561,", All")</f>
        <v>stringReplace, contents, contents, harmonised, harmonized, All</v>
      </c>
      <c r="B6561" s="2" t="str">
        <f>CONCATENATE("stringReplace, contents, contents, ",UPPER(LEFT(mispellings!$A6561,1))&amp;RIGHT(mispellings!$A6561,LEN(mispellings!$A6561)-1),", ",UPPER(LEFT(mispellings!$B6561,1))&amp;RIGHT(mispellings!$B6561,LEN(mispellings!$B6561)-1),", All")</f>
        <v>stringReplace, contents, contents, Harmonised, Harmonized, All</v>
      </c>
    </row>
    <row r="6562" spans="1:2" x14ac:dyDescent="0.35">
      <c r="A6562" s="1" t="str">
        <f>CONCATENATE("stringReplace, contents, contents, ",mispellings!$A6562,", ",mispellings!$B6562,", All")</f>
        <v>stringReplace, contents, contents, harmonises, harmonizes, All</v>
      </c>
      <c r="B6562" s="2" t="str">
        <f>CONCATENATE("stringReplace, contents, contents, ",UPPER(LEFT(mispellings!$A6562,1))&amp;RIGHT(mispellings!$A6562,LEN(mispellings!$A6562)-1),", ",UPPER(LEFT(mispellings!$B6562,1))&amp;RIGHT(mispellings!$B6562,LEN(mispellings!$B6562)-1),", All")</f>
        <v>stringReplace, contents, contents, Harmonises, Harmonizes, All</v>
      </c>
    </row>
    <row r="6563" spans="1:2" x14ac:dyDescent="0.35">
      <c r="A6563" s="1" t="str">
        <f>CONCATENATE("stringReplace, contents, contents, ",mispellings!$A6563,", ",mispellings!$B6563,", All")</f>
        <v>stringReplace, contents, contents, harmonising, harmonizing, All</v>
      </c>
      <c r="B6563" s="2" t="str">
        <f>CONCATENATE("stringReplace, contents, contents, ",UPPER(LEFT(mispellings!$A6563,1))&amp;RIGHT(mispellings!$A6563,LEN(mispellings!$A6563)-1),", ",UPPER(LEFT(mispellings!$B6563,1))&amp;RIGHT(mispellings!$B6563,LEN(mispellings!$B6563)-1),", All")</f>
        <v>stringReplace, contents, contents, Harmonising, Harmonizing, All</v>
      </c>
    </row>
    <row r="6564" spans="1:2" x14ac:dyDescent="0.35">
      <c r="A6564" s="1" t="str">
        <f>CONCATENATE("stringReplace, contents, contents, ",mispellings!$A6564,", ",mispellings!$B6564,", All")</f>
        <v>stringReplace, contents, contents, ahrvest, harvest, All</v>
      </c>
      <c r="B6564" s="2" t="str">
        <f>CONCATENATE("stringReplace, contents, contents, ",UPPER(LEFT(mispellings!$A6564,1))&amp;RIGHT(mispellings!$A6564,LEN(mispellings!$A6564)-1),", ",UPPER(LEFT(mispellings!$B6564,1))&amp;RIGHT(mispellings!$B6564,LEN(mispellings!$B6564)-1),", All")</f>
        <v>stringReplace, contents, contents, Ahrvest, Harvest, All</v>
      </c>
    </row>
    <row r="6565" spans="1:2" x14ac:dyDescent="0.35">
      <c r="A6565" s="1" t="str">
        <f>CONCATENATE("stringReplace, contents, contents, ",mispellings!$A6565,", ",mispellings!$B6565,", All")</f>
        <v>stringReplace, contents, contents, arvest, harvest, All</v>
      </c>
      <c r="B6565" s="2" t="str">
        <f>CONCATENATE("stringReplace, contents, contents, ",UPPER(LEFT(mispellings!$A6565,1))&amp;RIGHT(mispellings!$A6565,LEN(mispellings!$A6565)-1),", ",UPPER(LEFT(mispellings!$B6565,1))&amp;RIGHT(mispellings!$B6565,LEN(mispellings!$B6565)-1),", All")</f>
        <v>stringReplace, contents, contents, Arvest, Harvest, All</v>
      </c>
    </row>
    <row r="6566" spans="1:2" x14ac:dyDescent="0.35">
      <c r="A6566" s="1" t="str">
        <f>CONCATENATE("stringReplace, contents, contents, ",mispellings!$A6566,", ",mispellings!$B6566,", All")</f>
        <v>stringReplace, contents, contents, harest, harvest, All</v>
      </c>
      <c r="B6566" s="2" t="str">
        <f>CONCATENATE("stringReplace, contents, contents, ",UPPER(LEFT(mispellings!$A6566,1))&amp;RIGHT(mispellings!$A6566,LEN(mispellings!$A6566)-1),", ",UPPER(LEFT(mispellings!$B6566,1))&amp;RIGHT(mispellings!$B6566,LEN(mispellings!$B6566)-1),", All")</f>
        <v>stringReplace, contents, contents, Harest, Harvest, All</v>
      </c>
    </row>
    <row r="6567" spans="1:2" x14ac:dyDescent="0.35">
      <c r="A6567" s="1" t="str">
        <f>CONCATENATE("stringReplace, contents, contents, ",mispellings!$A6567,", ",mispellings!$B6567,", All")</f>
        <v>stringReplace, contents, contents, harevst, harvest, All</v>
      </c>
      <c r="B6567" s="2" t="str">
        <f>CONCATENATE("stringReplace, contents, contents, ",UPPER(LEFT(mispellings!$A6567,1))&amp;RIGHT(mispellings!$A6567,LEN(mispellings!$A6567)-1),", ",UPPER(LEFT(mispellings!$B6567,1))&amp;RIGHT(mispellings!$B6567,LEN(mispellings!$B6567)-1),", All")</f>
        <v>stringReplace, contents, contents, Harevst, Harvest, All</v>
      </c>
    </row>
    <row r="6568" spans="1:2" x14ac:dyDescent="0.35">
      <c r="A6568" s="1" t="str">
        <f>CONCATENATE("stringReplace, contents, contents, ",mispellings!$A6568,", ",mispellings!$B6568,", All")</f>
        <v>stringReplace, contents, contents, harves, harvest, All</v>
      </c>
      <c r="B6568" s="2" t="str">
        <f>CONCATENATE("stringReplace, contents, contents, ",UPPER(LEFT(mispellings!$A6568,1))&amp;RIGHT(mispellings!$A6568,LEN(mispellings!$A6568)-1),", ",UPPER(LEFT(mispellings!$B6568,1))&amp;RIGHT(mispellings!$B6568,LEN(mispellings!$B6568)-1),", All")</f>
        <v>stringReplace, contents, contents, Harves, Harvest, All</v>
      </c>
    </row>
    <row r="6569" spans="1:2" x14ac:dyDescent="0.35">
      <c r="A6569" s="1" t="str">
        <f>CONCATENATE("stringReplace, contents, contents, ",mispellings!$A6569,", ",mispellings!$B6569,", All")</f>
        <v>stringReplace, contents, contents, harvet, harvest, All</v>
      </c>
      <c r="B6569" s="2" t="str">
        <f>CONCATENATE("stringReplace, contents, contents, ",UPPER(LEFT(mispellings!$A6569,1))&amp;RIGHT(mispellings!$A6569,LEN(mispellings!$A6569)-1),", ",UPPER(LEFT(mispellings!$B6569,1))&amp;RIGHT(mispellings!$B6569,LEN(mispellings!$B6569)-1),", All")</f>
        <v>stringReplace, contents, contents, Harvet, Harvest, All</v>
      </c>
    </row>
    <row r="6570" spans="1:2" x14ac:dyDescent="0.35">
      <c r="A6570" s="1" t="str">
        <f>CONCATENATE("stringReplace, contents, contents, ",mispellings!$A6570,", ",mispellings!$B6570,", All")</f>
        <v>stringReplace, contents, contents, harvets, harvest, All</v>
      </c>
      <c r="B6570" s="2" t="str">
        <f>CONCATENATE("stringReplace, contents, contents, ",UPPER(LEFT(mispellings!$A6570,1))&amp;RIGHT(mispellings!$A6570,LEN(mispellings!$A6570)-1),", ",UPPER(LEFT(mispellings!$B6570,1))&amp;RIGHT(mispellings!$B6570,LEN(mispellings!$B6570)-1),", All")</f>
        <v>stringReplace, contents, contents, Harvets, Harvest, All</v>
      </c>
    </row>
    <row r="6571" spans="1:2" x14ac:dyDescent="0.35">
      <c r="A6571" s="1" t="str">
        <f>CONCATENATE("stringReplace, contents, contents, ",mispellings!$A6571,", ",mispellings!$B6571,", All")</f>
        <v>stringReplace, contents, contents, harvset, harvest, All</v>
      </c>
      <c r="B6571" s="2" t="str">
        <f>CONCATENATE("stringReplace, contents, contents, ",UPPER(LEFT(mispellings!$A6571,1))&amp;RIGHT(mispellings!$A6571,LEN(mispellings!$A6571)-1),", ",UPPER(LEFT(mispellings!$B6571,1))&amp;RIGHT(mispellings!$B6571,LEN(mispellings!$B6571)-1),", All")</f>
        <v>stringReplace, contents, contents, Harvset, Harvest, All</v>
      </c>
    </row>
    <row r="6572" spans="1:2" x14ac:dyDescent="0.35">
      <c r="A6572" s="1" t="str">
        <f>CONCATENATE("stringReplace, contents, contents, ",mispellings!$A6572,", ",mispellings!$B6572,", All")</f>
        <v>stringReplace, contents, contents, harvst, harvest, All</v>
      </c>
      <c r="B6572" s="2" t="str">
        <f>CONCATENATE("stringReplace, contents, contents, ",UPPER(LEFT(mispellings!$A6572,1))&amp;RIGHT(mispellings!$A6572,LEN(mispellings!$A6572)-1),", ",UPPER(LEFT(mispellings!$B6572,1))&amp;RIGHT(mispellings!$B6572,LEN(mispellings!$B6572)-1),", All")</f>
        <v>stringReplace, contents, contents, Harvst, Harvest, All</v>
      </c>
    </row>
    <row r="6573" spans="1:2" x14ac:dyDescent="0.35">
      <c r="A6573" s="1" t="str">
        <f>CONCATENATE("stringReplace, contents, contents, ",mispellings!$A6573,", ",mispellings!$B6573,", All")</f>
        <v>stringReplace, contents, contents, havest, harvest, All</v>
      </c>
      <c r="B6573" s="2" t="str">
        <f>CONCATENATE("stringReplace, contents, contents, ",UPPER(LEFT(mispellings!$A6573,1))&amp;RIGHT(mispellings!$A6573,LEN(mispellings!$A6573)-1),", ",UPPER(LEFT(mispellings!$B6573,1))&amp;RIGHT(mispellings!$B6573,LEN(mispellings!$B6573)-1),", All")</f>
        <v>stringReplace, contents, contents, Havest, Harvest, All</v>
      </c>
    </row>
    <row r="6574" spans="1:2" x14ac:dyDescent="0.35">
      <c r="A6574" s="1" t="str">
        <f>CONCATENATE("stringReplace, contents, contents, ",mispellings!$A6574,", ",mispellings!$B6574,", All")</f>
        <v>stringReplace, contents, contents, havrest, harvest, All</v>
      </c>
      <c r="B6574" s="2" t="str">
        <f>CONCATENATE("stringReplace, contents, contents, ",UPPER(LEFT(mispellings!$A6574,1))&amp;RIGHT(mispellings!$A6574,LEN(mispellings!$A6574)-1),", ",UPPER(LEFT(mispellings!$B6574,1))&amp;RIGHT(mispellings!$B6574,LEN(mispellings!$B6574)-1),", All")</f>
        <v>stringReplace, contents, contents, Havrest, Harvest, All</v>
      </c>
    </row>
    <row r="6575" spans="1:2" x14ac:dyDescent="0.35">
      <c r="A6575" s="1" t="str">
        <f>CONCATENATE("stringReplace, contents, contents, ",mispellings!$A6575,", ",mispellings!$B6575,", All")</f>
        <v>stringReplace, contents, contents, hravest, harvest, All</v>
      </c>
      <c r="B6575" s="2" t="str">
        <f>CONCATENATE("stringReplace, contents, contents, ",UPPER(LEFT(mispellings!$A6575,1))&amp;RIGHT(mispellings!$A6575,LEN(mispellings!$A6575)-1),", ",UPPER(LEFT(mispellings!$B6575,1))&amp;RIGHT(mispellings!$B6575,LEN(mispellings!$B6575)-1),", All")</f>
        <v>stringReplace, contents, contents, Hravest, Harvest, All</v>
      </c>
    </row>
    <row r="6576" spans="1:2" x14ac:dyDescent="0.35">
      <c r="A6576" s="1" t="str">
        <f>CONCATENATE("stringReplace, contents, contents, ",mispellings!$A6576,", ",mispellings!$B6576,", All")</f>
        <v>stringReplace, contents, contents, hrvest, harvest, All</v>
      </c>
      <c r="B6576" s="2" t="str">
        <f>CONCATENATE("stringReplace, contents, contents, ",UPPER(LEFT(mispellings!$A6576,1))&amp;RIGHT(mispellings!$A6576,LEN(mispellings!$A6576)-1),", ",UPPER(LEFT(mispellings!$B6576,1))&amp;RIGHT(mispellings!$B6576,LEN(mispellings!$B6576)-1),", All")</f>
        <v>stringReplace, contents, contents, Hrvest, Harvest, All</v>
      </c>
    </row>
    <row r="6577" spans="1:2" x14ac:dyDescent="0.35">
      <c r="A6577" s="1" t="str">
        <f>CONCATENATE("stringReplace, contents, contents, ",mispellings!$A6577,", ",mispellings!$B6577,", All")</f>
        <v>stringReplace, contents, contents, hsa, has, All</v>
      </c>
      <c r="B6577" s="2" t="str">
        <f>CONCATENATE("stringReplace, contents, contents, ",UPPER(LEFT(mispellings!$A6577,1))&amp;RIGHT(mispellings!$A6577,LEN(mispellings!$A6577)-1),", ",UPPER(LEFT(mispellings!$B6577,1))&amp;RIGHT(mispellings!$B6577,LEN(mispellings!$B6577)-1),", All")</f>
        <v>stringReplace, contents, contents, Hsa, Has, All</v>
      </c>
    </row>
    <row r="6578" spans="1:2" x14ac:dyDescent="0.35">
      <c r="A6578" s="1" t="str">
        <f>CONCATENATE("stringReplace, contents, contents, ",mispellings!$A6578,", ",mispellings!$B6578,", All")</f>
        <v>stringReplace, contents, contents, hasbeen, has been, All</v>
      </c>
      <c r="B6578" s="2" t="str">
        <f>CONCATENATE("stringReplace, contents, contents, ",UPPER(LEFT(mispellings!$A6578,1))&amp;RIGHT(mispellings!$A6578,LEN(mispellings!$A6578)-1),", ",UPPER(LEFT(mispellings!$B6578,1))&amp;RIGHT(mispellings!$B6578,LEN(mispellings!$B6578)-1),", All")</f>
        <v>stringReplace, contents, contents, Hasbeen, Has been, All</v>
      </c>
    </row>
    <row r="6579" spans="1:2" x14ac:dyDescent="0.35">
      <c r="A6579" s="1" t="str">
        <f>CONCATENATE("stringReplace, contents, contents, ",mispellings!$A6579,", ",mispellings!$B6579,", All")</f>
        <v>stringReplace, contents, contents, hasnt, hasn't, All</v>
      </c>
      <c r="B6579" s="2" t="str">
        <f>CONCATENATE("stringReplace, contents, contents, ",UPPER(LEFT(mispellings!$A6579,1))&amp;RIGHT(mispellings!$A6579,LEN(mispellings!$A6579)-1),", ",UPPER(LEFT(mispellings!$B6579,1))&amp;RIGHT(mispellings!$B6579,LEN(mispellings!$B6579)-1),", All")</f>
        <v>stringReplace, contents, contents, Hasnt, Hasn't, All</v>
      </c>
    </row>
    <row r="6580" spans="1:2" x14ac:dyDescent="0.35">
      <c r="A6580" s="1" t="str">
        <f>CONCATENATE("stringReplace, contents, contents, ",mispellings!$A6580,", ",mispellings!$B6580,", All")</f>
        <v>stringReplace, contents, contents, hastly, hastily, All</v>
      </c>
      <c r="B6580" s="2" t="str">
        <f>CONCATENATE("stringReplace, contents, contents, ",UPPER(LEFT(mispellings!$A6580,1))&amp;RIGHT(mispellings!$A6580,LEN(mispellings!$A6580)-1),", ",UPPER(LEFT(mispellings!$B6580,1))&amp;RIGHT(mispellings!$B6580,LEN(mispellings!$B6580)-1),", All")</f>
        <v>stringReplace, contents, contents, Hastly, Hastily, All</v>
      </c>
    </row>
    <row r="6581" spans="1:2" x14ac:dyDescent="0.35">
      <c r="A6581" s="1" t="str">
        <f>CONCATENATE("stringReplace, contents, contents, ",mispellings!$A6581,", ",mispellings!$B6581,", All")</f>
        <v>stringReplace, contents, contents, hat, hat, All</v>
      </c>
      <c r="B6581" s="2" t="str">
        <f>CONCATENATE("stringReplace, contents, contents, ",UPPER(LEFT(mispellings!$A6581,1))&amp;RIGHT(mispellings!$A6581,LEN(mispellings!$A6581)-1),", ",UPPER(LEFT(mispellings!$B6581,1))&amp;RIGHT(mispellings!$B6581,LEN(mispellings!$B6581)-1),", All")</f>
        <v>stringReplace, contents, contents, Hat, Hat, All</v>
      </c>
    </row>
    <row r="6582" spans="1:2" x14ac:dyDescent="0.35">
      <c r="A6582" s="1" t="str">
        <f>CONCATENATE("stringReplace, contents, contents, ",mispellings!$A6582,", ",mispellings!$B6582,", All")</f>
        <v>stringReplace, contents, contents, hite, hate, All</v>
      </c>
      <c r="B6582" s="2" t="str">
        <f>CONCATENATE("stringReplace, contents, contents, ",UPPER(LEFT(mispellings!$A6582,1))&amp;RIGHT(mispellings!$A6582,LEN(mispellings!$A6582)-1),", ",UPPER(LEFT(mispellings!$B6582,1))&amp;RIGHT(mispellings!$B6582,LEN(mispellings!$B6582)-1),", All")</f>
        <v>stringReplace, contents, contents, Hite, Hate, All</v>
      </c>
    </row>
    <row r="6583" spans="1:2" x14ac:dyDescent="0.35">
      <c r="A6583" s="1" t="str">
        <f>CONCATENATE("stringReplace, contents, contents, ",mispellings!$A6583,", ",mispellings!$B6583,", All")</f>
        <v>stringReplace, contents, contents, hauty, haughty, All</v>
      </c>
      <c r="B6583" s="2" t="str">
        <f>CONCATENATE("stringReplace, contents, contents, ",UPPER(LEFT(mispellings!$A6583,1))&amp;RIGHT(mispellings!$A6583,LEN(mispellings!$A6583)-1),", ",UPPER(LEFT(mispellings!$B6583,1))&amp;RIGHT(mispellings!$B6583,LEN(mispellings!$B6583)-1),", All")</f>
        <v>stringReplace, contents, contents, Hauty, Haughty, All</v>
      </c>
    </row>
    <row r="6584" spans="1:2" x14ac:dyDescent="0.35">
      <c r="A6584" s="1" t="str">
        <f>CONCATENATE("stringReplace, contents, contents, ",mispellings!$A6584,", ",mispellings!$B6584,", All")</f>
        <v>stringReplace, contents, contents, ahev, have, All</v>
      </c>
      <c r="B6584" s="2" t="str">
        <f>CONCATENATE("stringReplace, contents, contents, ",UPPER(LEFT(mispellings!$A6584,1))&amp;RIGHT(mispellings!$A6584,LEN(mispellings!$A6584)-1),", ",UPPER(LEFT(mispellings!$B6584,1))&amp;RIGHT(mispellings!$B6584,LEN(mispellings!$B6584)-1),", All")</f>
        <v>stringReplace, contents, contents, Ahev, Have, All</v>
      </c>
    </row>
    <row r="6585" spans="1:2" x14ac:dyDescent="0.35">
      <c r="A6585" s="1" t="str">
        <f>CONCATENATE("stringReplace, contents, contents, ",mispellings!$A6585,", ",mispellings!$B6585,", All")</f>
        <v>stringReplace, contents, contents, ahve, have, All</v>
      </c>
      <c r="B6585" s="2" t="str">
        <f>CONCATENATE("stringReplace, contents, contents, ",UPPER(LEFT(mispellings!$A6585,1))&amp;RIGHT(mispellings!$A6585,LEN(mispellings!$A6585)-1),", ",UPPER(LEFT(mispellings!$B6585,1))&amp;RIGHT(mispellings!$B6585,LEN(mispellings!$B6585)-1),", All")</f>
        <v>stringReplace, contents, contents, Ahve, Have, All</v>
      </c>
    </row>
    <row r="6586" spans="1:2" x14ac:dyDescent="0.35">
      <c r="A6586" s="1" t="str">
        <f>CONCATENATE("stringReplace, contents, contents, ",mispellings!$A6586,", ",mispellings!$B6586,", All")</f>
        <v>stringReplace, contents, contents, haev, have, All</v>
      </c>
      <c r="B6586" s="2" t="str">
        <f>CONCATENATE("stringReplace, contents, contents, ",UPPER(LEFT(mispellings!$A6586,1))&amp;RIGHT(mispellings!$A6586,LEN(mispellings!$A6586)-1),", ",UPPER(LEFT(mispellings!$B6586,1))&amp;RIGHT(mispellings!$B6586,LEN(mispellings!$B6586)-1),", All")</f>
        <v>stringReplace, contents, contents, Haev, Have, All</v>
      </c>
    </row>
    <row r="6587" spans="1:2" x14ac:dyDescent="0.35">
      <c r="A6587" s="1" t="str">
        <f>CONCATENATE("stringReplace, contents, contents, ",mispellings!$A6587,", ",mispellings!$B6587,", All")</f>
        <v>stringReplace, contents, contents, hvae, have, All</v>
      </c>
      <c r="B6587" s="2" t="str">
        <f>CONCATENATE("stringReplace, contents, contents, ",UPPER(LEFT(mispellings!$A6587,1))&amp;RIGHT(mispellings!$A6587,LEN(mispellings!$A6587)-1),", ",UPPER(LEFT(mispellings!$B6587,1))&amp;RIGHT(mispellings!$B6587,LEN(mispellings!$B6587)-1),", All")</f>
        <v>stringReplace, contents, contents, Hvae, Have, All</v>
      </c>
    </row>
    <row r="6588" spans="1:2" x14ac:dyDescent="0.35">
      <c r="A6588" s="1" t="str">
        <f>CONCATENATE("stringReplace, contents, contents, ",mispellings!$A6588,", ",mispellings!$B6588,", All")</f>
        <v>stringReplace, contents, contents, hve, have, All</v>
      </c>
      <c r="B6588" s="2" t="str">
        <f>CONCATENATE("stringReplace, contents, contents, ",UPPER(LEFT(mispellings!$A6588,1))&amp;RIGHT(mispellings!$A6588,LEN(mispellings!$A6588)-1),", ",UPPER(LEFT(mispellings!$B6588,1))&amp;RIGHT(mispellings!$B6588,LEN(mispellings!$B6588)-1),", All")</f>
        <v>stringReplace, contents, contents, Hve, Have, All</v>
      </c>
    </row>
    <row r="6589" spans="1:2" x14ac:dyDescent="0.35">
      <c r="A6589" s="1" t="str">
        <f>CONCATENATE("stringReplace, contents, contents, ",mispellings!$A6589,", ",mispellings!$B6589,", All")</f>
        <v>stringReplace, contents, contents, hvea, have, All</v>
      </c>
      <c r="B6589" s="2" t="str">
        <f>CONCATENATE("stringReplace, contents, contents, ",UPPER(LEFT(mispellings!$A6589,1))&amp;RIGHT(mispellings!$A6589,LEN(mispellings!$A6589)-1),", ",UPPER(LEFT(mispellings!$B6589,1))&amp;RIGHT(mispellings!$B6589,LEN(mispellings!$B6589)-1),", All")</f>
        <v>stringReplace, contents, contents, Hvea, Have, All</v>
      </c>
    </row>
    <row r="6590" spans="1:2" x14ac:dyDescent="0.35">
      <c r="A6590" s="1" t="str">
        <f>CONCATENATE("stringReplace, contents, contents, ",mispellings!$A6590,", ",mispellings!$B6590,", All")</f>
        <v>stringReplace, contents, contents, havebeen, have been, All</v>
      </c>
      <c r="B6590" s="2" t="str">
        <f>CONCATENATE("stringReplace, contents, contents, ",UPPER(LEFT(mispellings!$A6590,1))&amp;RIGHT(mispellings!$A6590,LEN(mispellings!$A6590)-1),", ",UPPER(LEFT(mispellings!$B6590,1))&amp;RIGHT(mispellings!$B6590,LEN(mispellings!$B6590)-1),", All")</f>
        <v>stringReplace, contents, contents, Havebeen, Have been, All</v>
      </c>
    </row>
    <row r="6591" spans="1:2" x14ac:dyDescent="0.35">
      <c r="A6591" s="1" t="str">
        <f>CONCATENATE("stringReplace, contents, contents, ",mispellings!$A6591,", ",mispellings!$B6591,", All")</f>
        <v>stringReplace, contents, contents, haveing, having, All</v>
      </c>
      <c r="B6591" s="2" t="str">
        <f>CONCATENATE("stringReplace, contents, contents, ",UPPER(LEFT(mispellings!$A6591,1))&amp;RIGHT(mispellings!$A6591,LEN(mispellings!$A6591)-1),", ",UPPER(LEFT(mispellings!$B6591,1))&amp;RIGHT(mispellings!$B6591,LEN(mispellings!$B6591)-1),", All")</f>
        <v>stringReplace, contents, contents, Haveing, Having, All</v>
      </c>
    </row>
    <row r="6592" spans="1:2" x14ac:dyDescent="0.35">
      <c r="A6592" s="1" t="str">
        <f>CONCATENATE("stringReplace, contents, contents, ",mispellings!$A6592,", ",mispellings!$B6592,", All")</f>
        <v>stringReplace, contents, contents, hvaing, having, All</v>
      </c>
      <c r="B6592" s="2" t="str">
        <f>CONCATENATE("stringReplace, contents, contents, ",UPPER(LEFT(mispellings!$A6592,1))&amp;RIGHT(mispellings!$A6592,LEN(mispellings!$A6592)-1),", ",UPPER(LEFT(mispellings!$B6592,1))&amp;RIGHT(mispellings!$B6592,LEN(mispellings!$B6592)-1),", All")</f>
        <v>stringReplace, contents, contents, Hvaing, Having, All</v>
      </c>
    </row>
    <row r="6593" spans="1:2" x14ac:dyDescent="0.35">
      <c r="A6593" s="1" t="str">
        <f>CONCATENATE("stringReplace, contents, contents, ",mispellings!$A6593,", ",mispellings!$B6593,", All")</f>
        <v>stringReplace, contents, contents, hcolecystectomy, hcolecystectomy, All</v>
      </c>
      <c r="B6593" s="2" t="str">
        <f>CONCATENATE("stringReplace, contents, contents, ",UPPER(LEFT(mispellings!$A6593,1))&amp;RIGHT(mispellings!$A6593,LEN(mispellings!$A6593)-1),", ",UPPER(LEFT(mispellings!$B6593,1))&amp;RIGHT(mispellings!$B6593,LEN(mispellings!$B6593)-1),", All")</f>
        <v>stringReplace, contents, contents, Hcolecystectomy, Hcolecystectomy, All</v>
      </c>
    </row>
    <row r="6594" spans="1:2" x14ac:dyDescent="0.35">
      <c r="A6594" s="1" t="str">
        <f>CONCATENATE("stringReplace, contents, contents, ",mispellings!$A6594,", ",mispellings!$B6594,", All")</f>
        <v>stringReplace, contents, contents, hge, he, All</v>
      </c>
      <c r="B6594" s="2" t="str">
        <f>CONCATENATE("stringReplace, contents, contents, ",UPPER(LEFT(mispellings!$A6594,1))&amp;RIGHT(mispellings!$A6594,LEN(mispellings!$A6594)-1),", ",UPPER(LEFT(mispellings!$B6594,1))&amp;RIGHT(mispellings!$B6594,LEN(mispellings!$B6594)-1),", All")</f>
        <v>stringReplace, contents, contents, Hge, He, All</v>
      </c>
    </row>
    <row r="6595" spans="1:2" x14ac:dyDescent="0.35">
      <c r="A6595" s="1" t="str">
        <f>CONCATENATE("stringReplace, contents, contents, ",mispellings!$A6595,", ",mispellings!$B6595,", All")</f>
        <v>stringReplace, contents, contents, hesaid, he said, All</v>
      </c>
      <c r="B6595" s="2" t="str">
        <f>CONCATENATE("stringReplace, contents, contents, ",UPPER(LEFT(mispellings!$A6595,1))&amp;RIGHT(mispellings!$A6595,LEN(mispellings!$A6595)-1),", ",UPPER(LEFT(mispellings!$B6595,1))&amp;RIGHT(mispellings!$B6595,LEN(mispellings!$B6595)-1),", All")</f>
        <v>stringReplace, contents, contents, Hesaid, He said, All</v>
      </c>
    </row>
    <row r="6596" spans="1:2" x14ac:dyDescent="0.35">
      <c r="A6596" s="1" t="str">
        <f>CONCATENATE("stringReplace, contents, contents, ",mispellings!$A6596,", ",mispellings!$B6596,", All")</f>
        <v>stringReplace, contents, contents, hewas, he was, All</v>
      </c>
      <c r="B6596" s="2" t="str">
        <f>CONCATENATE("stringReplace, contents, contents, ",UPPER(LEFT(mispellings!$A6596,1))&amp;RIGHT(mispellings!$A6596,LEN(mispellings!$A6596)-1),", ",UPPER(LEFT(mispellings!$B6596,1))&amp;RIGHT(mispellings!$B6596,LEN(mispellings!$B6596)-1),", All")</f>
        <v>stringReplace, contents, contents, Hewas, He was, All</v>
      </c>
    </row>
    <row r="6597" spans="1:2" x14ac:dyDescent="0.35">
      <c r="A6597" s="1" t="str">
        <f>CONCATENATE("stringReplace, contents, contents, ",mispellings!$A6597,", ",mispellings!$B6597,", All")</f>
        <v>stringReplace, contents, contents, headfone, headphone, All</v>
      </c>
      <c r="B6597" s="2" t="str">
        <f>CONCATENATE("stringReplace, contents, contents, ",UPPER(LEFT(mispellings!$A6597,1))&amp;RIGHT(mispellings!$A6597,LEN(mispellings!$A6597)-1),", ",UPPER(LEFT(mispellings!$B6597,1))&amp;RIGHT(mispellings!$B6597,LEN(mispellings!$B6597)-1),", All")</f>
        <v>stringReplace, contents, contents, Headfone, Headphone, All</v>
      </c>
    </row>
    <row r="6598" spans="1:2" x14ac:dyDescent="0.35">
      <c r="A6598" s="1" t="str">
        <f>CONCATENATE("stringReplace, contents, contents, ",mispellings!$A6598,", ",mispellings!$B6598,", All")</f>
        <v>stringReplace, contents, contents, headphone, headphone, All</v>
      </c>
      <c r="B6598" s="2" t="str">
        <f>CONCATENATE("stringReplace, contents, contents, ",UPPER(LEFT(mispellings!$A6598,1))&amp;RIGHT(mispellings!$A6598,LEN(mispellings!$A6598)-1),", ",UPPER(LEFT(mispellings!$B6598,1))&amp;RIGHT(mispellings!$B6598,LEN(mispellings!$B6598)-1),", All")</f>
        <v>stringReplace, contents, contents, Headphone, Headphone, All</v>
      </c>
    </row>
    <row r="6599" spans="1:2" x14ac:dyDescent="0.35">
      <c r="A6599" s="1" t="str">
        <f>CONCATENATE("stringReplace, contents, contents, ",mispellings!$A6599,", ",mispellings!$B6599,", All")</f>
        <v>stringReplace, contents, contents, hedfone, headphone, All</v>
      </c>
      <c r="B6599" s="2" t="str">
        <f>CONCATENATE("stringReplace, contents, contents, ",UPPER(LEFT(mispellings!$A6599,1))&amp;RIGHT(mispellings!$A6599,LEN(mispellings!$A6599)-1),", ",UPPER(LEFT(mispellings!$B6599,1))&amp;RIGHT(mispellings!$B6599,LEN(mispellings!$B6599)-1),", All")</f>
        <v>stringReplace, contents, contents, Hedfone, Headphone, All</v>
      </c>
    </row>
    <row r="6600" spans="1:2" x14ac:dyDescent="0.35">
      <c r="A6600" s="1" t="str">
        <f>CONCATENATE("stringReplace, contents, contents, ",mispellings!$A6600,", ",mispellings!$B6600,", All")</f>
        <v>stringReplace, contents, contents, ehadphones, headphones, All</v>
      </c>
      <c r="B6600" s="2" t="str">
        <f>CONCATENATE("stringReplace, contents, contents, ",UPPER(LEFT(mispellings!$A6600,1))&amp;RIGHT(mispellings!$A6600,LEN(mispellings!$A6600)-1),", ",UPPER(LEFT(mispellings!$B6600,1))&amp;RIGHT(mispellings!$B6600,LEN(mispellings!$B6600)-1),", All")</f>
        <v>stringReplace, contents, contents, Ehadphones, Headphones, All</v>
      </c>
    </row>
    <row r="6601" spans="1:2" x14ac:dyDescent="0.35">
      <c r="A6601" s="1" t="str">
        <f>CONCATENATE("stringReplace, contents, contents, ",mispellings!$A6601,", ",mispellings!$B6601,", All")</f>
        <v>stringReplace, contents, contents, hadphones, headphones, All</v>
      </c>
      <c r="B6601" s="2" t="str">
        <f>CONCATENATE("stringReplace, contents, contents, ",UPPER(LEFT(mispellings!$A6601,1))&amp;RIGHT(mispellings!$A6601,LEN(mispellings!$A6601)-1),", ",UPPER(LEFT(mispellings!$B6601,1))&amp;RIGHT(mispellings!$B6601,LEN(mispellings!$B6601)-1),", All")</f>
        <v>stringReplace, contents, contents, Hadphones, Headphones, All</v>
      </c>
    </row>
    <row r="6602" spans="1:2" x14ac:dyDescent="0.35">
      <c r="A6602" s="1" t="str">
        <f>CONCATENATE("stringReplace, contents, contents, ",mispellings!$A6602,", ",mispellings!$B6602,", All")</f>
        <v>stringReplace, contents, contents, haedphones, headphones, All</v>
      </c>
      <c r="B6602" s="2" t="str">
        <f>CONCATENATE("stringReplace, contents, contents, ",UPPER(LEFT(mispellings!$A6602,1))&amp;RIGHT(mispellings!$A6602,LEN(mispellings!$A6602)-1),", ",UPPER(LEFT(mispellings!$B6602,1))&amp;RIGHT(mispellings!$B6602,LEN(mispellings!$B6602)-1),", All")</f>
        <v>stringReplace, contents, contents, Haedphones, Headphones, All</v>
      </c>
    </row>
    <row r="6603" spans="1:2" x14ac:dyDescent="0.35">
      <c r="A6603" s="1" t="str">
        <f>CONCATENATE("stringReplace, contents, contents, ",mispellings!$A6603,", ",mispellings!$B6603,", All")</f>
        <v>stringReplace, contents, contents, headfones, headphones, All</v>
      </c>
      <c r="B6603" s="2" t="str">
        <f>CONCATENATE("stringReplace, contents, contents, ",UPPER(LEFT(mispellings!$A6603,1))&amp;RIGHT(mispellings!$A6603,LEN(mispellings!$A6603)-1),", ",UPPER(LEFT(mispellings!$B6603,1))&amp;RIGHT(mispellings!$B6603,LEN(mispellings!$B6603)-1),", All")</f>
        <v>stringReplace, contents, contents, Headfones, Headphones, All</v>
      </c>
    </row>
    <row r="6604" spans="1:2" x14ac:dyDescent="0.35">
      <c r="A6604" s="1" t="str">
        <f>CONCATENATE("stringReplace, contents, contents, ",mispellings!$A6604,", ",mispellings!$B6604,", All")</f>
        <v>stringReplace, contents, contents, headhones, headphones, All</v>
      </c>
      <c r="B6604" s="2" t="str">
        <f>CONCATENATE("stringReplace, contents, contents, ",UPPER(LEFT(mispellings!$A6604,1))&amp;RIGHT(mispellings!$A6604,LEN(mispellings!$A6604)-1),", ",UPPER(LEFT(mispellings!$B6604,1))&amp;RIGHT(mispellings!$B6604,LEN(mispellings!$B6604)-1),", All")</f>
        <v>stringReplace, contents, contents, Headhones, Headphones, All</v>
      </c>
    </row>
    <row r="6605" spans="1:2" x14ac:dyDescent="0.35">
      <c r="A6605" s="1" t="str">
        <f>CONCATENATE("stringReplace, contents, contents, ",mispellings!$A6605,", ",mispellings!$B6605,", All")</f>
        <v>stringReplace, contents, contents, headhpones, headphones, All</v>
      </c>
      <c r="B6605" s="2" t="str">
        <f>CONCATENATE("stringReplace, contents, contents, ",UPPER(LEFT(mispellings!$A6605,1))&amp;RIGHT(mispellings!$A6605,LEN(mispellings!$A6605)-1),", ",UPPER(LEFT(mispellings!$B6605,1))&amp;RIGHT(mispellings!$B6605,LEN(mispellings!$B6605)-1),", All")</f>
        <v>stringReplace, contents, contents, Headhpones, Headphones, All</v>
      </c>
    </row>
    <row r="6606" spans="1:2" x14ac:dyDescent="0.35">
      <c r="A6606" s="1" t="str">
        <f>CONCATENATE("stringReplace, contents, contents, ",mispellings!$A6606,", ",mispellings!$B6606,", All")</f>
        <v>stringReplace, contents, contents, headphnes, headphones, All</v>
      </c>
      <c r="B6606" s="2" t="str">
        <f>CONCATENATE("stringReplace, contents, contents, ",UPPER(LEFT(mispellings!$A6606,1))&amp;RIGHT(mispellings!$A6606,LEN(mispellings!$A6606)-1),", ",UPPER(LEFT(mispellings!$B6606,1))&amp;RIGHT(mispellings!$B6606,LEN(mispellings!$B6606)-1),", All")</f>
        <v>stringReplace, contents, contents, Headphnes, Headphones, All</v>
      </c>
    </row>
    <row r="6607" spans="1:2" x14ac:dyDescent="0.35">
      <c r="A6607" s="1" t="str">
        <f>CONCATENATE("stringReplace, contents, contents, ",mispellings!$A6607,", ",mispellings!$B6607,", All")</f>
        <v>stringReplace, contents, contents, headphnoes, headphones, All</v>
      </c>
      <c r="B6607" s="2" t="str">
        <f>CONCATENATE("stringReplace, contents, contents, ",UPPER(LEFT(mispellings!$A6607,1))&amp;RIGHT(mispellings!$A6607,LEN(mispellings!$A6607)-1),", ",UPPER(LEFT(mispellings!$B6607,1))&amp;RIGHT(mispellings!$B6607,LEN(mispellings!$B6607)-1),", All")</f>
        <v>stringReplace, contents, contents, Headphnoes, Headphones, All</v>
      </c>
    </row>
    <row r="6608" spans="1:2" x14ac:dyDescent="0.35">
      <c r="A6608" s="1" t="str">
        <f>CONCATENATE("stringReplace, contents, contents, ",mispellings!$A6608,", ",mispellings!$B6608,", All")</f>
        <v>stringReplace, contents, contents, headphoens, headphones, All</v>
      </c>
      <c r="B6608" s="2" t="str">
        <f>CONCATENATE("stringReplace, contents, contents, ",UPPER(LEFT(mispellings!$A6608,1))&amp;RIGHT(mispellings!$A6608,LEN(mispellings!$A6608)-1),", ",UPPER(LEFT(mispellings!$B6608,1))&amp;RIGHT(mispellings!$B6608,LEN(mispellings!$B6608)-1),", All")</f>
        <v>stringReplace, contents, contents, Headphoens, Headphones, All</v>
      </c>
    </row>
    <row r="6609" spans="1:2" x14ac:dyDescent="0.35">
      <c r="A6609" s="1" t="str">
        <f>CONCATENATE("stringReplace, contents, contents, ",mispellings!$A6609,", ",mispellings!$B6609,", All")</f>
        <v>stringReplace, contents, contents, headphoes, headphones, All</v>
      </c>
      <c r="B6609" s="2" t="str">
        <f>CONCATENATE("stringReplace, contents, contents, ",UPPER(LEFT(mispellings!$A6609,1))&amp;RIGHT(mispellings!$A6609,LEN(mispellings!$A6609)-1),", ",UPPER(LEFT(mispellings!$B6609,1))&amp;RIGHT(mispellings!$B6609,LEN(mispellings!$B6609)-1),", All")</f>
        <v>stringReplace, contents, contents, Headphoes, Headphones, All</v>
      </c>
    </row>
    <row r="6610" spans="1:2" x14ac:dyDescent="0.35">
      <c r="A6610" s="1" t="str">
        <f>CONCATENATE("stringReplace, contents, contents, ",mispellings!$A6610,", ",mispellings!$B6610,", All")</f>
        <v>stringReplace, contents, contents, headphons, headphones, All</v>
      </c>
      <c r="B6610" s="2" t="str">
        <f>CONCATENATE("stringReplace, contents, contents, ",UPPER(LEFT(mispellings!$A6610,1))&amp;RIGHT(mispellings!$A6610,LEN(mispellings!$A6610)-1),", ",UPPER(LEFT(mispellings!$B6610,1))&amp;RIGHT(mispellings!$B6610,LEN(mispellings!$B6610)-1),", All")</f>
        <v>stringReplace, contents, contents, Headphons, Headphones, All</v>
      </c>
    </row>
    <row r="6611" spans="1:2" x14ac:dyDescent="0.35">
      <c r="A6611" s="1" t="str">
        <f>CONCATENATE("stringReplace, contents, contents, ",mispellings!$A6611,", ",mispellings!$B6611,", All")</f>
        <v>stringReplace, contents, contents, headphonse, headphones, All</v>
      </c>
      <c r="B6611" s="2" t="str">
        <f>CONCATENATE("stringReplace, contents, contents, ",UPPER(LEFT(mispellings!$A6611,1))&amp;RIGHT(mispellings!$A6611,LEN(mispellings!$A6611)-1),", ",UPPER(LEFT(mispellings!$B6611,1))&amp;RIGHT(mispellings!$B6611,LEN(mispellings!$B6611)-1),", All")</f>
        <v>stringReplace, contents, contents, Headphonse, Headphones, All</v>
      </c>
    </row>
    <row r="6612" spans="1:2" x14ac:dyDescent="0.35">
      <c r="A6612" s="1" t="str">
        <f>CONCATENATE("stringReplace, contents, contents, ",mispellings!$A6612,", ",mispellings!$B6612,", All")</f>
        <v>stringReplace, contents, contents, headpohnes, headphones, All</v>
      </c>
      <c r="B6612" s="2" t="str">
        <f>CONCATENATE("stringReplace, contents, contents, ",UPPER(LEFT(mispellings!$A6612,1))&amp;RIGHT(mispellings!$A6612,LEN(mispellings!$A6612)-1),", ",UPPER(LEFT(mispellings!$B6612,1))&amp;RIGHT(mispellings!$B6612,LEN(mispellings!$B6612)-1),", All")</f>
        <v>stringReplace, contents, contents, Headpohnes, Headphones, All</v>
      </c>
    </row>
    <row r="6613" spans="1:2" x14ac:dyDescent="0.35">
      <c r="A6613" s="1" t="str">
        <f>CONCATENATE("stringReplace, contents, contents, ",mispellings!$A6613,", ",mispellings!$B6613,", All")</f>
        <v>stringReplace, contents, contents, headpones, headphones, All</v>
      </c>
      <c r="B6613" s="2" t="str">
        <f>CONCATENATE("stringReplace, contents, contents, ",UPPER(LEFT(mispellings!$A6613,1))&amp;RIGHT(mispellings!$A6613,LEN(mispellings!$A6613)-1),", ",UPPER(LEFT(mispellings!$B6613,1))&amp;RIGHT(mispellings!$B6613,LEN(mispellings!$B6613)-1),", All")</f>
        <v>stringReplace, contents, contents, Headpones, Headphones, All</v>
      </c>
    </row>
    <row r="6614" spans="1:2" x14ac:dyDescent="0.35">
      <c r="A6614" s="1" t="str">
        <f>CONCATENATE("stringReplace, contents, contents, ",mispellings!$A6614,", ",mispellings!$B6614,", All")</f>
        <v>stringReplace, contents, contents, heapdhones, headphones, All</v>
      </c>
      <c r="B6614" s="2" t="str">
        <f>CONCATENATE("stringReplace, contents, contents, ",UPPER(LEFT(mispellings!$A6614,1))&amp;RIGHT(mispellings!$A6614,LEN(mispellings!$A6614)-1),", ",UPPER(LEFT(mispellings!$B6614,1))&amp;RIGHT(mispellings!$B6614,LEN(mispellings!$B6614)-1),", All")</f>
        <v>stringReplace, contents, contents, Heapdhones, Headphones, All</v>
      </c>
    </row>
    <row r="6615" spans="1:2" x14ac:dyDescent="0.35">
      <c r="A6615" s="1" t="str">
        <f>CONCATENATE("stringReplace, contents, contents, ",mispellings!$A6615,", ",mispellings!$B6615,", All")</f>
        <v>stringReplace, contents, contents, heaphones, headphones, All</v>
      </c>
      <c r="B6615" s="2" t="str">
        <f>CONCATENATE("stringReplace, contents, contents, ",UPPER(LEFT(mispellings!$A6615,1))&amp;RIGHT(mispellings!$A6615,LEN(mispellings!$A6615)-1),", ",UPPER(LEFT(mispellings!$B6615,1))&amp;RIGHT(mispellings!$B6615,LEN(mispellings!$B6615)-1),", All")</f>
        <v>stringReplace, contents, contents, Heaphones, Headphones, All</v>
      </c>
    </row>
    <row r="6616" spans="1:2" x14ac:dyDescent="0.35">
      <c r="A6616" s="1" t="str">
        <f>CONCATENATE("stringReplace, contents, contents, ",mispellings!$A6616,", ",mispellings!$B6616,", All")</f>
        <v>stringReplace, contents, contents, hedaphones, headphones, All</v>
      </c>
      <c r="B6616" s="2" t="str">
        <f>CONCATENATE("stringReplace, contents, contents, ",UPPER(LEFT(mispellings!$A6616,1))&amp;RIGHT(mispellings!$A6616,LEN(mispellings!$A6616)-1),", ",UPPER(LEFT(mispellings!$B6616,1))&amp;RIGHT(mispellings!$B6616,LEN(mispellings!$B6616)-1),", All")</f>
        <v>stringReplace, contents, contents, Hedaphones, Headphones, All</v>
      </c>
    </row>
    <row r="6617" spans="1:2" x14ac:dyDescent="0.35">
      <c r="A6617" s="1" t="str">
        <f>CONCATENATE("stringReplace, contents, contents, ",mispellings!$A6617,", ",mispellings!$B6617,", All")</f>
        <v>stringReplace, contents, contents, hedfones, headphones, All</v>
      </c>
      <c r="B6617" s="2" t="str">
        <f>CONCATENATE("stringReplace, contents, contents, ",UPPER(LEFT(mispellings!$A6617,1))&amp;RIGHT(mispellings!$A6617,LEN(mispellings!$A6617)-1),", ",UPPER(LEFT(mispellings!$B6617,1))&amp;RIGHT(mispellings!$B6617,LEN(mispellings!$B6617)-1),", All")</f>
        <v>stringReplace, contents, contents, Hedfones, Headphones, All</v>
      </c>
    </row>
    <row r="6618" spans="1:2" x14ac:dyDescent="0.35">
      <c r="A6618" s="1" t="str">
        <f>CONCATENATE("stringReplace, contents, contents, ",mispellings!$A6618,", ",mispellings!$B6618,", All")</f>
        <v>stringReplace, contents, contents, hedphones, headphones, All</v>
      </c>
      <c r="B6618" s="2" t="str">
        <f>CONCATENATE("stringReplace, contents, contents, ",UPPER(LEFT(mispellings!$A6618,1))&amp;RIGHT(mispellings!$A6618,LEN(mispellings!$A6618)-1),", ",UPPER(LEFT(mispellings!$B6618,1))&amp;RIGHT(mispellings!$B6618,LEN(mispellings!$B6618)-1),", All")</f>
        <v>stringReplace, contents, contents, Hedphones, Headphones, All</v>
      </c>
    </row>
    <row r="6619" spans="1:2" x14ac:dyDescent="0.35">
      <c r="A6619" s="1" t="str">
        <f>CONCATENATE("stringReplace, contents, contents, ",mispellings!$A6619,", ",mispellings!$B6619,", All")</f>
        <v>stringReplace, contents, contents, headquarer, headquarter, All</v>
      </c>
      <c r="B6619" s="2" t="str">
        <f>CONCATENATE("stringReplace, contents, contents, ",UPPER(LEFT(mispellings!$A6619,1))&amp;RIGHT(mispellings!$A6619,LEN(mispellings!$A6619)-1),", ",UPPER(LEFT(mispellings!$B6619,1))&amp;RIGHT(mispellings!$B6619,LEN(mispellings!$B6619)-1),", All")</f>
        <v>stringReplace, contents, contents, Headquarer, Headquarter, All</v>
      </c>
    </row>
    <row r="6620" spans="1:2" x14ac:dyDescent="0.35">
      <c r="A6620" s="1" t="str">
        <f>CONCATENATE("stringReplace, contents, contents, ",mispellings!$A6620,", ",mispellings!$B6620,", All")</f>
        <v>stringReplace, contents, contents, headquater, headquarter, All</v>
      </c>
      <c r="B6620" s="2" t="str">
        <f>CONCATENATE("stringReplace, contents, contents, ",UPPER(LEFT(mispellings!$A6620,1))&amp;RIGHT(mispellings!$A6620,LEN(mispellings!$A6620)-1),", ",UPPER(LEFT(mispellings!$B6620,1))&amp;RIGHT(mispellings!$B6620,LEN(mispellings!$B6620)-1),", All")</f>
        <v>stringReplace, contents, contents, Headquater, Headquarter, All</v>
      </c>
    </row>
    <row r="6621" spans="1:2" x14ac:dyDescent="0.35">
      <c r="A6621" s="1" t="str">
        <f>CONCATENATE("stringReplace, contents, contents, ",mispellings!$A6621,", ",mispellings!$B6621,", All")</f>
        <v>stringReplace, contents, contents, headquatered, headquartered, All</v>
      </c>
      <c r="B6621" s="2" t="str">
        <f>CONCATENATE("stringReplace, contents, contents, ",UPPER(LEFT(mispellings!$A6621,1))&amp;RIGHT(mispellings!$A6621,LEN(mispellings!$A6621)-1),", ",UPPER(LEFT(mispellings!$B6621,1))&amp;RIGHT(mispellings!$B6621,LEN(mispellings!$B6621)-1),", All")</f>
        <v>stringReplace, contents, contents, Headquatered, Headquartered, All</v>
      </c>
    </row>
    <row r="6622" spans="1:2" x14ac:dyDescent="0.35">
      <c r="A6622" s="1" t="str">
        <f>CONCATENATE("stringReplace, contents, contents, ",mispellings!$A6622,", ",mispellings!$B6622,", All")</f>
        <v>stringReplace, contents, contents, headquaters, headquarters, All</v>
      </c>
      <c r="B6622" s="2" t="str">
        <f>CONCATENATE("stringReplace, contents, contents, ",UPPER(LEFT(mispellings!$A6622,1))&amp;RIGHT(mispellings!$A6622,LEN(mispellings!$A6622)-1),", ",UPPER(LEFT(mispellings!$B6622,1))&amp;RIGHT(mispellings!$B6622,LEN(mispellings!$B6622)-1),", All")</f>
        <v>stringReplace, contents, contents, Headquaters, Headquarters, All</v>
      </c>
    </row>
    <row r="6623" spans="1:2" x14ac:dyDescent="0.35">
      <c r="A6623" s="1" t="str">
        <f>CONCATENATE("stringReplace, contents, contents, ",mispellings!$A6623,", ",mispellings!$B6623,", All")</f>
        <v>stringReplace, contents, contents, healthercare, healthcare, All</v>
      </c>
      <c r="B6623" s="2" t="str">
        <f>CONCATENATE("stringReplace, contents, contents, ",UPPER(LEFT(mispellings!$A6623,1))&amp;RIGHT(mispellings!$A6623,LEN(mispellings!$A6623)-1),", ",UPPER(LEFT(mispellings!$B6623,1))&amp;RIGHT(mispellings!$B6623,LEN(mispellings!$B6623)-1),", All")</f>
        <v>stringReplace, contents, contents, Healthercare, Healthcare, All</v>
      </c>
    </row>
    <row r="6624" spans="1:2" x14ac:dyDescent="0.35">
      <c r="A6624" s="1" t="str">
        <f>CONCATENATE("stringReplace, contents, contents, ",mispellings!$A6624,", ",mispellings!$B6624,", All")</f>
        <v>stringReplace, contents, contents, heathy, healthy, All</v>
      </c>
      <c r="B6624" s="2" t="str">
        <f>CONCATENATE("stringReplace, contents, contents, ",UPPER(LEFT(mispellings!$A6624,1))&amp;RIGHT(mispellings!$A6624,LEN(mispellings!$A6624)-1),", ",UPPER(LEFT(mispellings!$B6624,1))&amp;RIGHT(mispellings!$B6624,LEN(mispellings!$B6624)-1),", All")</f>
        <v>stringReplace, contents, contents, Heathy, Healthy, All</v>
      </c>
    </row>
    <row r="6625" spans="1:2" x14ac:dyDescent="0.35">
      <c r="A6625" s="1" t="str">
        <f>CONCATENATE("stringReplace, contents, contents, ",mispellings!$A6625,", ",mispellings!$B6625,", All")</f>
        <v>stringReplace, contents, contents, heared, heard, All</v>
      </c>
      <c r="B6625" s="2" t="str">
        <f>CONCATENATE("stringReplace, contents, contents, ",UPPER(LEFT(mispellings!$A6625,1))&amp;RIGHT(mispellings!$A6625,LEN(mispellings!$A6625)-1),", ",UPPER(LEFT(mispellings!$B6625,1))&amp;RIGHT(mispellings!$B6625,LEN(mispellings!$B6625)-1),", All")</f>
        <v>stringReplace, contents, contents, Heared, Heard, All</v>
      </c>
    </row>
    <row r="6626" spans="1:2" x14ac:dyDescent="0.35">
      <c r="A6626" s="1" t="str">
        <f>CONCATENATE("stringReplace, contents, contents, ",mispellings!$A6626,", ",mispellings!$B6626,", All")</f>
        <v>stringReplace, contents, contents, herad, heard, All</v>
      </c>
      <c r="B6626" s="2" t="str">
        <f>CONCATENATE("stringReplace, contents, contents, ",UPPER(LEFT(mispellings!$A6626,1))&amp;RIGHT(mispellings!$A6626,LEN(mispellings!$A6626)-1),", ",UPPER(LEFT(mispellings!$B6626,1))&amp;RIGHT(mispellings!$B6626,LEN(mispellings!$B6626)-1),", All")</f>
        <v>stringReplace, contents, contents, Herad, Heard, All</v>
      </c>
    </row>
    <row r="6627" spans="1:2" x14ac:dyDescent="0.35">
      <c r="A6627" s="1" t="str">
        <f>CONCATENATE("stringReplace, contents, contents, ",mispellings!$A6627,", ",mispellings!$B6627,", All")</f>
        <v>stringReplace, contents, contents, hearign, hearing, All</v>
      </c>
      <c r="B6627" s="2" t="str">
        <f>CONCATENATE("stringReplace, contents, contents, ",UPPER(LEFT(mispellings!$A6627,1))&amp;RIGHT(mispellings!$A6627,LEN(mispellings!$A6627)-1),", ",UPPER(LEFT(mispellings!$B6627,1))&amp;RIGHT(mispellings!$B6627,LEN(mispellings!$B6627)-1),", All")</f>
        <v>stringReplace, contents, contents, Hearign, Hearing, All</v>
      </c>
    </row>
    <row r="6628" spans="1:2" x14ac:dyDescent="0.35">
      <c r="A6628" s="1" t="str">
        <f>CONCATENATE("stringReplace, contents, contents, ",mispellings!$A6628,", ",mispellings!$B6628,", All")</f>
        <v>stringReplace, contents, contents, hurse, hearse, All</v>
      </c>
      <c r="B6628" s="2" t="str">
        <f>CONCATENATE("stringReplace, contents, contents, ",UPPER(LEFT(mispellings!$A6628,1))&amp;RIGHT(mispellings!$A6628,LEN(mispellings!$A6628)-1),", ",UPPER(LEFT(mispellings!$B6628,1))&amp;RIGHT(mispellings!$B6628,LEN(mispellings!$B6628)-1),", All")</f>
        <v>stringReplace, contents, contents, Hurse, Hearse, All</v>
      </c>
    </row>
    <row r="6629" spans="1:2" x14ac:dyDescent="0.35">
      <c r="A6629" s="1" t="str">
        <f>CONCATENATE("stringReplace, contents, contents, ",mispellings!$A6629,", ",mispellings!$B6629,", All")</f>
        <v>stringReplace, contents, contents, herat, heart, All</v>
      </c>
      <c r="B6629" s="2" t="str">
        <f>CONCATENATE("stringReplace, contents, contents, ",UPPER(LEFT(mispellings!$A6629,1))&amp;RIGHT(mispellings!$A6629,LEN(mispellings!$A6629)-1),", ",UPPER(LEFT(mispellings!$B6629,1))&amp;RIGHT(mispellings!$B6629,LEN(mispellings!$B6629)-1),", All")</f>
        <v>stringReplace, contents, contents, Herat, Heart, All</v>
      </c>
    </row>
    <row r="6630" spans="1:2" x14ac:dyDescent="0.35">
      <c r="A6630" s="1" t="str">
        <f>CONCATENATE("stringReplace, contents, contents, ",mispellings!$A6630,", ",mispellings!$B6630,", All")</f>
        <v>stringReplace, contents, contents, harth, hearth, All</v>
      </c>
      <c r="B6630" s="2" t="str">
        <f>CONCATENATE("stringReplace, contents, contents, ",UPPER(LEFT(mispellings!$A6630,1))&amp;RIGHT(mispellings!$A6630,LEN(mispellings!$A6630)-1),", ",UPPER(LEFT(mispellings!$B6630,1))&amp;RIGHT(mispellings!$B6630,LEN(mispellings!$B6630)-1),", All")</f>
        <v>stringReplace, contents, contents, Harth, Hearth, All</v>
      </c>
    </row>
    <row r="6631" spans="1:2" x14ac:dyDescent="0.35">
      <c r="A6631" s="1" t="str">
        <f>CONCATENATE("stringReplace, contents, contents, ",mispellings!$A6631,", ",mispellings!$B6631,", All")</f>
        <v>stringReplace, contents, contents, haviest, heaviest, All</v>
      </c>
      <c r="B6631" s="2" t="str">
        <f>CONCATENATE("stringReplace, contents, contents, ",UPPER(LEFT(mispellings!$A6631,1))&amp;RIGHT(mispellings!$A6631,LEN(mispellings!$A6631)-1),", ",UPPER(LEFT(mispellings!$B6631,1))&amp;RIGHT(mispellings!$B6631,LEN(mispellings!$B6631)-1),", All")</f>
        <v>stringReplace, contents, contents, Haviest, Heaviest, All</v>
      </c>
    </row>
    <row r="6632" spans="1:2" x14ac:dyDescent="0.35">
      <c r="A6632" s="1" t="str">
        <f>CONCATENATE("stringReplace, contents, contents, ",mispellings!$A6632,", ",mispellings!$B6632,", All")</f>
        <v>stringReplace, contents, contents, hevy, heavy, All</v>
      </c>
      <c r="B6632" s="2" t="str">
        <f>CONCATENATE("stringReplace, contents, contents, ",UPPER(LEFT(mispellings!$A6632,1))&amp;RIGHT(mispellings!$A6632,LEN(mispellings!$A6632)-1),", ",UPPER(LEFT(mispellings!$B6632,1))&amp;RIGHT(mispellings!$B6632,LEN(mispellings!$B6632)-1),", All")</f>
        <v>stringReplace, contents, contents, Hevy, Heavy, All</v>
      </c>
    </row>
    <row r="6633" spans="1:2" x14ac:dyDescent="0.35">
      <c r="A6633" s="1" t="str">
        <f>CONCATENATE("stringReplace, contents, contents, ",mispellings!$A6633,", ",mispellings!$B6633,", All")</f>
        <v>stringReplace, contents, contents, heidelburg, Heidelberg, All</v>
      </c>
      <c r="B6633" s="2" t="str">
        <f>CONCATENATE("stringReplace, contents, contents, ",UPPER(LEFT(mispellings!$A6633,1))&amp;RIGHT(mispellings!$A6633,LEN(mispellings!$A6633)-1),", ",UPPER(LEFT(mispellings!$B6633,1))&amp;RIGHT(mispellings!$B6633,LEN(mispellings!$B6633)-1),", All")</f>
        <v>stringReplace, contents, contents, Heidelburg, Heidelberg, All</v>
      </c>
    </row>
    <row r="6634" spans="1:2" x14ac:dyDescent="0.35">
      <c r="A6634" s="1" t="str">
        <f>CONCATENATE("stringReplace, contents, contents, ",mispellings!$A6634,", ",mispellings!$B6634,", All")</f>
        <v>stringReplace, contents, contents, hefer, heifer, All</v>
      </c>
      <c r="B6634" s="2" t="str">
        <f>CONCATENATE("stringReplace, contents, contents, ",UPPER(LEFT(mispellings!$A6634,1))&amp;RIGHT(mispellings!$A6634,LEN(mispellings!$A6634)-1),", ",UPPER(LEFT(mispellings!$B6634,1))&amp;RIGHT(mispellings!$B6634,LEN(mispellings!$B6634)-1),", All")</f>
        <v>stringReplace, contents, contents, Hefer, Heifer, All</v>
      </c>
    </row>
    <row r="6635" spans="1:2" x14ac:dyDescent="0.35">
      <c r="A6635" s="1" t="str">
        <f>CONCATENATE("stringReplace, contents, contents, ",mispellings!$A6635,", ",mispellings!$B6635,", All")</f>
        <v>stringReplace, contents, contents, ehight, height, All</v>
      </c>
      <c r="B6635" s="2" t="str">
        <f>CONCATENATE("stringReplace, contents, contents, ",UPPER(LEFT(mispellings!$A6635,1))&amp;RIGHT(mispellings!$A6635,LEN(mispellings!$A6635)-1),", ",UPPER(LEFT(mispellings!$B6635,1))&amp;RIGHT(mispellings!$B6635,LEN(mispellings!$B6635)-1),", All")</f>
        <v>stringReplace, contents, contents, Ehight, Height, All</v>
      </c>
    </row>
    <row r="6636" spans="1:2" x14ac:dyDescent="0.35">
      <c r="A6636" s="1" t="str">
        <f>CONCATENATE("stringReplace, contents, contents, ",mispellings!$A6636,", ",mispellings!$B6636,", All")</f>
        <v>stringReplace, contents, contents, heght, height, All</v>
      </c>
      <c r="B6636" s="2" t="str">
        <f>CONCATENATE("stringReplace, contents, contents, ",UPPER(LEFT(mispellings!$A6636,1))&amp;RIGHT(mispellings!$A6636,LEN(mispellings!$A6636)-1),", ",UPPER(LEFT(mispellings!$B6636,1))&amp;RIGHT(mispellings!$B6636,LEN(mispellings!$B6636)-1),", All")</f>
        <v>stringReplace, contents, contents, Heght, Height, All</v>
      </c>
    </row>
    <row r="6637" spans="1:2" x14ac:dyDescent="0.35">
      <c r="A6637" s="1" t="str">
        <f>CONCATENATE("stringReplace, contents, contents, ",mispellings!$A6637,", ",mispellings!$B6637,", All")</f>
        <v>stringReplace, contents, contents, hegiht, height, All</v>
      </c>
      <c r="B6637" s="2" t="str">
        <f>CONCATENATE("stringReplace, contents, contents, ",UPPER(LEFT(mispellings!$A6637,1))&amp;RIGHT(mispellings!$A6637,LEN(mispellings!$A6637)-1),", ",UPPER(LEFT(mispellings!$B6637,1))&amp;RIGHT(mispellings!$B6637,LEN(mispellings!$B6637)-1),", All")</f>
        <v>stringReplace, contents, contents, Hegiht, Height, All</v>
      </c>
    </row>
    <row r="6638" spans="1:2" x14ac:dyDescent="0.35">
      <c r="A6638" s="1" t="str">
        <f>CONCATENATE("stringReplace, contents, contents, ",mispellings!$A6638,", ",mispellings!$B6638,", All")</f>
        <v>stringReplace, contents, contents, heigh, height, All</v>
      </c>
      <c r="B6638" s="2" t="str">
        <f>CONCATENATE("stringReplace, contents, contents, ",UPPER(LEFT(mispellings!$A6638,1))&amp;RIGHT(mispellings!$A6638,LEN(mispellings!$A6638)-1),", ",UPPER(LEFT(mispellings!$B6638,1))&amp;RIGHT(mispellings!$B6638,LEN(mispellings!$B6638)-1),", All")</f>
        <v>stringReplace, contents, contents, Heigh, Height, All</v>
      </c>
    </row>
    <row r="6639" spans="1:2" x14ac:dyDescent="0.35">
      <c r="A6639" s="1" t="str">
        <f>CONCATENATE("stringReplace, contents, contents, ",mispellings!$A6639,", ",mispellings!$B6639,", All")</f>
        <v>stringReplace, contents, contents, heighth, height, All</v>
      </c>
      <c r="B6639" s="2" t="str">
        <f>CONCATENATE("stringReplace, contents, contents, ",UPPER(LEFT(mispellings!$A6639,1))&amp;RIGHT(mispellings!$A6639,LEN(mispellings!$A6639)-1),", ",UPPER(LEFT(mispellings!$B6639,1))&amp;RIGHT(mispellings!$B6639,LEN(mispellings!$B6639)-1),", All")</f>
        <v>stringReplace, contents, contents, Heighth, Height, All</v>
      </c>
    </row>
    <row r="6640" spans="1:2" x14ac:dyDescent="0.35">
      <c r="A6640" s="1" t="str">
        <f>CONCATENATE("stringReplace, contents, contents, ",mispellings!$A6640,", ",mispellings!$B6640,", All")</f>
        <v>stringReplace, contents, contents, heigt, height, All</v>
      </c>
      <c r="B6640" s="2" t="str">
        <f>CONCATENATE("stringReplace, contents, contents, ",UPPER(LEFT(mispellings!$A6640,1))&amp;RIGHT(mispellings!$A6640,LEN(mispellings!$A6640)-1),", ",UPPER(LEFT(mispellings!$B6640,1))&amp;RIGHT(mispellings!$B6640,LEN(mispellings!$B6640)-1),", All")</f>
        <v>stringReplace, contents, contents, Heigt, Height, All</v>
      </c>
    </row>
    <row r="6641" spans="1:2" x14ac:dyDescent="0.35">
      <c r="A6641" s="1" t="str">
        <f>CONCATENATE("stringReplace, contents, contents, ",mispellings!$A6641,", ",mispellings!$B6641,", All")</f>
        <v>stringReplace, contents, contents, heigth, height, All</v>
      </c>
      <c r="B6641" s="2" t="str">
        <f>CONCATENATE("stringReplace, contents, contents, ",UPPER(LEFT(mispellings!$A6641,1))&amp;RIGHT(mispellings!$A6641,LEN(mispellings!$A6641)-1),", ",UPPER(LEFT(mispellings!$B6641,1))&amp;RIGHT(mispellings!$B6641,LEN(mispellings!$B6641)-1),", All")</f>
        <v>stringReplace, contents, contents, Heigth, Height, All</v>
      </c>
    </row>
    <row r="6642" spans="1:2" x14ac:dyDescent="0.35">
      <c r="A6642" s="1" t="str">
        <f>CONCATENATE("stringReplace, contents, contents, ",mispellings!$A6642,", ",mispellings!$B6642,", All")</f>
        <v>stringReplace, contents, contents, heihgt, height, All</v>
      </c>
      <c r="B6642" s="2" t="str">
        <f>CONCATENATE("stringReplace, contents, contents, ",UPPER(LEFT(mispellings!$A6642,1))&amp;RIGHT(mispellings!$A6642,LEN(mispellings!$A6642)-1),", ",UPPER(LEFT(mispellings!$B6642,1))&amp;RIGHT(mispellings!$B6642,LEN(mispellings!$B6642)-1),", All")</f>
        <v>stringReplace, contents, contents, Heihgt, Height, All</v>
      </c>
    </row>
    <row r="6643" spans="1:2" x14ac:dyDescent="0.35">
      <c r="A6643" s="1" t="str">
        <f>CONCATENATE("stringReplace, contents, contents, ",mispellings!$A6643,", ",mispellings!$B6643,", All")</f>
        <v>stringReplace, contents, contents, heiht, height, All</v>
      </c>
      <c r="B6643" s="2" t="str">
        <f>CONCATENATE("stringReplace, contents, contents, ",UPPER(LEFT(mispellings!$A6643,1))&amp;RIGHT(mispellings!$A6643,LEN(mispellings!$A6643)-1),", ",UPPER(LEFT(mispellings!$B6643,1))&amp;RIGHT(mispellings!$B6643,LEN(mispellings!$B6643)-1),", All")</f>
        <v>stringReplace, contents, contents, Heiht, Height, All</v>
      </c>
    </row>
    <row r="6644" spans="1:2" x14ac:dyDescent="0.35">
      <c r="A6644" s="1" t="str">
        <f>CONCATENATE("stringReplace, contents, contents, ",mispellings!$A6644,", ",mispellings!$B6644,", All")</f>
        <v>stringReplace, contents, contents, hieght, height, All</v>
      </c>
      <c r="B6644" s="2" t="str">
        <f>CONCATENATE("stringReplace, contents, contents, ",UPPER(LEFT(mispellings!$A6644,1))&amp;RIGHT(mispellings!$A6644,LEN(mispellings!$A6644)-1),", ",UPPER(LEFT(mispellings!$B6644,1))&amp;RIGHT(mispellings!$B6644,LEN(mispellings!$B6644)-1),", All")</f>
        <v>stringReplace, contents, contents, Hieght, Height, All</v>
      </c>
    </row>
    <row r="6645" spans="1:2" x14ac:dyDescent="0.35">
      <c r="A6645" s="1" t="str">
        <f>CONCATENATE("stringReplace, contents, contents, ",mispellings!$A6645,", ",mispellings!$B6645,", All")</f>
        <v>stringReplace, contents, contents, hight, height, All</v>
      </c>
      <c r="B6645" s="2" t="str">
        <f>CONCATENATE("stringReplace, contents, contents, ",UPPER(LEFT(mispellings!$A6645,1))&amp;RIGHT(mispellings!$A6645,LEN(mispellings!$A6645)-1),", ",UPPER(LEFT(mispellings!$B6645,1))&amp;RIGHT(mispellings!$B6645,LEN(mispellings!$B6645)-1),", All")</f>
        <v>stringReplace, contents, contents, Hight, Height, All</v>
      </c>
    </row>
    <row r="6646" spans="1:2" x14ac:dyDescent="0.35">
      <c r="A6646" s="1" t="str">
        <f>CONCATENATE("stringReplace, contents, contents, ",mispellings!$A6646,", ",mispellings!$B6646,", All")</f>
        <v>stringReplace, contents, contents, haneous, heinous, All</v>
      </c>
      <c r="B6646" s="2" t="str">
        <f>CONCATENATE("stringReplace, contents, contents, ",UPPER(LEFT(mispellings!$A6646,1))&amp;RIGHT(mispellings!$A6646,LEN(mispellings!$A6646)-1),", ",UPPER(LEFT(mispellings!$B6646,1))&amp;RIGHT(mispellings!$B6646,LEN(mispellings!$B6646)-1),", All")</f>
        <v>stringReplace, contents, contents, Haneous, Heinous, All</v>
      </c>
    </row>
    <row r="6647" spans="1:2" x14ac:dyDescent="0.35">
      <c r="A6647" s="1" t="str">
        <f>CONCATENATE("stringReplace, contents, contents, ",mispellings!$A6647,", ",mispellings!$B6647,", All")</f>
        <v>stringReplace, contents, contents, haynus, heinous, All</v>
      </c>
      <c r="B6647" s="2" t="str">
        <f>CONCATENATE("stringReplace, contents, contents, ",UPPER(LEFT(mispellings!$A6647,1))&amp;RIGHT(mispellings!$A6647,LEN(mispellings!$A6647)-1),", ",UPPER(LEFT(mispellings!$B6647,1))&amp;RIGHT(mispellings!$B6647,LEN(mispellings!$B6647)-1),", All")</f>
        <v>stringReplace, contents, contents, Haynus, Heinous, All</v>
      </c>
    </row>
    <row r="6648" spans="1:2" x14ac:dyDescent="0.35">
      <c r="A6648" s="1" t="str">
        <f>CONCATENATE("stringReplace, contents, contents, ",mispellings!$A6648,", ",mispellings!$B6648,", All")</f>
        <v>stringReplace, contents, contents, air, heir, All</v>
      </c>
      <c r="B6648" s="2" t="str">
        <f>CONCATENATE("stringReplace, contents, contents, ",UPPER(LEFT(mispellings!$A6648,1))&amp;RIGHT(mispellings!$A6648,LEN(mispellings!$A6648)-1),", ",UPPER(LEFT(mispellings!$B6648,1))&amp;RIGHT(mispellings!$B6648,LEN(mispellings!$B6648)-1),", All")</f>
        <v>stringReplace, contents, contents, Air, Heir, All</v>
      </c>
    </row>
    <row r="6649" spans="1:2" x14ac:dyDescent="0.35">
      <c r="A6649" s="1" t="str">
        <f>CONCATENATE("stringReplace, contents, contents, ",mispellings!$A6649,", ",mispellings!$B6649,", All")</f>
        <v>stringReplace, contents, contents, hier, heir, All</v>
      </c>
      <c r="B6649" s="2" t="str">
        <f>CONCATENATE("stringReplace, contents, contents, ",UPPER(LEFT(mispellings!$A6649,1))&amp;RIGHT(mispellings!$A6649,LEN(mispellings!$A6649)-1),", ",UPPER(LEFT(mispellings!$B6649,1))&amp;RIGHT(mispellings!$B6649,LEN(mispellings!$B6649)-1),", All")</f>
        <v>stringReplace, contents, contents, Hier, Heir, All</v>
      </c>
    </row>
    <row r="6650" spans="1:2" x14ac:dyDescent="0.35">
      <c r="A6650" s="1" t="str">
        <f>CONCATENATE("stringReplace, contents, contents, ",mispellings!$A6650,", ",mispellings!$B6650,", All")</f>
        <v>stringReplace, contents, contents, hierarchy, heirarchy, All</v>
      </c>
      <c r="B6650" s="2" t="str">
        <f>CONCATENATE("stringReplace, contents, contents, ",UPPER(LEFT(mispellings!$A6650,1))&amp;RIGHT(mispellings!$A6650,LEN(mispellings!$A6650)-1),", ",UPPER(LEFT(mispellings!$B6650,1))&amp;RIGHT(mispellings!$B6650,LEN(mispellings!$B6650)-1),", All")</f>
        <v>stringReplace, contents, contents, Hierarchy, Heirarchy, All</v>
      </c>
    </row>
    <row r="6651" spans="1:2" x14ac:dyDescent="0.35">
      <c r="A6651" s="1" t="str">
        <f>CONCATENATE("stringReplace, contents, contents, ",mispellings!$A6651,", ",mispellings!$B6651,", All")</f>
        <v>stringReplace, contents, contents, airloom, heirloom, All</v>
      </c>
      <c r="B6651" s="2" t="str">
        <f>CONCATENATE("stringReplace, contents, contents, ",UPPER(LEFT(mispellings!$A6651,1))&amp;RIGHT(mispellings!$A6651,LEN(mispellings!$A6651)-1),", ",UPPER(LEFT(mispellings!$B6651,1))&amp;RIGHT(mispellings!$B6651,LEN(mispellings!$B6651)-1),", All")</f>
        <v>stringReplace, contents, contents, Airloom, Heirloom, All</v>
      </c>
    </row>
    <row r="6652" spans="1:2" x14ac:dyDescent="0.35">
      <c r="A6652" s="1" t="str">
        <f>CONCATENATE("stringReplace, contents, contents, ",mispellings!$A6652,", ",mispellings!$B6652,", All")</f>
        <v>stringReplace, contents, contents, hist, heist, All</v>
      </c>
      <c r="B6652" s="2" t="str">
        <f>CONCATENATE("stringReplace, contents, contents, ",UPPER(LEFT(mispellings!$A6652,1))&amp;RIGHT(mispellings!$A6652,LEN(mispellings!$A6652)-1),", ",UPPER(LEFT(mispellings!$B6652,1))&amp;RIGHT(mispellings!$B6652,LEN(mispellings!$B6652)-1),", All")</f>
        <v>stringReplace, contents, contents, Hist, Heist, All</v>
      </c>
    </row>
    <row r="6653" spans="1:2" x14ac:dyDescent="0.35">
      <c r="A6653" s="1" t="str">
        <f>CONCATENATE("stringReplace, contents, contents, ",mispellings!$A6653,", ",mispellings!$B6653,", All")</f>
        <v>stringReplace, contents, contents, helecopter, helicopter, All</v>
      </c>
      <c r="B6653" s="2" t="str">
        <f>CONCATENATE("stringReplace, contents, contents, ",UPPER(LEFT(mispellings!$A6653,1))&amp;RIGHT(mispellings!$A6653,LEN(mispellings!$A6653)-1),", ",UPPER(LEFT(mispellings!$B6653,1))&amp;RIGHT(mispellings!$B6653,LEN(mispellings!$B6653)-1),", All")</f>
        <v>stringReplace, contents, contents, Helecopter, Helicopter, All</v>
      </c>
    </row>
    <row r="6654" spans="1:2" x14ac:dyDescent="0.35">
      <c r="A6654" s="1" t="str">
        <f>CONCATENATE("stringReplace, contents, contents, ",mispellings!$A6654,", ",mispellings!$B6654,", All")</f>
        <v>stringReplace, contents, contents, ehllo, hello, All</v>
      </c>
      <c r="B6654" s="2" t="str">
        <f>CONCATENATE("stringReplace, contents, contents, ",UPPER(LEFT(mispellings!$A6654,1))&amp;RIGHT(mispellings!$A6654,LEN(mispellings!$A6654)-1),", ",UPPER(LEFT(mispellings!$B6654,1))&amp;RIGHT(mispellings!$B6654,LEN(mispellings!$B6654)-1),", All")</f>
        <v>stringReplace, contents, contents, Ehllo, Hello, All</v>
      </c>
    </row>
    <row r="6655" spans="1:2" x14ac:dyDescent="0.35">
      <c r="A6655" s="1" t="str">
        <f>CONCATENATE("stringReplace, contents, contents, ",mispellings!$A6655,", ",mispellings!$B6655,", All")</f>
        <v>stringReplace, contents, contents, helment, helmet, All</v>
      </c>
      <c r="B6655" s="2" t="str">
        <f>CONCATENATE("stringReplace, contents, contents, ",UPPER(LEFT(mispellings!$A6655,1))&amp;RIGHT(mispellings!$A6655,LEN(mispellings!$A6655)-1),", ",UPPER(LEFT(mispellings!$B6655,1))&amp;RIGHT(mispellings!$B6655,LEN(mispellings!$B6655)-1),", All")</f>
        <v>stringReplace, contents, contents, Helment, Helmet, All</v>
      </c>
    </row>
    <row r="6656" spans="1:2" x14ac:dyDescent="0.35">
      <c r="A6656" s="1" t="str">
        <f>CONCATENATE("stringReplace, contents, contents, ",mispellings!$A6656,", ",mispellings!$B6656,", All")</f>
        <v>stringReplace, contents, contents, halp, help, All</v>
      </c>
      <c r="B6656" s="2" t="str">
        <f>CONCATENATE("stringReplace, contents, contents, ",UPPER(LEFT(mispellings!$A6656,1))&amp;RIGHT(mispellings!$A6656,LEN(mispellings!$A6656)-1),", ",UPPER(LEFT(mispellings!$B6656,1))&amp;RIGHT(mispellings!$B6656,LEN(mispellings!$B6656)-1),", All")</f>
        <v>stringReplace, contents, contents, Halp, Help, All</v>
      </c>
    </row>
    <row r="6657" spans="1:2" x14ac:dyDescent="0.35">
      <c r="A6657" s="1" t="str">
        <f>CONCATENATE("stringReplace, contents, contents, ",mispellings!$A6657,", ",mispellings!$B6657,", All")</f>
        <v>stringReplace, contents, contents, hlep, help, All</v>
      </c>
      <c r="B6657" s="2" t="str">
        <f>CONCATENATE("stringReplace, contents, contents, ",UPPER(LEFT(mispellings!$A6657,1))&amp;RIGHT(mispellings!$A6657,LEN(mispellings!$A6657)-1),", ",UPPER(LEFT(mispellings!$B6657,1))&amp;RIGHT(mispellings!$B6657,LEN(mispellings!$B6657)-1),", All")</f>
        <v>stringReplace, contents, contents, Hlep, Help, All</v>
      </c>
    </row>
    <row r="6658" spans="1:2" x14ac:dyDescent="0.35">
      <c r="A6658" s="1" t="str">
        <f>CONCATENATE("stringReplace, contents, contents, ",mispellings!$A6658,", ",mispellings!$B6658,", All")</f>
        <v>stringReplace, contents, contents, helpped, helped, All</v>
      </c>
      <c r="B6658" s="2" t="str">
        <f>CONCATENATE("stringReplace, contents, contents, ",UPPER(LEFT(mispellings!$A6658,1))&amp;RIGHT(mispellings!$A6658,LEN(mispellings!$A6658)-1),", ",UPPER(LEFT(mispellings!$B6658,1))&amp;RIGHT(mispellings!$B6658,LEN(mispellings!$B6658)-1),", All")</f>
        <v>stringReplace, contents, contents, Helpped, Helped, All</v>
      </c>
    </row>
    <row r="6659" spans="1:2" x14ac:dyDescent="0.35">
      <c r="A6659" s="1" t="str">
        <f>CONCATENATE("stringReplace, contents, contents, ",mispellings!$A6659,", ",mispellings!$B6659,", All")</f>
        <v>stringReplace, contents, contents, helpfull, helpful, All</v>
      </c>
      <c r="B6659" s="2" t="str">
        <f>CONCATENATE("stringReplace, contents, contents, ",UPPER(LEFT(mispellings!$A6659,1))&amp;RIGHT(mispellings!$A6659,LEN(mispellings!$A6659)-1),", ",UPPER(LEFT(mispellings!$B6659,1))&amp;RIGHT(mispellings!$B6659,LEN(mispellings!$B6659)-1),", All")</f>
        <v>stringReplace, contents, contents, Helpfull, Helpful, All</v>
      </c>
    </row>
    <row r="6660" spans="1:2" x14ac:dyDescent="0.35">
      <c r="A6660" s="1" t="str">
        <f>CONCATENATE("stringReplace, contents, contents, ",mispellings!$A6660,", ",mispellings!$B6660,", All")</f>
        <v>stringReplace, contents, contents, haematological, hematological, All</v>
      </c>
      <c r="B6660" s="2" t="str">
        <f>CONCATENATE("stringReplace, contents, contents, ",UPPER(LEFT(mispellings!$A6660,1))&amp;RIGHT(mispellings!$A6660,LEN(mispellings!$A6660)-1),", ",UPPER(LEFT(mispellings!$B6660,1))&amp;RIGHT(mispellings!$B6660,LEN(mispellings!$B6660)-1),", All")</f>
        <v>stringReplace, contents, contents, Haematological, Hematological, All</v>
      </c>
    </row>
    <row r="6661" spans="1:2" x14ac:dyDescent="0.35">
      <c r="A6661" s="1" t="str">
        <f>CONCATENATE("stringReplace, contents, contents, ",mispellings!$A6661,", ",mispellings!$B6661,", All")</f>
        <v>stringReplace, contents, contents, haematologist, hematologist, All</v>
      </c>
      <c r="B6661" s="2" t="str">
        <f>CONCATENATE("stringReplace, contents, contents, ",UPPER(LEFT(mispellings!$A6661,1))&amp;RIGHT(mispellings!$A6661,LEN(mispellings!$A6661)-1),", ",UPPER(LEFT(mispellings!$B6661,1))&amp;RIGHT(mispellings!$B6661,LEN(mispellings!$B6661)-1),", All")</f>
        <v>stringReplace, contents, contents, Haematologist, Hematologist, All</v>
      </c>
    </row>
    <row r="6662" spans="1:2" x14ac:dyDescent="0.35">
      <c r="A6662" s="1" t="str">
        <f>CONCATENATE("stringReplace, contents, contents, ",mispellings!$A6662,", ",mispellings!$B6662,", All")</f>
        <v>stringReplace, contents, contents, haematologists, hematologists, All</v>
      </c>
      <c r="B6662" s="2" t="str">
        <f>CONCATENATE("stringReplace, contents, contents, ",UPPER(LEFT(mispellings!$A6662,1))&amp;RIGHT(mispellings!$A6662,LEN(mispellings!$A6662)-1),", ",UPPER(LEFT(mispellings!$B6662,1))&amp;RIGHT(mispellings!$B6662,LEN(mispellings!$B6662)-1),", All")</f>
        <v>stringReplace, contents, contents, Haematologists, Hematologists, All</v>
      </c>
    </row>
    <row r="6663" spans="1:2" x14ac:dyDescent="0.35">
      <c r="A6663" s="1" t="str">
        <f>CONCATENATE("stringReplace, contents, contents, ",mispellings!$A6663,", ",mispellings!$B6663,", All")</f>
        <v>stringReplace, contents, contents, haematology, hematology, All</v>
      </c>
      <c r="B6663" s="2" t="str">
        <f>CONCATENATE("stringReplace, contents, contents, ",UPPER(LEFT(mispellings!$A6663,1))&amp;RIGHT(mispellings!$A6663,LEN(mispellings!$A6663)-1),", ",UPPER(LEFT(mispellings!$B6663,1))&amp;RIGHT(mispellings!$B6663,LEN(mispellings!$B6663)-1),", All")</f>
        <v>stringReplace, contents, contents, Haematology, Hematology, All</v>
      </c>
    </row>
    <row r="6664" spans="1:2" x14ac:dyDescent="0.35">
      <c r="A6664" s="1" t="str">
        <f>CONCATENATE("stringReplace, contents, contents, ",mispellings!$A6664,", ",mispellings!$B6664,", All")</f>
        <v>stringReplace, contents, contents, haemoglobin, hemoglobin, All</v>
      </c>
      <c r="B6664" s="2" t="str">
        <f>CONCATENATE("stringReplace, contents, contents, ",UPPER(LEFT(mispellings!$A6664,1))&amp;RIGHT(mispellings!$A6664,LEN(mispellings!$A6664)-1),", ",UPPER(LEFT(mispellings!$B6664,1))&amp;RIGHT(mispellings!$B6664,LEN(mispellings!$B6664)-1),", All")</f>
        <v>stringReplace, contents, contents, Haemoglobin, Hemoglobin, All</v>
      </c>
    </row>
    <row r="6665" spans="1:2" x14ac:dyDescent="0.35">
      <c r="A6665" s="1" t="str">
        <f>CONCATENATE("stringReplace, contents, contents, ",mispellings!$A6665,", ",mispellings!$B6665,", All")</f>
        <v>stringReplace, contents, contents, haemophilia, hemophilia, All</v>
      </c>
      <c r="B6665" s="2" t="str">
        <f>CONCATENATE("stringReplace, contents, contents, ",UPPER(LEFT(mispellings!$A6665,1))&amp;RIGHT(mispellings!$A6665,LEN(mispellings!$A6665)-1),", ",UPPER(LEFT(mispellings!$B6665,1))&amp;RIGHT(mispellings!$B6665,LEN(mispellings!$B6665)-1),", All")</f>
        <v>stringReplace, contents, contents, Haemophilia, Hemophilia, All</v>
      </c>
    </row>
    <row r="6666" spans="1:2" x14ac:dyDescent="0.35">
      <c r="A6666" s="1" t="str">
        <f>CONCATENATE("stringReplace, contents, contents, ",mispellings!$A6666,", ",mispellings!$B6666,", All")</f>
        <v>stringReplace, contents, contents, haemophiliac, hemophiliac, All</v>
      </c>
      <c r="B6666" s="2" t="str">
        <f>CONCATENATE("stringReplace, contents, contents, ",UPPER(LEFT(mispellings!$A6666,1))&amp;RIGHT(mispellings!$A6666,LEN(mispellings!$A6666)-1),", ",UPPER(LEFT(mispellings!$B6666,1))&amp;RIGHT(mispellings!$B6666,LEN(mispellings!$B6666)-1),", All")</f>
        <v>stringReplace, contents, contents, Haemophiliac, Hemophiliac, All</v>
      </c>
    </row>
    <row r="6667" spans="1:2" x14ac:dyDescent="0.35">
      <c r="A6667" s="1" t="str">
        <f>CONCATENATE("stringReplace, contents, contents, ",mispellings!$A6667,", ",mispellings!$B6667,", All")</f>
        <v>stringReplace, contents, contents, haemophiliacs, hemophiliacs, All</v>
      </c>
      <c r="B6667" s="2" t="str">
        <f>CONCATENATE("stringReplace, contents, contents, ",UPPER(LEFT(mispellings!$A6667,1))&amp;RIGHT(mispellings!$A6667,LEN(mispellings!$A6667)-1),", ",UPPER(LEFT(mispellings!$B6667,1))&amp;RIGHT(mispellings!$B6667,LEN(mispellings!$B6667)-1),", All")</f>
        <v>stringReplace, contents, contents, Haemophiliacs, Hemophiliacs, All</v>
      </c>
    </row>
    <row r="6668" spans="1:2" x14ac:dyDescent="0.35">
      <c r="A6668" s="1" t="str">
        <f>CONCATENATE("stringReplace, contents, contents, ",mispellings!$A6668,", ",mispellings!$B6668,", All")</f>
        <v>stringReplace, contents, contents, haemorrage, hemorrhage, All</v>
      </c>
      <c r="B6668" s="2" t="str">
        <f>CONCATENATE("stringReplace, contents, contents, ",UPPER(LEFT(mispellings!$A6668,1))&amp;RIGHT(mispellings!$A6668,LEN(mispellings!$A6668)-1),", ",UPPER(LEFT(mispellings!$B6668,1))&amp;RIGHT(mispellings!$B6668,LEN(mispellings!$B6668)-1),", All")</f>
        <v>stringReplace, contents, contents, Haemorrage, Hemorrhage, All</v>
      </c>
    </row>
    <row r="6669" spans="1:2" x14ac:dyDescent="0.35">
      <c r="A6669" s="1" t="str">
        <f>CONCATENATE("stringReplace, contents, contents, ",mispellings!$A6669,", ",mispellings!$B6669,", All")</f>
        <v>stringReplace, contents, contents, haemorrhage, hemorrhage, All</v>
      </c>
      <c r="B6669" s="2" t="str">
        <f>CONCATENATE("stringReplace, contents, contents, ",UPPER(LEFT(mispellings!$A6669,1))&amp;RIGHT(mispellings!$A6669,LEN(mispellings!$A6669)-1),", ",UPPER(LEFT(mispellings!$B6669,1))&amp;RIGHT(mispellings!$B6669,LEN(mispellings!$B6669)-1),", All")</f>
        <v>stringReplace, contents, contents, Haemorrhage, Hemorrhage, All</v>
      </c>
    </row>
    <row r="6670" spans="1:2" x14ac:dyDescent="0.35">
      <c r="A6670" s="1" t="str">
        <f>CONCATENATE("stringReplace, contents, contents, ",mispellings!$A6670,", ",mispellings!$B6670,", All")</f>
        <v>stringReplace, contents, contents, hemmorhage, hemorrhage, All</v>
      </c>
      <c r="B6670" s="2" t="str">
        <f>CONCATENATE("stringReplace, contents, contents, ",UPPER(LEFT(mispellings!$A6670,1))&amp;RIGHT(mispellings!$A6670,LEN(mispellings!$A6670)-1),", ",UPPER(LEFT(mispellings!$B6670,1))&amp;RIGHT(mispellings!$B6670,LEN(mispellings!$B6670)-1),", All")</f>
        <v>stringReplace, contents, contents, Hemmorhage, Hemorrhage, All</v>
      </c>
    </row>
    <row r="6671" spans="1:2" x14ac:dyDescent="0.35">
      <c r="A6671" s="1" t="str">
        <f>CONCATENATE("stringReplace, contents, contents, ",mispellings!$A6671,", ",mispellings!$B6671,", All")</f>
        <v>stringReplace, contents, contents, hemorage, hemorrhage, All</v>
      </c>
      <c r="B6671" s="2" t="str">
        <f>CONCATENATE("stringReplace, contents, contents, ",UPPER(LEFT(mispellings!$A6671,1))&amp;RIGHT(mispellings!$A6671,LEN(mispellings!$A6671)-1),", ",UPPER(LEFT(mispellings!$B6671,1))&amp;RIGHT(mispellings!$B6671,LEN(mispellings!$B6671)-1),", All")</f>
        <v>stringReplace, contents, contents, Hemorage, Hemorrhage, All</v>
      </c>
    </row>
    <row r="6672" spans="1:2" x14ac:dyDescent="0.35">
      <c r="A6672" s="1" t="str">
        <f>CONCATENATE("stringReplace, contents, contents, ",mispellings!$A6672,", ",mispellings!$B6672,", All")</f>
        <v>stringReplace, contents, contents, haemorrhaged, hemorrhaged, All</v>
      </c>
      <c r="B6672" s="2" t="str">
        <f>CONCATENATE("stringReplace, contents, contents, ",UPPER(LEFT(mispellings!$A6672,1))&amp;RIGHT(mispellings!$A6672,LEN(mispellings!$A6672)-1),", ",UPPER(LEFT(mispellings!$B6672,1))&amp;RIGHT(mispellings!$B6672,LEN(mispellings!$B6672)-1),", All")</f>
        <v>stringReplace, contents, contents, Haemorrhaged, Hemorrhaged, All</v>
      </c>
    </row>
    <row r="6673" spans="1:2" x14ac:dyDescent="0.35">
      <c r="A6673" s="1" t="str">
        <f>CONCATENATE("stringReplace, contents, contents, ",mispellings!$A6673,", ",mispellings!$B6673,", All")</f>
        <v>stringReplace, contents, contents, haemorrhages, hemorrhages, All</v>
      </c>
      <c r="B6673" s="2" t="str">
        <f>CONCATENATE("stringReplace, contents, contents, ",UPPER(LEFT(mispellings!$A6673,1))&amp;RIGHT(mispellings!$A6673,LEN(mispellings!$A6673)-1),", ",UPPER(LEFT(mispellings!$B6673,1))&amp;RIGHT(mispellings!$B6673,LEN(mispellings!$B6673)-1),", All")</f>
        <v>stringReplace, contents, contents, Haemorrhages, Hemorrhages, All</v>
      </c>
    </row>
    <row r="6674" spans="1:2" x14ac:dyDescent="0.35">
      <c r="A6674" s="1" t="str">
        <f>CONCATENATE("stringReplace, contents, contents, ",mispellings!$A6674,", ",mispellings!$B6674,", All")</f>
        <v>stringReplace, contents, contents, haemorrhaging, hemorrhaging, All</v>
      </c>
      <c r="B6674" s="2" t="str">
        <f>CONCATENATE("stringReplace, contents, contents, ",UPPER(LEFT(mispellings!$A6674,1))&amp;RIGHT(mispellings!$A6674,LEN(mispellings!$A6674)-1),", ",UPPER(LEFT(mispellings!$B6674,1))&amp;RIGHT(mispellings!$B6674,LEN(mispellings!$B6674)-1),", All")</f>
        <v>stringReplace, contents, contents, Haemorrhaging, Hemorrhaging, All</v>
      </c>
    </row>
    <row r="6675" spans="1:2" x14ac:dyDescent="0.35">
      <c r="A6675" s="1" t="str">
        <f>CONCATENATE("stringReplace, contents, contents, ",mispellings!$A6675,", ",mispellings!$B6675,", All")</f>
        <v>stringReplace, contents, contents, haemorrhoids, hemorrhoids, All</v>
      </c>
      <c r="B6675" s="2" t="str">
        <f>CONCATENATE("stringReplace, contents, contents, ",UPPER(LEFT(mispellings!$A6675,1))&amp;RIGHT(mispellings!$A6675,LEN(mispellings!$A6675)-1),", ",UPPER(LEFT(mispellings!$B6675,1))&amp;RIGHT(mispellings!$B6675,LEN(mispellings!$B6675)-1),", All")</f>
        <v>stringReplace, contents, contents, Haemorrhoids, Hemorrhoids, All</v>
      </c>
    </row>
    <row r="6676" spans="1:2" x14ac:dyDescent="0.35">
      <c r="A6676" s="1" t="str">
        <f>CONCATENATE("stringReplace, contents, contents, ",mispellings!$A6676,", ",mispellings!$B6676,", All")</f>
        <v>stringReplace, contents, contents, ehr, her, All</v>
      </c>
      <c r="B6676" s="2" t="str">
        <f>CONCATENATE("stringReplace, contents, contents, ",UPPER(LEFT(mispellings!$A6676,1))&amp;RIGHT(mispellings!$A6676,LEN(mispellings!$A6676)-1),", ",UPPER(LEFT(mispellings!$B6676,1))&amp;RIGHT(mispellings!$B6676,LEN(mispellings!$B6676)-1),", All")</f>
        <v>stringReplace, contents, contents, Ehr, Her, All</v>
      </c>
    </row>
    <row r="6677" spans="1:2" x14ac:dyDescent="0.35">
      <c r="A6677" s="1" t="str">
        <f>CONCATENATE("stringReplace, contents, contents, ",mispellings!$A6677,", ",mispellings!$B6677,", All")</f>
        <v>stringReplace, contents, contents, ehre, here, All</v>
      </c>
      <c r="B6677" s="2" t="str">
        <f>CONCATENATE("stringReplace, contents, contents, ",UPPER(LEFT(mispellings!$A6677,1))&amp;RIGHT(mispellings!$A6677,LEN(mispellings!$A6677)-1),", ",UPPER(LEFT(mispellings!$B6677,1))&amp;RIGHT(mispellings!$B6677,LEN(mispellings!$B6677)-1),", All")</f>
        <v>stringReplace, contents, contents, Ehre, Here, All</v>
      </c>
    </row>
    <row r="6678" spans="1:2" x14ac:dyDescent="0.35">
      <c r="A6678" s="1" t="str">
        <f>CONCATENATE("stringReplace, contents, contents, ",mispellings!$A6678,", ",mispellings!$B6678,", All")</f>
        <v>stringReplace, contents, contents, heridity, heredity, All</v>
      </c>
      <c r="B6678" s="2" t="str">
        <f>CONCATENATE("stringReplace, contents, contents, ",UPPER(LEFT(mispellings!$A6678,1))&amp;RIGHT(mispellings!$A6678,LEN(mispellings!$A6678)-1),", ",UPPER(LEFT(mispellings!$B6678,1))&amp;RIGHT(mispellings!$B6678,LEN(mispellings!$B6678)-1),", All")</f>
        <v>stringReplace, contents, contents, Heridity, Heredity, All</v>
      </c>
    </row>
    <row r="6679" spans="1:2" x14ac:dyDescent="0.35">
      <c r="A6679" s="1" t="str">
        <f>CONCATENATE("stringReplace, contents, contents, ",mispellings!$A6679,", ",mispellings!$B6679,", All")</f>
        <v>stringReplace, contents, contents, here;s, here's, All</v>
      </c>
      <c r="B6679" s="2" t="str">
        <f>CONCATENATE("stringReplace, contents, contents, ",UPPER(LEFT(mispellings!$A6679,1))&amp;RIGHT(mispellings!$A6679,LEN(mispellings!$A6679)-1),", ",UPPER(LEFT(mispellings!$B6679,1))&amp;RIGHT(mispellings!$B6679,LEN(mispellings!$B6679)-1),", All")</f>
        <v>stringReplace, contents, contents, Here;s, Here's, All</v>
      </c>
    </row>
    <row r="6680" spans="1:2" x14ac:dyDescent="0.35">
      <c r="A6680" s="1" t="str">
        <f>CONCATENATE("stringReplace, contents, contents, ",mispellings!$A6680,", ",mispellings!$B6680,", All")</f>
        <v>stringReplace, contents, contents, hertiage, heritage, All</v>
      </c>
      <c r="B6680" s="2" t="str">
        <f>CONCATENATE("stringReplace, contents, contents, ",UPPER(LEFT(mispellings!$A6680,1))&amp;RIGHT(mispellings!$A6680,LEN(mispellings!$A6680)-1),", ",UPPER(LEFT(mispellings!$B6680,1))&amp;RIGHT(mispellings!$B6680,LEN(mispellings!$B6680)-1),", All")</f>
        <v>stringReplace, contents, contents, Hertiage, Heritage, All</v>
      </c>
    </row>
    <row r="6681" spans="1:2" x14ac:dyDescent="0.35">
      <c r="A6681" s="1" t="str">
        <f>CONCATENATE("stringReplace, contents, contents, ",mispellings!$A6681,", ",mispellings!$B6681,", All")</f>
        <v>stringReplace, contents, contents, inheritage, heritage, All</v>
      </c>
      <c r="B6681" s="2" t="str">
        <f>CONCATENATE("stringReplace, contents, contents, ",UPPER(LEFT(mispellings!$A6681,1))&amp;RIGHT(mispellings!$A6681,LEN(mispellings!$A6681)-1),", ",UPPER(LEFT(mispellings!$B6681,1))&amp;RIGHT(mispellings!$B6681,LEN(mispellings!$B6681)-1),", All")</f>
        <v>stringReplace, contents, contents, Inheritage, Heritage, All</v>
      </c>
    </row>
    <row r="6682" spans="1:2" x14ac:dyDescent="0.35">
      <c r="A6682" s="1" t="str">
        <f>CONCATENATE("stringReplace, contents, contents, ",mispellings!$A6682,", ",mispellings!$B6682,", All")</f>
        <v>stringReplace, contents, contents, heroe, hero, All</v>
      </c>
      <c r="B6682" s="2" t="str">
        <f>CONCATENATE("stringReplace, contents, contents, ",UPPER(LEFT(mispellings!$A6682,1))&amp;RIGHT(mispellings!$A6682,LEN(mispellings!$A6682)-1),", ",UPPER(LEFT(mispellings!$B6682,1))&amp;RIGHT(mispellings!$B6682,LEN(mispellings!$B6682)-1),", All")</f>
        <v>stringReplace, contents, contents, Heroe, Hero, All</v>
      </c>
    </row>
    <row r="6683" spans="1:2" x14ac:dyDescent="0.35">
      <c r="A6683" s="1" t="str">
        <f>CONCATENATE("stringReplace, contents, contents, ",mispellings!$A6683,", ",mispellings!$B6683,", All")</f>
        <v>stringReplace, contents, contents, ehroes, heroes, All</v>
      </c>
      <c r="B6683" s="2" t="str">
        <f>CONCATENATE("stringReplace, contents, contents, ",UPPER(LEFT(mispellings!$A6683,1))&amp;RIGHT(mispellings!$A6683,LEN(mispellings!$A6683)-1),", ",UPPER(LEFT(mispellings!$B6683,1))&amp;RIGHT(mispellings!$B6683,LEN(mispellings!$B6683)-1),", All")</f>
        <v>stringReplace, contents, contents, Ehroes, Heroes, All</v>
      </c>
    </row>
    <row r="6684" spans="1:2" x14ac:dyDescent="0.35">
      <c r="A6684" s="1" t="str">
        <f>CONCATENATE("stringReplace, contents, contents, ",mispellings!$A6684,", ",mispellings!$B6684,", All")</f>
        <v>stringReplace, contents, contents, heoes, heroes, All</v>
      </c>
      <c r="B6684" s="2" t="str">
        <f>CONCATENATE("stringReplace, contents, contents, ",UPPER(LEFT(mispellings!$A6684,1))&amp;RIGHT(mispellings!$A6684,LEN(mispellings!$A6684)-1),", ",UPPER(LEFT(mispellings!$B6684,1))&amp;RIGHT(mispellings!$B6684,LEN(mispellings!$B6684)-1),", All")</f>
        <v>stringReplace, contents, contents, Heoes, Heroes, All</v>
      </c>
    </row>
    <row r="6685" spans="1:2" x14ac:dyDescent="0.35">
      <c r="A6685" s="1" t="str">
        <f>CONCATENATE("stringReplace, contents, contents, ",mispellings!$A6685,", ",mispellings!$B6685,", All")</f>
        <v>stringReplace, contents, contents, heores, heroes, All</v>
      </c>
      <c r="B6685" s="2" t="str">
        <f>CONCATENATE("stringReplace, contents, contents, ",UPPER(LEFT(mispellings!$A6685,1))&amp;RIGHT(mispellings!$A6685,LEN(mispellings!$A6685)-1),", ",UPPER(LEFT(mispellings!$B6685,1))&amp;RIGHT(mispellings!$B6685,LEN(mispellings!$B6685)-1),", All")</f>
        <v>stringReplace, contents, contents, Heores, Heroes, All</v>
      </c>
    </row>
    <row r="6686" spans="1:2" x14ac:dyDescent="0.35">
      <c r="A6686" s="1" t="str">
        <f>CONCATENATE("stringReplace, contents, contents, ",mispellings!$A6686,", ",mispellings!$B6686,", All")</f>
        <v>stringReplace, contents, contents, hereos, heroes, All</v>
      </c>
      <c r="B6686" s="2" t="str">
        <f>CONCATENATE("stringReplace, contents, contents, ",UPPER(LEFT(mispellings!$A6686,1))&amp;RIGHT(mispellings!$A6686,LEN(mispellings!$A6686)-1),", ",UPPER(LEFT(mispellings!$B6686,1))&amp;RIGHT(mispellings!$B6686,LEN(mispellings!$B6686)-1),", All")</f>
        <v>stringReplace, contents, contents, Hereos, Heroes, All</v>
      </c>
    </row>
    <row r="6687" spans="1:2" x14ac:dyDescent="0.35">
      <c r="A6687" s="1" t="str">
        <f>CONCATENATE("stringReplace, contents, contents, ",mispellings!$A6687,", ",mispellings!$B6687,", All")</f>
        <v>stringReplace, contents, contents, heros, heroes, All</v>
      </c>
      <c r="B6687" s="2" t="str">
        <f>CONCATENATE("stringReplace, contents, contents, ",UPPER(LEFT(mispellings!$A6687,1))&amp;RIGHT(mispellings!$A6687,LEN(mispellings!$A6687)-1),", ",UPPER(LEFT(mispellings!$B6687,1))&amp;RIGHT(mispellings!$B6687,LEN(mispellings!$B6687)-1),", All")</f>
        <v>stringReplace, contents, contents, Heros, Heroes, All</v>
      </c>
    </row>
    <row r="6688" spans="1:2" x14ac:dyDescent="0.35">
      <c r="A6688" s="1" t="str">
        <f>CONCATENATE("stringReplace, contents, contents, ",mispellings!$A6688,", ",mispellings!$B6688,", All")</f>
        <v>stringReplace, contents, contents, herose, heroes, All</v>
      </c>
      <c r="B6688" s="2" t="str">
        <f>CONCATENATE("stringReplace, contents, contents, ",UPPER(LEFT(mispellings!$A6688,1))&amp;RIGHT(mispellings!$A6688,LEN(mispellings!$A6688)-1),", ",UPPER(LEFT(mispellings!$B6688,1))&amp;RIGHT(mispellings!$B6688,LEN(mispellings!$B6688)-1),", All")</f>
        <v>stringReplace, contents, contents, Herose, Heroes, All</v>
      </c>
    </row>
    <row r="6689" spans="1:2" x14ac:dyDescent="0.35">
      <c r="A6689" s="1" t="str">
        <f>CONCATENATE("stringReplace, contents, contents, ",mispellings!$A6689,", ",mispellings!$B6689,", All")</f>
        <v>stringReplace, contents, contents, hreoes, heroes, All</v>
      </c>
      <c r="B6689" s="2" t="str">
        <f>CONCATENATE("stringReplace, contents, contents, ",UPPER(LEFT(mispellings!$A6689,1))&amp;RIGHT(mispellings!$A6689,LEN(mispellings!$A6689)-1),", ",UPPER(LEFT(mispellings!$B6689,1))&amp;RIGHT(mispellings!$B6689,LEN(mispellings!$B6689)-1),", All")</f>
        <v>stringReplace, contents, contents, Hreoes, Heroes, All</v>
      </c>
    </row>
    <row r="6690" spans="1:2" x14ac:dyDescent="0.35">
      <c r="A6690" s="1" t="str">
        <f>CONCATENATE("stringReplace, contents, contents, ",mispellings!$A6690,", ",mispellings!$B6690,", All")</f>
        <v>stringReplace, contents, contents, hroes, heroes, All</v>
      </c>
      <c r="B6690" s="2" t="str">
        <f>CONCATENATE("stringReplace, contents, contents, ",UPPER(LEFT(mispellings!$A6690,1))&amp;RIGHT(mispellings!$A6690,LEN(mispellings!$A6690)-1),", ",UPPER(LEFT(mispellings!$B6690,1))&amp;RIGHT(mispellings!$B6690,LEN(mispellings!$B6690)-1),", All")</f>
        <v>stringReplace, contents, contents, Hroes, Heroes, All</v>
      </c>
    </row>
    <row r="6691" spans="1:2" x14ac:dyDescent="0.35">
      <c r="A6691" s="1" t="str">
        <f>CONCATENATE("stringReplace, contents, contents, ",mispellings!$A6691,", ",mispellings!$B6691,", All")</f>
        <v>stringReplace, contents, contents, heres, hers, All</v>
      </c>
      <c r="B6691" s="2" t="str">
        <f>CONCATENATE("stringReplace, contents, contents, ",UPPER(LEFT(mispellings!$A6691,1))&amp;RIGHT(mispellings!$A6691,LEN(mispellings!$A6691)-1),", ",UPPER(LEFT(mispellings!$B6691,1))&amp;RIGHT(mispellings!$B6691,LEN(mispellings!$B6691)-1),", All")</f>
        <v>stringReplace, contents, contents, Heres, Hers, All</v>
      </c>
    </row>
    <row r="6692" spans="1:2" x14ac:dyDescent="0.35">
      <c r="A6692" s="1" t="str">
        <f>CONCATENATE("stringReplace, contents, contents, ",mispellings!$A6692,", ",mispellings!$B6692,", All")</f>
        <v>stringReplace, contents, contents, hertzs, hertz, All</v>
      </c>
      <c r="B6692" s="2" t="str">
        <f>CONCATENATE("stringReplace, contents, contents, ",UPPER(LEFT(mispellings!$A6692,1))&amp;RIGHT(mispellings!$A6692,LEN(mispellings!$A6692)-1),", ",UPPER(LEFT(mispellings!$B6692,1))&amp;RIGHT(mispellings!$B6692,LEN(mispellings!$B6692)-1),", All")</f>
        <v>stringReplace, contents, contents, Hertzs, Hertz, All</v>
      </c>
    </row>
    <row r="6693" spans="1:2" x14ac:dyDescent="0.35">
      <c r="A6693" s="1" t="str">
        <f>CONCATENATE("stringReplace, contents, contents, ",mispellings!$A6693,", ",mispellings!$B6693,", All")</f>
        <v>stringReplace, contents, contents, hesistant, hesitant, All</v>
      </c>
      <c r="B6693" s="2" t="str">
        <f>CONCATENATE("stringReplace, contents, contents, ",UPPER(LEFT(mispellings!$A6693,1))&amp;RIGHT(mispellings!$A6693,LEN(mispellings!$A6693)-1),", ",UPPER(LEFT(mispellings!$B6693,1))&amp;RIGHT(mispellings!$B6693,LEN(mispellings!$B6693)-1),", All")</f>
        <v>stringReplace, contents, contents, Hesistant, Hesitant, All</v>
      </c>
    </row>
    <row r="6694" spans="1:2" x14ac:dyDescent="0.35">
      <c r="A6694" s="1" t="str">
        <f>CONCATENATE("stringReplace, contents, contents, ",mispellings!$A6694,", ",mispellings!$B6694,", All")</f>
        <v>stringReplace, contents, contents, heterogenous, heterogeneous, All</v>
      </c>
      <c r="B6694" s="2" t="str">
        <f>CONCATENATE("stringReplace, contents, contents, ",UPPER(LEFT(mispellings!$A6694,1))&amp;RIGHT(mispellings!$A6694,LEN(mispellings!$A6694)-1),", ",UPPER(LEFT(mispellings!$B6694,1))&amp;RIGHT(mispellings!$B6694,LEN(mispellings!$B6694)-1),", All")</f>
        <v>stringReplace, contents, contents, Heterogenous, Heterogeneous, All</v>
      </c>
    </row>
    <row r="6695" spans="1:2" x14ac:dyDescent="0.35">
      <c r="A6695" s="1" t="str">
        <f>CONCATENATE("stringReplace, contents, contents, ",mispellings!$A6695,", ",mispellings!$B6695,", All")</f>
        <v>stringReplace, contents, contents, huristic, heuristic, All</v>
      </c>
      <c r="B6695" s="2" t="str">
        <f>CONCATENATE("stringReplace, contents, contents, ",UPPER(LEFT(mispellings!$A6695,1))&amp;RIGHT(mispellings!$A6695,LEN(mispellings!$A6695)-1),", ",UPPER(LEFT(mispellings!$B6695,1))&amp;RIGHT(mispellings!$B6695,LEN(mispellings!$B6695)-1),", All")</f>
        <v>stringReplace, contents, contents, Huristic, Heuristic, All</v>
      </c>
    </row>
    <row r="6696" spans="1:2" x14ac:dyDescent="0.35">
      <c r="A6696" s="1" t="str">
        <f>CONCATENATE("stringReplace, contents, contents, ",mispellings!$A6696,", ",mispellings!$B6696,", All")</f>
        <v>stringReplace, contents, contents, hayday, heyday, All</v>
      </c>
      <c r="B6696" s="2" t="str">
        <f>CONCATENATE("stringReplace, contents, contents, ",UPPER(LEFT(mispellings!$A6696,1))&amp;RIGHT(mispellings!$A6696,LEN(mispellings!$A6696)-1),", ",UPPER(LEFT(mispellings!$B6696,1))&amp;RIGHT(mispellings!$B6696,LEN(mispellings!$B6696)-1),", All")</f>
        <v>stringReplace, contents, contents, Hayday, Heyday, All</v>
      </c>
    </row>
    <row r="6697" spans="1:2" x14ac:dyDescent="0.35">
      <c r="A6697" s="1" t="str">
        <f>CONCATENATE("stringReplace, contents, contents, ",mispellings!$A6697,", ",mispellings!$B6697,", All")</f>
        <v>stringReplace, contents, contents, hietus, hiatus, All</v>
      </c>
      <c r="B6697" s="2" t="str">
        <f>CONCATENATE("stringReplace, contents, contents, ",UPPER(LEFT(mispellings!$A6697,1))&amp;RIGHT(mispellings!$A6697,LEN(mispellings!$A6697)-1),", ",UPPER(LEFT(mispellings!$B6697,1))&amp;RIGHT(mispellings!$B6697,LEN(mispellings!$B6697)-1),", All")</f>
        <v>stringReplace, contents, contents, Hietus, Hiatus, All</v>
      </c>
    </row>
    <row r="6698" spans="1:2" x14ac:dyDescent="0.35">
      <c r="A6698" s="1" t="str">
        <f>CONCATENATE("stringReplace, contents, contents, ",mispellings!$A6698,", ",mispellings!$B6698,", All")</f>
        <v>stringReplace, contents, contents, hicup, hiccup, All</v>
      </c>
      <c r="B6698" s="2" t="str">
        <f>CONCATENATE("stringReplace, contents, contents, ",UPPER(LEFT(mispellings!$A6698,1))&amp;RIGHT(mispellings!$A6698,LEN(mispellings!$A6698)-1),", ",UPPER(LEFT(mispellings!$B6698,1))&amp;RIGHT(mispellings!$B6698,LEN(mispellings!$B6698)-1),", All")</f>
        <v>stringReplace, contents, contents, Hicup, Hiccup, All</v>
      </c>
    </row>
    <row r="6699" spans="1:2" x14ac:dyDescent="0.35">
      <c r="A6699" s="1" t="str">
        <f>CONCATENATE("stringReplace, contents, contents, ",mispellings!$A6699,", ",mispellings!$B6699,", All")</f>
        <v>stringReplace, contents, contents, hierarch, hierarch, All</v>
      </c>
      <c r="B6699" s="2" t="str">
        <f>CONCATENATE("stringReplace, contents, contents, ",UPPER(LEFT(mispellings!$A6699,1))&amp;RIGHT(mispellings!$A6699,LEN(mispellings!$A6699)-1),", ",UPPER(LEFT(mispellings!$B6699,1))&amp;RIGHT(mispellings!$B6699,LEN(mispellings!$B6699)-1),", All")</f>
        <v>stringReplace, contents, contents, Hierarch, Hierarch, All</v>
      </c>
    </row>
    <row r="6700" spans="1:2" x14ac:dyDescent="0.35">
      <c r="A6700" s="1" t="str">
        <f>CONCATENATE("stringReplace, contents, contents, ",mispellings!$A6700,", ",mispellings!$B6700,", All")</f>
        <v>stringReplace, contents, contents, heirarchical, hierarchical, All</v>
      </c>
      <c r="B6700" s="2" t="str">
        <f>CONCATENATE("stringReplace, contents, contents, ",UPPER(LEFT(mispellings!$A6700,1))&amp;RIGHT(mispellings!$A6700,LEN(mispellings!$A6700)-1),", ",UPPER(LEFT(mispellings!$B6700,1))&amp;RIGHT(mispellings!$B6700,LEN(mispellings!$B6700)-1),", All")</f>
        <v>stringReplace, contents, contents, Heirarchical, Hierarchical, All</v>
      </c>
    </row>
    <row r="6701" spans="1:2" x14ac:dyDescent="0.35">
      <c r="A6701" s="1" t="str">
        <f>CONCATENATE("stringReplace, contents, contents, ",mispellings!$A6701,", ",mispellings!$B6701,", All")</f>
        <v>stringReplace, contents, contents, hierachical, hierarchical, All</v>
      </c>
      <c r="B6701" s="2" t="str">
        <f>CONCATENATE("stringReplace, contents, contents, ",UPPER(LEFT(mispellings!$A6701,1))&amp;RIGHT(mispellings!$A6701,LEN(mispellings!$A6701)-1),", ",UPPER(LEFT(mispellings!$B6701,1))&amp;RIGHT(mispellings!$B6701,LEN(mispellings!$B6701)-1),", All")</f>
        <v>stringReplace, contents, contents, Hierachical, Hierarchical, All</v>
      </c>
    </row>
    <row r="6702" spans="1:2" x14ac:dyDescent="0.35">
      <c r="A6702" s="1" t="str">
        <f>CONCATENATE("stringReplace, contents, contents, ",mispellings!$A6702,", ",mispellings!$B6702,", All")</f>
        <v>stringReplace, contents, contents, hierarcical, hierarchical, All</v>
      </c>
      <c r="B6702" s="2" t="str">
        <f>CONCATENATE("stringReplace, contents, contents, ",UPPER(LEFT(mispellings!$A6702,1))&amp;RIGHT(mispellings!$A6702,LEN(mispellings!$A6702)-1),", ",UPPER(LEFT(mispellings!$B6702,1))&amp;RIGHT(mispellings!$B6702,LEN(mispellings!$B6702)-1),", All")</f>
        <v>stringReplace, contents, contents, Hierarcical, Hierarchical, All</v>
      </c>
    </row>
    <row r="6703" spans="1:2" x14ac:dyDescent="0.35">
      <c r="A6703" s="1" t="str">
        <f>CONCATENATE("stringReplace, contents, contents, ",mispellings!$A6703,", ",mispellings!$B6703,", All")</f>
        <v>stringReplace, contents, contents, heirarchies, hierarchies, All</v>
      </c>
      <c r="B6703" s="2" t="str">
        <f>CONCATENATE("stringReplace, contents, contents, ",UPPER(LEFT(mispellings!$A6703,1))&amp;RIGHT(mispellings!$A6703,LEN(mispellings!$A6703)-1),", ",UPPER(LEFT(mispellings!$B6703,1))&amp;RIGHT(mispellings!$B6703,LEN(mispellings!$B6703)-1),", All")</f>
        <v>stringReplace, contents, contents, Heirarchies, Hierarchies, All</v>
      </c>
    </row>
    <row r="6704" spans="1:2" x14ac:dyDescent="0.35">
      <c r="A6704" s="1" t="str">
        <f>CONCATENATE("stringReplace, contents, contents, ",mispellings!$A6704,", ",mispellings!$B6704,", All")</f>
        <v>stringReplace, contents, contents, hierachies, hierarchies, All</v>
      </c>
      <c r="B6704" s="2" t="str">
        <f>CONCATENATE("stringReplace, contents, contents, ",UPPER(LEFT(mispellings!$A6704,1))&amp;RIGHT(mispellings!$A6704,LEN(mispellings!$A6704)-1),", ",UPPER(LEFT(mispellings!$B6704,1))&amp;RIGHT(mispellings!$B6704,LEN(mispellings!$B6704)-1),", All")</f>
        <v>stringReplace, contents, contents, Hierachies, Hierarchies, All</v>
      </c>
    </row>
    <row r="6705" spans="1:2" x14ac:dyDescent="0.35">
      <c r="A6705" s="1" t="str">
        <f>CONCATENATE("stringReplace, contents, contents, ",mispellings!$A6705,", ",mispellings!$B6705,", All")</f>
        <v>stringReplace, contents, contents, heirarchy, hierarchy, All</v>
      </c>
      <c r="B6705" s="2" t="str">
        <f>CONCATENATE("stringReplace, contents, contents, ",UPPER(LEFT(mispellings!$A6705,1))&amp;RIGHT(mispellings!$A6705,LEN(mispellings!$A6705)-1),", ",UPPER(LEFT(mispellings!$B6705,1))&amp;RIGHT(mispellings!$B6705,LEN(mispellings!$B6705)-1),", All")</f>
        <v>stringReplace, contents, contents, Heirarchy, Hierarchy, All</v>
      </c>
    </row>
    <row r="6706" spans="1:2" x14ac:dyDescent="0.35">
      <c r="A6706" s="1" t="str">
        <f>CONCATENATE("stringReplace, contents, contents, ",mispellings!$A6706,", ",mispellings!$B6706,", All")</f>
        <v>stringReplace, contents, contents, herarchy, hierarchy, All</v>
      </c>
      <c r="B6706" s="2" t="str">
        <f>CONCATENATE("stringReplace, contents, contents, ",UPPER(LEFT(mispellings!$A6706,1))&amp;RIGHT(mispellings!$A6706,LEN(mispellings!$A6706)-1),", ",UPPER(LEFT(mispellings!$B6706,1))&amp;RIGHT(mispellings!$B6706,LEN(mispellings!$B6706)-1),", All")</f>
        <v>stringReplace, contents, contents, Herarchy, Hierarchy, All</v>
      </c>
    </row>
    <row r="6707" spans="1:2" x14ac:dyDescent="0.35">
      <c r="A6707" s="1" t="str">
        <f>CONCATENATE("stringReplace, contents, contents, ",mispellings!$A6707,", ",mispellings!$B6707,", All")</f>
        <v>stringReplace, contents, contents, hiearchy, hierarchy, All</v>
      </c>
      <c r="B6707" s="2" t="str">
        <f>CONCATENATE("stringReplace, contents, contents, ",UPPER(LEFT(mispellings!$A6707,1))&amp;RIGHT(mispellings!$A6707,LEN(mispellings!$A6707)-1),", ",UPPER(LEFT(mispellings!$B6707,1))&amp;RIGHT(mispellings!$B6707,LEN(mispellings!$B6707)-1),", All")</f>
        <v>stringReplace, contents, contents, Hiearchy, Hierarchy, All</v>
      </c>
    </row>
    <row r="6708" spans="1:2" x14ac:dyDescent="0.35">
      <c r="A6708" s="1" t="str">
        <f>CONCATENATE("stringReplace, contents, contents, ",mispellings!$A6708,", ",mispellings!$B6708,", All")</f>
        <v>stringReplace, contents, contents, hiearrchy, hierarchy, All</v>
      </c>
      <c r="B6708" s="2" t="str">
        <f>CONCATENATE("stringReplace, contents, contents, ",UPPER(LEFT(mispellings!$A6708,1))&amp;RIGHT(mispellings!$A6708,LEN(mispellings!$A6708)-1),", ",UPPER(LEFT(mispellings!$B6708,1))&amp;RIGHT(mispellings!$B6708,LEN(mispellings!$B6708)-1),", All")</f>
        <v>stringReplace, contents, contents, Hiearrchy, Hierarchy, All</v>
      </c>
    </row>
    <row r="6709" spans="1:2" x14ac:dyDescent="0.35">
      <c r="A6709" s="1" t="str">
        <f>CONCATENATE("stringReplace, contents, contents, ",mispellings!$A6709,", ",mispellings!$B6709,", All")</f>
        <v>stringReplace, contents, contents, hierachy, hierarchy, All</v>
      </c>
      <c r="B6709" s="2" t="str">
        <f>CONCATENATE("stringReplace, contents, contents, ",UPPER(LEFT(mispellings!$A6709,1))&amp;RIGHT(mispellings!$A6709,LEN(mispellings!$A6709)-1),", ",UPPER(LEFT(mispellings!$B6709,1))&amp;RIGHT(mispellings!$B6709,LEN(mispellings!$B6709)-1),", All")</f>
        <v>stringReplace, contents, contents, Hierachy, Hierarchy, All</v>
      </c>
    </row>
    <row r="6710" spans="1:2" x14ac:dyDescent="0.35">
      <c r="A6710" s="1" t="str">
        <f>CONCATENATE("stringReplace, contents, contents, ",mispellings!$A6710,", ",mispellings!$B6710,", All")</f>
        <v>stringReplace, contents, contents, hieracrhy, hierarchy, All</v>
      </c>
      <c r="B6710" s="2" t="str">
        <f>CONCATENATE("stringReplace, contents, contents, ",UPPER(LEFT(mispellings!$A6710,1))&amp;RIGHT(mispellings!$A6710,LEN(mispellings!$A6710)-1),", ",UPPER(LEFT(mispellings!$B6710,1))&amp;RIGHT(mispellings!$B6710,LEN(mispellings!$B6710)-1),", All")</f>
        <v>stringReplace, contents, contents, Hieracrhy, Hierarchy, All</v>
      </c>
    </row>
    <row r="6711" spans="1:2" x14ac:dyDescent="0.35">
      <c r="A6711" s="1" t="str">
        <f>CONCATENATE("stringReplace, contents, contents, ",mispellings!$A6711,", ",mispellings!$B6711,", All")</f>
        <v>stringReplace, contents, contents, hierarcy, hierarchy, All</v>
      </c>
      <c r="B6711" s="2" t="str">
        <f>CONCATENATE("stringReplace, contents, contents, ",UPPER(LEFT(mispellings!$A6711,1))&amp;RIGHT(mispellings!$A6711,LEN(mispellings!$A6711)-1),", ",UPPER(LEFT(mispellings!$B6711,1))&amp;RIGHT(mispellings!$B6711,LEN(mispellings!$B6711)-1),", All")</f>
        <v>stringReplace, contents, contents, Hierarcy, Hierarchy, All</v>
      </c>
    </row>
    <row r="6712" spans="1:2" x14ac:dyDescent="0.35">
      <c r="A6712" s="1" t="str">
        <f>CONCATENATE("stringReplace, contents, contents, ",mispellings!$A6712,", ",mispellings!$B6712,", All")</f>
        <v>stringReplace, contents, contents, hierarcyh, hierarchy, All</v>
      </c>
      <c r="B6712" s="2" t="str">
        <f>CONCATENATE("stringReplace, contents, contents, ",UPPER(LEFT(mispellings!$A6712,1))&amp;RIGHT(mispellings!$A6712,LEN(mispellings!$A6712)-1),", ",UPPER(LEFT(mispellings!$B6712,1))&amp;RIGHT(mispellings!$B6712,LEN(mispellings!$B6712)-1),", All")</f>
        <v>stringReplace, contents, contents, Hierarcyh, Hierarchy, All</v>
      </c>
    </row>
    <row r="6713" spans="1:2" x14ac:dyDescent="0.35">
      <c r="A6713" s="1" t="str">
        <f>CONCATENATE("stringReplace, contents, contents, ",mispellings!$A6713,", ",mispellings!$B6713,", All")</f>
        <v>stringReplace, contents, contents, hierarhcy, hierarchy, All</v>
      </c>
      <c r="B6713" s="2" t="str">
        <f>CONCATENATE("stringReplace, contents, contents, ",UPPER(LEFT(mispellings!$A6713,1))&amp;RIGHT(mispellings!$A6713,LEN(mispellings!$A6713)-1),", ",UPPER(LEFT(mispellings!$B6713,1))&amp;RIGHT(mispellings!$B6713,LEN(mispellings!$B6713)-1),", All")</f>
        <v>stringReplace, contents, contents, Hierarhcy, Hierarchy, All</v>
      </c>
    </row>
    <row r="6714" spans="1:2" x14ac:dyDescent="0.35">
      <c r="A6714" s="1" t="str">
        <f>CONCATENATE("stringReplace, contents, contents, ",mispellings!$A6714,", ",mispellings!$B6714,", All")</f>
        <v>stringReplace, contents, contents, hierarhy, hierarchy, All</v>
      </c>
      <c r="B6714" s="2" t="str">
        <f>CONCATENATE("stringReplace, contents, contents, ",UPPER(LEFT(mispellings!$A6714,1))&amp;RIGHT(mispellings!$A6714,LEN(mispellings!$A6714)-1),", ",UPPER(LEFT(mispellings!$B6714,1))&amp;RIGHT(mispellings!$B6714,LEN(mispellings!$B6714)-1),", All")</f>
        <v>stringReplace, contents, contents, Hierarhy, Hierarchy, All</v>
      </c>
    </row>
    <row r="6715" spans="1:2" x14ac:dyDescent="0.35">
      <c r="A6715" s="1" t="str">
        <f>CONCATENATE("stringReplace, contents, contents, ",mispellings!$A6715,", ",mispellings!$B6715,", All")</f>
        <v>stringReplace, contents, contents, hierrachy, hierarchy, All</v>
      </c>
      <c r="B6715" s="2" t="str">
        <f>CONCATENATE("stringReplace, contents, contents, ",UPPER(LEFT(mispellings!$A6715,1))&amp;RIGHT(mispellings!$A6715,LEN(mispellings!$A6715)-1),", ",UPPER(LEFT(mispellings!$B6715,1))&amp;RIGHT(mispellings!$B6715,LEN(mispellings!$B6715)-1),", All")</f>
        <v>stringReplace, contents, contents, Hierrachy, Hierarchy, All</v>
      </c>
    </row>
    <row r="6716" spans="1:2" x14ac:dyDescent="0.35">
      <c r="A6716" s="1" t="str">
        <f>CONCATENATE("stringReplace, contents, contents, ",mispellings!$A6716,", ",mispellings!$B6716,", All")</f>
        <v>stringReplace, contents, contents, hierrchy, hierarchy, All</v>
      </c>
      <c r="B6716" s="2" t="str">
        <f>CONCATENATE("stringReplace, contents, contents, ",UPPER(LEFT(mispellings!$A6716,1))&amp;RIGHT(mispellings!$A6716,LEN(mispellings!$A6716)-1),", ",UPPER(LEFT(mispellings!$B6716,1))&amp;RIGHT(mispellings!$B6716,LEN(mispellings!$B6716)-1),", All")</f>
        <v>stringReplace, contents, contents, Hierrchy, Hierarchy, All</v>
      </c>
    </row>
    <row r="6717" spans="1:2" x14ac:dyDescent="0.35">
      <c r="A6717" s="1" t="str">
        <f>CONCATENATE("stringReplace, contents, contents, ",mispellings!$A6717,", ",mispellings!$B6717,", All")</f>
        <v>stringReplace, contents, contents, hirarchy, hierarchy, All</v>
      </c>
      <c r="B6717" s="2" t="str">
        <f>CONCATENATE("stringReplace, contents, contents, ",UPPER(LEFT(mispellings!$A6717,1))&amp;RIGHT(mispellings!$A6717,LEN(mispellings!$A6717)-1),", ",UPPER(LEFT(mispellings!$B6717,1))&amp;RIGHT(mispellings!$B6717,LEN(mispellings!$B6717)-1),", All")</f>
        <v>stringReplace, contents, contents, Hirarchy, Hierarchy, All</v>
      </c>
    </row>
    <row r="6718" spans="1:2" x14ac:dyDescent="0.35">
      <c r="A6718" s="1" t="str">
        <f>CONCATENATE("stringReplace, contents, contents, ",mispellings!$A6718,", ",mispellings!$B6718,", All")</f>
        <v>stringReplace, contents, contents, hirearchy, hierarchy, All</v>
      </c>
      <c r="B6718" s="2" t="str">
        <f>CONCATENATE("stringReplace, contents, contents, ",UPPER(LEFT(mispellings!$A6718,1))&amp;RIGHT(mispellings!$A6718,LEN(mispellings!$A6718)-1),", ",UPPER(LEFT(mispellings!$B6718,1))&amp;RIGHT(mispellings!$B6718,LEN(mispellings!$B6718)-1),", All")</f>
        <v>stringReplace, contents, contents, Hirearchy, Hierarchy, All</v>
      </c>
    </row>
    <row r="6719" spans="1:2" x14ac:dyDescent="0.35">
      <c r="A6719" s="1" t="str">
        <f>CONCATENATE("stringReplace, contents, contents, ",mispellings!$A6719,", ",mispellings!$B6719,", All")</f>
        <v>stringReplace, contents, contents, hirearcy, hierarchy, All</v>
      </c>
      <c r="B6719" s="2" t="str">
        <f>CONCATENATE("stringReplace, contents, contents, ",UPPER(LEFT(mispellings!$A6719,1))&amp;RIGHT(mispellings!$A6719,LEN(mispellings!$A6719)-1),", ",UPPER(LEFT(mispellings!$B6719,1))&amp;RIGHT(mispellings!$B6719,LEN(mispellings!$B6719)-1),", All")</f>
        <v>stringReplace, contents, contents, Hirearcy, Hierarchy, All</v>
      </c>
    </row>
    <row r="6720" spans="1:2" x14ac:dyDescent="0.35">
      <c r="A6720" s="1" t="str">
        <f>CONCATENATE("stringReplace, contents, contents, ",mispellings!$A6720,", ",mispellings!$B6720,", All")</f>
        <v>stringReplace, contents, contents, ierarchy, hierarchy, All</v>
      </c>
      <c r="B6720" s="2" t="str">
        <f>CONCATENATE("stringReplace, contents, contents, ",UPPER(LEFT(mispellings!$A6720,1))&amp;RIGHT(mispellings!$A6720,LEN(mispellings!$A6720)-1),", ",UPPER(LEFT(mispellings!$B6720,1))&amp;RIGHT(mispellings!$B6720,LEN(mispellings!$B6720)-1),", All")</f>
        <v>stringReplace, contents, contents, Ierarchy, Hierarchy, All</v>
      </c>
    </row>
    <row r="6721" spans="1:2" x14ac:dyDescent="0.35">
      <c r="A6721" s="1" t="str">
        <f>CONCATENATE("stringReplace, contents, contents, ",mispellings!$A6721,", ",mispellings!$B6721,", All")</f>
        <v>stringReplace, contents, contents, iherarchy, hierarchy, All</v>
      </c>
      <c r="B6721" s="2" t="str">
        <f>CONCATENATE("stringReplace, contents, contents, ",UPPER(LEFT(mispellings!$A6721,1))&amp;RIGHT(mispellings!$A6721,LEN(mispellings!$A6721)-1),", ",UPPER(LEFT(mispellings!$B6721,1))&amp;RIGHT(mispellings!$B6721,LEN(mispellings!$B6721)-1),", All")</f>
        <v>stringReplace, contents, contents, Iherarchy, Hierarchy, All</v>
      </c>
    </row>
    <row r="6722" spans="1:2" x14ac:dyDescent="0.35">
      <c r="A6722" s="1" t="str">
        <f>CONCATENATE("stringReplace, contents, contents, ",mispellings!$A6722,", ",mispellings!$B6722,", All")</f>
        <v>stringReplace, contents, contents, hieroglph, hieroglyph, All</v>
      </c>
      <c r="B6722" s="2" t="str">
        <f>CONCATENATE("stringReplace, contents, contents, ",UPPER(LEFT(mispellings!$A6722,1))&amp;RIGHT(mispellings!$A6722,LEN(mispellings!$A6722)-1),", ",UPPER(LEFT(mispellings!$B6722,1))&amp;RIGHT(mispellings!$B6722,LEN(mispellings!$B6722)-1),", All")</f>
        <v>stringReplace, contents, contents, Hieroglph, Hieroglyph, All</v>
      </c>
    </row>
    <row r="6723" spans="1:2" x14ac:dyDescent="0.35">
      <c r="A6723" s="1" t="str">
        <f>CONCATENATE("stringReplace, contents, contents, ",mispellings!$A6723,", ",mispellings!$B6723,", All")</f>
        <v>stringReplace, contents, contents, heiroglyphics, hieroglyphics, All</v>
      </c>
      <c r="B6723" s="2" t="str">
        <f>CONCATENATE("stringReplace, contents, contents, ",UPPER(LEFT(mispellings!$A6723,1))&amp;RIGHT(mispellings!$A6723,LEN(mispellings!$A6723)-1),", ",UPPER(LEFT(mispellings!$B6723,1))&amp;RIGHT(mispellings!$B6723,LEN(mispellings!$B6723)-1),", All")</f>
        <v>stringReplace, contents, contents, Heiroglyphics, Hieroglyphics, All</v>
      </c>
    </row>
    <row r="6724" spans="1:2" x14ac:dyDescent="0.35">
      <c r="A6724" s="1" t="str">
        <f>CONCATENATE("stringReplace, contents, contents, ",mispellings!$A6724,", ",mispellings!$B6724,", All")</f>
        <v>stringReplace, contents, contents, hieroglphs, hieroglyphs, All</v>
      </c>
      <c r="B6724" s="2" t="str">
        <f>CONCATENATE("stringReplace, contents, contents, ",UPPER(LEFT(mispellings!$A6724,1))&amp;RIGHT(mispellings!$A6724,LEN(mispellings!$A6724)-1),", ",UPPER(LEFT(mispellings!$B6724,1))&amp;RIGHT(mispellings!$B6724,LEN(mispellings!$B6724)-1),", All")</f>
        <v>stringReplace, contents, contents, Hieroglphs, Hieroglyphs, All</v>
      </c>
    </row>
    <row r="6725" spans="1:2" x14ac:dyDescent="0.35">
      <c r="A6725" s="1" t="str">
        <f>CONCATENATE("stringReplace, contents, contents, ",mispellings!$A6725,", ",mispellings!$B6725,", All")</f>
        <v>stringReplace, contents, contents, heigher, higher, All</v>
      </c>
      <c r="B6725" s="2" t="str">
        <f>CONCATENATE("stringReplace, contents, contents, ",UPPER(LEFT(mispellings!$A6725,1))&amp;RIGHT(mispellings!$A6725,LEN(mispellings!$A6725)-1),", ",UPPER(LEFT(mispellings!$B6725,1))&amp;RIGHT(mispellings!$B6725,LEN(mispellings!$B6725)-1),", All")</f>
        <v>stringReplace, contents, contents, Heigher, Higher, All</v>
      </c>
    </row>
    <row r="6726" spans="1:2" x14ac:dyDescent="0.35">
      <c r="A6726" s="1" t="str">
        <f>CONCATENATE("stringReplace, contents, contents, ",mispellings!$A6726,", ",mispellings!$B6726,", All")</f>
        <v>stringReplace, contents, contents, higer, higher, All</v>
      </c>
      <c r="B6726" s="2" t="str">
        <f>CONCATENATE("stringReplace, contents, contents, ",UPPER(LEFT(mispellings!$A6726,1))&amp;RIGHT(mispellings!$A6726,LEN(mispellings!$A6726)-1),", ",UPPER(LEFT(mispellings!$B6726,1))&amp;RIGHT(mispellings!$B6726,LEN(mispellings!$B6726)-1),", All")</f>
        <v>stringReplace, contents, contents, Higer, Higher, All</v>
      </c>
    </row>
    <row r="6727" spans="1:2" x14ac:dyDescent="0.35">
      <c r="A6727" s="1" t="str">
        <f>CONCATENATE("stringReplace, contents, contents, ",mispellings!$A6727,", ",mispellings!$B6727,", All")</f>
        <v>stringReplace, contents, contents, higest, highest, All</v>
      </c>
      <c r="B6727" s="2" t="str">
        <f>CONCATENATE("stringReplace, contents, contents, ",UPPER(LEFT(mispellings!$A6727,1))&amp;RIGHT(mispellings!$A6727,LEN(mispellings!$A6727)-1),", ",UPPER(LEFT(mispellings!$B6727,1))&amp;RIGHT(mispellings!$B6727,LEN(mispellings!$B6727)-1),", All")</f>
        <v>stringReplace, contents, contents, Higest, Highest, All</v>
      </c>
    </row>
    <row r="6728" spans="1:2" x14ac:dyDescent="0.35">
      <c r="A6728" s="1" t="str">
        <f>CONCATENATE("stringReplace, contents, contents, ",mispellings!$A6728,", ",mispellings!$B6728,", All")</f>
        <v>stringReplace, contents, contents, higway, highway, All</v>
      </c>
      <c r="B6728" s="2" t="str">
        <f>CONCATENATE("stringReplace, contents, contents, ",UPPER(LEFT(mispellings!$A6728,1))&amp;RIGHT(mispellings!$A6728,LEN(mispellings!$A6728)-1),", ",UPPER(LEFT(mispellings!$B6728,1))&amp;RIGHT(mispellings!$B6728,LEN(mispellings!$B6728)-1),", All")</f>
        <v>stringReplace, contents, contents, Higway, Highway, All</v>
      </c>
    </row>
    <row r="6729" spans="1:2" x14ac:dyDescent="0.35">
      <c r="A6729" s="1" t="str">
        <f>CONCATENATE("stringReplace, contents, contents, ",mispellings!$A6729,", ",mispellings!$B6729,", All")</f>
        <v>stringReplace, contents, contents, hillarious, hilarious, All</v>
      </c>
      <c r="B6729" s="2" t="str">
        <f>CONCATENATE("stringReplace, contents, contents, ",UPPER(LEFT(mispellings!$A6729,1))&amp;RIGHT(mispellings!$A6729,LEN(mispellings!$A6729)-1),", ",UPPER(LEFT(mispellings!$B6729,1))&amp;RIGHT(mispellings!$B6729,LEN(mispellings!$B6729)-1),", All")</f>
        <v>stringReplace, contents, contents, Hillarious, Hilarious, All</v>
      </c>
    </row>
    <row r="6730" spans="1:2" x14ac:dyDescent="0.35">
      <c r="A6730" s="1" t="str">
        <f>CONCATENATE("stringReplace, contents, contents, ",mispellings!$A6730,", ",mispellings!$B6730,", All")</f>
        <v>stringReplace, contents, contents, himselv, himself, All</v>
      </c>
      <c r="B6730" s="2" t="str">
        <f>CONCATENATE("stringReplace, contents, contents, ",UPPER(LEFT(mispellings!$A6730,1))&amp;RIGHT(mispellings!$A6730,LEN(mispellings!$A6730)-1),", ",UPPER(LEFT(mispellings!$B6730,1))&amp;RIGHT(mispellings!$B6730,LEN(mispellings!$B6730)-1),", All")</f>
        <v>stringReplace, contents, contents, Himselv, Himself, All</v>
      </c>
    </row>
    <row r="6731" spans="1:2" x14ac:dyDescent="0.35">
      <c r="A6731" s="1" t="str">
        <f>CONCATENATE("stringReplace, contents, contents, ",mispellings!$A6731,", ",mispellings!$B6731,", All")</f>
        <v>stringReplace, contents, contents, hismelf, himself, All</v>
      </c>
      <c r="B6731" s="2" t="str">
        <f>CONCATENATE("stringReplace, contents, contents, ",UPPER(LEFT(mispellings!$A6731,1))&amp;RIGHT(mispellings!$A6731,LEN(mispellings!$A6731)-1),", ",UPPER(LEFT(mispellings!$B6731,1))&amp;RIGHT(mispellings!$B6731,LEN(mispellings!$B6731)-1),", All")</f>
        <v>stringReplace, contents, contents, Hismelf, Himself, All</v>
      </c>
    </row>
    <row r="6732" spans="1:2" x14ac:dyDescent="0.35">
      <c r="A6732" s="1" t="str">
        <f>CONCATENATE("stringReplace, contents, contents, ",mispellings!$A6732,", ",mispellings!$B6732,", All")</f>
        <v>stringReplace, contents, contents, henderence, hindrance, All</v>
      </c>
      <c r="B6732" s="2" t="str">
        <f>CONCATENATE("stringReplace, contents, contents, ",UPPER(LEFT(mispellings!$A6732,1))&amp;RIGHT(mispellings!$A6732,LEN(mispellings!$A6732)-1),", ",UPPER(LEFT(mispellings!$B6732,1))&amp;RIGHT(mispellings!$B6732,LEN(mispellings!$B6732)-1),", All")</f>
        <v>stringReplace, contents, contents, Henderence, Hindrance, All</v>
      </c>
    </row>
    <row r="6733" spans="1:2" x14ac:dyDescent="0.35">
      <c r="A6733" s="1" t="str">
        <f>CONCATENATE("stringReplace, contents, contents, ",mispellings!$A6733,", ",mispellings!$B6733,", All")</f>
        <v>stringReplace, contents, contents, hinderance, hindrance, All</v>
      </c>
      <c r="B6733" s="2" t="str">
        <f>CONCATENATE("stringReplace, contents, contents, ",UPPER(LEFT(mispellings!$A6733,1))&amp;RIGHT(mispellings!$A6733,LEN(mispellings!$A6733)-1),", ",UPPER(LEFT(mispellings!$B6733,1))&amp;RIGHT(mispellings!$B6733,LEN(mispellings!$B6733)-1),", All")</f>
        <v>stringReplace, contents, contents, Hinderance, Hindrance, All</v>
      </c>
    </row>
    <row r="6734" spans="1:2" x14ac:dyDescent="0.35">
      <c r="A6734" s="1" t="str">
        <f>CONCATENATE("stringReplace, contents, contents, ",mispellings!$A6734,", ",mispellings!$B6734,", All")</f>
        <v>stringReplace, contents, contents, hinderence, hindrance, All</v>
      </c>
      <c r="B6734" s="2" t="str">
        <f>CONCATENATE("stringReplace, contents, contents, ",UPPER(LEFT(mispellings!$A6734,1))&amp;RIGHT(mispellings!$A6734,LEN(mispellings!$A6734)-1),", ",UPPER(LEFT(mispellings!$B6734,1))&amp;RIGHT(mispellings!$B6734,LEN(mispellings!$B6734)-1),", All")</f>
        <v>stringReplace, contents, contents, Hinderence, Hindrance, All</v>
      </c>
    </row>
    <row r="6735" spans="1:2" x14ac:dyDescent="0.35">
      <c r="A6735" s="1" t="str">
        <f>CONCATENATE("stringReplace, contents, contents, ",mispellings!$A6735,", ",mispellings!$B6735,", All")</f>
        <v>stringReplace, contents, contents, hindrence, hindrance, All</v>
      </c>
      <c r="B6735" s="2" t="str">
        <f>CONCATENATE("stringReplace, contents, contents, ",UPPER(LEFT(mispellings!$A6735,1))&amp;RIGHT(mispellings!$A6735,LEN(mispellings!$A6735)-1),", ",UPPER(LEFT(mispellings!$B6735,1))&amp;RIGHT(mispellings!$B6735,LEN(mispellings!$B6735)-1),", All")</f>
        <v>stringReplace, contents, contents, Hindrence, Hindrance, All</v>
      </c>
    </row>
    <row r="6736" spans="1:2" x14ac:dyDescent="0.35">
      <c r="A6736" s="1" t="str">
        <f>CONCATENATE("stringReplace, contents, contents, ",mispellings!$A6736,", ",mispellings!$B6736,", All")</f>
        <v>stringReplace, contents, contents, hiper, hipper, All</v>
      </c>
      <c r="B6736" s="2" t="str">
        <f>CONCATENATE("stringReplace, contents, contents, ",UPPER(LEFT(mispellings!$A6736,1))&amp;RIGHT(mispellings!$A6736,LEN(mispellings!$A6736)-1),", ",UPPER(LEFT(mispellings!$B6736,1))&amp;RIGHT(mispellings!$B6736,LEN(mispellings!$B6736)-1),", All")</f>
        <v>stringReplace, contents, contents, Hiper, Hipper, All</v>
      </c>
    </row>
    <row r="6737" spans="1:2" x14ac:dyDescent="0.35">
      <c r="A6737" s="1" t="str">
        <f>CONCATENATE("stringReplace, contents, contents, ",mispellings!$A6737,", ",mispellings!$B6737,", All")</f>
        <v>stringReplace, contents, contents, hipopotamus, hippopotamus, All</v>
      </c>
      <c r="B6737" s="2" t="str">
        <f>CONCATENATE("stringReplace, contents, contents, ",UPPER(LEFT(mispellings!$A6737,1))&amp;RIGHT(mispellings!$A6737,LEN(mispellings!$A6737)-1),", ",UPPER(LEFT(mispellings!$B6737,1))&amp;RIGHT(mispellings!$B6737,LEN(mispellings!$B6737)-1),", All")</f>
        <v>stringReplace, contents, contents, Hipopotamus, Hippopotamus, All</v>
      </c>
    </row>
    <row r="6738" spans="1:2" x14ac:dyDescent="0.35">
      <c r="A6738" s="1" t="str">
        <f>CONCATENATE("stringReplace, contents, contents, ",mispellings!$A6738,", ",mispellings!$B6738,", All")</f>
        <v>stringReplace, contents, contents, hersuit, hirsute, All</v>
      </c>
      <c r="B6738" s="2" t="str">
        <f>CONCATENATE("stringReplace, contents, contents, ",UPPER(LEFT(mispellings!$A6738,1))&amp;RIGHT(mispellings!$A6738,LEN(mispellings!$A6738)-1),", ",UPPER(LEFT(mispellings!$B6738,1))&amp;RIGHT(mispellings!$B6738,LEN(mispellings!$B6738)-1),", All")</f>
        <v>stringReplace, contents, contents, Hersuit, Hirsute, All</v>
      </c>
    </row>
    <row r="6739" spans="1:2" x14ac:dyDescent="0.35">
      <c r="A6739" s="1" t="str">
        <f>CONCATENATE("stringReplace, contents, contents, ",mispellings!$A6739,", ",mispellings!$B6739,", All")</f>
        <v>stringReplace, contents, contents, hersute, hirsute, All</v>
      </c>
      <c r="B6739" s="2" t="str">
        <f>CONCATENATE("stringReplace, contents, contents, ",UPPER(LEFT(mispellings!$A6739,1))&amp;RIGHT(mispellings!$A6739,LEN(mispellings!$A6739)-1),", ",UPPER(LEFT(mispellings!$B6739,1))&amp;RIGHT(mispellings!$B6739,LEN(mispellings!$B6739)-1),", All")</f>
        <v>stringReplace, contents, contents, Hersute, Hirsute, All</v>
      </c>
    </row>
    <row r="6740" spans="1:2" x14ac:dyDescent="0.35">
      <c r="A6740" s="1" t="str">
        <f>CONCATENATE("stringReplace, contents, contents, ",mispellings!$A6740,", ",mispellings!$B6740,", All")</f>
        <v>stringReplace, contents, contents, hirsuit, hirsute, All</v>
      </c>
      <c r="B6740" s="2" t="str">
        <f>CONCATENATE("stringReplace, contents, contents, ",UPPER(LEFT(mispellings!$A6740,1))&amp;RIGHT(mispellings!$A6740,LEN(mispellings!$A6740)-1),", ",UPPER(LEFT(mispellings!$B6740,1))&amp;RIGHT(mispellings!$B6740,LEN(mispellings!$B6740)-1),", All")</f>
        <v>stringReplace, contents, contents, Hirsuit, Hirsute, All</v>
      </c>
    </row>
    <row r="6741" spans="1:2" x14ac:dyDescent="0.35">
      <c r="A6741" s="1" t="str">
        <f>CONCATENATE("stringReplace, contents, contents, ",mispellings!$A6741,", ",mispellings!$B6741,", All")</f>
        <v>stringReplace, contents, contents, hsi, his, All</v>
      </c>
      <c r="B6741" s="2" t="str">
        <f>CONCATENATE("stringReplace, contents, contents, ",UPPER(LEFT(mispellings!$A6741,1))&amp;RIGHT(mispellings!$A6741,LEN(mispellings!$A6741)-1),", ",UPPER(LEFT(mispellings!$B6741,1))&amp;RIGHT(mispellings!$B6741,LEN(mispellings!$B6741)-1),", All")</f>
        <v>stringReplace, contents, contents, Hsi, His, All</v>
      </c>
    </row>
    <row r="6742" spans="1:2" x14ac:dyDescent="0.35">
      <c r="A6742" s="1" t="str">
        <f>CONCATENATE("stringReplace, contents, contents, ",mispellings!$A6742,", ",mispellings!$B6742,", All")</f>
        <v>stringReplace, contents, contents, ihs, his, All</v>
      </c>
      <c r="B6742" s="2" t="str">
        <f>CONCATENATE("stringReplace, contents, contents, ",UPPER(LEFT(mispellings!$A6742,1))&amp;RIGHT(mispellings!$A6742,LEN(mispellings!$A6742)-1),", ",UPPER(LEFT(mispellings!$B6742,1))&amp;RIGHT(mispellings!$B6742,LEN(mispellings!$B6742)-1),", All")</f>
        <v>stringReplace, contents, contents, Ihs, His, All</v>
      </c>
    </row>
    <row r="6743" spans="1:2" x14ac:dyDescent="0.35">
      <c r="A6743" s="1" t="str">
        <f>CONCATENATE("stringReplace, contents, contents, ",mispellings!$A6743,", ",mispellings!$B6743,", All")</f>
        <v>stringReplace, contents, contents, histocompatability, histocompatability, All</v>
      </c>
      <c r="B6743" s="2" t="str">
        <f>CONCATENATE("stringReplace, contents, contents, ",UPPER(LEFT(mispellings!$A6743,1))&amp;RIGHT(mispellings!$A6743,LEN(mispellings!$A6743)-1),", ",UPPER(LEFT(mispellings!$B6743,1))&amp;RIGHT(mispellings!$B6743,LEN(mispellings!$B6743)-1),", All")</f>
        <v>stringReplace, contents, contents, Histocompatability, Histocompatability, All</v>
      </c>
    </row>
    <row r="6744" spans="1:2" x14ac:dyDescent="0.35">
      <c r="A6744" s="1" t="str">
        <f>CONCATENATE("stringReplace, contents, contents, ",mispellings!$A6744,", ",mispellings!$B6744,", All")</f>
        <v>stringReplace, contents, contents, historicians, historians, All</v>
      </c>
      <c r="B6744" s="2" t="str">
        <f>CONCATENATE("stringReplace, contents, contents, ",UPPER(LEFT(mispellings!$A6744,1))&amp;RIGHT(mispellings!$A6744,LEN(mispellings!$A6744)-1),", ",UPPER(LEFT(mispellings!$B6744,1))&amp;RIGHT(mispellings!$B6744,LEN(mispellings!$B6744)-1),", All")</f>
        <v>stringReplace, contents, contents, Historicians, Historians, All</v>
      </c>
    </row>
    <row r="6745" spans="1:2" x14ac:dyDescent="0.35">
      <c r="A6745" s="1" t="str">
        <f>CONCATENATE("stringReplace, contents, contents, ",mispellings!$A6745,", ",mispellings!$B6745,", All")</f>
        <v>stringReplace, contents, contents, hsitorians, historians, All</v>
      </c>
      <c r="B6745" s="2" t="str">
        <f>CONCATENATE("stringReplace, contents, contents, ",UPPER(LEFT(mispellings!$A6745,1))&amp;RIGHT(mispellings!$A6745,LEN(mispellings!$A6745)-1),", ",UPPER(LEFT(mispellings!$B6745,1))&amp;RIGHT(mispellings!$B6745,LEN(mispellings!$B6745)-1),", All")</f>
        <v>stringReplace, contents, contents, Hsitorians, Historians, All</v>
      </c>
    </row>
    <row r="6746" spans="1:2" x14ac:dyDescent="0.35">
      <c r="A6746" s="1" t="str">
        <f>CONCATENATE("stringReplace, contents, contents, ",mispellings!$A6746,", ",mispellings!$B6746,", All")</f>
        <v>stringReplace, contents, contents, hisory, history, All</v>
      </c>
      <c r="B6746" s="2" t="str">
        <f>CONCATENATE("stringReplace, contents, contents, ",UPPER(LEFT(mispellings!$A6746,1))&amp;RIGHT(mispellings!$A6746,LEN(mispellings!$A6746)-1),", ",UPPER(LEFT(mispellings!$B6746,1))&amp;RIGHT(mispellings!$B6746,LEN(mispellings!$B6746)-1),", All")</f>
        <v>stringReplace, contents, contents, Hisory, History, All</v>
      </c>
    </row>
    <row r="6747" spans="1:2" x14ac:dyDescent="0.35">
      <c r="A6747" s="1" t="str">
        <f>CONCATENATE("stringReplace, contents, contents, ",mispellings!$A6747,", ",mispellings!$B6747,", All")</f>
        <v>stringReplace, contents, contents, hisotry, history, All</v>
      </c>
      <c r="B6747" s="2" t="str">
        <f>CONCATENATE("stringReplace, contents, contents, ",UPPER(LEFT(mispellings!$A6747,1))&amp;RIGHT(mispellings!$A6747,LEN(mispellings!$A6747)-1),", ",UPPER(LEFT(mispellings!$B6747,1))&amp;RIGHT(mispellings!$B6747,LEN(mispellings!$B6747)-1),", All")</f>
        <v>stringReplace, contents, contents, Hisotry, History, All</v>
      </c>
    </row>
    <row r="6748" spans="1:2" x14ac:dyDescent="0.35">
      <c r="A6748" s="1" t="str">
        <f>CONCATENATE("stringReplace, contents, contents, ",mispellings!$A6748,", ",mispellings!$B6748,", All")</f>
        <v>stringReplace, contents, contents, histor, history, All</v>
      </c>
      <c r="B6748" s="2" t="str">
        <f>CONCATENATE("stringReplace, contents, contents, ",UPPER(LEFT(mispellings!$A6748,1))&amp;RIGHT(mispellings!$A6748,LEN(mispellings!$A6748)-1),", ",UPPER(LEFT(mispellings!$B6748,1))&amp;RIGHT(mispellings!$B6748,LEN(mispellings!$B6748)-1),", All")</f>
        <v>stringReplace, contents, contents, Histor, History, All</v>
      </c>
    </row>
    <row r="6749" spans="1:2" x14ac:dyDescent="0.35">
      <c r="A6749" s="1" t="str">
        <f>CONCATENATE("stringReplace, contents, contents, ",mispellings!$A6749,", ",mispellings!$B6749,", All")</f>
        <v>stringReplace, contents, contents, histoy, history, All</v>
      </c>
      <c r="B6749" s="2" t="str">
        <f>CONCATENATE("stringReplace, contents, contents, ",UPPER(LEFT(mispellings!$A6749,1))&amp;RIGHT(mispellings!$A6749,LEN(mispellings!$A6749)-1),", ",UPPER(LEFT(mispellings!$B6749,1))&amp;RIGHT(mispellings!$B6749,LEN(mispellings!$B6749)-1),", All")</f>
        <v>stringReplace, contents, contents, Histoy, History, All</v>
      </c>
    </row>
    <row r="6750" spans="1:2" x14ac:dyDescent="0.35">
      <c r="A6750" s="1" t="str">
        <f>CONCATENATE("stringReplace, contents, contents, ",mispellings!$A6750,", ",mispellings!$B6750,", All")</f>
        <v>stringReplace, contents, contents, histoyr, history, All</v>
      </c>
      <c r="B6750" s="2" t="str">
        <f>CONCATENATE("stringReplace, contents, contents, ",UPPER(LEFT(mispellings!$A6750,1))&amp;RIGHT(mispellings!$A6750,LEN(mispellings!$A6750)-1),", ",UPPER(LEFT(mispellings!$B6750,1))&amp;RIGHT(mispellings!$B6750,LEN(mispellings!$B6750)-1),", All")</f>
        <v>stringReplace, contents, contents, Histoyr, History, All</v>
      </c>
    </row>
    <row r="6751" spans="1:2" x14ac:dyDescent="0.35">
      <c r="A6751" s="1" t="str">
        <f>CONCATENATE("stringReplace, contents, contents, ",mispellings!$A6751,", ",mispellings!$B6751,", All")</f>
        <v>stringReplace, contents, contents, histroy, history, All</v>
      </c>
      <c r="B6751" s="2" t="str">
        <f>CONCATENATE("stringReplace, contents, contents, ",UPPER(LEFT(mispellings!$A6751,1))&amp;RIGHT(mispellings!$A6751,LEN(mispellings!$A6751)-1),", ",UPPER(LEFT(mispellings!$B6751,1))&amp;RIGHT(mispellings!$B6751,LEN(mispellings!$B6751)-1),", All")</f>
        <v>stringReplace, contents, contents, Histroy, History, All</v>
      </c>
    </row>
    <row r="6752" spans="1:2" x14ac:dyDescent="0.35">
      <c r="A6752" s="1" t="str">
        <f>CONCATENATE("stringReplace, contents, contents, ",mispellings!$A6752,", ",mispellings!$B6752,", All")</f>
        <v>stringReplace, contents, contents, histry, history, All</v>
      </c>
      <c r="B6752" s="2" t="str">
        <f>CONCATENATE("stringReplace, contents, contents, ",UPPER(LEFT(mispellings!$A6752,1))&amp;RIGHT(mispellings!$A6752,LEN(mispellings!$A6752)-1),", ",UPPER(LEFT(mispellings!$B6752,1))&amp;RIGHT(mispellings!$B6752,LEN(mispellings!$B6752)-1),", All")</f>
        <v>stringReplace, contents, contents, Histry, History, All</v>
      </c>
    </row>
    <row r="6753" spans="1:2" x14ac:dyDescent="0.35">
      <c r="A6753" s="1" t="str">
        <f>CONCATENATE("stringReplace, contents, contents, ",mispellings!$A6753,", ",mispellings!$B6753,", All")</f>
        <v>stringReplace, contents, contents, hitory, history, All</v>
      </c>
      <c r="B6753" s="2" t="str">
        <f>CONCATENATE("stringReplace, contents, contents, ",UPPER(LEFT(mispellings!$A6753,1))&amp;RIGHT(mispellings!$A6753,LEN(mispellings!$A6753)-1),", ",UPPER(LEFT(mispellings!$B6753,1))&amp;RIGHT(mispellings!$B6753,LEN(mispellings!$B6753)-1),", All")</f>
        <v>stringReplace, contents, contents, Hitory, History, All</v>
      </c>
    </row>
    <row r="6754" spans="1:2" x14ac:dyDescent="0.35">
      <c r="A6754" s="1" t="str">
        <f>CONCATENATE("stringReplace, contents, contents, ",mispellings!$A6754,", ",mispellings!$B6754,", All")</f>
        <v>stringReplace, contents, contents, hitsory, history, All</v>
      </c>
      <c r="B6754" s="2" t="str">
        <f>CONCATENATE("stringReplace, contents, contents, ",UPPER(LEFT(mispellings!$A6754,1))&amp;RIGHT(mispellings!$A6754,LEN(mispellings!$A6754)-1),", ",UPPER(LEFT(mispellings!$B6754,1))&amp;RIGHT(mispellings!$B6754,LEN(mispellings!$B6754)-1),", All")</f>
        <v>stringReplace, contents, contents, Hitsory, History, All</v>
      </c>
    </row>
    <row r="6755" spans="1:2" x14ac:dyDescent="0.35">
      <c r="A6755" s="1" t="str">
        <f>CONCATENATE("stringReplace, contents, contents, ",mispellings!$A6755,", ",mispellings!$B6755,", All")</f>
        <v>stringReplace, contents, contents, hsitory, history, All</v>
      </c>
      <c r="B6755" s="2" t="str">
        <f>CONCATENATE("stringReplace, contents, contents, ",UPPER(LEFT(mispellings!$A6755,1))&amp;RIGHT(mispellings!$A6755,LEN(mispellings!$A6755)-1),", ",UPPER(LEFT(mispellings!$B6755,1))&amp;RIGHT(mispellings!$B6755,LEN(mispellings!$B6755)-1),", All")</f>
        <v>stringReplace, contents, contents, Hsitory, History, All</v>
      </c>
    </row>
    <row r="6756" spans="1:2" x14ac:dyDescent="0.35">
      <c r="A6756" s="1" t="str">
        <f>CONCATENATE("stringReplace, contents, contents, ",mispellings!$A6756,", ",mispellings!$B6756,", All")</f>
        <v>stringReplace, contents, contents, hstory, history, All</v>
      </c>
      <c r="B6756" s="2" t="str">
        <f>CONCATENATE("stringReplace, contents, contents, ",UPPER(LEFT(mispellings!$A6756,1))&amp;RIGHT(mispellings!$A6756,LEN(mispellings!$A6756)-1),", ",UPPER(LEFT(mispellings!$B6756,1))&amp;RIGHT(mispellings!$B6756,LEN(mispellings!$B6756)-1),", All")</f>
        <v>stringReplace, contents, contents, Hstory, History, All</v>
      </c>
    </row>
    <row r="6757" spans="1:2" x14ac:dyDescent="0.35">
      <c r="A6757" s="1" t="str">
        <f>CONCATENATE("stringReplace, contents, contents, ",mispellings!$A6757,", ",mispellings!$B6757,", All")</f>
        <v>stringReplace, contents, contents, ihstory, history, All</v>
      </c>
      <c r="B6757" s="2" t="str">
        <f>CONCATENATE("stringReplace, contents, contents, ",UPPER(LEFT(mispellings!$A6757,1))&amp;RIGHT(mispellings!$A6757,LEN(mispellings!$A6757)-1),", ",UPPER(LEFT(mispellings!$B6757,1))&amp;RIGHT(mispellings!$B6757,LEN(mispellings!$B6757)-1),", All")</f>
        <v>stringReplace, contents, contents, Ihstory, History, All</v>
      </c>
    </row>
    <row r="6758" spans="1:2" x14ac:dyDescent="0.35">
      <c r="A6758" s="1" t="str">
        <f>CONCATENATE("stringReplace, contents, contents, ",mispellings!$A6758,", ",mispellings!$B6758,", All")</f>
        <v>stringReplace, contents, contents, istory, history, All</v>
      </c>
      <c r="B6758" s="2" t="str">
        <f>CONCATENATE("stringReplace, contents, contents, ",UPPER(LEFT(mispellings!$A6758,1))&amp;RIGHT(mispellings!$A6758,LEN(mispellings!$A6758)-1),", ",UPPER(LEFT(mispellings!$B6758,1))&amp;RIGHT(mispellings!$B6758,LEN(mispellings!$B6758)-1),", All")</f>
        <v>stringReplace, contents, contents, Istory, History, All</v>
      </c>
    </row>
    <row r="6759" spans="1:2" x14ac:dyDescent="0.35">
      <c r="A6759" s="1" t="str">
        <f>CONCATENATE("stringReplace, contents, contents, ",mispellings!$A6759,", ",mispellings!$B6759,", All")</f>
        <v>stringReplace, contents, contents, hitted, hit, All</v>
      </c>
      <c r="B6759" s="2" t="str">
        <f>CONCATENATE("stringReplace, contents, contents, ",UPPER(LEFT(mispellings!$A6759,1))&amp;RIGHT(mispellings!$A6759,LEN(mispellings!$A6759)-1),", ",UPPER(LEFT(mispellings!$B6759,1))&amp;RIGHT(mispellings!$B6759,LEN(mispellings!$B6759)-1),", All")</f>
        <v>stringReplace, contents, contents, Hitted, Hit, All</v>
      </c>
    </row>
    <row r="6760" spans="1:2" x14ac:dyDescent="0.35">
      <c r="A6760" s="1" t="str">
        <f>CONCATENATE("stringReplace, contents, contents, ",mispellings!$A6760,", ",mispellings!$B6760,", All")</f>
        <v>stringReplace, contents, contents, hitsingles, hit singles, All</v>
      </c>
      <c r="B6760" s="2" t="str">
        <f>CONCATENATE("stringReplace, contents, contents, ",UPPER(LEFT(mispellings!$A6760,1))&amp;RIGHT(mispellings!$A6760,LEN(mispellings!$A6760)-1),", ",UPPER(LEFT(mispellings!$B6760,1))&amp;RIGHT(mispellings!$B6760,LEN(mispellings!$B6760)-1),", All")</f>
        <v>stringReplace, contents, contents, Hitsingles, Hit singles, All</v>
      </c>
    </row>
    <row r="6761" spans="1:2" x14ac:dyDescent="0.35">
      <c r="A6761" s="1" t="str">
        <f>CONCATENATE("stringReplace, contents, contents, ",mispellings!$A6761,", ",mispellings!$B6761,", All")</f>
        <v>stringReplace, contents, contents, hiting, hitting, All</v>
      </c>
      <c r="B6761" s="2" t="str">
        <f>CONCATENATE("stringReplace, contents, contents, ",UPPER(LEFT(mispellings!$A6761,1))&amp;RIGHT(mispellings!$A6761,LEN(mispellings!$A6761)-1),", ",UPPER(LEFT(mispellings!$B6761,1))&amp;RIGHT(mispellings!$B6761,LEN(mispellings!$B6761)-1),", All")</f>
        <v>stringReplace, contents, contents, Hiting, Hitting, All</v>
      </c>
    </row>
    <row r="6762" spans="1:2" x14ac:dyDescent="0.35">
      <c r="A6762" s="1" t="str">
        <f>CONCATENATE("stringReplace, contents, contents, ",mispellings!$A6762,", ",mispellings!$B6762,", All")</f>
        <v>stringReplace, contents, contents, hobbiest, hobbyist, All</v>
      </c>
      <c r="B6762" s="2" t="str">
        <f>CONCATENATE("stringReplace, contents, contents, ",UPPER(LEFT(mispellings!$A6762,1))&amp;RIGHT(mispellings!$A6762,LEN(mispellings!$A6762)-1),", ",UPPER(LEFT(mispellings!$B6762,1))&amp;RIGHT(mispellings!$B6762,LEN(mispellings!$B6762)-1),", All")</f>
        <v>stringReplace, contents, contents, Hobbiest, Hobbyist, All</v>
      </c>
    </row>
    <row r="6763" spans="1:2" x14ac:dyDescent="0.35">
      <c r="A6763" s="1" t="str">
        <f>CONCATENATE("stringReplace, contents, contents, ",mispellings!$A6763,", ",mispellings!$B6763,", All")</f>
        <v>stringReplace, contents, contents, hosited, hoisted, All</v>
      </c>
      <c r="B6763" s="2" t="str">
        <f>CONCATENATE("stringReplace, contents, contents, ",UPPER(LEFT(mispellings!$A6763,1))&amp;RIGHT(mispellings!$A6763,LEN(mispellings!$A6763)-1),", ",UPPER(LEFT(mispellings!$B6763,1))&amp;RIGHT(mispellings!$B6763,LEN(mispellings!$B6763)-1),", All")</f>
        <v>stringReplace, contents, contents, Hosited, Hoisted, All</v>
      </c>
    </row>
    <row r="6764" spans="1:2" x14ac:dyDescent="0.35">
      <c r="A6764" s="1" t="str">
        <f>CONCATENATE("stringReplace, contents, contents, ",mispellings!$A6764,", ",mispellings!$B6764,", All")</f>
        <v>stringReplace, contents, contents, holecystectomy, holecystectomy, All</v>
      </c>
      <c r="B6764" s="2" t="str">
        <f>CONCATENATE("stringReplace, contents, contents, ",UPPER(LEFT(mispellings!$A6764,1))&amp;RIGHT(mispellings!$A6764,LEN(mispellings!$A6764)-1),", ",UPPER(LEFT(mispellings!$B6764,1))&amp;RIGHT(mispellings!$B6764,LEN(mispellings!$B6764)-1),", All")</f>
        <v>stringReplace, contents, contents, Holecystectomy, Holecystectomy, All</v>
      </c>
    </row>
    <row r="6765" spans="1:2" x14ac:dyDescent="0.35">
      <c r="A6765" s="1" t="str">
        <f>CONCATENATE("stringReplace, contents, contents, ",mispellings!$A6765,", ",mispellings!$B6765,", All")</f>
        <v>stringReplace, contents, contents, hliday, holiday, All</v>
      </c>
      <c r="B6765" s="2" t="str">
        <f>CONCATENATE("stringReplace, contents, contents, ",UPPER(LEFT(mispellings!$A6765,1))&amp;RIGHT(mispellings!$A6765,LEN(mispellings!$A6765)-1),", ",UPPER(LEFT(mispellings!$B6765,1))&amp;RIGHT(mispellings!$B6765,LEN(mispellings!$B6765)-1),", All")</f>
        <v>stringReplace, contents, contents, Hliday, Holiday, All</v>
      </c>
    </row>
    <row r="6766" spans="1:2" x14ac:dyDescent="0.35">
      <c r="A6766" s="1" t="str">
        <f>CONCATENATE("stringReplace, contents, contents, ",mispellings!$A6766,", ",mispellings!$B6766,", All")</f>
        <v>stringReplace, contents, contents, hloiday, holiday, All</v>
      </c>
      <c r="B6766" s="2" t="str">
        <f>CONCATENATE("stringReplace, contents, contents, ",UPPER(LEFT(mispellings!$A6766,1))&amp;RIGHT(mispellings!$A6766,LEN(mispellings!$A6766)-1),", ",UPPER(LEFT(mispellings!$B6766,1))&amp;RIGHT(mispellings!$B6766,LEN(mispellings!$B6766)-1),", All")</f>
        <v>stringReplace, contents, contents, Hloiday, Holiday, All</v>
      </c>
    </row>
    <row r="6767" spans="1:2" x14ac:dyDescent="0.35">
      <c r="A6767" s="1" t="str">
        <f>CONCATENATE("stringReplace, contents, contents, ",mispellings!$A6767,", ",mispellings!$B6767,", All")</f>
        <v>stringReplace, contents, contents, hoiday, holiday, All</v>
      </c>
      <c r="B6767" s="2" t="str">
        <f>CONCATENATE("stringReplace, contents, contents, ",UPPER(LEFT(mispellings!$A6767,1))&amp;RIGHT(mispellings!$A6767,LEN(mispellings!$A6767)-1),", ",UPPER(LEFT(mispellings!$B6767,1))&amp;RIGHT(mispellings!$B6767,LEN(mispellings!$B6767)-1),", All")</f>
        <v>stringReplace, contents, contents, Hoiday, Holiday, All</v>
      </c>
    </row>
    <row r="6768" spans="1:2" x14ac:dyDescent="0.35">
      <c r="A6768" s="1" t="str">
        <f>CONCATENATE("stringReplace, contents, contents, ",mispellings!$A6768,", ",mispellings!$B6768,", All")</f>
        <v>stringReplace, contents, contents, hoilday, holiday, All</v>
      </c>
      <c r="B6768" s="2" t="str">
        <f>CONCATENATE("stringReplace, contents, contents, ",UPPER(LEFT(mispellings!$A6768,1))&amp;RIGHT(mispellings!$A6768,LEN(mispellings!$A6768)-1),", ",UPPER(LEFT(mispellings!$B6768,1))&amp;RIGHT(mispellings!$B6768,LEN(mispellings!$B6768)-1),", All")</f>
        <v>stringReplace, contents, contents, Hoilday, Holiday, All</v>
      </c>
    </row>
    <row r="6769" spans="1:2" x14ac:dyDescent="0.35">
      <c r="A6769" s="1" t="str">
        <f>CONCATENATE("stringReplace, contents, contents, ",mispellings!$A6769,", ",mispellings!$B6769,", All")</f>
        <v>stringReplace, contents, contents, holday, holiday, All</v>
      </c>
      <c r="B6769" s="2" t="str">
        <f>CONCATENATE("stringReplace, contents, contents, ",UPPER(LEFT(mispellings!$A6769,1))&amp;RIGHT(mispellings!$A6769,LEN(mispellings!$A6769)-1),", ",UPPER(LEFT(mispellings!$B6769,1))&amp;RIGHT(mispellings!$B6769,LEN(mispellings!$B6769)-1),", All")</f>
        <v>stringReplace, contents, contents, Holday, Holiday, All</v>
      </c>
    </row>
    <row r="6770" spans="1:2" x14ac:dyDescent="0.35">
      <c r="A6770" s="1" t="str">
        <f>CONCATENATE("stringReplace, contents, contents, ",mispellings!$A6770,", ",mispellings!$B6770,", All")</f>
        <v>stringReplace, contents, contents, holdiay, holiday, All</v>
      </c>
      <c r="B6770" s="2" t="str">
        <f>CONCATENATE("stringReplace, contents, contents, ",UPPER(LEFT(mispellings!$A6770,1))&amp;RIGHT(mispellings!$A6770,LEN(mispellings!$A6770)-1),", ",UPPER(LEFT(mispellings!$B6770,1))&amp;RIGHT(mispellings!$B6770,LEN(mispellings!$B6770)-1),", All")</f>
        <v>stringReplace, contents, contents, Holdiay, Holiday, All</v>
      </c>
    </row>
    <row r="6771" spans="1:2" x14ac:dyDescent="0.35">
      <c r="A6771" s="1" t="str">
        <f>CONCATENATE("stringReplace, contents, contents, ",mispellings!$A6771,", ",mispellings!$B6771,", All")</f>
        <v>stringReplace, contents, contents, holiady, holiday, All</v>
      </c>
      <c r="B6771" s="2" t="str">
        <f>CONCATENATE("stringReplace, contents, contents, ",UPPER(LEFT(mispellings!$A6771,1))&amp;RIGHT(mispellings!$A6771,LEN(mispellings!$A6771)-1),", ",UPPER(LEFT(mispellings!$B6771,1))&amp;RIGHT(mispellings!$B6771,LEN(mispellings!$B6771)-1),", All")</f>
        <v>stringReplace, contents, contents, Holiady, Holiday, All</v>
      </c>
    </row>
    <row r="6772" spans="1:2" x14ac:dyDescent="0.35">
      <c r="A6772" s="1" t="str">
        <f>CONCATENATE("stringReplace, contents, contents, ",mispellings!$A6772,", ",mispellings!$B6772,", All")</f>
        <v>stringReplace, contents, contents, holiay, holiday, All</v>
      </c>
      <c r="B6772" s="2" t="str">
        <f>CONCATENATE("stringReplace, contents, contents, ",UPPER(LEFT(mispellings!$A6772,1))&amp;RIGHT(mispellings!$A6772,LEN(mispellings!$A6772)-1),", ",UPPER(LEFT(mispellings!$B6772,1))&amp;RIGHT(mispellings!$B6772,LEN(mispellings!$B6772)-1),", All")</f>
        <v>stringReplace, contents, contents, Holiay, Holiday, All</v>
      </c>
    </row>
    <row r="6773" spans="1:2" x14ac:dyDescent="0.35">
      <c r="A6773" s="1" t="str">
        <f>CONCATENATE("stringReplace, contents, contents, ",mispellings!$A6773,", ",mispellings!$B6773,", All")</f>
        <v>stringReplace, contents, contents, holida, holiday, All</v>
      </c>
      <c r="B6773" s="2" t="str">
        <f>CONCATENATE("stringReplace, contents, contents, ",UPPER(LEFT(mispellings!$A6773,1))&amp;RIGHT(mispellings!$A6773,LEN(mispellings!$A6773)-1),", ",UPPER(LEFT(mispellings!$B6773,1))&amp;RIGHT(mispellings!$B6773,LEN(mispellings!$B6773)-1),", All")</f>
        <v>stringReplace, contents, contents, Holida, Holiday, All</v>
      </c>
    </row>
    <row r="6774" spans="1:2" x14ac:dyDescent="0.35">
      <c r="A6774" s="1" t="str">
        <f>CONCATENATE("stringReplace, contents, contents, ",mispellings!$A6774,", ",mispellings!$B6774,", All")</f>
        <v>stringReplace, contents, contents, holidy, holiday, All</v>
      </c>
      <c r="B6774" s="2" t="str">
        <f>CONCATENATE("stringReplace, contents, contents, ",UPPER(LEFT(mispellings!$A6774,1))&amp;RIGHT(mispellings!$A6774,LEN(mispellings!$A6774)-1),", ",UPPER(LEFT(mispellings!$B6774,1))&amp;RIGHT(mispellings!$B6774,LEN(mispellings!$B6774)-1),", All")</f>
        <v>stringReplace, contents, contents, Holidy, Holiday, All</v>
      </c>
    </row>
    <row r="6775" spans="1:2" x14ac:dyDescent="0.35">
      <c r="A6775" s="1" t="str">
        <f>CONCATENATE("stringReplace, contents, contents, ",mispellings!$A6775,", ",mispellings!$B6775,", All")</f>
        <v>stringReplace, contents, contents, holidya, holiday, All</v>
      </c>
      <c r="B6775" s="2" t="str">
        <f>CONCATENATE("stringReplace, contents, contents, ",UPPER(LEFT(mispellings!$A6775,1))&amp;RIGHT(mispellings!$A6775,LEN(mispellings!$A6775)-1),", ",UPPER(LEFT(mispellings!$B6775,1))&amp;RIGHT(mispellings!$B6775,LEN(mispellings!$B6775)-1),", All")</f>
        <v>stringReplace, contents, contents, Holidya, Holiday, All</v>
      </c>
    </row>
    <row r="6776" spans="1:2" x14ac:dyDescent="0.35">
      <c r="A6776" s="1" t="str">
        <f>CONCATENATE("stringReplace, contents, contents, ",mispellings!$A6776,", ",mispellings!$B6776,", All")</f>
        <v>stringReplace, contents, contents, holliday, holiday, All</v>
      </c>
      <c r="B6776" s="2" t="str">
        <f>CONCATENATE("stringReplace, contents, contents, ",UPPER(LEFT(mispellings!$A6776,1))&amp;RIGHT(mispellings!$A6776,LEN(mispellings!$A6776)-1),", ",UPPER(LEFT(mispellings!$B6776,1))&amp;RIGHT(mispellings!$B6776,LEN(mispellings!$B6776)-1),", All")</f>
        <v>stringReplace, contents, contents, Holliday, Holiday, All</v>
      </c>
    </row>
    <row r="6777" spans="1:2" x14ac:dyDescent="0.35">
      <c r="A6777" s="1" t="str">
        <f>CONCATENATE("stringReplace, contents, contents, ",mispellings!$A6777,", ",mispellings!$B6777,", All")</f>
        <v>stringReplace, contents, contents, ohliday, holiday, All</v>
      </c>
      <c r="B6777" s="2" t="str">
        <f>CONCATENATE("stringReplace, contents, contents, ",UPPER(LEFT(mispellings!$A6777,1))&amp;RIGHT(mispellings!$A6777,LEN(mispellings!$A6777)-1),", ",UPPER(LEFT(mispellings!$B6777,1))&amp;RIGHT(mispellings!$B6777,LEN(mispellings!$B6777)-1),", All")</f>
        <v>stringReplace, contents, contents, Ohliday, Holiday, All</v>
      </c>
    </row>
    <row r="6778" spans="1:2" x14ac:dyDescent="0.35">
      <c r="A6778" s="1" t="str">
        <f>CONCATENATE("stringReplace, contents, contents, ",mispellings!$A6778,", ",mispellings!$B6778,", All")</f>
        <v>stringReplace, contents, contents, oliday, holiday, All</v>
      </c>
      <c r="B6778" s="2" t="str">
        <f>CONCATENATE("stringReplace, contents, contents, ",UPPER(LEFT(mispellings!$A6778,1))&amp;RIGHT(mispellings!$A6778,LEN(mispellings!$A6778)-1),", ",UPPER(LEFT(mispellings!$B6778,1))&amp;RIGHT(mispellings!$B6778,LEN(mispellings!$B6778)-1),", All")</f>
        <v>stringReplace, contents, contents, Oliday, Holiday, All</v>
      </c>
    </row>
    <row r="6779" spans="1:2" x14ac:dyDescent="0.35">
      <c r="A6779" s="1" t="str">
        <f>CONCATENATE("stringReplace, contents, contents, ",mispellings!$A6779,", ",mispellings!$B6779,", All")</f>
        <v>stringReplace, contents, contents, wholistic, holistic, All</v>
      </c>
      <c r="B6779" s="2" t="str">
        <f>CONCATENATE("stringReplace, contents, contents, ",UPPER(LEFT(mispellings!$A6779,1))&amp;RIGHT(mispellings!$A6779,LEN(mispellings!$A6779)-1),", ",UPPER(LEFT(mispellings!$B6779,1))&amp;RIGHT(mispellings!$B6779,LEN(mispellings!$B6779)-1),", All")</f>
        <v>stringReplace, contents, contents, Wholistic, Holistic, All</v>
      </c>
    </row>
    <row r="6780" spans="1:2" x14ac:dyDescent="0.35">
      <c r="A6780" s="1" t="str">
        <f>CONCATENATE("stringReplace, contents, contents, ",mispellings!$A6780,", ",mispellings!$B6780,", All")</f>
        <v>stringReplace, contents, contents, hollowcost, holocaust, All</v>
      </c>
      <c r="B6780" s="2" t="str">
        <f>CONCATENATE("stringReplace, contents, contents, ",UPPER(LEFT(mispellings!$A6780,1))&amp;RIGHT(mispellings!$A6780,LEN(mispellings!$A6780)-1),", ",UPPER(LEFT(mispellings!$B6780,1))&amp;RIGHT(mispellings!$B6780,LEN(mispellings!$B6780)-1),", All")</f>
        <v>stringReplace, contents, contents, Hollowcost, Holocaust, All</v>
      </c>
    </row>
    <row r="6781" spans="1:2" x14ac:dyDescent="0.35">
      <c r="A6781" s="1" t="str">
        <f>CONCATENATE("stringReplace, contents, contents, ",mispellings!$A6781,", ",mispellings!$B6781,", All")</f>
        <v>stringReplace, contents, contents, wholy, holy, All</v>
      </c>
      <c r="B6781" s="2" t="str">
        <f>CONCATENATE("stringReplace, contents, contents, ",UPPER(LEFT(mispellings!$A6781,1))&amp;RIGHT(mispellings!$A6781,LEN(mispellings!$A6781)-1),", ",UPPER(LEFT(mispellings!$B6781,1))&amp;RIGHT(mispellings!$B6781,LEN(mispellings!$B6781)-1),", All")</f>
        <v>stringReplace, contents, contents, Wholy, Holy, All</v>
      </c>
    </row>
    <row r="6782" spans="1:2" x14ac:dyDescent="0.35">
      <c r="A6782" s="1" t="str">
        <f>CONCATENATE("stringReplace, contents, contents, ",mispellings!$A6782,", ",mispellings!$B6782,", All")</f>
        <v>stringReplace, contents, contents, omage, homage, All</v>
      </c>
      <c r="B6782" s="2" t="str">
        <f>CONCATENATE("stringReplace, contents, contents, ",UPPER(LEFT(mispellings!$A6782,1))&amp;RIGHT(mispellings!$A6782,LEN(mispellings!$A6782)-1),", ",UPPER(LEFT(mispellings!$B6782,1))&amp;RIGHT(mispellings!$B6782,LEN(mispellings!$B6782)-1),", All")</f>
        <v>stringReplace, contents, contents, Omage, Homage, All</v>
      </c>
    </row>
    <row r="6783" spans="1:2" x14ac:dyDescent="0.35">
      <c r="A6783" s="1" t="str">
        <f>CONCATENATE("stringReplace, contents, contents, ",mispellings!$A6783,", ",mispellings!$B6783,", All")</f>
        <v>stringReplace, contents, contents, omaj, homage, All</v>
      </c>
      <c r="B6783" s="2" t="str">
        <f>CONCATENATE("stringReplace, contents, contents, ",UPPER(LEFT(mispellings!$A6783,1))&amp;RIGHT(mispellings!$A6783,LEN(mispellings!$A6783)-1),", ",UPPER(LEFT(mispellings!$B6783,1))&amp;RIGHT(mispellings!$B6783,LEN(mispellings!$B6783)-1),", All")</f>
        <v>stringReplace, contents, contents, Omaj, Homage, All</v>
      </c>
    </row>
    <row r="6784" spans="1:2" x14ac:dyDescent="0.35">
      <c r="A6784" s="1" t="str">
        <f>CONCATENATE("stringReplace, contents, contents, ",mispellings!$A6784,", ",mispellings!$B6784,", All")</f>
        <v>stringReplace, contents, contents, hmeo, home, All</v>
      </c>
      <c r="B6784" s="2" t="str">
        <f>CONCATENATE("stringReplace, contents, contents, ",UPPER(LEFT(mispellings!$A6784,1))&amp;RIGHT(mispellings!$A6784,LEN(mispellings!$A6784)-1),", ",UPPER(LEFT(mispellings!$B6784,1))&amp;RIGHT(mispellings!$B6784,LEN(mispellings!$B6784)-1),", All")</f>
        <v>stringReplace, contents, contents, Hmeo, Home, All</v>
      </c>
    </row>
    <row r="6785" spans="1:2" x14ac:dyDescent="0.35">
      <c r="A6785" s="1" t="str">
        <f>CONCATENATE("stringReplace, contents, contents, ",mispellings!$A6785,", ",mispellings!$B6785,", All")</f>
        <v>stringReplace, contents, contents, homestate, home state, All</v>
      </c>
      <c r="B6785" s="2" t="str">
        <f>CONCATENATE("stringReplace, contents, contents, ",UPPER(LEFT(mispellings!$A6785,1))&amp;RIGHT(mispellings!$A6785,LEN(mispellings!$A6785)-1),", ",UPPER(LEFT(mispellings!$B6785,1))&amp;RIGHT(mispellings!$B6785,LEN(mispellings!$B6785)-1),", All")</f>
        <v>stringReplace, contents, contents, Homestate, Home state, All</v>
      </c>
    </row>
    <row r="6786" spans="1:2" x14ac:dyDescent="0.35">
      <c r="A6786" s="1" t="str">
        <f>CONCATENATE("stringReplace, contents, contents, ",mispellings!$A6786,", ",mispellings!$B6786,", All")</f>
        <v>stringReplace, contents, contents, homoeopath, homeopath, All</v>
      </c>
      <c r="B6786" s="2" t="str">
        <f>CONCATENATE("stringReplace, contents, contents, ",UPPER(LEFT(mispellings!$A6786,1))&amp;RIGHT(mispellings!$A6786,LEN(mispellings!$A6786)-1),", ",UPPER(LEFT(mispellings!$B6786,1))&amp;RIGHT(mispellings!$B6786,LEN(mispellings!$B6786)-1),", All")</f>
        <v>stringReplace, contents, contents, Homoeopath, Homeopath, All</v>
      </c>
    </row>
    <row r="6787" spans="1:2" x14ac:dyDescent="0.35">
      <c r="A6787" s="1" t="str">
        <f>CONCATENATE("stringReplace, contents, contents, ",mispellings!$A6787,", ",mispellings!$B6787,", All")</f>
        <v>stringReplace, contents, contents, homoeopathic, homeopathic, All</v>
      </c>
      <c r="B6787" s="2" t="str">
        <f>CONCATENATE("stringReplace, contents, contents, ",UPPER(LEFT(mispellings!$A6787,1))&amp;RIGHT(mispellings!$A6787,LEN(mispellings!$A6787)-1),", ",UPPER(LEFT(mispellings!$B6787,1))&amp;RIGHT(mispellings!$B6787,LEN(mispellings!$B6787)-1),", All")</f>
        <v>stringReplace, contents, contents, Homoeopathic, Homeopathic, All</v>
      </c>
    </row>
    <row r="6788" spans="1:2" x14ac:dyDescent="0.35">
      <c r="A6788" s="1" t="str">
        <f>CONCATENATE("stringReplace, contents, contents, ",mispellings!$A6788,", ",mispellings!$B6788,", All")</f>
        <v>stringReplace, contents, contents, homoeopaths, homeopaths, All</v>
      </c>
      <c r="B6788" s="2" t="str">
        <f>CONCATENATE("stringReplace, contents, contents, ",UPPER(LEFT(mispellings!$A6788,1))&amp;RIGHT(mispellings!$A6788,LEN(mispellings!$A6788)-1),", ",UPPER(LEFT(mispellings!$B6788,1))&amp;RIGHT(mispellings!$B6788,LEN(mispellings!$B6788)-1),", All")</f>
        <v>stringReplace, contents, contents, Homoeopaths, Homeopaths, All</v>
      </c>
    </row>
    <row r="6789" spans="1:2" x14ac:dyDescent="0.35">
      <c r="A6789" s="1" t="str">
        <f>CONCATENATE("stringReplace, contents, contents, ",mispellings!$A6789,", ",mispellings!$B6789,", All")</f>
        <v>stringReplace, contents, contents, homoeopathy, homeopathy, All</v>
      </c>
      <c r="B6789" s="2" t="str">
        <f>CONCATENATE("stringReplace, contents, contents, ",UPPER(LEFT(mispellings!$A6789,1))&amp;RIGHT(mispellings!$A6789,LEN(mispellings!$A6789)-1),", ",UPPER(LEFT(mispellings!$B6789,1))&amp;RIGHT(mispellings!$B6789,LEN(mispellings!$B6789)-1),", All")</f>
        <v>stringReplace, contents, contents, Homoeopathy, Homeopathy, All</v>
      </c>
    </row>
    <row r="6790" spans="1:2" x14ac:dyDescent="0.35">
      <c r="A6790" s="1" t="str">
        <f>CONCATENATE("stringReplace, contents, contents, ",mispellings!$A6790,", ",mispellings!$B6790,", All")</f>
        <v>stringReplace, contents, contents, hmework, homework, All</v>
      </c>
      <c r="B6790" s="2" t="str">
        <f>CONCATENATE("stringReplace, contents, contents, ",UPPER(LEFT(mispellings!$A6790,1))&amp;RIGHT(mispellings!$A6790,LEN(mispellings!$A6790)-1),", ",UPPER(LEFT(mispellings!$B6790,1))&amp;RIGHT(mispellings!$B6790,LEN(mispellings!$B6790)-1),", All")</f>
        <v>stringReplace, contents, contents, Hmework, Homework, All</v>
      </c>
    </row>
    <row r="6791" spans="1:2" x14ac:dyDescent="0.35">
      <c r="A6791" s="1" t="str">
        <f>CONCATENATE("stringReplace, contents, contents, ",mispellings!$A6791,", ",mispellings!$B6791,", All")</f>
        <v>stringReplace, contents, contents, hmoework, homework, All</v>
      </c>
      <c r="B6791" s="2" t="str">
        <f>CONCATENATE("stringReplace, contents, contents, ",UPPER(LEFT(mispellings!$A6791,1))&amp;RIGHT(mispellings!$A6791,LEN(mispellings!$A6791)-1),", ",UPPER(LEFT(mispellings!$B6791,1))&amp;RIGHT(mispellings!$B6791,LEN(mispellings!$B6791)-1),", All")</f>
        <v>stringReplace, contents, contents, Hmoework, Homework, All</v>
      </c>
    </row>
    <row r="6792" spans="1:2" x14ac:dyDescent="0.35">
      <c r="A6792" s="1" t="str">
        <f>CONCATENATE("stringReplace, contents, contents, ",mispellings!$A6792,", ",mispellings!$B6792,", All")</f>
        <v>stringReplace, contents, contents, hoemwork, homework, All</v>
      </c>
      <c r="B6792" s="2" t="str">
        <f>CONCATENATE("stringReplace, contents, contents, ",UPPER(LEFT(mispellings!$A6792,1))&amp;RIGHT(mispellings!$A6792,LEN(mispellings!$A6792)-1),", ",UPPER(LEFT(mispellings!$B6792,1))&amp;RIGHT(mispellings!$B6792,LEN(mispellings!$B6792)-1),", All")</f>
        <v>stringReplace, contents, contents, Hoemwork, Homework, All</v>
      </c>
    </row>
    <row r="6793" spans="1:2" x14ac:dyDescent="0.35">
      <c r="A6793" s="1" t="str">
        <f>CONCATENATE("stringReplace, contents, contents, ",mispellings!$A6793,", ",mispellings!$B6793,", All")</f>
        <v>stringReplace, contents, contents, hoework, homework, All</v>
      </c>
      <c r="B6793" s="2" t="str">
        <f>CONCATENATE("stringReplace, contents, contents, ",UPPER(LEFT(mispellings!$A6793,1))&amp;RIGHT(mispellings!$A6793,LEN(mispellings!$A6793)-1),", ",UPPER(LEFT(mispellings!$B6793,1))&amp;RIGHT(mispellings!$B6793,LEN(mispellings!$B6793)-1),", All")</f>
        <v>stringReplace, contents, contents, Hoework, Homework, All</v>
      </c>
    </row>
    <row r="6794" spans="1:2" x14ac:dyDescent="0.35">
      <c r="A6794" s="1" t="str">
        <f>CONCATENATE("stringReplace, contents, contents, ",mispellings!$A6794,", ",mispellings!$B6794,", All")</f>
        <v>stringReplace, contents, contents, homeork, homework, All</v>
      </c>
      <c r="B6794" s="2" t="str">
        <f>CONCATENATE("stringReplace, contents, contents, ",UPPER(LEFT(mispellings!$A6794,1))&amp;RIGHT(mispellings!$A6794,LEN(mispellings!$A6794)-1),", ",UPPER(LEFT(mispellings!$B6794,1))&amp;RIGHT(mispellings!$B6794,LEN(mispellings!$B6794)-1),", All")</f>
        <v>stringReplace, contents, contents, Homeork, Homework, All</v>
      </c>
    </row>
    <row r="6795" spans="1:2" x14ac:dyDescent="0.35">
      <c r="A6795" s="1" t="str">
        <f>CONCATENATE("stringReplace, contents, contents, ",mispellings!$A6795,", ",mispellings!$B6795,", All")</f>
        <v>stringReplace, contents, contents, homeowrk, homework, All</v>
      </c>
      <c r="B6795" s="2" t="str">
        <f>CONCATENATE("stringReplace, contents, contents, ",UPPER(LEFT(mispellings!$A6795,1))&amp;RIGHT(mispellings!$A6795,LEN(mispellings!$A6795)-1),", ",UPPER(LEFT(mispellings!$B6795,1))&amp;RIGHT(mispellings!$B6795,LEN(mispellings!$B6795)-1),", All")</f>
        <v>stringReplace, contents, contents, Homeowrk, Homework, All</v>
      </c>
    </row>
    <row r="6796" spans="1:2" x14ac:dyDescent="0.35">
      <c r="A6796" s="1" t="str">
        <f>CONCATENATE("stringReplace, contents, contents, ",mispellings!$A6796,", ",mispellings!$B6796,", All")</f>
        <v>stringReplace, contents, contents, homewok, homework, All</v>
      </c>
      <c r="B6796" s="2" t="str">
        <f>CONCATENATE("stringReplace, contents, contents, ",UPPER(LEFT(mispellings!$A6796,1))&amp;RIGHT(mispellings!$A6796,LEN(mispellings!$A6796)-1),", ",UPPER(LEFT(mispellings!$B6796,1))&amp;RIGHT(mispellings!$B6796,LEN(mispellings!$B6796)-1),", All")</f>
        <v>stringReplace, contents, contents, Homewok, Homework, All</v>
      </c>
    </row>
    <row r="6797" spans="1:2" x14ac:dyDescent="0.35">
      <c r="A6797" s="1" t="str">
        <f>CONCATENATE("stringReplace, contents, contents, ",mispellings!$A6797,", ",mispellings!$B6797,", All")</f>
        <v>stringReplace, contents, contents, homewokr, homework, All</v>
      </c>
      <c r="B6797" s="2" t="str">
        <f>CONCATENATE("stringReplace, contents, contents, ",UPPER(LEFT(mispellings!$A6797,1))&amp;RIGHT(mispellings!$A6797,LEN(mispellings!$A6797)-1),", ",UPPER(LEFT(mispellings!$B6797,1))&amp;RIGHT(mispellings!$B6797,LEN(mispellings!$B6797)-1),", All")</f>
        <v>stringReplace, contents, contents, Homewokr, Homework, All</v>
      </c>
    </row>
    <row r="6798" spans="1:2" x14ac:dyDescent="0.35">
      <c r="A6798" s="1" t="str">
        <f>CONCATENATE("stringReplace, contents, contents, ",mispellings!$A6798,", ",mispellings!$B6798,", All")</f>
        <v>stringReplace, contents, contents, homewor, homework, All</v>
      </c>
      <c r="B6798" s="2" t="str">
        <f>CONCATENATE("stringReplace, contents, contents, ",UPPER(LEFT(mispellings!$A6798,1))&amp;RIGHT(mispellings!$A6798,LEN(mispellings!$A6798)-1),", ",UPPER(LEFT(mispellings!$B6798,1))&amp;RIGHT(mispellings!$B6798,LEN(mispellings!$B6798)-1),", All")</f>
        <v>stringReplace, contents, contents, Homewor, Homework, All</v>
      </c>
    </row>
    <row r="6799" spans="1:2" x14ac:dyDescent="0.35">
      <c r="A6799" s="1" t="str">
        <f>CONCATENATE("stringReplace, contents, contents, ",mispellings!$A6799,", ",mispellings!$B6799,", All")</f>
        <v>stringReplace, contents, contents, homewrk, homework, All</v>
      </c>
      <c r="B6799" s="2" t="str">
        <f>CONCATENATE("stringReplace, contents, contents, ",UPPER(LEFT(mispellings!$A6799,1))&amp;RIGHT(mispellings!$A6799,LEN(mispellings!$A6799)-1),", ",UPPER(LEFT(mispellings!$B6799,1))&amp;RIGHT(mispellings!$B6799,LEN(mispellings!$B6799)-1),", All")</f>
        <v>stringReplace, contents, contents, Homewrk, Homework, All</v>
      </c>
    </row>
    <row r="6800" spans="1:2" x14ac:dyDescent="0.35">
      <c r="A6800" s="1" t="str">
        <f>CONCATENATE("stringReplace, contents, contents, ",mispellings!$A6800,", ",mispellings!$B6800,", All")</f>
        <v>stringReplace, contents, contents, homewrok, homework, All</v>
      </c>
      <c r="B6800" s="2" t="str">
        <f>CONCATENATE("stringReplace, contents, contents, ",UPPER(LEFT(mispellings!$A6800,1))&amp;RIGHT(mispellings!$A6800,LEN(mispellings!$A6800)-1),", ",UPPER(LEFT(mispellings!$B6800,1))&amp;RIGHT(mispellings!$B6800,LEN(mispellings!$B6800)-1),", All")</f>
        <v>stringReplace, contents, contents, Homewrok, Homework, All</v>
      </c>
    </row>
    <row r="6801" spans="1:2" x14ac:dyDescent="0.35">
      <c r="A6801" s="1" t="str">
        <f>CONCATENATE("stringReplace, contents, contents, ",mispellings!$A6801,", ",mispellings!$B6801,", All")</f>
        <v>stringReplace, contents, contents, homweork, homework, All</v>
      </c>
      <c r="B6801" s="2" t="str">
        <f>CONCATENATE("stringReplace, contents, contents, ",UPPER(LEFT(mispellings!$A6801,1))&amp;RIGHT(mispellings!$A6801,LEN(mispellings!$A6801)-1),", ",UPPER(LEFT(mispellings!$B6801,1))&amp;RIGHT(mispellings!$B6801,LEN(mispellings!$B6801)-1),", All")</f>
        <v>stringReplace, contents, contents, Homweork, Homework, All</v>
      </c>
    </row>
    <row r="6802" spans="1:2" x14ac:dyDescent="0.35">
      <c r="A6802" s="1" t="str">
        <f>CONCATENATE("stringReplace, contents, contents, ",mispellings!$A6802,", ",mispellings!$B6802,", All")</f>
        <v>stringReplace, contents, contents, homwork, homework, All</v>
      </c>
      <c r="B6802" s="2" t="str">
        <f>CONCATENATE("stringReplace, contents, contents, ",UPPER(LEFT(mispellings!$A6802,1))&amp;RIGHT(mispellings!$A6802,LEN(mispellings!$A6802)-1),", ",UPPER(LEFT(mispellings!$B6802,1))&amp;RIGHT(mispellings!$B6802,LEN(mispellings!$B6802)-1),", All")</f>
        <v>stringReplace, contents, contents, Homwork, Homework, All</v>
      </c>
    </row>
    <row r="6803" spans="1:2" x14ac:dyDescent="0.35">
      <c r="A6803" s="1" t="str">
        <f>CONCATENATE("stringReplace, contents, contents, ",mispellings!$A6803,", ",mispellings!$B6803,", All")</f>
        <v>stringReplace, contents, contents, ohmework, homework, All</v>
      </c>
      <c r="B6803" s="2" t="str">
        <f>CONCATENATE("stringReplace, contents, contents, ",UPPER(LEFT(mispellings!$A6803,1))&amp;RIGHT(mispellings!$A6803,LEN(mispellings!$A6803)-1),", ",UPPER(LEFT(mispellings!$B6803,1))&amp;RIGHT(mispellings!$B6803,LEN(mispellings!$B6803)-1),", All")</f>
        <v>stringReplace, contents, contents, Ohmework, Homework, All</v>
      </c>
    </row>
    <row r="6804" spans="1:2" x14ac:dyDescent="0.35">
      <c r="A6804" s="1" t="str">
        <f>CONCATENATE("stringReplace, contents, contents, ",mispellings!$A6804,", ",mispellings!$B6804,", All")</f>
        <v>stringReplace, contents, contents, omework, homework, All</v>
      </c>
      <c r="B6804" s="2" t="str">
        <f>CONCATENATE("stringReplace, contents, contents, ",UPPER(LEFT(mispellings!$A6804,1))&amp;RIGHT(mispellings!$A6804,LEN(mispellings!$A6804)-1),", ",UPPER(LEFT(mispellings!$B6804,1))&amp;RIGHT(mispellings!$B6804,LEN(mispellings!$B6804)-1),", All")</f>
        <v>stringReplace, contents, contents, Omework, Homework, All</v>
      </c>
    </row>
    <row r="6805" spans="1:2" x14ac:dyDescent="0.35">
      <c r="A6805" s="1" t="str">
        <f>CONCATENATE("stringReplace, contents, contents, ",mispellings!$A6805,", ",mispellings!$B6805,", All")</f>
        <v>stringReplace, contents, contents, hoey, homey, All</v>
      </c>
      <c r="B6805" s="2" t="str">
        <f>CONCATENATE("stringReplace, contents, contents, ",UPPER(LEFT(mispellings!$A6805,1))&amp;RIGHT(mispellings!$A6805,LEN(mispellings!$A6805)-1),", ",UPPER(LEFT(mispellings!$B6805,1))&amp;RIGHT(mispellings!$B6805,LEN(mispellings!$B6805)-1),", All")</f>
        <v>stringReplace, contents, contents, Hoey, Homey, All</v>
      </c>
    </row>
    <row r="6806" spans="1:2" x14ac:dyDescent="0.35">
      <c r="A6806" s="1" t="str">
        <f>CONCATENATE("stringReplace, contents, contents, ",mispellings!$A6806,", ",mispellings!$B6806,", All")</f>
        <v>stringReplace, contents, contents, homiy, homey, All</v>
      </c>
      <c r="B6806" s="2" t="str">
        <f>CONCATENATE("stringReplace, contents, contents, ",UPPER(LEFT(mispellings!$A6806,1))&amp;RIGHT(mispellings!$A6806,LEN(mispellings!$A6806)-1),", ",UPPER(LEFT(mispellings!$B6806,1))&amp;RIGHT(mispellings!$B6806,LEN(mispellings!$B6806)-1),", All")</f>
        <v>stringReplace, contents, contents, Homiy, Homey, All</v>
      </c>
    </row>
    <row r="6807" spans="1:2" x14ac:dyDescent="0.35">
      <c r="A6807" s="1" t="str">
        <f>CONCATENATE("stringReplace, contents, contents, ",mispellings!$A6807,", ",mispellings!$B6807,", All")</f>
        <v>stringReplace, contents, contents, homocide, homicide, All</v>
      </c>
      <c r="B6807" s="2" t="str">
        <f>CONCATENATE("stringReplace, contents, contents, ",UPPER(LEFT(mispellings!$A6807,1))&amp;RIGHT(mispellings!$A6807,LEN(mispellings!$A6807)-1),", ",UPPER(LEFT(mispellings!$B6807,1))&amp;RIGHT(mispellings!$B6807,LEN(mispellings!$B6807)-1),", All")</f>
        <v>stringReplace, contents, contents, Homocide, Homicide, All</v>
      </c>
    </row>
    <row r="6808" spans="1:2" x14ac:dyDescent="0.35">
      <c r="A6808" s="1" t="str">
        <f>CONCATENATE("stringReplace, contents, contents, ",mispellings!$A6808,", ",mispellings!$B6808,", All")</f>
        <v>stringReplace, contents, contents, hminy, hominy, All</v>
      </c>
      <c r="B6808" s="2" t="str">
        <f>CONCATENATE("stringReplace, contents, contents, ",UPPER(LEFT(mispellings!$A6808,1))&amp;RIGHT(mispellings!$A6808,LEN(mispellings!$A6808)-1),", ",UPPER(LEFT(mispellings!$B6808,1))&amp;RIGHT(mispellings!$B6808,LEN(mispellings!$B6808)-1),", All")</f>
        <v>stringReplace, contents, contents, Hminy, Hominy, All</v>
      </c>
    </row>
    <row r="6809" spans="1:2" x14ac:dyDescent="0.35">
      <c r="A6809" s="1" t="str">
        <f>CONCATENATE("stringReplace, contents, contents, ",mispellings!$A6809,", ",mispellings!$B6809,", All")</f>
        <v>stringReplace, contents, contents, hmoiny, hominy, All</v>
      </c>
      <c r="B6809" s="2" t="str">
        <f>CONCATENATE("stringReplace, contents, contents, ",UPPER(LEFT(mispellings!$A6809,1))&amp;RIGHT(mispellings!$A6809,LEN(mispellings!$A6809)-1),", ",UPPER(LEFT(mispellings!$B6809,1))&amp;RIGHT(mispellings!$B6809,LEN(mispellings!$B6809)-1),", All")</f>
        <v>stringReplace, contents, contents, Hmoiny, Hominy, All</v>
      </c>
    </row>
    <row r="6810" spans="1:2" x14ac:dyDescent="0.35">
      <c r="A6810" s="1" t="str">
        <f>CONCATENATE("stringReplace, contents, contents, ",mispellings!$A6810,", ",mispellings!$B6810,", All")</f>
        <v>stringReplace, contents, contents, hoimny, hominy, All</v>
      </c>
      <c r="B6810" s="2" t="str">
        <f>CONCATENATE("stringReplace, contents, contents, ",UPPER(LEFT(mispellings!$A6810,1))&amp;RIGHT(mispellings!$A6810,LEN(mispellings!$A6810)-1),", ",UPPER(LEFT(mispellings!$B6810,1))&amp;RIGHT(mispellings!$B6810,LEN(mispellings!$B6810)-1),", All")</f>
        <v>stringReplace, contents, contents, Hoimny, Hominy, All</v>
      </c>
    </row>
    <row r="6811" spans="1:2" x14ac:dyDescent="0.35">
      <c r="A6811" s="1" t="str">
        <f>CONCATENATE("stringReplace, contents, contents, ",mispellings!$A6811,", ",mispellings!$B6811,", All")</f>
        <v>stringReplace, contents, contents, hoiny, hominy, All</v>
      </c>
      <c r="B6811" s="2" t="str">
        <f>CONCATENATE("stringReplace, contents, contents, ",UPPER(LEFT(mispellings!$A6811,1))&amp;RIGHT(mispellings!$A6811,LEN(mispellings!$A6811)-1),", ",UPPER(LEFT(mispellings!$B6811,1))&amp;RIGHT(mispellings!$B6811,LEN(mispellings!$B6811)-1),", All")</f>
        <v>stringReplace, contents, contents, Hoiny, Hominy, All</v>
      </c>
    </row>
    <row r="6812" spans="1:2" x14ac:dyDescent="0.35">
      <c r="A6812" s="1" t="str">
        <f>CONCATENATE("stringReplace, contents, contents, ",mispellings!$A6812,", ",mispellings!$B6812,", All")</f>
        <v>stringReplace, contents, contents, homin, hominy, All</v>
      </c>
      <c r="B6812" s="2" t="str">
        <f>CONCATENATE("stringReplace, contents, contents, ",UPPER(LEFT(mispellings!$A6812,1))&amp;RIGHT(mispellings!$A6812,LEN(mispellings!$A6812)-1),", ",UPPER(LEFT(mispellings!$B6812,1))&amp;RIGHT(mispellings!$B6812,LEN(mispellings!$B6812)-1),", All")</f>
        <v>stringReplace, contents, contents, Homin, Hominy, All</v>
      </c>
    </row>
    <row r="6813" spans="1:2" x14ac:dyDescent="0.35">
      <c r="A6813" s="1" t="str">
        <f>CONCATENATE("stringReplace, contents, contents, ",mispellings!$A6813,", ",mispellings!$B6813,", All")</f>
        <v>stringReplace, contents, contents, homiyn, hominy, All</v>
      </c>
      <c r="B6813" s="2" t="str">
        <f>CONCATENATE("stringReplace, contents, contents, ",UPPER(LEFT(mispellings!$A6813,1))&amp;RIGHT(mispellings!$A6813,LEN(mispellings!$A6813)-1),", ",UPPER(LEFT(mispellings!$B6813,1))&amp;RIGHT(mispellings!$B6813,LEN(mispellings!$B6813)-1),", All")</f>
        <v>stringReplace, contents, contents, Homiyn, Hominy, All</v>
      </c>
    </row>
    <row r="6814" spans="1:2" x14ac:dyDescent="0.35">
      <c r="A6814" s="1" t="str">
        <f>CONCATENATE("stringReplace, contents, contents, ",mispellings!$A6814,", ",mispellings!$B6814,", All")</f>
        <v>stringReplace, contents, contents, homniy, hominy, All</v>
      </c>
      <c r="B6814" s="2" t="str">
        <f>CONCATENATE("stringReplace, contents, contents, ",UPPER(LEFT(mispellings!$A6814,1))&amp;RIGHT(mispellings!$A6814,LEN(mispellings!$A6814)-1),", ",UPPER(LEFT(mispellings!$B6814,1))&amp;RIGHT(mispellings!$B6814,LEN(mispellings!$B6814)-1),", All")</f>
        <v>stringReplace, contents, contents, Homniy, Hominy, All</v>
      </c>
    </row>
    <row r="6815" spans="1:2" x14ac:dyDescent="0.35">
      <c r="A6815" s="1" t="str">
        <f>CONCATENATE("stringReplace, contents, contents, ",mispellings!$A6815,", ",mispellings!$B6815,", All")</f>
        <v>stringReplace, contents, contents, homny, hominy, All</v>
      </c>
      <c r="B6815" s="2" t="str">
        <f>CONCATENATE("stringReplace, contents, contents, ",UPPER(LEFT(mispellings!$A6815,1))&amp;RIGHT(mispellings!$A6815,LEN(mispellings!$A6815)-1),", ",UPPER(LEFT(mispellings!$B6815,1))&amp;RIGHT(mispellings!$B6815,LEN(mispellings!$B6815)-1),", All")</f>
        <v>stringReplace, contents, contents, Homny, Hominy, All</v>
      </c>
    </row>
    <row r="6816" spans="1:2" x14ac:dyDescent="0.35">
      <c r="A6816" s="1" t="str">
        <f>CONCATENATE("stringReplace, contents, contents, ",mispellings!$A6816,", ",mispellings!$B6816,", All")</f>
        <v>stringReplace, contents, contents, ohminy, hominy, All</v>
      </c>
      <c r="B6816" s="2" t="str">
        <f>CONCATENATE("stringReplace, contents, contents, ",UPPER(LEFT(mispellings!$A6816,1))&amp;RIGHT(mispellings!$A6816,LEN(mispellings!$A6816)-1),", ",UPPER(LEFT(mispellings!$B6816,1))&amp;RIGHT(mispellings!$B6816,LEN(mispellings!$B6816)-1),", All")</f>
        <v>stringReplace, contents, contents, Ohminy, Hominy, All</v>
      </c>
    </row>
    <row r="6817" spans="1:2" x14ac:dyDescent="0.35">
      <c r="A6817" s="1" t="str">
        <f>CONCATENATE("stringReplace, contents, contents, ",mispellings!$A6817,", ",mispellings!$B6817,", All")</f>
        <v>stringReplace, contents, contents, ominy, hominy, All</v>
      </c>
      <c r="B6817" s="2" t="str">
        <f>CONCATENATE("stringReplace, contents, contents, ",UPPER(LEFT(mispellings!$A6817,1))&amp;RIGHT(mispellings!$A6817,LEN(mispellings!$A6817)-1),", ",UPPER(LEFT(mispellings!$B6817,1))&amp;RIGHT(mispellings!$B6817,LEN(mispellings!$B6817)-1),", All")</f>
        <v>stringReplace, contents, contents, Ominy, Hominy, All</v>
      </c>
    </row>
    <row r="6818" spans="1:2" x14ac:dyDescent="0.35">
      <c r="A6818" s="1" t="str">
        <f>CONCATENATE("stringReplace, contents, contents, ",mispellings!$A6818,", ",mispellings!$B6818,", All")</f>
        <v>stringReplace, contents, contents, homogenity, homogeneity, All</v>
      </c>
      <c r="B6818" s="2" t="str">
        <f>CONCATENATE("stringReplace, contents, contents, ",UPPER(LEFT(mispellings!$A6818,1))&amp;RIGHT(mispellings!$A6818,LEN(mispellings!$A6818)-1),", ",UPPER(LEFT(mispellings!$B6818,1))&amp;RIGHT(mispellings!$B6818,LEN(mispellings!$B6818)-1),", All")</f>
        <v>stringReplace, contents, contents, Homogenity, Homogeneity, All</v>
      </c>
    </row>
    <row r="6819" spans="1:2" x14ac:dyDescent="0.35">
      <c r="A6819" s="1" t="str">
        <f>CONCATENATE("stringReplace, contents, contents, ",mispellings!$A6819,", ",mispellings!$B6819,", All")</f>
        <v>stringReplace, contents, contents, homogeneize, homogenize, All</v>
      </c>
      <c r="B6819" s="2" t="str">
        <f>CONCATENATE("stringReplace, contents, contents, ",UPPER(LEFT(mispellings!$A6819,1))&amp;RIGHT(mispellings!$A6819,LEN(mispellings!$A6819)-1),", ",UPPER(LEFT(mispellings!$B6819,1))&amp;RIGHT(mispellings!$B6819,LEN(mispellings!$B6819)-1),", All")</f>
        <v>stringReplace, contents, contents, Homogeneize, Homogenize, All</v>
      </c>
    </row>
    <row r="6820" spans="1:2" x14ac:dyDescent="0.35">
      <c r="A6820" s="1" t="str">
        <f>CONCATENATE("stringReplace, contents, contents, ",mispellings!$A6820,", ",mispellings!$B6820,", All")</f>
        <v>stringReplace, contents, contents, homogenise, homogenize, All</v>
      </c>
      <c r="B6820" s="2" t="str">
        <f>CONCATENATE("stringReplace, contents, contents, ",UPPER(LEFT(mispellings!$A6820,1))&amp;RIGHT(mispellings!$A6820,LEN(mispellings!$A6820)-1),", ",UPPER(LEFT(mispellings!$B6820,1))&amp;RIGHT(mispellings!$B6820,LEN(mispellings!$B6820)-1),", All")</f>
        <v>stringReplace, contents, contents, Homogenise, Homogenize, All</v>
      </c>
    </row>
    <row r="6821" spans="1:2" x14ac:dyDescent="0.35">
      <c r="A6821" s="1" t="str">
        <f>CONCATENATE("stringReplace, contents, contents, ",mispellings!$A6821,", ",mispellings!$B6821,", All")</f>
        <v>stringReplace, contents, contents, homogeneized, homogenized, All</v>
      </c>
      <c r="B6821" s="2" t="str">
        <f>CONCATENATE("stringReplace, contents, contents, ",UPPER(LEFT(mispellings!$A6821,1))&amp;RIGHT(mispellings!$A6821,LEN(mispellings!$A6821)-1),", ",UPPER(LEFT(mispellings!$B6821,1))&amp;RIGHT(mispellings!$B6821,LEN(mispellings!$B6821)-1),", All")</f>
        <v>stringReplace, contents, contents, Homogeneized, Homogenized, All</v>
      </c>
    </row>
    <row r="6822" spans="1:2" x14ac:dyDescent="0.35">
      <c r="A6822" s="1" t="str">
        <f>CONCATENATE("stringReplace, contents, contents, ",mispellings!$A6822,", ",mispellings!$B6822,", All")</f>
        <v>stringReplace, contents, contents, homogenised, homogenized, All</v>
      </c>
      <c r="B6822" s="2" t="str">
        <f>CONCATENATE("stringReplace, contents, contents, ",UPPER(LEFT(mispellings!$A6822,1))&amp;RIGHT(mispellings!$A6822,LEN(mispellings!$A6822)-1),", ",UPPER(LEFT(mispellings!$B6822,1))&amp;RIGHT(mispellings!$B6822,LEN(mispellings!$B6822)-1),", All")</f>
        <v>stringReplace, contents, contents, Homogenised, Homogenized, All</v>
      </c>
    </row>
    <row r="6823" spans="1:2" x14ac:dyDescent="0.35">
      <c r="A6823" s="1" t="str">
        <f>CONCATENATE("stringReplace, contents, contents, ",mispellings!$A6823,", ",mispellings!$B6823,", All")</f>
        <v>stringReplace, contents, contents, homogenises, homogenizes, All</v>
      </c>
      <c r="B6823" s="2" t="str">
        <f>CONCATENATE("stringReplace, contents, contents, ",UPPER(LEFT(mispellings!$A6823,1))&amp;RIGHT(mispellings!$A6823,LEN(mispellings!$A6823)-1),", ",UPPER(LEFT(mispellings!$B6823,1))&amp;RIGHT(mispellings!$B6823,LEN(mispellings!$B6823)-1),", All")</f>
        <v>stringReplace, contents, contents, Homogenises, Homogenizes, All</v>
      </c>
    </row>
    <row r="6824" spans="1:2" x14ac:dyDescent="0.35">
      <c r="A6824" s="1" t="str">
        <f>CONCATENATE("stringReplace, contents, contents, ",mispellings!$A6824,", ",mispellings!$B6824,", All")</f>
        <v>stringReplace, contents, contents, homogenising, homogenizing, All</v>
      </c>
      <c r="B6824" s="2" t="str">
        <f>CONCATENATE("stringReplace, contents, contents, ",UPPER(LEFT(mispellings!$A6824,1))&amp;RIGHT(mispellings!$A6824,LEN(mispellings!$A6824)-1),", ",UPPER(LEFT(mispellings!$B6824,1))&amp;RIGHT(mispellings!$B6824,LEN(mispellings!$B6824)-1),", All")</f>
        <v>stringReplace, contents, contents, Homogenising, Homogenizing, All</v>
      </c>
    </row>
    <row r="6825" spans="1:2" x14ac:dyDescent="0.35">
      <c r="A6825" s="1" t="str">
        <f>CONCATENATE("stringReplace, contents, contents, ",mispellings!$A6825,", ",mispellings!$B6825,", All")</f>
        <v>stringReplace, contents, contents, hone, hone, All</v>
      </c>
      <c r="B6825" s="2" t="str">
        <f>CONCATENATE("stringReplace, contents, contents, ",UPPER(LEFT(mispellings!$A6825,1))&amp;RIGHT(mispellings!$A6825,LEN(mispellings!$A6825)-1),", ",UPPER(LEFT(mispellings!$B6825,1))&amp;RIGHT(mispellings!$B6825,LEN(mispellings!$B6825)-1),", All")</f>
        <v>stringReplace, contents, contents, Hone, Hone, All</v>
      </c>
    </row>
    <row r="6826" spans="1:2" x14ac:dyDescent="0.35">
      <c r="A6826" s="1" t="str">
        <f>CONCATENATE("stringReplace, contents, contents, ",mispellings!$A6826,", ",mispellings!$B6826,", All")</f>
        <v>stringReplace, contents, contents, hney, honey, All</v>
      </c>
      <c r="B6826" s="2" t="str">
        <f>CONCATENATE("stringReplace, contents, contents, ",UPPER(LEFT(mispellings!$A6826,1))&amp;RIGHT(mispellings!$A6826,LEN(mispellings!$A6826)-1),", ",UPPER(LEFT(mispellings!$B6826,1))&amp;RIGHT(mispellings!$B6826,LEN(mispellings!$B6826)-1),", All")</f>
        <v>stringReplace, contents, contents, Hney, Honey, All</v>
      </c>
    </row>
    <row r="6827" spans="1:2" x14ac:dyDescent="0.35">
      <c r="A6827" s="1" t="str">
        <f>CONCATENATE("stringReplace, contents, contents, ",mispellings!$A6827,", ",mispellings!$B6827,", All")</f>
        <v>stringReplace, contents, contents, hnoey, honey, All</v>
      </c>
      <c r="B6827" s="2" t="str">
        <f>CONCATENATE("stringReplace, contents, contents, ",UPPER(LEFT(mispellings!$A6827,1))&amp;RIGHT(mispellings!$A6827,LEN(mispellings!$A6827)-1),", ",UPPER(LEFT(mispellings!$B6827,1))&amp;RIGHT(mispellings!$B6827,LEN(mispellings!$B6827)-1),", All")</f>
        <v>stringReplace, contents, contents, Hnoey, Honey, All</v>
      </c>
    </row>
    <row r="6828" spans="1:2" x14ac:dyDescent="0.35">
      <c r="A6828" s="1" t="str">
        <f>CONCATENATE("stringReplace, contents, contents, ",mispellings!$A6828,", ",mispellings!$B6828,", All")</f>
        <v>stringReplace, contents, contents, hoeny, honey, All</v>
      </c>
      <c r="B6828" s="2" t="str">
        <f>CONCATENATE("stringReplace, contents, contents, ",UPPER(LEFT(mispellings!$A6828,1))&amp;RIGHT(mispellings!$A6828,LEN(mispellings!$A6828)-1),", ",UPPER(LEFT(mispellings!$B6828,1))&amp;RIGHT(mispellings!$B6828,LEN(mispellings!$B6828)-1),", All")</f>
        <v>stringReplace, contents, contents, Hoeny, Honey, All</v>
      </c>
    </row>
    <row r="6829" spans="1:2" x14ac:dyDescent="0.35">
      <c r="A6829" s="1" t="str">
        <f>CONCATENATE("stringReplace, contents, contents, ",mispellings!$A6829,", ",mispellings!$B6829,", All")</f>
        <v>stringReplace, contents, contents, hony, honey, All</v>
      </c>
      <c r="B6829" s="2" t="str">
        <f>CONCATENATE("stringReplace, contents, contents, ",UPPER(LEFT(mispellings!$A6829,1))&amp;RIGHT(mispellings!$A6829,LEN(mispellings!$A6829)-1),", ",UPPER(LEFT(mispellings!$B6829,1))&amp;RIGHT(mispellings!$B6829,LEN(mispellings!$B6829)-1),", All")</f>
        <v>stringReplace, contents, contents, Hony, Honey, All</v>
      </c>
    </row>
    <row r="6830" spans="1:2" x14ac:dyDescent="0.35">
      <c r="A6830" s="1" t="str">
        <f>CONCATENATE("stringReplace, contents, contents, ",mispellings!$A6830,", ",mispellings!$B6830,", All")</f>
        <v>stringReplace, contents, contents, honye, honey, All</v>
      </c>
      <c r="B6830" s="2" t="str">
        <f>CONCATENATE("stringReplace, contents, contents, ",UPPER(LEFT(mispellings!$A6830,1))&amp;RIGHT(mispellings!$A6830,LEN(mispellings!$A6830)-1),", ",UPPER(LEFT(mispellings!$B6830,1))&amp;RIGHT(mispellings!$B6830,LEN(mispellings!$B6830)-1),", All")</f>
        <v>stringReplace, contents, contents, Honye, Honey, All</v>
      </c>
    </row>
    <row r="6831" spans="1:2" x14ac:dyDescent="0.35">
      <c r="A6831" s="1" t="str">
        <f>CONCATENATE("stringReplace, contents, contents, ",mispellings!$A6831,", ",mispellings!$B6831,", All")</f>
        <v>stringReplace, contents, contents, ohney, honey, All</v>
      </c>
      <c r="B6831" s="2" t="str">
        <f>CONCATENATE("stringReplace, contents, contents, ",UPPER(LEFT(mispellings!$A6831,1))&amp;RIGHT(mispellings!$A6831,LEN(mispellings!$A6831)-1),", ",UPPER(LEFT(mispellings!$B6831,1))&amp;RIGHT(mispellings!$B6831,LEN(mispellings!$B6831)-1),", All")</f>
        <v>stringReplace, contents, contents, Ohney, Honey, All</v>
      </c>
    </row>
    <row r="6832" spans="1:2" x14ac:dyDescent="0.35">
      <c r="A6832" s="1" t="str">
        <f>CONCATENATE("stringReplace, contents, contents, ",mispellings!$A6832,", ",mispellings!$B6832,", All")</f>
        <v>stringReplace, contents, contents, honour, honor, All</v>
      </c>
      <c r="B6832" s="2" t="str">
        <f>CONCATENATE("stringReplace, contents, contents, ",UPPER(LEFT(mispellings!$A6832,1))&amp;RIGHT(mispellings!$A6832,LEN(mispellings!$A6832)-1),", ",UPPER(LEFT(mispellings!$B6832,1))&amp;RIGHT(mispellings!$B6832,LEN(mispellings!$B6832)-1),", All")</f>
        <v>stringReplace, contents, contents, Honour, Honor, All</v>
      </c>
    </row>
    <row r="6833" spans="1:2" x14ac:dyDescent="0.35">
      <c r="A6833" s="1" t="str">
        <f>CONCATENATE("stringReplace, contents, contents, ",mispellings!$A6833,", ",mispellings!$B6833,", All")</f>
        <v>stringReplace, contents, contents, hounour, honor, All</v>
      </c>
      <c r="B6833" s="2" t="str">
        <f>CONCATENATE("stringReplace, contents, contents, ",UPPER(LEFT(mispellings!$A6833,1))&amp;RIGHT(mispellings!$A6833,LEN(mispellings!$A6833)-1),", ",UPPER(LEFT(mispellings!$B6833,1))&amp;RIGHT(mispellings!$B6833,LEN(mispellings!$B6833)-1),", All")</f>
        <v>stringReplace, contents, contents, Hounour, Honor, All</v>
      </c>
    </row>
    <row r="6834" spans="1:2" x14ac:dyDescent="0.35">
      <c r="A6834" s="1" t="str">
        <f>CONCATENATE("stringReplace, contents, contents, ",mispellings!$A6834,", ",mispellings!$B6834,", All")</f>
        <v>stringReplace, contents, contents, honarable, honorable, All</v>
      </c>
      <c r="B6834" s="2" t="str">
        <f>CONCATENATE("stringReplace, contents, contents, ",UPPER(LEFT(mispellings!$A6834,1))&amp;RIGHT(mispellings!$A6834,LEN(mispellings!$A6834)-1),", ",UPPER(LEFT(mispellings!$B6834,1))&amp;RIGHT(mispellings!$B6834,LEN(mispellings!$B6834)-1),", All")</f>
        <v>stringReplace, contents, contents, Honarable, Honorable, All</v>
      </c>
    </row>
    <row r="6835" spans="1:2" x14ac:dyDescent="0.35">
      <c r="A6835" s="1" t="str">
        <f>CONCATENATE("stringReplace, contents, contents, ",mispellings!$A6835,", ",mispellings!$B6835,", All")</f>
        <v>stringReplace, contents, contents, honourable, honorable, All</v>
      </c>
      <c r="B6835" s="2" t="str">
        <f>CONCATENATE("stringReplace, contents, contents, ",UPPER(LEFT(mispellings!$A6835,1))&amp;RIGHT(mispellings!$A6835,LEN(mispellings!$A6835)-1),", ",UPPER(LEFT(mispellings!$B6835,1))&amp;RIGHT(mispellings!$B6835,LEN(mispellings!$B6835)-1),", All")</f>
        <v>stringReplace, contents, contents, Honourable, Honorable, All</v>
      </c>
    </row>
    <row r="6836" spans="1:2" x14ac:dyDescent="0.35">
      <c r="A6836" s="1" t="str">
        <f>CONCATENATE("stringReplace, contents, contents, ",mispellings!$A6836,", ",mispellings!$B6836,", All")</f>
        <v>stringReplace, contents, contents, honourably, honorably, All</v>
      </c>
      <c r="B6836" s="2" t="str">
        <f>CONCATENATE("stringReplace, contents, contents, ",UPPER(LEFT(mispellings!$A6836,1))&amp;RIGHT(mispellings!$A6836,LEN(mispellings!$A6836)-1),", ",UPPER(LEFT(mispellings!$B6836,1))&amp;RIGHT(mispellings!$B6836,LEN(mispellings!$B6836)-1),", All")</f>
        <v>stringReplace, contents, contents, Honourably, Honorably, All</v>
      </c>
    </row>
    <row r="6837" spans="1:2" x14ac:dyDescent="0.35">
      <c r="A6837" s="1" t="str">
        <f>CONCATENATE("stringReplace, contents, contents, ",mispellings!$A6837,", ",mispellings!$B6837,", All")</f>
        <v>stringReplace, contents, contents, honourarium, honorarium, All</v>
      </c>
      <c r="B6837" s="2" t="str">
        <f>CONCATENATE("stringReplace, contents, contents, ",UPPER(LEFT(mispellings!$A6837,1))&amp;RIGHT(mispellings!$A6837,LEN(mispellings!$A6837)-1),", ",UPPER(LEFT(mispellings!$B6837,1))&amp;RIGHT(mispellings!$B6837,LEN(mispellings!$B6837)-1),", All")</f>
        <v>stringReplace, contents, contents, Honourarium, Honorarium, All</v>
      </c>
    </row>
    <row r="6838" spans="1:2" x14ac:dyDescent="0.35">
      <c r="A6838" s="1" t="str">
        <f>CONCATENATE("stringReplace, contents, contents, ",mispellings!$A6838,", ",mispellings!$B6838,", All")</f>
        <v>stringReplace, contents, contents, honory, honorary, All</v>
      </c>
      <c r="B6838" s="2" t="str">
        <f>CONCATENATE("stringReplace, contents, contents, ",UPPER(LEFT(mispellings!$A6838,1))&amp;RIGHT(mispellings!$A6838,LEN(mispellings!$A6838)-1),", ",UPPER(LEFT(mispellings!$B6838,1))&amp;RIGHT(mispellings!$B6838,LEN(mispellings!$B6838)-1),", All")</f>
        <v>stringReplace, contents, contents, Honory, Honorary, All</v>
      </c>
    </row>
    <row r="6839" spans="1:2" x14ac:dyDescent="0.35">
      <c r="A6839" s="1" t="str">
        <f>CONCATENATE("stringReplace, contents, contents, ",mispellings!$A6839,", ",mispellings!$B6839,", All")</f>
        <v>stringReplace, contents, contents, honourary, honorary, All</v>
      </c>
      <c r="B6839" s="2" t="str">
        <f>CONCATENATE("stringReplace, contents, contents, ",UPPER(LEFT(mispellings!$A6839,1))&amp;RIGHT(mispellings!$A6839,LEN(mispellings!$A6839)-1),", ",UPPER(LEFT(mispellings!$B6839,1))&amp;RIGHT(mispellings!$B6839,LEN(mispellings!$B6839)-1),", All")</f>
        <v>stringReplace, contents, contents, Honourary, Honorary, All</v>
      </c>
    </row>
    <row r="6840" spans="1:2" x14ac:dyDescent="0.35">
      <c r="A6840" s="1" t="str">
        <f>CONCATENATE("stringReplace, contents, contents, ",mispellings!$A6840,", ",mispellings!$B6840,", All")</f>
        <v>stringReplace, contents, contents, honoured, honored, All</v>
      </c>
      <c r="B6840" s="2" t="str">
        <f>CONCATENATE("stringReplace, contents, contents, ",UPPER(LEFT(mispellings!$A6840,1))&amp;RIGHT(mispellings!$A6840,LEN(mispellings!$A6840)-1),", ",UPPER(LEFT(mispellings!$B6840,1))&amp;RIGHT(mispellings!$B6840,LEN(mispellings!$B6840)-1),", All")</f>
        <v>stringReplace, contents, contents, Honoured, Honored, All</v>
      </c>
    </row>
    <row r="6841" spans="1:2" x14ac:dyDescent="0.35">
      <c r="A6841" s="1" t="str">
        <f>CONCATENATE("stringReplace, contents, contents, ",mispellings!$A6841,", ",mispellings!$B6841,", All")</f>
        <v>stringReplace, contents, contents, honourific, honorific, All</v>
      </c>
      <c r="B6841" s="2" t="str">
        <f>CONCATENATE("stringReplace, contents, contents, ",UPPER(LEFT(mispellings!$A6841,1))&amp;RIGHT(mispellings!$A6841,LEN(mispellings!$A6841)-1),", ",UPPER(LEFT(mispellings!$B6841,1))&amp;RIGHT(mispellings!$B6841,LEN(mispellings!$B6841)-1),", All")</f>
        <v>stringReplace, contents, contents, Honourific, Honorific, All</v>
      </c>
    </row>
    <row r="6842" spans="1:2" x14ac:dyDescent="0.35">
      <c r="A6842" s="1" t="str">
        <f>CONCATENATE("stringReplace, contents, contents, ",mispellings!$A6842,", ",mispellings!$B6842,", All")</f>
        <v>stringReplace, contents, contents, honouring, honoring, All</v>
      </c>
      <c r="B6842" s="2" t="str">
        <f>CONCATENATE("stringReplace, contents, contents, ",UPPER(LEFT(mispellings!$A6842,1))&amp;RIGHT(mispellings!$A6842,LEN(mispellings!$A6842)-1),", ",UPPER(LEFT(mispellings!$B6842,1))&amp;RIGHT(mispellings!$B6842,LEN(mispellings!$B6842)-1),", All")</f>
        <v>stringReplace, contents, contents, Honouring, Honoring, All</v>
      </c>
    </row>
    <row r="6843" spans="1:2" x14ac:dyDescent="0.35">
      <c r="A6843" s="1" t="str">
        <f>CONCATENATE("stringReplace, contents, contents, ",mispellings!$A6843,", ",mispellings!$B6843,", All")</f>
        <v>stringReplace, contents, contents, honours, honors, All</v>
      </c>
      <c r="B6843" s="2" t="str">
        <f>CONCATENATE("stringReplace, contents, contents, ",UPPER(LEFT(mispellings!$A6843,1))&amp;RIGHT(mispellings!$A6843,LEN(mispellings!$A6843)-1),", ",UPPER(LEFT(mispellings!$B6843,1))&amp;RIGHT(mispellings!$B6843,LEN(mispellings!$B6843)-1),", All")</f>
        <v>stringReplace, contents, contents, Honours, Honors, All</v>
      </c>
    </row>
    <row r="6844" spans="1:2" x14ac:dyDescent="0.35">
      <c r="A6844" s="1" t="str">
        <f>CONCATENATE("stringReplace, contents, contents, ",mispellings!$A6844,", ",mispellings!$B6844,", All")</f>
        <v>stringReplace, contents, contents, hoeks, hooks, All</v>
      </c>
      <c r="B6844" s="2" t="str">
        <f>CONCATENATE("stringReplace, contents, contents, ",UPPER(LEFT(mispellings!$A6844,1))&amp;RIGHT(mispellings!$A6844,LEN(mispellings!$A6844)-1),", ",UPPER(LEFT(mispellings!$B6844,1))&amp;RIGHT(mispellings!$B6844,LEN(mispellings!$B6844)-1),", All")</f>
        <v>stringReplace, contents, contents, Hoeks, Hooks, All</v>
      </c>
    </row>
    <row r="6845" spans="1:2" x14ac:dyDescent="0.35">
      <c r="A6845" s="1" t="str">
        <f>CONCATENATE("stringReplace, contents, contents, ",mispellings!$A6845,", ",mispellings!$B6845,", All")</f>
        <v>stringReplace, contents, contents, hootsbah, hoots bah, All</v>
      </c>
      <c r="B6845" s="2" t="str">
        <f>CONCATENATE("stringReplace, contents, contents, ",UPPER(LEFT(mispellings!$A6845,1))&amp;RIGHT(mispellings!$A6845,LEN(mispellings!$A6845)-1),", ",UPPER(LEFT(mispellings!$B6845,1))&amp;RIGHT(mispellings!$B6845,LEN(mispellings!$B6845)-1),", All")</f>
        <v>stringReplace, contents, contents, Hootsbah, Hoots bah, All</v>
      </c>
    </row>
    <row r="6846" spans="1:2" x14ac:dyDescent="0.35">
      <c r="A6846" s="1" t="str">
        <f>CONCATENATE("stringReplace, contents, contents, ",mispellings!$A6846,", ",mispellings!$B6846,", All")</f>
        <v>stringReplace, contents, contents, hopefull, hopeful, All</v>
      </c>
      <c r="B6846" s="2" t="str">
        <f>CONCATENATE("stringReplace, contents, contents, ",UPPER(LEFT(mispellings!$A6846,1))&amp;RIGHT(mispellings!$A6846,LEN(mispellings!$A6846)-1),", ",UPPER(LEFT(mispellings!$B6846,1))&amp;RIGHT(mispellings!$B6846,LEN(mispellings!$B6846)-1),", All")</f>
        <v>stringReplace, contents, contents, Hopefull, Hopeful, All</v>
      </c>
    </row>
    <row r="6847" spans="1:2" x14ac:dyDescent="0.35">
      <c r="A6847" s="1" t="str">
        <f>CONCATENATE("stringReplace, contents, contents, ",mispellings!$A6847,", ",mispellings!$B6847,", All")</f>
        <v>stringReplace, contents, contents, horrable, horrible, All</v>
      </c>
      <c r="B6847" s="2" t="str">
        <f>CONCATENATE("stringReplace, contents, contents, ",UPPER(LEFT(mispellings!$A6847,1))&amp;RIGHT(mispellings!$A6847,LEN(mispellings!$A6847)-1),", ",UPPER(LEFT(mispellings!$B6847,1))&amp;RIGHT(mispellings!$B6847,LEN(mispellings!$B6847)-1),", All")</f>
        <v>stringReplace, contents, contents, Horrable, Horrible, All</v>
      </c>
    </row>
    <row r="6848" spans="1:2" x14ac:dyDescent="0.35">
      <c r="A6848" s="1" t="str">
        <f>CONCATENATE("stringReplace, contents, contents, ",mispellings!$A6848,", ",mispellings!$B6848,", All")</f>
        <v>stringReplace, contents, contents, horrifing, horrifying, All</v>
      </c>
      <c r="B6848" s="2" t="str">
        <f>CONCATENATE("stringReplace, contents, contents, ",UPPER(LEFT(mispellings!$A6848,1))&amp;RIGHT(mispellings!$A6848,LEN(mispellings!$A6848)-1),", ",UPPER(LEFT(mispellings!$B6848,1))&amp;RIGHT(mispellings!$B6848,LEN(mispellings!$B6848)-1),", All")</f>
        <v>stringReplace, contents, contents, Horrifing, Horrifying, All</v>
      </c>
    </row>
    <row r="6849" spans="1:2" x14ac:dyDescent="0.35">
      <c r="A6849" s="1" t="str">
        <f>CONCATENATE("stringReplace, contents, contents, ",mispellings!$A6849,", ",mispellings!$B6849,", All")</f>
        <v>stringReplace, contents, contents, hors, hors, All</v>
      </c>
      <c r="B6849" s="2" t="str">
        <f>CONCATENATE("stringReplace, contents, contents, ",UPPER(LEFT(mispellings!$A6849,1))&amp;RIGHT(mispellings!$A6849,LEN(mispellings!$A6849)-1),", ",UPPER(LEFT(mispellings!$B6849,1))&amp;RIGHT(mispellings!$B6849,LEN(mispellings!$B6849)-1),", All")</f>
        <v>stringReplace, contents, contents, Hors, Hors, All</v>
      </c>
    </row>
    <row r="6850" spans="1:2" x14ac:dyDescent="0.35">
      <c r="A6850" s="1" t="str">
        <f>CONCATENATE("stringReplace, contents, contents, ",mispellings!$A6850,", ",mispellings!$B6850,", All")</f>
        <v>stringReplace, contents, contents, horiculturalist, horticulturalist, All</v>
      </c>
      <c r="B6850" s="2" t="str">
        <f>CONCATENATE("stringReplace, contents, contents, ",UPPER(LEFT(mispellings!$A6850,1))&amp;RIGHT(mispellings!$A6850,LEN(mispellings!$A6850)-1),", ",UPPER(LEFT(mispellings!$B6850,1))&amp;RIGHT(mispellings!$B6850,LEN(mispellings!$B6850)-1),", All")</f>
        <v>stringReplace, contents, contents, Horiculturalist, Horticulturalist, All</v>
      </c>
    </row>
    <row r="6851" spans="1:2" x14ac:dyDescent="0.35">
      <c r="A6851" s="1" t="str">
        <f>CONCATENATE("stringReplace, contents, contents, ",mispellings!$A6851,", ",mispellings!$B6851,", All")</f>
        <v>stringReplace, contents, contents, horitculturalist, horticulturalist, All</v>
      </c>
      <c r="B6851" s="2" t="str">
        <f>CONCATENATE("stringReplace, contents, contents, ",UPPER(LEFT(mispellings!$A6851,1))&amp;RIGHT(mispellings!$A6851,LEN(mispellings!$A6851)-1),", ",UPPER(LEFT(mispellings!$B6851,1))&amp;RIGHT(mispellings!$B6851,LEN(mispellings!$B6851)-1),", All")</f>
        <v>stringReplace, contents, contents, Horitculturalist, Horticulturalist, All</v>
      </c>
    </row>
    <row r="6852" spans="1:2" x14ac:dyDescent="0.35">
      <c r="A6852" s="1" t="str">
        <f>CONCATENATE("stringReplace, contents, contents, ",mispellings!$A6852,", ",mispellings!$B6852,", All")</f>
        <v>stringReplace, contents, contents, hortciulturalist, horticulturalist, All</v>
      </c>
      <c r="B6852" s="2" t="str">
        <f>CONCATENATE("stringReplace, contents, contents, ",UPPER(LEFT(mispellings!$A6852,1))&amp;RIGHT(mispellings!$A6852,LEN(mispellings!$A6852)-1),", ",UPPER(LEFT(mispellings!$B6852,1))&amp;RIGHT(mispellings!$B6852,LEN(mispellings!$B6852)-1),", All")</f>
        <v>stringReplace, contents, contents, Hortciulturalist, Horticulturalist, All</v>
      </c>
    </row>
    <row r="6853" spans="1:2" x14ac:dyDescent="0.35">
      <c r="A6853" s="1" t="str">
        <f>CONCATENATE("stringReplace, contents, contents, ",mispellings!$A6853,", ",mispellings!$B6853,", All")</f>
        <v>stringReplace, contents, contents, hortculturalist, horticulturalist, All</v>
      </c>
      <c r="B6853" s="2" t="str">
        <f>CONCATENATE("stringReplace, contents, contents, ",UPPER(LEFT(mispellings!$A6853,1))&amp;RIGHT(mispellings!$A6853,LEN(mispellings!$A6853)-1),", ",UPPER(LEFT(mispellings!$B6853,1))&amp;RIGHT(mispellings!$B6853,LEN(mispellings!$B6853)-1),", All")</f>
        <v>stringReplace, contents, contents, Hortculturalist, Horticulturalist, All</v>
      </c>
    </row>
    <row r="6854" spans="1:2" x14ac:dyDescent="0.35">
      <c r="A6854" s="1" t="str">
        <f>CONCATENATE("stringReplace, contents, contents, ",mispellings!$A6854,", ",mispellings!$B6854,", All")</f>
        <v>stringReplace, contents, contents, horticlturalist, horticulturalist, All</v>
      </c>
      <c r="B6854" s="2" t="str">
        <f>CONCATENATE("stringReplace, contents, contents, ",UPPER(LEFT(mispellings!$A6854,1))&amp;RIGHT(mispellings!$A6854,LEN(mispellings!$A6854)-1),", ",UPPER(LEFT(mispellings!$B6854,1))&amp;RIGHT(mispellings!$B6854,LEN(mispellings!$B6854)-1),", All")</f>
        <v>stringReplace, contents, contents, Horticlturalist, Horticulturalist, All</v>
      </c>
    </row>
    <row r="6855" spans="1:2" x14ac:dyDescent="0.35">
      <c r="A6855" s="1" t="str">
        <f>CONCATENATE("stringReplace, contents, contents, ",mispellings!$A6855,", ",mispellings!$B6855,", All")</f>
        <v>stringReplace, contents, contents, horticluturalist, horticulturalist, All</v>
      </c>
      <c r="B6855" s="2" t="str">
        <f>CONCATENATE("stringReplace, contents, contents, ",UPPER(LEFT(mispellings!$A6855,1))&amp;RIGHT(mispellings!$A6855,LEN(mispellings!$A6855)-1),", ",UPPER(LEFT(mispellings!$B6855,1))&amp;RIGHT(mispellings!$B6855,LEN(mispellings!$B6855)-1),", All")</f>
        <v>stringReplace, contents, contents, Horticluturalist, Horticulturalist, All</v>
      </c>
    </row>
    <row r="6856" spans="1:2" x14ac:dyDescent="0.35">
      <c r="A6856" s="1" t="str">
        <f>CONCATENATE("stringReplace, contents, contents, ",mispellings!$A6856,", ",mispellings!$B6856,", All")</f>
        <v>stringReplace, contents, contents, horticultralist, horticulturalist, All</v>
      </c>
      <c r="B6856" s="2" t="str">
        <f>CONCATENATE("stringReplace, contents, contents, ",UPPER(LEFT(mispellings!$A6856,1))&amp;RIGHT(mispellings!$A6856,LEN(mispellings!$A6856)-1),", ",UPPER(LEFT(mispellings!$B6856,1))&amp;RIGHT(mispellings!$B6856,LEN(mispellings!$B6856)-1),", All")</f>
        <v>stringReplace, contents, contents, Horticultralist, Horticulturalist, All</v>
      </c>
    </row>
    <row r="6857" spans="1:2" x14ac:dyDescent="0.35">
      <c r="A6857" s="1" t="str">
        <f>CONCATENATE("stringReplace, contents, contents, ",mispellings!$A6857,", ",mispellings!$B6857,", All")</f>
        <v>stringReplace, contents, contents, horticultrualist, horticulturalist, All</v>
      </c>
      <c r="B6857" s="2" t="str">
        <f>CONCATENATE("stringReplace, contents, contents, ",UPPER(LEFT(mispellings!$A6857,1))&amp;RIGHT(mispellings!$A6857,LEN(mispellings!$A6857)-1),", ",UPPER(LEFT(mispellings!$B6857,1))&amp;RIGHT(mispellings!$B6857,LEN(mispellings!$B6857)-1),", All")</f>
        <v>stringReplace, contents, contents, Horticultrualist, Horticulturalist, All</v>
      </c>
    </row>
    <row r="6858" spans="1:2" x14ac:dyDescent="0.35">
      <c r="A6858" s="1" t="str">
        <f>CONCATENATE("stringReplace, contents, contents, ",mispellings!$A6858,", ",mispellings!$B6858,", All")</f>
        <v>stringReplace, contents, contents, horticultualist, horticulturalist, All</v>
      </c>
      <c r="B6858" s="2" t="str">
        <f>CONCATENATE("stringReplace, contents, contents, ",UPPER(LEFT(mispellings!$A6858,1))&amp;RIGHT(mispellings!$A6858,LEN(mispellings!$A6858)-1),", ",UPPER(LEFT(mispellings!$B6858,1))&amp;RIGHT(mispellings!$B6858,LEN(mispellings!$B6858)-1),", All")</f>
        <v>stringReplace, contents, contents, Horticultualist, Horticulturalist, All</v>
      </c>
    </row>
    <row r="6859" spans="1:2" x14ac:dyDescent="0.35">
      <c r="A6859" s="1" t="str">
        <f>CONCATENATE("stringReplace, contents, contents, ",mispellings!$A6859,", ",mispellings!$B6859,", All")</f>
        <v>stringReplace, contents, contents, horticultuarlist, horticulturalist, All</v>
      </c>
      <c r="B6859" s="2" t="str">
        <f>CONCATENATE("stringReplace, contents, contents, ",UPPER(LEFT(mispellings!$A6859,1))&amp;RIGHT(mispellings!$A6859,LEN(mispellings!$A6859)-1),", ",UPPER(LEFT(mispellings!$B6859,1))&amp;RIGHT(mispellings!$B6859,LEN(mispellings!$B6859)-1),", All")</f>
        <v>stringReplace, contents, contents, Horticultuarlist, Horticulturalist, All</v>
      </c>
    </row>
    <row r="6860" spans="1:2" x14ac:dyDescent="0.35">
      <c r="A6860" s="1" t="str">
        <f>CONCATENATE("stringReplace, contents, contents, ",mispellings!$A6860,", ",mispellings!$B6860,", All")</f>
        <v>stringReplace, contents, contents, horticulturailst, horticulturalist, All</v>
      </c>
      <c r="B6860" s="2" t="str">
        <f>CONCATENATE("stringReplace, contents, contents, ",UPPER(LEFT(mispellings!$A6860,1))&amp;RIGHT(mispellings!$A6860,LEN(mispellings!$A6860)-1),", ",UPPER(LEFT(mispellings!$B6860,1))&amp;RIGHT(mispellings!$B6860,LEN(mispellings!$B6860)-1),", All")</f>
        <v>stringReplace, contents, contents, Horticulturailst, Horticulturalist, All</v>
      </c>
    </row>
    <row r="6861" spans="1:2" x14ac:dyDescent="0.35">
      <c r="A6861" s="1" t="str">
        <f>CONCATENATE("stringReplace, contents, contents, ",mispellings!$A6861,", ",mispellings!$B6861,", All")</f>
        <v>stringReplace, contents, contents, horticulturaist, horticulturalist, All</v>
      </c>
      <c r="B6861" s="2" t="str">
        <f>CONCATENATE("stringReplace, contents, contents, ",UPPER(LEFT(mispellings!$A6861,1))&amp;RIGHT(mispellings!$A6861,LEN(mispellings!$A6861)-1),", ",UPPER(LEFT(mispellings!$B6861,1))&amp;RIGHT(mispellings!$B6861,LEN(mispellings!$B6861)-1),", All")</f>
        <v>stringReplace, contents, contents, Horticulturaist, Horticulturalist, All</v>
      </c>
    </row>
    <row r="6862" spans="1:2" x14ac:dyDescent="0.35">
      <c r="A6862" s="1" t="str">
        <f>CONCATENATE("stringReplace, contents, contents, ",mispellings!$A6862,", ",mispellings!$B6862,", All")</f>
        <v>stringReplace, contents, contents, horticulturalis, horticulturalist, All</v>
      </c>
      <c r="B6862" s="2" t="str">
        <f>CONCATENATE("stringReplace, contents, contents, ",UPPER(LEFT(mispellings!$A6862,1))&amp;RIGHT(mispellings!$A6862,LEN(mispellings!$A6862)-1),", ",UPPER(LEFT(mispellings!$B6862,1))&amp;RIGHT(mispellings!$B6862,LEN(mispellings!$B6862)-1),", All")</f>
        <v>stringReplace, contents, contents, Horticulturalis, Horticulturalist, All</v>
      </c>
    </row>
    <row r="6863" spans="1:2" x14ac:dyDescent="0.35">
      <c r="A6863" s="1" t="str">
        <f>CONCATENATE("stringReplace, contents, contents, ",mispellings!$A6863,", ",mispellings!$B6863,", All")</f>
        <v>stringReplace, contents, contents, horticulturalit, horticulturalist, All</v>
      </c>
      <c r="B6863" s="2" t="str">
        <f>CONCATENATE("stringReplace, contents, contents, ",UPPER(LEFT(mispellings!$A6863,1))&amp;RIGHT(mispellings!$A6863,LEN(mispellings!$A6863)-1),", ",UPPER(LEFT(mispellings!$B6863,1))&amp;RIGHT(mispellings!$B6863,LEN(mispellings!$B6863)-1),", All")</f>
        <v>stringReplace, contents, contents, Horticulturalit, Horticulturalist, All</v>
      </c>
    </row>
    <row r="6864" spans="1:2" x14ac:dyDescent="0.35">
      <c r="A6864" s="1" t="str">
        <f>CONCATENATE("stringReplace, contents, contents, ",mispellings!$A6864,", ",mispellings!$B6864,", All")</f>
        <v>stringReplace, contents, contents, horticulturalits, horticulturalist, All</v>
      </c>
      <c r="B6864" s="2" t="str">
        <f>CONCATENATE("stringReplace, contents, contents, ",UPPER(LEFT(mispellings!$A6864,1))&amp;RIGHT(mispellings!$A6864,LEN(mispellings!$A6864)-1),", ",UPPER(LEFT(mispellings!$B6864,1))&amp;RIGHT(mispellings!$B6864,LEN(mispellings!$B6864)-1),", All")</f>
        <v>stringReplace, contents, contents, Horticulturalits, Horticulturalist, All</v>
      </c>
    </row>
    <row r="6865" spans="1:2" x14ac:dyDescent="0.35">
      <c r="A6865" s="1" t="str">
        <f>CONCATENATE("stringReplace, contents, contents, ",mispellings!$A6865,", ",mispellings!$B6865,", All")</f>
        <v>stringReplace, contents, contents, horticulturalsit, horticulturalist, All</v>
      </c>
      <c r="B6865" s="2" t="str">
        <f>CONCATENATE("stringReplace, contents, contents, ",UPPER(LEFT(mispellings!$A6865,1))&amp;RIGHT(mispellings!$A6865,LEN(mispellings!$A6865)-1),", ",UPPER(LEFT(mispellings!$B6865,1))&amp;RIGHT(mispellings!$B6865,LEN(mispellings!$B6865)-1),", All")</f>
        <v>stringReplace, contents, contents, Horticulturalsit, Horticulturalist, All</v>
      </c>
    </row>
    <row r="6866" spans="1:2" x14ac:dyDescent="0.35">
      <c r="A6866" s="1" t="str">
        <f>CONCATENATE("stringReplace, contents, contents, ",mispellings!$A6866,", ",mispellings!$B6866,", All")</f>
        <v>stringReplace, contents, contents, horticulturalst, horticulturalist, All</v>
      </c>
      <c r="B6866" s="2" t="str">
        <f>CONCATENATE("stringReplace, contents, contents, ",UPPER(LEFT(mispellings!$A6866,1))&amp;RIGHT(mispellings!$A6866,LEN(mispellings!$A6866)-1),", ",UPPER(LEFT(mispellings!$B6866,1))&amp;RIGHT(mispellings!$B6866,LEN(mispellings!$B6866)-1),", All")</f>
        <v>stringReplace, contents, contents, Horticulturalst, Horticulturalist, All</v>
      </c>
    </row>
    <row r="6867" spans="1:2" x14ac:dyDescent="0.35">
      <c r="A6867" s="1" t="str">
        <f>CONCATENATE("stringReplace, contents, contents, ",mispellings!$A6867,", ",mispellings!$B6867,", All")</f>
        <v>stringReplace, contents, contents, horticulturlaist, horticulturalist, All</v>
      </c>
      <c r="B6867" s="2" t="str">
        <f>CONCATENATE("stringReplace, contents, contents, ",UPPER(LEFT(mispellings!$A6867,1))&amp;RIGHT(mispellings!$A6867,LEN(mispellings!$A6867)-1),", ",UPPER(LEFT(mispellings!$B6867,1))&amp;RIGHT(mispellings!$B6867,LEN(mispellings!$B6867)-1),", All")</f>
        <v>stringReplace, contents, contents, Horticulturlaist, Horticulturalist, All</v>
      </c>
    </row>
    <row r="6868" spans="1:2" x14ac:dyDescent="0.35">
      <c r="A6868" s="1" t="str">
        <f>CONCATENATE("stringReplace, contents, contents, ",mispellings!$A6868,", ",mispellings!$B6868,", All")</f>
        <v>stringReplace, contents, contents, horticulturlist, horticulturalist, All</v>
      </c>
      <c r="B6868" s="2" t="str">
        <f>CONCATENATE("stringReplace, contents, contents, ",UPPER(LEFT(mispellings!$A6868,1))&amp;RIGHT(mispellings!$A6868,LEN(mispellings!$A6868)-1),", ",UPPER(LEFT(mispellings!$B6868,1))&amp;RIGHT(mispellings!$B6868,LEN(mispellings!$B6868)-1),", All")</f>
        <v>stringReplace, contents, contents, Horticulturlist, Horticulturalist, All</v>
      </c>
    </row>
    <row r="6869" spans="1:2" x14ac:dyDescent="0.35">
      <c r="A6869" s="1" t="str">
        <f>CONCATENATE("stringReplace, contents, contents, ",mispellings!$A6869,", ",mispellings!$B6869,", All")</f>
        <v>stringReplace, contents, contents, horticuluralist, horticulturalist, All</v>
      </c>
      <c r="B6869" s="2" t="str">
        <f>CONCATENATE("stringReplace, contents, contents, ",UPPER(LEFT(mispellings!$A6869,1))&amp;RIGHT(mispellings!$A6869,LEN(mispellings!$A6869)-1),", ",UPPER(LEFT(mispellings!$B6869,1))&amp;RIGHT(mispellings!$B6869,LEN(mispellings!$B6869)-1),", All")</f>
        <v>stringReplace, contents, contents, Horticuluralist, Horticulturalist, All</v>
      </c>
    </row>
    <row r="6870" spans="1:2" x14ac:dyDescent="0.35">
      <c r="A6870" s="1" t="str">
        <f>CONCATENATE("stringReplace, contents, contents, ",mispellings!$A6870,", ",mispellings!$B6870,", All")</f>
        <v>stringReplace, contents, contents, horticulutralist, horticulturalist, All</v>
      </c>
      <c r="B6870" s="2" t="str">
        <f>CONCATENATE("stringReplace, contents, contents, ",UPPER(LEFT(mispellings!$A6870,1))&amp;RIGHT(mispellings!$A6870,LEN(mispellings!$A6870)-1),", ",UPPER(LEFT(mispellings!$B6870,1))&amp;RIGHT(mispellings!$B6870,LEN(mispellings!$B6870)-1),", All")</f>
        <v>stringReplace, contents, contents, Horticulutralist, Horticulturalist, All</v>
      </c>
    </row>
    <row r="6871" spans="1:2" x14ac:dyDescent="0.35">
      <c r="A6871" s="1" t="str">
        <f>CONCATENATE("stringReplace, contents, contents, ",mispellings!$A6871,", ",mispellings!$B6871,", All")</f>
        <v>stringReplace, contents, contents, horticutluralist, horticulturalist, All</v>
      </c>
      <c r="B6871" s="2" t="str">
        <f>CONCATENATE("stringReplace, contents, contents, ",UPPER(LEFT(mispellings!$A6871,1))&amp;RIGHT(mispellings!$A6871,LEN(mispellings!$A6871)-1),", ",UPPER(LEFT(mispellings!$B6871,1))&amp;RIGHT(mispellings!$B6871,LEN(mispellings!$B6871)-1),", All")</f>
        <v>stringReplace, contents, contents, Horticutluralist, Horticulturalist, All</v>
      </c>
    </row>
    <row r="6872" spans="1:2" x14ac:dyDescent="0.35">
      <c r="A6872" s="1" t="str">
        <f>CONCATENATE("stringReplace, contents, contents, ",mispellings!$A6872,", ",mispellings!$B6872,", All")</f>
        <v>stringReplace, contents, contents, horticuturalist, horticulturalist, All</v>
      </c>
      <c r="B6872" s="2" t="str">
        <f>CONCATENATE("stringReplace, contents, contents, ",UPPER(LEFT(mispellings!$A6872,1))&amp;RIGHT(mispellings!$A6872,LEN(mispellings!$A6872)-1),", ",UPPER(LEFT(mispellings!$B6872,1))&amp;RIGHT(mispellings!$B6872,LEN(mispellings!$B6872)-1),", All")</f>
        <v>stringReplace, contents, contents, Horticuturalist, Horticulturalist, All</v>
      </c>
    </row>
    <row r="6873" spans="1:2" x14ac:dyDescent="0.35">
      <c r="A6873" s="1" t="str">
        <f>CONCATENATE("stringReplace, contents, contents, ",mispellings!$A6873,", ",mispellings!$B6873,", All")</f>
        <v>stringReplace, contents, contents, hortiuclturalist, horticulturalist, All</v>
      </c>
      <c r="B6873" s="2" t="str">
        <f>CONCATENATE("stringReplace, contents, contents, ",UPPER(LEFT(mispellings!$A6873,1))&amp;RIGHT(mispellings!$A6873,LEN(mispellings!$A6873)-1),", ",UPPER(LEFT(mispellings!$B6873,1))&amp;RIGHT(mispellings!$B6873,LEN(mispellings!$B6873)-1),", All")</f>
        <v>stringReplace, contents, contents, Hortiuclturalist, Horticulturalist, All</v>
      </c>
    </row>
    <row r="6874" spans="1:2" x14ac:dyDescent="0.35">
      <c r="A6874" s="1" t="str">
        <f>CONCATENATE("stringReplace, contents, contents, ",mispellings!$A6874,", ",mispellings!$B6874,", All")</f>
        <v>stringReplace, contents, contents, hortiulturalist, horticulturalist, All</v>
      </c>
      <c r="B6874" s="2" t="str">
        <f>CONCATENATE("stringReplace, contents, contents, ",UPPER(LEFT(mispellings!$A6874,1))&amp;RIGHT(mispellings!$A6874,LEN(mispellings!$A6874)-1),", ",UPPER(LEFT(mispellings!$B6874,1))&amp;RIGHT(mispellings!$B6874,LEN(mispellings!$B6874)-1),", All")</f>
        <v>stringReplace, contents, contents, Hortiulturalist, Horticulturalist, All</v>
      </c>
    </row>
    <row r="6875" spans="1:2" x14ac:dyDescent="0.35">
      <c r="A6875" s="1" t="str">
        <f>CONCATENATE("stringReplace, contents, contents, ",mispellings!$A6875,", ",mispellings!$B6875,", All")</f>
        <v>stringReplace, contents, contents, hoticulturalist, horticulturalist, All</v>
      </c>
      <c r="B6875" s="2" t="str">
        <f>CONCATENATE("stringReplace, contents, contents, ",UPPER(LEFT(mispellings!$A6875,1))&amp;RIGHT(mispellings!$A6875,LEN(mispellings!$A6875)-1),", ",UPPER(LEFT(mispellings!$B6875,1))&amp;RIGHT(mispellings!$B6875,LEN(mispellings!$B6875)-1),", All")</f>
        <v>stringReplace, contents, contents, Hoticulturalist, Horticulturalist, All</v>
      </c>
    </row>
    <row r="6876" spans="1:2" x14ac:dyDescent="0.35">
      <c r="A6876" s="1" t="str">
        <f>CONCATENATE("stringReplace, contents, contents, ",mispellings!$A6876,", ",mispellings!$B6876,", All")</f>
        <v>stringReplace, contents, contents, hotriculturalist, horticulturalist, All</v>
      </c>
      <c r="B6876" s="2" t="str">
        <f>CONCATENATE("stringReplace, contents, contents, ",UPPER(LEFT(mispellings!$A6876,1))&amp;RIGHT(mispellings!$A6876,LEN(mispellings!$A6876)-1),", ",UPPER(LEFT(mispellings!$B6876,1))&amp;RIGHT(mispellings!$B6876,LEN(mispellings!$B6876)-1),", All")</f>
        <v>stringReplace, contents, contents, Hotriculturalist, Horticulturalist, All</v>
      </c>
    </row>
    <row r="6877" spans="1:2" x14ac:dyDescent="0.35">
      <c r="A6877" s="1" t="str">
        <f>CONCATENATE("stringReplace, contents, contents, ",mispellings!$A6877,", ",mispellings!$B6877,", All")</f>
        <v>stringReplace, contents, contents, hroticulturalist, horticulturalist, All</v>
      </c>
      <c r="B6877" s="2" t="str">
        <f>CONCATENATE("stringReplace, contents, contents, ",UPPER(LEFT(mispellings!$A6877,1))&amp;RIGHT(mispellings!$A6877,LEN(mispellings!$A6877)-1),", ",UPPER(LEFT(mispellings!$B6877,1))&amp;RIGHT(mispellings!$B6877,LEN(mispellings!$B6877)-1),", All")</f>
        <v>stringReplace, contents, contents, Hroticulturalist, Horticulturalist, All</v>
      </c>
    </row>
    <row r="6878" spans="1:2" x14ac:dyDescent="0.35">
      <c r="A6878" s="1" t="str">
        <f>CONCATENATE("stringReplace, contents, contents, ",mispellings!$A6878,", ",mispellings!$B6878,", All")</f>
        <v>stringReplace, contents, contents, hrticulturalist, horticulturalist, All</v>
      </c>
      <c r="B6878" s="2" t="str">
        <f>CONCATENATE("stringReplace, contents, contents, ",UPPER(LEFT(mispellings!$A6878,1))&amp;RIGHT(mispellings!$A6878,LEN(mispellings!$A6878)-1),", ",UPPER(LEFT(mispellings!$B6878,1))&amp;RIGHT(mispellings!$B6878,LEN(mispellings!$B6878)-1),", All")</f>
        <v>stringReplace, contents, contents, Hrticulturalist, Horticulturalist, All</v>
      </c>
    </row>
    <row r="6879" spans="1:2" x14ac:dyDescent="0.35">
      <c r="A6879" s="1" t="str">
        <f>CONCATENATE("stringReplace, contents, contents, ",mispellings!$A6879,", ",mispellings!$B6879,", All")</f>
        <v>stringReplace, contents, contents, ohrticulturalist, horticulturalist, All</v>
      </c>
      <c r="B6879" s="2" t="str">
        <f>CONCATENATE("stringReplace, contents, contents, ",UPPER(LEFT(mispellings!$A6879,1))&amp;RIGHT(mispellings!$A6879,LEN(mispellings!$A6879)-1),", ",UPPER(LEFT(mispellings!$B6879,1))&amp;RIGHT(mispellings!$B6879,LEN(mispellings!$B6879)-1),", All")</f>
        <v>stringReplace, contents, contents, Ohrticulturalist, Horticulturalist, All</v>
      </c>
    </row>
    <row r="6880" spans="1:2" x14ac:dyDescent="0.35">
      <c r="A6880" s="1" t="str">
        <f>CONCATENATE("stringReplace, contents, contents, ",mispellings!$A6880,", ",mispellings!$B6880,", All")</f>
        <v>stringReplace, contents, contents, orticulturalist, horticulturalist, All</v>
      </c>
      <c r="B6880" s="2" t="str">
        <f>CONCATENATE("stringReplace, contents, contents, ",UPPER(LEFT(mispellings!$A6880,1))&amp;RIGHT(mispellings!$A6880,LEN(mispellings!$A6880)-1),", ",UPPER(LEFT(mispellings!$B6880,1))&amp;RIGHT(mispellings!$B6880,LEN(mispellings!$B6880)-1),", All")</f>
        <v>stringReplace, contents, contents, Orticulturalist, Horticulturalist, All</v>
      </c>
    </row>
    <row r="6881" spans="1:2" x14ac:dyDescent="0.35">
      <c r="A6881" s="1" t="str">
        <f>CONCATENATE("stringReplace, contents, contents, ",mispellings!$A6881,", ",mispellings!$B6881,", All")</f>
        <v>stringReplace, contents, contents, hospitible, hospitable, All</v>
      </c>
      <c r="B6881" s="2" t="str">
        <f>CONCATENATE("stringReplace, contents, contents, ",UPPER(LEFT(mispellings!$A6881,1))&amp;RIGHT(mispellings!$A6881,LEN(mispellings!$A6881)-1),", ",UPPER(LEFT(mispellings!$B6881,1))&amp;RIGHT(mispellings!$B6881,LEN(mispellings!$B6881)-1),", All")</f>
        <v>stringReplace, contents, contents, Hospitible, Hospitable, All</v>
      </c>
    </row>
    <row r="6882" spans="1:2" x14ac:dyDescent="0.35">
      <c r="A6882" s="1" t="str">
        <f>CONCATENATE("stringReplace, contents, contents, ",mispellings!$A6882,", ",mispellings!$B6882,", All")</f>
        <v>stringReplace, contents, contents, hospitalisation, hospitalization, All</v>
      </c>
      <c r="B6882" s="2" t="str">
        <f>CONCATENATE("stringReplace, contents, contents, ",UPPER(LEFT(mispellings!$A6882,1))&amp;RIGHT(mispellings!$A6882,LEN(mispellings!$A6882)-1),", ",UPPER(LEFT(mispellings!$B6882,1))&amp;RIGHT(mispellings!$B6882,LEN(mispellings!$B6882)-1),", All")</f>
        <v>stringReplace, contents, contents, Hospitalisation, Hospitalization, All</v>
      </c>
    </row>
    <row r="6883" spans="1:2" x14ac:dyDescent="0.35">
      <c r="A6883" s="1" t="str">
        <f>CONCATENATE("stringReplace, contents, contents, ",mispellings!$A6883,", ",mispellings!$B6883,", All")</f>
        <v>stringReplace, contents, contents, hospitalise, hospitalize, All</v>
      </c>
      <c r="B6883" s="2" t="str">
        <f>CONCATENATE("stringReplace, contents, contents, ",UPPER(LEFT(mispellings!$A6883,1))&amp;RIGHT(mispellings!$A6883,LEN(mispellings!$A6883)-1),", ",UPPER(LEFT(mispellings!$B6883,1))&amp;RIGHT(mispellings!$B6883,LEN(mispellings!$B6883)-1),", All")</f>
        <v>stringReplace, contents, contents, Hospitalise, Hospitalize, All</v>
      </c>
    </row>
    <row r="6884" spans="1:2" x14ac:dyDescent="0.35">
      <c r="A6884" s="1" t="str">
        <f>CONCATENATE("stringReplace, contents, contents, ",mispellings!$A6884,", ",mispellings!$B6884,", All")</f>
        <v>stringReplace, contents, contents, hospitalised, hospitalized, All</v>
      </c>
      <c r="B6884" s="2" t="str">
        <f>CONCATENATE("stringReplace, contents, contents, ",UPPER(LEFT(mispellings!$A6884,1))&amp;RIGHT(mispellings!$A6884,LEN(mispellings!$A6884)-1),", ",UPPER(LEFT(mispellings!$B6884,1))&amp;RIGHT(mispellings!$B6884,LEN(mispellings!$B6884)-1),", All")</f>
        <v>stringReplace, contents, contents, Hospitalised, Hospitalized, All</v>
      </c>
    </row>
    <row r="6885" spans="1:2" x14ac:dyDescent="0.35">
      <c r="A6885" s="1" t="str">
        <f>CONCATENATE("stringReplace, contents, contents, ",mispellings!$A6885,", ",mispellings!$B6885,", All")</f>
        <v>stringReplace, contents, contents, hospitalises, hospitalizes, All</v>
      </c>
      <c r="B6885" s="2" t="str">
        <f>CONCATENATE("stringReplace, contents, contents, ",UPPER(LEFT(mispellings!$A6885,1))&amp;RIGHT(mispellings!$A6885,LEN(mispellings!$A6885)-1),", ",UPPER(LEFT(mispellings!$B6885,1))&amp;RIGHT(mispellings!$B6885,LEN(mispellings!$B6885)-1),", All")</f>
        <v>stringReplace, contents, contents, Hospitalises, Hospitalizes, All</v>
      </c>
    </row>
    <row r="6886" spans="1:2" x14ac:dyDescent="0.35">
      <c r="A6886" s="1" t="str">
        <f>CONCATENATE("stringReplace, contents, contents, ",mispellings!$A6886,", ",mispellings!$B6886,", All")</f>
        <v>stringReplace, contents, contents, hospitalising, hospitalizing, All</v>
      </c>
      <c r="B6886" s="2" t="str">
        <f>CONCATENATE("stringReplace, contents, contents, ",UPPER(LEFT(mispellings!$A6886,1))&amp;RIGHT(mispellings!$A6886,LEN(mispellings!$A6886)-1),", ",UPPER(LEFT(mispellings!$B6886,1))&amp;RIGHT(mispellings!$B6886,LEN(mispellings!$B6886)-1),", All")</f>
        <v>stringReplace, contents, contents, Hospitalising, Hospitalizing, All</v>
      </c>
    </row>
    <row r="6887" spans="1:2" x14ac:dyDescent="0.35">
      <c r="A6887" s="1" t="str">
        <f>CONCATENATE("stringReplace, contents, contents, ",mispellings!$A6887,", ",mispellings!$B6887,", All")</f>
        <v>stringReplace, contents, contents, hour, hour, All</v>
      </c>
      <c r="B6887" s="2" t="str">
        <f>CONCATENATE("stringReplace, contents, contents, ",UPPER(LEFT(mispellings!$A6887,1))&amp;RIGHT(mispellings!$A6887,LEN(mispellings!$A6887)-1),", ",UPPER(LEFT(mispellings!$B6887,1))&amp;RIGHT(mispellings!$B6887,LEN(mispellings!$B6887)-1),", All")</f>
        <v>stringReplace, contents, contents, Hour, Hour, All</v>
      </c>
    </row>
    <row r="6888" spans="1:2" x14ac:dyDescent="0.35">
      <c r="A6888" s="1" t="str">
        <f>CONCATENATE("stringReplace, contents, contents, ",mispellings!$A6888,", ",mispellings!$B6888,", All")</f>
        <v>stringReplace, contents, contents, horus, hours, All</v>
      </c>
      <c r="B6888" s="2" t="str">
        <f>CONCATENATE("stringReplace, contents, contents, ",UPPER(LEFT(mispellings!$A6888,1))&amp;RIGHT(mispellings!$A6888,LEN(mispellings!$A6888)-1),", ",UPPER(LEFT(mispellings!$B6888,1))&amp;RIGHT(mispellings!$B6888,LEN(mispellings!$B6888)-1),", All")</f>
        <v>stringReplace, contents, contents, Horus, Hours, All</v>
      </c>
    </row>
    <row r="6889" spans="1:2" x14ac:dyDescent="0.35">
      <c r="A6889" s="1" t="str">
        <f>CONCATENATE("stringReplace, contents, contents, ",mispellings!$A6889,", ",mispellings!$B6889,", All")</f>
        <v>stringReplace, contents, contents, housr, hours, All</v>
      </c>
      <c r="B6889" s="2" t="str">
        <f>CONCATENATE("stringReplace, contents, contents, ",UPPER(LEFT(mispellings!$A6889,1))&amp;RIGHT(mispellings!$A6889,LEN(mispellings!$A6889)-1),", ",UPPER(LEFT(mispellings!$B6889,1))&amp;RIGHT(mispellings!$B6889,LEN(mispellings!$B6889)-1),", All")</f>
        <v>stringReplace, contents, contents, Housr, Hours, All</v>
      </c>
    </row>
    <row r="6890" spans="1:2" x14ac:dyDescent="0.35">
      <c r="A6890" s="1" t="str">
        <f>CONCATENATE("stringReplace, contents, contents, ",mispellings!$A6890,", ",mispellings!$B6890,", All")</f>
        <v>stringReplace, contents, contents, huors, hours, All</v>
      </c>
      <c r="B6890" s="2" t="str">
        <f>CONCATENATE("stringReplace, contents, contents, ",UPPER(LEFT(mispellings!$A6890,1))&amp;RIGHT(mispellings!$A6890,LEN(mispellings!$A6890)-1),", ",UPPER(LEFT(mispellings!$B6890,1))&amp;RIGHT(mispellings!$B6890,LEN(mispellings!$B6890)-1),", All")</f>
        <v>stringReplace, contents, contents, Huors, Hours, All</v>
      </c>
    </row>
    <row r="6891" spans="1:2" x14ac:dyDescent="0.35">
      <c r="A6891" s="1" t="str">
        <f>CONCATENATE("stringReplace, contents, contents, ",mispellings!$A6891,", ",mispellings!$B6891,", All")</f>
        <v>stringReplace, contents, contents, hurs, hours, All</v>
      </c>
      <c r="B6891" s="2" t="str">
        <f>CONCATENATE("stringReplace, contents, contents, ",UPPER(LEFT(mispellings!$A6891,1))&amp;RIGHT(mispellings!$A6891,LEN(mispellings!$A6891)-1),", ",UPPER(LEFT(mispellings!$B6891,1))&amp;RIGHT(mispellings!$B6891,LEN(mispellings!$B6891)-1),", All")</f>
        <v>stringReplace, contents, contents, Hurs, Hours, All</v>
      </c>
    </row>
    <row r="6892" spans="1:2" x14ac:dyDescent="0.35">
      <c r="A6892" s="1" t="str">
        <f>CONCATENATE("stringReplace, contents, contents, ",mispellings!$A6892,", ",mispellings!$B6892,", All")</f>
        <v>stringReplace, contents, contents, ohurs, hours, All</v>
      </c>
      <c r="B6892" s="2" t="str">
        <f>CONCATENATE("stringReplace, contents, contents, ",UPPER(LEFT(mispellings!$A6892,1))&amp;RIGHT(mispellings!$A6892,LEN(mispellings!$A6892)-1),", ",UPPER(LEFT(mispellings!$B6892,1))&amp;RIGHT(mispellings!$B6892,LEN(mispellings!$B6892)-1),", All")</f>
        <v>stringReplace, contents, contents, Ohurs, Hours, All</v>
      </c>
    </row>
    <row r="6893" spans="1:2" x14ac:dyDescent="0.35">
      <c r="A6893" s="1" t="str">
        <f>CONCATENATE("stringReplace, contents, contents, ",mispellings!$A6893,", ",mispellings!$B6893,", All")</f>
        <v>stringReplace, contents, contents, hous, house, All</v>
      </c>
      <c r="B6893" s="2" t="str">
        <f>CONCATENATE("stringReplace, contents, contents, ",UPPER(LEFT(mispellings!$A6893,1))&amp;RIGHT(mispellings!$A6893,LEN(mispellings!$A6893)-1),", ",UPPER(LEFT(mispellings!$B6893,1))&amp;RIGHT(mispellings!$B6893,LEN(mispellings!$B6893)-1),", All")</f>
        <v>stringReplace, contents, contents, Hous, House, All</v>
      </c>
    </row>
    <row r="6894" spans="1:2" x14ac:dyDescent="0.35">
      <c r="A6894" s="1" t="str">
        <f>CONCATENATE("stringReplace, contents, contents, ",mispellings!$A6894,", ",mispellings!$B6894,", All")</f>
        <v>stringReplace, contents, contents, housewifes, housewives, All</v>
      </c>
      <c r="B6894" s="2" t="str">
        <f>CONCATENATE("stringReplace, contents, contents, ",UPPER(LEFT(mispellings!$A6894,1))&amp;RIGHT(mispellings!$A6894,LEN(mispellings!$A6894)-1),", ",UPPER(LEFT(mispellings!$B6894,1))&amp;RIGHT(mispellings!$B6894,LEN(mispellings!$B6894)-1),", All")</f>
        <v>stringReplace, contents, contents, Housewifes, Housewives, All</v>
      </c>
    </row>
    <row r="6895" spans="1:2" x14ac:dyDescent="0.35">
      <c r="A6895" s="1" t="str">
        <f>CONCATENATE("stringReplace, contents, contents, ",mispellings!$A6895,", ",mispellings!$B6895,", All")</f>
        <v>stringReplace, contents, contents, howver, however, All</v>
      </c>
      <c r="B6895" s="2" t="str">
        <f>CONCATENATE("stringReplace, contents, contents, ",UPPER(LEFT(mispellings!$A6895,1))&amp;RIGHT(mispellings!$A6895,LEN(mispellings!$A6895)-1),", ",UPPER(LEFT(mispellings!$B6895,1))&amp;RIGHT(mispellings!$B6895,LEN(mispellings!$B6895)-1),", All")</f>
        <v>stringReplace, contents, contents, Howver, However, All</v>
      </c>
    </row>
    <row r="6896" spans="1:2" x14ac:dyDescent="0.35">
      <c r="A6896" s="1" t="str">
        <f>CONCATENATE("stringReplace, contents, contents, ",mispellings!$A6896,", ",mispellings!$B6896,", All")</f>
        <v>stringReplace, contents, contents, humanise, humanize, All</v>
      </c>
      <c r="B6896" s="2" t="str">
        <f>CONCATENATE("stringReplace, contents, contents, ",UPPER(LEFT(mispellings!$A6896,1))&amp;RIGHT(mispellings!$A6896,LEN(mispellings!$A6896)-1),", ",UPPER(LEFT(mispellings!$B6896,1))&amp;RIGHT(mispellings!$B6896,LEN(mispellings!$B6896)-1),", All")</f>
        <v>stringReplace, contents, contents, Humanise, Humanize, All</v>
      </c>
    </row>
    <row r="6897" spans="1:2" x14ac:dyDescent="0.35">
      <c r="A6897" s="1" t="str">
        <f>CONCATENATE("stringReplace, contents, contents, ",mispellings!$A6897,", ",mispellings!$B6897,", All")</f>
        <v>stringReplace, contents, contents, humanised, humanized, All</v>
      </c>
      <c r="B6897" s="2" t="str">
        <f>CONCATENATE("stringReplace, contents, contents, ",UPPER(LEFT(mispellings!$A6897,1))&amp;RIGHT(mispellings!$A6897,LEN(mispellings!$A6897)-1),", ",UPPER(LEFT(mispellings!$B6897,1))&amp;RIGHT(mispellings!$B6897,LEN(mispellings!$B6897)-1),", All")</f>
        <v>stringReplace, contents, contents, Humanised, Humanized, All</v>
      </c>
    </row>
    <row r="6898" spans="1:2" x14ac:dyDescent="0.35">
      <c r="A6898" s="1" t="str">
        <f>CONCATENATE("stringReplace, contents, contents, ",mispellings!$A6898,", ",mispellings!$B6898,", All")</f>
        <v>stringReplace, contents, contents, humanises, humanizes, All</v>
      </c>
      <c r="B6898" s="2" t="str">
        <f>CONCATENATE("stringReplace, contents, contents, ",UPPER(LEFT(mispellings!$A6898,1))&amp;RIGHT(mispellings!$A6898,LEN(mispellings!$A6898)-1),", ",UPPER(LEFT(mispellings!$B6898,1))&amp;RIGHT(mispellings!$B6898,LEN(mispellings!$B6898)-1),", All")</f>
        <v>stringReplace, contents, contents, Humanises, Humanizes, All</v>
      </c>
    </row>
    <row r="6899" spans="1:2" x14ac:dyDescent="0.35">
      <c r="A6899" s="1" t="str">
        <f>CONCATENATE("stringReplace, contents, contents, ",mispellings!$A6899,", ",mispellings!$B6899,", All")</f>
        <v>stringReplace, contents, contents, humanising, humanizing, All</v>
      </c>
      <c r="B6899" s="2" t="str">
        <f>CONCATENATE("stringReplace, contents, contents, ",UPPER(LEFT(mispellings!$A6899,1))&amp;RIGHT(mispellings!$A6899,LEN(mispellings!$A6899)-1),", ",UPPER(LEFT(mispellings!$B6899,1))&amp;RIGHT(mispellings!$B6899,LEN(mispellings!$B6899)-1),", All")</f>
        <v>stringReplace, contents, contents, Humanising, Humanizing, All</v>
      </c>
    </row>
    <row r="6900" spans="1:2" x14ac:dyDescent="0.35">
      <c r="A6900" s="1" t="str">
        <f>CONCATENATE("stringReplace, contents, contents, ",mispellings!$A6900,", ",mispellings!$B6900,", All")</f>
        <v>stringReplace, contents, contents, huminoid, humanoid, All</v>
      </c>
      <c r="B6900" s="2" t="str">
        <f>CONCATENATE("stringReplace, contents, contents, ",UPPER(LEFT(mispellings!$A6900,1))&amp;RIGHT(mispellings!$A6900,LEN(mispellings!$A6900)-1),", ",UPPER(LEFT(mispellings!$B6900,1))&amp;RIGHT(mispellings!$B6900,LEN(mispellings!$B6900)-1),", All")</f>
        <v>stringReplace, contents, contents, Huminoid, Humanoid, All</v>
      </c>
    </row>
    <row r="6901" spans="1:2" x14ac:dyDescent="0.35">
      <c r="A6901" s="1" t="str">
        <f>CONCATENATE("stringReplace, contents, contents, ",mispellings!$A6901,", ",mispellings!$B6901,", All")</f>
        <v>stringReplace, contents, contents, humer, humor, All</v>
      </c>
      <c r="B6901" s="2" t="str">
        <f>CONCATENATE("stringReplace, contents, contents, ",UPPER(LEFT(mispellings!$A6901,1))&amp;RIGHT(mispellings!$A6901,LEN(mispellings!$A6901)-1),", ",UPPER(LEFT(mispellings!$B6901,1))&amp;RIGHT(mispellings!$B6901,LEN(mispellings!$B6901)-1),", All")</f>
        <v>stringReplace, contents, contents, Humer, Humor, All</v>
      </c>
    </row>
    <row r="6902" spans="1:2" x14ac:dyDescent="0.35">
      <c r="A6902" s="1" t="str">
        <f>CONCATENATE("stringReplace, contents, contents, ",mispellings!$A6902,", ",mispellings!$B6902,", All")</f>
        <v>stringReplace, contents, contents, humour, humor, All</v>
      </c>
      <c r="B6902" s="2" t="str">
        <f>CONCATENATE("stringReplace, contents, contents, ",UPPER(LEFT(mispellings!$A6902,1))&amp;RIGHT(mispellings!$A6902,LEN(mispellings!$A6902)-1),", ",UPPER(LEFT(mispellings!$B6902,1))&amp;RIGHT(mispellings!$B6902,LEN(mispellings!$B6902)-1),", All")</f>
        <v>stringReplace, contents, contents, Humour, Humor, All</v>
      </c>
    </row>
    <row r="6903" spans="1:2" x14ac:dyDescent="0.35">
      <c r="A6903" s="1" t="str">
        <f>CONCATENATE("stringReplace, contents, contents, ",mispellings!$A6903,", ",mispellings!$B6903,", All")</f>
        <v>stringReplace, contents, contents, humoural, humoral, All</v>
      </c>
      <c r="B6903" s="2" t="str">
        <f>CONCATENATE("stringReplace, contents, contents, ",UPPER(LEFT(mispellings!$A6903,1))&amp;RIGHT(mispellings!$A6903,LEN(mispellings!$A6903)-1),", ",UPPER(LEFT(mispellings!$B6903,1))&amp;RIGHT(mispellings!$B6903,LEN(mispellings!$B6903)-1),", All")</f>
        <v>stringReplace, contents, contents, Humoural, Humoral, All</v>
      </c>
    </row>
    <row r="6904" spans="1:2" x14ac:dyDescent="0.35">
      <c r="A6904" s="1" t="str">
        <f>CONCATENATE("stringReplace, contents, contents, ",mispellings!$A6904,", ",mispellings!$B6904,", All")</f>
        <v>stringReplace, contents, contents, humoured, humored, All</v>
      </c>
      <c r="B6904" s="2" t="str">
        <f>CONCATENATE("stringReplace, contents, contents, ",UPPER(LEFT(mispellings!$A6904,1))&amp;RIGHT(mispellings!$A6904,LEN(mispellings!$A6904)-1),", ",UPPER(LEFT(mispellings!$B6904,1))&amp;RIGHT(mispellings!$B6904,LEN(mispellings!$B6904)-1),", All")</f>
        <v>stringReplace, contents, contents, Humoured, Humored, All</v>
      </c>
    </row>
    <row r="6905" spans="1:2" x14ac:dyDescent="0.35">
      <c r="A6905" s="1" t="str">
        <f>CONCATENATE("stringReplace, contents, contents, ",mispellings!$A6905,", ",mispellings!$B6905,", All")</f>
        <v>stringReplace, contents, contents, humouring, humoring, All</v>
      </c>
      <c r="B6905" s="2" t="str">
        <f>CONCATENATE("stringReplace, contents, contents, ",UPPER(LEFT(mispellings!$A6905,1))&amp;RIGHT(mispellings!$A6905,LEN(mispellings!$A6905)-1),", ",UPPER(LEFT(mispellings!$B6905,1))&amp;RIGHT(mispellings!$B6905,LEN(mispellings!$B6905)-1),", All")</f>
        <v>stringReplace, contents, contents, Humouring, Humoring, All</v>
      </c>
    </row>
    <row r="6906" spans="1:2" x14ac:dyDescent="0.35">
      <c r="A6906" s="1" t="str">
        <f>CONCATENATE("stringReplace, contents, contents, ",mispellings!$A6906,", ",mispellings!$B6906,", All")</f>
        <v>stringReplace, contents, contents, humourless, humorless, All</v>
      </c>
      <c r="B6906" s="2" t="str">
        <f>CONCATENATE("stringReplace, contents, contents, ",UPPER(LEFT(mispellings!$A6906,1))&amp;RIGHT(mispellings!$A6906,LEN(mispellings!$A6906)-1),", ",UPPER(LEFT(mispellings!$B6906,1))&amp;RIGHT(mispellings!$B6906,LEN(mispellings!$B6906)-1),", All")</f>
        <v>stringReplace, contents, contents, Humourless, Humorless, All</v>
      </c>
    </row>
    <row r="6907" spans="1:2" x14ac:dyDescent="0.35">
      <c r="A6907" s="1" t="str">
        <f>CONCATENATE("stringReplace, contents, contents, ",mispellings!$A6907,", ",mispellings!$B6907,", All")</f>
        <v>stringReplace, contents, contents, hmorous, humorous, All</v>
      </c>
      <c r="B6907" s="2" t="str">
        <f>CONCATENATE("stringReplace, contents, contents, ",UPPER(LEFT(mispellings!$A6907,1))&amp;RIGHT(mispellings!$A6907,LEN(mispellings!$A6907)-1),", ",UPPER(LEFT(mispellings!$B6907,1))&amp;RIGHT(mispellings!$B6907,LEN(mispellings!$B6907)-1),", All")</f>
        <v>stringReplace, contents, contents, Hmorous, Humorous, All</v>
      </c>
    </row>
    <row r="6908" spans="1:2" x14ac:dyDescent="0.35">
      <c r="A6908" s="1" t="str">
        <f>CONCATENATE("stringReplace, contents, contents, ",mispellings!$A6908,", ",mispellings!$B6908,", All")</f>
        <v>stringReplace, contents, contents, hmuorous, humorous, All</v>
      </c>
      <c r="B6908" s="2" t="str">
        <f>CONCATENATE("stringReplace, contents, contents, ",UPPER(LEFT(mispellings!$A6908,1))&amp;RIGHT(mispellings!$A6908,LEN(mispellings!$A6908)-1),", ",UPPER(LEFT(mispellings!$B6908,1))&amp;RIGHT(mispellings!$B6908,LEN(mispellings!$B6908)-1),", All")</f>
        <v>stringReplace, contents, contents, Hmuorous, Humorous, All</v>
      </c>
    </row>
    <row r="6909" spans="1:2" x14ac:dyDescent="0.35">
      <c r="A6909" s="1" t="str">
        <f>CONCATENATE("stringReplace, contents, contents, ",mispellings!$A6909,", ",mispellings!$B6909,", All")</f>
        <v>stringReplace, contents, contents, humerous, humorous, All</v>
      </c>
      <c r="B6909" s="2" t="str">
        <f>CONCATENATE("stringReplace, contents, contents, ",UPPER(LEFT(mispellings!$A6909,1))&amp;RIGHT(mispellings!$A6909,LEN(mispellings!$A6909)-1),", ",UPPER(LEFT(mispellings!$B6909,1))&amp;RIGHT(mispellings!$B6909,LEN(mispellings!$B6909)-1),", All")</f>
        <v>stringReplace, contents, contents, Humerous, Humorous, All</v>
      </c>
    </row>
    <row r="6910" spans="1:2" x14ac:dyDescent="0.35">
      <c r="A6910" s="1" t="str">
        <f>CONCATENATE("stringReplace, contents, contents, ",mispellings!$A6910,", ",mispellings!$B6910,", All")</f>
        <v>stringReplace, contents, contents, humoorus, humorous, All</v>
      </c>
      <c r="B6910" s="2" t="str">
        <f>CONCATENATE("stringReplace, contents, contents, ",UPPER(LEFT(mispellings!$A6910,1))&amp;RIGHT(mispellings!$A6910,LEN(mispellings!$A6910)-1),", ",UPPER(LEFT(mispellings!$B6910,1))&amp;RIGHT(mispellings!$B6910,LEN(mispellings!$B6910)-1),", All")</f>
        <v>stringReplace, contents, contents, Humoorus, Humorous, All</v>
      </c>
    </row>
    <row r="6911" spans="1:2" x14ac:dyDescent="0.35">
      <c r="A6911" s="1" t="str">
        <f>CONCATENATE("stringReplace, contents, contents, ",mispellings!$A6911,", ",mispellings!$B6911,", All")</f>
        <v>stringReplace, contents, contents, humoous, humorous, All</v>
      </c>
      <c r="B6911" s="2" t="str">
        <f>CONCATENATE("stringReplace, contents, contents, ",UPPER(LEFT(mispellings!$A6911,1))&amp;RIGHT(mispellings!$A6911,LEN(mispellings!$A6911)-1),", ",UPPER(LEFT(mispellings!$B6911,1))&amp;RIGHT(mispellings!$B6911,LEN(mispellings!$B6911)-1),", All")</f>
        <v>stringReplace, contents, contents, Humoous, Humorous, All</v>
      </c>
    </row>
    <row r="6912" spans="1:2" x14ac:dyDescent="0.35">
      <c r="A6912" s="1" t="str">
        <f>CONCATENATE("stringReplace, contents, contents, ",mispellings!$A6912,", ",mispellings!$B6912,", All")</f>
        <v>stringReplace, contents, contents, humoros, humorous, All</v>
      </c>
      <c r="B6912" s="2" t="str">
        <f>CONCATENATE("stringReplace, contents, contents, ",UPPER(LEFT(mispellings!$A6912,1))&amp;RIGHT(mispellings!$A6912,LEN(mispellings!$A6912)-1),", ",UPPER(LEFT(mispellings!$B6912,1))&amp;RIGHT(mispellings!$B6912,LEN(mispellings!$B6912)-1),", All")</f>
        <v>stringReplace, contents, contents, Humoros, Humorous, All</v>
      </c>
    </row>
    <row r="6913" spans="1:2" x14ac:dyDescent="0.35">
      <c r="A6913" s="1" t="str">
        <f>CONCATENATE("stringReplace, contents, contents, ",mispellings!$A6913,", ",mispellings!$B6913,", All")</f>
        <v>stringReplace, contents, contents, humorosu, humorous, All</v>
      </c>
      <c r="B6913" s="2" t="str">
        <f>CONCATENATE("stringReplace, contents, contents, ",UPPER(LEFT(mispellings!$A6913,1))&amp;RIGHT(mispellings!$A6913,LEN(mispellings!$A6913)-1),", ",UPPER(LEFT(mispellings!$B6913,1))&amp;RIGHT(mispellings!$B6913,LEN(mispellings!$B6913)-1),", All")</f>
        <v>stringReplace, contents, contents, Humorosu, Humorous, All</v>
      </c>
    </row>
    <row r="6914" spans="1:2" x14ac:dyDescent="0.35">
      <c r="A6914" s="1" t="str">
        <f>CONCATENATE("stringReplace, contents, contents, ",mispellings!$A6914,", ",mispellings!$B6914,", All")</f>
        <v>stringReplace, contents, contents, humorou, humorous, All</v>
      </c>
      <c r="B6914" s="2" t="str">
        <f>CONCATENATE("stringReplace, contents, contents, ",UPPER(LEFT(mispellings!$A6914,1))&amp;RIGHT(mispellings!$A6914,LEN(mispellings!$A6914)-1),", ",UPPER(LEFT(mispellings!$B6914,1))&amp;RIGHT(mispellings!$B6914,LEN(mispellings!$B6914)-1),", All")</f>
        <v>stringReplace, contents, contents, Humorou, Humorous, All</v>
      </c>
    </row>
    <row r="6915" spans="1:2" x14ac:dyDescent="0.35">
      <c r="A6915" s="1" t="str">
        <f>CONCATENATE("stringReplace, contents, contents, ",mispellings!$A6915,", ",mispellings!$B6915,", All")</f>
        <v>stringReplace, contents, contents, humoruos, humorous, All</v>
      </c>
      <c r="B6915" s="2" t="str">
        <f>CONCATENATE("stringReplace, contents, contents, ",UPPER(LEFT(mispellings!$A6915,1))&amp;RIGHT(mispellings!$A6915,LEN(mispellings!$A6915)-1),", ",UPPER(LEFT(mispellings!$B6915,1))&amp;RIGHT(mispellings!$B6915,LEN(mispellings!$B6915)-1),", All")</f>
        <v>stringReplace, contents, contents, Humoruos, Humorous, All</v>
      </c>
    </row>
    <row r="6916" spans="1:2" x14ac:dyDescent="0.35">
      <c r="A6916" s="1" t="str">
        <f>CONCATENATE("stringReplace, contents, contents, ",mispellings!$A6916,", ",mispellings!$B6916,", All")</f>
        <v>stringReplace, contents, contents, humorus, humorous, All</v>
      </c>
      <c r="B6916" s="2" t="str">
        <f>CONCATENATE("stringReplace, contents, contents, ",UPPER(LEFT(mispellings!$A6916,1))&amp;RIGHT(mispellings!$A6916,LEN(mispellings!$A6916)-1),", ",UPPER(LEFT(mispellings!$B6916,1))&amp;RIGHT(mispellings!$B6916,LEN(mispellings!$B6916)-1),", All")</f>
        <v>stringReplace, contents, contents, Humorus, Humorous, All</v>
      </c>
    </row>
    <row r="6917" spans="1:2" x14ac:dyDescent="0.35">
      <c r="A6917" s="1" t="str">
        <f>CONCATENATE("stringReplace, contents, contents, ",mispellings!$A6917,", ",mispellings!$B6917,", All")</f>
        <v>stringReplace, contents, contents, humourous, humorous, All</v>
      </c>
      <c r="B6917" s="2" t="str">
        <f>CONCATENATE("stringReplace, contents, contents, ",UPPER(LEFT(mispellings!$A6917,1))&amp;RIGHT(mispellings!$A6917,LEN(mispellings!$A6917)-1),", ",UPPER(LEFT(mispellings!$B6917,1))&amp;RIGHT(mispellings!$B6917,LEN(mispellings!$B6917)-1),", All")</f>
        <v>stringReplace, contents, contents, Humourous, Humorous, All</v>
      </c>
    </row>
    <row r="6918" spans="1:2" x14ac:dyDescent="0.35">
      <c r="A6918" s="1" t="str">
        <f>CONCATENATE("stringReplace, contents, contents, ",mispellings!$A6918,", ",mispellings!$B6918,", All")</f>
        <v>stringReplace, contents, contents, humroous, humorous, All</v>
      </c>
      <c r="B6918" s="2" t="str">
        <f>CONCATENATE("stringReplace, contents, contents, ",UPPER(LEFT(mispellings!$A6918,1))&amp;RIGHT(mispellings!$A6918,LEN(mispellings!$A6918)-1),", ",UPPER(LEFT(mispellings!$B6918,1))&amp;RIGHT(mispellings!$B6918,LEN(mispellings!$B6918)-1),", All")</f>
        <v>stringReplace, contents, contents, Humroous, Humorous, All</v>
      </c>
    </row>
    <row r="6919" spans="1:2" x14ac:dyDescent="0.35">
      <c r="A6919" s="1" t="str">
        <f>CONCATENATE("stringReplace, contents, contents, ",mispellings!$A6919,", ",mispellings!$B6919,", All")</f>
        <v>stringReplace, contents, contents, humrous, humorous, All</v>
      </c>
      <c r="B6919" s="2" t="str">
        <f>CONCATENATE("stringReplace, contents, contents, ",UPPER(LEFT(mispellings!$A6919,1))&amp;RIGHT(mispellings!$A6919,LEN(mispellings!$A6919)-1),", ",UPPER(LEFT(mispellings!$B6919,1))&amp;RIGHT(mispellings!$B6919,LEN(mispellings!$B6919)-1),", All")</f>
        <v>stringReplace, contents, contents, Humrous, Humorous, All</v>
      </c>
    </row>
    <row r="6920" spans="1:2" x14ac:dyDescent="0.35">
      <c r="A6920" s="1" t="str">
        <f>CONCATENATE("stringReplace, contents, contents, ",mispellings!$A6920,", ",mispellings!$B6920,", All")</f>
        <v>stringReplace, contents, contents, humurous, humorous, All</v>
      </c>
      <c r="B6920" s="2" t="str">
        <f>CONCATENATE("stringReplace, contents, contents, ",UPPER(LEFT(mispellings!$A6920,1))&amp;RIGHT(mispellings!$A6920,LEN(mispellings!$A6920)-1),", ",UPPER(LEFT(mispellings!$B6920,1))&amp;RIGHT(mispellings!$B6920,LEN(mispellings!$B6920)-1),", All")</f>
        <v>stringReplace, contents, contents, Humurous, Humorous, All</v>
      </c>
    </row>
    <row r="6921" spans="1:2" x14ac:dyDescent="0.35">
      <c r="A6921" s="1" t="str">
        <f>CONCATENATE("stringReplace, contents, contents, ",mispellings!$A6921,", ",mispellings!$B6921,", All")</f>
        <v>stringReplace, contents, contents, huomrous, humorous, All</v>
      </c>
      <c r="B6921" s="2" t="str">
        <f>CONCATENATE("stringReplace, contents, contents, ",UPPER(LEFT(mispellings!$A6921,1))&amp;RIGHT(mispellings!$A6921,LEN(mispellings!$A6921)-1),", ",UPPER(LEFT(mispellings!$B6921,1))&amp;RIGHT(mispellings!$B6921,LEN(mispellings!$B6921)-1),", All")</f>
        <v>stringReplace, contents, contents, Huomrous, Humorous, All</v>
      </c>
    </row>
    <row r="6922" spans="1:2" x14ac:dyDescent="0.35">
      <c r="A6922" s="1" t="str">
        <f>CONCATENATE("stringReplace, contents, contents, ",mispellings!$A6922,", ",mispellings!$B6922,", All")</f>
        <v>stringReplace, contents, contents, huorous, humorous, All</v>
      </c>
      <c r="B6922" s="2" t="str">
        <f>CONCATENATE("stringReplace, contents, contents, ",UPPER(LEFT(mispellings!$A6922,1))&amp;RIGHT(mispellings!$A6922,LEN(mispellings!$A6922)-1),", ",UPPER(LEFT(mispellings!$B6922,1))&amp;RIGHT(mispellings!$B6922,LEN(mispellings!$B6922)-1),", All")</f>
        <v>stringReplace, contents, contents, Huorous, Humorous, All</v>
      </c>
    </row>
    <row r="6923" spans="1:2" x14ac:dyDescent="0.35">
      <c r="A6923" s="1" t="str">
        <f>CONCATENATE("stringReplace, contents, contents, ",mispellings!$A6923,", ",mispellings!$B6923,", All")</f>
        <v>stringReplace, contents, contents, uhmorous, humorous, All</v>
      </c>
      <c r="B6923" s="2" t="str">
        <f>CONCATENATE("stringReplace, contents, contents, ",UPPER(LEFT(mispellings!$A6923,1))&amp;RIGHT(mispellings!$A6923,LEN(mispellings!$A6923)-1),", ",UPPER(LEFT(mispellings!$B6923,1))&amp;RIGHT(mispellings!$B6923,LEN(mispellings!$B6923)-1),", All")</f>
        <v>stringReplace, contents, contents, Uhmorous, Humorous, All</v>
      </c>
    </row>
    <row r="6924" spans="1:2" x14ac:dyDescent="0.35">
      <c r="A6924" s="1" t="str">
        <f>CONCATENATE("stringReplace, contents, contents, ",mispellings!$A6924,", ",mispellings!$B6924,", All")</f>
        <v>stringReplace, contents, contents, humours, humors, All</v>
      </c>
      <c r="B6924" s="2" t="str">
        <f>CONCATENATE("stringReplace, contents, contents, ",UPPER(LEFT(mispellings!$A6924,1))&amp;RIGHT(mispellings!$A6924,LEN(mispellings!$A6924)-1),", ",UPPER(LEFT(mispellings!$B6924,1))&amp;RIGHT(mispellings!$B6924,LEN(mispellings!$B6924)-1),", All")</f>
        <v>stringReplace, contents, contents, Humours, Humors, All</v>
      </c>
    </row>
    <row r="6925" spans="1:2" x14ac:dyDescent="0.35">
      <c r="A6925" s="1" t="str">
        <f>CONCATENATE("stringReplace, contents, contents, ",mispellings!$A6925,", ",mispellings!$B6925,", All")</f>
        <v>stringReplace, contents, contents, hundered, hundred, All</v>
      </c>
      <c r="B6925" s="2" t="str">
        <f>CONCATENATE("stringReplace, contents, contents, ",UPPER(LEFT(mispellings!$A6925,1))&amp;RIGHT(mispellings!$A6925,LEN(mispellings!$A6925)-1),", ",UPPER(LEFT(mispellings!$B6925,1))&amp;RIGHT(mispellings!$B6925,LEN(mispellings!$B6925)-1),", All")</f>
        <v>stringReplace, contents, contents, Hundered, Hundred, All</v>
      </c>
    </row>
    <row r="6926" spans="1:2" x14ac:dyDescent="0.35">
      <c r="A6926" s="1" t="str">
        <f>CONCATENATE("stringReplace, contents, contents, ",mispellings!$A6926,", ",mispellings!$B6926,", All")</f>
        <v>stringReplace, contents, contents, huricane, hurricane, All</v>
      </c>
      <c r="B6926" s="2" t="str">
        <f>CONCATENATE("stringReplace, contents, contents, ",UPPER(LEFT(mispellings!$A6926,1))&amp;RIGHT(mispellings!$A6926,LEN(mispellings!$A6926)-1),", ",UPPER(LEFT(mispellings!$B6926,1))&amp;RIGHT(mispellings!$B6926,LEN(mispellings!$B6926)-1),", All")</f>
        <v>stringReplace, contents, contents, Huricane, Hurricane, All</v>
      </c>
    </row>
    <row r="6927" spans="1:2" x14ac:dyDescent="0.35">
      <c r="A6927" s="1" t="str">
        <f>CONCATENATE("stringReplace, contents, contents, ",mispellings!$A6927,", ",mispellings!$B6927,", All")</f>
        <v>stringReplace, contents, contents, husban, husband, All</v>
      </c>
      <c r="B6927" s="2" t="str">
        <f>CONCATENATE("stringReplace, contents, contents, ",UPPER(LEFT(mispellings!$A6927,1))&amp;RIGHT(mispellings!$A6927,LEN(mispellings!$A6927)-1),", ",UPPER(LEFT(mispellings!$B6927,1))&amp;RIGHT(mispellings!$B6927,LEN(mispellings!$B6927)-1),", All")</f>
        <v>stringReplace, contents, contents, Husban, Husband, All</v>
      </c>
    </row>
    <row r="6928" spans="1:2" x14ac:dyDescent="0.35">
      <c r="A6928" s="1" t="str">
        <f>CONCATENATE("stringReplace, contents, contents, ",mispellings!$A6928,", ",mispellings!$B6928,", All")</f>
        <v>stringReplace, contents, contents, hussel, hustle, All</v>
      </c>
      <c r="B6928" s="2" t="str">
        <f>CONCATENATE("stringReplace, contents, contents, ",UPPER(LEFT(mispellings!$A6928,1))&amp;RIGHT(mispellings!$A6928,LEN(mispellings!$A6928)-1),", ",UPPER(LEFT(mispellings!$B6928,1))&amp;RIGHT(mispellings!$B6928,LEN(mispellings!$B6928)-1),", All")</f>
        <v>stringReplace, contents, contents, Hussel, Hustle, All</v>
      </c>
    </row>
    <row r="6929" spans="1:2" x14ac:dyDescent="0.35">
      <c r="A6929" s="1" t="str">
        <f>CONCATENATE("stringReplace, contents, contents, ",mispellings!$A6929,", ",mispellings!$B6929,", All")</f>
        <v>stringReplace, contents, contents, hybridise, hybridize, All</v>
      </c>
      <c r="B6929" s="2" t="str">
        <f>CONCATENATE("stringReplace, contents, contents, ",UPPER(LEFT(mispellings!$A6929,1))&amp;RIGHT(mispellings!$A6929,LEN(mispellings!$A6929)-1),", ",UPPER(LEFT(mispellings!$B6929,1))&amp;RIGHT(mispellings!$B6929,LEN(mispellings!$B6929)-1),", All")</f>
        <v>stringReplace, contents, contents, Hybridise, Hybridize, All</v>
      </c>
    </row>
    <row r="6930" spans="1:2" x14ac:dyDescent="0.35">
      <c r="A6930" s="1" t="str">
        <f>CONCATENATE("stringReplace, contents, contents, ",mispellings!$A6930,", ",mispellings!$B6930,", All")</f>
        <v>stringReplace, contents, contents, hybridised, hybridized, All</v>
      </c>
      <c r="B6930" s="2" t="str">
        <f>CONCATENATE("stringReplace, contents, contents, ",UPPER(LEFT(mispellings!$A6930,1))&amp;RIGHT(mispellings!$A6930,LEN(mispellings!$A6930)-1),", ",UPPER(LEFT(mispellings!$B6930,1))&amp;RIGHT(mispellings!$B6930,LEN(mispellings!$B6930)-1),", All")</f>
        <v>stringReplace, contents, contents, Hybridised, Hybridized, All</v>
      </c>
    </row>
    <row r="6931" spans="1:2" x14ac:dyDescent="0.35">
      <c r="A6931" s="1" t="str">
        <f>CONCATENATE("stringReplace, contents, contents, ",mispellings!$A6931,", ",mispellings!$B6931,", All")</f>
        <v>stringReplace, contents, contents, hybridises, hybridizes, All</v>
      </c>
      <c r="B6931" s="2" t="str">
        <f>CONCATENATE("stringReplace, contents, contents, ",UPPER(LEFT(mispellings!$A6931,1))&amp;RIGHT(mispellings!$A6931,LEN(mispellings!$A6931)-1),", ",UPPER(LEFT(mispellings!$B6931,1))&amp;RIGHT(mispellings!$B6931,LEN(mispellings!$B6931)-1),", All")</f>
        <v>stringReplace, contents, contents, Hybridises, Hybridizes, All</v>
      </c>
    </row>
    <row r="6932" spans="1:2" x14ac:dyDescent="0.35">
      <c r="A6932" s="1" t="str">
        <f>CONCATENATE("stringReplace, contents, contents, ",mispellings!$A6932,", ",mispellings!$B6932,", All")</f>
        <v>stringReplace, contents, contents, hybridising, hybridizing, All</v>
      </c>
      <c r="B6932" s="2" t="str">
        <f>CONCATENATE("stringReplace, contents, contents, ",UPPER(LEFT(mispellings!$A6932,1))&amp;RIGHT(mispellings!$A6932,LEN(mispellings!$A6932)-1),", ",UPPER(LEFT(mispellings!$B6932,1))&amp;RIGHT(mispellings!$B6932,LEN(mispellings!$B6932)-1),", All")</f>
        <v>stringReplace, contents, contents, Hybridising, Hybridizing, All</v>
      </c>
    </row>
    <row r="6933" spans="1:2" x14ac:dyDescent="0.35">
      <c r="A6933" s="1" t="str">
        <f>CONCATENATE("stringReplace, contents, contents, ",mispellings!$A6933,", ",mispellings!$B6933,", All")</f>
        <v>stringReplace, contents, contents, hydrolic, hydraulic, All</v>
      </c>
      <c r="B6933" s="2" t="str">
        <f>CONCATENATE("stringReplace, contents, contents, ",UPPER(LEFT(mispellings!$A6933,1))&amp;RIGHT(mispellings!$A6933,LEN(mispellings!$A6933)-1),", ",UPPER(LEFT(mispellings!$B6933,1))&amp;RIGHT(mispellings!$B6933,LEN(mispellings!$B6933)-1),", All")</f>
        <v>stringReplace, contents, contents, Hydrolic, Hydraulic, All</v>
      </c>
    </row>
    <row r="6934" spans="1:2" x14ac:dyDescent="0.35">
      <c r="A6934" s="1" t="str">
        <f>CONCATENATE("stringReplace, contents, contents, ",mispellings!$A6934,", ",mispellings!$B6934,", All")</f>
        <v>stringReplace, contents, contents, hydrolics, hydraulics, All</v>
      </c>
      <c r="B6934" s="2" t="str">
        <f>CONCATENATE("stringReplace, contents, contents, ",UPPER(LEFT(mispellings!$A6934,1))&amp;RIGHT(mispellings!$A6934,LEN(mispellings!$A6934)-1),", ",UPPER(LEFT(mispellings!$B6934,1))&amp;RIGHT(mispellings!$B6934,LEN(mispellings!$B6934)-1),", All")</f>
        <v>stringReplace, contents, contents, Hydrolics, Hydraulics, All</v>
      </c>
    </row>
    <row r="6935" spans="1:2" x14ac:dyDescent="0.35">
      <c r="A6935" s="1" t="str">
        <f>CONCATENATE("stringReplace, contents, contents, ",mispellings!$A6935,", ",mispellings!$B6935,", All")</f>
        <v>stringReplace, contents, contents, hydogen, hydrogen, All</v>
      </c>
      <c r="B6935" s="2" t="str">
        <f>CONCATENATE("stringReplace, contents, contents, ",UPPER(LEFT(mispellings!$A6935,1))&amp;RIGHT(mispellings!$A6935,LEN(mispellings!$A6935)-1),", ",UPPER(LEFT(mispellings!$B6935,1))&amp;RIGHT(mispellings!$B6935,LEN(mispellings!$B6935)-1),", All")</f>
        <v>stringReplace, contents, contents, Hydogen, Hydrogen, All</v>
      </c>
    </row>
    <row r="6936" spans="1:2" x14ac:dyDescent="0.35">
      <c r="A6936" s="1" t="str">
        <f>CONCATENATE("stringReplace, contents, contents, ",mispellings!$A6936,", ",mispellings!$B6936,", All")</f>
        <v>stringReplace, contents, contents, hydropile, hydrophile, All</v>
      </c>
      <c r="B6936" s="2" t="str">
        <f>CONCATENATE("stringReplace, contents, contents, ",UPPER(LEFT(mispellings!$A6936,1))&amp;RIGHT(mispellings!$A6936,LEN(mispellings!$A6936)-1),", ",UPPER(LEFT(mispellings!$B6936,1))&amp;RIGHT(mispellings!$B6936,LEN(mispellings!$B6936)-1),", All")</f>
        <v>stringReplace, contents, contents, Hydropile, Hydrophile, All</v>
      </c>
    </row>
    <row r="6937" spans="1:2" x14ac:dyDescent="0.35">
      <c r="A6937" s="1" t="str">
        <f>CONCATENATE("stringReplace, contents, contents, ",mispellings!$A6937,", ",mispellings!$B6937,", All")</f>
        <v>stringReplace, contents, contents, hydropilic, hydrophilic, All</v>
      </c>
      <c r="B6937" s="2" t="str">
        <f>CONCATENATE("stringReplace, contents, contents, ",UPPER(LEFT(mispellings!$A6937,1))&amp;RIGHT(mispellings!$A6937,LEN(mispellings!$A6937)-1),", ",UPPER(LEFT(mispellings!$B6937,1))&amp;RIGHT(mispellings!$B6937,LEN(mispellings!$B6937)-1),", All")</f>
        <v>stringReplace, contents, contents, Hydropilic, Hydrophilic, All</v>
      </c>
    </row>
    <row r="6938" spans="1:2" x14ac:dyDescent="0.35">
      <c r="A6938" s="1" t="str">
        <f>CONCATENATE("stringReplace, contents, contents, ",mispellings!$A6938,", ",mispellings!$B6938,", All")</f>
        <v>stringReplace, contents, contents, hydropobe, hydrophobe, All</v>
      </c>
      <c r="B6938" s="2" t="str">
        <f>CONCATENATE("stringReplace, contents, contents, ",UPPER(LEFT(mispellings!$A6938,1))&amp;RIGHT(mispellings!$A6938,LEN(mispellings!$A6938)-1),", ",UPPER(LEFT(mispellings!$B6938,1))&amp;RIGHT(mispellings!$B6938,LEN(mispellings!$B6938)-1),", All")</f>
        <v>stringReplace, contents, contents, Hydropobe, Hydrophobe, All</v>
      </c>
    </row>
    <row r="6939" spans="1:2" x14ac:dyDescent="0.35">
      <c r="A6939" s="1" t="str">
        <f>CONCATENATE("stringReplace, contents, contents, ",mispellings!$A6939,", ",mispellings!$B6939,", All")</f>
        <v>stringReplace, contents, contents, hydropobic, hydrophobic, All</v>
      </c>
      <c r="B6939" s="2" t="str">
        <f>CONCATENATE("stringReplace, contents, contents, ",UPPER(LEFT(mispellings!$A6939,1))&amp;RIGHT(mispellings!$A6939,LEN(mispellings!$A6939)-1),", ",UPPER(LEFT(mispellings!$B6939,1))&amp;RIGHT(mispellings!$B6939,LEN(mispellings!$B6939)-1),", All")</f>
        <v>stringReplace, contents, contents, Hydropobic, Hydrophobic, All</v>
      </c>
    </row>
    <row r="6940" spans="1:2" x14ac:dyDescent="0.35">
      <c r="A6940" s="1" t="str">
        <f>CONCATENATE("stringReplace, contents, contents, ",mispellings!$A6940,", ",mispellings!$B6940,", All")</f>
        <v>stringReplace, contents, contents, hiena, hyena, All</v>
      </c>
      <c r="B6940" s="2" t="str">
        <f>CONCATENATE("stringReplace, contents, contents, ",UPPER(LEFT(mispellings!$A6940,1))&amp;RIGHT(mispellings!$A6940,LEN(mispellings!$A6940)-1),", ",UPPER(LEFT(mispellings!$B6940,1))&amp;RIGHT(mispellings!$B6940,LEN(mispellings!$B6940)-1),", All")</f>
        <v>stringReplace, contents, contents, Hiena, Hyena, All</v>
      </c>
    </row>
    <row r="6941" spans="1:2" x14ac:dyDescent="0.35">
      <c r="A6941" s="1" t="str">
        <f>CONCATENATE("stringReplace, contents, contents, ",mispellings!$A6941,", ",mispellings!$B6941,", All")</f>
        <v>stringReplace, contents, contents, hygeine, hygiene, All</v>
      </c>
      <c r="B6941" s="2" t="str">
        <f>CONCATENATE("stringReplace, contents, contents, ",UPPER(LEFT(mispellings!$A6941,1))&amp;RIGHT(mispellings!$A6941,LEN(mispellings!$A6941)-1),", ",UPPER(LEFT(mispellings!$B6941,1))&amp;RIGHT(mispellings!$B6941,LEN(mispellings!$B6941)-1),", All")</f>
        <v>stringReplace, contents, contents, Hygeine, Hygiene, All</v>
      </c>
    </row>
    <row r="6942" spans="1:2" x14ac:dyDescent="0.35">
      <c r="A6942" s="1" t="str">
        <f>CONCATENATE("stringReplace, contents, contents, ",mispellings!$A6942,", ",mispellings!$B6942,", All")</f>
        <v>stringReplace, contents, contents, hygene, hygiene, All</v>
      </c>
      <c r="B6942" s="2" t="str">
        <f>CONCATENATE("stringReplace, contents, contents, ",UPPER(LEFT(mispellings!$A6942,1))&amp;RIGHT(mispellings!$A6942,LEN(mispellings!$A6942)-1),", ",UPPER(LEFT(mispellings!$B6942,1))&amp;RIGHT(mispellings!$B6942,LEN(mispellings!$B6942)-1),", All")</f>
        <v>stringReplace, contents, contents, Hygene, Hygiene, All</v>
      </c>
    </row>
    <row r="6943" spans="1:2" x14ac:dyDescent="0.35">
      <c r="A6943" s="1" t="str">
        <f>CONCATENATE("stringReplace, contents, contents, ",mispellings!$A6943,", ",mispellings!$B6943,", All")</f>
        <v>stringReplace, contents, contents, hygine, hygiene, All</v>
      </c>
      <c r="B6943" s="2" t="str">
        <f>CONCATENATE("stringReplace, contents, contents, ",UPPER(LEFT(mispellings!$A6943,1))&amp;RIGHT(mispellings!$A6943,LEN(mispellings!$A6943)-1),", ",UPPER(LEFT(mispellings!$B6943,1))&amp;RIGHT(mispellings!$B6943,LEN(mispellings!$B6943)-1),", All")</f>
        <v>stringReplace, contents, contents, Hygine, Hygiene, All</v>
      </c>
    </row>
    <row r="6944" spans="1:2" x14ac:dyDescent="0.35">
      <c r="A6944" s="1" t="str">
        <f>CONCATENATE("stringReplace, contents, contents, ",mispellings!$A6944,", ",mispellings!$B6944,", All")</f>
        <v>stringReplace, contents, contents, hygenic, hygienic, All</v>
      </c>
      <c r="B6944" s="2" t="str">
        <f>CONCATENATE("stringReplace, contents, contents, ",UPPER(LEFT(mispellings!$A6944,1))&amp;RIGHT(mispellings!$A6944,LEN(mispellings!$A6944)-1),", ",UPPER(LEFT(mispellings!$B6944,1))&amp;RIGHT(mispellings!$B6944,LEN(mispellings!$B6944)-1),", All")</f>
        <v>stringReplace, contents, contents, Hygenic, Hygienic, All</v>
      </c>
    </row>
    <row r="6945" spans="1:2" x14ac:dyDescent="0.35">
      <c r="A6945" s="1" t="str">
        <f>CONCATENATE("stringReplace, contents, contents, ",mispellings!$A6945,", ",mispellings!$B6945,", All")</f>
        <v>stringReplace, contents, contents, hyme, hymen, All</v>
      </c>
      <c r="B6945" s="2" t="str">
        <f>CONCATENATE("stringReplace, contents, contents, ",UPPER(LEFT(mispellings!$A6945,1))&amp;RIGHT(mispellings!$A6945,LEN(mispellings!$A6945)-1),", ",UPPER(LEFT(mispellings!$B6945,1))&amp;RIGHT(mispellings!$B6945,LEN(mispellings!$B6945)-1),", All")</f>
        <v>stringReplace, contents, contents, Hyme, Hymen, All</v>
      </c>
    </row>
    <row r="6946" spans="1:2" x14ac:dyDescent="0.35">
      <c r="A6946" s="1" t="str">
        <f>CONCATENATE("stringReplace, contents, contents, ",mispellings!$A6946,", ",mispellings!$B6946,", All")</f>
        <v>stringReplace, contents, contents, hyperboly, hyperbole, All</v>
      </c>
      <c r="B6946" s="2" t="str">
        <f>CONCATENATE("stringReplace, contents, contents, ",UPPER(LEFT(mispellings!$A6946,1))&amp;RIGHT(mispellings!$A6946,LEN(mispellings!$A6946)-1),", ",UPPER(LEFT(mispellings!$B6946,1))&amp;RIGHT(mispellings!$B6946,LEN(mispellings!$B6946)-1),", All")</f>
        <v>stringReplace, contents, contents, Hyperboly, Hyperbole, All</v>
      </c>
    </row>
    <row r="6947" spans="1:2" x14ac:dyDescent="0.35">
      <c r="A6947" s="1" t="str">
        <f>CONCATENATE("stringReplace, contents, contents, ",mispellings!$A6947,", ",mispellings!$B6947,", All")</f>
        <v>stringReplace, contents, contents, hypnotise, hypnotize, All</v>
      </c>
      <c r="B6947" s="2" t="str">
        <f>CONCATENATE("stringReplace, contents, contents, ",UPPER(LEFT(mispellings!$A6947,1))&amp;RIGHT(mispellings!$A6947,LEN(mispellings!$A6947)-1),", ",UPPER(LEFT(mispellings!$B6947,1))&amp;RIGHT(mispellings!$B6947,LEN(mispellings!$B6947)-1),", All")</f>
        <v>stringReplace, contents, contents, Hypnotise, Hypnotize, All</v>
      </c>
    </row>
    <row r="6948" spans="1:2" x14ac:dyDescent="0.35">
      <c r="A6948" s="1" t="str">
        <f>CONCATENATE("stringReplace, contents, contents, ",mispellings!$A6948,", ",mispellings!$B6948,", All")</f>
        <v>stringReplace, contents, contents, hypnotised, hypnotized, All</v>
      </c>
      <c r="B6948" s="2" t="str">
        <f>CONCATENATE("stringReplace, contents, contents, ",UPPER(LEFT(mispellings!$A6948,1))&amp;RIGHT(mispellings!$A6948,LEN(mispellings!$A6948)-1),", ",UPPER(LEFT(mispellings!$B6948,1))&amp;RIGHT(mispellings!$B6948,LEN(mispellings!$B6948)-1),", All")</f>
        <v>stringReplace, contents, contents, Hypnotised, Hypnotized, All</v>
      </c>
    </row>
    <row r="6949" spans="1:2" x14ac:dyDescent="0.35">
      <c r="A6949" s="1" t="str">
        <f>CONCATENATE("stringReplace, contents, contents, ",mispellings!$A6949,", ",mispellings!$B6949,", All")</f>
        <v>stringReplace, contents, contents, hypnotises, hypnotizes, All</v>
      </c>
      <c r="B6949" s="2" t="str">
        <f>CONCATENATE("stringReplace, contents, contents, ",UPPER(LEFT(mispellings!$A6949,1))&amp;RIGHT(mispellings!$A6949,LEN(mispellings!$A6949)-1),", ",UPPER(LEFT(mispellings!$B6949,1))&amp;RIGHT(mispellings!$B6949,LEN(mispellings!$B6949)-1),", All")</f>
        <v>stringReplace, contents, contents, Hypnotises, Hypnotizes, All</v>
      </c>
    </row>
    <row r="6950" spans="1:2" x14ac:dyDescent="0.35">
      <c r="A6950" s="1" t="str">
        <f>CONCATENATE("stringReplace, contents, contents, ",mispellings!$A6950,", ",mispellings!$B6950,", All")</f>
        <v>stringReplace, contents, contents, hypnotising, hypnotizing, All</v>
      </c>
      <c r="B6950" s="2" t="str">
        <f>CONCATENATE("stringReplace, contents, contents, ",UPPER(LEFT(mispellings!$A6950,1))&amp;RIGHT(mispellings!$A6950,LEN(mispellings!$A6950)-1),", ",UPPER(LEFT(mispellings!$B6950,1))&amp;RIGHT(mispellings!$B6950,LEN(mispellings!$B6950)-1),", All")</f>
        <v>stringReplace, contents, contents, Hypnotising, Hypnotizing, All</v>
      </c>
    </row>
    <row r="6951" spans="1:2" x14ac:dyDescent="0.35">
      <c r="A6951" s="1" t="str">
        <f>CONCATENATE("stringReplace, contents, contents, ",mispellings!$A6951,", ",mispellings!$B6951,", All")</f>
        <v>stringReplace, contents, contents, hypochondria, hypochondria, All</v>
      </c>
      <c r="B6951" s="2" t="str">
        <f>CONCATENATE("stringReplace, contents, contents, ",UPPER(LEFT(mispellings!$A6951,1))&amp;RIGHT(mispellings!$A6951,LEN(mispellings!$A6951)-1),", ",UPPER(LEFT(mispellings!$B6951,1))&amp;RIGHT(mispellings!$B6951,LEN(mispellings!$B6951)-1),", All")</f>
        <v>stringReplace, contents, contents, Hypochondria, Hypochondria, All</v>
      </c>
    </row>
    <row r="6952" spans="1:2" x14ac:dyDescent="0.35">
      <c r="A6952" s="1" t="str">
        <f>CONCATENATE("stringReplace, contents, contents, ",mispellings!$A6952,", ",mispellings!$B6952,", All")</f>
        <v>stringReplace, contents, contents, hpochondriac, hypochondriac, All</v>
      </c>
      <c r="B6952" s="2" t="str">
        <f>CONCATENATE("stringReplace, contents, contents, ",UPPER(LEFT(mispellings!$A6952,1))&amp;RIGHT(mispellings!$A6952,LEN(mispellings!$A6952)-1),", ",UPPER(LEFT(mispellings!$B6952,1))&amp;RIGHT(mispellings!$B6952,LEN(mispellings!$B6952)-1),", All")</f>
        <v>stringReplace, contents, contents, Hpochondriac, Hypochondriac, All</v>
      </c>
    </row>
    <row r="6953" spans="1:2" x14ac:dyDescent="0.35">
      <c r="A6953" s="1" t="str">
        <f>CONCATENATE("stringReplace, contents, contents, ",mispellings!$A6953,", ",mispellings!$B6953,", All")</f>
        <v>stringReplace, contents, contents, hpyochondriac, hypochondriac, All</v>
      </c>
      <c r="B6953" s="2" t="str">
        <f>CONCATENATE("stringReplace, contents, contents, ",UPPER(LEFT(mispellings!$A6953,1))&amp;RIGHT(mispellings!$A6953,LEN(mispellings!$A6953)-1),", ",UPPER(LEFT(mispellings!$B6953,1))&amp;RIGHT(mispellings!$B6953,LEN(mispellings!$B6953)-1),", All")</f>
        <v>stringReplace, contents, contents, Hpyochondriac, Hypochondriac, All</v>
      </c>
    </row>
    <row r="6954" spans="1:2" x14ac:dyDescent="0.35">
      <c r="A6954" s="1" t="str">
        <f>CONCATENATE("stringReplace, contents, contents, ",mispellings!$A6954,", ",mispellings!$B6954,", All")</f>
        <v>stringReplace, contents, contents, hyochondriac, hypochondriac, All</v>
      </c>
      <c r="B6954" s="2" t="str">
        <f>CONCATENATE("stringReplace, contents, contents, ",UPPER(LEFT(mispellings!$A6954,1))&amp;RIGHT(mispellings!$A6954,LEN(mispellings!$A6954)-1),", ",UPPER(LEFT(mispellings!$B6954,1))&amp;RIGHT(mispellings!$B6954,LEN(mispellings!$B6954)-1),", All")</f>
        <v>stringReplace, contents, contents, Hyochondriac, Hypochondriac, All</v>
      </c>
    </row>
    <row r="6955" spans="1:2" x14ac:dyDescent="0.35">
      <c r="A6955" s="1" t="str">
        <f>CONCATENATE("stringReplace, contents, contents, ",mispellings!$A6955,", ",mispellings!$B6955,", All")</f>
        <v>stringReplace, contents, contents, hyopchondriac, hypochondriac, All</v>
      </c>
      <c r="B6955" s="2" t="str">
        <f>CONCATENATE("stringReplace, contents, contents, ",UPPER(LEFT(mispellings!$A6955,1))&amp;RIGHT(mispellings!$A6955,LEN(mispellings!$A6955)-1),", ",UPPER(LEFT(mispellings!$B6955,1))&amp;RIGHT(mispellings!$B6955,LEN(mispellings!$B6955)-1),", All")</f>
        <v>stringReplace, contents, contents, Hyopchondriac, Hypochondriac, All</v>
      </c>
    </row>
    <row r="6956" spans="1:2" x14ac:dyDescent="0.35">
      <c r="A6956" s="1" t="str">
        <f>CONCATENATE("stringReplace, contents, contents, ",mispellings!$A6956,", ",mispellings!$B6956,", All")</f>
        <v>stringReplace, contents, contents, hypchondriac, hypochondriac, All</v>
      </c>
      <c r="B6956" s="2" t="str">
        <f>CONCATENATE("stringReplace, contents, contents, ",UPPER(LEFT(mispellings!$A6956,1))&amp;RIGHT(mispellings!$A6956,LEN(mispellings!$A6956)-1),", ",UPPER(LEFT(mispellings!$B6956,1))&amp;RIGHT(mispellings!$B6956,LEN(mispellings!$B6956)-1),", All")</f>
        <v>stringReplace, contents, contents, Hypchondriac, Hypochondriac, All</v>
      </c>
    </row>
    <row r="6957" spans="1:2" x14ac:dyDescent="0.35">
      <c r="A6957" s="1" t="str">
        <f>CONCATENATE("stringReplace, contents, contents, ",mispellings!$A6957,", ",mispellings!$B6957,", All")</f>
        <v>stringReplace, contents, contents, hypcohondriac, hypochondriac, All</v>
      </c>
      <c r="B6957" s="2" t="str">
        <f>CONCATENATE("stringReplace, contents, contents, ",UPPER(LEFT(mispellings!$A6957,1))&amp;RIGHT(mispellings!$A6957,LEN(mispellings!$A6957)-1),", ",UPPER(LEFT(mispellings!$B6957,1))&amp;RIGHT(mispellings!$B6957,LEN(mispellings!$B6957)-1),", All")</f>
        <v>stringReplace, contents, contents, Hypcohondriac, Hypochondriac, All</v>
      </c>
    </row>
    <row r="6958" spans="1:2" x14ac:dyDescent="0.35">
      <c r="A6958" s="1" t="str">
        <f>CONCATENATE("stringReplace, contents, contents, ",mispellings!$A6958,", ",mispellings!$B6958,", All")</f>
        <v>stringReplace, contents, contents, hypochndriac, hypochondriac, All</v>
      </c>
      <c r="B6958" s="2" t="str">
        <f>CONCATENATE("stringReplace, contents, contents, ",UPPER(LEFT(mispellings!$A6958,1))&amp;RIGHT(mispellings!$A6958,LEN(mispellings!$A6958)-1),", ",UPPER(LEFT(mispellings!$B6958,1))&amp;RIGHT(mispellings!$B6958,LEN(mispellings!$B6958)-1),", All")</f>
        <v>stringReplace, contents, contents, Hypochndriac, Hypochondriac, All</v>
      </c>
    </row>
    <row r="6959" spans="1:2" x14ac:dyDescent="0.35">
      <c r="A6959" s="1" t="str">
        <f>CONCATENATE("stringReplace, contents, contents, ",mispellings!$A6959,", ",mispellings!$B6959,", All")</f>
        <v>stringReplace, contents, contents, hypochnodriac, hypochondriac, All</v>
      </c>
      <c r="B6959" s="2" t="str">
        <f>CONCATENATE("stringReplace, contents, contents, ",UPPER(LEFT(mispellings!$A6959,1))&amp;RIGHT(mispellings!$A6959,LEN(mispellings!$A6959)-1),", ",UPPER(LEFT(mispellings!$B6959,1))&amp;RIGHT(mispellings!$B6959,LEN(mispellings!$B6959)-1),", All")</f>
        <v>stringReplace, contents, contents, Hypochnodriac, Hypochondriac, All</v>
      </c>
    </row>
    <row r="6960" spans="1:2" x14ac:dyDescent="0.35">
      <c r="A6960" s="1" t="str">
        <f>CONCATENATE("stringReplace, contents, contents, ",mispellings!$A6960,", ",mispellings!$B6960,", All")</f>
        <v>stringReplace, contents, contents, hypochodnriac, hypochondriac, All</v>
      </c>
      <c r="B6960" s="2" t="str">
        <f>CONCATENATE("stringReplace, contents, contents, ",UPPER(LEFT(mispellings!$A6960,1))&amp;RIGHT(mispellings!$A6960,LEN(mispellings!$A6960)-1),", ",UPPER(LEFT(mispellings!$B6960,1))&amp;RIGHT(mispellings!$B6960,LEN(mispellings!$B6960)-1),", All")</f>
        <v>stringReplace, contents, contents, Hypochodnriac, Hypochondriac, All</v>
      </c>
    </row>
    <row r="6961" spans="1:2" x14ac:dyDescent="0.35">
      <c r="A6961" s="1" t="str">
        <f>CONCATENATE("stringReplace, contents, contents, ",mispellings!$A6961,", ",mispellings!$B6961,", All")</f>
        <v>stringReplace, contents, contents, hypochodriac, hypochondriac, All</v>
      </c>
      <c r="B6961" s="2" t="str">
        <f>CONCATENATE("stringReplace, contents, contents, ",UPPER(LEFT(mispellings!$A6961,1))&amp;RIGHT(mispellings!$A6961,LEN(mispellings!$A6961)-1),", ",UPPER(LEFT(mispellings!$B6961,1))&amp;RIGHT(mispellings!$B6961,LEN(mispellings!$B6961)-1),", All")</f>
        <v>stringReplace, contents, contents, Hypochodriac, Hypochondriac, All</v>
      </c>
    </row>
    <row r="6962" spans="1:2" x14ac:dyDescent="0.35">
      <c r="A6962" s="1" t="str">
        <f>CONCATENATE("stringReplace, contents, contents, ",mispellings!$A6962,", ",mispellings!$B6962,", All")</f>
        <v>stringReplace, contents, contents, hypochondiac, hypochondriac, All</v>
      </c>
      <c r="B6962" s="2" t="str">
        <f>CONCATENATE("stringReplace, contents, contents, ",UPPER(LEFT(mispellings!$A6962,1))&amp;RIGHT(mispellings!$A6962,LEN(mispellings!$A6962)-1),", ",UPPER(LEFT(mispellings!$B6962,1))&amp;RIGHT(mispellings!$B6962,LEN(mispellings!$B6962)-1),", All")</f>
        <v>stringReplace, contents, contents, Hypochondiac, Hypochondriac, All</v>
      </c>
    </row>
    <row r="6963" spans="1:2" x14ac:dyDescent="0.35">
      <c r="A6963" s="1" t="str">
        <f>CONCATENATE("stringReplace, contents, contents, ",mispellings!$A6963,", ",mispellings!$B6963,", All")</f>
        <v>stringReplace, contents, contents, hypochondirac, hypochondriac, All</v>
      </c>
      <c r="B6963" s="2" t="str">
        <f>CONCATENATE("stringReplace, contents, contents, ",UPPER(LEFT(mispellings!$A6963,1))&amp;RIGHT(mispellings!$A6963,LEN(mispellings!$A6963)-1),", ",UPPER(LEFT(mispellings!$B6963,1))&amp;RIGHT(mispellings!$B6963,LEN(mispellings!$B6963)-1),", All")</f>
        <v>stringReplace, contents, contents, Hypochondirac, Hypochondriac, All</v>
      </c>
    </row>
    <row r="6964" spans="1:2" x14ac:dyDescent="0.35">
      <c r="A6964" s="1" t="str">
        <f>CONCATENATE("stringReplace, contents, contents, ",mispellings!$A6964,", ",mispellings!$B6964,", All")</f>
        <v>stringReplace, contents, contents, hypochondrac, hypochondriac, All</v>
      </c>
      <c r="B6964" s="2" t="str">
        <f>CONCATENATE("stringReplace, contents, contents, ",UPPER(LEFT(mispellings!$A6964,1))&amp;RIGHT(mispellings!$A6964,LEN(mispellings!$A6964)-1),", ",UPPER(LEFT(mispellings!$B6964,1))&amp;RIGHT(mispellings!$B6964,LEN(mispellings!$B6964)-1),", All")</f>
        <v>stringReplace, contents, contents, Hypochondrac, Hypochondriac, All</v>
      </c>
    </row>
    <row r="6965" spans="1:2" x14ac:dyDescent="0.35">
      <c r="A6965" s="1" t="str">
        <f>CONCATENATE("stringReplace, contents, contents, ",mispellings!$A6965,", ",mispellings!$B6965,", All")</f>
        <v>stringReplace, contents, contents, hypochondraic, hypochondriac, All</v>
      </c>
      <c r="B6965" s="2" t="str">
        <f>CONCATENATE("stringReplace, contents, contents, ",UPPER(LEFT(mispellings!$A6965,1))&amp;RIGHT(mispellings!$A6965,LEN(mispellings!$A6965)-1),", ",UPPER(LEFT(mispellings!$B6965,1))&amp;RIGHT(mispellings!$B6965,LEN(mispellings!$B6965)-1),", All")</f>
        <v>stringReplace, contents, contents, Hypochondraic, Hypochondriac, All</v>
      </c>
    </row>
    <row r="6966" spans="1:2" x14ac:dyDescent="0.35">
      <c r="A6966" s="1" t="str">
        <f>CONCATENATE("stringReplace, contents, contents, ",mispellings!$A6966,", ",mispellings!$B6966,", All")</f>
        <v>stringReplace, contents, contents, hypochondric, hypochondriac, All</v>
      </c>
      <c r="B6966" s="2" t="str">
        <f>CONCATENATE("stringReplace, contents, contents, ",UPPER(LEFT(mispellings!$A6966,1))&amp;RIGHT(mispellings!$A6966,LEN(mispellings!$A6966)-1),", ",UPPER(LEFT(mispellings!$B6966,1))&amp;RIGHT(mispellings!$B6966,LEN(mispellings!$B6966)-1),", All")</f>
        <v>stringReplace, contents, contents, Hypochondric, Hypochondriac, All</v>
      </c>
    </row>
    <row r="6967" spans="1:2" x14ac:dyDescent="0.35">
      <c r="A6967" s="1" t="str">
        <f>CONCATENATE("stringReplace, contents, contents, ",mispellings!$A6967,", ",mispellings!$B6967,", All")</f>
        <v>stringReplace, contents, contents, hypochondrica, hypochondriac, All</v>
      </c>
      <c r="B6967" s="2" t="str">
        <f>CONCATENATE("stringReplace, contents, contents, ",UPPER(LEFT(mispellings!$A6967,1))&amp;RIGHT(mispellings!$A6967,LEN(mispellings!$A6967)-1),", ",UPPER(LEFT(mispellings!$B6967,1))&amp;RIGHT(mispellings!$B6967,LEN(mispellings!$B6967)-1),", All")</f>
        <v>stringReplace, contents, contents, Hypochondrica, Hypochondriac, All</v>
      </c>
    </row>
    <row r="6968" spans="1:2" x14ac:dyDescent="0.35">
      <c r="A6968" s="1" t="str">
        <f>CONCATENATE("stringReplace, contents, contents, ",mispellings!$A6968,", ",mispellings!$B6968,", All")</f>
        <v>stringReplace, contents, contents, hypochonrdiac, hypochondriac, All</v>
      </c>
      <c r="B6968" s="2" t="str">
        <f>CONCATENATE("stringReplace, contents, contents, ",UPPER(LEFT(mispellings!$A6968,1))&amp;RIGHT(mispellings!$A6968,LEN(mispellings!$A6968)-1),", ",UPPER(LEFT(mispellings!$B6968,1))&amp;RIGHT(mispellings!$B6968,LEN(mispellings!$B6968)-1),", All")</f>
        <v>stringReplace, contents, contents, Hypochonrdiac, Hypochondriac, All</v>
      </c>
    </row>
    <row r="6969" spans="1:2" x14ac:dyDescent="0.35">
      <c r="A6969" s="1" t="str">
        <f>CONCATENATE("stringReplace, contents, contents, ",mispellings!$A6969,", ",mispellings!$B6969,", All")</f>
        <v>stringReplace, contents, contents, hypochonriac, hypochondriac, All</v>
      </c>
      <c r="B6969" s="2" t="str">
        <f>CONCATENATE("stringReplace, contents, contents, ",UPPER(LEFT(mispellings!$A6969,1))&amp;RIGHT(mispellings!$A6969,LEN(mispellings!$A6969)-1),", ",UPPER(LEFT(mispellings!$B6969,1))&amp;RIGHT(mispellings!$B6969,LEN(mispellings!$B6969)-1),", All")</f>
        <v>stringReplace, contents, contents, Hypochonriac, Hypochondriac, All</v>
      </c>
    </row>
    <row r="6970" spans="1:2" x14ac:dyDescent="0.35">
      <c r="A6970" s="1" t="str">
        <f>CONCATENATE("stringReplace, contents, contents, ",mispellings!$A6970,", ",mispellings!$B6970,", All")</f>
        <v>stringReplace, contents, contents, hypocohndriac, hypochondriac, All</v>
      </c>
      <c r="B6970" s="2" t="str">
        <f>CONCATENATE("stringReplace, contents, contents, ",UPPER(LEFT(mispellings!$A6970,1))&amp;RIGHT(mispellings!$A6970,LEN(mispellings!$A6970)-1),", ",UPPER(LEFT(mispellings!$B6970,1))&amp;RIGHT(mispellings!$B6970,LEN(mispellings!$B6970)-1),", All")</f>
        <v>stringReplace, contents, contents, Hypocohndriac, Hypochondriac, All</v>
      </c>
    </row>
    <row r="6971" spans="1:2" x14ac:dyDescent="0.35">
      <c r="A6971" s="1" t="str">
        <f>CONCATENATE("stringReplace, contents, contents, ",mispellings!$A6971,", ",mispellings!$B6971,", All")</f>
        <v>stringReplace, contents, contents, hypocondriac, hypochondriac, All</v>
      </c>
      <c r="B6971" s="2" t="str">
        <f>CONCATENATE("stringReplace, contents, contents, ",UPPER(LEFT(mispellings!$A6971,1))&amp;RIGHT(mispellings!$A6971,LEN(mispellings!$A6971)-1),", ",UPPER(LEFT(mispellings!$B6971,1))&amp;RIGHT(mispellings!$B6971,LEN(mispellings!$B6971)-1),", All")</f>
        <v>stringReplace, contents, contents, Hypocondriac, Hypochondriac, All</v>
      </c>
    </row>
    <row r="6972" spans="1:2" x14ac:dyDescent="0.35">
      <c r="A6972" s="1" t="str">
        <f>CONCATENATE("stringReplace, contents, contents, ",mispellings!$A6972,", ",mispellings!$B6972,", All")</f>
        <v>stringReplace, contents, contents, hypohcondriac, hypochondriac, All</v>
      </c>
      <c r="B6972" s="2" t="str">
        <f>CONCATENATE("stringReplace, contents, contents, ",UPPER(LEFT(mispellings!$A6972,1))&amp;RIGHT(mispellings!$A6972,LEN(mispellings!$A6972)-1),", ",UPPER(LEFT(mispellings!$B6972,1))&amp;RIGHT(mispellings!$B6972,LEN(mispellings!$B6972)-1),", All")</f>
        <v>stringReplace, contents, contents, Hypohcondriac, Hypochondriac, All</v>
      </c>
    </row>
    <row r="6973" spans="1:2" x14ac:dyDescent="0.35">
      <c r="A6973" s="1" t="str">
        <f>CONCATENATE("stringReplace, contents, contents, ",mispellings!$A6973,", ",mispellings!$B6973,", All")</f>
        <v>stringReplace, contents, contents, hypohondriac, hypochondriac, All</v>
      </c>
      <c r="B6973" s="2" t="str">
        <f>CONCATENATE("stringReplace, contents, contents, ",UPPER(LEFT(mispellings!$A6973,1))&amp;RIGHT(mispellings!$A6973,LEN(mispellings!$A6973)-1),", ",UPPER(LEFT(mispellings!$B6973,1))&amp;RIGHT(mispellings!$B6973,LEN(mispellings!$B6973)-1),", All")</f>
        <v>stringReplace, contents, contents, Hypohondriac, Hypochondriac, All</v>
      </c>
    </row>
    <row r="6974" spans="1:2" x14ac:dyDescent="0.35">
      <c r="A6974" s="1" t="str">
        <f>CONCATENATE("stringReplace, contents, contents, ",mispellings!$A6974,", ",mispellings!$B6974,", All")</f>
        <v>stringReplace, contents, contents, yhpochondriac, hypochondriac, All</v>
      </c>
      <c r="B6974" s="2" t="str">
        <f>CONCATENATE("stringReplace, contents, contents, ",UPPER(LEFT(mispellings!$A6974,1))&amp;RIGHT(mispellings!$A6974,LEN(mispellings!$A6974)-1),", ",UPPER(LEFT(mispellings!$B6974,1))&amp;RIGHT(mispellings!$B6974,LEN(mispellings!$B6974)-1),", All")</f>
        <v>stringReplace, contents, contents, Yhpochondriac, Hypochondriac, All</v>
      </c>
    </row>
    <row r="6975" spans="1:2" x14ac:dyDescent="0.35">
      <c r="A6975" s="1" t="str">
        <f>CONCATENATE("stringReplace, contents, contents, ",mispellings!$A6975,", ",mispellings!$B6975,", All")</f>
        <v>stringReplace, contents, contents, ypochondriac, hypochondriac, All</v>
      </c>
      <c r="B6975" s="2" t="str">
        <f>CONCATENATE("stringReplace, contents, contents, ",UPPER(LEFT(mispellings!$A6975,1))&amp;RIGHT(mispellings!$A6975,LEN(mispellings!$A6975)-1),", ",UPPER(LEFT(mispellings!$B6975,1))&amp;RIGHT(mispellings!$B6975,LEN(mispellings!$B6975)-1),", All")</f>
        <v>stringReplace, contents, contents, Ypochondriac, Hypochondriac, All</v>
      </c>
    </row>
    <row r="6976" spans="1:2" x14ac:dyDescent="0.35">
      <c r="A6976" s="1" t="str">
        <f>CONCATENATE("stringReplace, contents, contents, ",mispellings!$A6976,", ",mispellings!$B6976,", All")</f>
        <v>stringReplace, contents, contents, hypocracy, hypocrisy, All</v>
      </c>
      <c r="B6976" s="2" t="str">
        <f>CONCATENATE("stringReplace, contents, contents, ",UPPER(LEFT(mispellings!$A6976,1))&amp;RIGHT(mispellings!$A6976,LEN(mispellings!$A6976)-1),", ",UPPER(LEFT(mispellings!$B6976,1))&amp;RIGHT(mispellings!$B6976,LEN(mispellings!$B6976)-1),", All")</f>
        <v>stringReplace, contents, contents, Hypocracy, Hypocrisy, All</v>
      </c>
    </row>
    <row r="6977" spans="1:2" x14ac:dyDescent="0.35">
      <c r="A6977" s="1" t="str">
        <f>CONCATENATE("stringReplace, contents, contents, ",mispellings!$A6977,", ",mispellings!$B6977,", All")</f>
        <v>stringReplace, contents, contents, hypocrasy, hypocrisy, All</v>
      </c>
      <c r="B6977" s="2" t="str">
        <f>CONCATENATE("stringReplace, contents, contents, ",UPPER(LEFT(mispellings!$A6977,1))&amp;RIGHT(mispellings!$A6977,LEN(mispellings!$A6977)-1),", ",UPPER(LEFT(mispellings!$B6977,1))&amp;RIGHT(mispellings!$B6977,LEN(mispellings!$B6977)-1),", All")</f>
        <v>stringReplace, contents, contents, Hypocrasy, Hypocrisy, All</v>
      </c>
    </row>
    <row r="6978" spans="1:2" x14ac:dyDescent="0.35">
      <c r="A6978" s="1" t="str">
        <f>CONCATENATE("stringReplace, contents, contents, ",mispellings!$A6978,", ",mispellings!$B6978,", All")</f>
        <v>stringReplace, contents, contents, hypocricy, hypocrisy, All</v>
      </c>
      <c r="B6978" s="2" t="str">
        <f>CONCATENATE("stringReplace, contents, contents, ",UPPER(LEFT(mispellings!$A6978,1))&amp;RIGHT(mispellings!$A6978,LEN(mispellings!$A6978)-1),", ",UPPER(LEFT(mispellings!$B6978,1))&amp;RIGHT(mispellings!$B6978,LEN(mispellings!$B6978)-1),", All")</f>
        <v>stringReplace, contents, contents, Hypocricy, Hypocrisy, All</v>
      </c>
    </row>
    <row r="6979" spans="1:2" x14ac:dyDescent="0.35">
      <c r="A6979" s="1" t="str">
        <f>CONCATENATE("stringReplace, contents, contents, ",mispellings!$A6979,", ",mispellings!$B6979,", All")</f>
        <v>stringReplace, contents, contents, hipocrite, hypocrite, All</v>
      </c>
      <c r="B6979" s="2" t="str">
        <f>CONCATENATE("stringReplace, contents, contents, ",UPPER(LEFT(mispellings!$A6979,1))&amp;RIGHT(mispellings!$A6979,LEN(mispellings!$A6979)-1),", ",UPPER(LEFT(mispellings!$B6979,1))&amp;RIGHT(mispellings!$B6979,LEN(mispellings!$B6979)-1),", All")</f>
        <v>stringReplace, contents, contents, Hipocrite, Hypocrite, All</v>
      </c>
    </row>
    <row r="6980" spans="1:2" x14ac:dyDescent="0.35">
      <c r="A6980" s="1" t="str">
        <f>CONCATENATE("stringReplace, contents, contents, ",mispellings!$A6980,", ",mispellings!$B6980,", All")</f>
        <v>stringReplace, contents, contents, hypocrit, hypocrite, All</v>
      </c>
      <c r="B6980" s="2" t="str">
        <f>CONCATENATE("stringReplace, contents, contents, ",UPPER(LEFT(mispellings!$A6980,1))&amp;RIGHT(mispellings!$A6980,LEN(mispellings!$A6980)-1),", ",UPPER(LEFT(mispellings!$B6980,1))&amp;RIGHT(mispellings!$B6980,LEN(mispellings!$B6980)-1),", All")</f>
        <v>stringReplace, contents, contents, Hypocrit, Hypocrite, All</v>
      </c>
    </row>
    <row r="6981" spans="1:2" x14ac:dyDescent="0.35">
      <c r="A6981" s="1" t="str">
        <f>CONCATENATE("stringReplace, contents, contents, ",mispellings!$A6981,", ",mispellings!$B6981,", All")</f>
        <v>stringReplace, contents, contents, hypocrits, hypocrites, All</v>
      </c>
      <c r="B6981" s="2" t="str">
        <f>CONCATENATE("stringReplace, contents, contents, ",UPPER(LEFT(mispellings!$A6981,1))&amp;RIGHT(mispellings!$A6981,LEN(mispellings!$A6981)-1),", ",UPPER(LEFT(mispellings!$B6981,1))&amp;RIGHT(mispellings!$B6981,LEN(mispellings!$B6981)-1),", All")</f>
        <v>stringReplace, contents, contents, Hypocrits, Hypocrites, All</v>
      </c>
    </row>
    <row r="6982" spans="1:2" x14ac:dyDescent="0.35">
      <c r="A6982" s="1" t="str">
        <f>CONCATENATE("stringReplace, contents, contents, ",mispellings!$A6982,", ",mispellings!$B6982,", All")</f>
        <v>stringReplace, contents, contents, hipothermia, hypothermia, All</v>
      </c>
      <c r="B6982" s="2" t="str">
        <f>CONCATENATE("stringReplace, contents, contents, ",UPPER(LEFT(mispellings!$A6982,1))&amp;RIGHT(mispellings!$A6982,LEN(mispellings!$A6982)-1),", ",UPPER(LEFT(mispellings!$B6982,1))&amp;RIGHT(mispellings!$B6982,LEN(mispellings!$B6982)-1),", All")</f>
        <v>stringReplace, contents, contents, Hipothermia, Hypothermia, All</v>
      </c>
    </row>
    <row r="6983" spans="1:2" x14ac:dyDescent="0.35">
      <c r="A6983" s="1" t="str">
        <f>CONCATENATE("stringReplace, contents, contents, ",mispellings!$A6983,", ",mispellings!$B6983,", All")</f>
        <v>stringReplace, contents, contents, hypothesise, hypothesize, All</v>
      </c>
      <c r="B6983" s="2" t="str">
        <f>CONCATENATE("stringReplace, contents, contents, ",UPPER(LEFT(mispellings!$A6983,1))&amp;RIGHT(mispellings!$A6983,LEN(mispellings!$A6983)-1),", ",UPPER(LEFT(mispellings!$B6983,1))&amp;RIGHT(mispellings!$B6983,LEN(mispellings!$B6983)-1),", All")</f>
        <v>stringReplace, contents, contents, Hypothesise, Hypothesize, All</v>
      </c>
    </row>
    <row r="6984" spans="1:2" x14ac:dyDescent="0.35">
      <c r="A6984" s="1" t="str">
        <f>CONCATENATE("stringReplace, contents, contents, ",mispellings!$A6984,", ",mispellings!$B6984,", All")</f>
        <v>stringReplace, contents, contents, hypothesised, hypothesized, All</v>
      </c>
      <c r="B6984" s="2" t="str">
        <f>CONCATENATE("stringReplace, contents, contents, ",UPPER(LEFT(mispellings!$A6984,1))&amp;RIGHT(mispellings!$A6984,LEN(mispellings!$A6984)-1),", ",UPPER(LEFT(mispellings!$B6984,1))&amp;RIGHT(mispellings!$B6984,LEN(mispellings!$B6984)-1),", All")</f>
        <v>stringReplace, contents, contents, Hypothesised, Hypothesized, All</v>
      </c>
    </row>
    <row r="6985" spans="1:2" x14ac:dyDescent="0.35">
      <c r="A6985" s="1" t="str">
        <f>CONCATENATE("stringReplace, contents, contents, ",mispellings!$A6985,", ",mispellings!$B6985,", All")</f>
        <v>stringReplace, contents, contents, hypothesises, hypothesizes, All</v>
      </c>
      <c r="B6985" s="2" t="str">
        <f>CONCATENATE("stringReplace, contents, contents, ",UPPER(LEFT(mispellings!$A6985,1))&amp;RIGHT(mispellings!$A6985,LEN(mispellings!$A6985)-1),", ",UPPER(LEFT(mispellings!$B6985,1))&amp;RIGHT(mispellings!$B6985,LEN(mispellings!$B6985)-1),", All")</f>
        <v>stringReplace, contents, contents, Hypothesises, Hypothesizes, All</v>
      </c>
    </row>
    <row r="6986" spans="1:2" x14ac:dyDescent="0.35">
      <c r="A6986" s="1" t="str">
        <f>CONCATENATE("stringReplace, contents, contents, ",mispellings!$A6986,", ",mispellings!$B6986,", All")</f>
        <v>stringReplace, contents, contents, hypothesising, hypothesizing, All</v>
      </c>
      <c r="B6986" s="2" t="str">
        <f>CONCATENATE("stringReplace, contents, contents, ",UPPER(LEFT(mispellings!$A6986,1))&amp;RIGHT(mispellings!$A6986,LEN(mispellings!$A6986)-1),", ",UPPER(LEFT(mispellings!$B6986,1))&amp;RIGHT(mispellings!$B6986,LEN(mispellings!$B6986)-1),", All")</f>
        <v>stringReplace, contents, contents, Hypothesising, Hypothesizing, All</v>
      </c>
    </row>
    <row r="6987" spans="1:2" x14ac:dyDescent="0.35">
      <c r="A6987" s="1" t="str">
        <f>CONCATENATE("stringReplace, contents, contents, ",mispellings!$A6987,", ",mispellings!$B6987,", All")</f>
        <v>stringReplace, contents, contents, icecraem, ice-cream, All</v>
      </c>
      <c r="B6987" s="2" t="str">
        <f>CONCATENATE("stringReplace, contents, contents, ",UPPER(LEFT(mispellings!$A6987,1))&amp;RIGHT(mispellings!$A6987,LEN(mispellings!$A6987)-1),", ",UPPER(LEFT(mispellings!$B6987,1))&amp;RIGHT(mispellings!$B6987,LEN(mispellings!$B6987)-1),", All")</f>
        <v>stringReplace, contents, contents, Icecraem, Ice-cream, All</v>
      </c>
    </row>
    <row r="6988" spans="1:2" x14ac:dyDescent="0.35">
      <c r="A6988" s="1" t="str">
        <f>CONCATENATE("stringReplace, contents, contents, ",mispellings!$A6988,", ",mispellings!$B6988,", All")</f>
        <v>stringReplace, contents, contents, icesickle, icicle, All</v>
      </c>
      <c r="B6988" s="2" t="str">
        <f>CONCATENATE("stringReplace, contents, contents, ",UPPER(LEFT(mispellings!$A6988,1))&amp;RIGHT(mispellings!$A6988,LEN(mispellings!$A6988)-1),", ",UPPER(LEFT(mispellings!$B6988,1))&amp;RIGHT(mispellings!$B6988,LEN(mispellings!$B6988)-1),", All")</f>
        <v>stringReplace, contents, contents, Icesickle, Icicle, All</v>
      </c>
    </row>
    <row r="6989" spans="1:2" x14ac:dyDescent="0.35">
      <c r="A6989" s="1" t="str">
        <f>CONCATENATE("stringReplace, contents, contents, ",mispellings!$A6989,", ",mispellings!$B6989,", All")</f>
        <v>stringReplace, contents, contents, iceing, icing, All</v>
      </c>
      <c r="B6989" s="2" t="str">
        <f>CONCATENATE("stringReplace, contents, contents, ",UPPER(LEFT(mispellings!$A6989,1))&amp;RIGHT(mispellings!$A6989,LEN(mispellings!$A6989)-1),", ",UPPER(LEFT(mispellings!$B6989,1))&amp;RIGHT(mispellings!$B6989,LEN(mispellings!$B6989)-1),", All")</f>
        <v>stringReplace, contents, contents, Iceing, Icing, All</v>
      </c>
    </row>
    <row r="6990" spans="1:2" x14ac:dyDescent="0.35">
      <c r="A6990" s="1" t="str">
        <f>CONCATENATE("stringReplace, contents, contents, ",mispellings!$A6990,", ",mispellings!$B6990,", All")</f>
        <v>stringReplace, contents, contents, icieng, icing, All</v>
      </c>
      <c r="B6990" s="2" t="str">
        <f>CONCATENATE("stringReplace, contents, contents, ",UPPER(LEFT(mispellings!$A6990,1))&amp;RIGHT(mispellings!$A6990,LEN(mispellings!$A6990)-1),", ",UPPER(LEFT(mispellings!$B6990,1))&amp;RIGHT(mispellings!$B6990,LEN(mispellings!$B6990)-1),", All")</f>
        <v>stringReplace, contents, contents, Icieng, Icing, All</v>
      </c>
    </row>
    <row r="6991" spans="1:2" x14ac:dyDescent="0.35">
      <c r="A6991" s="1" t="str">
        <f>CONCATENATE("stringReplace, contents, contents, ",mispellings!$A6991,", ",mispellings!$B6991,", All")</f>
        <v>stringReplace, contents, contents, iconclastic, iconoclastic, All</v>
      </c>
      <c r="B6991" s="2" t="str">
        <f>CONCATENATE("stringReplace, contents, contents, ",UPPER(LEFT(mispellings!$A6991,1))&amp;RIGHT(mispellings!$A6991,LEN(mispellings!$A6991)-1),", ",UPPER(LEFT(mispellings!$B6991,1))&amp;RIGHT(mispellings!$B6991,LEN(mispellings!$B6991)-1),", All")</f>
        <v>stringReplace, contents, contents, Iconclastic, Iconoclastic, All</v>
      </c>
    </row>
    <row r="6992" spans="1:2" x14ac:dyDescent="0.35">
      <c r="A6992" s="1" t="str">
        <f>CONCATENATE("stringReplace, contents, contents, ",mispellings!$A6992,", ",mispellings!$B6992,", All")</f>
        <v>stringReplace, contents, contents, agonologe, iconology, All</v>
      </c>
      <c r="B6992" s="2" t="str">
        <f>CONCATENATE("stringReplace, contents, contents, ",UPPER(LEFT(mispellings!$A6992,1))&amp;RIGHT(mispellings!$A6992,LEN(mispellings!$A6992)-1),", ",UPPER(LEFT(mispellings!$B6992,1))&amp;RIGHT(mispellings!$B6992,LEN(mispellings!$B6992)-1),", All")</f>
        <v>stringReplace, contents, contents, Agonologe, Iconology, All</v>
      </c>
    </row>
    <row r="6993" spans="1:2" x14ac:dyDescent="0.35">
      <c r="A6993" s="1" t="str">
        <f>CONCATENATE("stringReplace, contents, contents, ",mispellings!$A6993,", ",mispellings!$B6993,", All")</f>
        <v>stringReplace, contents, contents, i;d, I'd, All</v>
      </c>
      <c r="B6993" s="2" t="str">
        <f>CONCATENATE("stringReplace, contents, contents, ",UPPER(LEFT(mispellings!$A6993,1))&amp;RIGHT(mispellings!$A6993,LEN(mispellings!$A6993)-1),", ",UPPER(LEFT(mispellings!$B6993,1))&amp;RIGHT(mispellings!$B6993,LEN(mispellings!$B6993)-1),", All")</f>
        <v>stringReplace, contents, contents, I;d, I'd, All</v>
      </c>
    </row>
    <row r="6994" spans="1:2" x14ac:dyDescent="0.35">
      <c r="A6994" s="1" t="str">
        <f>CONCATENATE("stringReplace, contents, contents, ",mispellings!$A6994,", ",mispellings!$B6994,", All")</f>
        <v>stringReplace, contents, contents, diea, idea, All</v>
      </c>
      <c r="B6994" s="2" t="str">
        <f>CONCATENATE("stringReplace, contents, contents, ",UPPER(LEFT(mispellings!$A6994,1))&amp;RIGHT(mispellings!$A6994,LEN(mispellings!$A6994)-1),", ",UPPER(LEFT(mispellings!$B6994,1))&amp;RIGHT(mispellings!$B6994,LEN(mispellings!$B6994)-1),", All")</f>
        <v>stringReplace, contents, contents, Diea, Idea, All</v>
      </c>
    </row>
    <row r="6995" spans="1:2" x14ac:dyDescent="0.35">
      <c r="A6995" s="1" t="str">
        <f>CONCATENATE("stringReplace, contents, contents, ",mispellings!$A6995,", ",mispellings!$B6995,", All")</f>
        <v>stringReplace, contents, contents, idae, idea, All</v>
      </c>
      <c r="B6995" s="2" t="str">
        <f>CONCATENATE("stringReplace, contents, contents, ",UPPER(LEFT(mispellings!$A6995,1))&amp;RIGHT(mispellings!$A6995,LEN(mispellings!$A6995)-1),", ",UPPER(LEFT(mispellings!$B6995,1))&amp;RIGHT(mispellings!$B6995,LEN(mispellings!$B6995)-1),", All")</f>
        <v>stringReplace, contents, contents, Idae, Idea, All</v>
      </c>
    </row>
    <row r="6996" spans="1:2" x14ac:dyDescent="0.35">
      <c r="A6996" s="1" t="str">
        <f>CONCATENATE("stringReplace, contents, contents, ",mispellings!$A6996,", ",mispellings!$B6996,", All")</f>
        <v>stringReplace, contents, contents, idealisation, idealization, All</v>
      </c>
      <c r="B6996" s="2" t="str">
        <f>CONCATENATE("stringReplace, contents, contents, ",UPPER(LEFT(mispellings!$A6996,1))&amp;RIGHT(mispellings!$A6996,LEN(mispellings!$A6996)-1),", ",UPPER(LEFT(mispellings!$B6996,1))&amp;RIGHT(mispellings!$B6996,LEN(mispellings!$B6996)-1),", All")</f>
        <v>stringReplace, contents, contents, Idealisation, Idealization, All</v>
      </c>
    </row>
    <row r="6997" spans="1:2" x14ac:dyDescent="0.35">
      <c r="A6997" s="1" t="str">
        <f>CONCATENATE("stringReplace, contents, contents, ",mispellings!$A6997,", ",mispellings!$B6997,", All")</f>
        <v>stringReplace, contents, contents, idealise, idealize, All</v>
      </c>
      <c r="B6997" s="2" t="str">
        <f>CONCATENATE("stringReplace, contents, contents, ",UPPER(LEFT(mispellings!$A6997,1))&amp;RIGHT(mispellings!$A6997,LEN(mispellings!$A6997)-1),", ",UPPER(LEFT(mispellings!$B6997,1))&amp;RIGHT(mispellings!$B6997,LEN(mispellings!$B6997)-1),", All")</f>
        <v>stringReplace, contents, contents, Idealise, Idealize, All</v>
      </c>
    </row>
    <row r="6998" spans="1:2" x14ac:dyDescent="0.35">
      <c r="A6998" s="1" t="str">
        <f>CONCATENATE("stringReplace, contents, contents, ",mispellings!$A6998,", ",mispellings!$B6998,", All")</f>
        <v>stringReplace, contents, contents, idealised, idealized, All</v>
      </c>
      <c r="B6998" s="2" t="str">
        <f>CONCATENATE("stringReplace, contents, contents, ",UPPER(LEFT(mispellings!$A6998,1))&amp;RIGHT(mispellings!$A6998,LEN(mispellings!$A6998)-1),", ",UPPER(LEFT(mispellings!$B6998,1))&amp;RIGHT(mispellings!$B6998,LEN(mispellings!$B6998)-1),", All")</f>
        <v>stringReplace, contents, contents, Idealised, Idealized, All</v>
      </c>
    </row>
    <row r="6999" spans="1:2" x14ac:dyDescent="0.35">
      <c r="A6999" s="1" t="str">
        <f>CONCATENATE("stringReplace, contents, contents, ",mispellings!$A6999,", ",mispellings!$B6999,", All")</f>
        <v>stringReplace, contents, contents, idealises, idealizes, All</v>
      </c>
      <c r="B6999" s="2" t="str">
        <f>CONCATENATE("stringReplace, contents, contents, ",UPPER(LEFT(mispellings!$A6999,1))&amp;RIGHT(mispellings!$A6999,LEN(mispellings!$A6999)-1),", ",UPPER(LEFT(mispellings!$B6999,1))&amp;RIGHT(mispellings!$B6999,LEN(mispellings!$B6999)-1),", All")</f>
        <v>stringReplace, contents, contents, Idealises, Idealizes, All</v>
      </c>
    </row>
    <row r="7000" spans="1:2" x14ac:dyDescent="0.35">
      <c r="A7000" s="1" t="str">
        <f>CONCATENATE("stringReplace, contents, contents, ",mispellings!$A7000,", ",mispellings!$B7000,", All")</f>
        <v>stringReplace, contents, contents, idealising, idealizing, All</v>
      </c>
      <c r="B7000" s="2" t="str">
        <f>CONCATENATE("stringReplace, contents, contents, ",UPPER(LEFT(mispellings!$A7000,1))&amp;RIGHT(mispellings!$A7000,LEN(mispellings!$A7000)-1),", ",UPPER(LEFT(mispellings!$B7000,1))&amp;RIGHT(mispellings!$B7000,LEN(mispellings!$B7000)-1),", All")</f>
        <v>stringReplace, contents, contents, Idealising, Idealizing, All</v>
      </c>
    </row>
    <row r="7001" spans="1:2" x14ac:dyDescent="0.35">
      <c r="A7001" s="1" t="str">
        <f>CONCATENATE("stringReplace, contents, contents, ",mispellings!$A7001,", ",mispellings!$B7001,", All")</f>
        <v>stringReplace, contents, contents, idealy, ideally, All</v>
      </c>
      <c r="B7001" s="2" t="str">
        <f>CONCATENATE("stringReplace, contents, contents, ",UPPER(LEFT(mispellings!$A7001,1))&amp;RIGHT(mispellings!$A7001,LEN(mispellings!$A7001)-1),", ",UPPER(LEFT(mispellings!$B7001,1))&amp;RIGHT(mispellings!$B7001,LEN(mispellings!$B7001)-1),", All")</f>
        <v>stringReplace, contents, contents, Idealy, Ideally, All</v>
      </c>
    </row>
    <row r="7002" spans="1:2" x14ac:dyDescent="0.35">
      <c r="A7002" s="1" t="str">
        <f>CONCATENATE("stringReplace, contents, contents, ",mispellings!$A7002,", ",mispellings!$B7002,", All")</f>
        <v>stringReplace, contents, contents, idaes, ideas, All</v>
      </c>
      <c r="B7002" s="2" t="str">
        <f>CONCATENATE("stringReplace, contents, contents, ",UPPER(LEFT(mispellings!$A7002,1))&amp;RIGHT(mispellings!$A7002,LEN(mispellings!$A7002)-1),", ",UPPER(LEFT(mispellings!$B7002,1))&amp;RIGHT(mispellings!$B7002,LEN(mispellings!$B7002)-1),", All")</f>
        <v>stringReplace, contents, contents, Idaes, Ideas, All</v>
      </c>
    </row>
    <row r="7003" spans="1:2" x14ac:dyDescent="0.35">
      <c r="A7003" s="1" t="str">
        <f>CONCATENATE("stringReplace, contents, contents, ",mispellings!$A7003,", ",mispellings!$B7003,", All")</f>
        <v>stringReplace, contents, contents, idesa, ideas, All</v>
      </c>
      <c r="B7003" s="2" t="str">
        <f>CONCATENATE("stringReplace, contents, contents, ",UPPER(LEFT(mispellings!$A7003,1))&amp;RIGHT(mispellings!$A7003,LEN(mispellings!$A7003)-1),", ",UPPER(LEFT(mispellings!$B7003,1))&amp;RIGHT(mispellings!$B7003,LEN(mispellings!$B7003)-1),", All")</f>
        <v>stringReplace, contents, contents, Idesa, Ideas, All</v>
      </c>
    </row>
    <row r="7004" spans="1:2" x14ac:dyDescent="0.35">
      <c r="A7004" s="1" t="str">
        <f>CONCATENATE("stringReplace, contents, contents, ",mispellings!$A7004,", ",mispellings!$B7004,", All")</f>
        <v>stringReplace, contents, contents, identicial, identical, All</v>
      </c>
      <c r="B7004" s="2" t="str">
        <f>CONCATENATE("stringReplace, contents, contents, ",UPPER(LEFT(mispellings!$A7004,1))&amp;RIGHT(mispellings!$A7004,LEN(mispellings!$A7004)-1),", ",UPPER(LEFT(mispellings!$B7004,1))&amp;RIGHT(mispellings!$B7004,LEN(mispellings!$B7004)-1),", All")</f>
        <v>stringReplace, contents, contents, Identicial, Identical, All</v>
      </c>
    </row>
    <row r="7005" spans="1:2" x14ac:dyDescent="0.35">
      <c r="A7005" s="1" t="str">
        <f>CONCATENATE("stringReplace, contents, contents, ",mispellings!$A7005,", ",mispellings!$B7005,", All")</f>
        <v>stringReplace, contents, contents, indentical, identical, All</v>
      </c>
      <c r="B7005" s="2" t="str">
        <f>CONCATENATE("stringReplace, contents, contents, ",UPPER(LEFT(mispellings!$A7005,1))&amp;RIGHT(mispellings!$A7005,LEN(mispellings!$A7005)-1),", ",UPPER(LEFT(mispellings!$B7005,1))&amp;RIGHT(mispellings!$B7005,LEN(mispellings!$B7005)-1),", All")</f>
        <v>stringReplace, contents, contents, Indentical, Identical, All</v>
      </c>
    </row>
    <row r="7006" spans="1:2" x14ac:dyDescent="0.35">
      <c r="A7006" s="1" t="str">
        <f>CONCATENATE("stringReplace, contents, contents, ",mispellings!$A7006,", ",mispellings!$B7006,", All")</f>
        <v>stringReplace, contents, contents, identicaly, identically, All</v>
      </c>
      <c r="B7006" s="2" t="str">
        <f>CONCATENATE("stringReplace, contents, contents, ",UPPER(LEFT(mispellings!$A7006,1))&amp;RIGHT(mispellings!$A7006,LEN(mispellings!$A7006)-1),", ",UPPER(LEFT(mispellings!$B7006,1))&amp;RIGHT(mispellings!$B7006,LEN(mispellings!$B7006)-1),", All")</f>
        <v>stringReplace, contents, contents, Identicaly, Identically, All</v>
      </c>
    </row>
    <row r="7007" spans="1:2" x14ac:dyDescent="0.35">
      <c r="A7007" s="1" t="str">
        <f>CONCATENATE("stringReplace, contents, contents, ",mispellings!$A7007,", ",mispellings!$B7007,", All")</f>
        <v>stringReplace, contents, contents, indentification, identification, All</v>
      </c>
      <c r="B7007" s="2" t="str">
        <f>CONCATENATE("stringReplace, contents, contents, ",UPPER(LEFT(mispellings!$A7007,1))&amp;RIGHT(mispellings!$A7007,LEN(mispellings!$A7007)-1),", ",UPPER(LEFT(mispellings!$B7007,1))&amp;RIGHT(mispellings!$B7007,LEN(mispellings!$B7007)-1),", All")</f>
        <v>stringReplace, contents, contents, Indentification, Identification, All</v>
      </c>
    </row>
    <row r="7008" spans="1:2" x14ac:dyDescent="0.35">
      <c r="A7008" s="1" t="str">
        <f>CONCATENATE("stringReplace, contents, contents, ",mispellings!$A7008,", ",mispellings!$B7008,", All")</f>
        <v>stringReplace, contents, contents, identifed, identified, All</v>
      </c>
      <c r="B7008" s="2" t="str">
        <f>CONCATENATE("stringReplace, contents, contents, ",UPPER(LEFT(mispellings!$A7008,1))&amp;RIGHT(mispellings!$A7008,LEN(mispellings!$A7008)-1),", ",UPPER(LEFT(mispellings!$B7008,1))&amp;RIGHT(mispellings!$B7008,LEN(mispellings!$B7008)-1),", All")</f>
        <v>stringReplace, contents, contents, Identifed, Identified, All</v>
      </c>
    </row>
    <row r="7009" spans="1:2" x14ac:dyDescent="0.35">
      <c r="A7009" s="1" t="str">
        <f>CONCATENATE("stringReplace, contents, contents, ",mispellings!$A7009,", ",mispellings!$B7009,", All")</f>
        <v>stringReplace, contents, contents, indentified, identified, All</v>
      </c>
      <c r="B7009" s="2" t="str">
        <f>CONCATENATE("stringReplace, contents, contents, ",UPPER(LEFT(mispellings!$A7009,1))&amp;RIGHT(mispellings!$A7009,LEN(mispellings!$A7009)-1),", ",UPPER(LEFT(mispellings!$B7009,1))&amp;RIGHT(mispellings!$B7009,LEN(mispellings!$B7009)-1),", All")</f>
        <v>stringReplace, contents, contents, Indentified, Identified, All</v>
      </c>
    </row>
    <row r="7010" spans="1:2" x14ac:dyDescent="0.35">
      <c r="A7010" s="1" t="str">
        <f>CONCATENATE("stringReplace, contents, contents, ",mispellings!$A7010,", ",mispellings!$B7010,", All")</f>
        <v>stringReplace, contents, contents, identifers, identifiers, All</v>
      </c>
      <c r="B7010" s="2" t="str">
        <f>CONCATENATE("stringReplace, contents, contents, ",UPPER(LEFT(mispellings!$A7010,1))&amp;RIGHT(mispellings!$A7010,LEN(mispellings!$A7010)-1),", ",UPPER(LEFT(mispellings!$B7010,1))&amp;RIGHT(mispellings!$B7010,LEN(mispellings!$B7010)-1),", All")</f>
        <v>stringReplace, contents, contents, Identifers, Identifiers, All</v>
      </c>
    </row>
    <row r="7011" spans="1:2" x14ac:dyDescent="0.35">
      <c r="A7011" s="1" t="str">
        <f>CONCATENATE("stringReplace, contents, contents, ",mispellings!$A7011,", ",mispellings!$B7011,", All")</f>
        <v>stringReplace, contents, contents, idenify, identify, All</v>
      </c>
      <c r="B7011" s="2" t="str">
        <f>CONCATENATE("stringReplace, contents, contents, ",UPPER(LEFT(mispellings!$A7011,1))&amp;RIGHT(mispellings!$A7011,LEN(mispellings!$A7011)-1),", ",UPPER(LEFT(mispellings!$B7011,1))&amp;RIGHT(mispellings!$B7011,LEN(mispellings!$B7011)-1),", All")</f>
        <v>stringReplace, contents, contents, Idenify, Identify, All</v>
      </c>
    </row>
    <row r="7012" spans="1:2" x14ac:dyDescent="0.35">
      <c r="A7012" s="1" t="str">
        <f>CONCATENATE("stringReplace, contents, contents, ",mispellings!$A7012,", ",mispellings!$B7012,", All")</f>
        <v>stringReplace, contents, contents, identofy, identify, All</v>
      </c>
      <c r="B7012" s="2" t="str">
        <f>CONCATENATE("stringReplace, contents, contents, ",UPPER(LEFT(mispellings!$A7012,1))&amp;RIGHT(mispellings!$A7012,LEN(mispellings!$A7012)-1),", ",UPPER(LEFT(mispellings!$B7012,1))&amp;RIGHT(mispellings!$B7012,LEN(mispellings!$B7012)-1),", All")</f>
        <v>stringReplace, contents, contents, Identofy, Identify, All</v>
      </c>
    </row>
    <row r="7013" spans="1:2" x14ac:dyDescent="0.35">
      <c r="A7013" s="1" t="str">
        <f>CONCATENATE("stringReplace, contents, contents, ",mispellings!$A7013,", ",mispellings!$B7013,", All")</f>
        <v>stringReplace, contents, contents, identifing, identifying, All</v>
      </c>
      <c r="B7013" s="2" t="str">
        <f>CONCATENATE("stringReplace, contents, contents, ",UPPER(LEFT(mispellings!$A7013,1))&amp;RIGHT(mispellings!$A7013,LEN(mispellings!$A7013)-1),", ",UPPER(LEFT(mispellings!$B7013,1))&amp;RIGHT(mispellings!$B7013,LEN(mispellings!$B7013)-1),", All")</f>
        <v>stringReplace, contents, contents, Identifing, Identifying, All</v>
      </c>
    </row>
    <row r="7014" spans="1:2" x14ac:dyDescent="0.35">
      <c r="A7014" s="1" t="str">
        <f>CONCATENATE("stringReplace, contents, contents, ",mispellings!$A7014,", ",mispellings!$B7014,", All")</f>
        <v>stringReplace, contents, contents, indentifying, identifying, All</v>
      </c>
      <c r="B7014" s="2" t="str">
        <f>CONCATENATE("stringReplace, contents, contents, ",UPPER(LEFT(mispellings!$A7014,1))&amp;RIGHT(mispellings!$A7014,LEN(mispellings!$A7014)-1),", ",UPPER(LEFT(mispellings!$B7014,1))&amp;RIGHT(mispellings!$B7014,LEN(mispellings!$B7014)-1),", All")</f>
        <v>stringReplace, contents, contents, Indentifying, Identifying, All</v>
      </c>
    </row>
    <row r="7015" spans="1:2" x14ac:dyDescent="0.35">
      <c r="A7015" s="1" t="str">
        <f>CONCATENATE("stringReplace, contents, contents, ",mispellings!$A7015,", ",mispellings!$B7015,", All")</f>
        <v>stringReplace, contents, contents, idenity, identity, All</v>
      </c>
      <c r="B7015" s="2" t="str">
        <f>CONCATENATE("stringReplace, contents, contents, ",UPPER(LEFT(mispellings!$A7015,1))&amp;RIGHT(mispellings!$A7015,LEN(mispellings!$A7015)-1),", ",UPPER(LEFT(mispellings!$B7015,1))&amp;RIGHT(mispellings!$B7015,LEN(mispellings!$B7015)-1),", All")</f>
        <v>stringReplace, contents, contents, Idenity, Identity, All</v>
      </c>
    </row>
    <row r="7016" spans="1:2" x14ac:dyDescent="0.35">
      <c r="A7016" s="1" t="str">
        <f>CONCATENATE("stringReplace, contents, contents, ",mispellings!$A7016,", ",mispellings!$B7016,", All")</f>
        <v>stringReplace, contents, contents, idealogies, ideologies, All</v>
      </c>
      <c r="B7016" s="2" t="str">
        <f>CONCATENATE("stringReplace, contents, contents, ",UPPER(LEFT(mispellings!$A7016,1))&amp;RIGHT(mispellings!$A7016,LEN(mispellings!$A7016)-1),", ",UPPER(LEFT(mispellings!$B7016,1))&amp;RIGHT(mispellings!$B7016,LEN(mispellings!$B7016)-1),", All")</f>
        <v>stringReplace, contents, contents, Idealogies, Ideologies, All</v>
      </c>
    </row>
    <row r="7017" spans="1:2" x14ac:dyDescent="0.35">
      <c r="A7017" s="1" t="str">
        <f>CONCATENATE("stringReplace, contents, contents, ",mispellings!$A7017,", ",mispellings!$B7017,", All")</f>
        <v>stringReplace, contents, contents, ditology, ideology, All</v>
      </c>
      <c r="B7017" s="2" t="str">
        <f>CONCATENATE("stringReplace, contents, contents, ",UPPER(LEFT(mispellings!$A7017,1))&amp;RIGHT(mispellings!$A7017,LEN(mispellings!$A7017)-1),", ",UPPER(LEFT(mispellings!$B7017,1))&amp;RIGHT(mispellings!$B7017,LEN(mispellings!$B7017)-1),", All")</f>
        <v>stringReplace, contents, contents, Ditology, Ideology, All</v>
      </c>
    </row>
    <row r="7018" spans="1:2" x14ac:dyDescent="0.35">
      <c r="A7018" s="1" t="str">
        <f>CONCATENATE("stringReplace, contents, contents, ",mispellings!$A7018,", ",mispellings!$B7018,", All")</f>
        <v>stringReplace, contents, contents, idealogy, ideology, All</v>
      </c>
      <c r="B7018" s="2" t="str">
        <f>CONCATENATE("stringReplace, contents, contents, ",UPPER(LEFT(mispellings!$A7018,1))&amp;RIGHT(mispellings!$A7018,LEN(mispellings!$A7018)-1),", ",UPPER(LEFT(mispellings!$B7018,1))&amp;RIGHT(mispellings!$B7018,LEN(mispellings!$B7018)-1),", All")</f>
        <v>stringReplace, contents, contents, Idealogy, Ideology, All</v>
      </c>
    </row>
    <row r="7019" spans="1:2" x14ac:dyDescent="0.35">
      <c r="A7019" s="1" t="str">
        <f>CONCATENATE("stringReplace, contents, contents, ",mispellings!$A7019,", ",mispellings!$B7019,", All")</f>
        <v>stringReplace, contents, contents, idiomaticall, idiomatical, All</v>
      </c>
      <c r="B7019" s="2" t="str">
        <f>CONCATENATE("stringReplace, contents, contents, ",UPPER(LEFT(mispellings!$A7019,1))&amp;RIGHT(mispellings!$A7019,LEN(mispellings!$A7019)-1),", ",UPPER(LEFT(mispellings!$B7019,1))&amp;RIGHT(mispellings!$B7019,LEN(mispellings!$B7019)-1),", All")</f>
        <v>stringReplace, contents, contents, Idiomaticall, Idiomatical, All</v>
      </c>
    </row>
    <row r="7020" spans="1:2" x14ac:dyDescent="0.35">
      <c r="A7020" s="1" t="str">
        <f>CONCATENATE("stringReplace, contents, contents, ",mispellings!$A7020,", ",mispellings!$B7020,", All")</f>
        <v>stringReplace, contents, contents, diiomatically, idiomatically, All</v>
      </c>
      <c r="B7020" s="2" t="str">
        <f>CONCATENATE("stringReplace, contents, contents, ",UPPER(LEFT(mispellings!$A7020,1))&amp;RIGHT(mispellings!$A7020,LEN(mispellings!$A7020)-1),", ",UPPER(LEFT(mispellings!$B7020,1))&amp;RIGHT(mispellings!$B7020,LEN(mispellings!$B7020)-1),", All")</f>
        <v>stringReplace, contents, contents, Diiomatically, Idiomatically, All</v>
      </c>
    </row>
    <row r="7021" spans="1:2" x14ac:dyDescent="0.35">
      <c r="A7021" s="1" t="str">
        <f>CONCATENATE("stringReplace, contents, contents, ",mispellings!$A7021,", ",mispellings!$B7021,", All")</f>
        <v>stringReplace, contents, contents, diomatically, idiomatically, All</v>
      </c>
      <c r="B7021" s="2" t="str">
        <f>CONCATENATE("stringReplace, contents, contents, ",UPPER(LEFT(mispellings!$A7021,1))&amp;RIGHT(mispellings!$A7021,LEN(mispellings!$A7021)-1),", ",UPPER(LEFT(mispellings!$B7021,1))&amp;RIGHT(mispellings!$B7021,LEN(mispellings!$B7021)-1),", All")</f>
        <v>stringReplace, contents, contents, Diomatically, Idiomatically, All</v>
      </c>
    </row>
    <row r="7022" spans="1:2" x14ac:dyDescent="0.35">
      <c r="A7022" s="1" t="str">
        <f>CONCATENATE("stringReplace, contents, contents, ",mispellings!$A7022,", ",mispellings!$B7022,", All")</f>
        <v>stringReplace, contents, contents, idimatically, idiomatically, All</v>
      </c>
      <c r="B7022" s="2" t="str">
        <f>CONCATENATE("stringReplace, contents, contents, ",UPPER(LEFT(mispellings!$A7022,1))&amp;RIGHT(mispellings!$A7022,LEN(mispellings!$A7022)-1),", ",UPPER(LEFT(mispellings!$B7022,1))&amp;RIGHT(mispellings!$B7022,LEN(mispellings!$B7022)-1),", All")</f>
        <v>stringReplace, contents, contents, Idimatically, Idiomatically, All</v>
      </c>
    </row>
    <row r="7023" spans="1:2" x14ac:dyDescent="0.35">
      <c r="A7023" s="1" t="str">
        <f>CONCATENATE("stringReplace, contents, contents, ",mispellings!$A7023,", ",mispellings!$B7023,", All")</f>
        <v>stringReplace, contents, contents, idimoatically, idiomatically, All</v>
      </c>
      <c r="B7023" s="2" t="str">
        <f>CONCATENATE("stringReplace, contents, contents, ",UPPER(LEFT(mispellings!$A7023,1))&amp;RIGHT(mispellings!$A7023,LEN(mispellings!$A7023)-1),", ",UPPER(LEFT(mispellings!$B7023,1))&amp;RIGHT(mispellings!$B7023,LEN(mispellings!$B7023)-1),", All")</f>
        <v>stringReplace, contents, contents, Idimoatically, Idiomatically, All</v>
      </c>
    </row>
    <row r="7024" spans="1:2" x14ac:dyDescent="0.35">
      <c r="A7024" s="1" t="str">
        <f>CONCATENATE("stringReplace, contents, contents, ",mispellings!$A7024,", ",mispellings!$B7024,", All")</f>
        <v>stringReplace, contents, contents, idioamtically, idiomatically, All</v>
      </c>
      <c r="B7024" s="2" t="str">
        <f>CONCATENATE("stringReplace, contents, contents, ",UPPER(LEFT(mispellings!$A7024,1))&amp;RIGHT(mispellings!$A7024,LEN(mispellings!$A7024)-1),", ",UPPER(LEFT(mispellings!$B7024,1))&amp;RIGHT(mispellings!$B7024,LEN(mispellings!$B7024)-1),", All")</f>
        <v>stringReplace, contents, contents, Idioamtically, Idiomatically, All</v>
      </c>
    </row>
    <row r="7025" spans="1:2" x14ac:dyDescent="0.35">
      <c r="A7025" s="1" t="str">
        <f>CONCATENATE("stringReplace, contents, contents, ",mispellings!$A7025,", ",mispellings!$B7025,", All")</f>
        <v>stringReplace, contents, contents, idioatically, idiomatically, All</v>
      </c>
      <c r="B7025" s="2" t="str">
        <f>CONCATENATE("stringReplace, contents, contents, ",UPPER(LEFT(mispellings!$A7025,1))&amp;RIGHT(mispellings!$A7025,LEN(mispellings!$A7025)-1),", ",UPPER(LEFT(mispellings!$B7025,1))&amp;RIGHT(mispellings!$B7025,LEN(mispellings!$B7025)-1),", All")</f>
        <v>stringReplace, contents, contents, Idioatically, Idiomatically, All</v>
      </c>
    </row>
    <row r="7026" spans="1:2" x14ac:dyDescent="0.35">
      <c r="A7026" s="1" t="str">
        <f>CONCATENATE("stringReplace, contents, contents, ",mispellings!$A7026,", ",mispellings!$B7026,", All")</f>
        <v>stringReplace, contents, contents, idiomaically, idiomatically, All</v>
      </c>
      <c r="B7026" s="2" t="str">
        <f>CONCATENATE("stringReplace, contents, contents, ",UPPER(LEFT(mispellings!$A7026,1))&amp;RIGHT(mispellings!$A7026,LEN(mispellings!$A7026)-1),", ",UPPER(LEFT(mispellings!$B7026,1))&amp;RIGHT(mispellings!$B7026,LEN(mispellings!$B7026)-1),", All")</f>
        <v>stringReplace, contents, contents, Idiomaically, Idiomatically, All</v>
      </c>
    </row>
    <row r="7027" spans="1:2" x14ac:dyDescent="0.35">
      <c r="A7027" s="1" t="str">
        <f>CONCATENATE("stringReplace, contents, contents, ",mispellings!$A7027,", ",mispellings!$B7027,", All")</f>
        <v>stringReplace, contents, contents, idiomaitcally, idiomatically, All</v>
      </c>
      <c r="B7027" s="2" t="str">
        <f>CONCATENATE("stringReplace, contents, contents, ",UPPER(LEFT(mispellings!$A7027,1))&amp;RIGHT(mispellings!$A7027,LEN(mispellings!$A7027)-1),", ",UPPER(LEFT(mispellings!$B7027,1))&amp;RIGHT(mispellings!$B7027,LEN(mispellings!$B7027)-1),", All")</f>
        <v>stringReplace, contents, contents, Idiomaitcally, Idiomatically, All</v>
      </c>
    </row>
    <row r="7028" spans="1:2" x14ac:dyDescent="0.35">
      <c r="A7028" s="1" t="str">
        <f>CONCATENATE("stringReplace, contents, contents, ",mispellings!$A7028,", ",mispellings!$B7028,", All")</f>
        <v>stringReplace, contents, contents, idiomatcally, idiomatically, All</v>
      </c>
      <c r="B7028" s="2" t="str">
        <f>CONCATENATE("stringReplace, contents, contents, ",UPPER(LEFT(mispellings!$A7028,1))&amp;RIGHT(mispellings!$A7028,LEN(mispellings!$A7028)-1),", ",UPPER(LEFT(mispellings!$B7028,1))&amp;RIGHT(mispellings!$B7028,LEN(mispellings!$B7028)-1),", All")</f>
        <v>stringReplace, contents, contents, Idiomatcally, Idiomatically, All</v>
      </c>
    </row>
    <row r="7029" spans="1:2" x14ac:dyDescent="0.35">
      <c r="A7029" s="1" t="str">
        <f>CONCATENATE("stringReplace, contents, contents, ",mispellings!$A7029,", ",mispellings!$B7029,", All")</f>
        <v>stringReplace, contents, contents, idiomatcially, idiomatically, All</v>
      </c>
      <c r="B7029" s="2" t="str">
        <f>CONCATENATE("stringReplace, contents, contents, ",UPPER(LEFT(mispellings!$A7029,1))&amp;RIGHT(mispellings!$A7029,LEN(mispellings!$A7029)-1),", ",UPPER(LEFT(mispellings!$B7029,1))&amp;RIGHT(mispellings!$B7029,LEN(mispellings!$B7029)-1),", All")</f>
        <v>stringReplace, contents, contents, Idiomatcially, Idiomatically, All</v>
      </c>
    </row>
    <row r="7030" spans="1:2" x14ac:dyDescent="0.35">
      <c r="A7030" s="1" t="str">
        <f>CONCATENATE("stringReplace, contents, contents, ",mispellings!$A7030,", ",mispellings!$B7030,", All")</f>
        <v>stringReplace, contents, contents, idiomatiaclly, idiomatically, All</v>
      </c>
      <c r="B7030" s="2" t="str">
        <f>CONCATENATE("stringReplace, contents, contents, ",UPPER(LEFT(mispellings!$A7030,1))&amp;RIGHT(mispellings!$A7030,LEN(mispellings!$A7030)-1),", ",UPPER(LEFT(mispellings!$B7030,1))&amp;RIGHT(mispellings!$B7030,LEN(mispellings!$B7030)-1),", All")</f>
        <v>stringReplace, contents, contents, Idiomatiaclly, Idiomatically, All</v>
      </c>
    </row>
    <row r="7031" spans="1:2" x14ac:dyDescent="0.35">
      <c r="A7031" s="1" t="str">
        <f>CONCATENATE("stringReplace, contents, contents, ",mispellings!$A7031,", ",mispellings!$B7031,", All")</f>
        <v>stringReplace, contents, contents, idiomatially, idiomatically, All</v>
      </c>
      <c r="B7031" s="2" t="str">
        <f>CONCATENATE("stringReplace, contents, contents, ",UPPER(LEFT(mispellings!$A7031,1))&amp;RIGHT(mispellings!$A7031,LEN(mispellings!$A7031)-1),", ",UPPER(LEFT(mispellings!$B7031,1))&amp;RIGHT(mispellings!$B7031,LEN(mispellings!$B7031)-1),", All")</f>
        <v>stringReplace, contents, contents, Idiomatially, Idiomatically, All</v>
      </c>
    </row>
    <row r="7032" spans="1:2" x14ac:dyDescent="0.35">
      <c r="A7032" s="1" t="str">
        <f>CONCATENATE("stringReplace, contents, contents, ",mispellings!$A7032,", ",mispellings!$B7032,", All")</f>
        <v>stringReplace, contents, contents, idiomaticaly, idiomatically, All</v>
      </c>
      <c r="B7032" s="2" t="str">
        <f>CONCATENATE("stringReplace, contents, contents, ",UPPER(LEFT(mispellings!$A7032,1))&amp;RIGHT(mispellings!$A7032,LEN(mispellings!$A7032)-1),", ",UPPER(LEFT(mispellings!$B7032,1))&amp;RIGHT(mispellings!$B7032,LEN(mispellings!$B7032)-1),", All")</f>
        <v>stringReplace, contents, contents, Idiomaticaly, Idiomatically, All</v>
      </c>
    </row>
    <row r="7033" spans="1:2" x14ac:dyDescent="0.35">
      <c r="A7033" s="1" t="str">
        <f>CONCATENATE("stringReplace, contents, contents, ",mispellings!$A7033,", ",mispellings!$B7033,", All")</f>
        <v>stringReplace, contents, contents, idiomaticalyl, idiomatically, All</v>
      </c>
      <c r="B7033" s="2" t="str">
        <f>CONCATENATE("stringReplace, contents, contents, ",UPPER(LEFT(mispellings!$A7033,1))&amp;RIGHT(mispellings!$A7033,LEN(mispellings!$A7033)-1),", ",UPPER(LEFT(mispellings!$B7033,1))&amp;RIGHT(mispellings!$B7033,LEN(mispellings!$B7033)-1),", All")</f>
        <v>stringReplace, contents, contents, Idiomaticalyl, Idiomatically, All</v>
      </c>
    </row>
    <row r="7034" spans="1:2" x14ac:dyDescent="0.35">
      <c r="A7034" s="1" t="str">
        <f>CONCATENATE("stringReplace, contents, contents, ",mispellings!$A7034,", ",mispellings!$B7034,", All")</f>
        <v>stringReplace, contents, contents, idiomaticlaly, idiomatically, All</v>
      </c>
      <c r="B7034" s="2" t="str">
        <f>CONCATENATE("stringReplace, contents, contents, ",UPPER(LEFT(mispellings!$A7034,1))&amp;RIGHT(mispellings!$A7034,LEN(mispellings!$A7034)-1),", ",UPPER(LEFT(mispellings!$B7034,1))&amp;RIGHT(mispellings!$B7034,LEN(mispellings!$B7034)-1),", All")</f>
        <v>stringReplace, contents, contents, Idiomaticlaly, Idiomatically, All</v>
      </c>
    </row>
    <row r="7035" spans="1:2" x14ac:dyDescent="0.35">
      <c r="A7035" s="1" t="str">
        <f>CONCATENATE("stringReplace, contents, contents, ",mispellings!$A7035,", ",mispellings!$B7035,", All")</f>
        <v>stringReplace, contents, contents, idiomaticlly, idiomatically, All</v>
      </c>
      <c r="B7035" s="2" t="str">
        <f>CONCATENATE("stringReplace, contents, contents, ",UPPER(LEFT(mispellings!$A7035,1))&amp;RIGHT(mispellings!$A7035,LEN(mispellings!$A7035)-1),", ",UPPER(LEFT(mispellings!$B7035,1))&amp;RIGHT(mispellings!$B7035,LEN(mispellings!$B7035)-1),", All")</f>
        <v>stringReplace, contents, contents, Idiomaticlly, Idiomatically, All</v>
      </c>
    </row>
    <row r="7036" spans="1:2" x14ac:dyDescent="0.35">
      <c r="A7036" s="1" t="str">
        <f>CONCATENATE("stringReplace, contents, contents, ",mispellings!$A7036,", ",mispellings!$B7036,", All")</f>
        <v>stringReplace, contents, contents, idiomtaically, idiomatically, All</v>
      </c>
      <c r="B7036" s="2" t="str">
        <f>CONCATENATE("stringReplace, contents, contents, ",UPPER(LEFT(mispellings!$A7036,1))&amp;RIGHT(mispellings!$A7036,LEN(mispellings!$A7036)-1),", ",UPPER(LEFT(mispellings!$B7036,1))&amp;RIGHT(mispellings!$B7036,LEN(mispellings!$B7036)-1),", All")</f>
        <v>stringReplace, contents, contents, Idiomtaically, Idiomatically, All</v>
      </c>
    </row>
    <row r="7037" spans="1:2" x14ac:dyDescent="0.35">
      <c r="A7037" s="1" t="str">
        <f>CONCATENATE("stringReplace, contents, contents, ",mispellings!$A7037,", ",mispellings!$B7037,", All")</f>
        <v>stringReplace, contents, contents, idiomtically, idiomatically, All</v>
      </c>
      <c r="B7037" s="2" t="str">
        <f>CONCATENATE("stringReplace, contents, contents, ",UPPER(LEFT(mispellings!$A7037,1))&amp;RIGHT(mispellings!$A7037,LEN(mispellings!$A7037)-1),", ",UPPER(LEFT(mispellings!$B7037,1))&amp;RIGHT(mispellings!$B7037,LEN(mispellings!$B7037)-1),", All")</f>
        <v>stringReplace, contents, contents, Idiomtically, Idiomatically, All</v>
      </c>
    </row>
    <row r="7038" spans="1:2" x14ac:dyDescent="0.35">
      <c r="A7038" s="1" t="str">
        <f>CONCATENATE("stringReplace, contents, contents, ",mispellings!$A7038,", ",mispellings!$B7038,", All")</f>
        <v>stringReplace, contents, contents, idoimatically, idiomatically, All</v>
      </c>
      <c r="B7038" s="2" t="str">
        <f>CONCATENATE("stringReplace, contents, contents, ",UPPER(LEFT(mispellings!$A7038,1))&amp;RIGHT(mispellings!$A7038,LEN(mispellings!$A7038)-1),", ",UPPER(LEFT(mispellings!$B7038,1))&amp;RIGHT(mispellings!$B7038,LEN(mispellings!$B7038)-1),", All")</f>
        <v>stringReplace, contents, contents, Idoimatically, Idiomatically, All</v>
      </c>
    </row>
    <row r="7039" spans="1:2" x14ac:dyDescent="0.35">
      <c r="A7039" s="1" t="str">
        <f>CONCATENATE("stringReplace, contents, contents, ",mispellings!$A7039,", ",mispellings!$B7039,", All")</f>
        <v>stringReplace, contents, contents, idomatically, idiomatically, All</v>
      </c>
      <c r="B7039" s="2" t="str">
        <f>CONCATENATE("stringReplace, contents, contents, ",UPPER(LEFT(mispellings!$A7039,1))&amp;RIGHT(mispellings!$A7039,LEN(mispellings!$A7039)-1),", ",UPPER(LEFT(mispellings!$B7039,1))&amp;RIGHT(mispellings!$B7039,LEN(mispellings!$B7039)-1),", All")</f>
        <v>stringReplace, contents, contents, Idomatically, Idiomatically, All</v>
      </c>
    </row>
    <row r="7040" spans="1:2" x14ac:dyDescent="0.35">
      <c r="A7040" s="1" t="str">
        <f>CONCATENATE("stringReplace, contents, contents, ",mispellings!$A7040,", ",mispellings!$B7040,", All")</f>
        <v>stringReplace, contents, contents, iidomatically, idiomatically, All</v>
      </c>
      <c r="B7040" s="2" t="str">
        <f>CONCATENATE("stringReplace, contents, contents, ",UPPER(LEFT(mispellings!$A7040,1))&amp;RIGHT(mispellings!$A7040,LEN(mispellings!$A7040)-1),", ",UPPER(LEFT(mispellings!$B7040,1))&amp;RIGHT(mispellings!$B7040,LEN(mispellings!$B7040)-1),", All")</f>
        <v>stringReplace, contents, contents, Iidomatically, Idiomatically, All</v>
      </c>
    </row>
    <row r="7041" spans="1:2" x14ac:dyDescent="0.35">
      <c r="A7041" s="1" t="str">
        <f>CONCATENATE("stringReplace, contents, contents, ",mispellings!$A7041,", ",mispellings!$B7041,", All")</f>
        <v>stringReplace, contents, contents, iiomatically, idiomatically, All</v>
      </c>
      <c r="B7041" s="2" t="str">
        <f>CONCATENATE("stringReplace, contents, contents, ",UPPER(LEFT(mispellings!$A7041,1))&amp;RIGHT(mispellings!$A7041,LEN(mispellings!$A7041)-1),", ",UPPER(LEFT(mispellings!$B7041,1))&amp;RIGHT(mispellings!$B7041,LEN(mispellings!$B7041)-1),", All")</f>
        <v>stringReplace, contents, contents, Iiomatically, Idiomatically, All</v>
      </c>
    </row>
    <row r="7042" spans="1:2" x14ac:dyDescent="0.35">
      <c r="A7042" s="1" t="str">
        <f>CONCATENATE("stringReplace, contents, contents, ",mispellings!$A7042,", ",mispellings!$B7042,", All")</f>
        <v>stringReplace, contents, contents, ideosincracy, idiosyncrasy, All</v>
      </c>
      <c r="B7042" s="2" t="str">
        <f>CONCATENATE("stringReplace, contents, contents, ",UPPER(LEFT(mispellings!$A7042,1))&amp;RIGHT(mispellings!$A7042,LEN(mispellings!$A7042)-1),", ",UPPER(LEFT(mispellings!$B7042,1))&amp;RIGHT(mispellings!$B7042,LEN(mispellings!$B7042)-1),", All")</f>
        <v>stringReplace, contents, contents, Ideosincracy, Idiosyncrasy, All</v>
      </c>
    </row>
    <row r="7043" spans="1:2" x14ac:dyDescent="0.35">
      <c r="A7043" s="1" t="str">
        <f>CONCATENATE("stringReplace, contents, contents, ",mispellings!$A7043,", ",mispellings!$B7043,", All")</f>
        <v>stringReplace, contents, contents, idiosyncracy, idiosyncrasy, All</v>
      </c>
      <c r="B7043" s="2" t="str">
        <f>CONCATENATE("stringReplace, contents, contents, ",UPPER(LEFT(mispellings!$A7043,1))&amp;RIGHT(mispellings!$A7043,LEN(mispellings!$A7043)-1),", ",UPPER(LEFT(mispellings!$B7043,1))&amp;RIGHT(mispellings!$B7043,LEN(mispellings!$B7043)-1),", All")</f>
        <v>stringReplace, contents, contents, Idiosyncracy, Idiosyncrasy, All</v>
      </c>
    </row>
    <row r="7044" spans="1:2" x14ac:dyDescent="0.35">
      <c r="A7044" s="1" t="str">
        <f>CONCATENATE("stringReplace, contents, contents, ",mispellings!$A7044,", ",mispellings!$B7044,", All")</f>
        <v>stringReplace, contents, contents, diiosyncratic, idiosyncratic, All</v>
      </c>
      <c r="B7044" s="2" t="str">
        <f>CONCATENATE("stringReplace, contents, contents, ",UPPER(LEFT(mispellings!$A7044,1))&amp;RIGHT(mispellings!$A7044,LEN(mispellings!$A7044)-1),", ",UPPER(LEFT(mispellings!$B7044,1))&amp;RIGHT(mispellings!$B7044,LEN(mispellings!$B7044)-1),", All")</f>
        <v>stringReplace, contents, contents, Diiosyncratic, Idiosyncratic, All</v>
      </c>
    </row>
    <row r="7045" spans="1:2" x14ac:dyDescent="0.35">
      <c r="A7045" s="1" t="str">
        <f>CONCATENATE("stringReplace, contents, contents, ",mispellings!$A7045,", ",mispellings!$B7045,", All")</f>
        <v>stringReplace, contents, contents, diosyncratic, idiosyncratic, All</v>
      </c>
      <c r="B7045" s="2" t="str">
        <f>CONCATENATE("stringReplace, contents, contents, ",UPPER(LEFT(mispellings!$A7045,1))&amp;RIGHT(mispellings!$A7045,LEN(mispellings!$A7045)-1),", ",UPPER(LEFT(mispellings!$B7045,1))&amp;RIGHT(mispellings!$B7045,LEN(mispellings!$B7045)-1),", All")</f>
        <v>stringReplace, contents, contents, Diosyncratic, Idiosyncratic, All</v>
      </c>
    </row>
    <row r="7046" spans="1:2" x14ac:dyDescent="0.35">
      <c r="A7046" s="1" t="str">
        <f>CONCATENATE("stringReplace, contents, contents, ",mispellings!$A7046,", ",mispellings!$B7046,", All")</f>
        <v>stringReplace, contents, contents, ideosyncratic, idiosyncratic, All</v>
      </c>
      <c r="B7046" s="2" t="str">
        <f>CONCATENATE("stringReplace, contents, contents, ",UPPER(LEFT(mispellings!$A7046,1))&amp;RIGHT(mispellings!$A7046,LEN(mispellings!$A7046)-1),", ",UPPER(LEFT(mispellings!$B7046,1))&amp;RIGHT(mispellings!$B7046,LEN(mispellings!$B7046)-1),", All")</f>
        <v>stringReplace, contents, contents, Ideosyncratic, Idiosyncratic, All</v>
      </c>
    </row>
    <row r="7047" spans="1:2" x14ac:dyDescent="0.35">
      <c r="A7047" s="1" t="str">
        <f>CONCATENATE("stringReplace, contents, contents, ",mispellings!$A7047,", ",mispellings!$B7047,", All")</f>
        <v>stringReplace, contents, contents, idiosincratic, idiosyncratic, All</v>
      </c>
      <c r="B7047" s="2" t="str">
        <f>CONCATENATE("stringReplace, contents, contents, ",UPPER(LEFT(mispellings!$A7047,1))&amp;RIGHT(mispellings!$A7047,LEN(mispellings!$A7047)-1),", ",UPPER(LEFT(mispellings!$B7047,1))&amp;RIGHT(mispellings!$B7047,LEN(mispellings!$B7047)-1),", All")</f>
        <v>stringReplace, contents, contents, Idiosincratic, Idiosyncratic, All</v>
      </c>
    </row>
    <row r="7048" spans="1:2" x14ac:dyDescent="0.35">
      <c r="A7048" s="1" t="str">
        <f>CONCATENATE("stringReplace, contents, contents, ",mispellings!$A7048,", ",mispellings!$B7048,", All")</f>
        <v>stringReplace, contents, contents, idiosncratic, idiosyncratic, All</v>
      </c>
      <c r="B7048" s="2" t="str">
        <f>CONCATENATE("stringReplace, contents, contents, ",UPPER(LEFT(mispellings!$A7048,1))&amp;RIGHT(mispellings!$A7048,LEN(mispellings!$A7048)-1),", ",UPPER(LEFT(mispellings!$B7048,1))&amp;RIGHT(mispellings!$B7048,LEN(mispellings!$B7048)-1),", All")</f>
        <v>stringReplace, contents, contents, Idiosncratic, Idiosyncratic, All</v>
      </c>
    </row>
    <row r="7049" spans="1:2" x14ac:dyDescent="0.35">
      <c r="A7049" s="1" t="str">
        <f>CONCATENATE("stringReplace, contents, contents, ",mispellings!$A7049,", ",mispellings!$B7049,", All")</f>
        <v>stringReplace, contents, contents, idiosnycratic, idiosyncratic, All</v>
      </c>
      <c r="B7049" s="2" t="str">
        <f>CONCATENATE("stringReplace, contents, contents, ",UPPER(LEFT(mispellings!$A7049,1))&amp;RIGHT(mispellings!$A7049,LEN(mispellings!$A7049)-1),", ",UPPER(LEFT(mispellings!$B7049,1))&amp;RIGHT(mispellings!$B7049,LEN(mispellings!$B7049)-1),", All")</f>
        <v>stringReplace, contents, contents, Idiosnycratic, Idiosyncratic, All</v>
      </c>
    </row>
    <row r="7050" spans="1:2" x14ac:dyDescent="0.35">
      <c r="A7050" s="1" t="str">
        <f>CONCATENATE("stringReplace, contents, contents, ",mispellings!$A7050,", ",mispellings!$B7050,", All")</f>
        <v>stringReplace, contents, contents, idiosycnratic, idiosyncratic, All</v>
      </c>
      <c r="B7050" s="2" t="str">
        <f>CONCATENATE("stringReplace, contents, contents, ",UPPER(LEFT(mispellings!$A7050,1))&amp;RIGHT(mispellings!$A7050,LEN(mispellings!$A7050)-1),", ",UPPER(LEFT(mispellings!$B7050,1))&amp;RIGHT(mispellings!$B7050,LEN(mispellings!$B7050)-1),", All")</f>
        <v>stringReplace, contents, contents, Idiosycnratic, Idiosyncratic, All</v>
      </c>
    </row>
    <row r="7051" spans="1:2" x14ac:dyDescent="0.35">
      <c r="A7051" s="1" t="str">
        <f>CONCATENATE("stringReplace, contents, contents, ",mispellings!$A7051,", ",mispellings!$B7051,", All")</f>
        <v>stringReplace, contents, contents, idiosycratic, idiosyncratic, All</v>
      </c>
      <c r="B7051" s="2" t="str">
        <f>CONCATENATE("stringReplace, contents, contents, ",UPPER(LEFT(mispellings!$A7051,1))&amp;RIGHT(mispellings!$A7051,LEN(mispellings!$A7051)-1),", ",UPPER(LEFT(mispellings!$B7051,1))&amp;RIGHT(mispellings!$B7051,LEN(mispellings!$B7051)-1),", All")</f>
        <v>stringReplace, contents, contents, Idiosycratic, Idiosyncratic, All</v>
      </c>
    </row>
    <row r="7052" spans="1:2" x14ac:dyDescent="0.35">
      <c r="A7052" s="1" t="str">
        <f>CONCATENATE("stringReplace, contents, contents, ",mispellings!$A7052,", ",mispellings!$B7052,", All")</f>
        <v>stringReplace, contents, contents, idiosyncartic, idiosyncratic, All</v>
      </c>
      <c r="B7052" s="2" t="str">
        <f>CONCATENATE("stringReplace, contents, contents, ",UPPER(LEFT(mispellings!$A7052,1))&amp;RIGHT(mispellings!$A7052,LEN(mispellings!$A7052)-1),", ",UPPER(LEFT(mispellings!$B7052,1))&amp;RIGHT(mispellings!$B7052,LEN(mispellings!$B7052)-1),", All")</f>
        <v>stringReplace, contents, contents, Idiosyncartic, Idiosyncratic, All</v>
      </c>
    </row>
    <row r="7053" spans="1:2" x14ac:dyDescent="0.35">
      <c r="A7053" s="1" t="str">
        <f>CONCATENATE("stringReplace, contents, contents, ",mispellings!$A7053,", ",mispellings!$B7053,", All")</f>
        <v>stringReplace, contents, contents, idiosyncatic, idiosyncratic, All</v>
      </c>
      <c r="B7053" s="2" t="str">
        <f>CONCATENATE("stringReplace, contents, contents, ",UPPER(LEFT(mispellings!$A7053,1))&amp;RIGHT(mispellings!$A7053,LEN(mispellings!$A7053)-1),", ",UPPER(LEFT(mispellings!$B7053,1))&amp;RIGHT(mispellings!$B7053,LEN(mispellings!$B7053)-1),", All")</f>
        <v>stringReplace, contents, contents, Idiosyncatic, Idiosyncratic, All</v>
      </c>
    </row>
    <row r="7054" spans="1:2" x14ac:dyDescent="0.35">
      <c r="A7054" s="1" t="str">
        <f>CONCATENATE("stringReplace, contents, contents, ",mispellings!$A7054,", ",mispellings!$B7054,", All")</f>
        <v>stringReplace, contents, contents, idiosyncraic, idiosyncratic, All</v>
      </c>
      <c r="B7054" s="2" t="str">
        <f>CONCATENATE("stringReplace, contents, contents, ",UPPER(LEFT(mispellings!$A7054,1))&amp;RIGHT(mispellings!$A7054,LEN(mispellings!$A7054)-1),", ",UPPER(LEFT(mispellings!$B7054,1))&amp;RIGHT(mispellings!$B7054,LEN(mispellings!$B7054)-1),", All")</f>
        <v>stringReplace, contents, contents, Idiosyncraic, Idiosyncratic, All</v>
      </c>
    </row>
    <row r="7055" spans="1:2" x14ac:dyDescent="0.35">
      <c r="A7055" s="1" t="str">
        <f>CONCATENATE("stringReplace, contents, contents, ",mispellings!$A7055,", ",mispellings!$B7055,", All")</f>
        <v>stringReplace, contents, contents, idiosyncraitc, idiosyncratic, All</v>
      </c>
      <c r="B7055" s="2" t="str">
        <f>CONCATENATE("stringReplace, contents, contents, ",UPPER(LEFT(mispellings!$A7055,1))&amp;RIGHT(mispellings!$A7055,LEN(mispellings!$A7055)-1),", ",UPPER(LEFT(mispellings!$B7055,1))&amp;RIGHT(mispellings!$B7055,LEN(mispellings!$B7055)-1),", All")</f>
        <v>stringReplace, contents, contents, Idiosyncraitc, Idiosyncratic, All</v>
      </c>
    </row>
    <row r="7056" spans="1:2" x14ac:dyDescent="0.35">
      <c r="A7056" s="1" t="str">
        <f>CONCATENATE("stringReplace, contents, contents, ",mispellings!$A7056,", ",mispellings!$B7056,", All")</f>
        <v>stringReplace, contents, contents, idiosyncratc, idiosyncratic, All</v>
      </c>
      <c r="B7056" s="2" t="str">
        <f>CONCATENATE("stringReplace, contents, contents, ",UPPER(LEFT(mispellings!$A7056,1))&amp;RIGHT(mispellings!$A7056,LEN(mispellings!$A7056)-1),", ",UPPER(LEFT(mispellings!$B7056,1))&amp;RIGHT(mispellings!$B7056,LEN(mispellings!$B7056)-1),", All")</f>
        <v>stringReplace, contents, contents, Idiosyncratc, Idiosyncratic, All</v>
      </c>
    </row>
    <row r="7057" spans="1:2" x14ac:dyDescent="0.35">
      <c r="A7057" s="1" t="str">
        <f>CONCATENATE("stringReplace, contents, contents, ",mispellings!$A7057,", ",mispellings!$B7057,", All")</f>
        <v>stringReplace, contents, contents, idiosyncratci, idiosyncratic, All</v>
      </c>
      <c r="B7057" s="2" t="str">
        <f>CONCATENATE("stringReplace, contents, contents, ",UPPER(LEFT(mispellings!$A7057,1))&amp;RIGHT(mispellings!$A7057,LEN(mispellings!$A7057)-1),", ",UPPER(LEFT(mispellings!$B7057,1))&amp;RIGHT(mispellings!$B7057,LEN(mispellings!$B7057)-1),", All")</f>
        <v>stringReplace, contents, contents, Idiosyncratci, Idiosyncratic, All</v>
      </c>
    </row>
    <row r="7058" spans="1:2" x14ac:dyDescent="0.35">
      <c r="A7058" s="1" t="str">
        <f>CONCATENATE("stringReplace, contents, contents, ",mispellings!$A7058,", ",mispellings!$B7058,", All")</f>
        <v>stringReplace, contents, contents, idiosyncrati, idiosyncratic, All</v>
      </c>
      <c r="B7058" s="2" t="str">
        <f>CONCATENATE("stringReplace, contents, contents, ",UPPER(LEFT(mispellings!$A7058,1))&amp;RIGHT(mispellings!$A7058,LEN(mispellings!$A7058)-1),", ",UPPER(LEFT(mispellings!$B7058,1))&amp;RIGHT(mispellings!$B7058,LEN(mispellings!$B7058)-1),", All")</f>
        <v>stringReplace, contents, contents, Idiosyncrati, Idiosyncratic, All</v>
      </c>
    </row>
    <row r="7059" spans="1:2" x14ac:dyDescent="0.35">
      <c r="A7059" s="1" t="str">
        <f>CONCATENATE("stringReplace, contents, contents, ",mispellings!$A7059,", ",mispellings!$B7059,", All")</f>
        <v>stringReplace, contents, contents, idiosyncrtaic, idiosyncratic, All</v>
      </c>
      <c r="B7059" s="2" t="str">
        <f>CONCATENATE("stringReplace, contents, contents, ",UPPER(LEFT(mispellings!$A7059,1))&amp;RIGHT(mispellings!$A7059,LEN(mispellings!$A7059)-1),", ",UPPER(LEFT(mispellings!$B7059,1))&amp;RIGHT(mispellings!$B7059,LEN(mispellings!$B7059)-1),", All")</f>
        <v>stringReplace, contents, contents, Idiosyncrtaic, Idiosyncratic, All</v>
      </c>
    </row>
    <row r="7060" spans="1:2" x14ac:dyDescent="0.35">
      <c r="A7060" s="1" t="str">
        <f>CONCATENATE("stringReplace, contents, contents, ",mispellings!$A7060,", ",mispellings!$B7060,", All")</f>
        <v>stringReplace, contents, contents, idiosyncrtic, idiosyncratic, All</v>
      </c>
      <c r="B7060" s="2" t="str">
        <f>CONCATENATE("stringReplace, contents, contents, ",UPPER(LEFT(mispellings!$A7060,1))&amp;RIGHT(mispellings!$A7060,LEN(mispellings!$A7060)-1),", ",UPPER(LEFT(mispellings!$B7060,1))&amp;RIGHT(mispellings!$B7060,LEN(mispellings!$B7060)-1),", All")</f>
        <v>stringReplace, contents, contents, Idiosyncrtic, Idiosyncratic, All</v>
      </c>
    </row>
    <row r="7061" spans="1:2" x14ac:dyDescent="0.35">
      <c r="A7061" s="1" t="str">
        <f>CONCATENATE("stringReplace, contents, contents, ",mispellings!$A7061,", ",mispellings!$B7061,", All")</f>
        <v>stringReplace, contents, contents, idiosynratic, idiosyncratic, All</v>
      </c>
      <c r="B7061" s="2" t="str">
        <f>CONCATENATE("stringReplace, contents, contents, ",UPPER(LEFT(mispellings!$A7061,1))&amp;RIGHT(mispellings!$A7061,LEN(mispellings!$A7061)-1),", ",UPPER(LEFT(mispellings!$B7061,1))&amp;RIGHT(mispellings!$B7061,LEN(mispellings!$B7061)-1),", All")</f>
        <v>stringReplace, contents, contents, Idiosynratic, Idiosyncratic, All</v>
      </c>
    </row>
    <row r="7062" spans="1:2" x14ac:dyDescent="0.35">
      <c r="A7062" s="1" t="str">
        <f>CONCATENATE("stringReplace, contents, contents, ",mispellings!$A7062,", ",mispellings!$B7062,", All")</f>
        <v>stringReplace, contents, contents, idiosynrcatic, idiosyncratic, All</v>
      </c>
      <c r="B7062" s="2" t="str">
        <f>CONCATENATE("stringReplace, contents, contents, ",UPPER(LEFT(mispellings!$A7062,1))&amp;RIGHT(mispellings!$A7062,LEN(mispellings!$A7062)-1),", ",UPPER(LEFT(mispellings!$B7062,1))&amp;RIGHT(mispellings!$B7062,LEN(mispellings!$B7062)-1),", All")</f>
        <v>stringReplace, contents, contents, Idiosynrcatic, Idiosyncratic, All</v>
      </c>
    </row>
    <row r="7063" spans="1:2" x14ac:dyDescent="0.35">
      <c r="A7063" s="1" t="str">
        <f>CONCATENATE("stringReplace, contents, contents, ",mispellings!$A7063,", ",mispellings!$B7063,", All")</f>
        <v>stringReplace, contents, contents, idioyncratic, idiosyncratic, All</v>
      </c>
      <c r="B7063" s="2" t="str">
        <f>CONCATENATE("stringReplace, contents, contents, ",UPPER(LEFT(mispellings!$A7063,1))&amp;RIGHT(mispellings!$A7063,LEN(mispellings!$A7063)-1),", ",UPPER(LEFT(mispellings!$B7063,1))&amp;RIGHT(mispellings!$B7063,LEN(mispellings!$B7063)-1),", All")</f>
        <v>stringReplace, contents, contents, Idioyncratic, Idiosyncratic, All</v>
      </c>
    </row>
    <row r="7064" spans="1:2" x14ac:dyDescent="0.35">
      <c r="A7064" s="1" t="str">
        <f>CONCATENATE("stringReplace, contents, contents, ",mispellings!$A7064,", ",mispellings!$B7064,", All")</f>
        <v>stringReplace, contents, contents, idioysncratic, idiosyncratic, All</v>
      </c>
      <c r="B7064" s="2" t="str">
        <f>CONCATENATE("stringReplace, contents, contents, ",UPPER(LEFT(mispellings!$A7064,1))&amp;RIGHT(mispellings!$A7064,LEN(mispellings!$A7064)-1),", ",UPPER(LEFT(mispellings!$B7064,1))&amp;RIGHT(mispellings!$B7064,LEN(mispellings!$B7064)-1),", All")</f>
        <v>stringReplace, contents, contents, Idioysncratic, Idiosyncratic, All</v>
      </c>
    </row>
    <row r="7065" spans="1:2" x14ac:dyDescent="0.35">
      <c r="A7065" s="1" t="str">
        <f>CONCATENATE("stringReplace, contents, contents, ",mispellings!$A7065,", ",mispellings!$B7065,", All")</f>
        <v>stringReplace, contents, contents, idisoyncratic, idiosyncratic, All</v>
      </c>
      <c r="B7065" s="2" t="str">
        <f>CONCATENATE("stringReplace, contents, contents, ",UPPER(LEFT(mispellings!$A7065,1))&amp;RIGHT(mispellings!$A7065,LEN(mispellings!$A7065)-1),", ",UPPER(LEFT(mispellings!$B7065,1))&amp;RIGHT(mispellings!$B7065,LEN(mispellings!$B7065)-1),", All")</f>
        <v>stringReplace, contents, contents, Idisoyncratic, Idiosyncratic, All</v>
      </c>
    </row>
    <row r="7066" spans="1:2" x14ac:dyDescent="0.35">
      <c r="A7066" s="1" t="str">
        <f>CONCATENATE("stringReplace, contents, contents, ",mispellings!$A7066,", ",mispellings!$B7066,", All")</f>
        <v>stringReplace, contents, contents, idisyncratic, idiosyncratic, All</v>
      </c>
      <c r="B7066" s="2" t="str">
        <f>CONCATENATE("stringReplace, contents, contents, ",UPPER(LEFT(mispellings!$A7066,1))&amp;RIGHT(mispellings!$A7066,LEN(mispellings!$A7066)-1),", ",UPPER(LEFT(mispellings!$B7066,1))&amp;RIGHT(mispellings!$B7066,LEN(mispellings!$B7066)-1),", All")</f>
        <v>stringReplace, contents, contents, Idisyncratic, Idiosyncratic, All</v>
      </c>
    </row>
    <row r="7067" spans="1:2" x14ac:dyDescent="0.35">
      <c r="A7067" s="1" t="str">
        <f>CONCATENATE("stringReplace, contents, contents, ",mispellings!$A7067,", ",mispellings!$B7067,", All")</f>
        <v>stringReplace, contents, contents, idoisyncratic, idiosyncratic, All</v>
      </c>
      <c r="B7067" s="2" t="str">
        <f>CONCATENATE("stringReplace, contents, contents, ",UPPER(LEFT(mispellings!$A7067,1))&amp;RIGHT(mispellings!$A7067,LEN(mispellings!$A7067)-1),", ",UPPER(LEFT(mispellings!$B7067,1))&amp;RIGHT(mispellings!$B7067,LEN(mispellings!$B7067)-1),", All")</f>
        <v>stringReplace, contents, contents, Idoisyncratic, Idiosyncratic, All</v>
      </c>
    </row>
    <row r="7068" spans="1:2" x14ac:dyDescent="0.35">
      <c r="A7068" s="1" t="str">
        <f>CONCATENATE("stringReplace, contents, contents, ",mispellings!$A7068,", ",mispellings!$B7068,", All")</f>
        <v>stringReplace, contents, contents, idosyncratic, idiosyncratic, All</v>
      </c>
      <c r="B7068" s="2" t="str">
        <f>CONCATENATE("stringReplace, contents, contents, ",UPPER(LEFT(mispellings!$A7068,1))&amp;RIGHT(mispellings!$A7068,LEN(mispellings!$A7068)-1),", ",UPPER(LEFT(mispellings!$B7068,1))&amp;RIGHT(mispellings!$B7068,LEN(mispellings!$B7068)-1),", All")</f>
        <v>stringReplace, contents, contents, Idosyncratic, Idiosyncratic, All</v>
      </c>
    </row>
    <row r="7069" spans="1:2" x14ac:dyDescent="0.35">
      <c r="A7069" s="1" t="str">
        <f>CONCATENATE("stringReplace, contents, contents, ",mispellings!$A7069,", ",mispellings!$B7069,", All")</f>
        <v>stringReplace, contents, contents, iidosyncratic, idiosyncratic, All</v>
      </c>
      <c r="B7069" s="2" t="str">
        <f>CONCATENATE("stringReplace, contents, contents, ",UPPER(LEFT(mispellings!$A7069,1))&amp;RIGHT(mispellings!$A7069,LEN(mispellings!$A7069)-1),", ",UPPER(LEFT(mispellings!$B7069,1))&amp;RIGHT(mispellings!$B7069,LEN(mispellings!$B7069)-1),", All")</f>
        <v>stringReplace, contents, contents, Iidosyncratic, Idiosyncratic, All</v>
      </c>
    </row>
    <row r="7070" spans="1:2" x14ac:dyDescent="0.35">
      <c r="A7070" s="1" t="str">
        <f>CONCATENATE("stringReplace, contents, contents, ",mispellings!$A7070,", ",mispellings!$B7070,", All")</f>
        <v>stringReplace, contents, contents, iiosyncratic, idiosyncratic, All</v>
      </c>
      <c r="B7070" s="2" t="str">
        <f>CONCATENATE("stringReplace, contents, contents, ",UPPER(LEFT(mispellings!$A7070,1))&amp;RIGHT(mispellings!$A7070,LEN(mispellings!$A7070)-1),", ",UPPER(LEFT(mispellings!$B7070,1))&amp;RIGHT(mispellings!$B7070,LEN(mispellings!$B7070)-1),", All")</f>
        <v>stringReplace, contents, contents, Iiosyncratic, Idiosyncratic, All</v>
      </c>
    </row>
    <row r="7071" spans="1:2" x14ac:dyDescent="0.35">
      <c r="A7071" s="1" t="str">
        <f>CONCATENATE("stringReplace, contents, contents, ",mispellings!$A7071,", ",mispellings!$B7071,", All")</f>
        <v>stringReplace, contents, contents, idiat, idiot, All</v>
      </c>
      <c r="B7071" s="2" t="str">
        <f>CONCATENATE("stringReplace, contents, contents, ",UPPER(LEFT(mispellings!$A7071,1))&amp;RIGHT(mispellings!$A7071,LEN(mispellings!$A7071)-1),", ",UPPER(LEFT(mispellings!$B7071,1))&amp;RIGHT(mispellings!$B7071,LEN(mispellings!$B7071)-1),", All")</f>
        <v>stringReplace, contents, contents, Idiat, Idiot, All</v>
      </c>
    </row>
    <row r="7072" spans="1:2" x14ac:dyDescent="0.35">
      <c r="A7072" s="1" t="str">
        <f>CONCATENATE("stringReplace, contents, contents, ",mispellings!$A7072,", ",mispellings!$B7072,", All")</f>
        <v>stringReplace, contents, contents, ider, idler, All</v>
      </c>
      <c r="B7072" s="2" t="str">
        <f>CONCATENATE("stringReplace, contents, contents, ",UPPER(LEFT(mispellings!$A7072,1))&amp;RIGHT(mispellings!$A7072,LEN(mispellings!$A7072)-1),", ",UPPER(LEFT(mispellings!$B7072,1))&amp;RIGHT(mispellings!$B7072,LEN(mispellings!$B7072)-1),", All")</f>
        <v>stringReplace, contents, contents, Ider, Idler, All</v>
      </c>
    </row>
    <row r="7073" spans="1:2" x14ac:dyDescent="0.35">
      <c r="A7073" s="1" t="str">
        <f>CONCATENATE("stringReplace, contents, contents, ",mispellings!$A7073,", ",mispellings!$B7073,", All")</f>
        <v>stringReplace, contents, contents, idolise, idolize, All</v>
      </c>
      <c r="B7073" s="2" t="str">
        <f>CONCATENATE("stringReplace, contents, contents, ",UPPER(LEFT(mispellings!$A7073,1))&amp;RIGHT(mispellings!$A7073,LEN(mispellings!$A7073)-1),", ",UPPER(LEFT(mispellings!$B7073,1))&amp;RIGHT(mispellings!$B7073,LEN(mispellings!$B7073)-1),", All")</f>
        <v>stringReplace, contents, contents, Idolise, Idolize, All</v>
      </c>
    </row>
    <row r="7074" spans="1:2" x14ac:dyDescent="0.35">
      <c r="A7074" s="1" t="str">
        <f>CONCATENATE("stringReplace, contents, contents, ",mispellings!$A7074,", ",mispellings!$B7074,", All")</f>
        <v>stringReplace, contents, contents, idolised, idolized, All</v>
      </c>
      <c r="B7074" s="2" t="str">
        <f>CONCATENATE("stringReplace, contents, contents, ",UPPER(LEFT(mispellings!$A7074,1))&amp;RIGHT(mispellings!$A7074,LEN(mispellings!$A7074)-1),", ",UPPER(LEFT(mispellings!$B7074,1))&amp;RIGHT(mispellings!$B7074,LEN(mispellings!$B7074)-1),", All")</f>
        <v>stringReplace, contents, contents, Idolised, Idolized, All</v>
      </c>
    </row>
    <row r="7075" spans="1:2" x14ac:dyDescent="0.35">
      <c r="A7075" s="1" t="str">
        <f>CONCATENATE("stringReplace, contents, contents, ",mispellings!$A7075,", ",mispellings!$B7075,", All")</f>
        <v>stringReplace, contents, contents, idolises, idolizes, All</v>
      </c>
      <c r="B7075" s="2" t="str">
        <f>CONCATENATE("stringReplace, contents, contents, ",UPPER(LEFT(mispellings!$A7075,1))&amp;RIGHT(mispellings!$A7075,LEN(mispellings!$A7075)-1),", ",UPPER(LEFT(mispellings!$B7075,1))&amp;RIGHT(mispellings!$B7075,LEN(mispellings!$B7075)-1),", All")</f>
        <v>stringReplace, contents, contents, Idolises, Idolizes, All</v>
      </c>
    </row>
    <row r="7076" spans="1:2" x14ac:dyDescent="0.35">
      <c r="A7076" s="1" t="str">
        <f>CONCATENATE("stringReplace, contents, contents, ",mispellings!$A7076,", ",mispellings!$B7076,", All")</f>
        <v>stringReplace, contents, contents, idolising, idolizing, All</v>
      </c>
      <c r="B7076" s="2" t="str">
        <f>CONCATENATE("stringReplace, contents, contents, ",UPPER(LEFT(mispellings!$A7076,1))&amp;RIGHT(mispellings!$A7076,LEN(mispellings!$A7076)-1),", ",UPPER(LEFT(mispellings!$B7076,1))&amp;RIGHT(mispellings!$B7076,LEN(mispellings!$B7076)-1),", All")</f>
        <v>stringReplace, contents, contents, Idolising, Idolizing, All</v>
      </c>
    </row>
    <row r="7077" spans="1:2" x14ac:dyDescent="0.35">
      <c r="A7077" s="1" t="str">
        <f>CONCATENATE("stringReplace, contents, contents, ",mispellings!$A7077,", ",mispellings!$B7077,", All")</f>
        <v>stringReplace, contents, contents, ginorance, ignorance, All</v>
      </c>
      <c r="B7077" s="2" t="str">
        <f>CONCATENATE("stringReplace, contents, contents, ",UPPER(LEFT(mispellings!$A7077,1))&amp;RIGHT(mispellings!$A7077,LEN(mispellings!$A7077)-1),", ",UPPER(LEFT(mispellings!$B7077,1))&amp;RIGHT(mispellings!$B7077,LEN(mispellings!$B7077)-1),", All")</f>
        <v>stringReplace, contents, contents, Ginorance, Ignorance, All</v>
      </c>
    </row>
    <row r="7078" spans="1:2" x14ac:dyDescent="0.35">
      <c r="A7078" s="1" t="str">
        <f>CONCATENATE("stringReplace, contents, contents, ",mispellings!$A7078,", ",mispellings!$B7078,", All")</f>
        <v>stringReplace, contents, contents, gnorance, ignorance, All</v>
      </c>
      <c r="B7078" s="2" t="str">
        <f>CONCATENATE("stringReplace, contents, contents, ",UPPER(LEFT(mispellings!$A7078,1))&amp;RIGHT(mispellings!$A7078,LEN(mispellings!$A7078)-1),", ",UPPER(LEFT(mispellings!$B7078,1))&amp;RIGHT(mispellings!$B7078,LEN(mispellings!$B7078)-1),", All")</f>
        <v>stringReplace, contents, contents, Gnorance, Ignorance, All</v>
      </c>
    </row>
    <row r="7079" spans="1:2" x14ac:dyDescent="0.35">
      <c r="A7079" s="1" t="str">
        <f>CONCATENATE("stringReplace, contents, contents, ",mispellings!$A7079,", ",mispellings!$B7079,", All")</f>
        <v>stringReplace, contents, contents, ignoance, ignorance, All</v>
      </c>
      <c r="B7079" s="2" t="str">
        <f>CONCATENATE("stringReplace, contents, contents, ",UPPER(LEFT(mispellings!$A7079,1))&amp;RIGHT(mispellings!$A7079,LEN(mispellings!$A7079)-1),", ",UPPER(LEFT(mispellings!$B7079,1))&amp;RIGHT(mispellings!$B7079,LEN(mispellings!$B7079)-1),", All")</f>
        <v>stringReplace, contents, contents, Ignoance, Ignorance, All</v>
      </c>
    </row>
    <row r="7080" spans="1:2" x14ac:dyDescent="0.35">
      <c r="A7080" s="1" t="str">
        <f>CONCATENATE("stringReplace, contents, contents, ",mispellings!$A7080,", ",mispellings!$B7080,", All")</f>
        <v>stringReplace, contents, contents, ignoarnce, ignorance, All</v>
      </c>
      <c r="B7080" s="2" t="str">
        <f>CONCATENATE("stringReplace, contents, contents, ",UPPER(LEFT(mispellings!$A7080,1))&amp;RIGHT(mispellings!$A7080,LEN(mispellings!$A7080)-1),", ",UPPER(LEFT(mispellings!$B7080,1))&amp;RIGHT(mispellings!$B7080,LEN(mispellings!$B7080)-1),", All")</f>
        <v>stringReplace, contents, contents, Ignoarnce, Ignorance, All</v>
      </c>
    </row>
    <row r="7081" spans="1:2" x14ac:dyDescent="0.35">
      <c r="A7081" s="1" t="str">
        <f>CONCATENATE("stringReplace, contents, contents, ",mispellings!$A7081,", ",mispellings!$B7081,", All")</f>
        <v>stringReplace, contents, contents, ignorace, ignorance, All</v>
      </c>
      <c r="B7081" s="2" t="str">
        <f>CONCATENATE("stringReplace, contents, contents, ",UPPER(LEFT(mispellings!$A7081,1))&amp;RIGHT(mispellings!$A7081,LEN(mispellings!$A7081)-1),", ",UPPER(LEFT(mispellings!$B7081,1))&amp;RIGHT(mispellings!$B7081,LEN(mispellings!$B7081)-1),", All")</f>
        <v>stringReplace, contents, contents, Ignorace, Ignorance, All</v>
      </c>
    </row>
    <row r="7082" spans="1:2" x14ac:dyDescent="0.35">
      <c r="A7082" s="1" t="str">
        <f>CONCATENATE("stringReplace, contents, contents, ",mispellings!$A7082,", ",mispellings!$B7082,", All")</f>
        <v>stringReplace, contents, contents, ignoracne, ignorance, All</v>
      </c>
      <c r="B7082" s="2" t="str">
        <f>CONCATENATE("stringReplace, contents, contents, ",UPPER(LEFT(mispellings!$A7082,1))&amp;RIGHT(mispellings!$A7082,LEN(mispellings!$A7082)-1),", ",UPPER(LEFT(mispellings!$B7082,1))&amp;RIGHT(mispellings!$B7082,LEN(mispellings!$B7082)-1),", All")</f>
        <v>stringReplace, contents, contents, Ignoracne, Ignorance, All</v>
      </c>
    </row>
    <row r="7083" spans="1:2" x14ac:dyDescent="0.35">
      <c r="A7083" s="1" t="str">
        <f>CONCATENATE("stringReplace, contents, contents, ",mispellings!$A7083,", ",mispellings!$B7083,", All")</f>
        <v>stringReplace, contents, contents, ignoranc, ignorance, All</v>
      </c>
      <c r="B7083" s="2" t="str">
        <f>CONCATENATE("stringReplace, contents, contents, ",UPPER(LEFT(mispellings!$A7083,1))&amp;RIGHT(mispellings!$A7083,LEN(mispellings!$A7083)-1),", ",UPPER(LEFT(mispellings!$B7083,1))&amp;RIGHT(mispellings!$B7083,LEN(mispellings!$B7083)-1),", All")</f>
        <v>stringReplace, contents, contents, Ignoranc, Ignorance, All</v>
      </c>
    </row>
    <row r="7084" spans="1:2" x14ac:dyDescent="0.35">
      <c r="A7084" s="1" t="str">
        <f>CONCATENATE("stringReplace, contents, contents, ",mispellings!$A7084,", ",mispellings!$B7084,", All")</f>
        <v>stringReplace, contents, contents, ignorane, ignorance, All</v>
      </c>
      <c r="B7084" s="2" t="str">
        <f>CONCATENATE("stringReplace, contents, contents, ",UPPER(LEFT(mispellings!$A7084,1))&amp;RIGHT(mispellings!$A7084,LEN(mispellings!$A7084)-1),", ",UPPER(LEFT(mispellings!$B7084,1))&amp;RIGHT(mispellings!$B7084,LEN(mispellings!$B7084)-1),", All")</f>
        <v>stringReplace, contents, contents, Ignorane, Ignorance, All</v>
      </c>
    </row>
    <row r="7085" spans="1:2" x14ac:dyDescent="0.35">
      <c r="A7085" s="1" t="str">
        <f>CONCATENATE("stringReplace, contents, contents, ",mispellings!$A7085,", ",mispellings!$B7085,", All")</f>
        <v>stringReplace, contents, contents, ignoranec, ignorance, All</v>
      </c>
      <c r="B7085" s="2" t="str">
        <f>CONCATENATE("stringReplace, contents, contents, ",UPPER(LEFT(mispellings!$A7085,1))&amp;RIGHT(mispellings!$A7085,LEN(mispellings!$A7085)-1),", ",UPPER(LEFT(mispellings!$B7085,1))&amp;RIGHT(mispellings!$B7085,LEN(mispellings!$B7085)-1),", All")</f>
        <v>stringReplace, contents, contents, Ignoranec, Ignorance, All</v>
      </c>
    </row>
    <row r="7086" spans="1:2" x14ac:dyDescent="0.35">
      <c r="A7086" s="1" t="str">
        <f>CONCATENATE("stringReplace, contents, contents, ",mispellings!$A7086,", ",mispellings!$B7086,", All")</f>
        <v>stringReplace, contents, contents, ignorence, ignorance, All</v>
      </c>
      <c r="B7086" s="2" t="str">
        <f>CONCATENATE("stringReplace, contents, contents, ",UPPER(LEFT(mispellings!$A7086,1))&amp;RIGHT(mispellings!$A7086,LEN(mispellings!$A7086)-1),", ",UPPER(LEFT(mispellings!$B7086,1))&amp;RIGHT(mispellings!$B7086,LEN(mispellings!$B7086)-1),", All")</f>
        <v>stringReplace, contents, contents, Ignorence, Ignorance, All</v>
      </c>
    </row>
    <row r="7087" spans="1:2" x14ac:dyDescent="0.35">
      <c r="A7087" s="1" t="str">
        <f>CONCATENATE("stringReplace, contents, contents, ",mispellings!$A7087,", ",mispellings!$B7087,", All")</f>
        <v>stringReplace, contents, contents, ignornace, ignorance, All</v>
      </c>
      <c r="B7087" s="2" t="str">
        <f>CONCATENATE("stringReplace, contents, contents, ",UPPER(LEFT(mispellings!$A7087,1))&amp;RIGHT(mispellings!$A7087,LEN(mispellings!$A7087)-1),", ",UPPER(LEFT(mispellings!$B7087,1))&amp;RIGHT(mispellings!$B7087,LEN(mispellings!$B7087)-1),", All")</f>
        <v>stringReplace, contents, contents, Ignornace, Ignorance, All</v>
      </c>
    </row>
    <row r="7088" spans="1:2" x14ac:dyDescent="0.35">
      <c r="A7088" s="1" t="str">
        <f>CONCATENATE("stringReplace, contents, contents, ",mispellings!$A7088,", ",mispellings!$B7088,", All")</f>
        <v>stringReplace, contents, contents, ignornce, ignorance, All</v>
      </c>
      <c r="B7088" s="2" t="str">
        <f>CONCATENATE("stringReplace, contents, contents, ",UPPER(LEFT(mispellings!$A7088,1))&amp;RIGHT(mispellings!$A7088,LEN(mispellings!$A7088)-1),", ",UPPER(LEFT(mispellings!$B7088,1))&amp;RIGHT(mispellings!$B7088,LEN(mispellings!$B7088)-1),", All")</f>
        <v>stringReplace, contents, contents, Ignornce, Ignorance, All</v>
      </c>
    </row>
    <row r="7089" spans="1:2" x14ac:dyDescent="0.35">
      <c r="A7089" s="1" t="str">
        <f>CONCATENATE("stringReplace, contents, contents, ",mispellings!$A7089,", ",mispellings!$B7089,", All")</f>
        <v>stringReplace, contents, contents, ignrance, ignorance, All</v>
      </c>
      <c r="B7089" s="2" t="str">
        <f>CONCATENATE("stringReplace, contents, contents, ",UPPER(LEFT(mispellings!$A7089,1))&amp;RIGHT(mispellings!$A7089,LEN(mispellings!$A7089)-1),", ",UPPER(LEFT(mispellings!$B7089,1))&amp;RIGHT(mispellings!$B7089,LEN(mispellings!$B7089)-1),", All")</f>
        <v>stringReplace, contents, contents, Ignrance, Ignorance, All</v>
      </c>
    </row>
    <row r="7090" spans="1:2" x14ac:dyDescent="0.35">
      <c r="A7090" s="1" t="str">
        <f>CONCATENATE("stringReplace, contents, contents, ",mispellings!$A7090,", ",mispellings!$B7090,", All")</f>
        <v>stringReplace, contents, contents, ignroance, ignorance, All</v>
      </c>
      <c r="B7090" s="2" t="str">
        <f>CONCATENATE("stringReplace, contents, contents, ",UPPER(LEFT(mispellings!$A7090,1))&amp;RIGHT(mispellings!$A7090,LEN(mispellings!$A7090)-1),", ",UPPER(LEFT(mispellings!$B7090,1))&amp;RIGHT(mispellings!$B7090,LEN(mispellings!$B7090)-1),", All")</f>
        <v>stringReplace, contents, contents, Ignroance, Ignorance, All</v>
      </c>
    </row>
    <row r="7091" spans="1:2" x14ac:dyDescent="0.35">
      <c r="A7091" s="1" t="str">
        <f>CONCATENATE("stringReplace, contents, contents, ",mispellings!$A7091,", ",mispellings!$B7091,", All")</f>
        <v>stringReplace, contents, contents, igonrance, ignorance, All</v>
      </c>
      <c r="B7091" s="2" t="str">
        <f>CONCATENATE("stringReplace, contents, contents, ",UPPER(LEFT(mispellings!$A7091,1))&amp;RIGHT(mispellings!$A7091,LEN(mispellings!$A7091)-1),", ",UPPER(LEFT(mispellings!$B7091,1))&amp;RIGHT(mispellings!$B7091,LEN(mispellings!$B7091)-1),", All")</f>
        <v>stringReplace, contents, contents, Igonrance, Ignorance, All</v>
      </c>
    </row>
    <row r="7092" spans="1:2" x14ac:dyDescent="0.35">
      <c r="A7092" s="1" t="str">
        <f>CONCATENATE("stringReplace, contents, contents, ",mispellings!$A7092,", ",mispellings!$B7092,", All")</f>
        <v>stringReplace, contents, contents, igorance, ignorance, All</v>
      </c>
      <c r="B7092" s="2" t="str">
        <f>CONCATENATE("stringReplace, contents, contents, ",UPPER(LEFT(mispellings!$A7092,1))&amp;RIGHT(mispellings!$A7092,LEN(mispellings!$A7092)-1),", ",UPPER(LEFT(mispellings!$B7092,1))&amp;RIGHT(mispellings!$B7092,LEN(mispellings!$B7092)-1),", All")</f>
        <v>stringReplace, contents, contents, Igorance, Ignorance, All</v>
      </c>
    </row>
    <row r="7093" spans="1:2" x14ac:dyDescent="0.35">
      <c r="A7093" s="1" t="str">
        <f>CONCATENATE("stringReplace, contents, contents, ",mispellings!$A7093,", ",mispellings!$B7093,", All")</f>
        <v>stringReplace, contents, contents, ingorance, ignorance, All</v>
      </c>
      <c r="B7093" s="2" t="str">
        <f>CONCATENATE("stringReplace, contents, contents, ",UPPER(LEFT(mispellings!$A7093,1))&amp;RIGHT(mispellings!$A7093,LEN(mispellings!$A7093)-1),", ",UPPER(LEFT(mispellings!$B7093,1))&amp;RIGHT(mispellings!$B7093,LEN(mispellings!$B7093)-1),", All")</f>
        <v>stringReplace, contents, contents, Ingorance, Ignorance, All</v>
      </c>
    </row>
    <row r="7094" spans="1:2" x14ac:dyDescent="0.35">
      <c r="A7094" s="1" t="str">
        <f>CONCATENATE("stringReplace, contents, contents, ",mispellings!$A7094,", ",mispellings!$B7094,", All")</f>
        <v>stringReplace, contents, contents, inorance, ignorance, All</v>
      </c>
      <c r="B7094" s="2" t="str">
        <f>CONCATENATE("stringReplace, contents, contents, ",UPPER(LEFT(mispellings!$A7094,1))&amp;RIGHT(mispellings!$A7094,LEN(mispellings!$A7094)-1),", ",UPPER(LEFT(mispellings!$B7094,1))&amp;RIGHT(mispellings!$B7094,LEN(mispellings!$B7094)-1),", All")</f>
        <v>stringReplace, contents, contents, Inorance, Ignorance, All</v>
      </c>
    </row>
    <row r="7095" spans="1:2" x14ac:dyDescent="0.35">
      <c r="A7095" s="1" t="str">
        <f>CONCATENATE("stringReplace, contents, contents, ",mispellings!$A7095,", ",mispellings!$B7095,", All")</f>
        <v>stringReplace, contents, contents, ileagle, illegal, All</v>
      </c>
      <c r="B7095" s="2" t="str">
        <f>CONCATENATE("stringReplace, contents, contents, ",UPPER(LEFT(mispellings!$A7095,1))&amp;RIGHT(mispellings!$A7095,LEN(mispellings!$A7095)-1),", ",UPPER(LEFT(mispellings!$B7095,1))&amp;RIGHT(mispellings!$B7095,LEN(mispellings!$B7095)-1),", All")</f>
        <v>stringReplace, contents, contents, Ileagle, Illegal, All</v>
      </c>
    </row>
    <row r="7096" spans="1:2" x14ac:dyDescent="0.35">
      <c r="A7096" s="1" t="str">
        <f>CONCATENATE("stringReplace, contents, contents, ",mispellings!$A7096,", ",mispellings!$B7096,", All")</f>
        <v>stringReplace, contents, contents, ilegle, illegal, All</v>
      </c>
      <c r="B7096" s="2" t="str">
        <f>CONCATENATE("stringReplace, contents, contents, ",UPPER(LEFT(mispellings!$A7096,1))&amp;RIGHT(mispellings!$A7096,LEN(mispellings!$A7096)-1),", ",UPPER(LEFT(mispellings!$B7096,1))&amp;RIGHT(mispellings!$B7096,LEN(mispellings!$B7096)-1),", All")</f>
        <v>stringReplace, contents, contents, Ilegle, Illegal, All</v>
      </c>
    </row>
    <row r="7097" spans="1:2" x14ac:dyDescent="0.35">
      <c r="A7097" s="1" t="str">
        <f>CONCATENATE("stringReplace, contents, contents, ",mispellings!$A7097,", ",mispellings!$B7097,", All")</f>
        <v>stringReplace, contents, contents, illiegal, illegal, All</v>
      </c>
      <c r="B7097" s="2" t="str">
        <f>CONCATENATE("stringReplace, contents, contents, ",UPPER(LEFT(mispellings!$A7097,1))&amp;RIGHT(mispellings!$A7097,LEN(mispellings!$A7097)-1),", ",UPPER(LEFT(mispellings!$B7097,1))&amp;RIGHT(mispellings!$B7097,LEN(mispellings!$B7097)-1),", All")</f>
        <v>stringReplace, contents, contents, Illiegal, Illegal, All</v>
      </c>
    </row>
    <row r="7098" spans="1:2" x14ac:dyDescent="0.35">
      <c r="A7098" s="1" t="str">
        <f>CONCATENATE("stringReplace, contents, contents, ",mispellings!$A7098,", ",mispellings!$B7098,", All")</f>
        <v>stringReplace, contents, contents, ilegally, illegally, All</v>
      </c>
      <c r="B7098" s="2" t="str">
        <f>CONCATENATE("stringReplace, contents, contents, ",UPPER(LEFT(mispellings!$A7098,1))&amp;RIGHT(mispellings!$A7098,LEN(mispellings!$A7098)-1),", ",UPPER(LEFT(mispellings!$B7098,1))&amp;RIGHT(mispellings!$B7098,LEN(mispellings!$B7098)-1),", All")</f>
        <v>stringReplace, contents, contents, Ilegally, Illegally, All</v>
      </c>
    </row>
    <row r="7099" spans="1:2" x14ac:dyDescent="0.35">
      <c r="A7099" s="1" t="str">
        <f>CONCATENATE("stringReplace, contents, contents, ",mispellings!$A7099,", ",mispellings!$B7099,", All")</f>
        <v>stringReplace, contents, contents, illegaly, illegally, All</v>
      </c>
      <c r="B7099" s="2" t="str">
        <f>CONCATENATE("stringReplace, contents, contents, ",UPPER(LEFT(mispellings!$A7099,1))&amp;RIGHT(mispellings!$A7099,LEN(mispellings!$A7099)-1),", ",UPPER(LEFT(mispellings!$B7099,1))&amp;RIGHT(mispellings!$B7099,LEN(mispellings!$B7099)-1),", All")</f>
        <v>stringReplace, contents, contents, Illegaly, Illegally, All</v>
      </c>
    </row>
    <row r="7100" spans="1:2" x14ac:dyDescent="0.35">
      <c r="A7100" s="1" t="str">
        <f>CONCATENATE("stringReplace, contents, contents, ",mispellings!$A7100,", ",mispellings!$B7100,", All")</f>
        <v>stringReplace, contents, contents, illegimacy, illegitimacy, All</v>
      </c>
      <c r="B7100" s="2" t="str">
        <f>CONCATENATE("stringReplace, contents, contents, ",UPPER(LEFT(mispellings!$A7100,1))&amp;RIGHT(mispellings!$A7100,LEN(mispellings!$A7100)-1),", ",UPPER(LEFT(mispellings!$B7100,1))&amp;RIGHT(mispellings!$B7100,LEN(mispellings!$B7100)-1),", All")</f>
        <v>stringReplace, contents, contents, Illegimacy, Illegitimacy, All</v>
      </c>
    </row>
    <row r="7101" spans="1:2" x14ac:dyDescent="0.35">
      <c r="A7101" s="1" t="str">
        <f>CONCATENATE("stringReplace, contents, contents, ",mispellings!$A7101,", ",mispellings!$B7101,", All")</f>
        <v>stringReplace, contents, contents, illegimate, illegitimate, All</v>
      </c>
      <c r="B7101" s="2" t="str">
        <f>CONCATENATE("stringReplace, contents, contents, ",UPPER(LEFT(mispellings!$A7101,1))&amp;RIGHT(mispellings!$A7101,LEN(mispellings!$A7101)-1),", ",UPPER(LEFT(mispellings!$B7101,1))&amp;RIGHT(mispellings!$B7101,LEN(mispellings!$B7101)-1),", All")</f>
        <v>stringReplace, contents, contents, Illegimate, Illegitimate, All</v>
      </c>
    </row>
    <row r="7102" spans="1:2" x14ac:dyDescent="0.35">
      <c r="A7102" s="1" t="str">
        <f>CONCATENATE("stringReplace, contents, contents, ",mispellings!$A7102,", ",mispellings!$B7102,", All")</f>
        <v>stringReplace, contents, contents, illegitmate, illegitimate, All</v>
      </c>
      <c r="B7102" s="2" t="str">
        <f>CONCATENATE("stringReplace, contents, contents, ",UPPER(LEFT(mispellings!$A7102,1))&amp;RIGHT(mispellings!$A7102,LEN(mispellings!$A7102)-1),", ",UPPER(LEFT(mispellings!$B7102,1))&amp;RIGHT(mispellings!$B7102,LEN(mispellings!$B7102)-1),", All")</f>
        <v>stringReplace, contents, contents, Illegitmate, Illegitimate, All</v>
      </c>
    </row>
    <row r="7103" spans="1:2" x14ac:dyDescent="0.35">
      <c r="A7103" s="1" t="str">
        <f>CONCATENATE("stringReplace, contents, contents, ",mispellings!$A7103,", ",mispellings!$B7103,", All")</f>
        <v>stringReplace, contents, contents, illigitament, illegitimate, All</v>
      </c>
      <c r="B7103" s="2" t="str">
        <f>CONCATENATE("stringReplace, contents, contents, ",UPPER(LEFT(mispellings!$A7103,1))&amp;RIGHT(mispellings!$A7103,LEN(mispellings!$A7103)-1),", ",UPPER(LEFT(mispellings!$B7103,1))&amp;RIGHT(mispellings!$B7103,LEN(mispellings!$B7103)-1),", All")</f>
        <v>stringReplace, contents, contents, Illigitament, Illegitimate, All</v>
      </c>
    </row>
    <row r="7104" spans="1:2" x14ac:dyDescent="0.35">
      <c r="A7104" s="1" t="str">
        <f>CONCATENATE("stringReplace, contents, contents, ",mispellings!$A7104,", ",mispellings!$B7104,", All")</f>
        <v>stringReplace, contents, contents, illess, illness, All</v>
      </c>
      <c r="B7104" s="2" t="str">
        <f>CONCATENATE("stringReplace, contents, contents, ",UPPER(LEFT(mispellings!$A7104,1))&amp;RIGHT(mispellings!$A7104,LEN(mispellings!$A7104)-1),", ",UPPER(LEFT(mispellings!$B7104,1))&amp;RIGHT(mispellings!$B7104,LEN(mispellings!$B7104)-1),", All")</f>
        <v>stringReplace, contents, contents, Illess, Illness, All</v>
      </c>
    </row>
    <row r="7105" spans="1:2" x14ac:dyDescent="0.35">
      <c r="A7105" s="1" t="str">
        <f>CONCATENATE("stringReplace, contents, contents, ",mispellings!$A7105,", ",mispellings!$B7105,", All")</f>
        <v>stringReplace, contents, contents, ilness, illness, All</v>
      </c>
      <c r="B7105" s="2" t="str">
        <f>CONCATENATE("stringReplace, contents, contents, ",UPPER(LEFT(mispellings!$A7105,1))&amp;RIGHT(mispellings!$A7105,LEN(mispellings!$A7105)-1),", ",UPPER(LEFT(mispellings!$B7105,1))&amp;RIGHT(mispellings!$B7105,LEN(mispellings!$B7105)-1),", All")</f>
        <v>stringReplace, contents, contents, Ilness, Illness, All</v>
      </c>
    </row>
    <row r="7106" spans="1:2" x14ac:dyDescent="0.35">
      <c r="A7106" s="1" t="str">
        <f>CONCATENATE("stringReplace, contents, contents, ",mispellings!$A7106,", ",mispellings!$B7106,", All")</f>
        <v>stringReplace, contents, contents, ilogical, illogical, All</v>
      </c>
      <c r="B7106" s="2" t="str">
        <f>CONCATENATE("stringReplace, contents, contents, ",UPPER(LEFT(mispellings!$A7106,1))&amp;RIGHT(mispellings!$A7106,LEN(mispellings!$A7106)-1),", ",UPPER(LEFT(mispellings!$B7106,1))&amp;RIGHT(mispellings!$B7106,LEN(mispellings!$B7106)-1),", All")</f>
        <v>stringReplace, contents, contents, Ilogical, Illogical, All</v>
      </c>
    </row>
    <row r="7107" spans="1:2" x14ac:dyDescent="0.35">
      <c r="A7107" s="1" t="str">
        <f>CONCATENATE("stringReplace, contents, contents, ",mispellings!$A7107,", ",mispellings!$B7107,", All")</f>
        <v>stringReplace, contents, contents, ilumination, illumination, All</v>
      </c>
      <c r="B7107" s="2" t="str">
        <f>CONCATENATE("stringReplace, contents, contents, ",UPPER(LEFT(mispellings!$A7107,1))&amp;RIGHT(mispellings!$A7107,LEN(mispellings!$A7107)-1),", ",UPPER(LEFT(mispellings!$B7107,1))&amp;RIGHT(mispellings!$B7107,LEN(mispellings!$B7107)-1),", All")</f>
        <v>stringReplace, contents, contents, Ilumination, Illumination, All</v>
      </c>
    </row>
    <row r="7108" spans="1:2" x14ac:dyDescent="0.35">
      <c r="A7108" s="1" t="str">
        <f>CONCATENATE("stringReplace, contents, contents, ",mispellings!$A7108,", ",mispellings!$B7108,", All")</f>
        <v>stringReplace, contents, contents, illution, illusion, All</v>
      </c>
      <c r="B7108" s="2" t="str">
        <f>CONCATENATE("stringReplace, contents, contents, ",UPPER(LEFT(mispellings!$A7108,1))&amp;RIGHT(mispellings!$A7108,LEN(mispellings!$A7108)-1),", ",UPPER(LEFT(mispellings!$B7108,1))&amp;RIGHT(mispellings!$B7108,LEN(mispellings!$B7108)-1),", All")</f>
        <v>stringReplace, contents, contents, Illution, Illusion, All</v>
      </c>
    </row>
    <row r="7109" spans="1:2" x14ac:dyDescent="0.35">
      <c r="A7109" s="1" t="str">
        <f>CONCATENATE("stringReplace, contents, contents, ",mispellings!$A7109,", ",mispellings!$B7109,", All")</f>
        <v>stringReplace, contents, contents, illistrate, illustrate, All</v>
      </c>
      <c r="B7109" s="2" t="str">
        <f>CONCATENATE("stringReplace, contents, contents, ",UPPER(LEFT(mispellings!$A7109,1))&amp;RIGHT(mispellings!$A7109,LEN(mispellings!$A7109)-1),", ",UPPER(LEFT(mispellings!$B7109,1))&amp;RIGHT(mispellings!$B7109,LEN(mispellings!$B7109)-1),", All")</f>
        <v>stringReplace, contents, contents, Illistrate, Illustrate, All</v>
      </c>
    </row>
    <row r="7110" spans="1:2" x14ac:dyDescent="0.35">
      <c r="A7110" s="1" t="str">
        <f>CONCATENATE("stringReplace, contents, contents, ",mispellings!$A7110,", ",mispellings!$B7110,", All")</f>
        <v>stringReplace, contents, contents, i"m, I'm, All</v>
      </c>
      <c r="B7110" s="2" t="str">
        <f>CONCATENATE("stringReplace, contents, contents, ",UPPER(LEFT(mispellings!$A7110,1))&amp;RIGHT(mispellings!$A7110,LEN(mispellings!$A7110)-1),", ",UPPER(LEFT(mispellings!$B7110,1))&amp;RIGHT(mispellings!$B7110,LEN(mispellings!$B7110)-1),", All")</f>
        <v>stringReplace, contents, contents, I"m, I'm, All</v>
      </c>
    </row>
    <row r="7111" spans="1:2" x14ac:dyDescent="0.35">
      <c r="A7111" s="1" t="str">
        <f>CONCATENATE("stringReplace, contents, contents, ",mispellings!$A7111,", ",mispellings!$B7111,", All")</f>
        <v>stringReplace, contents, contents, imagenary, imaginary, All</v>
      </c>
      <c r="B7111" s="2" t="str">
        <f>CONCATENATE("stringReplace, contents, contents, ",UPPER(LEFT(mispellings!$A7111,1))&amp;RIGHT(mispellings!$A7111,LEN(mispellings!$A7111)-1),", ",UPPER(LEFT(mispellings!$B7111,1))&amp;RIGHT(mispellings!$B7111,LEN(mispellings!$B7111)-1),", All")</f>
        <v>stringReplace, contents, contents, Imagenary, Imaginary, All</v>
      </c>
    </row>
    <row r="7112" spans="1:2" x14ac:dyDescent="0.35">
      <c r="A7112" s="1" t="str">
        <f>CONCATENATE("stringReplace, contents, contents, ",mispellings!$A7112,", ",mispellings!$B7112,", All")</f>
        <v>stringReplace, contents, contents, imaginery, imaginary, All</v>
      </c>
      <c r="B7112" s="2" t="str">
        <f>CONCATENATE("stringReplace, contents, contents, ",UPPER(LEFT(mispellings!$A7112,1))&amp;RIGHT(mispellings!$A7112,LEN(mispellings!$A7112)-1),", ",UPPER(LEFT(mispellings!$B7112,1))&amp;RIGHT(mispellings!$B7112,LEN(mispellings!$B7112)-1),", All")</f>
        <v>stringReplace, contents, contents, Imaginery, Imaginary, All</v>
      </c>
    </row>
    <row r="7113" spans="1:2" x14ac:dyDescent="0.35">
      <c r="A7113" s="1" t="str">
        <f>CONCATENATE("stringReplace, contents, contents, ",mispellings!$A7113,", ",mispellings!$B7113,", All")</f>
        <v>stringReplace, contents, contents, immagination, imagination, All</v>
      </c>
      <c r="B7113" s="2" t="str">
        <f>CONCATENATE("stringReplace, contents, contents, ",UPPER(LEFT(mispellings!$A7113,1))&amp;RIGHT(mispellings!$A7113,LEN(mispellings!$A7113)-1),", ",UPPER(LEFT(mispellings!$B7113,1))&amp;RIGHT(mispellings!$B7113,LEN(mispellings!$B7113)-1),", All")</f>
        <v>stringReplace, contents, contents, Immagination, Imagination, All</v>
      </c>
    </row>
    <row r="7114" spans="1:2" x14ac:dyDescent="0.35">
      <c r="A7114" s="1" t="str">
        <f>CONCATENATE("stringReplace, contents, contents, ",mispellings!$A7114,", ",mispellings!$B7114,", All")</f>
        <v>stringReplace, contents, contents, imagin, imagine, All</v>
      </c>
      <c r="B7114" s="2" t="str">
        <f>CONCATENATE("stringReplace, contents, contents, ",UPPER(LEFT(mispellings!$A7114,1))&amp;RIGHT(mispellings!$A7114,LEN(mispellings!$A7114)-1),", ",UPPER(LEFT(mispellings!$B7114,1))&amp;RIGHT(mispellings!$B7114,LEN(mispellings!$B7114)-1),", All")</f>
        <v>stringReplace, contents, contents, Imagin, Imagine, All</v>
      </c>
    </row>
    <row r="7115" spans="1:2" x14ac:dyDescent="0.35">
      <c r="A7115" s="1" t="str">
        <f>CONCATENATE("stringReplace, contents, contents, ",mispellings!$A7115,", ",mispellings!$B7115,", All")</f>
        <v>stringReplace, contents, contents, embalance, imbalance, All</v>
      </c>
      <c r="B7115" s="2" t="str">
        <f>CONCATENATE("stringReplace, contents, contents, ",UPPER(LEFT(mispellings!$A7115,1))&amp;RIGHT(mispellings!$A7115,LEN(mispellings!$A7115)-1),", ",UPPER(LEFT(mispellings!$B7115,1))&amp;RIGHT(mispellings!$B7115,LEN(mispellings!$B7115)-1),", All")</f>
        <v>stringReplace, contents, contents, Embalance, Imbalance, All</v>
      </c>
    </row>
    <row r="7116" spans="1:2" x14ac:dyDescent="0.35">
      <c r="A7116" s="1" t="str">
        <f>CONCATENATE("stringReplace, contents, contents, ",mispellings!$A7116,", ",mispellings!$B7116,", All")</f>
        <v>stringReplace, contents, contents, inbalance, imbalance, All</v>
      </c>
      <c r="B7116" s="2" t="str">
        <f>CONCATENATE("stringReplace, contents, contents, ",UPPER(LEFT(mispellings!$A7116,1))&amp;RIGHT(mispellings!$A7116,LEN(mispellings!$A7116)-1),", ",UPPER(LEFT(mispellings!$B7116,1))&amp;RIGHT(mispellings!$B7116,LEN(mispellings!$B7116)-1),", All")</f>
        <v>stringReplace, contents, contents, Inbalance, Imbalance, All</v>
      </c>
    </row>
    <row r="7117" spans="1:2" x14ac:dyDescent="0.35">
      <c r="A7117" s="1" t="str">
        <f>CONCATENATE("stringReplace, contents, contents, ",mispellings!$A7117,", ",mispellings!$B7117,", All")</f>
        <v>stringReplace, contents, contents, inbalanced, imbalanced, All</v>
      </c>
      <c r="B7117" s="2" t="str">
        <f>CONCATENATE("stringReplace, contents, contents, ",UPPER(LEFT(mispellings!$A7117,1))&amp;RIGHT(mispellings!$A7117,LEN(mispellings!$A7117)-1),", ",UPPER(LEFT(mispellings!$B7117,1))&amp;RIGHT(mispellings!$B7117,LEN(mispellings!$B7117)-1),", All")</f>
        <v>stringReplace, contents, contents, Inbalanced, Imbalanced, All</v>
      </c>
    </row>
    <row r="7118" spans="1:2" x14ac:dyDescent="0.35">
      <c r="A7118" s="1" t="str">
        <f>CONCATENATE("stringReplace, contents, contents, ",mispellings!$A7118,", ",mispellings!$B7118,", All")</f>
        <v>stringReplace, contents, contents, immitate, imitate, All</v>
      </c>
      <c r="B7118" s="2" t="str">
        <f>CONCATENATE("stringReplace, contents, contents, ",UPPER(LEFT(mispellings!$A7118,1))&amp;RIGHT(mispellings!$A7118,LEN(mispellings!$A7118)-1),", ",UPPER(LEFT(mispellings!$B7118,1))&amp;RIGHT(mispellings!$B7118,LEN(mispellings!$B7118)-1),", All")</f>
        <v>stringReplace, contents, contents, Immitate, Imitate, All</v>
      </c>
    </row>
    <row r="7119" spans="1:2" x14ac:dyDescent="0.35">
      <c r="A7119" s="1" t="str">
        <f>CONCATENATE("stringReplace, contents, contents, ",mispellings!$A7119,", ",mispellings!$B7119,", All")</f>
        <v>stringReplace, contents, contents, immitated, imitated, All</v>
      </c>
      <c r="B7119" s="2" t="str">
        <f>CONCATENATE("stringReplace, contents, contents, ",UPPER(LEFT(mispellings!$A7119,1))&amp;RIGHT(mispellings!$A7119,LEN(mispellings!$A7119)-1),", ",UPPER(LEFT(mispellings!$B7119,1))&amp;RIGHT(mispellings!$B7119,LEN(mispellings!$B7119)-1),", All")</f>
        <v>stringReplace, contents, contents, Immitated, Imitated, All</v>
      </c>
    </row>
    <row r="7120" spans="1:2" x14ac:dyDescent="0.35">
      <c r="A7120" s="1" t="str">
        <f>CONCATENATE("stringReplace, contents, contents, ",mispellings!$A7120,", ",mispellings!$B7120,", All")</f>
        <v>stringReplace, contents, contents, immitating, imitating, All</v>
      </c>
      <c r="B7120" s="2" t="str">
        <f>CONCATENATE("stringReplace, contents, contents, ",UPPER(LEFT(mispellings!$A7120,1))&amp;RIGHT(mispellings!$A7120,LEN(mispellings!$A7120)-1),", ",UPPER(LEFT(mispellings!$B7120,1))&amp;RIGHT(mispellings!$B7120,LEN(mispellings!$B7120)-1),", All")</f>
        <v>stringReplace, contents, contents, Immitating, Imitating, All</v>
      </c>
    </row>
    <row r="7121" spans="1:2" x14ac:dyDescent="0.35">
      <c r="A7121" s="1" t="str">
        <f>CONCATENATE("stringReplace, contents, contents, ",mispellings!$A7121,", ",mispellings!$B7121,", All")</f>
        <v>stringReplace, contents, contents, immitation, imitation, All</v>
      </c>
      <c r="B7121" s="2" t="str">
        <f>CONCATENATE("stringReplace, contents, contents, ",UPPER(LEFT(mispellings!$A7121,1))&amp;RIGHT(mispellings!$A7121,LEN(mispellings!$A7121)-1),", ",UPPER(LEFT(mispellings!$B7121,1))&amp;RIGHT(mispellings!$B7121,LEN(mispellings!$B7121)-1),", All")</f>
        <v>stringReplace, contents, contents, Immitation, Imitation, All</v>
      </c>
    </row>
    <row r="7122" spans="1:2" x14ac:dyDescent="0.35">
      <c r="A7122" s="1" t="str">
        <f>CONCATENATE("stringReplace, contents, contents, ",mispellings!$A7122,", ",mispellings!$B7122,", All")</f>
        <v>stringReplace, contents, contents, immitator, imitator, All</v>
      </c>
      <c r="B7122" s="2" t="str">
        <f>CONCATENATE("stringReplace, contents, contents, ",UPPER(LEFT(mispellings!$A7122,1))&amp;RIGHT(mispellings!$A7122,LEN(mispellings!$A7122)-1),", ",UPPER(LEFT(mispellings!$B7122,1))&amp;RIGHT(mispellings!$B7122,LEN(mispellings!$B7122)-1),", All")</f>
        <v>stringReplace, contents, contents, Immitator, Imitator, All</v>
      </c>
    </row>
    <row r="7123" spans="1:2" x14ac:dyDescent="0.35">
      <c r="A7123" s="1" t="str">
        <f>CONCATENATE("stringReplace, contents, contents, ",mispellings!$A7123,", ",mispellings!$B7123,", All")</f>
        <v>stringReplace, contents, contents, imediate, immediate, All</v>
      </c>
      <c r="B7123" s="2" t="str">
        <f>CONCATENATE("stringReplace, contents, contents, ",UPPER(LEFT(mispellings!$A7123,1))&amp;RIGHT(mispellings!$A7123,LEN(mispellings!$A7123)-1),", ",UPPER(LEFT(mispellings!$B7123,1))&amp;RIGHT(mispellings!$B7123,LEN(mispellings!$B7123)-1),", All")</f>
        <v>stringReplace, contents, contents, Imediate, Immediate, All</v>
      </c>
    </row>
    <row r="7124" spans="1:2" x14ac:dyDescent="0.35">
      <c r="A7124" s="1" t="str">
        <f>CONCATENATE("stringReplace, contents, contents, ",mispellings!$A7124,", ",mispellings!$B7124,", All")</f>
        <v>stringReplace, contents, contents, imemdiate, immediate, All</v>
      </c>
      <c r="B7124" s="2" t="str">
        <f>CONCATENATE("stringReplace, contents, contents, ",UPPER(LEFT(mispellings!$A7124,1))&amp;RIGHT(mispellings!$A7124,LEN(mispellings!$A7124)-1),", ",UPPER(LEFT(mispellings!$B7124,1))&amp;RIGHT(mispellings!$B7124,LEN(mispellings!$B7124)-1),", All")</f>
        <v>stringReplace, contents, contents, Imemdiate, Immediate, All</v>
      </c>
    </row>
    <row r="7125" spans="1:2" x14ac:dyDescent="0.35">
      <c r="A7125" s="1" t="str">
        <f>CONCATENATE("stringReplace, contents, contents, ",mispellings!$A7125,", ",mispellings!$B7125,", All")</f>
        <v>stringReplace, contents, contents, immdeiate, immediate, All</v>
      </c>
      <c r="B7125" s="2" t="str">
        <f>CONCATENATE("stringReplace, contents, contents, ",UPPER(LEFT(mispellings!$A7125,1))&amp;RIGHT(mispellings!$A7125,LEN(mispellings!$A7125)-1),", ",UPPER(LEFT(mispellings!$B7125,1))&amp;RIGHT(mispellings!$B7125,LEN(mispellings!$B7125)-1),", All")</f>
        <v>stringReplace, contents, contents, Immdeiate, Immediate, All</v>
      </c>
    </row>
    <row r="7126" spans="1:2" x14ac:dyDescent="0.35">
      <c r="A7126" s="1" t="str">
        <f>CONCATENATE("stringReplace, contents, contents, ",mispellings!$A7126,", ",mispellings!$B7126,", All")</f>
        <v>stringReplace, contents, contents, immdiate, immediate, All</v>
      </c>
      <c r="B7126" s="2" t="str">
        <f>CONCATENATE("stringReplace, contents, contents, ",UPPER(LEFT(mispellings!$A7126,1))&amp;RIGHT(mispellings!$A7126,LEN(mispellings!$A7126)-1),", ",UPPER(LEFT(mispellings!$B7126,1))&amp;RIGHT(mispellings!$B7126,LEN(mispellings!$B7126)-1),", All")</f>
        <v>stringReplace, contents, contents, Immdiate, Immediate, All</v>
      </c>
    </row>
    <row r="7127" spans="1:2" x14ac:dyDescent="0.35">
      <c r="A7127" s="1" t="str">
        <f>CONCATENATE("stringReplace, contents, contents, ",mispellings!$A7127,", ",mispellings!$B7127,", All")</f>
        <v>stringReplace, contents, contents, immedaite, immediate, All</v>
      </c>
      <c r="B7127" s="2" t="str">
        <f>CONCATENATE("stringReplace, contents, contents, ",UPPER(LEFT(mispellings!$A7127,1))&amp;RIGHT(mispellings!$A7127,LEN(mispellings!$A7127)-1),", ",UPPER(LEFT(mispellings!$B7127,1))&amp;RIGHT(mispellings!$B7127,LEN(mispellings!$B7127)-1),", All")</f>
        <v>stringReplace, contents, contents, Immedaite, Immediate, All</v>
      </c>
    </row>
    <row r="7128" spans="1:2" x14ac:dyDescent="0.35">
      <c r="A7128" s="1" t="str">
        <f>CONCATENATE("stringReplace, contents, contents, ",mispellings!$A7128,", ",mispellings!$B7128,", All")</f>
        <v>stringReplace, contents, contents, immedate, immediate, All</v>
      </c>
      <c r="B7128" s="2" t="str">
        <f>CONCATENATE("stringReplace, contents, contents, ",UPPER(LEFT(mispellings!$A7128,1))&amp;RIGHT(mispellings!$A7128,LEN(mispellings!$A7128)-1),", ",UPPER(LEFT(mispellings!$B7128,1))&amp;RIGHT(mispellings!$B7128,LEN(mispellings!$B7128)-1),", All")</f>
        <v>stringReplace, contents, contents, Immedate, Immediate, All</v>
      </c>
    </row>
    <row r="7129" spans="1:2" x14ac:dyDescent="0.35">
      <c r="A7129" s="1" t="str">
        <f>CONCATENATE("stringReplace, contents, contents, ",mispellings!$A7129,", ",mispellings!$B7129,", All")</f>
        <v>stringReplace, contents, contents, immediae, immediate, All</v>
      </c>
      <c r="B7129" s="2" t="str">
        <f>CONCATENATE("stringReplace, contents, contents, ",UPPER(LEFT(mispellings!$A7129,1))&amp;RIGHT(mispellings!$A7129,LEN(mispellings!$A7129)-1),", ",UPPER(LEFT(mispellings!$B7129,1))&amp;RIGHT(mispellings!$B7129,LEN(mispellings!$B7129)-1),", All")</f>
        <v>stringReplace, contents, contents, Immediae, Immediate, All</v>
      </c>
    </row>
    <row r="7130" spans="1:2" x14ac:dyDescent="0.35">
      <c r="A7130" s="1" t="str">
        <f>CONCATENATE("stringReplace, contents, contents, ",mispellings!$A7130,", ",mispellings!$B7130,", All")</f>
        <v>stringReplace, contents, contents, immediaet, immediate, All</v>
      </c>
      <c r="B7130" s="2" t="str">
        <f>CONCATENATE("stringReplace, contents, contents, ",UPPER(LEFT(mispellings!$A7130,1))&amp;RIGHT(mispellings!$A7130,LEN(mispellings!$A7130)-1),", ",UPPER(LEFT(mispellings!$B7130,1))&amp;RIGHT(mispellings!$B7130,LEN(mispellings!$B7130)-1),", All")</f>
        <v>stringReplace, contents, contents, Immediaet, Immediate, All</v>
      </c>
    </row>
    <row r="7131" spans="1:2" x14ac:dyDescent="0.35">
      <c r="A7131" s="1" t="str">
        <f>CONCATENATE("stringReplace, contents, contents, ",mispellings!$A7131,", ",mispellings!$B7131,", All")</f>
        <v>stringReplace, contents, contents, immediat, immediate, All</v>
      </c>
      <c r="B7131" s="2" t="str">
        <f>CONCATENATE("stringReplace, contents, contents, ",UPPER(LEFT(mispellings!$A7131,1))&amp;RIGHT(mispellings!$A7131,LEN(mispellings!$A7131)-1),", ",UPPER(LEFT(mispellings!$B7131,1))&amp;RIGHT(mispellings!$B7131,LEN(mispellings!$B7131)-1),", All")</f>
        <v>stringReplace, contents, contents, Immediat, Immediate, All</v>
      </c>
    </row>
    <row r="7132" spans="1:2" x14ac:dyDescent="0.35">
      <c r="A7132" s="1" t="str">
        <f>CONCATENATE("stringReplace, contents, contents, ",mispellings!$A7132,", ",mispellings!$B7132,", All")</f>
        <v>stringReplace, contents, contents, immeditae, immediate, All</v>
      </c>
      <c r="B7132" s="2" t="str">
        <f>CONCATENATE("stringReplace, contents, contents, ",UPPER(LEFT(mispellings!$A7132,1))&amp;RIGHT(mispellings!$A7132,LEN(mispellings!$A7132)-1),", ",UPPER(LEFT(mispellings!$B7132,1))&amp;RIGHT(mispellings!$B7132,LEN(mispellings!$B7132)-1),", All")</f>
        <v>stringReplace, contents, contents, Immeditae, Immediate, All</v>
      </c>
    </row>
    <row r="7133" spans="1:2" x14ac:dyDescent="0.35">
      <c r="A7133" s="1" t="str">
        <f>CONCATENATE("stringReplace, contents, contents, ",mispellings!$A7133,", ",mispellings!$B7133,", All")</f>
        <v>stringReplace, contents, contents, immedite, immediate, All</v>
      </c>
      <c r="B7133" s="2" t="str">
        <f>CONCATENATE("stringReplace, contents, contents, ",UPPER(LEFT(mispellings!$A7133,1))&amp;RIGHT(mispellings!$A7133,LEN(mispellings!$A7133)-1),", ",UPPER(LEFT(mispellings!$B7133,1))&amp;RIGHT(mispellings!$B7133,LEN(mispellings!$B7133)-1),", All")</f>
        <v>stringReplace, contents, contents, Immedite, Immediate, All</v>
      </c>
    </row>
    <row r="7134" spans="1:2" x14ac:dyDescent="0.35">
      <c r="A7134" s="1" t="str">
        <f>CONCATENATE("stringReplace, contents, contents, ",mispellings!$A7134,", ",mispellings!$B7134,", All")</f>
        <v>stringReplace, contents, contents, immeiate, immediate, All</v>
      </c>
      <c r="B7134" s="2" t="str">
        <f>CONCATENATE("stringReplace, contents, contents, ",UPPER(LEFT(mispellings!$A7134,1))&amp;RIGHT(mispellings!$A7134,LEN(mispellings!$A7134)-1),", ",UPPER(LEFT(mispellings!$B7134,1))&amp;RIGHT(mispellings!$B7134,LEN(mispellings!$B7134)-1),", All")</f>
        <v>stringReplace, contents, contents, Immeiate, Immediate, All</v>
      </c>
    </row>
    <row r="7135" spans="1:2" x14ac:dyDescent="0.35">
      <c r="A7135" s="1" t="str">
        <f>CONCATENATE("stringReplace, contents, contents, ",mispellings!$A7135,", ",mispellings!$B7135,", All")</f>
        <v>stringReplace, contents, contents, immeidate, immediate, All</v>
      </c>
      <c r="B7135" s="2" t="str">
        <f>CONCATENATE("stringReplace, contents, contents, ",UPPER(LEFT(mispellings!$A7135,1))&amp;RIGHT(mispellings!$A7135,LEN(mispellings!$A7135)-1),", ",UPPER(LEFT(mispellings!$B7135,1))&amp;RIGHT(mispellings!$B7135,LEN(mispellings!$B7135)-1),", All")</f>
        <v>stringReplace, contents, contents, Immeidate, Immediate, All</v>
      </c>
    </row>
    <row r="7136" spans="1:2" x14ac:dyDescent="0.35">
      <c r="A7136" s="1" t="str">
        <f>CONCATENATE("stringReplace, contents, contents, ",mispellings!$A7136,", ",mispellings!$B7136,", All")</f>
        <v>stringReplace, contents, contents, mimediate, immediate, All</v>
      </c>
      <c r="B7136" s="2" t="str">
        <f>CONCATENATE("stringReplace, contents, contents, ",UPPER(LEFT(mispellings!$A7136,1))&amp;RIGHT(mispellings!$A7136,LEN(mispellings!$A7136)-1),", ",UPPER(LEFT(mispellings!$B7136,1))&amp;RIGHT(mispellings!$B7136,LEN(mispellings!$B7136)-1),", All")</f>
        <v>stringReplace, contents, contents, Mimediate, Immediate, All</v>
      </c>
    </row>
    <row r="7137" spans="1:2" x14ac:dyDescent="0.35">
      <c r="A7137" s="1" t="str">
        <f>CONCATENATE("stringReplace, contents, contents, ",mispellings!$A7137,", ",mispellings!$B7137,", All")</f>
        <v>stringReplace, contents, contents, emmediately, immediately, All</v>
      </c>
      <c r="B7137" s="2" t="str">
        <f>CONCATENATE("stringReplace, contents, contents, ",UPPER(LEFT(mispellings!$A7137,1))&amp;RIGHT(mispellings!$A7137,LEN(mispellings!$A7137)-1),", ",UPPER(LEFT(mispellings!$B7137,1))&amp;RIGHT(mispellings!$B7137,LEN(mispellings!$B7137)-1),", All")</f>
        <v>stringReplace, contents, contents, Emmediately, Immediately, All</v>
      </c>
    </row>
    <row r="7138" spans="1:2" x14ac:dyDescent="0.35">
      <c r="A7138" s="1" t="str">
        <f>CONCATENATE("stringReplace, contents, contents, ",mispellings!$A7138,", ",mispellings!$B7138,", All")</f>
        <v>stringReplace, contents, contents, imediately, immediately, All</v>
      </c>
      <c r="B7138" s="2" t="str">
        <f>CONCATENATE("stringReplace, contents, contents, ",UPPER(LEFT(mispellings!$A7138,1))&amp;RIGHT(mispellings!$A7138,LEN(mispellings!$A7138)-1),", ",UPPER(LEFT(mispellings!$B7138,1))&amp;RIGHT(mispellings!$B7138,LEN(mispellings!$B7138)-1),", All")</f>
        <v>stringReplace, contents, contents, Imediately, Immediately, All</v>
      </c>
    </row>
    <row r="7139" spans="1:2" x14ac:dyDescent="0.35">
      <c r="A7139" s="1" t="str">
        <f>CONCATENATE("stringReplace, contents, contents, ",mispellings!$A7139,", ",mispellings!$B7139,", All")</f>
        <v>stringReplace, contents, contents, imediatly, immediately, All</v>
      </c>
      <c r="B7139" s="2" t="str">
        <f>CONCATENATE("stringReplace, contents, contents, ",UPPER(LEFT(mispellings!$A7139,1))&amp;RIGHT(mispellings!$A7139,LEN(mispellings!$A7139)-1),", ",UPPER(LEFT(mispellings!$B7139,1))&amp;RIGHT(mispellings!$B7139,LEN(mispellings!$B7139)-1),", All")</f>
        <v>stringReplace, contents, contents, Imediatly, Immediately, All</v>
      </c>
    </row>
    <row r="7140" spans="1:2" x14ac:dyDescent="0.35">
      <c r="A7140" s="1" t="str">
        <f>CONCATENATE("stringReplace, contents, contents, ",mispellings!$A7140,", ",mispellings!$B7140,", All")</f>
        <v>stringReplace, contents, contents, immediatelly, immediately, All</v>
      </c>
      <c r="B7140" s="2" t="str">
        <f>CONCATENATE("stringReplace, contents, contents, ",UPPER(LEFT(mispellings!$A7140,1))&amp;RIGHT(mispellings!$A7140,LEN(mispellings!$A7140)-1),", ",UPPER(LEFT(mispellings!$B7140,1))&amp;RIGHT(mispellings!$B7140,LEN(mispellings!$B7140)-1),", All")</f>
        <v>stringReplace, contents, contents, Immediatelly, Immediately, All</v>
      </c>
    </row>
    <row r="7141" spans="1:2" x14ac:dyDescent="0.35">
      <c r="A7141" s="1" t="str">
        <f>CONCATENATE("stringReplace, contents, contents, ",mispellings!$A7141,", ",mispellings!$B7141,", All")</f>
        <v>stringReplace, contents, contents, immediatley, immediately, All</v>
      </c>
      <c r="B7141" s="2" t="str">
        <f>CONCATENATE("stringReplace, contents, contents, ",UPPER(LEFT(mispellings!$A7141,1))&amp;RIGHT(mispellings!$A7141,LEN(mispellings!$A7141)-1),", ",UPPER(LEFT(mispellings!$B7141,1))&amp;RIGHT(mispellings!$B7141,LEN(mispellings!$B7141)-1),", All")</f>
        <v>stringReplace, contents, contents, Immediatley, Immediately, All</v>
      </c>
    </row>
    <row r="7142" spans="1:2" x14ac:dyDescent="0.35">
      <c r="A7142" s="1" t="str">
        <f>CONCATENATE("stringReplace, contents, contents, ",mispellings!$A7142,", ",mispellings!$B7142,", All")</f>
        <v>stringReplace, contents, contents, immediatly, immediately, All</v>
      </c>
      <c r="B7142" s="2" t="str">
        <f>CONCATENATE("stringReplace, contents, contents, ",UPPER(LEFT(mispellings!$A7142,1))&amp;RIGHT(mispellings!$A7142,LEN(mispellings!$A7142)-1),", ",UPPER(LEFT(mispellings!$B7142,1))&amp;RIGHT(mispellings!$B7142,LEN(mispellings!$B7142)-1),", All")</f>
        <v>stringReplace, contents, contents, Immediatly, Immediately, All</v>
      </c>
    </row>
    <row r="7143" spans="1:2" x14ac:dyDescent="0.35">
      <c r="A7143" s="1" t="str">
        <f>CONCATENATE("stringReplace, contents, contents, ",mispellings!$A7143,", ",mispellings!$B7143,", All")</f>
        <v>stringReplace, contents, contents, immidately, immediately, All</v>
      </c>
      <c r="B7143" s="2" t="str">
        <f>CONCATENATE("stringReplace, contents, contents, ",UPPER(LEFT(mispellings!$A7143,1))&amp;RIGHT(mispellings!$A7143,LEN(mispellings!$A7143)-1),", ",UPPER(LEFT(mispellings!$B7143,1))&amp;RIGHT(mispellings!$B7143,LEN(mispellings!$B7143)-1),", All")</f>
        <v>stringReplace, contents, contents, Immidately, Immediately, All</v>
      </c>
    </row>
    <row r="7144" spans="1:2" x14ac:dyDescent="0.35">
      <c r="A7144" s="1" t="str">
        <f>CONCATENATE("stringReplace, contents, contents, ",mispellings!$A7144,", ",mispellings!$B7144,", All")</f>
        <v>stringReplace, contents, contents, immidiately, immediately, All</v>
      </c>
      <c r="B7144" s="2" t="str">
        <f>CONCATENATE("stringReplace, contents, contents, ",UPPER(LEFT(mispellings!$A7144,1))&amp;RIGHT(mispellings!$A7144,LEN(mispellings!$A7144)-1),", ",UPPER(LEFT(mispellings!$B7144,1))&amp;RIGHT(mispellings!$B7144,LEN(mispellings!$B7144)-1),", All")</f>
        <v>stringReplace, contents, contents, Immidiately, Immediately, All</v>
      </c>
    </row>
    <row r="7145" spans="1:2" x14ac:dyDescent="0.35">
      <c r="A7145" s="1" t="str">
        <f>CONCATENATE("stringReplace, contents, contents, ",mispellings!$A7145,", ",mispellings!$B7145,", All")</f>
        <v>stringReplace, contents, contents, emense, immense, All</v>
      </c>
      <c r="B7145" s="2" t="str">
        <f>CONCATENATE("stringReplace, contents, contents, ",UPPER(LEFT(mispellings!$A7145,1))&amp;RIGHT(mispellings!$A7145,LEN(mispellings!$A7145)-1),", ",UPPER(LEFT(mispellings!$B7145,1))&amp;RIGHT(mispellings!$B7145,LEN(mispellings!$B7145)-1),", All")</f>
        <v>stringReplace, contents, contents, Emense, Immense, All</v>
      </c>
    </row>
    <row r="7146" spans="1:2" x14ac:dyDescent="0.35">
      <c r="A7146" s="1" t="str">
        <f>CONCATENATE("stringReplace, contents, contents, ",mispellings!$A7146,", ",mispellings!$B7146,", All")</f>
        <v>stringReplace, contents, contents, emmense, immense, All</v>
      </c>
      <c r="B7146" s="2" t="str">
        <f>CONCATENATE("stringReplace, contents, contents, ",UPPER(LEFT(mispellings!$A7146,1))&amp;RIGHT(mispellings!$A7146,LEN(mispellings!$A7146)-1),", ",UPPER(LEFT(mispellings!$B7146,1))&amp;RIGHT(mispellings!$B7146,LEN(mispellings!$B7146)-1),", All")</f>
        <v>stringReplace, contents, contents, Emmense, Immense, All</v>
      </c>
    </row>
    <row r="7147" spans="1:2" x14ac:dyDescent="0.35">
      <c r="A7147" s="1" t="str">
        <f>CONCATENATE("stringReplace, contents, contents, ",mispellings!$A7147,", ",mispellings!$B7147,", All")</f>
        <v>stringReplace, contents, contents, imense, immense, All</v>
      </c>
      <c r="B7147" s="2" t="str">
        <f>CONCATENATE("stringReplace, contents, contents, ",UPPER(LEFT(mispellings!$A7147,1))&amp;RIGHT(mispellings!$A7147,LEN(mispellings!$A7147)-1),", ",UPPER(LEFT(mispellings!$B7147,1))&amp;RIGHT(mispellings!$B7147,LEN(mispellings!$B7147)-1),", All")</f>
        <v>stringReplace, contents, contents, Imense, Immense, All</v>
      </c>
    </row>
    <row r="7148" spans="1:2" x14ac:dyDescent="0.35">
      <c r="A7148" s="1" t="str">
        <f>CONCATENATE("stringReplace, contents, contents, ",mispellings!$A7148,", ",mispellings!$B7148,", All")</f>
        <v>stringReplace, contents, contents, immensley, immensely, All</v>
      </c>
      <c r="B7148" s="2" t="str">
        <f>CONCATENATE("stringReplace, contents, contents, ",UPPER(LEFT(mispellings!$A7148,1))&amp;RIGHT(mispellings!$A7148,LEN(mispellings!$A7148)-1),", ",UPPER(LEFT(mispellings!$B7148,1))&amp;RIGHT(mispellings!$B7148,LEN(mispellings!$B7148)-1),", All")</f>
        <v>stringReplace, contents, contents, Immensley, Immensely, All</v>
      </c>
    </row>
    <row r="7149" spans="1:2" x14ac:dyDescent="0.35">
      <c r="A7149" s="1" t="str">
        <f>CONCATENATE("stringReplace, contents, contents, ",mispellings!$A7149,", ",mispellings!$B7149,", All")</f>
        <v>stringReplace, contents, contents, immensly, immensely, All</v>
      </c>
      <c r="B7149" s="2" t="str">
        <f>CONCATENATE("stringReplace, contents, contents, ",UPPER(LEFT(mispellings!$A7149,1))&amp;RIGHT(mispellings!$A7149,LEN(mispellings!$A7149)-1),", ",UPPER(LEFT(mispellings!$B7149,1))&amp;RIGHT(mispellings!$B7149,LEN(mispellings!$B7149)-1),", All")</f>
        <v>stringReplace, contents, contents, Immensly, Immensely, All</v>
      </c>
    </row>
    <row r="7150" spans="1:2" x14ac:dyDescent="0.35">
      <c r="A7150" s="1" t="str">
        <f>CONCATENATE("stringReplace, contents, contents, ",mispellings!$A7150,", ",mispellings!$B7150,", All")</f>
        <v>stringReplace, contents, contents, inmigrant, immigrant, All</v>
      </c>
      <c r="B7150" s="2" t="str">
        <f>CONCATENATE("stringReplace, contents, contents, ",UPPER(LEFT(mispellings!$A7150,1))&amp;RIGHT(mispellings!$A7150,LEN(mispellings!$A7150)-1),", ",UPPER(LEFT(mispellings!$B7150,1))&amp;RIGHT(mispellings!$B7150,LEN(mispellings!$B7150)-1),", All")</f>
        <v>stringReplace, contents, contents, Inmigrant, Immigrant, All</v>
      </c>
    </row>
    <row r="7151" spans="1:2" x14ac:dyDescent="0.35">
      <c r="A7151" s="1" t="str">
        <f>CONCATENATE("stringReplace, contents, contents, ",mispellings!$A7151,", ",mispellings!$B7151,", All")</f>
        <v>stringReplace, contents, contents, inmigrants, immigrants, All</v>
      </c>
      <c r="B7151" s="2" t="str">
        <f>CONCATENATE("stringReplace, contents, contents, ",UPPER(LEFT(mispellings!$A7151,1))&amp;RIGHT(mispellings!$A7151,LEN(mispellings!$A7151)-1),", ",UPPER(LEFT(mispellings!$B7151,1))&amp;RIGHT(mispellings!$B7151,LEN(mispellings!$B7151)-1),", All")</f>
        <v>stringReplace, contents, contents, Inmigrants, Immigrants, All</v>
      </c>
    </row>
    <row r="7152" spans="1:2" x14ac:dyDescent="0.35">
      <c r="A7152" s="1" t="str">
        <f>CONCATENATE("stringReplace, contents, contents, ",mispellings!$A7152,", ",mispellings!$B7152,", All")</f>
        <v>stringReplace, contents, contents, imigrate, immigrate, All</v>
      </c>
      <c r="B7152" s="2" t="str">
        <f>CONCATENATE("stringReplace, contents, contents, ",UPPER(LEFT(mispellings!$A7152,1))&amp;RIGHT(mispellings!$A7152,LEN(mispellings!$A7152)-1),", ",UPPER(LEFT(mispellings!$B7152,1))&amp;RIGHT(mispellings!$B7152,LEN(mispellings!$B7152)-1),", All")</f>
        <v>stringReplace, contents, contents, Imigrate, Immigrate, All</v>
      </c>
    </row>
    <row r="7153" spans="1:2" x14ac:dyDescent="0.35">
      <c r="A7153" s="1" t="str">
        <f>CONCATENATE("stringReplace, contents, contents, ",mispellings!$A7153,", ",mispellings!$B7153,", All")</f>
        <v>stringReplace, contents, contents, immenantly, imminently, All</v>
      </c>
      <c r="B7153" s="2" t="str">
        <f>CONCATENATE("stringReplace, contents, contents, ",UPPER(LEFT(mispellings!$A7153,1))&amp;RIGHT(mispellings!$A7153,LEN(mispellings!$A7153)-1),", ",UPPER(LEFT(mispellings!$B7153,1))&amp;RIGHT(mispellings!$B7153,LEN(mispellings!$B7153)-1),", All")</f>
        <v>stringReplace, contents, contents, Immenantly, Imminently, All</v>
      </c>
    </row>
    <row r="7154" spans="1:2" x14ac:dyDescent="0.35">
      <c r="A7154" s="1" t="str">
        <f>CONCATENATE("stringReplace, contents, contents, ",mispellings!$A7154,", ",mispellings!$B7154,", All")</f>
        <v>stringReplace, contents, contents, immobilisation, immobilization, All</v>
      </c>
      <c r="B7154" s="2" t="str">
        <f>CONCATENATE("stringReplace, contents, contents, ",UPPER(LEFT(mispellings!$A7154,1))&amp;RIGHT(mispellings!$A7154,LEN(mispellings!$A7154)-1),", ",UPPER(LEFT(mispellings!$B7154,1))&amp;RIGHT(mispellings!$B7154,LEN(mispellings!$B7154)-1),", All")</f>
        <v>stringReplace, contents, contents, Immobilisation, Immobilization, All</v>
      </c>
    </row>
    <row r="7155" spans="1:2" x14ac:dyDescent="0.35">
      <c r="A7155" s="1" t="str">
        <f>CONCATENATE("stringReplace, contents, contents, ",mispellings!$A7155,", ",mispellings!$B7155,", All")</f>
        <v>stringReplace, contents, contents, immobilise, immobilize, All</v>
      </c>
      <c r="B7155" s="2" t="str">
        <f>CONCATENATE("stringReplace, contents, contents, ",UPPER(LEFT(mispellings!$A7155,1))&amp;RIGHT(mispellings!$A7155,LEN(mispellings!$A7155)-1),", ",UPPER(LEFT(mispellings!$B7155,1))&amp;RIGHT(mispellings!$B7155,LEN(mispellings!$B7155)-1),", All")</f>
        <v>stringReplace, contents, contents, Immobilise, Immobilize, All</v>
      </c>
    </row>
    <row r="7156" spans="1:2" x14ac:dyDescent="0.35">
      <c r="A7156" s="1" t="str">
        <f>CONCATENATE("stringReplace, contents, contents, ",mispellings!$A7156,", ",mispellings!$B7156,", All")</f>
        <v>stringReplace, contents, contents, immobilised, immobilized, All</v>
      </c>
      <c r="B7156" s="2" t="str">
        <f>CONCATENATE("stringReplace, contents, contents, ",UPPER(LEFT(mispellings!$A7156,1))&amp;RIGHT(mispellings!$A7156,LEN(mispellings!$A7156)-1),", ",UPPER(LEFT(mispellings!$B7156,1))&amp;RIGHT(mispellings!$B7156,LEN(mispellings!$B7156)-1),", All")</f>
        <v>stringReplace, contents, contents, Immobilised, Immobilized, All</v>
      </c>
    </row>
    <row r="7157" spans="1:2" x14ac:dyDescent="0.35">
      <c r="A7157" s="1" t="str">
        <f>CONCATENATE("stringReplace, contents, contents, ",mispellings!$A7157,", ",mispellings!$B7157,", All")</f>
        <v>stringReplace, contents, contents, immobiliser, immobilizer, All</v>
      </c>
      <c r="B7157" s="2" t="str">
        <f>CONCATENATE("stringReplace, contents, contents, ",UPPER(LEFT(mispellings!$A7157,1))&amp;RIGHT(mispellings!$A7157,LEN(mispellings!$A7157)-1),", ",UPPER(LEFT(mispellings!$B7157,1))&amp;RIGHT(mispellings!$B7157,LEN(mispellings!$B7157)-1),", All")</f>
        <v>stringReplace, contents, contents, Immobiliser, Immobilizer, All</v>
      </c>
    </row>
    <row r="7158" spans="1:2" x14ac:dyDescent="0.35">
      <c r="A7158" s="1" t="str">
        <f>CONCATENATE("stringReplace, contents, contents, ",mispellings!$A7158,", ",mispellings!$B7158,", All")</f>
        <v>stringReplace, contents, contents, immobilisers, immobilizers, All</v>
      </c>
      <c r="B7158" s="2" t="str">
        <f>CONCATENATE("stringReplace, contents, contents, ",UPPER(LEFT(mispellings!$A7158,1))&amp;RIGHT(mispellings!$A7158,LEN(mispellings!$A7158)-1),", ",UPPER(LEFT(mispellings!$B7158,1))&amp;RIGHT(mispellings!$B7158,LEN(mispellings!$B7158)-1),", All")</f>
        <v>stringReplace, contents, contents, Immobilisers, Immobilizers, All</v>
      </c>
    </row>
    <row r="7159" spans="1:2" x14ac:dyDescent="0.35">
      <c r="A7159" s="1" t="str">
        <f>CONCATENATE("stringReplace, contents, contents, ",mispellings!$A7159,", ",mispellings!$B7159,", All")</f>
        <v>stringReplace, contents, contents, immobilises, immobilizes, All</v>
      </c>
      <c r="B7159" s="2" t="str">
        <f>CONCATENATE("stringReplace, contents, contents, ",UPPER(LEFT(mispellings!$A7159,1))&amp;RIGHT(mispellings!$A7159,LEN(mispellings!$A7159)-1),", ",UPPER(LEFT(mispellings!$B7159,1))&amp;RIGHT(mispellings!$B7159,LEN(mispellings!$B7159)-1),", All")</f>
        <v>stringReplace, contents, contents, Immobilises, Immobilizes, All</v>
      </c>
    </row>
    <row r="7160" spans="1:2" x14ac:dyDescent="0.35">
      <c r="A7160" s="1" t="str">
        <f>CONCATENATE("stringReplace, contents, contents, ",mispellings!$A7160,", ",mispellings!$B7160,", All")</f>
        <v>stringReplace, contents, contents, immobilising, immobilizing, All</v>
      </c>
      <c r="B7160" s="2" t="str">
        <f>CONCATENATE("stringReplace, contents, contents, ",UPPER(LEFT(mispellings!$A7160,1))&amp;RIGHT(mispellings!$A7160,LEN(mispellings!$A7160)-1),", ",UPPER(LEFT(mispellings!$B7160,1))&amp;RIGHT(mispellings!$B7160,LEN(mispellings!$B7160)-1),", All")</f>
        <v>stringReplace, contents, contents, Immobilising, Immobilizing, All</v>
      </c>
    </row>
    <row r="7161" spans="1:2" x14ac:dyDescent="0.35">
      <c r="A7161" s="1" t="str">
        <f>CONCATENATE("stringReplace, contents, contents, ",mispellings!$A7161,", ",mispellings!$B7161,", All")</f>
        <v>stringReplace, contents, contents, immortalise, immortalize, All</v>
      </c>
      <c r="B7161" s="2" t="str">
        <f>CONCATENATE("stringReplace, contents, contents, ",UPPER(LEFT(mispellings!$A7161,1))&amp;RIGHT(mispellings!$A7161,LEN(mispellings!$A7161)-1),", ",UPPER(LEFT(mispellings!$B7161,1))&amp;RIGHT(mispellings!$B7161,LEN(mispellings!$B7161)-1),", All")</f>
        <v>stringReplace, contents, contents, Immortalise, Immortalize, All</v>
      </c>
    </row>
    <row r="7162" spans="1:2" x14ac:dyDescent="0.35">
      <c r="A7162" s="1" t="str">
        <f>CONCATENATE("stringReplace, contents, contents, ",mispellings!$A7162,", ",mispellings!$B7162,", All")</f>
        <v>stringReplace, contents, contents, immortalised, immortalized, All</v>
      </c>
      <c r="B7162" s="2" t="str">
        <f>CONCATENATE("stringReplace, contents, contents, ",UPPER(LEFT(mispellings!$A7162,1))&amp;RIGHT(mispellings!$A7162,LEN(mispellings!$A7162)-1),", ",UPPER(LEFT(mispellings!$B7162,1))&amp;RIGHT(mispellings!$B7162,LEN(mispellings!$B7162)-1),", All")</f>
        <v>stringReplace, contents, contents, Immortalised, Immortalized, All</v>
      </c>
    </row>
    <row r="7163" spans="1:2" x14ac:dyDescent="0.35">
      <c r="A7163" s="1" t="str">
        <f>CONCATENATE("stringReplace, contents, contents, ",mispellings!$A7163,", ",mispellings!$B7163,", All")</f>
        <v>stringReplace, contents, contents, immortalises, immortalizes, All</v>
      </c>
      <c r="B7163" s="2" t="str">
        <f>CONCATENATE("stringReplace, contents, contents, ",UPPER(LEFT(mispellings!$A7163,1))&amp;RIGHT(mispellings!$A7163,LEN(mispellings!$A7163)-1),", ",UPPER(LEFT(mispellings!$B7163,1))&amp;RIGHT(mispellings!$B7163,LEN(mispellings!$B7163)-1),", All")</f>
        <v>stringReplace, contents, contents, Immortalises, Immortalizes, All</v>
      </c>
    </row>
    <row r="7164" spans="1:2" x14ac:dyDescent="0.35">
      <c r="A7164" s="1" t="str">
        <f>CONCATENATE("stringReplace, contents, contents, ",mispellings!$A7164,", ",mispellings!$B7164,", All")</f>
        <v>stringReplace, contents, contents, immortalising, immortalizing, All</v>
      </c>
      <c r="B7164" s="2" t="str">
        <f>CONCATENATE("stringReplace, contents, contents, ",UPPER(LEFT(mispellings!$A7164,1))&amp;RIGHT(mispellings!$A7164,LEN(mispellings!$A7164)-1),", ",UPPER(LEFT(mispellings!$B7164,1))&amp;RIGHT(mispellings!$B7164,LEN(mispellings!$B7164)-1),", All")</f>
        <v>stringReplace, contents, contents, Immortalising, Immortalizing, All</v>
      </c>
    </row>
    <row r="7165" spans="1:2" x14ac:dyDescent="0.35">
      <c r="A7165" s="1" t="str">
        <f>CONCATENATE("stringReplace, contents, contents, ",mispellings!$A7165,", ",mispellings!$B7165,", All")</f>
        <v>stringReplace, contents, contents, immunisation, immunization, All</v>
      </c>
      <c r="B7165" s="2" t="str">
        <f>CONCATENATE("stringReplace, contents, contents, ",UPPER(LEFT(mispellings!$A7165,1))&amp;RIGHT(mispellings!$A7165,LEN(mispellings!$A7165)-1),", ",UPPER(LEFT(mispellings!$B7165,1))&amp;RIGHT(mispellings!$B7165,LEN(mispellings!$B7165)-1),", All")</f>
        <v>stringReplace, contents, contents, Immunisation, Immunization, All</v>
      </c>
    </row>
    <row r="7166" spans="1:2" x14ac:dyDescent="0.35">
      <c r="A7166" s="1" t="str">
        <f>CONCATENATE("stringReplace, contents, contents, ",mispellings!$A7166,", ",mispellings!$B7166,", All")</f>
        <v>stringReplace, contents, contents, immunise, immunize, All</v>
      </c>
      <c r="B7166" s="2" t="str">
        <f>CONCATENATE("stringReplace, contents, contents, ",UPPER(LEFT(mispellings!$A7166,1))&amp;RIGHT(mispellings!$A7166,LEN(mispellings!$A7166)-1),", ",UPPER(LEFT(mispellings!$B7166,1))&amp;RIGHT(mispellings!$B7166,LEN(mispellings!$B7166)-1),", All")</f>
        <v>stringReplace, contents, contents, Immunise, Immunize, All</v>
      </c>
    </row>
    <row r="7167" spans="1:2" x14ac:dyDescent="0.35">
      <c r="A7167" s="1" t="str">
        <f>CONCATENATE("stringReplace, contents, contents, ",mispellings!$A7167,", ",mispellings!$B7167,", All")</f>
        <v>stringReplace, contents, contents, immunised, immunized, All</v>
      </c>
      <c r="B7167" s="2" t="str">
        <f>CONCATENATE("stringReplace, contents, contents, ",UPPER(LEFT(mispellings!$A7167,1))&amp;RIGHT(mispellings!$A7167,LEN(mispellings!$A7167)-1),", ",UPPER(LEFT(mispellings!$B7167,1))&amp;RIGHT(mispellings!$B7167,LEN(mispellings!$B7167)-1),", All")</f>
        <v>stringReplace, contents, contents, Immunised, Immunized, All</v>
      </c>
    </row>
    <row r="7168" spans="1:2" x14ac:dyDescent="0.35">
      <c r="A7168" s="1" t="str">
        <f>CONCATENATE("stringReplace, contents, contents, ",mispellings!$A7168,", ",mispellings!$B7168,", All")</f>
        <v>stringReplace, contents, contents, immunises, immunizes, All</v>
      </c>
      <c r="B7168" s="2" t="str">
        <f>CONCATENATE("stringReplace, contents, contents, ",UPPER(LEFT(mispellings!$A7168,1))&amp;RIGHT(mispellings!$A7168,LEN(mispellings!$A7168)-1),", ",UPPER(LEFT(mispellings!$B7168,1))&amp;RIGHT(mispellings!$B7168,LEN(mispellings!$B7168)-1),", All")</f>
        <v>stringReplace, contents, contents, Immunises, Immunizes, All</v>
      </c>
    </row>
    <row r="7169" spans="1:2" x14ac:dyDescent="0.35">
      <c r="A7169" s="1" t="str">
        <f>CONCATENATE("stringReplace, contents, contents, ",mispellings!$A7169,", ",mispellings!$B7169,", All")</f>
        <v>stringReplace, contents, contents, immunising, immunizing, All</v>
      </c>
      <c r="B7169" s="2" t="str">
        <f>CONCATENATE("stringReplace, contents, contents, ",UPPER(LEFT(mispellings!$A7169,1))&amp;RIGHT(mispellings!$A7169,LEN(mispellings!$A7169)-1),", ",UPPER(LEFT(mispellings!$B7169,1))&amp;RIGHT(mispellings!$B7169,LEN(mispellings!$B7169)-1),", All")</f>
        <v>stringReplace, contents, contents, Immunising, Immunizing, All</v>
      </c>
    </row>
    <row r="7170" spans="1:2" x14ac:dyDescent="0.35">
      <c r="A7170" s="1" t="str">
        <f>CONCATENATE("stringReplace, contents, contents, ",mispellings!$A7170,", ",mispellings!$B7170,", All")</f>
        <v>stringReplace, contents, contents, immunosupressant, immunosuppressant, All</v>
      </c>
      <c r="B7170" s="2" t="str">
        <f>CONCATENATE("stringReplace, contents, contents, ",UPPER(LEFT(mispellings!$A7170,1))&amp;RIGHT(mispellings!$A7170,LEN(mispellings!$A7170)-1),", ",UPPER(LEFT(mispellings!$B7170,1))&amp;RIGHT(mispellings!$B7170,LEN(mispellings!$B7170)-1),", All")</f>
        <v>stringReplace, contents, contents, Immunosupressant, Immunosuppressant, All</v>
      </c>
    </row>
    <row r="7171" spans="1:2" x14ac:dyDescent="0.35">
      <c r="A7171" s="1" t="str">
        <f>CONCATENATE("stringReplace, contents, contents, ",mispellings!$A7171,", ",mispellings!$B7171,", All")</f>
        <v>stringReplace, contents, contents, immuntable, immutable, All</v>
      </c>
      <c r="B7171" s="2" t="str">
        <f>CONCATENATE("stringReplace, contents, contents, ",UPPER(LEFT(mispellings!$A7171,1))&amp;RIGHT(mispellings!$A7171,LEN(mispellings!$A7171)-1),", ",UPPER(LEFT(mispellings!$B7171,1))&amp;RIGHT(mispellings!$B7171,LEN(mispellings!$B7171)-1),", All")</f>
        <v>stringReplace, contents, contents, Immuntable, Immutable, All</v>
      </c>
    </row>
    <row r="7172" spans="1:2" x14ac:dyDescent="0.35">
      <c r="A7172" s="1" t="str">
        <f>CONCATENATE("stringReplace, contents, contents, ",mispellings!$A7172,", ",mispellings!$B7172,", All")</f>
        <v>stringReplace, contents, contents, inpact, impact, All</v>
      </c>
      <c r="B7172" s="2" t="str">
        <f>CONCATENATE("stringReplace, contents, contents, ",UPPER(LEFT(mispellings!$A7172,1))&amp;RIGHT(mispellings!$A7172,LEN(mispellings!$A7172)-1),", ",UPPER(LEFT(mispellings!$B7172,1))&amp;RIGHT(mispellings!$B7172,LEN(mispellings!$B7172)-1),", All")</f>
        <v>stringReplace, contents, contents, Inpact, Impact, All</v>
      </c>
    </row>
    <row r="7173" spans="1:2" x14ac:dyDescent="0.35">
      <c r="A7173" s="1" t="str">
        <f>CONCATENATE("stringReplace, contents, contents, ",mispellings!$A7173,", ",mispellings!$B7173,", All")</f>
        <v>stringReplace, contents, contents, impanelled, impaneled, All</v>
      </c>
      <c r="B7173" s="2" t="str">
        <f>CONCATENATE("stringReplace, contents, contents, ",UPPER(LEFT(mispellings!$A7173,1))&amp;RIGHT(mispellings!$A7173,LEN(mispellings!$A7173)-1),", ",UPPER(LEFT(mispellings!$B7173,1))&amp;RIGHT(mispellings!$B7173,LEN(mispellings!$B7173)-1),", All")</f>
        <v>stringReplace, contents, contents, Impanelled, Impaneled, All</v>
      </c>
    </row>
    <row r="7174" spans="1:2" x14ac:dyDescent="0.35">
      <c r="A7174" s="1" t="str">
        <f>CONCATENATE("stringReplace, contents, contents, ",mispellings!$A7174,", ",mispellings!$B7174,", All")</f>
        <v>stringReplace, contents, contents, impanelling, impaneling, All</v>
      </c>
      <c r="B7174" s="2" t="str">
        <f>CONCATENATE("stringReplace, contents, contents, ",UPPER(LEFT(mispellings!$A7174,1))&amp;RIGHT(mispellings!$A7174,LEN(mispellings!$A7174)-1),", ",UPPER(LEFT(mispellings!$B7174,1))&amp;RIGHT(mispellings!$B7174,LEN(mispellings!$B7174)-1),", All")</f>
        <v>stringReplace, contents, contents, Impanelling, Impaneling, All</v>
      </c>
    </row>
    <row r="7175" spans="1:2" x14ac:dyDescent="0.35">
      <c r="A7175" s="1" t="str">
        <f>CONCATENATE("stringReplace, contents, contents, ",mispellings!$A7175,", ",mispellings!$B7175,", All")</f>
        <v>stringReplace, contents, contents, empass, impasse, All</v>
      </c>
      <c r="B7175" s="2" t="str">
        <f>CONCATENATE("stringReplace, contents, contents, ",UPPER(LEFT(mispellings!$A7175,1))&amp;RIGHT(mispellings!$A7175,LEN(mispellings!$A7175)-1),", ",UPPER(LEFT(mispellings!$B7175,1))&amp;RIGHT(mispellings!$B7175,LEN(mispellings!$B7175)-1),", All")</f>
        <v>stringReplace, contents, contents, Empass, Impasse, All</v>
      </c>
    </row>
    <row r="7176" spans="1:2" x14ac:dyDescent="0.35">
      <c r="A7176" s="1" t="str">
        <f>CONCATENATE("stringReplace, contents, contents, ",mispellings!$A7176,", ",mispellings!$B7176,", All")</f>
        <v>stringReplace, contents, contents, impass, impasse, All</v>
      </c>
      <c r="B7176" s="2" t="str">
        <f>CONCATENATE("stringReplace, contents, contents, ",UPPER(LEFT(mispellings!$A7176,1))&amp;RIGHT(mispellings!$A7176,LEN(mispellings!$A7176)-1),", ",UPPER(LEFT(mispellings!$B7176,1))&amp;RIGHT(mispellings!$B7176,LEN(mispellings!$B7176)-1),", All")</f>
        <v>stringReplace, contents, contents, Impass, Impasse, All</v>
      </c>
    </row>
    <row r="7177" spans="1:2" x14ac:dyDescent="0.35">
      <c r="A7177" s="1" t="str">
        <f>CONCATENATE("stringReplace, contents, contents, ",mispellings!$A7177,", ",mispellings!$B7177,", All")</f>
        <v>stringReplace, contents, contents, inpeach, impeach, All</v>
      </c>
      <c r="B7177" s="2" t="str">
        <f>CONCATENATE("stringReplace, contents, contents, ",UPPER(LEFT(mispellings!$A7177,1))&amp;RIGHT(mispellings!$A7177,LEN(mispellings!$A7177)-1),", ",UPPER(LEFT(mispellings!$B7177,1))&amp;RIGHT(mispellings!$B7177,LEN(mispellings!$B7177)-1),", All")</f>
        <v>stringReplace, contents, contents, Inpeach, Impeach, All</v>
      </c>
    </row>
    <row r="7178" spans="1:2" x14ac:dyDescent="0.35">
      <c r="A7178" s="1" t="str">
        <f>CONCATENATE("stringReplace, contents, contents, ",mispellings!$A7178,", ",mispellings!$B7178,", All")</f>
        <v>stringReplace, contents, contents, impecabbly, impeccably, All</v>
      </c>
      <c r="B7178" s="2" t="str">
        <f>CONCATENATE("stringReplace, contents, contents, ",UPPER(LEFT(mispellings!$A7178,1))&amp;RIGHT(mispellings!$A7178,LEN(mispellings!$A7178)-1),", ",UPPER(LEFT(mispellings!$B7178,1))&amp;RIGHT(mispellings!$B7178,LEN(mispellings!$B7178)-1),", All")</f>
        <v>stringReplace, contents, contents, Impecabbly, Impeccably, All</v>
      </c>
    </row>
    <row r="7179" spans="1:2" x14ac:dyDescent="0.35">
      <c r="A7179" s="1" t="str">
        <f>CONCATENATE("stringReplace, contents, contents, ",mispellings!$A7179,", ",mispellings!$B7179,", All")</f>
        <v>stringReplace, contents, contents, impedence, impedance, All</v>
      </c>
      <c r="B7179" s="2" t="str">
        <f>CONCATENATE("stringReplace, contents, contents, ",UPPER(LEFT(mispellings!$A7179,1))&amp;RIGHT(mispellings!$A7179,LEN(mispellings!$A7179)-1),", ",UPPER(LEFT(mispellings!$B7179,1))&amp;RIGHT(mispellings!$B7179,LEN(mispellings!$B7179)-1),", All")</f>
        <v>stringReplace, contents, contents, Impedence, Impedance, All</v>
      </c>
    </row>
    <row r="7180" spans="1:2" x14ac:dyDescent="0.35">
      <c r="A7180" s="1" t="str">
        <f>CONCATENATE("stringReplace, contents, contents, ",mispellings!$A7180,", ",mispellings!$B7180,", All")</f>
        <v>stringReplace, contents, contents, empede, impede, All</v>
      </c>
      <c r="B7180" s="2" t="str">
        <f>CONCATENATE("stringReplace, contents, contents, ",UPPER(LEFT(mispellings!$A7180,1))&amp;RIGHT(mispellings!$A7180,LEN(mispellings!$A7180)-1),", ",UPPER(LEFT(mispellings!$B7180,1))&amp;RIGHT(mispellings!$B7180,LEN(mispellings!$B7180)-1),", All")</f>
        <v>stringReplace, contents, contents, Empede, Impede, All</v>
      </c>
    </row>
    <row r="7181" spans="1:2" x14ac:dyDescent="0.35">
      <c r="A7181" s="1" t="str">
        <f>CONCATENATE("stringReplace, contents, contents, ",mispellings!$A7181,", ",mispellings!$B7181,", All")</f>
        <v>stringReplace, contents, contents, impeed, impede, All</v>
      </c>
      <c r="B7181" s="2" t="str">
        <f>CONCATENATE("stringReplace, contents, contents, ",UPPER(LEFT(mispellings!$A7181,1))&amp;RIGHT(mispellings!$A7181,LEN(mispellings!$A7181)-1),", ",UPPER(LEFT(mispellings!$B7181,1))&amp;RIGHT(mispellings!$B7181,LEN(mispellings!$B7181)-1),", All")</f>
        <v>stringReplace, contents, contents, Impeed, Impede, All</v>
      </c>
    </row>
    <row r="7182" spans="1:2" x14ac:dyDescent="0.35">
      <c r="A7182" s="1" t="str">
        <f>CONCATENATE("stringReplace, contents, contents, ",mispellings!$A7182,", ",mispellings!$B7182,", All")</f>
        <v>stringReplace, contents, contents, imperitive, imperative, All</v>
      </c>
      <c r="B7182" s="2" t="str">
        <f>CONCATENATE("stringReplace, contents, contents, ",UPPER(LEFT(mispellings!$A7182,1))&amp;RIGHT(mispellings!$A7182,LEN(mispellings!$A7182)-1),", ",UPPER(LEFT(mispellings!$B7182,1))&amp;RIGHT(mispellings!$B7182,LEN(mispellings!$B7182)-1),", All")</f>
        <v>stringReplace, contents, contents, Imperitive, Imperative, All</v>
      </c>
    </row>
    <row r="7183" spans="1:2" x14ac:dyDescent="0.35">
      <c r="A7183" s="1" t="str">
        <f>CONCATENATE("stringReplace, contents, contents, ",mispellings!$A7183,", ",mispellings!$B7183,", All")</f>
        <v>stringReplace, contents, contents, imperilled, imperiled, All</v>
      </c>
      <c r="B7183" s="2" t="str">
        <f>CONCATENATE("stringReplace, contents, contents, ",UPPER(LEFT(mispellings!$A7183,1))&amp;RIGHT(mispellings!$A7183,LEN(mispellings!$A7183)-1),", ",UPPER(LEFT(mispellings!$B7183,1))&amp;RIGHT(mispellings!$B7183,LEN(mispellings!$B7183)-1),", All")</f>
        <v>stringReplace, contents, contents, Imperilled, Imperiled, All</v>
      </c>
    </row>
    <row r="7184" spans="1:2" x14ac:dyDescent="0.35">
      <c r="A7184" s="1" t="str">
        <f>CONCATENATE("stringReplace, contents, contents, ",mispellings!$A7184,", ",mispellings!$B7184,", All")</f>
        <v>stringReplace, contents, contents, imperilling, imperiling, All</v>
      </c>
      <c r="B7184" s="2" t="str">
        <f>CONCATENATE("stringReplace, contents, contents, ",UPPER(LEFT(mispellings!$A7184,1))&amp;RIGHT(mispellings!$A7184,LEN(mispellings!$A7184)-1),", ",UPPER(LEFT(mispellings!$B7184,1))&amp;RIGHT(mispellings!$B7184,LEN(mispellings!$B7184)-1),", All")</f>
        <v>stringReplace, contents, contents, Imperilling, Imperiling, All</v>
      </c>
    </row>
    <row r="7185" spans="1:2" x14ac:dyDescent="0.35">
      <c r="A7185" s="1" t="str">
        <f>CONCATENATE("stringReplace, contents, contents, ",mispellings!$A7185,", ",mispellings!$B7185,", All")</f>
        <v>stringReplace, contents, contents, impliment, implement, All</v>
      </c>
      <c r="B7185" s="2" t="str">
        <f>CONCATENATE("stringReplace, contents, contents, ",UPPER(LEFT(mispellings!$A7185,1))&amp;RIGHT(mispellings!$A7185,LEN(mispellings!$A7185)-1),", ",UPPER(LEFT(mispellings!$B7185,1))&amp;RIGHT(mispellings!$B7185,LEN(mispellings!$B7185)-1),", All")</f>
        <v>stringReplace, contents, contents, Impliment, Implement, All</v>
      </c>
    </row>
    <row r="7186" spans="1:2" x14ac:dyDescent="0.35">
      <c r="A7186" s="1" t="str">
        <f>CONCATENATE("stringReplace, contents, contents, ",mispellings!$A7186,", ",mispellings!$B7186,", All")</f>
        <v>stringReplace, contents, contents, implimented, implemented, All</v>
      </c>
      <c r="B7186" s="2" t="str">
        <f>CONCATENATE("stringReplace, contents, contents, ",UPPER(LEFT(mispellings!$A7186,1))&amp;RIGHT(mispellings!$A7186,LEN(mispellings!$A7186)-1),", ",UPPER(LEFT(mispellings!$B7186,1))&amp;RIGHT(mispellings!$B7186,LEN(mispellings!$B7186)-1),", All")</f>
        <v>stringReplace, contents, contents, Implimented, Implemented, All</v>
      </c>
    </row>
    <row r="7187" spans="1:2" x14ac:dyDescent="0.35">
      <c r="A7187" s="1" t="str">
        <f>CONCATENATE("stringReplace, contents, contents, ",mispellings!$A7187,", ",mispellings!$B7187,", All")</f>
        <v>stringReplace, contents, contents, implamenting, implementing, All</v>
      </c>
      <c r="B7187" s="2" t="str">
        <f>CONCATENATE("stringReplace, contents, contents, ",UPPER(LEFT(mispellings!$A7187,1))&amp;RIGHT(mispellings!$A7187,LEN(mispellings!$A7187)-1),", ",UPPER(LEFT(mispellings!$B7187,1))&amp;RIGHT(mispellings!$B7187,LEN(mispellings!$B7187)-1),", All")</f>
        <v>stringReplace, contents, contents, Implamenting, Implementing, All</v>
      </c>
    </row>
    <row r="7188" spans="1:2" x14ac:dyDescent="0.35">
      <c r="A7188" s="1" t="str">
        <f>CONCATENATE("stringReplace, contents, contents, ",mispellings!$A7188,", ",mispellings!$B7188,", All")</f>
        <v>stringReplace, contents, contents, emplode, implode, All</v>
      </c>
      <c r="B7188" s="2" t="str">
        <f>CONCATENATE("stringReplace, contents, contents, ",UPPER(LEFT(mispellings!$A7188,1))&amp;RIGHT(mispellings!$A7188,LEN(mispellings!$A7188)-1),", ",UPPER(LEFT(mispellings!$B7188,1))&amp;RIGHT(mispellings!$B7188,LEN(mispellings!$B7188)-1),", All")</f>
        <v>stringReplace, contents, contents, Emplode, Implode, All</v>
      </c>
    </row>
    <row r="7189" spans="1:2" x14ac:dyDescent="0.35">
      <c r="A7189" s="1" t="str">
        <f>CONCATENATE("stringReplace, contents, contents, ",mispellings!$A7189,", ",mispellings!$B7189,", All")</f>
        <v>stringReplace, contents, contents, inpolite, impolite, All</v>
      </c>
      <c r="B7189" s="2" t="str">
        <f>CONCATENATE("stringReplace, contents, contents, ",UPPER(LEFT(mispellings!$A7189,1))&amp;RIGHT(mispellings!$A7189,LEN(mispellings!$A7189)-1),", ",UPPER(LEFT(mispellings!$B7189,1))&amp;RIGHT(mispellings!$B7189,LEN(mispellings!$B7189)-1),", All")</f>
        <v>stringReplace, contents, contents, Inpolite, Impolite, All</v>
      </c>
    </row>
    <row r="7190" spans="1:2" x14ac:dyDescent="0.35">
      <c r="A7190" s="1" t="str">
        <f>CONCATENATE("stringReplace, contents, contents, ",mispellings!$A7190,", ",mispellings!$B7190,", All")</f>
        <v>stringReplace, contents, contents, imporatnt, important, All</v>
      </c>
      <c r="B7190" s="2" t="str">
        <f>CONCATENATE("stringReplace, contents, contents, ",UPPER(LEFT(mispellings!$A7190,1))&amp;RIGHT(mispellings!$A7190,LEN(mispellings!$A7190)-1),", ",UPPER(LEFT(mispellings!$B7190,1))&amp;RIGHT(mispellings!$B7190,LEN(mispellings!$B7190)-1),", All")</f>
        <v>stringReplace, contents, contents, Imporatnt, Important, All</v>
      </c>
    </row>
    <row r="7191" spans="1:2" x14ac:dyDescent="0.35">
      <c r="A7191" s="1" t="str">
        <f>CONCATENATE("stringReplace, contents, contents, ",mispellings!$A7191,", ",mispellings!$B7191,", All")</f>
        <v>stringReplace, contents, contents, importamt, important, All</v>
      </c>
      <c r="B7191" s="2" t="str">
        <f>CONCATENATE("stringReplace, contents, contents, ",UPPER(LEFT(mispellings!$A7191,1))&amp;RIGHT(mispellings!$A7191,LEN(mispellings!$A7191)-1),", ",UPPER(LEFT(mispellings!$B7191,1))&amp;RIGHT(mispellings!$B7191,LEN(mispellings!$B7191)-1),", All")</f>
        <v>stringReplace, contents, contents, Importamt, Important, All</v>
      </c>
    </row>
    <row r="7192" spans="1:2" x14ac:dyDescent="0.35">
      <c r="A7192" s="1" t="str">
        <f>CONCATENATE("stringReplace, contents, contents, ",mispellings!$A7192,", ",mispellings!$B7192,", All")</f>
        <v>stringReplace, contents, contents, importan, important, All</v>
      </c>
      <c r="B7192" s="2" t="str">
        <f>CONCATENATE("stringReplace, contents, contents, ",UPPER(LEFT(mispellings!$A7192,1))&amp;RIGHT(mispellings!$A7192,LEN(mispellings!$A7192)-1),", ",UPPER(LEFT(mispellings!$B7192,1))&amp;RIGHT(mispellings!$B7192,LEN(mispellings!$B7192)-1),", All")</f>
        <v>stringReplace, contents, contents, Importan, Important, All</v>
      </c>
    </row>
    <row r="7193" spans="1:2" x14ac:dyDescent="0.35">
      <c r="A7193" s="1" t="str">
        <f>CONCATENATE("stringReplace, contents, contents, ",mispellings!$A7193,", ",mispellings!$B7193,", All")</f>
        <v>stringReplace, contents, contents, importent, important, All</v>
      </c>
      <c r="B7193" s="2" t="str">
        <f>CONCATENATE("stringReplace, contents, contents, ",UPPER(LEFT(mispellings!$A7193,1))&amp;RIGHT(mispellings!$A7193,LEN(mispellings!$A7193)-1),", ",UPPER(LEFT(mispellings!$B7193,1))&amp;RIGHT(mispellings!$B7193,LEN(mispellings!$B7193)-1),", All")</f>
        <v>stringReplace, contents, contents, Importent, Important, All</v>
      </c>
    </row>
    <row r="7194" spans="1:2" x14ac:dyDescent="0.35">
      <c r="A7194" s="1" t="str">
        <f>CONCATENATE("stringReplace, contents, contents, ",mispellings!$A7194,", ",mispellings!$B7194,", All")</f>
        <v>stringReplace, contents, contents, importnat, important, All</v>
      </c>
      <c r="B7194" s="2" t="str">
        <f>CONCATENATE("stringReplace, contents, contents, ",UPPER(LEFT(mispellings!$A7194,1))&amp;RIGHT(mispellings!$A7194,LEN(mispellings!$A7194)-1),", ",UPPER(LEFT(mispellings!$B7194,1))&amp;RIGHT(mispellings!$B7194,LEN(mispellings!$B7194)-1),", All")</f>
        <v>stringReplace, contents, contents, Importnat, Important, All</v>
      </c>
    </row>
    <row r="7195" spans="1:2" x14ac:dyDescent="0.35">
      <c r="A7195" s="1" t="str">
        <f>CONCATENATE("stringReplace, contents, contents, ",mispellings!$A7195,", ",mispellings!$B7195,", All")</f>
        <v>stringReplace, contents, contents, inpose, impose, All</v>
      </c>
      <c r="B7195" s="2" t="str">
        <f>CONCATENATE("stringReplace, contents, contents, ",UPPER(LEFT(mispellings!$A7195,1))&amp;RIGHT(mispellings!$A7195,LEN(mispellings!$A7195)-1),", ",UPPER(LEFT(mispellings!$B7195,1))&amp;RIGHT(mispellings!$B7195,LEN(mispellings!$B7195)-1),", All")</f>
        <v>stringReplace, contents, contents, Inpose, Impose, All</v>
      </c>
    </row>
    <row r="7196" spans="1:2" x14ac:dyDescent="0.35">
      <c r="A7196" s="1" t="str">
        <f>CONCATENATE("stringReplace, contents, contents, ",mispellings!$A7196,", ",mispellings!$B7196,", All")</f>
        <v>stringReplace, contents, contents, impossable, impossible, All</v>
      </c>
      <c r="B7196" s="2" t="str">
        <f>CONCATENATE("stringReplace, contents, contents, ",UPPER(LEFT(mispellings!$A7196,1))&amp;RIGHT(mispellings!$A7196,LEN(mispellings!$A7196)-1),", ",UPPER(LEFT(mispellings!$B7196,1))&amp;RIGHT(mispellings!$B7196,LEN(mispellings!$B7196)-1),", All")</f>
        <v>stringReplace, contents, contents, Impossable, Impossible, All</v>
      </c>
    </row>
    <row r="7197" spans="1:2" x14ac:dyDescent="0.35">
      <c r="A7197" s="1" t="str">
        <f>CONCATENATE("stringReplace, contents, contents, ",mispellings!$A7197,", ",mispellings!$B7197,", All")</f>
        <v>stringReplace, contents, contents, empound, impound, All</v>
      </c>
      <c r="B7197" s="2" t="str">
        <f>CONCATENATE("stringReplace, contents, contents, ",UPPER(LEFT(mispellings!$A7197,1))&amp;RIGHT(mispellings!$A7197,LEN(mispellings!$A7197)-1),", ",UPPER(LEFT(mispellings!$B7197,1))&amp;RIGHT(mispellings!$B7197,LEN(mispellings!$B7197)-1),", All")</f>
        <v>stringReplace, contents, contents, Empound, Impound, All</v>
      </c>
    </row>
    <row r="7198" spans="1:2" x14ac:dyDescent="0.35">
      <c r="A7198" s="1" t="str">
        <f>CONCATENATE("stringReplace, contents, contents, ",mispellings!$A7198,", ",mispellings!$B7198,", All")</f>
        <v>stringReplace, contents, contents, empoundment, impoundment, All</v>
      </c>
      <c r="B7198" s="2" t="str">
        <f>CONCATENATE("stringReplace, contents, contents, ",UPPER(LEFT(mispellings!$A7198,1))&amp;RIGHT(mispellings!$A7198,LEN(mispellings!$A7198)-1),", ",UPPER(LEFT(mispellings!$B7198,1))&amp;RIGHT(mispellings!$B7198,LEN(mispellings!$B7198)-1),", All")</f>
        <v>stringReplace, contents, contents, Empoundment, Impoundment, All</v>
      </c>
    </row>
    <row r="7199" spans="1:2" x14ac:dyDescent="0.35">
      <c r="A7199" s="1" t="str">
        <f>CONCATENATE("stringReplace, contents, contents, ",mispellings!$A7199,", ",mispellings!$B7199,", All")</f>
        <v>stringReplace, contents, contents, impressario, impresario, All</v>
      </c>
      <c r="B7199" s="2" t="str">
        <f>CONCATENATE("stringReplace, contents, contents, ",UPPER(LEFT(mispellings!$A7199,1))&amp;RIGHT(mispellings!$A7199,LEN(mispellings!$A7199)-1),", ",UPPER(LEFT(mispellings!$B7199,1))&amp;RIGHT(mispellings!$B7199,LEN(mispellings!$B7199)-1),", All")</f>
        <v>stringReplace, contents, contents, Impressario, Impresario, All</v>
      </c>
    </row>
    <row r="7200" spans="1:2" x14ac:dyDescent="0.35">
      <c r="A7200" s="1" t="str">
        <f>CONCATENATE("stringReplace, contents, contents, ",mispellings!$A7200,", ",mispellings!$B7200,", All")</f>
        <v>stringReplace, contents, contents, empressed, impressed, All</v>
      </c>
      <c r="B7200" s="2" t="str">
        <f>CONCATENATE("stringReplace, contents, contents, ",UPPER(LEFT(mispellings!$A7200,1))&amp;RIGHT(mispellings!$A7200,LEN(mispellings!$A7200)-1),", ",UPPER(LEFT(mispellings!$B7200,1))&amp;RIGHT(mispellings!$B7200,LEN(mispellings!$B7200)-1),", All")</f>
        <v>stringReplace, contents, contents, Empressed, Impressed, All</v>
      </c>
    </row>
    <row r="7201" spans="1:2" x14ac:dyDescent="0.35">
      <c r="A7201" s="1" t="str">
        <f>CONCATENATE("stringReplace, contents, contents, ",mispellings!$A7201,", ",mispellings!$B7201,", All")</f>
        <v>stringReplace, contents, contents, emprisoned, imprisoned, All</v>
      </c>
      <c r="B7201" s="2" t="str">
        <f>CONCATENATE("stringReplace, contents, contents, ",UPPER(LEFT(mispellings!$A7201,1))&amp;RIGHT(mispellings!$A7201,LEN(mispellings!$A7201)-1),", ",UPPER(LEFT(mispellings!$B7201,1))&amp;RIGHT(mispellings!$B7201,LEN(mispellings!$B7201)-1),", All")</f>
        <v>stringReplace, contents, contents, Emprisoned, Imprisoned, All</v>
      </c>
    </row>
    <row r="7202" spans="1:2" x14ac:dyDescent="0.35">
      <c r="A7202" s="1" t="str">
        <f>CONCATENATE("stringReplace, contents, contents, ",mispellings!$A7202,", ",mispellings!$B7202,", All")</f>
        <v>stringReplace, contents, contents, imprioned, imprisoned, All</v>
      </c>
      <c r="B7202" s="2" t="str">
        <f>CONCATENATE("stringReplace, contents, contents, ",UPPER(LEFT(mispellings!$A7202,1))&amp;RIGHT(mispellings!$A7202,LEN(mispellings!$A7202)-1),", ",UPPER(LEFT(mispellings!$B7202,1))&amp;RIGHT(mispellings!$B7202,LEN(mispellings!$B7202)-1),", All")</f>
        <v>stringReplace, contents, contents, Imprioned, Imprisoned, All</v>
      </c>
    </row>
    <row r="7203" spans="1:2" x14ac:dyDescent="0.35">
      <c r="A7203" s="1" t="str">
        <f>CONCATENATE("stringReplace, contents, contents, ",mispellings!$A7203,", ",mispellings!$B7203,", All")</f>
        <v>stringReplace, contents, contents, imprisonned, imprisoned, All</v>
      </c>
      <c r="B7203" s="2" t="str">
        <f>CONCATENATE("stringReplace, contents, contents, ",UPPER(LEFT(mispellings!$A7203,1))&amp;RIGHT(mispellings!$A7203,LEN(mispellings!$A7203)-1),", ",UPPER(LEFT(mispellings!$B7203,1))&amp;RIGHT(mispellings!$B7203,LEN(mispellings!$B7203)-1),", All")</f>
        <v>stringReplace, contents, contents, Imprisonned, Imprisoned, All</v>
      </c>
    </row>
    <row r="7204" spans="1:2" x14ac:dyDescent="0.35">
      <c r="A7204" s="1" t="str">
        <f>CONCATENATE("stringReplace, contents, contents, ",mispellings!$A7204,", ",mispellings!$B7204,", All")</f>
        <v>stringReplace, contents, contents, inprisonment, imprisonment, All</v>
      </c>
      <c r="B7204" s="2" t="str">
        <f>CONCATENATE("stringReplace, contents, contents, ",UPPER(LEFT(mispellings!$A7204,1))&amp;RIGHT(mispellings!$A7204,LEN(mispellings!$A7204)-1),", ",UPPER(LEFT(mispellings!$B7204,1))&amp;RIGHT(mispellings!$B7204,LEN(mispellings!$B7204)-1),", All")</f>
        <v>stringReplace, contents, contents, Inprisonment, Imprisonment, All</v>
      </c>
    </row>
    <row r="7205" spans="1:2" x14ac:dyDescent="0.35">
      <c r="A7205" s="1" t="str">
        <f>CONCATENATE("stringReplace, contents, contents, ",mispellings!$A7205,", ",mispellings!$B7205,", All")</f>
        <v>stringReplace, contents, contents, improvemnt, improvement, All</v>
      </c>
      <c r="B7205" s="2" t="str">
        <f>CONCATENATE("stringReplace, contents, contents, ",UPPER(LEFT(mispellings!$A7205,1))&amp;RIGHT(mispellings!$A7205,LEN(mispellings!$A7205)-1),", ",UPPER(LEFT(mispellings!$B7205,1))&amp;RIGHT(mispellings!$B7205,LEN(mispellings!$B7205)-1),", All")</f>
        <v>stringReplace, contents, contents, Improvemnt, Improvement, All</v>
      </c>
    </row>
    <row r="7206" spans="1:2" x14ac:dyDescent="0.35">
      <c r="A7206" s="1" t="str">
        <f>CONCATENATE("stringReplace, contents, contents, ",mispellings!$A7206,", ",mispellings!$B7206,", All")</f>
        <v>stringReplace, contents, contents, improvment, improvement, All</v>
      </c>
      <c r="B7206" s="2" t="str">
        <f>CONCATENATE("stringReplace, contents, contents, ",UPPER(LEFT(mispellings!$A7206,1))&amp;RIGHT(mispellings!$A7206,LEN(mispellings!$A7206)-1),", ",UPPER(LEFT(mispellings!$B7206,1))&amp;RIGHT(mispellings!$B7206,LEN(mispellings!$B7206)-1),", All")</f>
        <v>stringReplace, contents, contents, Improvment, Improvement, All</v>
      </c>
    </row>
    <row r="7207" spans="1:2" x14ac:dyDescent="0.35">
      <c r="A7207" s="1" t="str">
        <f>CONCATENATE("stringReplace, contents, contents, ",mispellings!$A7207,", ",mispellings!$B7207,", All")</f>
        <v>stringReplace, contents, contents, improvments, improvements, All</v>
      </c>
      <c r="B7207" s="2" t="str">
        <f>CONCATENATE("stringReplace, contents, contents, ",UPPER(LEFT(mispellings!$A7207,1))&amp;RIGHT(mispellings!$A7207,LEN(mispellings!$A7207)-1),", ",UPPER(LEFT(mispellings!$B7207,1))&amp;RIGHT(mispellings!$B7207,LEN(mispellings!$B7207)-1),", All")</f>
        <v>stringReplace, contents, contents, Improvments, Improvements, All</v>
      </c>
    </row>
    <row r="7208" spans="1:2" x14ac:dyDescent="0.35">
      <c r="A7208" s="1" t="str">
        <f>CONCATENATE("stringReplace, contents, contents, ",mispellings!$A7208,", ",mispellings!$B7208,", All")</f>
        <v>stringReplace, contents, contents, inproving, improving, All</v>
      </c>
      <c r="B7208" s="2" t="str">
        <f>CONCATENATE("stringReplace, contents, contents, ",UPPER(LEFT(mispellings!$A7208,1))&amp;RIGHT(mispellings!$A7208,LEN(mispellings!$A7208)-1),", ",UPPER(LEFT(mispellings!$B7208,1))&amp;RIGHT(mispellings!$B7208,LEN(mispellings!$B7208)-1),", All")</f>
        <v>stringReplace, contents, contents, Inproving, Improving, All</v>
      </c>
    </row>
    <row r="7209" spans="1:2" x14ac:dyDescent="0.35">
      <c r="A7209" s="1" t="str">
        <f>CONCATENATE("stringReplace, contents, contents, ",mispellings!$A7209,", ",mispellings!$B7209,", All")</f>
        <v>stringReplace, contents, contents, improvision, improvisation, All</v>
      </c>
      <c r="B7209" s="2" t="str">
        <f>CONCATENATE("stringReplace, contents, contents, ",UPPER(LEFT(mispellings!$A7209,1))&amp;RIGHT(mispellings!$A7209,LEN(mispellings!$A7209)-1),", ",UPPER(LEFT(mispellings!$B7209,1))&amp;RIGHT(mispellings!$B7209,LEN(mispellings!$B7209)-1),", All")</f>
        <v>stringReplace, contents, contents, Improvision, Improvisation, All</v>
      </c>
    </row>
    <row r="7210" spans="1:2" x14ac:dyDescent="0.35">
      <c r="A7210" s="1" t="str">
        <f>CONCATENATE("stringReplace, contents, contents, ",mispellings!$A7210,", ",mispellings!$B7210,", All")</f>
        <v>stringReplace, contents, contents, impune, impugn, All</v>
      </c>
      <c r="B7210" s="2" t="str">
        <f>CONCATENATE("stringReplace, contents, contents, ",UPPER(LEFT(mispellings!$A7210,1))&amp;RIGHT(mispellings!$A7210,LEN(mispellings!$A7210)-1),", ",UPPER(LEFT(mispellings!$B7210,1))&amp;RIGHT(mispellings!$B7210,LEN(mispellings!$B7210)-1),", All")</f>
        <v>stringReplace, contents, contents, Impune, Impugn, All</v>
      </c>
    </row>
    <row r="7211" spans="1:2" x14ac:dyDescent="0.35">
      <c r="A7211" s="1" t="str">
        <f>CONCATENATE("stringReplace, contents, contents, ",mispellings!$A7211,", ",mispellings!$B7211,", All")</f>
        <v>stringReplace, contents, contents, iin, in, All</v>
      </c>
      <c r="B7211" s="2" t="str">
        <f>CONCATENATE("stringReplace, contents, contents, ",UPPER(LEFT(mispellings!$A7211,1))&amp;RIGHT(mispellings!$A7211,LEN(mispellings!$A7211)-1),", ",UPPER(LEFT(mispellings!$B7211,1))&amp;RIGHT(mispellings!$B7211,LEN(mispellings!$B7211)-1),", All")</f>
        <v>stringReplace, contents, contents, Iin, In, All</v>
      </c>
    </row>
    <row r="7212" spans="1:2" x14ac:dyDescent="0.35">
      <c r="A7212" s="1" t="str">
        <f>CONCATENATE("stringReplace, contents, contents, ",mispellings!$A7212,", ",mispellings!$B7212,", All")</f>
        <v>stringReplace, contents, contents, inaddition, in addition, All</v>
      </c>
      <c r="B7212" s="2" t="str">
        <f>CONCATENATE("stringReplace, contents, contents, ",UPPER(LEFT(mispellings!$A7212,1))&amp;RIGHT(mispellings!$A7212,LEN(mispellings!$A7212)-1),", ",UPPER(LEFT(mispellings!$B7212,1))&amp;RIGHT(mispellings!$B7212,LEN(mispellings!$B7212)-1),", All")</f>
        <v>stringReplace, contents, contents, Inaddition, In addition, All</v>
      </c>
    </row>
    <row r="7213" spans="1:2" x14ac:dyDescent="0.35">
      <c r="A7213" s="1" t="str">
        <f>CONCATENATE("stringReplace, contents, contents, ",mispellings!$A7213,", ",mispellings!$B7213,", All")</f>
        <v>stringReplace, contents, contents, infact, in fact, All</v>
      </c>
      <c r="B7213" s="2" t="str">
        <f>CONCATENATE("stringReplace, contents, contents, ",UPPER(LEFT(mispellings!$A7213,1))&amp;RIGHT(mispellings!$A7213,LEN(mispellings!$A7213)-1),", ",UPPER(LEFT(mispellings!$B7213,1))&amp;RIGHT(mispellings!$B7213,LEN(mispellings!$B7213)-1),", All")</f>
        <v>stringReplace, contents, contents, Infact, In fact, All</v>
      </c>
    </row>
    <row r="7214" spans="1:2" x14ac:dyDescent="0.35">
      <c r="A7214" s="1" t="str">
        <f>CONCATENATE("stringReplace, contents, contents, ",mispellings!$A7214,", ",mispellings!$B7214,", All")</f>
        <v>stringReplace, contents, contents, infront, in front, All</v>
      </c>
      <c r="B7214" s="2" t="str">
        <f>CONCATENATE("stringReplace, contents, contents, ",UPPER(LEFT(mispellings!$A7214,1))&amp;RIGHT(mispellings!$A7214,LEN(mispellings!$A7214)-1),", ",UPPER(LEFT(mispellings!$B7214,1))&amp;RIGHT(mispellings!$B7214,LEN(mispellings!$B7214)-1),", All")</f>
        <v>stringReplace, contents, contents, Infront, In front, All</v>
      </c>
    </row>
    <row r="7215" spans="1:2" x14ac:dyDescent="0.35">
      <c r="A7215" s="1" t="str">
        <f>CONCATENATE("stringReplace, contents, contents, ",mispellings!$A7215,", ",mispellings!$B7215,", All")</f>
        <v>stringReplace, contents, contents, inoperational, in operational, All</v>
      </c>
      <c r="B7215" s="2" t="str">
        <f>CONCATENATE("stringReplace, contents, contents, ",UPPER(LEFT(mispellings!$A7215,1))&amp;RIGHT(mispellings!$A7215,LEN(mispellings!$A7215)-1),", ",UPPER(LEFT(mispellings!$B7215,1))&amp;RIGHT(mispellings!$B7215,LEN(mispellings!$B7215)-1),", All")</f>
        <v>stringReplace, contents, contents, Inoperational, In operational, All</v>
      </c>
    </row>
    <row r="7216" spans="1:2" x14ac:dyDescent="0.35">
      <c r="A7216" s="1" t="str">
        <f>CONCATENATE("stringReplace, contents, contents, ",mispellings!$A7216,", ",mispellings!$B7216,", All")</f>
        <v>stringReplace, contents, contents, inspite, in spite, All</v>
      </c>
      <c r="B7216" s="2" t="str">
        <f>CONCATENATE("stringReplace, contents, contents, ",UPPER(LEFT(mispellings!$A7216,1))&amp;RIGHT(mispellings!$A7216,LEN(mispellings!$A7216)-1),", ",UPPER(LEFT(mispellings!$B7216,1))&amp;RIGHT(mispellings!$B7216,LEN(mispellings!$B7216)-1),", All")</f>
        <v>stringReplace, contents, contents, Inspite, In spite, All</v>
      </c>
    </row>
    <row r="7217" spans="1:2" x14ac:dyDescent="0.35">
      <c r="A7217" s="1" t="str">
        <f>CONCATENATE("stringReplace, contents, contents, ",mispellings!$A7217,", ",mispellings!$B7217,", All")</f>
        <v>stringReplace, contents, contents, int he, in the, All</v>
      </c>
      <c r="B7217" s="2" t="str">
        <f>CONCATENATE("stringReplace, contents, contents, ",UPPER(LEFT(mispellings!$A7217,1))&amp;RIGHT(mispellings!$A7217,LEN(mispellings!$A7217)-1),", ",UPPER(LEFT(mispellings!$B7217,1))&amp;RIGHT(mispellings!$B7217,LEN(mispellings!$B7217)-1),", All")</f>
        <v>stringReplace, contents, contents, Int he, In the, All</v>
      </c>
    </row>
    <row r="7218" spans="1:2" x14ac:dyDescent="0.35">
      <c r="A7218" s="1" t="str">
        <f>CONCATENATE("stringReplace, contents, contents, ",mispellings!$A7218,", ",mispellings!$B7218,", All")</f>
        <v>stringReplace, contents, contents, inteh, in the, All</v>
      </c>
      <c r="B7218" s="2" t="str">
        <f>CONCATENATE("stringReplace, contents, contents, ",UPPER(LEFT(mispellings!$A7218,1))&amp;RIGHT(mispellings!$A7218,LEN(mispellings!$A7218)-1),", ",UPPER(LEFT(mispellings!$B7218,1))&amp;RIGHT(mispellings!$B7218,LEN(mispellings!$B7218)-1),", All")</f>
        <v>stringReplace, contents, contents, Inteh, In the, All</v>
      </c>
    </row>
    <row r="7219" spans="1:2" x14ac:dyDescent="0.35">
      <c r="A7219" s="1" t="str">
        <f>CONCATENATE("stringReplace, contents, contents, ",mispellings!$A7219,", ",mispellings!$B7219,", All")</f>
        <v>stringReplace, contents, contents, inthe, in the, All</v>
      </c>
      <c r="B7219" s="2" t="str">
        <f>CONCATENATE("stringReplace, contents, contents, ",UPPER(LEFT(mispellings!$A7219,1))&amp;RIGHT(mispellings!$A7219,LEN(mispellings!$A7219)-1),", ",UPPER(LEFT(mispellings!$B7219,1))&amp;RIGHT(mispellings!$B7219,LEN(mispellings!$B7219)-1),", All")</f>
        <v>stringReplace, contents, contents, Inthe, In the, All</v>
      </c>
    </row>
    <row r="7220" spans="1:2" x14ac:dyDescent="0.35">
      <c r="A7220" s="1" t="str">
        <f>CONCATENATE("stringReplace, contents, contents, ",mispellings!$A7220,", ",mispellings!$B7220,", All")</f>
        <v>stringReplace, contents, contents, inwhich, in which, All</v>
      </c>
      <c r="B7220" s="2" t="str">
        <f>CONCATENATE("stringReplace, contents, contents, ",UPPER(LEFT(mispellings!$A7220,1))&amp;RIGHT(mispellings!$A7220,LEN(mispellings!$A7220)-1),", ",UPPER(LEFT(mispellings!$B7220,1))&amp;RIGHT(mispellings!$B7220,LEN(mispellings!$B7220)-1),", All")</f>
        <v>stringReplace, contents, contents, Inwhich, In which, All</v>
      </c>
    </row>
    <row r="7221" spans="1:2" x14ac:dyDescent="0.35">
      <c r="A7221" s="1" t="str">
        <f>CONCATENATE("stringReplace, contents, contents, ",mispellings!$A7221,", ",mispellings!$B7221,", All")</f>
        <v>stringReplace, contents, contents, iability, inability, All</v>
      </c>
      <c r="B7221" s="2" t="str">
        <f>CONCATENATE("stringReplace, contents, contents, ",UPPER(LEFT(mispellings!$A7221,1))&amp;RIGHT(mispellings!$A7221,LEN(mispellings!$A7221)-1),", ",UPPER(LEFT(mispellings!$B7221,1))&amp;RIGHT(mispellings!$B7221,LEN(mispellings!$B7221)-1),", All")</f>
        <v>stringReplace, contents, contents, Iability, Inability, All</v>
      </c>
    </row>
    <row r="7222" spans="1:2" x14ac:dyDescent="0.35">
      <c r="A7222" s="1" t="str">
        <f>CONCATENATE("stringReplace, contents, contents, ",mispellings!$A7222,", ",mispellings!$B7222,", All")</f>
        <v>stringReplace, contents, contents, inablility, inability, All</v>
      </c>
      <c r="B7222" s="2" t="str">
        <f>CONCATENATE("stringReplace, contents, contents, ",UPPER(LEFT(mispellings!$A7222,1))&amp;RIGHT(mispellings!$A7222,LEN(mispellings!$A7222)-1),", ",UPPER(LEFT(mispellings!$B7222,1))&amp;RIGHT(mispellings!$B7222,LEN(mispellings!$B7222)-1),", All")</f>
        <v>stringReplace, contents, contents, Inablility, Inability, All</v>
      </c>
    </row>
    <row r="7223" spans="1:2" x14ac:dyDescent="0.35">
      <c r="A7223" s="1" t="str">
        <f>CONCATENATE("stringReplace, contents, contents, ",mispellings!$A7223,", ",mispellings!$B7223,", All")</f>
        <v>stringReplace, contents, contents, inaccessable, inaccessible, All</v>
      </c>
      <c r="B7223" s="2" t="str">
        <f>CONCATENATE("stringReplace, contents, contents, ",UPPER(LEFT(mispellings!$A7223,1))&amp;RIGHT(mispellings!$A7223,LEN(mispellings!$A7223)-1),", ",UPPER(LEFT(mispellings!$B7223,1))&amp;RIGHT(mispellings!$B7223,LEN(mispellings!$B7223)-1),", All")</f>
        <v>stringReplace, contents, contents, Inaccessable, Inaccessible, All</v>
      </c>
    </row>
    <row r="7224" spans="1:2" x14ac:dyDescent="0.35">
      <c r="A7224" s="1" t="str">
        <f>CONCATENATE("stringReplace, contents, contents, ",mispellings!$A7224,", ",mispellings!$B7224,", All")</f>
        <v>stringReplace, contents, contents, inadiquate, inadequate, All</v>
      </c>
      <c r="B7224" s="2" t="str">
        <f>CONCATENATE("stringReplace, contents, contents, ",UPPER(LEFT(mispellings!$A7224,1))&amp;RIGHT(mispellings!$A7224,LEN(mispellings!$A7224)-1),", ",UPPER(LEFT(mispellings!$B7224,1))&amp;RIGHT(mispellings!$B7224,LEN(mispellings!$B7224)-1),", All")</f>
        <v>stringReplace, contents, contents, Inadiquate, Inadequate, All</v>
      </c>
    </row>
    <row r="7225" spans="1:2" x14ac:dyDescent="0.35">
      <c r="A7225" s="1" t="str">
        <f>CONCATENATE("stringReplace, contents, contents, ",mispellings!$A7225,", ",mispellings!$B7225,", All")</f>
        <v>stringReplace, contents, contents, inadquate, inadequate, All</v>
      </c>
      <c r="B7225" s="2" t="str">
        <f>CONCATENATE("stringReplace, contents, contents, ",UPPER(LEFT(mispellings!$A7225,1))&amp;RIGHT(mispellings!$A7225,LEN(mispellings!$A7225)-1),", ",UPPER(LEFT(mispellings!$B7225,1))&amp;RIGHT(mispellings!$B7225,LEN(mispellings!$B7225)-1),", All")</f>
        <v>stringReplace, contents, contents, Inadquate, Inadequate, All</v>
      </c>
    </row>
    <row r="7226" spans="1:2" x14ac:dyDescent="0.35">
      <c r="A7226" s="1" t="str">
        <f>CONCATENATE("stringReplace, contents, contents, ",mispellings!$A7226,", ",mispellings!$B7226,", All")</f>
        <v>stringReplace, contents, contents, inadvertant, inadvertent, All</v>
      </c>
      <c r="B7226" s="2" t="str">
        <f>CONCATENATE("stringReplace, contents, contents, ",UPPER(LEFT(mispellings!$A7226,1))&amp;RIGHT(mispellings!$A7226,LEN(mispellings!$A7226)-1),", ",UPPER(LEFT(mispellings!$B7226,1))&amp;RIGHT(mispellings!$B7226,LEN(mispellings!$B7226)-1),", All")</f>
        <v>stringReplace, contents, contents, Inadvertant, Inadvertent, All</v>
      </c>
    </row>
    <row r="7227" spans="1:2" x14ac:dyDescent="0.35">
      <c r="A7227" s="1" t="str">
        <f>CONCATENATE("stringReplace, contents, contents, ",mispellings!$A7227,", ",mispellings!$B7227,", All")</f>
        <v>stringReplace, contents, contents, inadvertantly, inadvertently, All</v>
      </c>
      <c r="B7227" s="2" t="str">
        <f>CONCATENATE("stringReplace, contents, contents, ",UPPER(LEFT(mispellings!$A7227,1))&amp;RIGHT(mispellings!$A7227,LEN(mispellings!$A7227)-1),", ",UPPER(LEFT(mispellings!$B7227,1))&amp;RIGHT(mispellings!$B7227,LEN(mispellings!$B7227)-1),", All")</f>
        <v>stringReplace, contents, contents, Inadvertantly, Inadvertently, All</v>
      </c>
    </row>
    <row r="7228" spans="1:2" x14ac:dyDescent="0.35">
      <c r="A7228" s="1" t="str">
        <f>CONCATENATE("stringReplace, contents, contents, ",mispellings!$A7228,", ",mispellings!$B7228,", All")</f>
        <v>stringReplace, contents, contents, inappropiate, inappropriate, All</v>
      </c>
      <c r="B7228" s="2" t="str">
        <f>CONCATENATE("stringReplace, contents, contents, ",UPPER(LEFT(mispellings!$A7228,1))&amp;RIGHT(mispellings!$A7228,LEN(mispellings!$A7228)-1),", ",UPPER(LEFT(mispellings!$B7228,1))&amp;RIGHT(mispellings!$B7228,LEN(mispellings!$B7228)-1),", All")</f>
        <v>stringReplace, contents, contents, Inappropiate, Inappropriate, All</v>
      </c>
    </row>
    <row r="7229" spans="1:2" x14ac:dyDescent="0.35">
      <c r="A7229" s="1" t="str">
        <f>CONCATENATE("stringReplace, contents, contents, ",mispellings!$A7229,", ",mispellings!$B7229,", All")</f>
        <v>stringReplace, contents, contents, inapropriate, inappropriate, All</v>
      </c>
      <c r="B7229" s="2" t="str">
        <f>CONCATENATE("stringReplace, contents, contents, ",UPPER(LEFT(mispellings!$A7229,1))&amp;RIGHT(mispellings!$A7229,LEN(mispellings!$A7229)-1),", ",UPPER(LEFT(mispellings!$B7229,1))&amp;RIGHT(mispellings!$B7229,LEN(mispellings!$B7229)-1),", All")</f>
        <v>stringReplace, contents, contents, Inapropriate, Inappropriate, All</v>
      </c>
    </row>
    <row r="7230" spans="1:2" x14ac:dyDescent="0.35">
      <c r="A7230" s="1" t="str">
        <f>CONCATENATE("stringReplace, contents, contents, ",mispellings!$A7230,", ",mispellings!$B7230,", All")</f>
        <v>stringReplace, contents, contents, inagurated, inaugurated, All</v>
      </c>
      <c r="B7230" s="2" t="str">
        <f>CONCATENATE("stringReplace, contents, contents, ",UPPER(LEFT(mispellings!$A7230,1))&amp;RIGHT(mispellings!$A7230,LEN(mispellings!$A7230)-1),", ",UPPER(LEFT(mispellings!$B7230,1))&amp;RIGHT(mispellings!$B7230,LEN(mispellings!$B7230)-1),", All")</f>
        <v>stringReplace, contents, contents, Inagurated, Inaugurated, All</v>
      </c>
    </row>
    <row r="7231" spans="1:2" x14ac:dyDescent="0.35">
      <c r="A7231" s="1" t="str">
        <f>CONCATENATE("stringReplace, contents, contents, ",mispellings!$A7231,", ",mispellings!$B7231,", All")</f>
        <v>stringReplace, contents, contents, inaugures, inaugurates, All</v>
      </c>
      <c r="B7231" s="2" t="str">
        <f>CONCATENATE("stringReplace, contents, contents, ",UPPER(LEFT(mispellings!$A7231,1))&amp;RIGHT(mispellings!$A7231,LEN(mispellings!$A7231)-1),", ",UPPER(LEFT(mispellings!$B7231,1))&amp;RIGHT(mispellings!$B7231,LEN(mispellings!$B7231)-1),", All")</f>
        <v>stringReplace, contents, contents, Inaugures, Inaugurates, All</v>
      </c>
    </row>
    <row r="7232" spans="1:2" x14ac:dyDescent="0.35">
      <c r="A7232" s="1" t="str">
        <f>CONCATENATE("stringReplace, contents, contents, ",mispellings!$A7232,", ",mispellings!$B7232,", All")</f>
        <v>stringReplace, contents, contents, inaguration, inauguration, All</v>
      </c>
      <c r="B7232" s="2" t="str">
        <f>CONCATENATE("stringReplace, contents, contents, ",UPPER(LEFT(mispellings!$A7232,1))&amp;RIGHT(mispellings!$A7232,LEN(mispellings!$A7232)-1),", ",UPPER(LEFT(mispellings!$B7232,1))&amp;RIGHT(mispellings!$B7232,LEN(mispellings!$B7232)-1),", All")</f>
        <v>stringReplace, contents, contents, Inaguration, Inauguration, All</v>
      </c>
    </row>
    <row r="7233" spans="1:2" x14ac:dyDescent="0.35">
      <c r="A7233" s="1" t="str">
        <f>CONCATENATE("stringReplace, contents, contents, ",mispellings!$A7233,", ",mispellings!$B7233,", All")</f>
        <v>stringReplace, contents, contents, inbetween, in-between, All</v>
      </c>
      <c r="B7233" s="2" t="str">
        <f>CONCATENATE("stringReplace, contents, contents, ",UPPER(LEFT(mispellings!$A7233,1))&amp;RIGHT(mispellings!$A7233,LEN(mispellings!$A7233)-1),", ",UPPER(LEFT(mispellings!$B7233,1))&amp;RIGHT(mispellings!$B7233,LEN(mispellings!$B7233)-1),", All")</f>
        <v>stringReplace, contents, contents, Inbetween, In-between, All</v>
      </c>
    </row>
    <row r="7234" spans="1:2" x14ac:dyDescent="0.35">
      <c r="A7234" s="1" t="str">
        <f>CONCATENATE("stringReplace, contents, contents, ",mispellings!$A7234,", ",mispellings!$B7234,", All")</f>
        <v>stringReplace, contents, contents, incarcirated, incarcerated, All</v>
      </c>
      <c r="B7234" s="2" t="str">
        <f>CONCATENATE("stringReplace, contents, contents, ",UPPER(LEFT(mispellings!$A7234,1))&amp;RIGHT(mispellings!$A7234,LEN(mispellings!$A7234)-1),", ",UPPER(LEFT(mispellings!$B7234,1))&amp;RIGHT(mispellings!$B7234,LEN(mispellings!$B7234)-1),", All")</f>
        <v>stringReplace, contents, contents, Incarcirated, Incarcerated, All</v>
      </c>
    </row>
    <row r="7235" spans="1:2" x14ac:dyDescent="0.35">
      <c r="A7235" s="1" t="str">
        <f>CONCATENATE("stringReplace, contents, contents, ",mispellings!$A7235,", ",mispellings!$B7235,", All")</f>
        <v>stringReplace, contents, contents, icense, incense, All</v>
      </c>
      <c r="B7235" s="2" t="str">
        <f>CONCATENATE("stringReplace, contents, contents, ",UPPER(LEFT(mispellings!$A7235,1))&amp;RIGHT(mispellings!$A7235,LEN(mispellings!$A7235)-1),", ",UPPER(LEFT(mispellings!$B7235,1))&amp;RIGHT(mispellings!$B7235,LEN(mispellings!$B7235)-1),", All")</f>
        <v>stringReplace, contents, contents, Icense, Incense, All</v>
      </c>
    </row>
    <row r="7236" spans="1:2" x14ac:dyDescent="0.35">
      <c r="A7236" s="1" t="str">
        <f>CONCATENATE("stringReplace, contents, contents, ",mispellings!$A7236,", ",mispellings!$B7236,", All")</f>
        <v>stringReplace, contents, contents, insepsion, inception, All</v>
      </c>
      <c r="B7236" s="2" t="str">
        <f>CONCATENATE("stringReplace, contents, contents, ",UPPER(LEFT(mispellings!$A7236,1))&amp;RIGHT(mispellings!$A7236,LEN(mispellings!$A7236)-1),", ",UPPER(LEFT(mispellings!$B7236,1))&amp;RIGHT(mispellings!$B7236,LEN(mispellings!$B7236)-1),", All")</f>
        <v>stringReplace, contents, contents, Insepsion, Inception, All</v>
      </c>
    </row>
    <row r="7237" spans="1:2" x14ac:dyDescent="0.35">
      <c r="A7237" s="1" t="str">
        <f>CONCATENATE("stringReplace, contents, contents, ",mispellings!$A7237,", ",mispellings!$B7237,", All")</f>
        <v>stringReplace, contents, contents, inchs, inches, All</v>
      </c>
      <c r="B7237" s="2" t="str">
        <f>CONCATENATE("stringReplace, contents, contents, ",UPPER(LEFT(mispellings!$A7237,1))&amp;RIGHT(mispellings!$A7237,LEN(mispellings!$A7237)-1),", ",UPPER(LEFT(mispellings!$B7237,1))&amp;RIGHT(mispellings!$B7237,LEN(mispellings!$B7237)-1),", All")</f>
        <v>stringReplace, contents, contents, Inchs, Inches, All</v>
      </c>
    </row>
    <row r="7238" spans="1:2" x14ac:dyDescent="0.35">
      <c r="A7238" s="1" t="str">
        <f>CONCATENATE("stringReplace, contents, contents, ",mispellings!$A7238,", ",mispellings!$B7238,", All")</f>
        <v>stringReplace, contents, contents, insident, incident, All</v>
      </c>
      <c r="B7238" s="2" t="str">
        <f>CONCATENATE("stringReplace, contents, contents, ",UPPER(LEFT(mispellings!$A7238,1))&amp;RIGHT(mispellings!$A7238,LEN(mispellings!$A7238)-1),", ",UPPER(LEFT(mispellings!$B7238,1))&amp;RIGHT(mispellings!$B7238,LEN(mispellings!$B7238)-1),", All")</f>
        <v>stringReplace, contents, contents, Insident, Incident, All</v>
      </c>
    </row>
    <row r="7239" spans="1:2" x14ac:dyDescent="0.35">
      <c r="A7239" s="1" t="str">
        <f>CONCATENATE("stringReplace, contents, contents, ",mispellings!$A7239,", ",mispellings!$B7239,", All")</f>
        <v>stringReplace, contents, contents, incidentially, incidentally, All</v>
      </c>
      <c r="B7239" s="2" t="str">
        <f>CONCATENATE("stringReplace, contents, contents, ",UPPER(LEFT(mispellings!$A7239,1))&amp;RIGHT(mispellings!$A7239,LEN(mispellings!$A7239)-1),", ",UPPER(LEFT(mispellings!$B7239,1))&amp;RIGHT(mispellings!$B7239,LEN(mispellings!$B7239)-1),", All")</f>
        <v>stringReplace, contents, contents, Incidentially, Incidentally, All</v>
      </c>
    </row>
    <row r="7240" spans="1:2" x14ac:dyDescent="0.35">
      <c r="A7240" s="1" t="str">
        <f>CONCATENATE("stringReplace, contents, contents, ",mispellings!$A7240,", ",mispellings!$B7240,", All")</f>
        <v>stringReplace, contents, contents, incidently, incidentally, All</v>
      </c>
      <c r="B7240" s="2" t="str">
        <f>CONCATENATE("stringReplace, contents, contents, ",UPPER(LEFT(mispellings!$A7240,1))&amp;RIGHT(mispellings!$A7240,LEN(mispellings!$A7240)-1),", ",UPPER(LEFT(mispellings!$B7240,1))&amp;RIGHT(mispellings!$B7240,LEN(mispellings!$B7240)-1),", All")</f>
        <v>stringReplace, contents, contents, Incidently, Incidentally, All</v>
      </c>
    </row>
    <row r="7241" spans="1:2" x14ac:dyDescent="0.35">
      <c r="A7241" s="1" t="str">
        <f>CONCATENATE("stringReplace, contents, contents, ",mispellings!$A7241,", ",mispellings!$B7241,", All")</f>
        <v>stringReplace, contents, contents, includ, include, All</v>
      </c>
      <c r="B7241" s="2" t="str">
        <f>CONCATENATE("stringReplace, contents, contents, ",UPPER(LEFT(mispellings!$A7241,1))&amp;RIGHT(mispellings!$A7241,LEN(mispellings!$A7241)-1),", ",UPPER(LEFT(mispellings!$B7241,1))&amp;RIGHT(mispellings!$B7241,LEN(mispellings!$B7241)-1),", All")</f>
        <v>stringReplace, contents, contents, Includ, Include, All</v>
      </c>
    </row>
    <row r="7242" spans="1:2" x14ac:dyDescent="0.35">
      <c r="A7242" s="1" t="str">
        <f>CONCATENATE("stringReplace, contents, contents, ",mispellings!$A7242,", ",mispellings!$B7242,", All")</f>
        <v>stringReplace, contents, contents, inlcude, include, All</v>
      </c>
      <c r="B7242" s="2" t="str">
        <f>CONCATENATE("stringReplace, contents, contents, ",UPPER(LEFT(mispellings!$A7242,1))&amp;RIGHT(mispellings!$A7242,LEN(mispellings!$A7242)-1),", ",UPPER(LEFT(mispellings!$B7242,1))&amp;RIGHT(mispellings!$B7242,LEN(mispellings!$B7242)-1),", All")</f>
        <v>stringReplace, contents, contents, Inlcude, Include, All</v>
      </c>
    </row>
    <row r="7243" spans="1:2" x14ac:dyDescent="0.35">
      <c r="A7243" s="1" t="str">
        <f>CONCATENATE("stringReplace, contents, contents, ",mispellings!$A7243,", ",mispellings!$B7243,", All")</f>
        <v>stringReplace, contents, contents, inlude, include, All</v>
      </c>
      <c r="B7243" s="2" t="str">
        <f>CONCATENATE("stringReplace, contents, contents, ",UPPER(LEFT(mispellings!$A7243,1))&amp;RIGHT(mispellings!$A7243,LEN(mispellings!$A7243)-1),", ",UPPER(LEFT(mispellings!$B7243,1))&amp;RIGHT(mispellings!$B7243,LEN(mispellings!$B7243)-1),", All")</f>
        <v>stringReplace, contents, contents, Inlude, Include, All</v>
      </c>
    </row>
    <row r="7244" spans="1:2" x14ac:dyDescent="0.35">
      <c r="A7244" s="1" t="str">
        <f>CONCATENATE("stringReplace, contents, contents, ",mispellings!$A7244,", ",mispellings!$B7244,", All")</f>
        <v>stringReplace, contents, contents, includng, including, All</v>
      </c>
      <c r="B7244" s="2" t="str">
        <f>CONCATENATE("stringReplace, contents, contents, ",UPPER(LEFT(mispellings!$A7244,1))&amp;RIGHT(mispellings!$A7244,LEN(mispellings!$A7244)-1),", ",UPPER(LEFT(mispellings!$B7244,1))&amp;RIGHT(mispellings!$B7244,LEN(mispellings!$B7244)-1),", All")</f>
        <v>stringReplace, contents, contents, Includng, Including, All</v>
      </c>
    </row>
    <row r="7245" spans="1:2" x14ac:dyDescent="0.35">
      <c r="A7245" s="1" t="str">
        <f>CONCATENATE("stringReplace, contents, contents, ",mispellings!$A7245,", ",mispellings!$B7245,", All")</f>
        <v>stringReplace, contents, contents, incuding, including, All</v>
      </c>
      <c r="B7245" s="2" t="str">
        <f>CONCATENATE("stringReplace, contents, contents, ",UPPER(LEFT(mispellings!$A7245,1))&amp;RIGHT(mispellings!$A7245,LEN(mispellings!$A7245)-1),", ",UPPER(LEFT(mispellings!$B7245,1))&amp;RIGHT(mispellings!$B7245,LEN(mispellings!$B7245)-1),", All")</f>
        <v>stringReplace, contents, contents, Incuding, Including, All</v>
      </c>
    </row>
    <row r="7246" spans="1:2" x14ac:dyDescent="0.35">
      <c r="A7246" s="1" t="str">
        <f>CONCATENATE("stringReplace, contents, contents, ",mispellings!$A7246,", ",mispellings!$B7246,", All")</f>
        <v>stringReplace, contents, contents, inlcuding, including, All</v>
      </c>
      <c r="B7246" s="2" t="str">
        <f>CONCATENATE("stringReplace, contents, contents, ",UPPER(LEFT(mispellings!$A7246,1))&amp;RIGHT(mispellings!$A7246,LEN(mispellings!$A7246)-1),", ",UPPER(LEFT(mispellings!$B7246,1))&amp;RIGHT(mispellings!$B7246,LEN(mispellings!$B7246)-1),", All")</f>
        <v>stringReplace, contents, contents, Inlcuding, Including, All</v>
      </c>
    </row>
    <row r="7247" spans="1:2" x14ac:dyDescent="0.35">
      <c r="A7247" s="1" t="str">
        <f>CONCATENATE("stringReplace, contents, contents, ",mispellings!$A7247,", ",mispellings!$B7247,", All")</f>
        <v>stringReplace, contents, contents, incompatabilities, incompatibilities, All</v>
      </c>
      <c r="B7247" s="2" t="str">
        <f>CONCATENATE("stringReplace, contents, contents, ",UPPER(LEFT(mispellings!$A7247,1))&amp;RIGHT(mispellings!$A7247,LEN(mispellings!$A7247)-1),", ",UPPER(LEFT(mispellings!$B7247,1))&amp;RIGHT(mispellings!$B7247,LEN(mispellings!$B7247)-1),", All")</f>
        <v>stringReplace, contents, contents, Incompatabilities, Incompatibilities, All</v>
      </c>
    </row>
    <row r="7248" spans="1:2" x14ac:dyDescent="0.35">
      <c r="A7248" s="1" t="str">
        <f>CONCATENATE("stringReplace, contents, contents, ",mispellings!$A7248,", ",mispellings!$B7248,", All")</f>
        <v>stringReplace, contents, contents, incompatablities, incompatibilities, All</v>
      </c>
      <c r="B7248" s="2" t="str">
        <f>CONCATENATE("stringReplace, contents, contents, ",UPPER(LEFT(mispellings!$A7248,1))&amp;RIGHT(mispellings!$A7248,LEN(mispellings!$A7248)-1),", ",UPPER(LEFT(mispellings!$B7248,1))&amp;RIGHT(mispellings!$B7248,LEN(mispellings!$B7248)-1),", All")</f>
        <v>stringReplace, contents, contents, Incompatablities, Incompatibilities, All</v>
      </c>
    </row>
    <row r="7249" spans="1:2" x14ac:dyDescent="0.35">
      <c r="A7249" s="1" t="str">
        <f>CONCATENATE("stringReplace, contents, contents, ",mispellings!$A7249,", ",mispellings!$B7249,", All")</f>
        <v>stringReplace, contents, contents, incompatiblities, incompatibilities, All</v>
      </c>
      <c r="B7249" s="2" t="str">
        <f>CONCATENATE("stringReplace, contents, contents, ",UPPER(LEFT(mispellings!$A7249,1))&amp;RIGHT(mispellings!$A7249,LEN(mispellings!$A7249)-1),", ",UPPER(LEFT(mispellings!$B7249,1))&amp;RIGHT(mispellings!$B7249,LEN(mispellings!$B7249)-1),", All")</f>
        <v>stringReplace, contents, contents, Incompatiblities, Incompatibilities, All</v>
      </c>
    </row>
    <row r="7250" spans="1:2" x14ac:dyDescent="0.35">
      <c r="A7250" s="1" t="str">
        <f>CONCATENATE("stringReplace, contents, contents, ",mispellings!$A7250,", ",mispellings!$B7250,", All")</f>
        <v>stringReplace, contents, contents, incompatability, incompatibility, All</v>
      </c>
      <c r="B7250" s="2" t="str">
        <f>CONCATENATE("stringReplace, contents, contents, ",UPPER(LEFT(mispellings!$A7250,1))&amp;RIGHT(mispellings!$A7250,LEN(mispellings!$A7250)-1),", ",UPPER(LEFT(mispellings!$B7250,1))&amp;RIGHT(mispellings!$B7250,LEN(mispellings!$B7250)-1),", All")</f>
        <v>stringReplace, contents, contents, Incompatability, Incompatibility, All</v>
      </c>
    </row>
    <row r="7251" spans="1:2" x14ac:dyDescent="0.35">
      <c r="A7251" s="1" t="str">
        <f>CONCATENATE("stringReplace, contents, contents, ",mispellings!$A7251,", ",mispellings!$B7251,", All")</f>
        <v>stringReplace, contents, contents, incompatablity, incompatibility, All</v>
      </c>
      <c r="B7251" s="2" t="str">
        <f>CONCATENATE("stringReplace, contents, contents, ",UPPER(LEFT(mispellings!$A7251,1))&amp;RIGHT(mispellings!$A7251,LEN(mispellings!$A7251)-1),", ",UPPER(LEFT(mispellings!$B7251,1))&amp;RIGHT(mispellings!$B7251,LEN(mispellings!$B7251)-1),", All")</f>
        <v>stringReplace, contents, contents, Incompatablity, Incompatibility, All</v>
      </c>
    </row>
    <row r="7252" spans="1:2" x14ac:dyDescent="0.35">
      <c r="A7252" s="1" t="str">
        <f>CONCATENATE("stringReplace, contents, contents, ",mispellings!$A7252,", ",mispellings!$B7252,", All")</f>
        <v>stringReplace, contents, contents, incompatiblity, incompatibility, All</v>
      </c>
      <c r="B7252" s="2" t="str">
        <f>CONCATENATE("stringReplace, contents, contents, ",UPPER(LEFT(mispellings!$A7252,1))&amp;RIGHT(mispellings!$A7252,LEN(mispellings!$A7252)-1),", ",UPPER(LEFT(mispellings!$B7252,1))&amp;RIGHT(mispellings!$B7252,LEN(mispellings!$B7252)-1),", All")</f>
        <v>stringReplace, contents, contents, Incompatiblity, Incompatibility, All</v>
      </c>
    </row>
    <row r="7253" spans="1:2" x14ac:dyDescent="0.35">
      <c r="A7253" s="1" t="str">
        <f>CONCATENATE("stringReplace, contents, contents, ",mispellings!$A7253,", ",mispellings!$B7253,", All")</f>
        <v>stringReplace, contents, contents, incompatable, incompatible, All</v>
      </c>
      <c r="B7253" s="2" t="str">
        <f>CONCATENATE("stringReplace, contents, contents, ",UPPER(LEFT(mispellings!$A7253,1))&amp;RIGHT(mispellings!$A7253,LEN(mispellings!$A7253)-1),", ",UPPER(LEFT(mispellings!$B7253,1))&amp;RIGHT(mispellings!$B7253,LEN(mispellings!$B7253)-1),", All")</f>
        <v>stringReplace, contents, contents, Incompatable, Incompatible, All</v>
      </c>
    </row>
    <row r="7254" spans="1:2" x14ac:dyDescent="0.35">
      <c r="A7254" s="1" t="str">
        <f>CONCATENATE("stringReplace, contents, contents, ",mispellings!$A7254,", ",mispellings!$B7254,", All")</f>
        <v>stringReplace, contents, contents, incomptable, incompatible, All</v>
      </c>
      <c r="B7254" s="2" t="str">
        <f>CONCATENATE("stringReplace, contents, contents, ",UPPER(LEFT(mispellings!$A7254,1))&amp;RIGHT(mispellings!$A7254,LEN(mispellings!$A7254)-1),", ",UPPER(LEFT(mispellings!$B7254,1))&amp;RIGHT(mispellings!$B7254,LEN(mispellings!$B7254)-1),", All")</f>
        <v>stringReplace, contents, contents, Incomptable, Incompatible, All</v>
      </c>
    </row>
    <row r="7255" spans="1:2" x14ac:dyDescent="0.35">
      <c r="A7255" s="1" t="str">
        <f>CONCATENATE("stringReplace, contents, contents, ",mispellings!$A7255,", ",mispellings!$B7255,", All")</f>
        <v>stringReplace, contents, contents, incompetance, incompetence, All</v>
      </c>
      <c r="B7255" s="2" t="str">
        <f>CONCATENATE("stringReplace, contents, contents, ",UPPER(LEFT(mispellings!$A7255,1))&amp;RIGHT(mispellings!$A7255,LEN(mispellings!$A7255)-1),", ",UPPER(LEFT(mispellings!$B7255,1))&amp;RIGHT(mispellings!$B7255,LEN(mispellings!$B7255)-1),", All")</f>
        <v>stringReplace, contents, contents, Incompetance, Incompetence, All</v>
      </c>
    </row>
    <row r="7256" spans="1:2" x14ac:dyDescent="0.35">
      <c r="A7256" s="1" t="str">
        <f>CONCATENATE("stringReplace, contents, contents, ",mispellings!$A7256,", ",mispellings!$B7256,", All")</f>
        <v>stringReplace, contents, contents, incompetant, incompetent, All</v>
      </c>
      <c r="B7256" s="2" t="str">
        <f>CONCATENATE("stringReplace, contents, contents, ",UPPER(LEFT(mispellings!$A7256,1))&amp;RIGHT(mispellings!$A7256,LEN(mispellings!$A7256)-1),", ",UPPER(LEFT(mispellings!$B7256,1))&amp;RIGHT(mispellings!$B7256,LEN(mispellings!$B7256)-1),", All")</f>
        <v>stringReplace, contents, contents, Incompetant, Incompetent, All</v>
      </c>
    </row>
    <row r="7257" spans="1:2" x14ac:dyDescent="0.35">
      <c r="A7257" s="1" t="str">
        <f>CONCATENATE("stringReplace, contents, contents, ",mispellings!$A7257,", ",mispellings!$B7257,", All")</f>
        <v>stringReplace, contents, contents, incomptetent, incompetent, All</v>
      </c>
      <c r="B7257" s="2" t="str">
        <f>CONCATENATE("stringReplace, contents, contents, ",UPPER(LEFT(mispellings!$A7257,1))&amp;RIGHT(mispellings!$A7257,LEN(mispellings!$A7257)-1),", ",UPPER(LEFT(mispellings!$B7257,1))&amp;RIGHT(mispellings!$B7257,LEN(mispellings!$B7257)-1),", All")</f>
        <v>stringReplace, contents, contents, Incomptetent, Incompetent, All</v>
      </c>
    </row>
    <row r="7258" spans="1:2" x14ac:dyDescent="0.35">
      <c r="A7258" s="1" t="str">
        <f>CONCATENATE("stringReplace, contents, contents, ",mispellings!$A7258,", ",mispellings!$B7258,", All")</f>
        <v>stringReplace, contents, contents, imcomplete, incomplete, All</v>
      </c>
      <c r="B7258" s="2" t="str">
        <f>CONCATENATE("stringReplace, contents, contents, ",UPPER(LEFT(mispellings!$A7258,1))&amp;RIGHT(mispellings!$A7258,LEN(mispellings!$A7258)-1),", ",UPPER(LEFT(mispellings!$B7258,1))&amp;RIGHT(mispellings!$B7258,LEN(mispellings!$B7258)-1),", All")</f>
        <v>stringReplace, contents, contents, Imcomplete, Incomplete, All</v>
      </c>
    </row>
    <row r="7259" spans="1:2" x14ac:dyDescent="0.35">
      <c r="A7259" s="1" t="str">
        <f>CONCATENATE("stringReplace, contents, contents, ",mispellings!$A7259,", ",mispellings!$B7259,", All")</f>
        <v>stringReplace, contents, contents, inconsistancy, inconsistency, All</v>
      </c>
      <c r="B7259" s="2" t="str">
        <f>CONCATENATE("stringReplace, contents, contents, ",UPPER(LEFT(mispellings!$A7259,1))&amp;RIGHT(mispellings!$A7259,LEN(mispellings!$A7259)-1),", ",UPPER(LEFT(mispellings!$B7259,1))&amp;RIGHT(mispellings!$B7259,LEN(mispellings!$B7259)-1),", All")</f>
        <v>stringReplace, contents, contents, Inconsistancy, Inconsistency, All</v>
      </c>
    </row>
    <row r="7260" spans="1:2" x14ac:dyDescent="0.35">
      <c r="A7260" s="1" t="str">
        <f>CONCATENATE("stringReplace, contents, contents, ",mispellings!$A7260,", ",mispellings!$B7260,", All")</f>
        <v>stringReplace, contents, contents, inconsistant, inconsistent, All</v>
      </c>
      <c r="B7260" s="2" t="str">
        <f>CONCATENATE("stringReplace, contents, contents, ",UPPER(LEFT(mispellings!$A7260,1))&amp;RIGHT(mispellings!$A7260,LEN(mispellings!$A7260)-1),", ",UPPER(LEFT(mispellings!$B7260,1))&amp;RIGHT(mispellings!$B7260,LEN(mispellings!$B7260)-1),", All")</f>
        <v>stringReplace, contents, contents, Inconsistant, Inconsistent, All</v>
      </c>
    </row>
    <row r="7261" spans="1:2" x14ac:dyDescent="0.35">
      <c r="A7261" s="1" t="str">
        <f>CONCATENATE("stringReplace, contents, contents, ",mispellings!$A7261,", ",mispellings!$B7261,", All")</f>
        <v>stringReplace, contents, contents, encorperate, incorporate, All</v>
      </c>
      <c r="B7261" s="2" t="str">
        <f>CONCATENATE("stringReplace, contents, contents, ",UPPER(LEFT(mispellings!$A7261,1))&amp;RIGHT(mispellings!$A7261,LEN(mispellings!$A7261)-1),", ",UPPER(LEFT(mispellings!$B7261,1))&amp;RIGHT(mispellings!$B7261,LEN(mispellings!$B7261)-1),", All")</f>
        <v>stringReplace, contents, contents, Encorperate, Incorporate, All</v>
      </c>
    </row>
    <row r="7262" spans="1:2" x14ac:dyDescent="0.35">
      <c r="A7262" s="1" t="str">
        <f>CONCATENATE("stringReplace, contents, contents, ",mispellings!$A7262,", ",mispellings!$B7262,", All")</f>
        <v>stringReplace, contents, contents, encorporate, incorporate, All</v>
      </c>
      <c r="B7262" s="2" t="str">
        <f>CONCATENATE("stringReplace, contents, contents, ",UPPER(LEFT(mispellings!$A7262,1))&amp;RIGHT(mispellings!$A7262,LEN(mispellings!$A7262)-1),", ",UPPER(LEFT(mispellings!$B7262,1))&amp;RIGHT(mispellings!$B7262,LEN(mispellings!$B7262)-1),", All")</f>
        <v>stringReplace, contents, contents, Encorporate, Incorporate, All</v>
      </c>
    </row>
    <row r="7263" spans="1:2" x14ac:dyDescent="0.35">
      <c r="A7263" s="1" t="str">
        <f>CONCATENATE("stringReplace, contents, contents, ",mispellings!$A7263,", ",mispellings!$B7263,", All")</f>
        <v>stringReplace, contents, contents, incorperate, incorporate, All</v>
      </c>
      <c r="B7263" s="2" t="str">
        <f>CONCATENATE("stringReplace, contents, contents, ",UPPER(LEFT(mispellings!$A7263,1))&amp;RIGHT(mispellings!$A7263,LEN(mispellings!$A7263)-1),", ",UPPER(LEFT(mispellings!$B7263,1))&amp;RIGHT(mispellings!$B7263,LEN(mispellings!$B7263)-1),", All")</f>
        <v>stringReplace, contents, contents, Incorperate, Incorporate, All</v>
      </c>
    </row>
    <row r="7264" spans="1:2" x14ac:dyDescent="0.35">
      <c r="A7264" s="1" t="str">
        <f>CONCATENATE("stringReplace, contents, contents, ",mispellings!$A7264,", ",mispellings!$B7264,", All")</f>
        <v>stringReplace, contents, contents, incorportaed, incorporated, All</v>
      </c>
      <c r="B7264" s="2" t="str">
        <f>CONCATENATE("stringReplace, contents, contents, ",UPPER(LEFT(mispellings!$A7264,1))&amp;RIGHT(mispellings!$A7264,LEN(mispellings!$A7264)-1),", ",UPPER(LEFT(mispellings!$B7264,1))&amp;RIGHT(mispellings!$B7264,LEN(mispellings!$B7264)-1),", All")</f>
        <v>stringReplace, contents, contents, Incorportaed, Incorporated, All</v>
      </c>
    </row>
    <row r="7265" spans="1:2" x14ac:dyDescent="0.35">
      <c r="A7265" s="1" t="str">
        <f>CONCATENATE("stringReplace, contents, contents, ",mispellings!$A7265,", ",mispellings!$B7265,", All")</f>
        <v>stringReplace, contents, contents, incorprates, incorporates, All</v>
      </c>
      <c r="B7265" s="2" t="str">
        <f>CONCATENATE("stringReplace, contents, contents, ",UPPER(LEFT(mispellings!$A7265,1))&amp;RIGHT(mispellings!$A7265,LEN(mispellings!$A7265)-1),", ",UPPER(LEFT(mispellings!$B7265,1))&amp;RIGHT(mispellings!$B7265,LEN(mispellings!$B7265)-1),", All")</f>
        <v>stringReplace, contents, contents, Incorprates, Incorporates, All</v>
      </c>
    </row>
    <row r="7266" spans="1:2" x14ac:dyDescent="0.35">
      <c r="A7266" s="1" t="str">
        <f>CONCATENATE("stringReplace, contents, contents, ",mispellings!$A7266,", ",mispellings!$B7266,", All")</f>
        <v>stringReplace, contents, contents, incorperation, incorporation, All</v>
      </c>
      <c r="B7266" s="2" t="str">
        <f>CONCATENATE("stringReplace, contents, contents, ",UPPER(LEFT(mispellings!$A7266,1))&amp;RIGHT(mispellings!$A7266,LEN(mispellings!$A7266)-1),", ",UPPER(LEFT(mispellings!$B7266,1))&amp;RIGHT(mispellings!$B7266,LEN(mispellings!$B7266)-1),", All")</f>
        <v>stringReplace, contents, contents, Incorperation, Incorporation, All</v>
      </c>
    </row>
    <row r="7267" spans="1:2" x14ac:dyDescent="0.35">
      <c r="A7267" s="1" t="str">
        <f>CONCATENATE("stringReplace, contents, contents, ",mispellings!$A7267,", ",mispellings!$B7267,", All")</f>
        <v>stringReplace, contents, contents, incorect, incorrect, All</v>
      </c>
      <c r="B7267" s="2" t="str">
        <f>CONCATENATE("stringReplace, contents, contents, ",UPPER(LEFT(mispellings!$A7267,1))&amp;RIGHT(mispellings!$A7267,LEN(mispellings!$A7267)-1),", ",UPPER(LEFT(mispellings!$B7267,1))&amp;RIGHT(mispellings!$B7267,LEN(mispellings!$B7267)-1),", All")</f>
        <v>stringReplace, contents, contents, Incorect, Incorrect, All</v>
      </c>
    </row>
    <row r="7268" spans="1:2" x14ac:dyDescent="0.35">
      <c r="A7268" s="1" t="str">
        <f>CONCATENATE("stringReplace, contents, contents, ",mispellings!$A7268,", ",mispellings!$B7268,", All")</f>
        <v>stringReplace, contents, contents, incorruptable, incorruptible, All</v>
      </c>
      <c r="B7268" s="2" t="str">
        <f>CONCATENATE("stringReplace, contents, contents, ",UPPER(LEFT(mispellings!$A7268,1))&amp;RIGHT(mispellings!$A7268,LEN(mispellings!$A7268)-1),", ",UPPER(LEFT(mispellings!$B7268,1))&amp;RIGHT(mispellings!$B7268,LEN(mispellings!$B7268)-1),", All")</f>
        <v>stringReplace, contents, contents, Incorruptable, Incorruptible, All</v>
      </c>
    </row>
    <row r="7269" spans="1:2" x14ac:dyDescent="0.35">
      <c r="A7269" s="1" t="str">
        <f>CONCATENATE("stringReplace, contents, contents, ",mispellings!$A7269,", ",mispellings!$B7269,", All")</f>
        <v>stringReplace, contents, contents, encrease, increase, All</v>
      </c>
      <c r="B7269" s="2" t="str">
        <f>CONCATENATE("stringReplace, contents, contents, ",UPPER(LEFT(mispellings!$A7269,1))&amp;RIGHT(mispellings!$A7269,LEN(mispellings!$A7269)-1),", ",UPPER(LEFT(mispellings!$B7269,1))&amp;RIGHT(mispellings!$B7269,LEN(mispellings!$B7269)-1),", All")</f>
        <v>stringReplace, contents, contents, Encrease, Increase, All</v>
      </c>
    </row>
    <row r="7270" spans="1:2" x14ac:dyDescent="0.35">
      <c r="A7270" s="1" t="str">
        <f>CONCATENATE("stringReplace, contents, contents, ",mispellings!$A7270,", ",mispellings!$B7270,", All")</f>
        <v>stringReplace, contents, contents, increse, increase, All</v>
      </c>
      <c r="B7270" s="2" t="str">
        <f>CONCATENATE("stringReplace, contents, contents, ",UPPER(LEFT(mispellings!$A7270,1))&amp;RIGHT(mispellings!$A7270,LEN(mispellings!$A7270)-1),", ",UPPER(LEFT(mispellings!$B7270,1))&amp;RIGHT(mispellings!$B7270,LEN(mispellings!$B7270)-1),", All")</f>
        <v>stringReplace, contents, contents, Increse, Increase, All</v>
      </c>
    </row>
    <row r="7271" spans="1:2" x14ac:dyDescent="0.35">
      <c r="A7271" s="1" t="str">
        <f>CONCATENATE("stringReplace, contents, contents, ",mispellings!$A7271,", ",mispellings!$B7271,", All")</f>
        <v>stringReplace, contents, contents, inclreased, increased, All</v>
      </c>
      <c r="B7271" s="2" t="str">
        <f>CONCATENATE("stringReplace, contents, contents, ",UPPER(LEFT(mispellings!$A7271,1))&amp;RIGHT(mispellings!$A7271,LEN(mispellings!$A7271)-1),", ",UPPER(LEFT(mispellings!$B7271,1))&amp;RIGHT(mispellings!$B7271,LEN(mispellings!$B7271)-1),", All")</f>
        <v>stringReplace, contents, contents, Inclreased, Increased, All</v>
      </c>
    </row>
    <row r="7272" spans="1:2" x14ac:dyDescent="0.35">
      <c r="A7272" s="1" t="str">
        <f>CONCATENATE("stringReplace, contents, contents, ",mispellings!$A7272,", ",mispellings!$B7272,", All")</f>
        <v>stringReplace, contents, contents, increadible, incredible, All</v>
      </c>
      <c r="B7272" s="2" t="str">
        <f>CONCATENATE("stringReplace, contents, contents, ",UPPER(LEFT(mispellings!$A7272,1))&amp;RIGHT(mispellings!$A7272,LEN(mispellings!$A7272)-1),", ",UPPER(LEFT(mispellings!$B7272,1))&amp;RIGHT(mispellings!$B7272,LEN(mispellings!$B7272)-1),", All")</f>
        <v>stringReplace, contents, contents, Increadible, Incredible, All</v>
      </c>
    </row>
    <row r="7273" spans="1:2" x14ac:dyDescent="0.35">
      <c r="A7273" s="1" t="str">
        <f>CONCATENATE("stringReplace, contents, contents, ",mispellings!$A7273,", ",mispellings!$B7273,", All")</f>
        <v>stringReplace, contents, contents, incredable, incredible, All</v>
      </c>
      <c r="B7273" s="2" t="str">
        <f>CONCATENATE("stringReplace, contents, contents, ",UPPER(LEFT(mispellings!$A7273,1))&amp;RIGHT(mispellings!$A7273,LEN(mispellings!$A7273)-1),", ",UPPER(LEFT(mispellings!$B7273,1))&amp;RIGHT(mispellings!$B7273,LEN(mispellings!$B7273)-1),", All")</f>
        <v>stringReplace, contents, contents, Incredable, Incredible, All</v>
      </c>
    </row>
    <row r="7274" spans="1:2" x14ac:dyDescent="0.35">
      <c r="A7274" s="1" t="str">
        <f>CONCATENATE("stringReplace, contents, contents, ",mispellings!$A7274,", ",mispellings!$B7274,", All")</f>
        <v>stringReplace, contents, contents, incramentally, incrementally, All</v>
      </c>
      <c r="B7274" s="2" t="str">
        <f>CONCATENATE("stringReplace, contents, contents, ",UPPER(LEFT(mispellings!$A7274,1))&amp;RIGHT(mispellings!$A7274,LEN(mispellings!$A7274)-1),", ",UPPER(LEFT(mispellings!$B7274,1))&amp;RIGHT(mispellings!$B7274,LEN(mispellings!$B7274)-1),", All")</f>
        <v>stringReplace, contents, contents, Incramentally, Incrementally, All</v>
      </c>
    </row>
    <row r="7275" spans="1:2" x14ac:dyDescent="0.35">
      <c r="A7275" s="1" t="str">
        <f>CONCATENATE("stringReplace, contents, contents, ",mispellings!$A7275,", ",mispellings!$B7275,", All")</f>
        <v>stringReplace, contents, contents, incumbancy, incumbency, All</v>
      </c>
      <c r="B7275" s="2" t="str">
        <f>CONCATENATE("stringReplace, contents, contents, ",UPPER(LEFT(mispellings!$A7275,1))&amp;RIGHT(mispellings!$A7275,LEN(mispellings!$A7275)-1),", ",UPPER(LEFT(mispellings!$B7275,1))&amp;RIGHT(mispellings!$B7275,LEN(mispellings!$B7275)-1),", All")</f>
        <v>stringReplace, contents, contents, Incumbancy, Incumbency, All</v>
      </c>
    </row>
    <row r="7276" spans="1:2" x14ac:dyDescent="0.35">
      <c r="A7276" s="1" t="str">
        <f>CONCATENATE("stringReplace, contents, contents, ",mispellings!$A7276,", ",mispellings!$B7276,", All")</f>
        <v>stringReplace, contents, contents, incumbant, incumbent, All</v>
      </c>
      <c r="B7276" s="2" t="str">
        <f>CONCATENATE("stringReplace, contents, contents, ",UPPER(LEFT(mispellings!$A7276,1))&amp;RIGHT(mispellings!$A7276,LEN(mispellings!$A7276)-1),", ",UPPER(LEFT(mispellings!$B7276,1))&amp;RIGHT(mispellings!$B7276,LEN(mispellings!$B7276)-1),", All")</f>
        <v>stringReplace, contents, contents, Incumbant, Incumbent, All</v>
      </c>
    </row>
    <row r="7277" spans="1:2" x14ac:dyDescent="0.35">
      <c r="A7277" s="1" t="str">
        <f>CONCATENATE("stringReplace, contents, contents, ",mispellings!$A7277,", ",mispellings!$B7277,", All")</f>
        <v>stringReplace, contents, contents, incunabla, incunabula, All</v>
      </c>
      <c r="B7277" s="2" t="str">
        <f>CONCATENATE("stringReplace, contents, contents, ",UPPER(LEFT(mispellings!$A7277,1))&amp;RIGHT(mispellings!$A7277,LEN(mispellings!$A7277)-1),", ",UPPER(LEFT(mispellings!$B7277,1))&amp;RIGHT(mispellings!$B7277,LEN(mispellings!$B7277)-1),", All")</f>
        <v>stringReplace, contents, contents, Incunabla, Incunabula, All</v>
      </c>
    </row>
    <row r="7278" spans="1:2" x14ac:dyDescent="0.35">
      <c r="A7278" s="1" t="str">
        <f>CONCATENATE("stringReplace, contents, contents, ",mispellings!$A7278,", ",mispellings!$B7278,", All")</f>
        <v>stringReplace, contents, contents, idefinable, indefinable, All</v>
      </c>
      <c r="B7278" s="2" t="str">
        <f>CONCATENATE("stringReplace, contents, contents, ",UPPER(LEFT(mispellings!$A7278,1))&amp;RIGHT(mispellings!$A7278,LEN(mispellings!$A7278)-1),", ",UPPER(LEFT(mispellings!$B7278,1))&amp;RIGHT(mispellings!$B7278,LEN(mispellings!$B7278)-1),", All")</f>
        <v>stringReplace, contents, contents, Idefinable, Indefinable, All</v>
      </c>
    </row>
    <row r="7279" spans="1:2" x14ac:dyDescent="0.35">
      <c r="A7279" s="1" t="str">
        <f>CONCATENATE("stringReplace, contents, contents, ",mispellings!$A7279,", ",mispellings!$B7279,", All")</f>
        <v>stringReplace, contents, contents, idnefinable, indefinable, All</v>
      </c>
      <c r="B7279" s="2" t="str">
        <f>CONCATENATE("stringReplace, contents, contents, ",UPPER(LEFT(mispellings!$A7279,1))&amp;RIGHT(mispellings!$A7279,LEN(mispellings!$A7279)-1),", ",UPPER(LEFT(mispellings!$B7279,1))&amp;RIGHT(mispellings!$B7279,LEN(mispellings!$B7279)-1),", All")</f>
        <v>stringReplace, contents, contents, Idnefinable, Indefinable, All</v>
      </c>
    </row>
    <row r="7280" spans="1:2" x14ac:dyDescent="0.35">
      <c r="A7280" s="1" t="str">
        <f>CONCATENATE("stringReplace, contents, contents, ",mispellings!$A7280,", ",mispellings!$B7280,", All")</f>
        <v>stringReplace, contents, contents, indefiable, indefinable, All</v>
      </c>
      <c r="B7280" s="2" t="str">
        <f>CONCATENATE("stringReplace, contents, contents, ",UPPER(LEFT(mispellings!$A7280,1))&amp;RIGHT(mispellings!$A7280,LEN(mispellings!$A7280)-1),", ",UPPER(LEFT(mispellings!$B7280,1))&amp;RIGHT(mispellings!$B7280,LEN(mispellings!$B7280)-1),", All")</f>
        <v>stringReplace, contents, contents, Indefiable, Indefinable, All</v>
      </c>
    </row>
    <row r="7281" spans="1:2" x14ac:dyDescent="0.35">
      <c r="A7281" s="1" t="str">
        <f>CONCATENATE("stringReplace, contents, contents, ",mispellings!$A7281,", ",mispellings!$B7281,", All")</f>
        <v>stringReplace, contents, contents, indefianble, indefinable, All</v>
      </c>
      <c r="B7281" s="2" t="str">
        <f>CONCATENATE("stringReplace, contents, contents, ",UPPER(LEFT(mispellings!$A7281,1))&amp;RIGHT(mispellings!$A7281,LEN(mispellings!$A7281)-1),", ",UPPER(LEFT(mispellings!$B7281,1))&amp;RIGHT(mispellings!$B7281,LEN(mispellings!$B7281)-1),", All")</f>
        <v>stringReplace, contents, contents, Indefianble, Indefinable, All</v>
      </c>
    </row>
    <row r="7282" spans="1:2" x14ac:dyDescent="0.35">
      <c r="A7282" s="1" t="str">
        <f>CONCATENATE("stringReplace, contents, contents, ",mispellings!$A7282,", ",mispellings!$B7282,", All")</f>
        <v>stringReplace, contents, contents, indefinabe, indefinable, All</v>
      </c>
      <c r="B7282" s="2" t="str">
        <f>CONCATENATE("stringReplace, contents, contents, ",UPPER(LEFT(mispellings!$A7282,1))&amp;RIGHT(mispellings!$A7282,LEN(mispellings!$A7282)-1),", ",UPPER(LEFT(mispellings!$B7282,1))&amp;RIGHT(mispellings!$B7282,LEN(mispellings!$B7282)-1),", All")</f>
        <v>stringReplace, contents, contents, Indefinabe, Indefinable, All</v>
      </c>
    </row>
    <row r="7283" spans="1:2" x14ac:dyDescent="0.35">
      <c r="A7283" s="1" t="str">
        <f>CONCATENATE("stringReplace, contents, contents, ",mispellings!$A7283,", ",mispellings!$B7283,", All")</f>
        <v>stringReplace, contents, contents, indefinabel, indefinable, All</v>
      </c>
      <c r="B7283" s="2" t="str">
        <f>CONCATENATE("stringReplace, contents, contents, ",UPPER(LEFT(mispellings!$A7283,1))&amp;RIGHT(mispellings!$A7283,LEN(mispellings!$A7283)-1),", ",UPPER(LEFT(mispellings!$B7283,1))&amp;RIGHT(mispellings!$B7283,LEN(mispellings!$B7283)-1),", All")</f>
        <v>stringReplace, contents, contents, Indefinabel, Indefinable, All</v>
      </c>
    </row>
    <row r="7284" spans="1:2" x14ac:dyDescent="0.35">
      <c r="A7284" s="1" t="str">
        <f>CONCATENATE("stringReplace, contents, contents, ",mispellings!$A7284,", ",mispellings!$B7284,", All")</f>
        <v>stringReplace, contents, contents, indefinabl, indefinable, All</v>
      </c>
      <c r="B7284" s="2" t="str">
        <f>CONCATENATE("stringReplace, contents, contents, ",UPPER(LEFT(mispellings!$A7284,1))&amp;RIGHT(mispellings!$A7284,LEN(mispellings!$A7284)-1),", ",UPPER(LEFT(mispellings!$B7284,1))&amp;RIGHT(mispellings!$B7284,LEN(mispellings!$B7284)-1),", All")</f>
        <v>stringReplace, contents, contents, Indefinabl, Indefinable, All</v>
      </c>
    </row>
    <row r="7285" spans="1:2" x14ac:dyDescent="0.35">
      <c r="A7285" s="1" t="str">
        <f>CONCATENATE("stringReplace, contents, contents, ",mispellings!$A7285,", ",mispellings!$B7285,", All")</f>
        <v>stringReplace, contents, contents, indefinalbe, indefinable, All</v>
      </c>
      <c r="B7285" s="2" t="str">
        <f>CONCATENATE("stringReplace, contents, contents, ",UPPER(LEFT(mispellings!$A7285,1))&amp;RIGHT(mispellings!$A7285,LEN(mispellings!$A7285)-1),", ",UPPER(LEFT(mispellings!$B7285,1))&amp;RIGHT(mispellings!$B7285,LEN(mispellings!$B7285)-1),", All")</f>
        <v>stringReplace, contents, contents, Indefinalbe, Indefinable, All</v>
      </c>
    </row>
    <row r="7286" spans="1:2" x14ac:dyDescent="0.35">
      <c r="A7286" s="1" t="str">
        <f>CONCATENATE("stringReplace, contents, contents, ",mispellings!$A7286,", ",mispellings!$B7286,", All")</f>
        <v>stringReplace, contents, contents, indefinale, indefinable, All</v>
      </c>
      <c r="B7286" s="2" t="str">
        <f>CONCATENATE("stringReplace, contents, contents, ",UPPER(LEFT(mispellings!$A7286,1))&amp;RIGHT(mispellings!$A7286,LEN(mispellings!$A7286)-1),", ",UPPER(LEFT(mispellings!$B7286,1))&amp;RIGHT(mispellings!$B7286,LEN(mispellings!$B7286)-1),", All")</f>
        <v>stringReplace, contents, contents, Indefinale, Indefinable, All</v>
      </c>
    </row>
    <row r="7287" spans="1:2" x14ac:dyDescent="0.35">
      <c r="A7287" s="1" t="str">
        <f>CONCATENATE("stringReplace, contents, contents, ",mispellings!$A7287,", ",mispellings!$B7287,", All")</f>
        <v>stringReplace, contents, contents, indefinbale, indefinable, All</v>
      </c>
      <c r="B7287" s="2" t="str">
        <f>CONCATENATE("stringReplace, contents, contents, ",UPPER(LEFT(mispellings!$A7287,1))&amp;RIGHT(mispellings!$A7287,LEN(mispellings!$A7287)-1),", ",UPPER(LEFT(mispellings!$B7287,1))&amp;RIGHT(mispellings!$B7287,LEN(mispellings!$B7287)-1),", All")</f>
        <v>stringReplace, contents, contents, Indefinbale, Indefinable, All</v>
      </c>
    </row>
    <row r="7288" spans="1:2" x14ac:dyDescent="0.35">
      <c r="A7288" s="1" t="str">
        <f>CONCATENATE("stringReplace, contents, contents, ",mispellings!$A7288,", ",mispellings!$B7288,", All")</f>
        <v>stringReplace, contents, contents, indefinble, indefinable, All</v>
      </c>
      <c r="B7288" s="2" t="str">
        <f>CONCATENATE("stringReplace, contents, contents, ",UPPER(LEFT(mispellings!$A7288,1))&amp;RIGHT(mispellings!$A7288,LEN(mispellings!$A7288)-1),", ",UPPER(LEFT(mispellings!$B7288,1))&amp;RIGHT(mispellings!$B7288,LEN(mispellings!$B7288)-1),", All")</f>
        <v>stringReplace, contents, contents, Indefinble, Indefinable, All</v>
      </c>
    </row>
    <row r="7289" spans="1:2" x14ac:dyDescent="0.35">
      <c r="A7289" s="1" t="str">
        <f>CONCATENATE("stringReplace, contents, contents, ",mispellings!$A7289,", ",mispellings!$B7289,", All")</f>
        <v>stringReplace, contents, contents, indefineable, indefinable, All</v>
      </c>
      <c r="B7289" s="2" t="str">
        <f>CONCATENATE("stringReplace, contents, contents, ",UPPER(LEFT(mispellings!$A7289,1))&amp;RIGHT(mispellings!$A7289,LEN(mispellings!$A7289)-1),", ",UPPER(LEFT(mispellings!$B7289,1))&amp;RIGHT(mispellings!$B7289,LEN(mispellings!$B7289)-1),", All")</f>
        <v>stringReplace, contents, contents, Indefineable, Indefinable, All</v>
      </c>
    </row>
    <row r="7290" spans="1:2" x14ac:dyDescent="0.35">
      <c r="A7290" s="1" t="str">
        <f>CONCATENATE("stringReplace, contents, contents, ",mispellings!$A7290,", ",mispellings!$B7290,", All")</f>
        <v>stringReplace, contents, contents, indefnable, indefinable, All</v>
      </c>
      <c r="B7290" s="2" t="str">
        <f>CONCATENATE("stringReplace, contents, contents, ",UPPER(LEFT(mispellings!$A7290,1))&amp;RIGHT(mispellings!$A7290,LEN(mispellings!$A7290)-1),", ",UPPER(LEFT(mispellings!$B7290,1))&amp;RIGHT(mispellings!$B7290,LEN(mispellings!$B7290)-1),", All")</f>
        <v>stringReplace, contents, contents, Indefnable, Indefinable, All</v>
      </c>
    </row>
    <row r="7291" spans="1:2" x14ac:dyDescent="0.35">
      <c r="A7291" s="1" t="str">
        <f>CONCATENATE("stringReplace, contents, contents, ",mispellings!$A7291,", ",mispellings!$B7291,", All")</f>
        <v>stringReplace, contents, contents, indefniable, indefinable, All</v>
      </c>
      <c r="B7291" s="2" t="str">
        <f>CONCATENATE("stringReplace, contents, contents, ",UPPER(LEFT(mispellings!$A7291,1))&amp;RIGHT(mispellings!$A7291,LEN(mispellings!$A7291)-1),", ",UPPER(LEFT(mispellings!$B7291,1))&amp;RIGHT(mispellings!$B7291,LEN(mispellings!$B7291)-1),", All")</f>
        <v>stringReplace, contents, contents, Indefniable, Indefinable, All</v>
      </c>
    </row>
    <row r="7292" spans="1:2" x14ac:dyDescent="0.35">
      <c r="A7292" s="1" t="str">
        <f>CONCATENATE("stringReplace, contents, contents, ",mispellings!$A7292,", ",mispellings!$B7292,", All")</f>
        <v>stringReplace, contents, contents, indeifnable, indefinable, All</v>
      </c>
      <c r="B7292" s="2" t="str">
        <f>CONCATENATE("stringReplace, contents, contents, ",UPPER(LEFT(mispellings!$A7292,1))&amp;RIGHT(mispellings!$A7292,LEN(mispellings!$A7292)-1),", ",UPPER(LEFT(mispellings!$B7292,1))&amp;RIGHT(mispellings!$B7292,LEN(mispellings!$B7292)-1),", All")</f>
        <v>stringReplace, contents, contents, Indeifnable, Indefinable, All</v>
      </c>
    </row>
    <row r="7293" spans="1:2" x14ac:dyDescent="0.35">
      <c r="A7293" s="1" t="str">
        <f>CONCATENATE("stringReplace, contents, contents, ",mispellings!$A7293,", ",mispellings!$B7293,", All")</f>
        <v>stringReplace, contents, contents, indeinable, indefinable, All</v>
      </c>
      <c r="B7293" s="2" t="str">
        <f>CONCATENATE("stringReplace, contents, contents, ",UPPER(LEFT(mispellings!$A7293,1))&amp;RIGHT(mispellings!$A7293,LEN(mispellings!$A7293)-1),", ",UPPER(LEFT(mispellings!$B7293,1))&amp;RIGHT(mispellings!$B7293,LEN(mispellings!$B7293)-1),", All")</f>
        <v>stringReplace, contents, contents, Indeinable, Indefinable, All</v>
      </c>
    </row>
    <row r="7294" spans="1:2" x14ac:dyDescent="0.35">
      <c r="A7294" s="1" t="str">
        <f>CONCATENATE("stringReplace, contents, contents, ",mispellings!$A7294,", ",mispellings!$B7294,", All")</f>
        <v>stringReplace, contents, contents, indfeinable, indefinable, All</v>
      </c>
      <c r="B7294" s="2" t="str">
        <f>CONCATENATE("stringReplace, contents, contents, ",UPPER(LEFT(mispellings!$A7294,1))&amp;RIGHT(mispellings!$A7294,LEN(mispellings!$A7294)-1),", ",UPPER(LEFT(mispellings!$B7294,1))&amp;RIGHT(mispellings!$B7294,LEN(mispellings!$B7294)-1),", All")</f>
        <v>stringReplace, contents, contents, Indfeinable, Indefinable, All</v>
      </c>
    </row>
    <row r="7295" spans="1:2" x14ac:dyDescent="0.35">
      <c r="A7295" s="1" t="str">
        <f>CONCATENATE("stringReplace, contents, contents, ",mispellings!$A7295,", ",mispellings!$B7295,", All")</f>
        <v>stringReplace, contents, contents, indfinable, indefinable, All</v>
      </c>
      <c r="B7295" s="2" t="str">
        <f>CONCATENATE("stringReplace, contents, contents, ",UPPER(LEFT(mispellings!$A7295,1))&amp;RIGHT(mispellings!$A7295,LEN(mispellings!$A7295)-1),", ",UPPER(LEFT(mispellings!$B7295,1))&amp;RIGHT(mispellings!$B7295,LEN(mispellings!$B7295)-1),", All")</f>
        <v>stringReplace, contents, contents, Indfinable, Indefinable, All</v>
      </c>
    </row>
    <row r="7296" spans="1:2" x14ac:dyDescent="0.35">
      <c r="A7296" s="1" t="str">
        <f>CONCATENATE("stringReplace, contents, contents, ",mispellings!$A7296,", ",mispellings!$B7296,", All")</f>
        <v>stringReplace, contents, contents, inedfinable, indefinable, All</v>
      </c>
      <c r="B7296" s="2" t="str">
        <f>CONCATENATE("stringReplace, contents, contents, ",UPPER(LEFT(mispellings!$A7296,1))&amp;RIGHT(mispellings!$A7296,LEN(mispellings!$A7296)-1),", ",UPPER(LEFT(mispellings!$B7296,1))&amp;RIGHT(mispellings!$B7296,LEN(mispellings!$B7296)-1),", All")</f>
        <v>stringReplace, contents, contents, Inedfinable, Indefinable, All</v>
      </c>
    </row>
    <row r="7297" spans="1:2" x14ac:dyDescent="0.35">
      <c r="A7297" s="1" t="str">
        <f>CONCATENATE("stringReplace, contents, contents, ",mispellings!$A7297,", ",mispellings!$B7297,", All")</f>
        <v>stringReplace, contents, contents, inefinable, indefinable, All</v>
      </c>
      <c r="B7297" s="2" t="str">
        <f>CONCATENATE("stringReplace, contents, contents, ",UPPER(LEFT(mispellings!$A7297,1))&amp;RIGHT(mispellings!$A7297,LEN(mispellings!$A7297)-1),", ",UPPER(LEFT(mispellings!$B7297,1))&amp;RIGHT(mispellings!$B7297,LEN(mispellings!$B7297)-1),", All")</f>
        <v>stringReplace, contents, contents, Inefinable, Indefinable, All</v>
      </c>
    </row>
    <row r="7298" spans="1:2" x14ac:dyDescent="0.35">
      <c r="A7298" s="1" t="str">
        <f>CONCATENATE("stringReplace, contents, contents, ",mispellings!$A7298,", ",mispellings!$B7298,", All")</f>
        <v>stringReplace, contents, contents, ndefinable, indefinable, All</v>
      </c>
      <c r="B7298" s="2" t="str">
        <f>CONCATENATE("stringReplace, contents, contents, ",UPPER(LEFT(mispellings!$A7298,1))&amp;RIGHT(mispellings!$A7298,LEN(mispellings!$A7298)-1),", ",UPPER(LEFT(mispellings!$B7298,1))&amp;RIGHT(mispellings!$B7298,LEN(mispellings!$B7298)-1),", All")</f>
        <v>stringReplace, contents, contents, Ndefinable, Indefinable, All</v>
      </c>
    </row>
    <row r="7299" spans="1:2" x14ac:dyDescent="0.35">
      <c r="A7299" s="1" t="str">
        <f>CONCATENATE("stringReplace, contents, contents, ",mispellings!$A7299,", ",mispellings!$B7299,", All")</f>
        <v>stringReplace, contents, contents, nidefinable, indefinable, All</v>
      </c>
      <c r="B7299" s="2" t="str">
        <f>CONCATENATE("stringReplace, contents, contents, ",UPPER(LEFT(mispellings!$A7299,1))&amp;RIGHT(mispellings!$A7299,LEN(mispellings!$A7299)-1),", ",UPPER(LEFT(mispellings!$B7299,1))&amp;RIGHT(mispellings!$B7299,LEN(mispellings!$B7299)-1),", All")</f>
        <v>stringReplace, contents, contents, Nidefinable, Indefinable, All</v>
      </c>
    </row>
    <row r="7300" spans="1:2" x14ac:dyDescent="0.35">
      <c r="A7300" s="1" t="str">
        <f>CONCATENATE("stringReplace, contents, contents, ",mispellings!$A7300,", ",mispellings!$B7300,", All")</f>
        <v>stringReplace, contents, contents, indefinately, indefinitely, All</v>
      </c>
      <c r="B7300" s="2" t="str">
        <f>CONCATENATE("stringReplace, contents, contents, ",UPPER(LEFT(mispellings!$A7300,1))&amp;RIGHT(mispellings!$A7300,LEN(mispellings!$A7300)-1),", ",UPPER(LEFT(mispellings!$B7300,1))&amp;RIGHT(mispellings!$B7300,LEN(mispellings!$B7300)-1),", All")</f>
        <v>stringReplace, contents, contents, Indefinately, Indefinitely, All</v>
      </c>
    </row>
    <row r="7301" spans="1:2" x14ac:dyDescent="0.35">
      <c r="A7301" s="1" t="str">
        <f>CONCATENATE("stringReplace, contents, contents, ",mispellings!$A7301,", ",mispellings!$B7301,", All")</f>
        <v>stringReplace, contents, contents, indefinitly, indefinitely, All</v>
      </c>
      <c r="B7301" s="2" t="str">
        <f>CONCATENATE("stringReplace, contents, contents, ",UPPER(LEFT(mispellings!$A7301,1))&amp;RIGHT(mispellings!$A7301,LEN(mispellings!$A7301)-1),", ",UPPER(LEFT(mispellings!$B7301,1))&amp;RIGHT(mispellings!$B7301,LEN(mispellings!$B7301)-1),", All")</f>
        <v>stringReplace, contents, contents, Indefinitly, Indefinitely, All</v>
      </c>
    </row>
    <row r="7302" spans="1:2" x14ac:dyDescent="0.35">
      <c r="A7302" s="1" t="str">
        <f>CONCATENATE("stringReplace, contents, contents, ",mispellings!$A7302,", ",mispellings!$B7302,", All")</f>
        <v>stringReplace, contents, contents, indepedence, independence, All</v>
      </c>
      <c r="B7302" s="2" t="str">
        <f>CONCATENATE("stringReplace, contents, contents, ",UPPER(LEFT(mispellings!$A7302,1))&amp;RIGHT(mispellings!$A7302,LEN(mispellings!$A7302)-1),", ",UPPER(LEFT(mispellings!$B7302,1))&amp;RIGHT(mispellings!$B7302,LEN(mispellings!$B7302)-1),", All")</f>
        <v>stringReplace, contents, contents, Indepedence, Independence, All</v>
      </c>
    </row>
    <row r="7303" spans="1:2" x14ac:dyDescent="0.35">
      <c r="A7303" s="1" t="str">
        <f>CONCATENATE("stringReplace, contents, contents, ",mispellings!$A7303,", ",mispellings!$B7303,", All")</f>
        <v>stringReplace, contents, contents, independance, independence, All</v>
      </c>
      <c r="B7303" s="2" t="str">
        <f>CONCATENATE("stringReplace, contents, contents, ",UPPER(LEFT(mispellings!$A7303,1))&amp;RIGHT(mispellings!$A7303,LEN(mispellings!$A7303)-1),", ",UPPER(LEFT(mispellings!$B7303,1))&amp;RIGHT(mispellings!$B7303,LEN(mispellings!$B7303)-1),", All")</f>
        <v>stringReplace, contents, contents, Independance, Independence, All</v>
      </c>
    </row>
    <row r="7304" spans="1:2" x14ac:dyDescent="0.35">
      <c r="A7304" s="1" t="str">
        <f>CONCATENATE("stringReplace, contents, contents, ",mispellings!$A7304,", ",mispellings!$B7304,", All")</f>
        <v>stringReplace, contents, contents, independece, independence, All</v>
      </c>
      <c r="B7304" s="2" t="str">
        <f>CONCATENATE("stringReplace, contents, contents, ",UPPER(LEFT(mispellings!$A7304,1))&amp;RIGHT(mispellings!$A7304,LEN(mispellings!$A7304)-1),", ",UPPER(LEFT(mispellings!$B7304,1))&amp;RIGHT(mispellings!$B7304,LEN(mispellings!$B7304)-1),", All")</f>
        <v>stringReplace, contents, contents, Independece, Independence, All</v>
      </c>
    </row>
    <row r="7305" spans="1:2" x14ac:dyDescent="0.35">
      <c r="A7305" s="1" t="str">
        <f>CONCATENATE("stringReplace, contents, contents, ",mispellings!$A7305,", ",mispellings!$B7305,", All")</f>
        <v>stringReplace, contents, contents, indipendence, independence, All</v>
      </c>
      <c r="B7305" s="2" t="str">
        <f>CONCATENATE("stringReplace, contents, contents, ",UPPER(LEFT(mispellings!$A7305,1))&amp;RIGHT(mispellings!$A7305,LEN(mispellings!$A7305)-1),", ",UPPER(LEFT(mispellings!$B7305,1))&amp;RIGHT(mispellings!$B7305,LEN(mispellings!$B7305)-1),", All")</f>
        <v>stringReplace, contents, contents, Indipendence, Independence, All</v>
      </c>
    </row>
    <row r="7306" spans="1:2" x14ac:dyDescent="0.35">
      <c r="A7306" s="1" t="str">
        <f>CONCATENATE("stringReplace, contents, contents, ",mispellings!$A7306,", ",mispellings!$B7306,", All")</f>
        <v>stringReplace, contents, contents, idependent, independent, All</v>
      </c>
      <c r="B7306" s="2" t="str">
        <f>CONCATENATE("stringReplace, contents, contents, ",UPPER(LEFT(mispellings!$A7306,1))&amp;RIGHT(mispellings!$A7306,LEN(mispellings!$A7306)-1),", ",UPPER(LEFT(mispellings!$B7306,1))&amp;RIGHT(mispellings!$B7306,LEN(mispellings!$B7306)-1),", All")</f>
        <v>stringReplace, contents, contents, Idependent, Independent, All</v>
      </c>
    </row>
    <row r="7307" spans="1:2" x14ac:dyDescent="0.35">
      <c r="A7307" s="1" t="str">
        <f>CONCATENATE("stringReplace, contents, contents, ",mispellings!$A7307,", ",mispellings!$B7307,", All")</f>
        <v>stringReplace, contents, contents, idnependent, independent, All</v>
      </c>
      <c r="B7307" s="2" t="str">
        <f>CONCATENATE("stringReplace, contents, contents, ",UPPER(LEFT(mispellings!$A7307,1))&amp;RIGHT(mispellings!$A7307,LEN(mispellings!$A7307)-1),", ",UPPER(LEFT(mispellings!$B7307,1))&amp;RIGHT(mispellings!$B7307,LEN(mispellings!$B7307)-1),", All")</f>
        <v>stringReplace, contents, contents, Idnependent, Independent, All</v>
      </c>
    </row>
    <row r="7308" spans="1:2" x14ac:dyDescent="0.35">
      <c r="A7308" s="1" t="str">
        <f>CONCATENATE("stringReplace, contents, contents, ",mispellings!$A7308,", ",mispellings!$B7308,", All")</f>
        <v>stringReplace, contents, contents, indeendent, independent, All</v>
      </c>
      <c r="B7308" s="2" t="str">
        <f>CONCATENATE("stringReplace, contents, contents, ",UPPER(LEFT(mispellings!$A7308,1))&amp;RIGHT(mispellings!$A7308,LEN(mispellings!$A7308)-1),", ",UPPER(LEFT(mispellings!$B7308,1))&amp;RIGHT(mispellings!$B7308,LEN(mispellings!$B7308)-1),", All")</f>
        <v>stringReplace, contents, contents, Indeendent, Independent, All</v>
      </c>
    </row>
    <row r="7309" spans="1:2" x14ac:dyDescent="0.35">
      <c r="A7309" s="1" t="str">
        <f>CONCATENATE("stringReplace, contents, contents, ",mispellings!$A7309,", ",mispellings!$B7309,", All")</f>
        <v>stringReplace, contents, contents, indeepndent, independent, All</v>
      </c>
      <c r="B7309" s="2" t="str">
        <f>CONCATENATE("stringReplace, contents, contents, ",UPPER(LEFT(mispellings!$A7309,1))&amp;RIGHT(mispellings!$A7309,LEN(mispellings!$A7309)-1),", ",UPPER(LEFT(mispellings!$B7309,1))&amp;RIGHT(mispellings!$B7309,LEN(mispellings!$B7309)-1),", All")</f>
        <v>stringReplace, contents, contents, Indeepndent, Independent, All</v>
      </c>
    </row>
    <row r="7310" spans="1:2" x14ac:dyDescent="0.35">
      <c r="A7310" s="1" t="str">
        <f>CONCATENATE("stringReplace, contents, contents, ",mispellings!$A7310,", ",mispellings!$B7310,", All")</f>
        <v>stringReplace, contents, contents, indepedent, independent, All</v>
      </c>
      <c r="B7310" s="2" t="str">
        <f>CONCATENATE("stringReplace, contents, contents, ",UPPER(LEFT(mispellings!$A7310,1))&amp;RIGHT(mispellings!$A7310,LEN(mispellings!$A7310)-1),", ",UPPER(LEFT(mispellings!$B7310,1))&amp;RIGHT(mispellings!$B7310,LEN(mispellings!$B7310)-1),", All")</f>
        <v>stringReplace, contents, contents, Indepedent, Independent, All</v>
      </c>
    </row>
    <row r="7311" spans="1:2" x14ac:dyDescent="0.35">
      <c r="A7311" s="1" t="str">
        <f>CONCATENATE("stringReplace, contents, contents, ",mispellings!$A7311,", ",mispellings!$B7311,", All")</f>
        <v>stringReplace, contents, contents, indepednent, independent, All</v>
      </c>
      <c r="B7311" s="2" t="str">
        <f>CONCATENATE("stringReplace, contents, contents, ",UPPER(LEFT(mispellings!$A7311,1))&amp;RIGHT(mispellings!$A7311,LEN(mispellings!$A7311)-1),", ",UPPER(LEFT(mispellings!$B7311,1))&amp;RIGHT(mispellings!$B7311,LEN(mispellings!$B7311)-1),", All")</f>
        <v>stringReplace, contents, contents, Indepednent, Independent, All</v>
      </c>
    </row>
    <row r="7312" spans="1:2" x14ac:dyDescent="0.35">
      <c r="A7312" s="1" t="str">
        <f>CONCATENATE("stringReplace, contents, contents, ",mispellings!$A7312,", ",mispellings!$B7312,", All")</f>
        <v>stringReplace, contents, contents, independant, independent, All</v>
      </c>
      <c r="B7312" s="2" t="str">
        <f>CONCATENATE("stringReplace, contents, contents, ",UPPER(LEFT(mispellings!$A7312,1))&amp;RIGHT(mispellings!$A7312,LEN(mispellings!$A7312)-1),", ",UPPER(LEFT(mispellings!$B7312,1))&amp;RIGHT(mispellings!$B7312,LEN(mispellings!$B7312)-1),", All")</f>
        <v>stringReplace, contents, contents, Independant, Independent, All</v>
      </c>
    </row>
    <row r="7313" spans="1:2" x14ac:dyDescent="0.35">
      <c r="A7313" s="1" t="str">
        <f>CONCATENATE("stringReplace, contents, contents, ",mispellings!$A7313,", ",mispellings!$B7313,", All")</f>
        <v>stringReplace, contents, contents, independen, independent, All</v>
      </c>
      <c r="B7313" s="2" t="str">
        <f>CONCATENATE("stringReplace, contents, contents, ",UPPER(LEFT(mispellings!$A7313,1))&amp;RIGHT(mispellings!$A7313,LEN(mispellings!$A7313)-1),", ",UPPER(LEFT(mispellings!$B7313,1))&amp;RIGHT(mispellings!$B7313,LEN(mispellings!$B7313)-1),", All")</f>
        <v>stringReplace, contents, contents, Independen, Independent, All</v>
      </c>
    </row>
    <row r="7314" spans="1:2" x14ac:dyDescent="0.35">
      <c r="A7314" s="1" t="str">
        <f>CONCATENATE("stringReplace, contents, contents, ",mispellings!$A7314,", ",mispellings!$B7314,", All")</f>
        <v>stringReplace, contents, contents, independendet, independent, All</v>
      </c>
      <c r="B7314" s="2" t="str">
        <f>CONCATENATE("stringReplace, contents, contents, ",UPPER(LEFT(mispellings!$A7314,1))&amp;RIGHT(mispellings!$A7314,LEN(mispellings!$A7314)-1),", ",UPPER(LEFT(mispellings!$B7314,1))&amp;RIGHT(mispellings!$B7314,LEN(mispellings!$B7314)-1),", All")</f>
        <v>stringReplace, contents, contents, Independendet, Independent, All</v>
      </c>
    </row>
    <row r="7315" spans="1:2" x14ac:dyDescent="0.35">
      <c r="A7315" s="1" t="str">
        <f>CONCATENATE("stringReplace, contents, contents, ",mispellings!$A7315,", ",mispellings!$B7315,", All")</f>
        <v>stringReplace, contents, contents, independet, independent, All</v>
      </c>
      <c r="B7315" s="2" t="str">
        <f>CONCATENATE("stringReplace, contents, contents, ",UPPER(LEFT(mispellings!$A7315,1))&amp;RIGHT(mispellings!$A7315,LEN(mispellings!$A7315)-1),", ",UPPER(LEFT(mispellings!$B7315,1))&amp;RIGHT(mispellings!$B7315,LEN(mispellings!$B7315)-1),", All")</f>
        <v>stringReplace, contents, contents, Independet, Independent, All</v>
      </c>
    </row>
    <row r="7316" spans="1:2" x14ac:dyDescent="0.35">
      <c r="A7316" s="1" t="str">
        <f>CONCATENATE("stringReplace, contents, contents, ",mispellings!$A7316,", ",mispellings!$B7316,", All")</f>
        <v>stringReplace, contents, contents, independetn, independent, All</v>
      </c>
      <c r="B7316" s="2" t="str">
        <f>CONCATENATE("stringReplace, contents, contents, ",UPPER(LEFT(mispellings!$A7316,1))&amp;RIGHT(mispellings!$A7316,LEN(mispellings!$A7316)-1),", ",UPPER(LEFT(mispellings!$B7316,1))&amp;RIGHT(mispellings!$B7316,LEN(mispellings!$B7316)-1),", All")</f>
        <v>stringReplace, contents, contents, Independetn, Independent, All</v>
      </c>
    </row>
    <row r="7317" spans="1:2" x14ac:dyDescent="0.35">
      <c r="A7317" s="1" t="str">
        <f>CONCATENATE("stringReplace, contents, contents, ",mispellings!$A7317,", ",mispellings!$B7317,", All")</f>
        <v>stringReplace, contents, contents, independient, independent, All</v>
      </c>
      <c r="B7317" s="2" t="str">
        <f>CONCATENATE("stringReplace, contents, contents, ",UPPER(LEFT(mispellings!$A7317,1))&amp;RIGHT(mispellings!$A7317,LEN(mispellings!$A7317)-1),", ",UPPER(LEFT(mispellings!$B7317,1))&amp;RIGHT(mispellings!$B7317,LEN(mispellings!$B7317)-1),", All")</f>
        <v>stringReplace, contents, contents, Independient, Independent, All</v>
      </c>
    </row>
    <row r="7318" spans="1:2" x14ac:dyDescent="0.35">
      <c r="A7318" s="1" t="str">
        <f>CONCATENATE("stringReplace, contents, contents, ",mispellings!$A7318,", ",mispellings!$B7318,", All")</f>
        <v>stringReplace, contents, contents, independnet, independent, All</v>
      </c>
      <c r="B7318" s="2" t="str">
        <f>CONCATENATE("stringReplace, contents, contents, ",UPPER(LEFT(mispellings!$A7318,1))&amp;RIGHT(mispellings!$A7318,LEN(mispellings!$A7318)-1),", ",UPPER(LEFT(mispellings!$B7318,1))&amp;RIGHT(mispellings!$B7318,LEN(mispellings!$B7318)-1),", All")</f>
        <v>stringReplace, contents, contents, Independnet, Independent, All</v>
      </c>
    </row>
    <row r="7319" spans="1:2" x14ac:dyDescent="0.35">
      <c r="A7319" s="1" t="str">
        <f>CONCATENATE("stringReplace, contents, contents, ",mispellings!$A7319,", ",mispellings!$B7319,", All")</f>
        <v>stringReplace, contents, contents, independnt, independent, All</v>
      </c>
      <c r="B7319" s="2" t="str">
        <f>CONCATENATE("stringReplace, contents, contents, ",UPPER(LEFT(mispellings!$A7319,1))&amp;RIGHT(mispellings!$A7319,LEN(mispellings!$A7319)-1),", ",UPPER(LEFT(mispellings!$B7319,1))&amp;RIGHT(mispellings!$B7319,LEN(mispellings!$B7319)-1),", All")</f>
        <v>stringReplace, contents, contents, Independnt, Independent, All</v>
      </c>
    </row>
    <row r="7320" spans="1:2" x14ac:dyDescent="0.35">
      <c r="A7320" s="1" t="str">
        <f>CONCATENATE("stringReplace, contents, contents, ",mispellings!$A7320,", ",mispellings!$B7320,", All")</f>
        <v>stringReplace, contents, contents, indepenednt, independent, All</v>
      </c>
      <c r="B7320" s="2" t="str">
        <f>CONCATENATE("stringReplace, contents, contents, ",UPPER(LEFT(mispellings!$A7320,1))&amp;RIGHT(mispellings!$A7320,LEN(mispellings!$A7320)-1),", ",UPPER(LEFT(mispellings!$B7320,1))&amp;RIGHT(mispellings!$B7320,LEN(mispellings!$B7320)-1),", All")</f>
        <v>stringReplace, contents, contents, Indepenednt, Independent, All</v>
      </c>
    </row>
    <row r="7321" spans="1:2" x14ac:dyDescent="0.35">
      <c r="A7321" s="1" t="str">
        <f>CONCATENATE("stringReplace, contents, contents, ",mispellings!$A7321,", ",mispellings!$B7321,", All")</f>
        <v>stringReplace, contents, contents, indepenent, independent, All</v>
      </c>
      <c r="B7321" s="2" t="str">
        <f>CONCATENATE("stringReplace, contents, contents, ",UPPER(LEFT(mispellings!$A7321,1))&amp;RIGHT(mispellings!$A7321,LEN(mispellings!$A7321)-1),", ",UPPER(LEFT(mispellings!$B7321,1))&amp;RIGHT(mispellings!$B7321,LEN(mispellings!$B7321)-1),", All")</f>
        <v>stringReplace, contents, contents, Indepenent, Independent, All</v>
      </c>
    </row>
    <row r="7322" spans="1:2" x14ac:dyDescent="0.35">
      <c r="A7322" s="1" t="str">
        <f>CONCATENATE("stringReplace, contents, contents, ",mispellings!$A7322,", ",mispellings!$B7322,", All")</f>
        <v>stringReplace, contents, contents, indepndent, independent, All</v>
      </c>
      <c r="B7322" s="2" t="str">
        <f>CONCATENATE("stringReplace, contents, contents, ",UPPER(LEFT(mispellings!$A7322,1))&amp;RIGHT(mispellings!$A7322,LEN(mispellings!$A7322)-1),", ",UPPER(LEFT(mispellings!$B7322,1))&amp;RIGHT(mispellings!$B7322,LEN(mispellings!$B7322)-1),", All")</f>
        <v>stringReplace, contents, contents, Indepndent, Independent, All</v>
      </c>
    </row>
    <row r="7323" spans="1:2" x14ac:dyDescent="0.35">
      <c r="A7323" s="1" t="str">
        <f>CONCATENATE("stringReplace, contents, contents, ",mispellings!$A7323,", ",mispellings!$B7323,", All")</f>
        <v>stringReplace, contents, contents, indepnedent, independent, All</v>
      </c>
      <c r="B7323" s="2" t="str">
        <f>CONCATENATE("stringReplace, contents, contents, ",UPPER(LEFT(mispellings!$A7323,1))&amp;RIGHT(mispellings!$A7323,LEN(mispellings!$A7323)-1),", ",UPPER(LEFT(mispellings!$B7323,1))&amp;RIGHT(mispellings!$B7323,LEN(mispellings!$B7323)-1),", All")</f>
        <v>stringReplace, contents, contents, Indepnedent, Independent, All</v>
      </c>
    </row>
    <row r="7324" spans="1:2" x14ac:dyDescent="0.35">
      <c r="A7324" s="1" t="str">
        <f>CONCATENATE("stringReplace, contents, contents, ",mispellings!$A7324,", ",mispellings!$B7324,", All")</f>
        <v>stringReplace, contents, contents, indipendent, independent, All</v>
      </c>
      <c r="B7324" s="2" t="str">
        <f>CONCATENATE("stringReplace, contents, contents, ",UPPER(LEFT(mispellings!$A7324,1))&amp;RIGHT(mispellings!$A7324,LEN(mispellings!$A7324)-1),", ",UPPER(LEFT(mispellings!$B7324,1))&amp;RIGHT(mispellings!$B7324,LEN(mispellings!$B7324)-1),", All")</f>
        <v>stringReplace, contents, contents, Indipendent, Independent, All</v>
      </c>
    </row>
    <row r="7325" spans="1:2" x14ac:dyDescent="0.35">
      <c r="A7325" s="1" t="str">
        <f>CONCATENATE("stringReplace, contents, contents, ",mispellings!$A7325,", ",mispellings!$B7325,", All")</f>
        <v>stringReplace, contents, contents, indpeendent, independent, All</v>
      </c>
      <c r="B7325" s="2" t="str">
        <f>CONCATENATE("stringReplace, contents, contents, ",UPPER(LEFT(mispellings!$A7325,1))&amp;RIGHT(mispellings!$A7325,LEN(mispellings!$A7325)-1),", ",UPPER(LEFT(mispellings!$B7325,1))&amp;RIGHT(mispellings!$B7325,LEN(mispellings!$B7325)-1),", All")</f>
        <v>stringReplace, contents, contents, Indpeendent, Independent, All</v>
      </c>
    </row>
    <row r="7326" spans="1:2" x14ac:dyDescent="0.35">
      <c r="A7326" s="1" t="str">
        <f>CONCATENATE("stringReplace, contents, contents, ",mispellings!$A7326,", ",mispellings!$B7326,", All")</f>
        <v>stringReplace, contents, contents, indpendent, independent, All</v>
      </c>
      <c r="B7326" s="2" t="str">
        <f>CONCATENATE("stringReplace, contents, contents, ",UPPER(LEFT(mispellings!$A7326,1))&amp;RIGHT(mispellings!$A7326,LEN(mispellings!$A7326)-1),", ",UPPER(LEFT(mispellings!$B7326,1))&amp;RIGHT(mispellings!$B7326,LEN(mispellings!$B7326)-1),", All")</f>
        <v>stringReplace, contents, contents, Indpendent, Independent, All</v>
      </c>
    </row>
    <row r="7327" spans="1:2" x14ac:dyDescent="0.35">
      <c r="A7327" s="1" t="str">
        <f>CONCATENATE("stringReplace, contents, contents, ",mispellings!$A7327,", ",mispellings!$B7327,", All")</f>
        <v>stringReplace, contents, contents, inedpendent, independent, All</v>
      </c>
      <c r="B7327" s="2" t="str">
        <f>CONCATENATE("stringReplace, contents, contents, ",UPPER(LEFT(mispellings!$A7327,1))&amp;RIGHT(mispellings!$A7327,LEN(mispellings!$A7327)-1),", ",UPPER(LEFT(mispellings!$B7327,1))&amp;RIGHT(mispellings!$B7327,LEN(mispellings!$B7327)-1),", All")</f>
        <v>stringReplace, contents, contents, Inedpendent, Independent, All</v>
      </c>
    </row>
    <row r="7328" spans="1:2" x14ac:dyDescent="0.35">
      <c r="A7328" s="1" t="str">
        <f>CONCATENATE("stringReplace, contents, contents, ",mispellings!$A7328,", ",mispellings!$B7328,", All")</f>
        <v>stringReplace, contents, contents, inependent, independent, All</v>
      </c>
      <c r="B7328" s="2" t="str">
        <f>CONCATENATE("stringReplace, contents, contents, ",UPPER(LEFT(mispellings!$A7328,1))&amp;RIGHT(mispellings!$A7328,LEN(mispellings!$A7328)-1),", ",UPPER(LEFT(mispellings!$B7328,1))&amp;RIGHT(mispellings!$B7328,LEN(mispellings!$B7328)-1),", All")</f>
        <v>stringReplace, contents, contents, Inependent, Independent, All</v>
      </c>
    </row>
    <row r="7329" spans="1:2" x14ac:dyDescent="0.35">
      <c r="A7329" s="1" t="str">
        <f>CONCATENATE("stringReplace, contents, contents, ",mispellings!$A7329,", ",mispellings!$B7329,", All")</f>
        <v>stringReplace, contents, contents, ndependent, independent, All</v>
      </c>
      <c r="B7329" s="2" t="str">
        <f>CONCATENATE("stringReplace, contents, contents, ",UPPER(LEFT(mispellings!$A7329,1))&amp;RIGHT(mispellings!$A7329,LEN(mispellings!$A7329)-1),", ",UPPER(LEFT(mispellings!$B7329,1))&amp;RIGHT(mispellings!$B7329,LEN(mispellings!$B7329)-1),", All")</f>
        <v>stringReplace, contents, contents, Ndependent, Independent, All</v>
      </c>
    </row>
    <row r="7330" spans="1:2" x14ac:dyDescent="0.35">
      <c r="A7330" s="1" t="str">
        <f>CONCATENATE("stringReplace, contents, contents, ",mispellings!$A7330,", ",mispellings!$B7330,", All")</f>
        <v>stringReplace, contents, contents, nidependent, independent, All</v>
      </c>
      <c r="B7330" s="2" t="str">
        <f>CONCATENATE("stringReplace, contents, contents, ",UPPER(LEFT(mispellings!$A7330,1))&amp;RIGHT(mispellings!$A7330,LEN(mispellings!$A7330)-1),", ",UPPER(LEFT(mispellings!$B7330,1))&amp;RIGHT(mispellings!$B7330,LEN(mispellings!$B7330)-1),", All")</f>
        <v>stringReplace, contents, contents, Nidependent, Independent, All</v>
      </c>
    </row>
    <row r="7331" spans="1:2" x14ac:dyDescent="0.35">
      <c r="A7331" s="1" t="str">
        <f>CONCATENATE("stringReplace, contents, contents, ",mispellings!$A7331,", ",mispellings!$B7331,", All")</f>
        <v>stringReplace, contents, contents, indepedantly, independently, All</v>
      </c>
      <c r="B7331" s="2" t="str">
        <f>CONCATENATE("stringReplace, contents, contents, ",UPPER(LEFT(mispellings!$A7331,1))&amp;RIGHT(mispellings!$A7331,LEN(mispellings!$A7331)-1),", ",UPPER(LEFT(mispellings!$B7331,1))&amp;RIGHT(mispellings!$B7331,LEN(mispellings!$B7331)-1),", All")</f>
        <v>stringReplace, contents, contents, Indepedantly, Independently, All</v>
      </c>
    </row>
    <row r="7332" spans="1:2" x14ac:dyDescent="0.35">
      <c r="A7332" s="1" t="str">
        <f>CONCATENATE("stringReplace, contents, contents, ",mispellings!$A7332,", ",mispellings!$B7332,", All")</f>
        <v>stringReplace, contents, contents, independantly, independently, All</v>
      </c>
      <c r="B7332" s="2" t="str">
        <f>CONCATENATE("stringReplace, contents, contents, ",UPPER(LEFT(mispellings!$A7332,1))&amp;RIGHT(mispellings!$A7332,LEN(mispellings!$A7332)-1),", ",UPPER(LEFT(mispellings!$B7332,1))&amp;RIGHT(mispellings!$B7332,LEN(mispellings!$B7332)-1),", All")</f>
        <v>stringReplace, contents, contents, Independantly, Independently, All</v>
      </c>
    </row>
    <row r="7333" spans="1:2" x14ac:dyDescent="0.35">
      <c r="A7333" s="1" t="str">
        <f>CONCATENATE("stringReplace, contents, contents, ",mispellings!$A7333,", ",mispellings!$B7333,", All")</f>
        <v>stringReplace, contents, contents, indipendently, independently, All</v>
      </c>
      <c r="B7333" s="2" t="str">
        <f>CONCATENATE("stringReplace, contents, contents, ",UPPER(LEFT(mispellings!$A7333,1))&amp;RIGHT(mispellings!$A7333,LEN(mispellings!$A7333)-1),", ",UPPER(LEFT(mispellings!$B7333,1))&amp;RIGHT(mispellings!$B7333,LEN(mispellings!$B7333)-1),", All")</f>
        <v>stringReplace, contents, contents, Indipendently, Independently, All</v>
      </c>
    </row>
    <row r="7334" spans="1:2" x14ac:dyDescent="0.35">
      <c r="A7334" s="1" t="str">
        <f>CONCATENATE("stringReplace, contents, contents, ",mispellings!$A7334,", ",mispellings!$B7334,", All")</f>
        <v>stringReplace, contents, contents, indpendently, independently, All</v>
      </c>
      <c r="B7334" s="2" t="str">
        <f>CONCATENATE("stringReplace, contents, contents, ",UPPER(LEFT(mispellings!$A7334,1))&amp;RIGHT(mispellings!$A7334,LEN(mispellings!$A7334)-1),", ",UPPER(LEFT(mispellings!$B7334,1))&amp;RIGHT(mispellings!$B7334,LEN(mispellings!$B7334)-1),", All")</f>
        <v>stringReplace, contents, contents, Indpendently, Independently, All</v>
      </c>
    </row>
    <row r="7335" spans="1:2" x14ac:dyDescent="0.35">
      <c r="A7335" s="1" t="str">
        <f>CONCATENATE("stringReplace, contents, contents, ",mispellings!$A7335,", ",mispellings!$B7335,", All")</f>
        <v>stringReplace, contents, contents, indecate, indicate, All</v>
      </c>
      <c r="B7335" s="2" t="str">
        <f>CONCATENATE("stringReplace, contents, contents, ",UPPER(LEFT(mispellings!$A7335,1))&amp;RIGHT(mispellings!$A7335,LEN(mispellings!$A7335)-1),", ",UPPER(LEFT(mispellings!$B7335,1))&amp;RIGHT(mispellings!$B7335,LEN(mispellings!$B7335)-1),", All")</f>
        <v>stringReplace, contents, contents, Indecate, Indicate, All</v>
      </c>
    </row>
    <row r="7336" spans="1:2" x14ac:dyDescent="0.35">
      <c r="A7336" s="1" t="str">
        <f>CONCATENATE("stringReplace, contents, contents, ",mispellings!$A7336,", ",mispellings!$B7336,", All")</f>
        <v>stringReplace, contents, contents, indite, indict, All</v>
      </c>
      <c r="B7336" s="2" t="str">
        <f>CONCATENATE("stringReplace, contents, contents, ",UPPER(LEFT(mispellings!$A7336,1))&amp;RIGHT(mispellings!$A7336,LEN(mispellings!$A7336)-1),", ",UPPER(LEFT(mispellings!$B7336,1))&amp;RIGHT(mispellings!$B7336,LEN(mispellings!$B7336)-1),", All")</f>
        <v>stringReplace, contents, contents, Indite, Indict, All</v>
      </c>
    </row>
    <row r="7337" spans="1:2" x14ac:dyDescent="0.35">
      <c r="A7337" s="1" t="str">
        <f>CONCATENATE("stringReplace, contents, contents, ",mispellings!$A7337,", ",mispellings!$B7337,", All")</f>
        <v>stringReplace, contents, contents, indictement, indictment, All</v>
      </c>
      <c r="B7337" s="2" t="str">
        <f>CONCATENATE("stringReplace, contents, contents, ",UPPER(LEFT(mispellings!$A7337,1))&amp;RIGHT(mispellings!$A7337,LEN(mispellings!$A7337)-1),", ",UPPER(LEFT(mispellings!$B7337,1))&amp;RIGHT(mispellings!$B7337,LEN(mispellings!$B7337)-1),", All")</f>
        <v>stringReplace, contents, contents, Indictement, Indictment, All</v>
      </c>
    </row>
    <row r="7338" spans="1:2" x14ac:dyDescent="0.35">
      <c r="A7338" s="1" t="str">
        <f>CONCATENATE("stringReplace, contents, contents, ",mispellings!$A7338,", ",mispellings!$B7338,", All")</f>
        <v>stringReplace, contents, contents, indigineous, indigenous, All</v>
      </c>
      <c r="B7338" s="2" t="str">
        <f>CONCATENATE("stringReplace, contents, contents, ",UPPER(LEFT(mispellings!$A7338,1))&amp;RIGHT(mispellings!$A7338,LEN(mispellings!$A7338)-1),", ",UPPER(LEFT(mispellings!$B7338,1))&amp;RIGHT(mispellings!$B7338,LEN(mispellings!$B7338)-1),", All")</f>
        <v>stringReplace, contents, contents, Indigineous, Indigenous, All</v>
      </c>
    </row>
    <row r="7339" spans="1:2" x14ac:dyDescent="0.35">
      <c r="A7339" s="1" t="str">
        <f>CONCATENATE("stringReplace, contents, contents, ",mispellings!$A7339,", ",mispellings!$B7339,", All")</f>
        <v>stringReplace, contents, contents, indigestable, indigestible, All</v>
      </c>
      <c r="B7339" s="2" t="str">
        <f>CONCATENATE("stringReplace, contents, contents, ",UPPER(LEFT(mispellings!$A7339,1))&amp;RIGHT(mispellings!$A7339,LEN(mispellings!$A7339)-1),", ",UPPER(LEFT(mispellings!$B7339,1))&amp;RIGHT(mispellings!$B7339,LEN(mispellings!$B7339)-1),", All")</f>
        <v>stringReplace, contents, contents, Indigestable, Indigestible, All</v>
      </c>
    </row>
    <row r="7340" spans="1:2" x14ac:dyDescent="0.35">
      <c r="A7340" s="1" t="str">
        <f>CONCATENATE("stringReplace, contents, contents, ",mispellings!$A7340,", ",mispellings!$B7340,", All")</f>
        <v>stringReplace, contents, contents, indescriminent, indiscriminate, All</v>
      </c>
      <c r="B7340" s="2" t="str">
        <f>CONCATENATE("stringReplace, contents, contents, ",UPPER(LEFT(mispellings!$A7340,1))&amp;RIGHT(mispellings!$A7340,LEN(mispellings!$A7340)-1),", ",UPPER(LEFT(mispellings!$B7340,1))&amp;RIGHT(mispellings!$B7340,LEN(mispellings!$B7340)-1),", All")</f>
        <v>stringReplace, contents, contents, Indescriminent, Indiscriminate, All</v>
      </c>
    </row>
    <row r="7341" spans="1:2" x14ac:dyDescent="0.35">
      <c r="A7341" s="1" t="str">
        <f>CONCATENATE("stringReplace, contents, contents, ",mispellings!$A7341,", ",mispellings!$B7341,", All")</f>
        <v>stringReplace, contents, contents, idispensable, indispensable, All</v>
      </c>
      <c r="B7341" s="2" t="str">
        <f>CONCATENATE("stringReplace, contents, contents, ",UPPER(LEFT(mispellings!$A7341,1))&amp;RIGHT(mispellings!$A7341,LEN(mispellings!$A7341)-1),", ",UPPER(LEFT(mispellings!$B7341,1))&amp;RIGHT(mispellings!$B7341,LEN(mispellings!$B7341)-1),", All")</f>
        <v>stringReplace, contents, contents, Idispensable, Indispensable, All</v>
      </c>
    </row>
    <row r="7342" spans="1:2" x14ac:dyDescent="0.35">
      <c r="A7342" s="1" t="str">
        <f>CONCATENATE("stringReplace, contents, contents, ",mispellings!$A7342,", ",mispellings!$B7342,", All")</f>
        <v>stringReplace, contents, contents, idnispensable, indispensable, All</v>
      </c>
      <c r="B7342" s="2" t="str">
        <f>CONCATENATE("stringReplace, contents, contents, ",UPPER(LEFT(mispellings!$A7342,1))&amp;RIGHT(mispellings!$A7342,LEN(mispellings!$A7342)-1),", ",UPPER(LEFT(mispellings!$B7342,1))&amp;RIGHT(mispellings!$B7342,LEN(mispellings!$B7342)-1),", All")</f>
        <v>stringReplace, contents, contents, Idnispensable, Indispensable, All</v>
      </c>
    </row>
    <row r="7343" spans="1:2" x14ac:dyDescent="0.35">
      <c r="A7343" s="1" t="str">
        <f>CONCATENATE("stringReplace, contents, contents, ",mispellings!$A7343,", ",mispellings!$B7343,", All")</f>
        <v>stringReplace, contents, contents, indespensable, indispensable, All</v>
      </c>
      <c r="B7343" s="2" t="str">
        <f>CONCATENATE("stringReplace, contents, contents, ",UPPER(LEFT(mispellings!$A7343,1))&amp;RIGHT(mispellings!$A7343,LEN(mispellings!$A7343)-1),", ",UPPER(LEFT(mispellings!$B7343,1))&amp;RIGHT(mispellings!$B7343,LEN(mispellings!$B7343)-1),", All")</f>
        <v>stringReplace, contents, contents, Indespensable, Indispensable, All</v>
      </c>
    </row>
    <row r="7344" spans="1:2" x14ac:dyDescent="0.35">
      <c r="A7344" s="1" t="str">
        <f>CONCATENATE("stringReplace, contents, contents, ",mispellings!$A7344,", ",mispellings!$B7344,", All")</f>
        <v>stringReplace, contents, contents, indespensible, indispensable, All</v>
      </c>
      <c r="B7344" s="2" t="str">
        <f>CONCATENATE("stringReplace, contents, contents, ",UPPER(LEFT(mispellings!$A7344,1))&amp;RIGHT(mispellings!$A7344,LEN(mispellings!$A7344)-1),", ",UPPER(LEFT(mispellings!$B7344,1))&amp;RIGHT(mispellings!$B7344,LEN(mispellings!$B7344)-1),", All")</f>
        <v>stringReplace, contents, contents, Indespensible, Indispensable, All</v>
      </c>
    </row>
    <row r="7345" spans="1:2" x14ac:dyDescent="0.35">
      <c r="A7345" s="1" t="str">
        <f>CONCATENATE("stringReplace, contents, contents, ",mispellings!$A7345,", ",mispellings!$B7345,", All")</f>
        <v>stringReplace, contents, contents, indipensable, indispensable, All</v>
      </c>
      <c r="B7345" s="2" t="str">
        <f>CONCATENATE("stringReplace, contents, contents, ",UPPER(LEFT(mispellings!$A7345,1))&amp;RIGHT(mispellings!$A7345,LEN(mispellings!$A7345)-1),", ",UPPER(LEFT(mispellings!$B7345,1))&amp;RIGHT(mispellings!$B7345,LEN(mispellings!$B7345)-1),", All")</f>
        <v>stringReplace, contents, contents, Indipensable, Indispensable, All</v>
      </c>
    </row>
    <row r="7346" spans="1:2" x14ac:dyDescent="0.35">
      <c r="A7346" s="1" t="str">
        <f>CONCATENATE("stringReplace, contents, contents, ",mispellings!$A7346,", ",mispellings!$B7346,", All")</f>
        <v>stringReplace, contents, contents, indipsensable, indispensable, All</v>
      </c>
      <c r="B7346" s="2" t="str">
        <f>CONCATENATE("stringReplace, contents, contents, ",UPPER(LEFT(mispellings!$A7346,1))&amp;RIGHT(mispellings!$A7346,LEN(mispellings!$A7346)-1),", ",UPPER(LEFT(mispellings!$B7346,1))&amp;RIGHT(mispellings!$B7346,LEN(mispellings!$B7346)-1),", All")</f>
        <v>stringReplace, contents, contents, Indipsensable, Indispensable, All</v>
      </c>
    </row>
    <row r="7347" spans="1:2" x14ac:dyDescent="0.35">
      <c r="A7347" s="1" t="str">
        <f>CONCATENATE("stringReplace, contents, contents, ",mispellings!$A7347,", ",mispellings!$B7347,", All")</f>
        <v>stringReplace, contents, contents, indisensable, indispensable, All</v>
      </c>
      <c r="B7347" s="2" t="str">
        <f>CONCATENATE("stringReplace, contents, contents, ",UPPER(LEFT(mispellings!$A7347,1))&amp;RIGHT(mispellings!$A7347,LEN(mispellings!$A7347)-1),", ",UPPER(LEFT(mispellings!$B7347,1))&amp;RIGHT(mispellings!$B7347,LEN(mispellings!$B7347)-1),", All")</f>
        <v>stringReplace, contents, contents, Indisensable, Indispensable, All</v>
      </c>
    </row>
    <row r="7348" spans="1:2" x14ac:dyDescent="0.35">
      <c r="A7348" s="1" t="str">
        <f>CONCATENATE("stringReplace, contents, contents, ",mispellings!$A7348,", ",mispellings!$B7348,", All")</f>
        <v>stringReplace, contents, contents, indisepnsable, indispensable, All</v>
      </c>
      <c r="B7348" s="2" t="str">
        <f>CONCATENATE("stringReplace, contents, contents, ",UPPER(LEFT(mispellings!$A7348,1))&amp;RIGHT(mispellings!$A7348,LEN(mispellings!$A7348)-1),", ",UPPER(LEFT(mispellings!$B7348,1))&amp;RIGHT(mispellings!$B7348,LEN(mispellings!$B7348)-1),", All")</f>
        <v>stringReplace, contents, contents, Indisepnsable, Indispensable, All</v>
      </c>
    </row>
    <row r="7349" spans="1:2" x14ac:dyDescent="0.35">
      <c r="A7349" s="1" t="str">
        <f>CONCATENATE("stringReplace, contents, contents, ",mispellings!$A7349,", ",mispellings!$B7349,", All")</f>
        <v>stringReplace, contents, contents, indispenable, indispensable, All</v>
      </c>
      <c r="B7349" s="2" t="str">
        <f>CONCATENATE("stringReplace, contents, contents, ",UPPER(LEFT(mispellings!$A7349,1))&amp;RIGHT(mispellings!$A7349,LEN(mispellings!$A7349)-1),", ",UPPER(LEFT(mispellings!$B7349,1))&amp;RIGHT(mispellings!$B7349,LEN(mispellings!$B7349)-1),", All")</f>
        <v>stringReplace, contents, contents, Indispenable, Indispensable, All</v>
      </c>
    </row>
    <row r="7350" spans="1:2" x14ac:dyDescent="0.35">
      <c r="A7350" s="1" t="str">
        <f>CONCATENATE("stringReplace, contents, contents, ",mispellings!$A7350,", ",mispellings!$B7350,", All")</f>
        <v>stringReplace, contents, contents, indispenasble, indispensable, All</v>
      </c>
      <c r="B7350" s="2" t="str">
        <f>CONCATENATE("stringReplace, contents, contents, ",UPPER(LEFT(mispellings!$A7350,1))&amp;RIGHT(mispellings!$A7350,LEN(mispellings!$A7350)-1),", ",UPPER(LEFT(mispellings!$B7350,1))&amp;RIGHT(mispellings!$B7350,LEN(mispellings!$B7350)-1),", All")</f>
        <v>stringReplace, contents, contents, Indispenasble, Indispensable, All</v>
      </c>
    </row>
    <row r="7351" spans="1:2" x14ac:dyDescent="0.35">
      <c r="A7351" s="1" t="str">
        <f>CONCATENATE("stringReplace, contents, contents, ",mispellings!$A7351,", ",mispellings!$B7351,", All")</f>
        <v>stringReplace, contents, contents, indispensabe, indispensable, All</v>
      </c>
      <c r="B7351" s="2" t="str">
        <f>CONCATENATE("stringReplace, contents, contents, ",UPPER(LEFT(mispellings!$A7351,1))&amp;RIGHT(mispellings!$A7351,LEN(mispellings!$A7351)-1),", ",UPPER(LEFT(mispellings!$B7351,1))&amp;RIGHT(mispellings!$B7351,LEN(mispellings!$B7351)-1),", All")</f>
        <v>stringReplace, contents, contents, Indispensabe, Indispensable, All</v>
      </c>
    </row>
    <row r="7352" spans="1:2" x14ac:dyDescent="0.35">
      <c r="A7352" s="1" t="str">
        <f>CONCATENATE("stringReplace, contents, contents, ",mispellings!$A7352,", ",mispellings!$B7352,", All")</f>
        <v>stringReplace, contents, contents, indispensabel, indispensable, All</v>
      </c>
      <c r="B7352" s="2" t="str">
        <f>CONCATENATE("stringReplace, contents, contents, ",UPPER(LEFT(mispellings!$A7352,1))&amp;RIGHT(mispellings!$A7352,LEN(mispellings!$A7352)-1),", ",UPPER(LEFT(mispellings!$B7352,1))&amp;RIGHT(mispellings!$B7352,LEN(mispellings!$B7352)-1),", All")</f>
        <v>stringReplace, contents, contents, Indispensabel, Indispensable, All</v>
      </c>
    </row>
    <row r="7353" spans="1:2" x14ac:dyDescent="0.35">
      <c r="A7353" s="1" t="str">
        <f>CONCATENATE("stringReplace, contents, contents, ",mispellings!$A7353,", ",mispellings!$B7353,", All")</f>
        <v>stringReplace, contents, contents, indispensabl, indispensable, All</v>
      </c>
      <c r="B7353" s="2" t="str">
        <f>CONCATENATE("stringReplace, contents, contents, ",UPPER(LEFT(mispellings!$A7353,1))&amp;RIGHT(mispellings!$A7353,LEN(mispellings!$A7353)-1),", ",UPPER(LEFT(mispellings!$B7353,1))&amp;RIGHT(mispellings!$B7353,LEN(mispellings!$B7353)-1),", All")</f>
        <v>stringReplace, contents, contents, Indispensabl, Indispensable, All</v>
      </c>
    </row>
    <row r="7354" spans="1:2" x14ac:dyDescent="0.35">
      <c r="A7354" s="1" t="str">
        <f>CONCATENATE("stringReplace, contents, contents, ",mispellings!$A7354,", ",mispellings!$B7354,", All")</f>
        <v>stringReplace, contents, contents, indispensalbe, indispensable, All</v>
      </c>
      <c r="B7354" s="2" t="str">
        <f>CONCATENATE("stringReplace, contents, contents, ",UPPER(LEFT(mispellings!$A7354,1))&amp;RIGHT(mispellings!$A7354,LEN(mispellings!$A7354)-1),", ",UPPER(LEFT(mispellings!$B7354,1))&amp;RIGHT(mispellings!$B7354,LEN(mispellings!$B7354)-1),", All")</f>
        <v>stringReplace, contents, contents, Indispensalbe, Indispensable, All</v>
      </c>
    </row>
    <row r="7355" spans="1:2" x14ac:dyDescent="0.35">
      <c r="A7355" s="1" t="str">
        <f>CONCATENATE("stringReplace, contents, contents, ",mispellings!$A7355,", ",mispellings!$B7355,", All")</f>
        <v>stringReplace, contents, contents, indispensale, indispensable, All</v>
      </c>
      <c r="B7355" s="2" t="str">
        <f>CONCATENATE("stringReplace, contents, contents, ",UPPER(LEFT(mispellings!$A7355,1))&amp;RIGHT(mispellings!$A7355,LEN(mispellings!$A7355)-1),", ",UPPER(LEFT(mispellings!$B7355,1))&amp;RIGHT(mispellings!$B7355,LEN(mispellings!$B7355)-1),", All")</f>
        <v>stringReplace, contents, contents, Indispensale, Indispensable, All</v>
      </c>
    </row>
    <row r="7356" spans="1:2" x14ac:dyDescent="0.35">
      <c r="A7356" s="1" t="str">
        <f>CONCATENATE("stringReplace, contents, contents, ",mispellings!$A7356,", ",mispellings!$B7356,", All")</f>
        <v>stringReplace, contents, contents, indispensbale, indispensable, All</v>
      </c>
      <c r="B7356" s="2" t="str">
        <f>CONCATENATE("stringReplace, contents, contents, ",UPPER(LEFT(mispellings!$A7356,1))&amp;RIGHT(mispellings!$A7356,LEN(mispellings!$A7356)-1),", ",UPPER(LEFT(mispellings!$B7356,1))&amp;RIGHT(mispellings!$B7356,LEN(mispellings!$B7356)-1),", All")</f>
        <v>stringReplace, contents, contents, Indispensbale, Indispensable, All</v>
      </c>
    </row>
    <row r="7357" spans="1:2" x14ac:dyDescent="0.35">
      <c r="A7357" s="1" t="str">
        <f>CONCATENATE("stringReplace, contents, contents, ",mispellings!$A7357,", ",mispellings!$B7357,", All")</f>
        <v>stringReplace, contents, contents, indispensble, indispensable, All</v>
      </c>
      <c r="B7357" s="2" t="str">
        <f>CONCATENATE("stringReplace, contents, contents, ",UPPER(LEFT(mispellings!$A7357,1))&amp;RIGHT(mispellings!$A7357,LEN(mispellings!$A7357)-1),", ",UPPER(LEFT(mispellings!$B7357,1))&amp;RIGHT(mispellings!$B7357,LEN(mispellings!$B7357)-1),", All")</f>
        <v>stringReplace, contents, contents, Indispensble, Indispensable, All</v>
      </c>
    </row>
    <row r="7358" spans="1:2" x14ac:dyDescent="0.35">
      <c r="A7358" s="1" t="str">
        <f>CONCATENATE("stringReplace, contents, contents, ",mispellings!$A7358,", ",mispellings!$B7358,", All")</f>
        <v>stringReplace, contents, contents, indispensible, indispensable, All</v>
      </c>
      <c r="B7358" s="2" t="str">
        <f>CONCATENATE("stringReplace, contents, contents, ",UPPER(LEFT(mispellings!$A7358,1))&amp;RIGHT(mispellings!$A7358,LEN(mispellings!$A7358)-1),", ",UPPER(LEFT(mispellings!$B7358,1))&amp;RIGHT(mispellings!$B7358,LEN(mispellings!$B7358)-1),", All")</f>
        <v>stringReplace, contents, contents, Indispensible, Indispensable, All</v>
      </c>
    </row>
    <row r="7359" spans="1:2" x14ac:dyDescent="0.35">
      <c r="A7359" s="1" t="str">
        <f>CONCATENATE("stringReplace, contents, contents, ",mispellings!$A7359,", ",mispellings!$B7359,", All")</f>
        <v>stringReplace, contents, contents, indispesable, indispensable, All</v>
      </c>
      <c r="B7359" s="2" t="str">
        <f>CONCATENATE("stringReplace, contents, contents, ",UPPER(LEFT(mispellings!$A7359,1))&amp;RIGHT(mispellings!$A7359,LEN(mispellings!$A7359)-1),", ",UPPER(LEFT(mispellings!$B7359,1))&amp;RIGHT(mispellings!$B7359,LEN(mispellings!$B7359)-1),", All")</f>
        <v>stringReplace, contents, contents, Indispesable, Indispensable, All</v>
      </c>
    </row>
    <row r="7360" spans="1:2" x14ac:dyDescent="0.35">
      <c r="A7360" s="1" t="str">
        <f>CONCATENATE("stringReplace, contents, contents, ",mispellings!$A7360,", ",mispellings!$B7360,", All")</f>
        <v>stringReplace, contents, contents, indispesnable, indispensable, All</v>
      </c>
      <c r="B7360" s="2" t="str">
        <f>CONCATENATE("stringReplace, contents, contents, ",UPPER(LEFT(mispellings!$A7360,1))&amp;RIGHT(mispellings!$A7360,LEN(mispellings!$A7360)-1),", ",UPPER(LEFT(mispellings!$B7360,1))&amp;RIGHT(mispellings!$B7360,LEN(mispellings!$B7360)-1),", All")</f>
        <v>stringReplace, contents, contents, Indispesnable, Indispensable, All</v>
      </c>
    </row>
    <row r="7361" spans="1:2" x14ac:dyDescent="0.35">
      <c r="A7361" s="1" t="str">
        <f>CONCATENATE("stringReplace, contents, contents, ",mispellings!$A7361,", ",mispellings!$B7361,", All")</f>
        <v>stringReplace, contents, contents, indispnesable, indispensable, All</v>
      </c>
      <c r="B7361" s="2" t="str">
        <f>CONCATENATE("stringReplace, contents, contents, ",UPPER(LEFT(mispellings!$A7361,1))&amp;RIGHT(mispellings!$A7361,LEN(mispellings!$A7361)-1),", ",UPPER(LEFT(mispellings!$B7361,1))&amp;RIGHT(mispellings!$B7361,LEN(mispellings!$B7361)-1),", All")</f>
        <v>stringReplace, contents, contents, Indispnesable, Indispensable, All</v>
      </c>
    </row>
    <row r="7362" spans="1:2" x14ac:dyDescent="0.35">
      <c r="A7362" s="1" t="str">
        <f>CONCATENATE("stringReplace, contents, contents, ",mispellings!$A7362,", ",mispellings!$B7362,", All")</f>
        <v>stringReplace, contents, contents, indispnsable, indispensable, All</v>
      </c>
      <c r="B7362" s="2" t="str">
        <f>CONCATENATE("stringReplace, contents, contents, ",UPPER(LEFT(mispellings!$A7362,1))&amp;RIGHT(mispellings!$A7362,LEN(mispellings!$A7362)-1),", ",UPPER(LEFT(mispellings!$B7362,1))&amp;RIGHT(mispellings!$B7362,LEN(mispellings!$B7362)-1),", All")</f>
        <v>stringReplace, contents, contents, Indispnsable, Indispensable, All</v>
      </c>
    </row>
    <row r="7363" spans="1:2" x14ac:dyDescent="0.35">
      <c r="A7363" s="1" t="str">
        <f>CONCATENATE("stringReplace, contents, contents, ",mispellings!$A7363,", ",mispellings!$B7363,", All")</f>
        <v>stringReplace, contents, contents, indsipensable, indispensable, All</v>
      </c>
      <c r="B7363" s="2" t="str">
        <f>CONCATENATE("stringReplace, contents, contents, ",UPPER(LEFT(mispellings!$A7363,1))&amp;RIGHT(mispellings!$A7363,LEN(mispellings!$A7363)-1),", ",UPPER(LEFT(mispellings!$B7363,1))&amp;RIGHT(mispellings!$B7363,LEN(mispellings!$B7363)-1),", All")</f>
        <v>stringReplace, contents, contents, Indsipensable, Indispensable, All</v>
      </c>
    </row>
    <row r="7364" spans="1:2" x14ac:dyDescent="0.35">
      <c r="A7364" s="1" t="str">
        <f>CONCATENATE("stringReplace, contents, contents, ",mispellings!$A7364,", ",mispellings!$B7364,", All")</f>
        <v>stringReplace, contents, contents, indspensable, indispensable, All</v>
      </c>
      <c r="B7364" s="2" t="str">
        <f>CONCATENATE("stringReplace, contents, contents, ",UPPER(LEFT(mispellings!$A7364,1))&amp;RIGHT(mispellings!$A7364,LEN(mispellings!$A7364)-1),", ",UPPER(LEFT(mispellings!$B7364,1))&amp;RIGHT(mispellings!$B7364,LEN(mispellings!$B7364)-1),", All")</f>
        <v>stringReplace, contents, contents, Indspensable, Indispensable, All</v>
      </c>
    </row>
    <row r="7365" spans="1:2" x14ac:dyDescent="0.35">
      <c r="A7365" s="1" t="str">
        <f>CONCATENATE("stringReplace, contents, contents, ",mispellings!$A7365,", ",mispellings!$B7365,", All")</f>
        <v>stringReplace, contents, contents, inidspensable, indispensable, All</v>
      </c>
      <c r="B7365" s="2" t="str">
        <f>CONCATENATE("stringReplace, contents, contents, ",UPPER(LEFT(mispellings!$A7365,1))&amp;RIGHT(mispellings!$A7365,LEN(mispellings!$A7365)-1),", ",UPPER(LEFT(mispellings!$B7365,1))&amp;RIGHT(mispellings!$B7365,LEN(mispellings!$B7365)-1),", All")</f>
        <v>stringReplace, contents, contents, Inidspensable, Indispensable, All</v>
      </c>
    </row>
    <row r="7366" spans="1:2" x14ac:dyDescent="0.35">
      <c r="A7366" s="1" t="str">
        <f>CONCATENATE("stringReplace, contents, contents, ",mispellings!$A7366,", ",mispellings!$B7366,", All")</f>
        <v>stringReplace, contents, contents, inispensable, indispensable, All</v>
      </c>
      <c r="B7366" s="2" t="str">
        <f>CONCATENATE("stringReplace, contents, contents, ",UPPER(LEFT(mispellings!$A7366,1))&amp;RIGHT(mispellings!$A7366,LEN(mispellings!$A7366)-1),", ",UPPER(LEFT(mispellings!$B7366,1))&amp;RIGHT(mispellings!$B7366,LEN(mispellings!$B7366)-1),", All")</f>
        <v>stringReplace, contents, contents, Inispensable, Indispensable, All</v>
      </c>
    </row>
    <row r="7367" spans="1:2" x14ac:dyDescent="0.35">
      <c r="A7367" s="1" t="str">
        <f>CONCATENATE("stringReplace, contents, contents, ",mispellings!$A7367,", ",mispellings!$B7367,", All")</f>
        <v>stringReplace, contents, contents, ndispensable, indispensable, All</v>
      </c>
      <c r="B7367" s="2" t="str">
        <f>CONCATENATE("stringReplace, contents, contents, ",UPPER(LEFT(mispellings!$A7367,1))&amp;RIGHT(mispellings!$A7367,LEN(mispellings!$A7367)-1),", ",UPPER(LEFT(mispellings!$B7367,1))&amp;RIGHT(mispellings!$B7367,LEN(mispellings!$B7367)-1),", All")</f>
        <v>stringReplace, contents, contents, Ndispensable, Indispensable, All</v>
      </c>
    </row>
    <row r="7368" spans="1:2" x14ac:dyDescent="0.35">
      <c r="A7368" s="1" t="str">
        <f>CONCATENATE("stringReplace, contents, contents, ",mispellings!$A7368,", ",mispellings!$B7368,", All")</f>
        <v>stringReplace, contents, contents, nidispensable, indispensable, All</v>
      </c>
      <c r="B7368" s="2" t="str">
        <f>CONCATENATE("stringReplace, contents, contents, ",UPPER(LEFT(mispellings!$A7368,1))&amp;RIGHT(mispellings!$A7368,LEN(mispellings!$A7368)-1),", ",UPPER(LEFT(mispellings!$B7368,1))&amp;RIGHT(mispellings!$B7368,LEN(mispellings!$B7368)-1),", All")</f>
        <v>stringReplace, contents, contents, Nidispensable, Indispensable, All</v>
      </c>
    </row>
    <row r="7369" spans="1:2" x14ac:dyDescent="0.35">
      <c r="A7369" s="1" t="str">
        <f>CONCATENATE("stringReplace, contents, contents, ",mispellings!$A7369,", ",mispellings!$B7369,", All")</f>
        <v>stringReplace, contents, contents, indisputible, indisputable, All</v>
      </c>
      <c r="B7369" s="2" t="str">
        <f>CONCATENATE("stringReplace, contents, contents, ",UPPER(LEFT(mispellings!$A7369,1))&amp;RIGHT(mispellings!$A7369,LEN(mispellings!$A7369)-1),", ",UPPER(LEFT(mispellings!$B7369,1))&amp;RIGHT(mispellings!$B7369,LEN(mispellings!$B7369)-1),", All")</f>
        <v>stringReplace, contents, contents, Indisputible, Indisputable, All</v>
      </c>
    </row>
    <row r="7370" spans="1:2" x14ac:dyDescent="0.35">
      <c r="A7370" s="1" t="str">
        <f>CONCATENATE("stringReplace, contents, contents, ",mispellings!$A7370,", ",mispellings!$B7370,", All")</f>
        <v>stringReplace, contents, contents, indisputibly, indisputably, All</v>
      </c>
      <c r="B7370" s="2" t="str">
        <f>CONCATENATE("stringReplace, contents, contents, ",UPPER(LEFT(mispellings!$A7370,1))&amp;RIGHT(mispellings!$A7370,LEN(mispellings!$A7370)-1),", ",UPPER(LEFT(mispellings!$B7370,1))&amp;RIGHT(mispellings!$B7370,LEN(mispellings!$B7370)-1),", All")</f>
        <v>stringReplace, contents, contents, Indisputibly, Indisputably, All</v>
      </c>
    </row>
    <row r="7371" spans="1:2" x14ac:dyDescent="0.35">
      <c r="A7371" s="1" t="str">
        <f>CONCATENATE("stringReplace, contents, contents, ",mispellings!$A7371,", ",mispellings!$B7371,", All")</f>
        <v>stringReplace, contents, contents, individule, individual, All</v>
      </c>
      <c r="B7371" s="2" t="str">
        <f>CONCATENATE("stringReplace, contents, contents, ",UPPER(LEFT(mispellings!$A7371,1))&amp;RIGHT(mispellings!$A7371,LEN(mispellings!$A7371)-1),", ",UPPER(LEFT(mispellings!$B7371,1))&amp;RIGHT(mispellings!$B7371,LEN(mispellings!$B7371)-1),", All")</f>
        <v>stringReplace, contents, contents, Individule, Individual, All</v>
      </c>
    </row>
    <row r="7372" spans="1:2" x14ac:dyDescent="0.35">
      <c r="A7372" s="1" t="str">
        <f>CONCATENATE("stringReplace, contents, contents, ",mispellings!$A7372,", ",mispellings!$B7372,", All")</f>
        <v>stringReplace, contents, contents, individualise, individualize, All</v>
      </c>
      <c r="B7372" s="2" t="str">
        <f>CONCATENATE("stringReplace, contents, contents, ",UPPER(LEFT(mispellings!$A7372,1))&amp;RIGHT(mispellings!$A7372,LEN(mispellings!$A7372)-1),", ",UPPER(LEFT(mispellings!$B7372,1))&amp;RIGHT(mispellings!$B7372,LEN(mispellings!$B7372)-1),", All")</f>
        <v>stringReplace, contents, contents, Individualise, Individualize, All</v>
      </c>
    </row>
    <row r="7373" spans="1:2" x14ac:dyDescent="0.35">
      <c r="A7373" s="1" t="str">
        <f>CONCATENATE("stringReplace, contents, contents, ",mispellings!$A7373,", ",mispellings!$B7373,", All")</f>
        <v>stringReplace, contents, contents, individualised, individualized, All</v>
      </c>
      <c r="B7373" s="2" t="str">
        <f>CONCATENATE("stringReplace, contents, contents, ",UPPER(LEFT(mispellings!$A7373,1))&amp;RIGHT(mispellings!$A7373,LEN(mispellings!$A7373)-1),", ",UPPER(LEFT(mispellings!$B7373,1))&amp;RIGHT(mispellings!$B7373,LEN(mispellings!$B7373)-1),", All")</f>
        <v>stringReplace, contents, contents, Individualised, Individualized, All</v>
      </c>
    </row>
    <row r="7374" spans="1:2" x14ac:dyDescent="0.35">
      <c r="A7374" s="1" t="str">
        <f>CONCATENATE("stringReplace, contents, contents, ",mispellings!$A7374,", ",mispellings!$B7374,", All")</f>
        <v>stringReplace, contents, contents, individualises, individualizes, All</v>
      </c>
      <c r="B7374" s="2" t="str">
        <f>CONCATENATE("stringReplace, contents, contents, ",UPPER(LEFT(mispellings!$A7374,1))&amp;RIGHT(mispellings!$A7374,LEN(mispellings!$A7374)-1),", ",UPPER(LEFT(mispellings!$B7374,1))&amp;RIGHT(mispellings!$B7374,LEN(mispellings!$B7374)-1),", All")</f>
        <v>stringReplace, contents, contents, Individualises, Individualizes, All</v>
      </c>
    </row>
    <row r="7375" spans="1:2" x14ac:dyDescent="0.35">
      <c r="A7375" s="1" t="str">
        <f>CONCATENATE("stringReplace, contents, contents, ",mispellings!$A7375,", ",mispellings!$B7375,", All")</f>
        <v>stringReplace, contents, contents, individualising, individualizing, All</v>
      </c>
      <c r="B7375" s="2" t="str">
        <f>CONCATENATE("stringReplace, contents, contents, ",UPPER(LEFT(mispellings!$A7375,1))&amp;RIGHT(mispellings!$A7375,LEN(mispellings!$A7375)-1),", ",UPPER(LEFT(mispellings!$B7375,1))&amp;RIGHT(mispellings!$B7375,LEN(mispellings!$B7375)-1),", All")</f>
        <v>stringReplace, contents, contents, Individualising, Individualizing, All</v>
      </c>
    </row>
    <row r="7376" spans="1:2" x14ac:dyDescent="0.35">
      <c r="A7376" s="1" t="str">
        <f>CONCATENATE("stringReplace, contents, contents, ",mispellings!$A7376,", ",mispellings!$B7376,", All")</f>
        <v>stringReplace, contents, contents, individualy, individually, All</v>
      </c>
      <c r="B7376" s="2" t="str">
        <f>CONCATENATE("stringReplace, contents, contents, ",UPPER(LEFT(mispellings!$A7376,1))&amp;RIGHT(mispellings!$A7376,LEN(mispellings!$A7376)-1),", ",UPPER(LEFT(mispellings!$B7376,1))&amp;RIGHT(mispellings!$B7376,LEN(mispellings!$B7376)-1),", All")</f>
        <v>stringReplace, contents, contents, Individualy, Individually, All</v>
      </c>
    </row>
    <row r="7377" spans="1:2" x14ac:dyDescent="0.35">
      <c r="A7377" s="1" t="str">
        <f>CONCATENATE("stringReplace, contents, contents, ",mispellings!$A7377,", ",mispellings!$B7377,", All")</f>
        <v>stringReplace, contents, contents, indviduals, individuals, All</v>
      </c>
      <c r="B7377" s="2" t="str">
        <f>CONCATENATE("stringReplace, contents, contents, ",UPPER(LEFT(mispellings!$A7377,1))&amp;RIGHT(mispellings!$A7377,LEN(mispellings!$A7377)-1),", ",UPPER(LEFT(mispellings!$B7377,1))&amp;RIGHT(mispellings!$B7377,LEN(mispellings!$B7377)-1),", All")</f>
        <v>stringReplace, contents, contents, Indviduals, Individuals, All</v>
      </c>
    </row>
    <row r="7378" spans="1:2" x14ac:dyDescent="0.35">
      <c r="A7378" s="1" t="str">
        <f>CONCATENATE("stringReplace, contents, contents, ",mispellings!$A7378,", ",mispellings!$B7378,", All")</f>
        <v>stringReplace, contents, contents, enduce, induce, All</v>
      </c>
      <c r="B7378" s="2" t="str">
        <f>CONCATENATE("stringReplace, contents, contents, ",UPPER(LEFT(mispellings!$A7378,1))&amp;RIGHT(mispellings!$A7378,LEN(mispellings!$A7378)-1),", ",UPPER(LEFT(mispellings!$B7378,1))&amp;RIGHT(mispellings!$B7378,LEN(mispellings!$B7378)-1),", All")</f>
        <v>stringReplace, contents, contents, Enduce, Induce, All</v>
      </c>
    </row>
    <row r="7379" spans="1:2" x14ac:dyDescent="0.35">
      <c r="A7379" s="1" t="str">
        <f>CONCATENATE("stringReplace, contents, contents, ",mispellings!$A7379,", ",mispellings!$B7379,", All")</f>
        <v>stringReplace, contents, contents, introduct, induct, All</v>
      </c>
      <c r="B7379" s="2" t="str">
        <f>CONCATENATE("stringReplace, contents, contents, ",UPPER(LEFT(mispellings!$A7379,1))&amp;RIGHT(mispellings!$A7379,LEN(mispellings!$A7379)-1),", ",UPPER(LEFT(mispellings!$B7379,1))&amp;RIGHT(mispellings!$B7379,LEN(mispellings!$B7379)-1),", All")</f>
        <v>stringReplace, contents, contents, Introduct, Induct, All</v>
      </c>
    </row>
    <row r="7380" spans="1:2" x14ac:dyDescent="0.35">
      <c r="A7380" s="1" t="str">
        <f>CONCATENATE("stringReplace, contents, contents, ",mispellings!$A7380,", ",mispellings!$B7380,", All")</f>
        <v>stringReplace, contents, contents, indulgue, indulge, All</v>
      </c>
      <c r="B7380" s="2" t="str">
        <f>CONCATENATE("stringReplace, contents, contents, ",UPPER(LEFT(mispellings!$A7380,1))&amp;RIGHT(mispellings!$A7380,LEN(mispellings!$A7380)-1),", ",UPPER(LEFT(mispellings!$B7380,1))&amp;RIGHT(mispellings!$B7380,LEN(mispellings!$B7380)-1),", All")</f>
        <v>stringReplace, contents, contents, Indulgue, Indulge, All</v>
      </c>
    </row>
    <row r="7381" spans="1:2" x14ac:dyDescent="0.35">
      <c r="A7381" s="1" t="str">
        <f>CONCATENATE("stringReplace, contents, contents, ",mispellings!$A7381,", ",mispellings!$B7381,", All")</f>
        <v>stringReplace, contents, contents, indutrial, industrial, All</v>
      </c>
      <c r="B7381" s="2" t="str">
        <f>CONCATENATE("stringReplace, contents, contents, ",UPPER(LEFT(mispellings!$A7381,1))&amp;RIGHT(mispellings!$A7381,LEN(mispellings!$A7381)-1),", ",UPPER(LEFT(mispellings!$B7381,1))&amp;RIGHT(mispellings!$B7381,LEN(mispellings!$B7381)-1),", All")</f>
        <v>stringReplace, contents, contents, Indutrial, Industrial, All</v>
      </c>
    </row>
    <row r="7382" spans="1:2" x14ac:dyDescent="0.35">
      <c r="A7382" s="1" t="str">
        <f>CONCATENATE("stringReplace, contents, contents, ",mispellings!$A7382,", ",mispellings!$B7382,", All")</f>
        <v>stringReplace, contents, contents, industrialise, industrialize, All</v>
      </c>
      <c r="B7382" s="2" t="str">
        <f>CONCATENATE("stringReplace, contents, contents, ",UPPER(LEFT(mispellings!$A7382,1))&amp;RIGHT(mispellings!$A7382,LEN(mispellings!$A7382)-1),", ",UPPER(LEFT(mispellings!$B7382,1))&amp;RIGHT(mispellings!$B7382,LEN(mispellings!$B7382)-1),", All")</f>
        <v>stringReplace, contents, contents, Industrialise, Industrialize, All</v>
      </c>
    </row>
    <row r="7383" spans="1:2" x14ac:dyDescent="0.35">
      <c r="A7383" s="1" t="str">
        <f>CONCATENATE("stringReplace, contents, contents, ",mispellings!$A7383,", ",mispellings!$B7383,", All")</f>
        <v>stringReplace, contents, contents, industrialised, industrialized, All</v>
      </c>
      <c r="B7383" s="2" t="str">
        <f>CONCATENATE("stringReplace, contents, contents, ",UPPER(LEFT(mispellings!$A7383,1))&amp;RIGHT(mispellings!$A7383,LEN(mispellings!$A7383)-1),", ",UPPER(LEFT(mispellings!$B7383,1))&amp;RIGHT(mispellings!$B7383,LEN(mispellings!$B7383)-1),", All")</f>
        <v>stringReplace, contents, contents, Industrialised, Industrialized, All</v>
      </c>
    </row>
    <row r="7384" spans="1:2" x14ac:dyDescent="0.35">
      <c r="A7384" s="1" t="str">
        <f>CONCATENATE("stringReplace, contents, contents, ",mispellings!$A7384,", ",mispellings!$B7384,", All")</f>
        <v>stringReplace, contents, contents, industrialises, industrializes, All</v>
      </c>
      <c r="B7384" s="2" t="str">
        <f>CONCATENATE("stringReplace, contents, contents, ",UPPER(LEFT(mispellings!$A7384,1))&amp;RIGHT(mispellings!$A7384,LEN(mispellings!$A7384)-1),", ",UPPER(LEFT(mispellings!$B7384,1))&amp;RIGHT(mispellings!$B7384,LEN(mispellings!$B7384)-1),", All")</f>
        <v>stringReplace, contents, contents, Industrialises, Industrializes, All</v>
      </c>
    </row>
    <row r="7385" spans="1:2" x14ac:dyDescent="0.35">
      <c r="A7385" s="1" t="str">
        <f>CONCATENATE("stringReplace, contents, contents, ",mispellings!$A7385,", ",mispellings!$B7385,", All")</f>
        <v>stringReplace, contents, contents, industrialising, industrializing, All</v>
      </c>
      <c r="B7385" s="2" t="str">
        <f>CONCATENATE("stringReplace, contents, contents, ",UPPER(LEFT(mispellings!$A7385,1))&amp;RIGHT(mispellings!$A7385,LEN(mispellings!$A7385)-1),", ",UPPER(LEFT(mispellings!$B7385,1))&amp;RIGHT(mispellings!$B7385,LEN(mispellings!$B7385)-1),", All")</f>
        <v>stringReplace, contents, contents, Industrialising, Industrializing, All</v>
      </c>
    </row>
    <row r="7386" spans="1:2" x14ac:dyDescent="0.35">
      <c r="A7386" s="1" t="str">
        <f>CONCATENATE("stringReplace, contents, contents, ",mispellings!$A7386,", ",mispellings!$B7386,", All")</f>
        <v>stringReplace, contents, contents, inudstry, industry, All</v>
      </c>
      <c r="B7386" s="2" t="str">
        <f>CONCATENATE("stringReplace, contents, contents, ",UPPER(LEFT(mispellings!$A7386,1))&amp;RIGHT(mispellings!$A7386,LEN(mispellings!$A7386)-1),", ",UPPER(LEFT(mispellings!$B7386,1))&amp;RIGHT(mispellings!$B7386,LEN(mispellings!$B7386)-1),", All")</f>
        <v>stringReplace, contents, contents, Inudstry, Industry, All</v>
      </c>
    </row>
    <row r="7387" spans="1:2" x14ac:dyDescent="0.35">
      <c r="A7387" s="1" t="str">
        <f>CONCATENATE("stringReplace, contents, contents, ",mispellings!$A7387,", ",mispellings!$B7387,", All")</f>
        <v>stringReplace, contents, contents, inefficienty, inefficiently, All</v>
      </c>
      <c r="B7387" s="2" t="str">
        <f>CONCATENATE("stringReplace, contents, contents, ",UPPER(LEFT(mispellings!$A7387,1))&amp;RIGHT(mispellings!$A7387,LEN(mispellings!$A7387)-1),", ",UPPER(LEFT(mispellings!$B7387,1))&amp;RIGHT(mispellings!$B7387,LEN(mispellings!$B7387)-1),", All")</f>
        <v>stringReplace, contents, contents, Inefficienty, Inefficiently, All</v>
      </c>
    </row>
    <row r="7388" spans="1:2" x14ac:dyDescent="0.35">
      <c r="A7388" s="1" t="str">
        <f>CONCATENATE("stringReplace, contents, contents, ",mispellings!$A7388,", ",mispellings!$B7388,", All")</f>
        <v>stringReplace, contents, contents, unequalities, inequalities, All</v>
      </c>
      <c r="B7388" s="2" t="str">
        <f>CONCATENATE("stringReplace, contents, contents, ",UPPER(LEFT(mispellings!$A7388,1))&amp;RIGHT(mispellings!$A7388,LEN(mispellings!$A7388)-1),", ",UPPER(LEFT(mispellings!$B7388,1))&amp;RIGHT(mispellings!$B7388,LEN(mispellings!$B7388)-1),", All")</f>
        <v>stringReplace, contents, contents, Unequalities, Inequalities, All</v>
      </c>
    </row>
    <row r="7389" spans="1:2" x14ac:dyDescent="0.35">
      <c r="A7389" s="1" t="str">
        <f>CONCATENATE("stringReplace, contents, contents, ",mispellings!$A7389,", ",mispellings!$B7389,", All")</f>
        <v>stringReplace, contents, contents, inevatible, inevitable, All</v>
      </c>
      <c r="B7389" s="2" t="str">
        <f>CONCATENATE("stringReplace, contents, contents, ",UPPER(LEFT(mispellings!$A7389,1))&amp;RIGHT(mispellings!$A7389,LEN(mispellings!$A7389)-1),", ",UPPER(LEFT(mispellings!$B7389,1))&amp;RIGHT(mispellings!$B7389,LEN(mispellings!$B7389)-1),", All")</f>
        <v>stringReplace, contents, contents, Inevatible, Inevitable, All</v>
      </c>
    </row>
    <row r="7390" spans="1:2" x14ac:dyDescent="0.35">
      <c r="A7390" s="1" t="str">
        <f>CONCATENATE("stringReplace, contents, contents, ",mispellings!$A7390,", ",mispellings!$B7390,", All")</f>
        <v>stringReplace, contents, contents, inevitible, inevitable, All</v>
      </c>
      <c r="B7390" s="2" t="str">
        <f>CONCATENATE("stringReplace, contents, contents, ",UPPER(LEFT(mispellings!$A7390,1))&amp;RIGHT(mispellings!$A7390,LEN(mispellings!$A7390)-1),", ",UPPER(LEFT(mispellings!$B7390,1))&amp;RIGHT(mispellings!$B7390,LEN(mispellings!$B7390)-1),", All")</f>
        <v>stringReplace, contents, contents, Inevitible, Inevitable, All</v>
      </c>
    </row>
    <row r="7391" spans="1:2" x14ac:dyDescent="0.35">
      <c r="A7391" s="1" t="str">
        <f>CONCATENATE("stringReplace, contents, contents, ",mispellings!$A7391,", ",mispellings!$B7391,", All")</f>
        <v>stringReplace, contents, contents, inevititably, inevitably, All</v>
      </c>
      <c r="B7391" s="2" t="str">
        <f>CONCATENATE("stringReplace, contents, contents, ",UPPER(LEFT(mispellings!$A7391,1))&amp;RIGHT(mispellings!$A7391,LEN(mispellings!$A7391)-1),", ",UPPER(LEFT(mispellings!$B7391,1))&amp;RIGHT(mispellings!$B7391,LEN(mispellings!$B7391)-1),", All")</f>
        <v>stringReplace, contents, contents, Inevititably, Inevitably, All</v>
      </c>
    </row>
    <row r="7392" spans="1:2" x14ac:dyDescent="0.35">
      <c r="A7392" s="1" t="str">
        <f>CONCATENATE("stringReplace, contents, contents, ",mispellings!$A7392,", ",mispellings!$B7392,", All")</f>
        <v>stringReplace, contents, contents, infalability, infallibility, All</v>
      </c>
      <c r="B7392" s="2" t="str">
        <f>CONCATENATE("stringReplace, contents, contents, ",UPPER(LEFT(mispellings!$A7392,1))&amp;RIGHT(mispellings!$A7392,LEN(mispellings!$A7392)-1),", ",UPPER(LEFT(mispellings!$B7392,1))&amp;RIGHT(mispellings!$B7392,LEN(mispellings!$B7392)-1),", All")</f>
        <v>stringReplace, contents, contents, Infalability, Infallibility, All</v>
      </c>
    </row>
    <row r="7393" spans="1:2" x14ac:dyDescent="0.35">
      <c r="A7393" s="1" t="str">
        <f>CONCATENATE("stringReplace, contents, contents, ",mispellings!$A7393,", ",mispellings!$B7393,", All")</f>
        <v>stringReplace, contents, contents, infallable, infallible, All</v>
      </c>
      <c r="B7393" s="2" t="str">
        <f>CONCATENATE("stringReplace, contents, contents, ",UPPER(LEFT(mispellings!$A7393,1))&amp;RIGHT(mispellings!$A7393,LEN(mispellings!$A7393)-1),", ",UPPER(LEFT(mispellings!$B7393,1))&amp;RIGHT(mispellings!$B7393,LEN(mispellings!$B7393)-1),", All")</f>
        <v>stringReplace, contents, contents, Infallable, Infallible, All</v>
      </c>
    </row>
    <row r="7394" spans="1:2" x14ac:dyDescent="0.35">
      <c r="A7394" s="1" t="str">
        <f>CONCATENATE("stringReplace, contents, contents, ",mispellings!$A7394,", ",mispellings!$B7394,", All")</f>
        <v>stringReplace, contents, contents, imfamus, infamous, All</v>
      </c>
      <c r="B7394" s="2" t="str">
        <f>CONCATENATE("stringReplace, contents, contents, ",UPPER(LEFT(mispellings!$A7394,1))&amp;RIGHT(mispellings!$A7394,LEN(mispellings!$A7394)-1),", ",UPPER(LEFT(mispellings!$B7394,1))&amp;RIGHT(mispellings!$B7394,LEN(mispellings!$B7394)-1),", All")</f>
        <v>stringReplace, contents, contents, Imfamus, Infamous, All</v>
      </c>
    </row>
    <row r="7395" spans="1:2" x14ac:dyDescent="0.35">
      <c r="A7395" s="1" t="str">
        <f>CONCATENATE("stringReplace, contents, contents, ",mispellings!$A7395,", ",mispellings!$B7395,", All")</f>
        <v>stringReplace, contents, contents, infanty, infantry, All</v>
      </c>
      <c r="B7395" s="2" t="str">
        <f>CONCATENATE("stringReplace, contents, contents, ",UPPER(LEFT(mispellings!$A7395,1))&amp;RIGHT(mispellings!$A7395,LEN(mispellings!$A7395)-1),", ",UPPER(LEFT(mispellings!$B7395,1))&amp;RIGHT(mispellings!$B7395,LEN(mispellings!$B7395)-1),", All")</f>
        <v>stringReplace, contents, contents, Infanty, Infantry, All</v>
      </c>
    </row>
    <row r="7396" spans="1:2" x14ac:dyDescent="0.35">
      <c r="A7396" s="1" t="str">
        <f>CONCATENATE("stringReplace, contents, contents, ",mispellings!$A7396,", ",mispellings!$B7396,", All")</f>
        <v>stringReplace, contents, contents, infrantryman, infantryman, All</v>
      </c>
      <c r="B7396" s="2" t="str">
        <f>CONCATENATE("stringReplace, contents, contents, ",UPPER(LEFT(mispellings!$A7396,1))&amp;RIGHT(mispellings!$A7396,LEN(mispellings!$A7396)-1),", ",UPPER(LEFT(mispellings!$B7396,1))&amp;RIGHT(mispellings!$B7396,LEN(mispellings!$B7396)-1),", All")</f>
        <v>stringReplace, contents, contents, Infrantryman, Infantryman, All</v>
      </c>
    </row>
    <row r="7397" spans="1:2" x14ac:dyDescent="0.35">
      <c r="A7397" s="1" t="str">
        <f>CONCATENATE("stringReplace, contents, contents, ",mispellings!$A7397,", ",mispellings!$B7397,", All")</f>
        <v>stringReplace, contents, contents, infectuous, infectious, All</v>
      </c>
      <c r="B7397" s="2" t="str">
        <f>CONCATENATE("stringReplace, contents, contents, ",UPPER(LEFT(mispellings!$A7397,1))&amp;RIGHT(mispellings!$A7397,LEN(mispellings!$A7397)-1),", ",UPPER(LEFT(mispellings!$B7397,1))&amp;RIGHT(mispellings!$B7397,LEN(mispellings!$B7397)-1),", All")</f>
        <v>stringReplace, contents, contents, Infectuous, Infectious, All</v>
      </c>
    </row>
    <row r="7398" spans="1:2" x14ac:dyDescent="0.35">
      <c r="A7398" s="1" t="str">
        <f>CONCATENATE("stringReplace, contents, contents, ",mispellings!$A7398,", ",mispellings!$B7398,", All")</f>
        <v>stringReplace, contents, contents, inferrable, inferable, All</v>
      </c>
      <c r="B7398" s="2" t="str">
        <f>CONCATENATE("stringReplace, contents, contents, ",UPPER(LEFT(mispellings!$A7398,1))&amp;RIGHT(mispellings!$A7398,LEN(mispellings!$A7398)-1),", ",UPPER(LEFT(mispellings!$B7398,1))&amp;RIGHT(mispellings!$B7398,LEN(mispellings!$B7398)-1),", All")</f>
        <v>stringReplace, contents, contents, Inferrable, Inferable, All</v>
      </c>
    </row>
    <row r="7399" spans="1:2" x14ac:dyDescent="0.35">
      <c r="A7399" s="1" t="str">
        <f>CONCATENATE("stringReplace, contents, contents, ",mispellings!$A7399,", ",mispellings!$B7399,", All")</f>
        <v>stringReplace, contents, contents, infered, inferred, All</v>
      </c>
      <c r="B7399" s="2" t="str">
        <f>CONCATENATE("stringReplace, contents, contents, ",UPPER(LEFT(mispellings!$A7399,1))&amp;RIGHT(mispellings!$A7399,LEN(mispellings!$A7399)-1),", ",UPPER(LEFT(mispellings!$B7399,1))&amp;RIGHT(mispellings!$B7399,LEN(mispellings!$B7399)-1),", All")</f>
        <v>stringReplace, contents, contents, Infered, Inferred, All</v>
      </c>
    </row>
    <row r="7400" spans="1:2" x14ac:dyDescent="0.35">
      <c r="A7400" s="1" t="str">
        <f>CONCATENATE("stringReplace, contents, contents, ",mispellings!$A7400,", ",mispellings!$B7400,", All")</f>
        <v>stringReplace, contents, contents, infilitrate, infiltrate, All</v>
      </c>
      <c r="B7400" s="2" t="str">
        <f>CONCATENATE("stringReplace, contents, contents, ",UPPER(LEFT(mispellings!$A7400,1))&amp;RIGHT(mispellings!$A7400,LEN(mispellings!$A7400)-1),", ",UPPER(LEFT(mispellings!$B7400,1))&amp;RIGHT(mispellings!$B7400,LEN(mispellings!$B7400)-1),", All")</f>
        <v>stringReplace, contents, contents, Infilitrate, Infiltrate, All</v>
      </c>
    </row>
    <row r="7401" spans="1:2" x14ac:dyDescent="0.35">
      <c r="A7401" s="1" t="str">
        <f>CONCATENATE("stringReplace, contents, contents, ",mispellings!$A7401,", ",mispellings!$B7401,", All")</f>
        <v>stringReplace, contents, contents, inflitrate, infiltrate, All</v>
      </c>
      <c r="B7401" s="2" t="str">
        <f>CONCATENATE("stringReplace, contents, contents, ",UPPER(LEFT(mispellings!$A7401,1))&amp;RIGHT(mispellings!$A7401,LEN(mispellings!$A7401)-1),", ",UPPER(LEFT(mispellings!$B7401,1))&amp;RIGHT(mispellings!$B7401,LEN(mispellings!$B7401)-1),", All")</f>
        <v>stringReplace, contents, contents, Inflitrate, Infiltrate, All</v>
      </c>
    </row>
    <row r="7402" spans="1:2" x14ac:dyDescent="0.35">
      <c r="A7402" s="1" t="str">
        <f>CONCATENATE("stringReplace, contents, contents, ",mispellings!$A7402,", ",mispellings!$B7402,", All")</f>
        <v>stringReplace, contents, contents, infilitrated, infiltrated, All</v>
      </c>
      <c r="B7402" s="2" t="str">
        <f>CONCATENATE("stringReplace, contents, contents, ",UPPER(LEFT(mispellings!$A7402,1))&amp;RIGHT(mispellings!$A7402,LEN(mispellings!$A7402)-1),", ",UPPER(LEFT(mispellings!$B7402,1))&amp;RIGHT(mispellings!$B7402,LEN(mispellings!$B7402)-1),", All")</f>
        <v>stringReplace, contents, contents, Infilitrated, Infiltrated, All</v>
      </c>
    </row>
    <row r="7403" spans="1:2" x14ac:dyDescent="0.35">
      <c r="A7403" s="1" t="str">
        <f>CONCATENATE("stringReplace, contents, contents, ",mispellings!$A7403,", ",mispellings!$B7403,", All")</f>
        <v>stringReplace, contents, contents, infilitration, infiltration, All</v>
      </c>
      <c r="B7403" s="2" t="str">
        <f>CONCATENATE("stringReplace, contents, contents, ",UPPER(LEFT(mispellings!$A7403,1))&amp;RIGHT(mispellings!$A7403,LEN(mispellings!$A7403)-1),", ",UPPER(LEFT(mispellings!$B7403,1))&amp;RIGHT(mispellings!$B7403,LEN(mispellings!$B7403)-1),", All")</f>
        <v>stringReplace, contents, contents, Infilitration, Infiltration, All</v>
      </c>
    </row>
    <row r="7404" spans="1:2" x14ac:dyDescent="0.35">
      <c r="A7404" s="1" t="str">
        <f>CONCATENATE("stringReplace, contents, contents, ",mispellings!$A7404,", ",mispellings!$B7404,", All")</f>
        <v>stringReplace, contents, contents, infinate, infinite, All</v>
      </c>
      <c r="B7404" s="2" t="str">
        <f>CONCATENATE("stringReplace, contents, contents, ",UPPER(LEFT(mispellings!$A7404,1))&amp;RIGHT(mispellings!$A7404,LEN(mispellings!$A7404)-1),", ",UPPER(LEFT(mispellings!$B7404,1))&amp;RIGHT(mispellings!$B7404,LEN(mispellings!$B7404)-1),", All")</f>
        <v>stringReplace, contents, contents, Infinate, Infinite, All</v>
      </c>
    </row>
    <row r="7405" spans="1:2" x14ac:dyDescent="0.35">
      <c r="A7405" s="1" t="str">
        <f>CONCATENATE("stringReplace, contents, contents, ",mispellings!$A7405,", ",mispellings!$B7405,", All")</f>
        <v>stringReplace, contents, contents, infinit, infinite, All</v>
      </c>
      <c r="B7405" s="2" t="str">
        <f>CONCATENATE("stringReplace, contents, contents, ",UPPER(LEFT(mispellings!$A7405,1))&amp;RIGHT(mispellings!$A7405,LEN(mispellings!$A7405)-1),", ",UPPER(LEFT(mispellings!$B7405,1))&amp;RIGHT(mispellings!$B7405,LEN(mispellings!$B7405)-1),", All")</f>
        <v>stringReplace, contents, contents, Infinit, Infinite, All</v>
      </c>
    </row>
    <row r="7406" spans="1:2" x14ac:dyDescent="0.35">
      <c r="A7406" s="1" t="str">
        <f>CONCATENATE("stringReplace, contents, contents, ",mispellings!$A7406,", ",mispellings!$B7406,", All")</f>
        <v>stringReplace, contents, contents, infinitly, infinitely, All</v>
      </c>
      <c r="B7406" s="2" t="str">
        <f>CONCATENATE("stringReplace, contents, contents, ",UPPER(LEFT(mispellings!$A7406,1))&amp;RIGHT(mispellings!$A7406,LEN(mispellings!$A7406)-1),", ",UPPER(LEFT(mispellings!$B7406,1))&amp;RIGHT(mispellings!$B7406,LEN(mispellings!$B7406)-1),", All")</f>
        <v>stringReplace, contents, contents, Infinitly, Infinitely, All</v>
      </c>
    </row>
    <row r="7407" spans="1:2" x14ac:dyDescent="0.35">
      <c r="A7407" s="1" t="str">
        <f>CONCATENATE("stringReplace, contents, contents, ",mispellings!$A7407,", ",mispellings!$B7407,", All")</f>
        <v>stringReplace, contents, contents, infintesimal, infinitesimal, All</v>
      </c>
      <c r="B7407" s="2" t="str">
        <f>CONCATENATE("stringReplace, contents, contents, ",UPPER(LEFT(mispellings!$A7407,1))&amp;RIGHT(mispellings!$A7407,LEN(mispellings!$A7407)-1),", ",UPPER(LEFT(mispellings!$B7407,1))&amp;RIGHT(mispellings!$B7407,LEN(mispellings!$B7407)-1),", All")</f>
        <v>stringReplace, contents, contents, Infintesimal, Infinitesimal, All</v>
      </c>
    </row>
    <row r="7408" spans="1:2" x14ac:dyDescent="0.35">
      <c r="A7408" s="1" t="str">
        <f>CONCATENATE("stringReplace, contents, contents, ",mispellings!$A7408,", ",mispellings!$B7408,", All")</f>
        <v>stringReplace, contents, contents, enflamed, inflamed, All</v>
      </c>
      <c r="B7408" s="2" t="str">
        <f>CONCATENATE("stringReplace, contents, contents, ",UPPER(LEFT(mispellings!$A7408,1))&amp;RIGHT(mispellings!$A7408,LEN(mispellings!$A7408)-1),", ",UPPER(LEFT(mispellings!$B7408,1))&amp;RIGHT(mispellings!$B7408,LEN(mispellings!$B7408)-1),", All")</f>
        <v>stringReplace, contents, contents, Enflamed, Inflamed, All</v>
      </c>
    </row>
    <row r="7409" spans="1:2" x14ac:dyDescent="0.35">
      <c r="A7409" s="1" t="str">
        <f>CONCATENATE("stringReplace, contents, contents, ",mispellings!$A7409,", ",mispellings!$B7409,", All")</f>
        <v>stringReplace, contents, contents, inflamation, inflammation, All</v>
      </c>
      <c r="B7409" s="2" t="str">
        <f>CONCATENATE("stringReplace, contents, contents, ",UPPER(LEFT(mispellings!$A7409,1))&amp;RIGHT(mispellings!$A7409,LEN(mispellings!$A7409)-1),", ",UPPER(LEFT(mispellings!$B7409,1))&amp;RIGHT(mispellings!$B7409,LEN(mispellings!$B7409)-1),", All")</f>
        <v>stringReplace, contents, contents, Inflamation, Inflammation, All</v>
      </c>
    </row>
    <row r="7410" spans="1:2" x14ac:dyDescent="0.35">
      <c r="A7410" s="1" t="str">
        <f>CONCATENATE("stringReplace, contents, contents, ",mispellings!$A7410,", ",mispellings!$B7410,", All")</f>
        <v>stringReplace, contents, contents, inflexion, inflection, All</v>
      </c>
      <c r="B7410" s="2" t="str">
        <f>CONCATENATE("stringReplace, contents, contents, ",UPPER(LEFT(mispellings!$A7410,1))&amp;RIGHT(mispellings!$A7410,LEN(mispellings!$A7410)-1),", ",UPPER(LEFT(mispellings!$B7410,1))&amp;RIGHT(mispellings!$B7410,LEN(mispellings!$B7410)-1),", All")</f>
        <v>stringReplace, contents, contents, Inflexion, Inflection, All</v>
      </c>
    </row>
    <row r="7411" spans="1:2" x14ac:dyDescent="0.35">
      <c r="A7411" s="1" t="str">
        <f>CONCATENATE("stringReplace, contents, contents, ",mispellings!$A7411,", ",mispellings!$B7411,", All")</f>
        <v>stringReplace, contents, contents, inflexions, inflections, All</v>
      </c>
      <c r="B7411" s="2" t="str">
        <f>CONCATENATE("stringReplace, contents, contents, ",UPPER(LEFT(mispellings!$A7411,1))&amp;RIGHT(mispellings!$A7411,LEN(mispellings!$A7411)-1),", ",UPPER(LEFT(mispellings!$B7411,1))&amp;RIGHT(mispellings!$B7411,LEN(mispellings!$B7411)-1),", All")</f>
        <v>stringReplace, contents, contents, Inflexions, Inflections, All</v>
      </c>
    </row>
    <row r="7412" spans="1:2" x14ac:dyDescent="0.35">
      <c r="A7412" s="1" t="str">
        <f>CONCATENATE("stringReplace, contents, contents, ",mispellings!$A7412,", ",mispellings!$B7412,", All")</f>
        <v>stringReplace, contents, contents, influance, influence, All</v>
      </c>
      <c r="B7412" s="2" t="str">
        <f>CONCATENATE("stringReplace, contents, contents, ",UPPER(LEFT(mispellings!$A7412,1))&amp;RIGHT(mispellings!$A7412,LEN(mispellings!$A7412)-1),", ",UPPER(LEFT(mispellings!$B7412,1))&amp;RIGHT(mispellings!$B7412,LEN(mispellings!$B7412)-1),", All")</f>
        <v>stringReplace, contents, contents, Influance, Influence, All</v>
      </c>
    </row>
    <row r="7413" spans="1:2" x14ac:dyDescent="0.35">
      <c r="A7413" s="1" t="str">
        <f>CONCATENATE("stringReplace, contents, contents, ",mispellings!$A7413,", ",mispellings!$B7413,", All")</f>
        <v>stringReplace, contents, contents, influented, influenced, All</v>
      </c>
      <c r="B7413" s="2" t="str">
        <f>CONCATENATE("stringReplace, contents, contents, ",UPPER(LEFT(mispellings!$A7413,1))&amp;RIGHT(mispellings!$A7413,LEN(mispellings!$A7413)-1),", ",UPPER(LEFT(mispellings!$B7413,1))&amp;RIGHT(mispellings!$B7413,LEN(mispellings!$B7413)-1),", All")</f>
        <v>stringReplace, contents, contents, Influented, Influenced, All</v>
      </c>
    </row>
    <row r="7414" spans="1:2" x14ac:dyDescent="0.35">
      <c r="A7414" s="1" t="str">
        <f>CONCATENATE("stringReplace, contents, contents, ",mispellings!$A7414,", ",mispellings!$B7414,", All")</f>
        <v>stringReplace, contents, contents, influencial, influential, All</v>
      </c>
      <c r="B7414" s="2" t="str">
        <f>CONCATENATE("stringReplace, contents, contents, ",UPPER(LEFT(mispellings!$A7414,1))&amp;RIGHT(mispellings!$A7414,LEN(mispellings!$A7414)-1),", ",UPPER(LEFT(mispellings!$B7414,1))&amp;RIGHT(mispellings!$B7414,LEN(mispellings!$B7414)-1),", All")</f>
        <v>stringReplace, contents, contents, Influencial, Influential, All</v>
      </c>
    </row>
    <row r="7415" spans="1:2" x14ac:dyDescent="0.35">
      <c r="A7415" s="1" t="str">
        <f>CONCATENATE("stringReplace, contents, contents, ",mispellings!$A7415,", ",mispellings!$B7415,", All")</f>
        <v>stringReplace, contents, contents, influental, influential, All</v>
      </c>
      <c r="B7415" s="2" t="str">
        <f>CONCATENATE("stringReplace, contents, contents, ",UPPER(LEFT(mispellings!$A7415,1))&amp;RIGHT(mispellings!$A7415,LEN(mispellings!$A7415)-1),", ",UPPER(LEFT(mispellings!$B7415,1))&amp;RIGHT(mispellings!$B7415,LEN(mispellings!$B7415)-1),", All")</f>
        <v>stringReplace, contents, contents, Influental, Influential, All</v>
      </c>
    </row>
    <row r="7416" spans="1:2" x14ac:dyDescent="0.35">
      <c r="A7416" s="1" t="str">
        <f>CONCATENATE("stringReplace, contents, contents, ",mispellings!$A7416,", ",mispellings!$B7416,", All")</f>
        <v>stringReplace, contents, contents, infomation, information, All</v>
      </c>
      <c r="B7416" s="2" t="str">
        <f>CONCATENATE("stringReplace, contents, contents, ",UPPER(LEFT(mispellings!$A7416,1))&amp;RIGHT(mispellings!$A7416,LEN(mispellings!$A7416)-1),", ",UPPER(LEFT(mispellings!$B7416,1))&amp;RIGHT(mispellings!$B7416,LEN(mispellings!$B7416)-1),", All")</f>
        <v>stringReplace, contents, contents, Infomation, Information, All</v>
      </c>
    </row>
    <row r="7417" spans="1:2" x14ac:dyDescent="0.35">
      <c r="A7417" s="1" t="str">
        <f>CONCATENATE("stringReplace, contents, contents, ",mispellings!$A7417,", ",mispellings!$B7417,", All")</f>
        <v>stringReplace, contents, contents, inforamtion, information, All</v>
      </c>
      <c r="B7417" s="2" t="str">
        <f>CONCATENATE("stringReplace, contents, contents, ",UPPER(LEFT(mispellings!$A7417,1))&amp;RIGHT(mispellings!$A7417,LEN(mispellings!$A7417)-1),", ",UPPER(LEFT(mispellings!$B7417,1))&amp;RIGHT(mispellings!$B7417,LEN(mispellings!$B7417)-1),", All")</f>
        <v>stringReplace, contents, contents, Inforamtion, Information, All</v>
      </c>
    </row>
    <row r="7418" spans="1:2" x14ac:dyDescent="0.35">
      <c r="A7418" s="1" t="str">
        <f>CONCATENATE("stringReplace, contents, contents, ",mispellings!$A7418,", ",mispellings!$B7418,", All")</f>
        <v>stringReplace, contents, contents, informatoin, information, All</v>
      </c>
      <c r="B7418" s="2" t="str">
        <f>CONCATENATE("stringReplace, contents, contents, ",UPPER(LEFT(mispellings!$A7418,1))&amp;RIGHT(mispellings!$A7418,LEN(mispellings!$A7418)-1),", ",UPPER(LEFT(mispellings!$B7418,1))&amp;RIGHT(mispellings!$B7418,LEN(mispellings!$B7418)-1),", All")</f>
        <v>stringReplace, contents, contents, Informatoin, Information, All</v>
      </c>
    </row>
    <row r="7419" spans="1:2" x14ac:dyDescent="0.35">
      <c r="A7419" s="1" t="str">
        <f>CONCATENATE("stringReplace, contents, contents, ",mispellings!$A7419,", ",mispellings!$B7419,", All")</f>
        <v>stringReplace, contents, contents, informtion, information, All</v>
      </c>
      <c r="B7419" s="2" t="str">
        <f>CONCATENATE("stringReplace, contents, contents, ",UPPER(LEFT(mispellings!$A7419,1))&amp;RIGHT(mispellings!$A7419,LEN(mispellings!$A7419)-1),", ",UPPER(LEFT(mispellings!$B7419,1))&amp;RIGHT(mispellings!$B7419,LEN(mispellings!$B7419)-1),", All")</f>
        <v>stringReplace, contents, contents, Informtion, Information, All</v>
      </c>
    </row>
    <row r="7420" spans="1:2" x14ac:dyDescent="0.35">
      <c r="A7420" s="1" t="str">
        <f>CONCATENATE("stringReplace, contents, contents, ",mispellings!$A7420,", ",mispellings!$B7420,", All")</f>
        <v>stringReplace, contents, contents, infromation, information, All</v>
      </c>
      <c r="B7420" s="2" t="str">
        <f>CONCATENATE("stringReplace, contents, contents, ",UPPER(LEFT(mispellings!$A7420,1))&amp;RIGHT(mispellings!$A7420,LEN(mispellings!$A7420)-1),", ",UPPER(LEFT(mispellings!$B7420,1))&amp;RIGHT(mispellings!$B7420,LEN(mispellings!$B7420)-1),", All")</f>
        <v>stringReplace, contents, contents, Infromation, Information, All</v>
      </c>
    </row>
    <row r="7421" spans="1:2" x14ac:dyDescent="0.35">
      <c r="A7421" s="1" t="str">
        <f>CONCATENATE("stringReplace, contents, contents, ",mispellings!$A7421,", ",mispellings!$B7421,", All")</f>
        <v>stringReplace, contents, contents, infrigement, infringement, All</v>
      </c>
      <c r="B7421" s="2" t="str">
        <f>CONCATENATE("stringReplace, contents, contents, ",UPPER(LEFT(mispellings!$A7421,1))&amp;RIGHT(mispellings!$A7421,LEN(mispellings!$A7421)-1),", ",UPPER(LEFT(mispellings!$B7421,1))&amp;RIGHT(mispellings!$B7421,LEN(mispellings!$B7421)-1),", All")</f>
        <v>stringReplace, contents, contents, Infrigement, Infringement, All</v>
      </c>
    </row>
    <row r="7422" spans="1:2" x14ac:dyDescent="0.35">
      <c r="A7422" s="1" t="str">
        <f>CONCATENATE("stringReplace, contents, contents, ",mispellings!$A7422,", ",mispellings!$B7422,", All")</f>
        <v>stringReplace, contents, contents, ingenius, ingenious, All</v>
      </c>
      <c r="B7422" s="2" t="str">
        <f>CONCATENATE("stringReplace, contents, contents, ",UPPER(LEFT(mispellings!$A7422,1))&amp;RIGHT(mispellings!$A7422,LEN(mispellings!$A7422)-1),", ",UPPER(LEFT(mispellings!$B7422,1))&amp;RIGHT(mispellings!$B7422,LEN(mispellings!$B7422)-1),", All")</f>
        <v>stringReplace, contents, contents, Ingenius, Ingenious, All</v>
      </c>
    </row>
    <row r="7423" spans="1:2" x14ac:dyDescent="0.35">
      <c r="A7423" s="1" t="str">
        <f>CONCATENATE("stringReplace, contents, contents, ",mispellings!$A7423,", ",mispellings!$B7423,", All")</f>
        <v>stringReplace, contents, contents, anjanew, ingenue, All</v>
      </c>
      <c r="B7423" s="2" t="str">
        <f>CONCATENATE("stringReplace, contents, contents, ",UPPER(LEFT(mispellings!$A7423,1))&amp;RIGHT(mispellings!$A7423,LEN(mispellings!$A7423)-1),", ",UPPER(LEFT(mispellings!$B7423,1))&amp;RIGHT(mispellings!$B7423,LEN(mispellings!$B7423)-1),", All")</f>
        <v>stringReplace, contents, contents, Anjanew, Ingenue, All</v>
      </c>
    </row>
    <row r="7424" spans="1:2" x14ac:dyDescent="0.35">
      <c r="A7424" s="1" t="str">
        <f>CONCATENATE("stringReplace, contents, contents, ",mispellings!$A7424,", ",mispellings!$B7424,", All")</f>
        <v>stringReplace, contents, contents, ingo, ingo, All</v>
      </c>
      <c r="B7424" s="2" t="str">
        <f>CONCATENATE("stringReplace, contents, contents, ",UPPER(LEFT(mispellings!$A7424,1))&amp;RIGHT(mispellings!$A7424,LEN(mispellings!$A7424)-1),", ",UPPER(LEFT(mispellings!$B7424,1))&amp;RIGHT(mispellings!$B7424,LEN(mispellings!$B7424)-1),", All")</f>
        <v>stringReplace, contents, contents, Ingo, Ingo, All</v>
      </c>
    </row>
    <row r="7425" spans="1:2" x14ac:dyDescent="0.35">
      <c r="A7425" s="1" t="str">
        <f>CONCATENATE("stringReplace, contents, contents, ",mispellings!$A7425,", ",mispellings!$B7425,", All")</f>
        <v>stringReplace, contents, contents, ingreediants, ingredients, All</v>
      </c>
      <c r="B7425" s="2" t="str">
        <f>CONCATENATE("stringReplace, contents, contents, ",UPPER(LEFT(mispellings!$A7425,1))&amp;RIGHT(mispellings!$A7425,LEN(mispellings!$A7425)-1),", ",UPPER(LEFT(mispellings!$B7425,1))&amp;RIGHT(mispellings!$B7425,LEN(mispellings!$B7425)-1),", All")</f>
        <v>stringReplace, contents, contents, Ingreediants, Ingredients, All</v>
      </c>
    </row>
    <row r="7426" spans="1:2" x14ac:dyDescent="0.35">
      <c r="A7426" s="1" t="str">
        <f>CONCATENATE("stringReplace, contents, contents, ",mispellings!$A7426,", ",mispellings!$B7426,", All")</f>
        <v>stringReplace, contents, contents, inhabitate, inhabit, All</v>
      </c>
      <c r="B7426" s="2" t="str">
        <f>CONCATENATE("stringReplace, contents, contents, ",UPPER(LEFT(mispellings!$A7426,1))&amp;RIGHT(mispellings!$A7426,LEN(mispellings!$A7426)-1),", ",UPPER(LEFT(mispellings!$B7426,1))&amp;RIGHT(mispellings!$B7426,LEN(mispellings!$B7426)-1),", All")</f>
        <v>stringReplace, contents, contents, Inhabitate, Inhabit, All</v>
      </c>
    </row>
    <row r="7427" spans="1:2" x14ac:dyDescent="0.35">
      <c r="A7427" s="1" t="str">
        <f>CONCATENATE("stringReplace, contents, contents, ",mispellings!$A7427,", ",mispellings!$B7427,", All")</f>
        <v>stringReplace, contents, contents, inhabitans, inhabitants, All</v>
      </c>
      <c r="B7427" s="2" t="str">
        <f>CONCATENATE("stringReplace, contents, contents, ",UPPER(LEFT(mispellings!$A7427,1))&amp;RIGHT(mispellings!$A7427,LEN(mispellings!$A7427)-1),", ",UPPER(LEFT(mispellings!$B7427,1))&amp;RIGHT(mispellings!$B7427,LEN(mispellings!$B7427)-1),", All")</f>
        <v>stringReplace, contents, contents, Inhabitans, Inhabitants, All</v>
      </c>
    </row>
    <row r="7428" spans="1:2" x14ac:dyDescent="0.35">
      <c r="A7428" s="1" t="str">
        <f>CONCATENATE("stringReplace, contents, contents, ",mispellings!$A7428,", ",mispellings!$B7428,", All")</f>
        <v>stringReplace, contents, contents, inherrent, inherent, All</v>
      </c>
      <c r="B7428" s="2" t="str">
        <f>CONCATENATE("stringReplace, contents, contents, ",UPPER(LEFT(mispellings!$A7428,1))&amp;RIGHT(mispellings!$A7428,LEN(mispellings!$A7428)-1),", ",UPPER(LEFT(mispellings!$B7428,1))&amp;RIGHT(mispellings!$B7428,LEN(mispellings!$B7428)-1),", All")</f>
        <v>stringReplace, contents, contents, Inherrent, Inherent, All</v>
      </c>
    </row>
    <row r="7429" spans="1:2" x14ac:dyDescent="0.35">
      <c r="A7429" s="1" t="str">
        <f>CONCATENATE("stringReplace, contents, contents, ",mispellings!$A7429,", ",mispellings!$B7429,", All")</f>
        <v>stringReplace, contents, contents, inherantly, inherently, All</v>
      </c>
      <c r="B7429" s="2" t="str">
        <f>CONCATENATE("stringReplace, contents, contents, ",UPPER(LEFT(mispellings!$A7429,1))&amp;RIGHT(mispellings!$A7429,LEN(mispellings!$A7429)-1),", ",UPPER(LEFT(mispellings!$B7429,1))&amp;RIGHT(mispellings!$B7429,LEN(mispellings!$B7429)-1),", All")</f>
        <v>stringReplace, contents, contents, Inherantly, Inherently, All</v>
      </c>
    </row>
    <row r="7430" spans="1:2" x14ac:dyDescent="0.35">
      <c r="A7430" s="1" t="str">
        <f>CONCATENATE("stringReplace, contents, contents, ",mispellings!$A7430,", ",mispellings!$B7430,", All")</f>
        <v>stringReplace, contents, contents, inheratance, inheritance, All</v>
      </c>
      <c r="B7430" s="2" t="str">
        <f>CONCATENATE("stringReplace, contents, contents, ",UPPER(LEFT(mispellings!$A7430,1))&amp;RIGHT(mispellings!$A7430,LEN(mispellings!$A7430)-1),", ",UPPER(LEFT(mispellings!$B7430,1))&amp;RIGHT(mispellings!$B7430,LEN(mispellings!$B7430)-1),", All")</f>
        <v>stringReplace, contents, contents, Inheratance, Inheritance, All</v>
      </c>
    </row>
    <row r="7431" spans="1:2" x14ac:dyDescent="0.35">
      <c r="A7431" s="1" t="str">
        <f>CONCATENATE("stringReplace, contents, contents, ",mispellings!$A7431,", ",mispellings!$B7431,", All")</f>
        <v>stringReplace, contents, contents, inheritence, inheritance, All</v>
      </c>
      <c r="B7431" s="2" t="str">
        <f>CONCATENATE("stringReplace, contents, contents, ",UPPER(LEFT(mispellings!$A7431,1))&amp;RIGHT(mispellings!$A7431,LEN(mispellings!$A7431)-1),", ",UPPER(LEFT(mispellings!$B7431,1))&amp;RIGHT(mispellings!$B7431,LEN(mispellings!$B7431)-1),", All")</f>
        <v>stringReplace, contents, contents, Inheritence, Inheritance, All</v>
      </c>
    </row>
    <row r="7432" spans="1:2" x14ac:dyDescent="0.35">
      <c r="A7432" s="1" t="str">
        <f>CONCATENATE("stringReplace, contents, contents, ",mispellings!$A7432,", ",mispellings!$B7432,", All")</f>
        <v>stringReplace, contents, contents, inital, initial, All</v>
      </c>
      <c r="B7432" s="2" t="str">
        <f>CONCATENATE("stringReplace, contents, contents, ",UPPER(LEFT(mispellings!$A7432,1))&amp;RIGHT(mispellings!$A7432,LEN(mispellings!$A7432)-1),", ",UPPER(LEFT(mispellings!$B7432,1))&amp;RIGHT(mispellings!$B7432,LEN(mispellings!$B7432)-1),", All")</f>
        <v>stringReplace, contents, contents, Inital, Initial, All</v>
      </c>
    </row>
    <row r="7433" spans="1:2" x14ac:dyDescent="0.35">
      <c r="A7433" s="1" t="str">
        <f>CONCATENATE("stringReplace, contents, contents, ",mispellings!$A7433,", ",mispellings!$B7433,", All")</f>
        <v>stringReplace, contents, contents, intial, initial, All</v>
      </c>
      <c r="B7433" s="2" t="str">
        <f>CONCATENATE("stringReplace, contents, contents, ",UPPER(LEFT(mispellings!$A7433,1))&amp;RIGHT(mispellings!$A7433,LEN(mispellings!$A7433)-1),", ",UPPER(LEFT(mispellings!$B7433,1))&amp;RIGHT(mispellings!$B7433,LEN(mispellings!$B7433)-1),", All")</f>
        <v>stringReplace, contents, contents, Intial, Initial, All</v>
      </c>
    </row>
    <row r="7434" spans="1:2" x14ac:dyDescent="0.35">
      <c r="A7434" s="1" t="str">
        <f>CONCATENATE("stringReplace, contents, contents, ",mispellings!$A7434,", ",mispellings!$B7434,", All")</f>
        <v>stringReplace, contents, contents, intital, initial, All</v>
      </c>
      <c r="B7434" s="2" t="str">
        <f>CONCATENATE("stringReplace, contents, contents, ",UPPER(LEFT(mispellings!$A7434,1))&amp;RIGHT(mispellings!$A7434,LEN(mispellings!$A7434)-1),", ",UPPER(LEFT(mispellings!$B7434,1))&amp;RIGHT(mispellings!$B7434,LEN(mispellings!$B7434)-1),", All")</f>
        <v>stringReplace, contents, contents, Intital, Initial, All</v>
      </c>
    </row>
    <row r="7435" spans="1:2" x14ac:dyDescent="0.35">
      <c r="A7435" s="1" t="str">
        <f>CONCATENATE("stringReplace, contents, contents, ",mispellings!$A7435,", ",mispellings!$B7435,", All")</f>
        <v>stringReplace, contents, contents, intitial, initial, All</v>
      </c>
      <c r="B7435" s="2" t="str">
        <f>CONCATENATE("stringReplace, contents, contents, ",UPPER(LEFT(mispellings!$A7435,1))&amp;RIGHT(mispellings!$A7435,LEN(mispellings!$A7435)-1),", ",UPPER(LEFT(mispellings!$B7435,1))&amp;RIGHT(mispellings!$B7435,LEN(mispellings!$B7435)-1),", All")</f>
        <v>stringReplace, contents, contents, Intitial, Initial, All</v>
      </c>
    </row>
    <row r="7436" spans="1:2" x14ac:dyDescent="0.35">
      <c r="A7436" s="1" t="str">
        <f>CONCATENATE("stringReplace, contents, contents, ",mispellings!$A7436,", ",mispellings!$B7436,", All")</f>
        <v>stringReplace, contents, contents, ititial, initial, All</v>
      </c>
      <c r="B7436" s="2" t="str">
        <f>CONCATENATE("stringReplace, contents, contents, ",UPPER(LEFT(mispellings!$A7436,1))&amp;RIGHT(mispellings!$A7436,LEN(mispellings!$A7436)-1),", ",UPPER(LEFT(mispellings!$B7436,1))&amp;RIGHT(mispellings!$B7436,LEN(mispellings!$B7436)-1),", All")</f>
        <v>stringReplace, contents, contents, Ititial, Initial, All</v>
      </c>
    </row>
    <row r="7437" spans="1:2" x14ac:dyDescent="0.35">
      <c r="A7437" s="1" t="str">
        <f>CONCATENATE("stringReplace, contents, contents, ",mispellings!$A7437,", ",mispellings!$B7437,", All")</f>
        <v>stringReplace, contents, contents, initialled, initialed, All</v>
      </c>
      <c r="B7437" s="2" t="str">
        <f>CONCATENATE("stringReplace, contents, contents, ",UPPER(LEFT(mispellings!$A7437,1))&amp;RIGHT(mispellings!$A7437,LEN(mispellings!$A7437)-1),", ",UPPER(LEFT(mispellings!$B7437,1))&amp;RIGHT(mispellings!$B7437,LEN(mispellings!$B7437)-1),", All")</f>
        <v>stringReplace, contents, contents, Initialled, Initialed, All</v>
      </c>
    </row>
    <row r="7438" spans="1:2" x14ac:dyDescent="0.35">
      <c r="A7438" s="1" t="str">
        <f>CONCATENATE("stringReplace, contents, contents, ",mispellings!$A7438,", ",mispellings!$B7438,", All")</f>
        <v>stringReplace, contents, contents, initialling, initialing, All</v>
      </c>
      <c r="B7438" s="2" t="str">
        <f>CONCATENATE("stringReplace, contents, contents, ",UPPER(LEFT(mispellings!$A7438,1))&amp;RIGHT(mispellings!$A7438,LEN(mispellings!$A7438)-1),", ",UPPER(LEFT(mispellings!$B7438,1))&amp;RIGHT(mispellings!$B7438,LEN(mispellings!$B7438)-1),", All")</f>
        <v>stringReplace, contents, contents, Initialling, Initialing, All</v>
      </c>
    </row>
    <row r="7439" spans="1:2" x14ac:dyDescent="0.35">
      <c r="A7439" s="1" t="str">
        <f>CONCATENATE("stringReplace, contents, contents, ",mispellings!$A7439,", ",mispellings!$B7439,", All")</f>
        <v>stringReplace, contents, contents, initialise, initialize, All</v>
      </c>
      <c r="B7439" s="2" t="str">
        <f>CONCATENATE("stringReplace, contents, contents, ",UPPER(LEFT(mispellings!$A7439,1))&amp;RIGHT(mispellings!$A7439,LEN(mispellings!$A7439)-1),", ",UPPER(LEFT(mispellings!$B7439,1))&amp;RIGHT(mispellings!$B7439,LEN(mispellings!$B7439)-1),", All")</f>
        <v>stringReplace, contents, contents, Initialise, Initialize, All</v>
      </c>
    </row>
    <row r="7440" spans="1:2" x14ac:dyDescent="0.35">
      <c r="A7440" s="1" t="str">
        <f>CONCATENATE("stringReplace, contents, contents, ",mispellings!$A7440,", ",mispellings!$B7440,", All")</f>
        <v>stringReplace, contents, contents, initialised, initialized, All</v>
      </c>
      <c r="B7440" s="2" t="str">
        <f>CONCATENATE("stringReplace, contents, contents, ",UPPER(LEFT(mispellings!$A7440,1))&amp;RIGHT(mispellings!$A7440,LEN(mispellings!$A7440)-1),", ",UPPER(LEFT(mispellings!$B7440,1))&amp;RIGHT(mispellings!$B7440,LEN(mispellings!$B7440)-1),", All")</f>
        <v>stringReplace, contents, contents, Initialised, Initialized, All</v>
      </c>
    </row>
    <row r="7441" spans="1:2" x14ac:dyDescent="0.35">
      <c r="A7441" s="1" t="str">
        <f>CONCATENATE("stringReplace, contents, contents, ",mispellings!$A7441,", ",mispellings!$B7441,", All")</f>
        <v>stringReplace, contents, contents, initialises, initializes, All</v>
      </c>
      <c r="B7441" s="2" t="str">
        <f>CONCATENATE("stringReplace, contents, contents, ",UPPER(LEFT(mispellings!$A7441,1))&amp;RIGHT(mispellings!$A7441,LEN(mispellings!$A7441)-1),", ",UPPER(LEFT(mispellings!$B7441,1))&amp;RIGHT(mispellings!$B7441,LEN(mispellings!$B7441)-1),", All")</f>
        <v>stringReplace, contents, contents, Initialises, Initializes, All</v>
      </c>
    </row>
    <row r="7442" spans="1:2" x14ac:dyDescent="0.35">
      <c r="A7442" s="1" t="str">
        <f>CONCATENATE("stringReplace, contents, contents, ",mispellings!$A7442,", ",mispellings!$B7442,", All")</f>
        <v>stringReplace, contents, contents, initialising, initializing, All</v>
      </c>
      <c r="B7442" s="2" t="str">
        <f>CONCATENATE("stringReplace, contents, contents, ",UPPER(LEFT(mispellings!$A7442,1))&amp;RIGHT(mispellings!$A7442,LEN(mispellings!$A7442)-1),", ",UPPER(LEFT(mispellings!$B7442,1))&amp;RIGHT(mispellings!$B7442,LEN(mispellings!$B7442)-1),", All")</f>
        <v>stringReplace, contents, contents, Initialising, Initializing, All</v>
      </c>
    </row>
    <row r="7443" spans="1:2" x14ac:dyDescent="0.35">
      <c r="A7443" s="1" t="str">
        <f>CONCATENATE("stringReplace, contents, contents, ",mispellings!$A7443,", ",mispellings!$B7443,", All")</f>
        <v>stringReplace, contents, contents, initally, initially, All</v>
      </c>
      <c r="B7443" s="2" t="str">
        <f>CONCATENATE("stringReplace, contents, contents, ",UPPER(LEFT(mispellings!$A7443,1))&amp;RIGHT(mispellings!$A7443,LEN(mispellings!$A7443)-1),", ",UPPER(LEFT(mispellings!$B7443,1))&amp;RIGHT(mispellings!$B7443,LEN(mispellings!$B7443)-1),", All")</f>
        <v>stringReplace, contents, contents, Initally, Initially, All</v>
      </c>
    </row>
    <row r="7444" spans="1:2" x14ac:dyDescent="0.35">
      <c r="A7444" s="1" t="str">
        <f>CONCATENATE("stringReplace, contents, contents, ",mispellings!$A7444,", ",mispellings!$B7444,", All")</f>
        <v>stringReplace, contents, contents, initialy, initially, All</v>
      </c>
      <c r="B7444" s="2" t="str">
        <f>CONCATENATE("stringReplace, contents, contents, ",UPPER(LEFT(mispellings!$A7444,1))&amp;RIGHT(mispellings!$A7444,LEN(mispellings!$A7444)-1),", ",UPPER(LEFT(mispellings!$B7444,1))&amp;RIGHT(mispellings!$B7444,LEN(mispellings!$B7444)-1),", All")</f>
        <v>stringReplace, contents, contents, Initialy, Initially, All</v>
      </c>
    </row>
    <row r="7445" spans="1:2" x14ac:dyDescent="0.35">
      <c r="A7445" s="1" t="str">
        <f>CONCATENATE("stringReplace, contents, contents, ",mispellings!$A7445,", ",mispellings!$B7445,", All")</f>
        <v>stringReplace, contents, contents, intially, initially, All</v>
      </c>
      <c r="B7445" s="2" t="str">
        <f>CONCATENATE("stringReplace, contents, contents, ",UPPER(LEFT(mispellings!$A7445,1))&amp;RIGHT(mispellings!$A7445,LEN(mispellings!$A7445)-1),", ",UPPER(LEFT(mispellings!$B7445,1))&amp;RIGHT(mispellings!$B7445,LEN(mispellings!$B7445)-1),", All")</f>
        <v>stringReplace, contents, contents, Intially, Initially, All</v>
      </c>
    </row>
    <row r="7446" spans="1:2" x14ac:dyDescent="0.35">
      <c r="A7446" s="1" t="str">
        <f>CONCATENATE("stringReplace, contents, contents, ",mispellings!$A7446,", ",mispellings!$B7446,", All")</f>
        <v>stringReplace, contents, contents, iniciate, initiate, All</v>
      </c>
      <c r="B7446" s="2" t="str">
        <f>CONCATENATE("stringReplace, contents, contents, ",UPPER(LEFT(mispellings!$A7446,1))&amp;RIGHT(mispellings!$A7446,LEN(mispellings!$A7446)-1),", ",UPPER(LEFT(mispellings!$B7446,1))&amp;RIGHT(mispellings!$B7446,LEN(mispellings!$B7446)-1),", All")</f>
        <v>stringReplace, contents, contents, Iniciate, Initiate, All</v>
      </c>
    </row>
    <row r="7447" spans="1:2" x14ac:dyDescent="0.35">
      <c r="A7447" s="1" t="str">
        <f>CONCATENATE("stringReplace, contents, contents, ",mispellings!$A7447,", ",mispellings!$B7447,", All")</f>
        <v>stringReplace, contents, contents, initation, initiation, All</v>
      </c>
      <c r="B7447" s="2" t="str">
        <f>CONCATENATE("stringReplace, contents, contents, ",UPPER(LEFT(mispellings!$A7447,1))&amp;RIGHT(mispellings!$A7447,LEN(mispellings!$A7447)-1),", ",UPPER(LEFT(mispellings!$B7447,1))&amp;RIGHT(mispellings!$B7447,LEN(mispellings!$B7447)-1),", All")</f>
        <v>stringReplace, contents, contents, Initation, Initiation, All</v>
      </c>
    </row>
    <row r="7448" spans="1:2" x14ac:dyDescent="0.35">
      <c r="A7448" s="1" t="str">
        <f>CONCATENATE("stringReplace, contents, contents, ",mispellings!$A7448,", ",mispellings!$B7448,", All")</f>
        <v>stringReplace, contents, contents, initative, initiative, All</v>
      </c>
      <c r="B7448" s="2" t="str">
        <f>CONCATENATE("stringReplace, contents, contents, ",UPPER(LEFT(mispellings!$A7448,1))&amp;RIGHT(mispellings!$A7448,LEN(mispellings!$A7448)-1),", ",UPPER(LEFT(mispellings!$B7448,1))&amp;RIGHT(mispellings!$B7448,LEN(mispellings!$B7448)-1),", All")</f>
        <v>stringReplace, contents, contents, Initative, Initiative, All</v>
      </c>
    </row>
    <row r="7449" spans="1:2" x14ac:dyDescent="0.35">
      <c r="A7449" s="1" t="str">
        <f>CONCATENATE("stringReplace, contents, contents, ",mispellings!$A7449,", ",mispellings!$B7449,", All")</f>
        <v>stringReplace, contents, contents, initiaitive, initiative, All</v>
      </c>
      <c r="B7449" s="2" t="str">
        <f>CONCATENATE("stringReplace, contents, contents, ",UPPER(LEFT(mispellings!$A7449,1))&amp;RIGHT(mispellings!$A7449,LEN(mispellings!$A7449)-1),", ",UPPER(LEFT(mispellings!$B7449,1))&amp;RIGHT(mispellings!$B7449,LEN(mispellings!$B7449)-1),", All")</f>
        <v>stringReplace, contents, contents, Initiaitive, Initiative, All</v>
      </c>
    </row>
    <row r="7450" spans="1:2" x14ac:dyDescent="0.35">
      <c r="A7450" s="1" t="str">
        <f>CONCATENATE("stringReplace, contents, contents, ",mispellings!$A7450,", ",mispellings!$B7450,", All")</f>
        <v>stringReplace, contents, contents, initiatve, initiative, All</v>
      </c>
      <c r="B7450" s="2" t="str">
        <f>CONCATENATE("stringReplace, contents, contents, ",UPPER(LEFT(mispellings!$A7450,1))&amp;RIGHT(mispellings!$A7450,LEN(mispellings!$A7450)-1),", ",UPPER(LEFT(mispellings!$B7450,1))&amp;RIGHT(mispellings!$B7450,LEN(mispellings!$B7450)-1),", All")</f>
        <v>stringReplace, contents, contents, Initiatve, Initiative, All</v>
      </c>
    </row>
    <row r="7451" spans="1:2" x14ac:dyDescent="0.35">
      <c r="A7451" s="1" t="str">
        <f>CONCATENATE("stringReplace, contents, contents, ",mispellings!$A7451,", ",mispellings!$B7451,", All")</f>
        <v>stringReplace, contents, contents, inititive, initiative, All</v>
      </c>
      <c r="B7451" s="2" t="str">
        <f>CONCATENATE("stringReplace, contents, contents, ",UPPER(LEFT(mispellings!$A7451,1))&amp;RIGHT(mispellings!$A7451,LEN(mispellings!$A7451)-1),", ",UPPER(LEFT(mispellings!$B7451,1))&amp;RIGHT(mispellings!$B7451,LEN(mispellings!$B7451)-1),", All")</f>
        <v>stringReplace, contents, contents, Inititive, Initiative, All</v>
      </c>
    </row>
    <row r="7452" spans="1:2" x14ac:dyDescent="0.35">
      <c r="A7452" s="1" t="str">
        <f>CONCATENATE("stringReplace, contents, contents, ",mispellings!$A7452,", ",mispellings!$B7452,", All")</f>
        <v>stringReplace, contents, contents, intiative, initiative, All</v>
      </c>
      <c r="B7452" s="2" t="str">
        <f>CONCATENATE("stringReplace, contents, contents, ",UPPER(LEFT(mispellings!$A7452,1))&amp;RIGHT(mispellings!$A7452,LEN(mispellings!$A7452)-1),", ",UPPER(LEFT(mispellings!$B7452,1))&amp;RIGHT(mispellings!$B7452,LEN(mispellings!$B7452)-1),", All")</f>
        <v>stringReplace, contents, contents, Intiative, Initiative, All</v>
      </c>
    </row>
    <row r="7453" spans="1:2" x14ac:dyDescent="0.35">
      <c r="A7453" s="1" t="str">
        <f>CONCATENATE("stringReplace, contents, contents, ",mispellings!$A7453,", ",mispellings!$B7453,", All")</f>
        <v>stringReplace, contents, contents, injurys, injuries, All</v>
      </c>
      <c r="B7453" s="2" t="str">
        <f>CONCATENATE("stringReplace, contents, contents, ",UPPER(LEFT(mispellings!$A7453,1))&amp;RIGHT(mispellings!$A7453,LEN(mispellings!$A7453)-1),", ",UPPER(LEFT(mispellings!$B7453,1))&amp;RIGHT(mispellings!$B7453,LEN(mispellings!$B7453)-1),", All")</f>
        <v>stringReplace, contents, contents, Injurys, Injuries, All</v>
      </c>
    </row>
    <row r="7454" spans="1:2" x14ac:dyDescent="0.35">
      <c r="A7454" s="1" t="str">
        <f>CONCATENATE("stringReplace, contents, contents, ",mispellings!$A7454,", ",mispellings!$B7454,", All")</f>
        <v>stringReplace, contents, contents, inate, innate, All</v>
      </c>
      <c r="B7454" s="2" t="str">
        <f>CONCATENATE("stringReplace, contents, contents, ",UPPER(LEFT(mispellings!$A7454,1))&amp;RIGHT(mispellings!$A7454,LEN(mispellings!$A7454)-1),", ",UPPER(LEFT(mispellings!$B7454,1))&amp;RIGHT(mispellings!$B7454,LEN(mispellings!$B7454)-1),", All")</f>
        <v>stringReplace, contents, contents, Inate, Innate, All</v>
      </c>
    </row>
    <row r="7455" spans="1:2" x14ac:dyDescent="0.35">
      <c r="A7455" s="1" t="str">
        <f>CONCATENATE("stringReplace, contents, contents, ",mispellings!$A7455,", ",mispellings!$B7455,", All")</f>
        <v>stringReplace, contents, contents, intertube, inner, All</v>
      </c>
      <c r="B7455" s="2" t="str">
        <f>CONCATENATE("stringReplace, contents, contents, ",UPPER(LEFT(mispellings!$A7455,1))&amp;RIGHT(mispellings!$A7455,LEN(mispellings!$A7455)-1),", ",UPPER(LEFT(mispellings!$B7455,1))&amp;RIGHT(mispellings!$B7455,LEN(mispellings!$B7455)-1),", All")</f>
        <v>stringReplace, contents, contents, Intertube, Inner, All</v>
      </c>
    </row>
    <row r="7456" spans="1:2" x14ac:dyDescent="0.35">
      <c r="A7456" s="1" t="str">
        <f>CONCATENATE("stringReplace, contents, contents, ",mispellings!$A7456,", ",mispellings!$B7456,", All")</f>
        <v>stringReplace, contents, contents, innosense, innocence, All</v>
      </c>
      <c r="B7456" s="2" t="str">
        <f>CONCATENATE("stringReplace, contents, contents, ",UPPER(LEFT(mispellings!$A7456,1))&amp;RIGHT(mispellings!$A7456,LEN(mispellings!$A7456)-1),", ",UPPER(LEFT(mispellings!$B7456,1))&amp;RIGHT(mispellings!$B7456,LEN(mispellings!$B7456)-1),", All")</f>
        <v>stringReplace, contents, contents, Innosense, Innocence, All</v>
      </c>
    </row>
    <row r="7457" spans="1:2" x14ac:dyDescent="0.35">
      <c r="A7457" s="1" t="str">
        <f>CONCATENATE("stringReplace, contents, contents, ",mispellings!$A7457,", ",mispellings!$B7457,", All")</f>
        <v>stringReplace, contents, contents, inocence, innocence, All</v>
      </c>
      <c r="B7457" s="2" t="str">
        <f>CONCATENATE("stringReplace, contents, contents, ",UPPER(LEFT(mispellings!$A7457,1))&amp;RIGHT(mispellings!$A7457,LEN(mispellings!$A7457)-1),", ",UPPER(LEFT(mispellings!$B7457,1))&amp;RIGHT(mispellings!$B7457,LEN(mispellings!$B7457)-1),", All")</f>
        <v>stringReplace, contents, contents, Inocence, Innocence, All</v>
      </c>
    </row>
    <row r="7458" spans="1:2" x14ac:dyDescent="0.35">
      <c r="A7458" s="1" t="str">
        <f>CONCATENATE("stringReplace, contents, contents, ",mispellings!$A7458,", ",mispellings!$B7458,", All")</f>
        <v>stringReplace, contents, contents, inovation, innovation, All</v>
      </c>
      <c r="B7458" s="2" t="str">
        <f>CONCATENATE("stringReplace, contents, contents, ",UPPER(LEFT(mispellings!$A7458,1))&amp;RIGHT(mispellings!$A7458,LEN(mispellings!$A7458)-1),", ",UPPER(LEFT(mispellings!$B7458,1))&amp;RIGHT(mispellings!$B7458,LEN(mispellings!$B7458)-1),", All")</f>
        <v>stringReplace, contents, contents, Inovation, Innovation, All</v>
      </c>
    </row>
    <row r="7459" spans="1:2" x14ac:dyDescent="0.35">
      <c r="A7459" s="1" t="str">
        <f>CONCATENATE("stringReplace, contents, contents, ",mispellings!$A7459,", ",mispellings!$B7459,", All")</f>
        <v>stringReplace, contents, contents, inovative, innovative, All</v>
      </c>
      <c r="B7459" s="2" t="str">
        <f>CONCATENATE("stringReplace, contents, contents, ",UPPER(LEFT(mispellings!$A7459,1))&amp;RIGHT(mispellings!$A7459,LEN(mispellings!$A7459)-1),", ",UPPER(LEFT(mispellings!$B7459,1))&amp;RIGHT(mispellings!$B7459,LEN(mispellings!$B7459)-1),", All")</f>
        <v>stringReplace, contents, contents, Inovative, Innovative, All</v>
      </c>
    </row>
    <row r="7460" spans="1:2" x14ac:dyDescent="0.35">
      <c r="A7460" s="1" t="str">
        <f>CONCATENATE("stringReplace, contents, contents, ",mispellings!$A7460,", ",mispellings!$B7460,", All")</f>
        <v>stringReplace, contents, contents, inuendo, innuendo, All</v>
      </c>
      <c r="B7460" s="2" t="str">
        <f>CONCATENATE("stringReplace, contents, contents, ",UPPER(LEFT(mispellings!$A7460,1))&amp;RIGHT(mispellings!$A7460,LEN(mispellings!$A7460)-1),", ",UPPER(LEFT(mispellings!$B7460,1))&amp;RIGHT(mispellings!$B7460,LEN(mispellings!$B7460)-1),", All")</f>
        <v>stringReplace, contents, contents, Inuendo, Innuendo, All</v>
      </c>
    </row>
    <row r="7461" spans="1:2" x14ac:dyDescent="0.35">
      <c r="A7461" s="1" t="str">
        <f>CONCATENATE("stringReplace, contents, contents, ",mispellings!$A7461,", ",mispellings!$B7461,", All")</f>
        <v>stringReplace, contents, contents, inumerable, innumerable, All</v>
      </c>
      <c r="B7461" s="2" t="str">
        <f>CONCATENATE("stringReplace, contents, contents, ",UPPER(LEFT(mispellings!$A7461,1))&amp;RIGHT(mispellings!$A7461,LEN(mispellings!$A7461)-1),", ",UPPER(LEFT(mispellings!$B7461,1))&amp;RIGHT(mispellings!$B7461,LEN(mispellings!$B7461)-1),", All")</f>
        <v>stringReplace, contents, contents, Inumerable, Innumerable, All</v>
      </c>
    </row>
    <row r="7462" spans="1:2" x14ac:dyDescent="0.35">
      <c r="A7462" s="1" t="str">
        <f>CONCATENATE("stringReplace, contents, contents, ",mispellings!$A7462,", ",mispellings!$B7462,", All")</f>
        <v>stringReplace, contents, contents, innoculate, inoculate, All</v>
      </c>
      <c r="B7462" s="2" t="str">
        <f>CONCATENATE("stringReplace, contents, contents, ",UPPER(LEFT(mispellings!$A7462,1))&amp;RIGHT(mispellings!$A7462,LEN(mispellings!$A7462)-1),", ",UPPER(LEFT(mispellings!$B7462,1))&amp;RIGHT(mispellings!$B7462,LEN(mispellings!$B7462)-1),", All")</f>
        <v>stringReplace, contents, contents, Innoculate, Inoculate, All</v>
      </c>
    </row>
    <row r="7463" spans="1:2" x14ac:dyDescent="0.35">
      <c r="A7463" s="1" t="str">
        <f>CONCATENATE("stringReplace, contents, contents, ",mispellings!$A7463,", ",mispellings!$B7463,", All")</f>
        <v>stringReplace, contents, contents, innoculated, inoculated, All</v>
      </c>
      <c r="B7463" s="2" t="str">
        <f>CONCATENATE("stringReplace, contents, contents, ",UPPER(LEFT(mispellings!$A7463,1))&amp;RIGHT(mispellings!$A7463,LEN(mispellings!$A7463)-1),", ",UPPER(LEFT(mispellings!$B7463,1))&amp;RIGHT(mispellings!$B7463,LEN(mispellings!$B7463)-1),", All")</f>
        <v>stringReplace, contents, contents, Innoculated, Inoculated, All</v>
      </c>
    </row>
    <row r="7464" spans="1:2" x14ac:dyDescent="0.35">
      <c r="A7464" s="1" t="str">
        <f>CONCATENATE("stringReplace, contents, contents, ",mispellings!$A7464,", ",mispellings!$B7464,", All")</f>
        <v>stringReplace, contents, contents, inputted, input, All</v>
      </c>
      <c r="B7464" s="2" t="str">
        <f>CONCATENATE("stringReplace, contents, contents, ",UPPER(LEFT(mispellings!$A7464,1))&amp;RIGHT(mispellings!$A7464,LEN(mispellings!$A7464)-1),", ",UPPER(LEFT(mispellings!$B7464,1))&amp;RIGHT(mispellings!$B7464,LEN(mispellings!$B7464)-1),", All")</f>
        <v>stringReplace, contents, contents, Inputted, Input, All</v>
      </c>
    </row>
    <row r="7465" spans="1:2" x14ac:dyDescent="0.35">
      <c r="A7465" s="1" t="str">
        <f>CONCATENATE("stringReplace, contents, contents, ",mispellings!$A7465,", ",mispellings!$B7465,", All")</f>
        <v>stringReplace, contents, contents, inquierer, inquirer, All</v>
      </c>
      <c r="B7465" s="2" t="str">
        <f>CONCATENATE("stringReplace, contents, contents, ",UPPER(LEFT(mispellings!$A7465,1))&amp;RIGHT(mispellings!$A7465,LEN(mispellings!$A7465)-1),", ",UPPER(LEFT(mispellings!$B7465,1))&amp;RIGHT(mispellings!$B7465,LEN(mispellings!$B7465)-1),", All")</f>
        <v>stringReplace, contents, contents, Inquierer, Inquirer, All</v>
      </c>
    </row>
    <row r="7466" spans="1:2" x14ac:dyDescent="0.35">
      <c r="A7466" s="1" t="str">
        <f>CONCATENATE("stringReplace, contents, contents, ",mispellings!$A7466,", ",mispellings!$B7466,", All")</f>
        <v>stringReplace, contents, contents, insectiverous, insectivorous, All</v>
      </c>
      <c r="B7466" s="2" t="str">
        <f>CONCATENATE("stringReplace, contents, contents, ",UPPER(LEFT(mispellings!$A7466,1))&amp;RIGHT(mispellings!$A7466,LEN(mispellings!$A7466)-1),", ",UPPER(LEFT(mispellings!$B7466,1))&amp;RIGHT(mispellings!$B7466,LEN(mispellings!$B7466)-1),", All")</f>
        <v>stringReplace, contents, contents, Insectiverous, Insectivorous, All</v>
      </c>
    </row>
    <row r="7467" spans="1:2" x14ac:dyDescent="0.35">
      <c r="A7467" s="1" t="str">
        <f>CONCATENATE("stringReplace, contents, contents, ",mispellings!$A7467,", ",mispellings!$B7467,", All")</f>
        <v>stringReplace, contents, contents, insensative, insensitive, All</v>
      </c>
      <c r="B7467" s="2" t="str">
        <f>CONCATENATE("stringReplace, contents, contents, ",UPPER(LEFT(mispellings!$A7467,1))&amp;RIGHT(mispellings!$A7467,LEN(mispellings!$A7467)-1),", ",UPPER(LEFT(mispellings!$B7467,1))&amp;RIGHT(mispellings!$B7467,LEN(mispellings!$B7467)-1),", All")</f>
        <v>stringReplace, contents, contents, Insensative, Insensitive, All</v>
      </c>
    </row>
    <row r="7468" spans="1:2" x14ac:dyDescent="0.35">
      <c r="A7468" s="1" t="str">
        <f>CONCATENATE("stringReplace, contents, contents, ",mispellings!$A7468,", ",mispellings!$B7468,", All")</f>
        <v>stringReplace, contents, contents, inseperable, inseparable, All</v>
      </c>
      <c r="B7468" s="2" t="str">
        <f>CONCATENATE("stringReplace, contents, contents, ",UPPER(LEFT(mispellings!$A7468,1))&amp;RIGHT(mispellings!$A7468,LEN(mispellings!$A7468)-1),", ",UPPER(LEFT(mispellings!$B7468,1))&amp;RIGHT(mispellings!$B7468,LEN(mispellings!$B7468)-1),", All")</f>
        <v>stringReplace, contents, contents, Inseperable, Inseparable, All</v>
      </c>
    </row>
    <row r="7469" spans="1:2" x14ac:dyDescent="0.35">
      <c r="A7469" s="1" t="str">
        <f>CONCATENATE("stringReplace, contents, contents, ",mispellings!$A7469,", ",mispellings!$B7469,", All")</f>
        <v>stringReplace, contents, contents, incinuate, insinuate, All</v>
      </c>
      <c r="B7469" s="2" t="str">
        <f>CONCATENATE("stringReplace, contents, contents, ",UPPER(LEFT(mispellings!$A7469,1))&amp;RIGHT(mispellings!$A7469,LEN(mispellings!$A7469)-1),", ",UPPER(LEFT(mispellings!$B7469,1))&amp;RIGHT(mispellings!$B7469,LEN(mispellings!$B7469)-1),", All")</f>
        <v>stringReplace, contents, contents, Incinuate, Insinuate, All</v>
      </c>
    </row>
    <row r="7470" spans="1:2" x14ac:dyDescent="0.35">
      <c r="A7470" s="1" t="str">
        <f>CONCATENATE("stringReplace, contents, contents, ",mispellings!$A7470,", ",mispellings!$B7470,", All")</f>
        <v>stringReplace, contents, contents, insistance, insistence, All</v>
      </c>
      <c r="B7470" s="2" t="str">
        <f>CONCATENATE("stringReplace, contents, contents, ",UPPER(LEFT(mispellings!$A7470,1))&amp;RIGHT(mispellings!$A7470,LEN(mispellings!$A7470)-1),", ",UPPER(LEFT(mispellings!$B7470,1))&amp;RIGHT(mispellings!$B7470,LEN(mispellings!$B7470)-1),", All")</f>
        <v>stringReplace, contents, contents, Insistance, Insistence, All</v>
      </c>
    </row>
    <row r="7471" spans="1:2" x14ac:dyDescent="0.35">
      <c r="A7471" s="1" t="str">
        <f>CONCATENATE("stringReplace, contents, contents, ",mispellings!$A7471,", ",mispellings!$B7471,", All")</f>
        <v>stringReplace, contents, contents, insistant, insistent, All</v>
      </c>
      <c r="B7471" s="2" t="str">
        <f>CONCATENATE("stringReplace, contents, contents, ",UPPER(LEFT(mispellings!$A7471,1))&amp;RIGHT(mispellings!$A7471,LEN(mispellings!$A7471)-1),", ",UPPER(LEFT(mispellings!$B7471,1))&amp;RIGHT(mispellings!$B7471,LEN(mispellings!$B7471)-1),", All")</f>
        <v>stringReplace, contents, contents, Insistant, Insistent, All</v>
      </c>
    </row>
    <row r="7472" spans="1:2" x14ac:dyDescent="0.35">
      <c r="A7472" s="1" t="str">
        <f>CONCATENATE("stringReplace, contents, contents, ",mispellings!$A7472,", ",mispellings!$B7472,", All")</f>
        <v>stringReplace, contents, contents, insoluable, insoluble, All</v>
      </c>
      <c r="B7472" s="2" t="str">
        <f>CONCATENATE("stringReplace, contents, contents, ",UPPER(LEFT(mispellings!$A7472,1))&amp;RIGHT(mispellings!$A7472,LEN(mispellings!$A7472)-1),", ",UPPER(LEFT(mispellings!$B7472,1))&amp;RIGHT(mispellings!$B7472,LEN(mispellings!$B7472)-1),", All")</f>
        <v>stringReplace, contents, contents, Insoluable, Insoluble, All</v>
      </c>
    </row>
    <row r="7473" spans="1:2" x14ac:dyDescent="0.35">
      <c r="A7473" s="1" t="str">
        <f>CONCATENATE("stringReplace, contents, contents, ",mispellings!$A7473,", ",mispellings!$B7473,", All")</f>
        <v>stringReplace, contents, contents, insperation, inspiration, All</v>
      </c>
      <c r="B7473" s="2" t="str">
        <f>CONCATENATE("stringReplace, contents, contents, ",UPPER(LEFT(mispellings!$A7473,1))&amp;RIGHT(mispellings!$A7473,LEN(mispellings!$A7473)-1),", ",UPPER(LEFT(mispellings!$B7473,1))&amp;RIGHT(mispellings!$B7473,LEN(mispellings!$B7473)-1),", All")</f>
        <v>stringReplace, contents, contents, Insperation, Inspiration, All</v>
      </c>
    </row>
    <row r="7474" spans="1:2" x14ac:dyDescent="0.35">
      <c r="A7474" s="1" t="str">
        <f>CONCATENATE("stringReplace, contents, contents, ",mispellings!$A7474,", ",mispellings!$B7474,", All")</f>
        <v>stringReplace, contents, contents, inpsired, inspired, All</v>
      </c>
      <c r="B7474" s="2" t="str">
        <f>CONCATENATE("stringReplace, contents, contents, ",UPPER(LEFT(mispellings!$A7474,1))&amp;RIGHT(mispellings!$A7474,LEN(mispellings!$A7474)-1),", ",UPPER(LEFT(mispellings!$B7474,1))&amp;RIGHT(mispellings!$B7474,LEN(mispellings!$B7474)-1),", All")</f>
        <v>stringReplace, contents, contents, Inpsired, Inspired, All</v>
      </c>
    </row>
    <row r="7475" spans="1:2" x14ac:dyDescent="0.35">
      <c r="A7475" s="1" t="str">
        <f>CONCATENATE("stringReplace, contents, contents, ",mispellings!$A7475,", ",mispellings!$B7475,", All")</f>
        <v>stringReplace, contents, contents, instal, install, All</v>
      </c>
      <c r="B7475" s="2" t="str">
        <f>CONCATENATE("stringReplace, contents, contents, ",UPPER(LEFT(mispellings!$A7475,1))&amp;RIGHT(mispellings!$A7475,LEN(mispellings!$A7475)-1),", ",UPPER(LEFT(mispellings!$B7475,1))&amp;RIGHT(mispellings!$B7475,LEN(mispellings!$B7475)-1),", All")</f>
        <v>stringReplace, contents, contents, Instal, Install, All</v>
      </c>
    </row>
    <row r="7476" spans="1:2" x14ac:dyDescent="0.35">
      <c r="A7476" s="1" t="str">
        <f>CONCATENATE("stringReplace, contents, contents, ",mispellings!$A7476,", ",mispellings!$B7476,", All")</f>
        <v>stringReplace, contents, contents, instalation, installation, All</v>
      </c>
      <c r="B7476" s="2" t="str">
        <f>CONCATENATE("stringReplace, contents, contents, ",UPPER(LEFT(mispellings!$A7476,1))&amp;RIGHT(mispellings!$A7476,LEN(mispellings!$A7476)-1),", ",UPPER(LEFT(mispellings!$B7476,1))&amp;RIGHT(mispellings!$B7476,LEN(mispellings!$B7476)-1),", All")</f>
        <v>stringReplace, contents, contents, Instalation, Installation, All</v>
      </c>
    </row>
    <row r="7477" spans="1:2" x14ac:dyDescent="0.35">
      <c r="A7477" s="1" t="str">
        <f>CONCATENATE("stringReplace, contents, contents, ",mispellings!$A7477,", ",mispellings!$B7477,", All")</f>
        <v>stringReplace, contents, contents, instilation, installation, All</v>
      </c>
      <c r="B7477" s="2" t="str">
        <f>CONCATENATE("stringReplace, contents, contents, ",UPPER(LEFT(mispellings!$A7477,1))&amp;RIGHT(mispellings!$A7477,LEN(mispellings!$A7477)-1),", ",UPPER(LEFT(mispellings!$B7477,1))&amp;RIGHT(mispellings!$B7477,LEN(mispellings!$B7477)-1),", All")</f>
        <v>stringReplace, contents, contents, Instilation, Installation, All</v>
      </c>
    </row>
    <row r="7478" spans="1:2" x14ac:dyDescent="0.35">
      <c r="A7478" s="1" t="str">
        <f>CONCATENATE("stringReplace, contents, contents, ",mispellings!$A7478,", ",mispellings!$B7478,", All")</f>
        <v>stringReplace, contents, contents, instaleld, installed, All</v>
      </c>
      <c r="B7478" s="2" t="str">
        <f>CONCATENATE("stringReplace, contents, contents, ",UPPER(LEFT(mispellings!$A7478,1))&amp;RIGHT(mispellings!$A7478,LEN(mispellings!$A7478)-1),", ",UPPER(LEFT(mispellings!$B7478,1))&amp;RIGHT(mispellings!$B7478,LEN(mispellings!$B7478)-1),", All")</f>
        <v>stringReplace, contents, contents, Instaleld, Installed, All</v>
      </c>
    </row>
    <row r="7479" spans="1:2" x14ac:dyDescent="0.35">
      <c r="A7479" s="1" t="str">
        <f>CONCATENATE("stringReplace, contents, contents, ",mispellings!$A7479,", ",mispellings!$B7479,", All")</f>
        <v>stringReplace, contents, contents, instalment, installment, All</v>
      </c>
      <c r="B7479" s="2" t="str">
        <f>CONCATENATE("stringReplace, contents, contents, ",UPPER(LEFT(mispellings!$A7479,1))&amp;RIGHT(mispellings!$A7479,LEN(mispellings!$A7479)-1),", ",UPPER(LEFT(mispellings!$B7479,1))&amp;RIGHT(mispellings!$B7479,LEN(mispellings!$B7479)-1),", All")</f>
        <v>stringReplace, contents, contents, Instalment, Installment, All</v>
      </c>
    </row>
    <row r="7480" spans="1:2" x14ac:dyDescent="0.35">
      <c r="A7480" s="1" t="str">
        <f>CONCATENATE("stringReplace, contents, contents, ",mispellings!$A7480,", ",mispellings!$B7480,", All")</f>
        <v>stringReplace, contents, contents, instalments, installments, All</v>
      </c>
      <c r="B7480" s="2" t="str">
        <f>CONCATENATE("stringReplace, contents, contents, ",UPPER(LEFT(mispellings!$A7480,1))&amp;RIGHT(mispellings!$A7480,LEN(mispellings!$A7480)-1),", ",UPPER(LEFT(mispellings!$B7480,1))&amp;RIGHT(mispellings!$B7480,LEN(mispellings!$B7480)-1),", All")</f>
        <v>stringReplace, contents, contents, Instalments, Installments, All</v>
      </c>
    </row>
    <row r="7481" spans="1:2" x14ac:dyDescent="0.35">
      <c r="A7481" s="1" t="str">
        <f>CONCATENATE("stringReplace, contents, contents, ",mispellings!$A7481,", ",mispellings!$B7481,", All")</f>
        <v>stringReplace, contents, contents, instals, installs, All</v>
      </c>
      <c r="B7481" s="2" t="str">
        <f>CONCATENATE("stringReplace, contents, contents, ",UPPER(LEFT(mispellings!$A7481,1))&amp;RIGHT(mispellings!$A7481,LEN(mispellings!$A7481)-1),", ",UPPER(LEFT(mispellings!$B7481,1))&amp;RIGHT(mispellings!$B7481,LEN(mispellings!$B7481)-1),", All")</f>
        <v>stringReplace, contents, contents, Instals, Installs, All</v>
      </c>
    </row>
    <row r="7482" spans="1:2" x14ac:dyDescent="0.35">
      <c r="A7482" s="1" t="str">
        <f>CONCATENATE("stringReplace, contents, contents, ",mispellings!$A7482,", ",mispellings!$B7482,", All")</f>
        <v>stringReplace, contents, contents, instatance, instance, All</v>
      </c>
      <c r="B7482" s="2" t="str">
        <f>CONCATENATE("stringReplace, contents, contents, ",UPPER(LEFT(mispellings!$A7482,1))&amp;RIGHT(mispellings!$A7482,LEN(mispellings!$A7482)-1),", ",UPPER(LEFT(mispellings!$B7482,1))&amp;RIGHT(mispellings!$B7482,LEN(mispellings!$B7482)-1),", All")</f>
        <v>stringReplace, contents, contents, Instatance, Instance, All</v>
      </c>
    </row>
    <row r="7483" spans="1:2" x14ac:dyDescent="0.35">
      <c r="A7483" s="1" t="str">
        <f>CONCATENATE("stringReplace, contents, contents, ",mispellings!$A7483,", ",mispellings!$B7483,", All")</f>
        <v>stringReplace, contents, contents, instanciation, instantiation, All</v>
      </c>
      <c r="B7483" s="2" t="str">
        <f>CONCATENATE("stringReplace, contents, contents, ",UPPER(LEFT(mispellings!$A7483,1))&amp;RIGHT(mispellings!$A7483,LEN(mispellings!$A7483)-1),", ",UPPER(LEFT(mispellings!$B7483,1))&amp;RIGHT(mispellings!$B7483,LEN(mispellings!$B7483)-1),", All")</f>
        <v>stringReplace, contents, contents, Instanciation, Instantiation, All</v>
      </c>
    </row>
    <row r="7484" spans="1:2" x14ac:dyDescent="0.35">
      <c r="A7484" s="1" t="str">
        <f>CONCATENATE("stringReplace, contents, contents, ",mispellings!$A7484,", ",mispellings!$B7484,", All")</f>
        <v>stringReplace, contents, contents, instanseation, instantiation, All</v>
      </c>
      <c r="B7484" s="2" t="str">
        <f>CONCATENATE("stringReplace, contents, contents, ",UPPER(LEFT(mispellings!$A7484,1))&amp;RIGHT(mispellings!$A7484,LEN(mispellings!$A7484)-1),", ",UPPER(LEFT(mispellings!$B7484,1))&amp;RIGHT(mispellings!$B7484,LEN(mispellings!$B7484)-1),", All")</f>
        <v>stringReplace, contents, contents, Instanseation, Instantiation, All</v>
      </c>
    </row>
    <row r="7485" spans="1:2" x14ac:dyDescent="0.35">
      <c r="A7485" s="1" t="str">
        <f>CONCATENATE("stringReplace, contents, contents, ",mispellings!$A7485,", ",mispellings!$B7485,", All")</f>
        <v>stringReplace, contents, contents, instade, instead, All</v>
      </c>
      <c r="B7485" s="2" t="str">
        <f>CONCATENATE("stringReplace, contents, contents, ",UPPER(LEFT(mispellings!$A7485,1))&amp;RIGHT(mispellings!$A7485,LEN(mispellings!$A7485)-1),", ",UPPER(LEFT(mispellings!$B7485,1))&amp;RIGHT(mispellings!$B7485,LEN(mispellings!$B7485)-1),", All")</f>
        <v>stringReplace, contents, contents, Instade, Instead, All</v>
      </c>
    </row>
    <row r="7486" spans="1:2" x14ac:dyDescent="0.35">
      <c r="A7486" s="1" t="str">
        <f>CONCATENATE("stringReplace, contents, contents, ",mispellings!$A7486,", ",mispellings!$B7486,", All")</f>
        <v>stringReplace, contents, contents, insted, instead, All</v>
      </c>
      <c r="B7486" s="2" t="str">
        <f>CONCATENATE("stringReplace, contents, contents, ",UPPER(LEFT(mispellings!$A7486,1))&amp;RIGHT(mispellings!$A7486,LEN(mispellings!$A7486)-1),", ",UPPER(LEFT(mispellings!$B7486,1))&amp;RIGHT(mispellings!$B7486,LEN(mispellings!$B7486)-1),", All")</f>
        <v>stringReplace, contents, contents, Insted, Instead, All</v>
      </c>
    </row>
    <row r="7487" spans="1:2" x14ac:dyDescent="0.35">
      <c r="A7487" s="1" t="str">
        <f>CONCATENATE("stringReplace, contents, contents, ",mispellings!$A7487,", ",mispellings!$B7487,", All")</f>
        <v>stringReplace, contents, contents, instil, instill, All</v>
      </c>
      <c r="B7487" s="2" t="str">
        <f>CONCATENATE("stringReplace, contents, contents, ",UPPER(LEFT(mispellings!$A7487,1))&amp;RIGHT(mispellings!$A7487,LEN(mispellings!$A7487)-1),", ",UPPER(LEFT(mispellings!$B7487,1))&amp;RIGHT(mispellings!$B7487,LEN(mispellings!$B7487)-1),", All")</f>
        <v>stringReplace, contents, contents, Instil, Instill, All</v>
      </c>
    </row>
    <row r="7488" spans="1:2" x14ac:dyDescent="0.35">
      <c r="A7488" s="1" t="str">
        <f>CONCATENATE("stringReplace, contents, contents, ",mispellings!$A7488,", ",mispellings!$B7488,", All")</f>
        <v>stringReplace, contents, contents, instils, instills, All</v>
      </c>
      <c r="B7488" s="2" t="str">
        <f>CONCATENATE("stringReplace, contents, contents, ",UPPER(LEFT(mispellings!$A7488,1))&amp;RIGHT(mispellings!$A7488,LEN(mispellings!$A7488)-1),", ",UPPER(LEFT(mispellings!$B7488,1))&amp;RIGHT(mispellings!$B7488,LEN(mispellings!$B7488)-1),", All")</f>
        <v>stringReplace, contents, contents, Instils, Instills, All</v>
      </c>
    </row>
    <row r="7489" spans="1:2" x14ac:dyDescent="0.35">
      <c r="A7489" s="1" t="str">
        <f>CONCATENATE("stringReplace, contents, contents, ",mispellings!$A7489,", ",mispellings!$B7489,", All")</f>
        <v>stringReplace, contents, contents, institue, institute, All</v>
      </c>
      <c r="B7489" s="2" t="str">
        <f>CONCATENATE("stringReplace, contents, contents, ",UPPER(LEFT(mispellings!$A7489,1))&amp;RIGHT(mispellings!$A7489,LEN(mispellings!$A7489)-1),", ",UPPER(LEFT(mispellings!$B7489,1))&amp;RIGHT(mispellings!$B7489,LEN(mispellings!$B7489)-1),", All")</f>
        <v>stringReplace, contents, contents, Institue, Institute, All</v>
      </c>
    </row>
    <row r="7490" spans="1:2" x14ac:dyDescent="0.35">
      <c r="A7490" s="1" t="str">
        <f>CONCATENATE("stringReplace, contents, contents, ",mispellings!$A7490,", ",mispellings!$B7490,", All")</f>
        <v>stringReplace, contents, contents, insitution, institution, All</v>
      </c>
      <c r="B7490" s="2" t="str">
        <f>CONCATENATE("stringReplace, contents, contents, ",UPPER(LEFT(mispellings!$A7490,1))&amp;RIGHT(mispellings!$A7490,LEN(mispellings!$A7490)-1),", ",UPPER(LEFT(mispellings!$B7490,1))&amp;RIGHT(mispellings!$B7490,LEN(mispellings!$B7490)-1),", All")</f>
        <v>stringReplace, contents, contents, Insitution, Institution, All</v>
      </c>
    </row>
    <row r="7491" spans="1:2" x14ac:dyDescent="0.35">
      <c r="A7491" s="1" t="str">
        <f>CONCATENATE("stringReplace, contents, contents, ",mispellings!$A7491,", ",mispellings!$B7491,", All")</f>
        <v>stringReplace, contents, contents, institutionalisation, institutionalization, All</v>
      </c>
      <c r="B7491" s="2" t="str">
        <f>CONCATENATE("stringReplace, contents, contents, ",UPPER(LEFT(mispellings!$A7491,1))&amp;RIGHT(mispellings!$A7491,LEN(mispellings!$A7491)-1),", ",UPPER(LEFT(mispellings!$B7491,1))&amp;RIGHT(mispellings!$B7491,LEN(mispellings!$B7491)-1),", All")</f>
        <v>stringReplace, contents, contents, Institutionalisation, Institutionalization, All</v>
      </c>
    </row>
    <row r="7492" spans="1:2" x14ac:dyDescent="0.35">
      <c r="A7492" s="1" t="str">
        <f>CONCATENATE("stringReplace, contents, contents, ",mispellings!$A7492,", ",mispellings!$B7492,", All")</f>
        <v>stringReplace, contents, contents, institutionalise, institutionalize, All</v>
      </c>
      <c r="B7492" s="2" t="str">
        <f>CONCATENATE("stringReplace, contents, contents, ",UPPER(LEFT(mispellings!$A7492,1))&amp;RIGHT(mispellings!$A7492,LEN(mispellings!$A7492)-1),", ",UPPER(LEFT(mispellings!$B7492,1))&amp;RIGHT(mispellings!$B7492,LEN(mispellings!$B7492)-1),", All")</f>
        <v>stringReplace, contents, contents, Institutionalise, Institutionalize, All</v>
      </c>
    </row>
    <row r="7493" spans="1:2" x14ac:dyDescent="0.35">
      <c r="A7493" s="1" t="str">
        <f>CONCATENATE("stringReplace, contents, contents, ",mispellings!$A7493,", ",mispellings!$B7493,", All")</f>
        <v>stringReplace, contents, contents, institutionalised, institutionalized, All</v>
      </c>
      <c r="B7493" s="2" t="str">
        <f>CONCATENATE("stringReplace, contents, contents, ",UPPER(LEFT(mispellings!$A7493,1))&amp;RIGHT(mispellings!$A7493,LEN(mispellings!$A7493)-1),", ",UPPER(LEFT(mispellings!$B7493,1))&amp;RIGHT(mispellings!$B7493,LEN(mispellings!$B7493)-1),", All")</f>
        <v>stringReplace, contents, contents, Institutionalised, Institutionalized, All</v>
      </c>
    </row>
    <row r="7494" spans="1:2" x14ac:dyDescent="0.35">
      <c r="A7494" s="1" t="str">
        <f>CONCATENATE("stringReplace, contents, contents, ",mispellings!$A7494,", ",mispellings!$B7494,", All")</f>
        <v>stringReplace, contents, contents, instutionalized, institutionalized, All</v>
      </c>
      <c r="B7494" s="2" t="str">
        <f>CONCATENATE("stringReplace, contents, contents, ",UPPER(LEFT(mispellings!$A7494,1))&amp;RIGHT(mispellings!$A7494,LEN(mispellings!$A7494)-1),", ",UPPER(LEFT(mispellings!$B7494,1))&amp;RIGHT(mispellings!$B7494,LEN(mispellings!$B7494)-1),", All")</f>
        <v>stringReplace, contents, contents, Instutionalized, Institutionalized, All</v>
      </c>
    </row>
    <row r="7495" spans="1:2" x14ac:dyDescent="0.35">
      <c r="A7495" s="1" t="str">
        <f>CONCATENATE("stringReplace, contents, contents, ",mispellings!$A7495,", ",mispellings!$B7495,", All")</f>
        <v>stringReplace, contents, contents, institutionalises, institutionalizes, All</v>
      </c>
      <c r="B7495" s="2" t="str">
        <f>CONCATENATE("stringReplace, contents, contents, ",UPPER(LEFT(mispellings!$A7495,1))&amp;RIGHT(mispellings!$A7495,LEN(mispellings!$A7495)-1),", ",UPPER(LEFT(mispellings!$B7495,1))&amp;RIGHT(mispellings!$B7495,LEN(mispellings!$B7495)-1),", All")</f>
        <v>stringReplace, contents, contents, Institutionalises, Institutionalizes, All</v>
      </c>
    </row>
    <row r="7496" spans="1:2" x14ac:dyDescent="0.35">
      <c r="A7496" s="1" t="str">
        <f>CONCATENATE("stringReplace, contents, contents, ",mispellings!$A7496,", ",mispellings!$B7496,", All")</f>
        <v>stringReplace, contents, contents, institutionalising, institutionalizing, All</v>
      </c>
      <c r="B7496" s="2" t="str">
        <f>CONCATENATE("stringReplace, contents, contents, ",UPPER(LEFT(mispellings!$A7496,1))&amp;RIGHT(mispellings!$A7496,LEN(mispellings!$A7496)-1),", ",UPPER(LEFT(mispellings!$B7496,1))&amp;RIGHT(mispellings!$B7496,LEN(mispellings!$B7496)-1),", All")</f>
        <v>stringReplace, contents, contents, Institutionalising, Institutionalizing, All</v>
      </c>
    </row>
    <row r="7497" spans="1:2" x14ac:dyDescent="0.35">
      <c r="A7497" s="1" t="str">
        <f>CONCATENATE("stringReplace, contents, contents, ",mispellings!$A7497,", ",mispellings!$B7497,", All")</f>
        <v>stringReplace, contents, contents, insitutions, institutions, All</v>
      </c>
      <c r="B7497" s="2" t="str">
        <f>CONCATENATE("stringReplace, contents, contents, ",UPPER(LEFT(mispellings!$A7497,1))&amp;RIGHT(mispellings!$A7497,LEN(mispellings!$A7497)-1),", ",UPPER(LEFT(mispellings!$B7497,1))&amp;RIGHT(mispellings!$B7497,LEN(mispellings!$B7497)-1),", All")</f>
        <v>stringReplace, contents, contents, Insitutions, Institutions, All</v>
      </c>
    </row>
    <row r="7498" spans="1:2" x14ac:dyDescent="0.35">
      <c r="A7498" s="1" t="str">
        <f>CONCATENATE("stringReplace, contents, contents, ",mispellings!$A7498,", ",mispellings!$B7498,", All")</f>
        <v>stringReplace, contents, contents, instuction, instruction, All</v>
      </c>
      <c r="B7498" s="2" t="str">
        <f>CONCATENATE("stringReplace, contents, contents, ",UPPER(LEFT(mispellings!$A7498,1))&amp;RIGHT(mispellings!$A7498,LEN(mispellings!$A7498)-1),", ",UPPER(LEFT(mispellings!$B7498,1))&amp;RIGHT(mispellings!$B7498,LEN(mispellings!$B7498)-1),", All")</f>
        <v>stringReplace, contents, contents, Instuction, Instruction, All</v>
      </c>
    </row>
    <row r="7499" spans="1:2" x14ac:dyDescent="0.35">
      <c r="A7499" s="1" t="str">
        <f>CONCATENATE("stringReplace, contents, contents, ",mispellings!$A7499,", ",mispellings!$B7499,", All")</f>
        <v>stringReplace, contents, contents, intruction, instruction, All</v>
      </c>
      <c r="B7499" s="2" t="str">
        <f>CONCATENATE("stringReplace, contents, contents, ",UPPER(LEFT(mispellings!$A7499,1))&amp;RIGHT(mispellings!$A7499,LEN(mispellings!$A7499)-1),", ",UPPER(LEFT(mispellings!$B7499,1))&amp;RIGHT(mispellings!$B7499,LEN(mispellings!$B7499)-1),", All")</f>
        <v>stringReplace, contents, contents, Intruction, Instruction, All</v>
      </c>
    </row>
    <row r="7500" spans="1:2" x14ac:dyDescent="0.35">
      <c r="A7500" s="1" t="str">
        <f>CONCATENATE("stringReplace, contents, contents, ",mispellings!$A7500,", ",mispellings!$B7500,", All")</f>
        <v>stringReplace, contents, contents, instructer, instructor, All</v>
      </c>
      <c r="B7500" s="2" t="str">
        <f>CONCATENATE("stringReplace, contents, contents, ",UPPER(LEFT(mispellings!$A7500,1))&amp;RIGHT(mispellings!$A7500,LEN(mispellings!$A7500)-1),", ",UPPER(LEFT(mispellings!$B7500,1))&amp;RIGHT(mispellings!$B7500,LEN(mispellings!$B7500)-1),", All")</f>
        <v>stringReplace, contents, contents, Instructer, Instructor, All</v>
      </c>
    </row>
    <row r="7501" spans="1:2" x14ac:dyDescent="0.35">
      <c r="A7501" s="1" t="str">
        <f>CONCATENATE("stringReplace, contents, contents, ",mispellings!$A7501,", ",mispellings!$B7501,", All")</f>
        <v>stringReplace, contents, contents, insturment, instrument, All</v>
      </c>
      <c r="B7501" s="2" t="str">
        <f>CONCATENATE("stringReplace, contents, contents, ",UPPER(LEFT(mispellings!$A7501,1))&amp;RIGHT(mispellings!$A7501,LEN(mispellings!$A7501)-1),", ",UPPER(LEFT(mispellings!$B7501,1))&amp;RIGHT(mispellings!$B7501,LEN(mispellings!$B7501)-1),", All")</f>
        <v>stringReplace, contents, contents, Insturment, Instrument, All</v>
      </c>
    </row>
    <row r="7502" spans="1:2" x14ac:dyDescent="0.35">
      <c r="A7502" s="1" t="str">
        <f>CONCATENATE("stringReplace, contents, contents, ",mispellings!$A7502,", ",mispellings!$B7502,", All")</f>
        <v>stringReplace, contents, contents, intrument, instrument, All</v>
      </c>
      <c r="B7502" s="2" t="str">
        <f>CONCATENATE("stringReplace, contents, contents, ",UPPER(LEFT(mispellings!$A7502,1))&amp;RIGHT(mispellings!$A7502,LEN(mispellings!$A7502)-1),", ",UPPER(LEFT(mispellings!$B7502,1))&amp;RIGHT(mispellings!$B7502,LEN(mispellings!$B7502)-1),", All")</f>
        <v>stringReplace, contents, contents, Intrument, Instrument, All</v>
      </c>
    </row>
    <row r="7503" spans="1:2" x14ac:dyDescent="0.35">
      <c r="A7503" s="1" t="str">
        <f>CONCATENATE("stringReplace, contents, contents, ",mispellings!$A7503,", ",mispellings!$B7503,", All")</f>
        <v>stringReplace, contents, contents, intrumental, instrumental, All</v>
      </c>
      <c r="B7503" s="2" t="str">
        <f>CONCATENATE("stringReplace, contents, contents, ",UPPER(LEFT(mispellings!$A7503,1))&amp;RIGHT(mispellings!$A7503,LEN(mispellings!$A7503)-1),", ",UPPER(LEFT(mispellings!$B7503,1))&amp;RIGHT(mispellings!$B7503,LEN(mispellings!$B7503)-1),", All")</f>
        <v>stringReplace, contents, contents, Intrumental, Instrumental, All</v>
      </c>
    </row>
    <row r="7504" spans="1:2" x14ac:dyDescent="0.35">
      <c r="A7504" s="1" t="str">
        <f>CONCATENATE("stringReplace, contents, contents, ",mispellings!$A7504,", ",mispellings!$B7504,", All")</f>
        <v>stringReplace, contents, contents, instuments, instruments, All</v>
      </c>
      <c r="B7504" s="2" t="str">
        <f>CONCATENATE("stringReplace, contents, contents, ",UPPER(LEFT(mispellings!$A7504,1))&amp;RIGHT(mispellings!$A7504,LEN(mispellings!$A7504)-1),", ",UPPER(LEFT(mispellings!$B7504,1))&amp;RIGHT(mispellings!$B7504,LEN(mispellings!$B7504)-1),", All")</f>
        <v>stringReplace, contents, contents, Instuments, Instruments, All</v>
      </c>
    </row>
    <row r="7505" spans="1:2" x14ac:dyDescent="0.35">
      <c r="A7505" s="1" t="str">
        <f>CONCATENATE("stringReplace, contents, contents, ",mispellings!$A7505,", ",mispellings!$B7505,", All")</f>
        <v>stringReplace, contents, contents, intruments, instruments, All</v>
      </c>
      <c r="B7505" s="2" t="str">
        <f>CONCATENATE("stringReplace, contents, contents, ",UPPER(LEFT(mispellings!$A7505,1))&amp;RIGHT(mispellings!$A7505,LEN(mispellings!$A7505)-1),", ",UPPER(LEFT(mispellings!$B7505,1))&amp;RIGHT(mispellings!$B7505,LEN(mispellings!$B7505)-1),", All")</f>
        <v>stringReplace, contents, contents, Intruments, Instruments, All</v>
      </c>
    </row>
    <row r="7506" spans="1:2" x14ac:dyDescent="0.35">
      <c r="A7506" s="1" t="str">
        <f>CONCATENATE("stringReplace, contents, contents, ",mispellings!$A7506,", ",mispellings!$B7506,", All")</f>
        <v>stringReplace, contents, contents, insufficent, insufficient, All</v>
      </c>
      <c r="B7506" s="2" t="str">
        <f>CONCATENATE("stringReplace, contents, contents, ",UPPER(LEFT(mispellings!$A7506,1))&amp;RIGHT(mispellings!$A7506,LEN(mispellings!$A7506)-1),", ",UPPER(LEFT(mispellings!$B7506,1))&amp;RIGHT(mispellings!$B7506,LEN(mispellings!$B7506)-1),", All")</f>
        <v>stringReplace, contents, contents, Insufficent, Insufficient, All</v>
      </c>
    </row>
    <row r="7507" spans="1:2" x14ac:dyDescent="0.35">
      <c r="A7507" s="1" t="str">
        <f>CONCATENATE("stringReplace, contents, contents, ",mispellings!$A7507,", ",mispellings!$B7507,", All")</f>
        <v>stringReplace, contents, contents, insufficently, insufficiently, All</v>
      </c>
      <c r="B7507" s="2" t="str">
        <f>CONCATENATE("stringReplace, contents, contents, ",UPPER(LEFT(mispellings!$A7507,1))&amp;RIGHT(mispellings!$A7507,LEN(mispellings!$A7507)-1),", ",UPPER(LEFT(mispellings!$B7507,1))&amp;RIGHT(mispellings!$B7507,LEN(mispellings!$B7507)-1),", All")</f>
        <v>stringReplace, contents, contents, Insufficently, Insufficiently, All</v>
      </c>
    </row>
    <row r="7508" spans="1:2" x14ac:dyDescent="0.35">
      <c r="A7508" s="1" t="str">
        <f>CONCATENATE("stringReplace, contents, contents, ",mispellings!$A7508,", ",mispellings!$B7508,", All")</f>
        <v>stringReplace, contents, contents, insurence, insurance, All</v>
      </c>
      <c r="B7508" s="2" t="str">
        <f>CONCATENATE("stringReplace, contents, contents, ",UPPER(LEFT(mispellings!$A7508,1))&amp;RIGHT(mispellings!$A7508,LEN(mispellings!$A7508)-1),", ",UPPER(LEFT(mispellings!$B7508,1))&amp;RIGHT(mispellings!$B7508,LEN(mispellings!$B7508)-1),", All")</f>
        <v>stringReplace, contents, contents, Insurence, Insurance, All</v>
      </c>
    </row>
    <row r="7509" spans="1:2" x14ac:dyDescent="0.35">
      <c r="A7509" s="1" t="str">
        <f>CONCATENATE("stringReplace, contents, contents, ",mispellings!$A7509,", ",mispellings!$B7509,", All")</f>
        <v>stringReplace, contents, contents, intergral, integral, All</v>
      </c>
      <c r="B7509" s="2" t="str">
        <f>CONCATENATE("stringReplace, contents, contents, ",UPPER(LEFT(mispellings!$A7509,1))&amp;RIGHT(mispellings!$A7509,LEN(mispellings!$A7509)-1),", ",UPPER(LEFT(mispellings!$B7509,1))&amp;RIGHT(mispellings!$B7509,LEN(mispellings!$B7509)-1),", All")</f>
        <v>stringReplace, contents, contents, Intergral, Integral, All</v>
      </c>
    </row>
    <row r="7510" spans="1:2" x14ac:dyDescent="0.35">
      <c r="A7510" s="1" t="str">
        <f>CONCATENATE("stringReplace, contents, contents, ",mispellings!$A7510,", ",mispellings!$B7510,", All")</f>
        <v>stringReplace, contents, contents, intregal, integral, All</v>
      </c>
      <c r="B7510" s="2" t="str">
        <f>CONCATENATE("stringReplace, contents, contents, ",UPPER(LEFT(mispellings!$A7510,1))&amp;RIGHT(mispellings!$A7510,LEN(mispellings!$A7510)-1),", ",UPPER(LEFT(mispellings!$B7510,1))&amp;RIGHT(mispellings!$B7510,LEN(mispellings!$B7510)-1),", All")</f>
        <v>stringReplace, contents, contents, Intregal, Integral, All</v>
      </c>
    </row>
    <row r="7511" spans="1:2" x14ac:dyDescent="0.35">
      <c r="A7511" s="1" t="str">
        <f>CONCATENATE("stringReplace, contents, contents, ",mispellings!$A7511,", ",mispellings!$B7511,", All")</f>
        <v>stringReplace, contents, contents, intrical, integral, All</v>
      </c>
      <c r="B7511" s="2" t="str">
        <f>CONCATENATE("stringReplace, contents, contents, ",UPPER(LEFT(mispellings!$A7511,1))&amp;RIGHT(mispellings!$A7511,LEN(mispellings!$A7511)-1),", ",UPPER(LEFT(mispellings!$B7511,1))&amp;RIGHT(mispellings!$B7511,LEN(mispellings!$B7511)-1),", All")</f>
        <v>stringReplace, contents, contents, Intrical, Integral, All</v>
      </c>
    </row>
    <row r="7512" spans="1:2" x14ac:dyDescent="0.35">
      <c r="A7512" s="1" t="str">
        <f>CONCATENATE("stringReplace, contents, contents, ",mispellings!$A7512,", ",mispellings!$B7512,", All")</f>
        <v>stringReplace, contents, contents, intergrate, integrate, All</v>
      </c>
      <c r="B7512" s="2" t="str">
        <f>CONCATENATE("stringReplace, contents, contents, ",UPPER(LEFT(mispellings!$A7512,1))&amp;RIGHT(mispellings!$A7512,LEN(mispellings!$A7512)-1),", ",UPPER(LEFT(mispellings!$B7512,1))&amp;RIGHT(mispellings!$B7512,LEN(mispellings!$B7512)-1),", All")</f>
        <v>stringReplace, contents, contents, Intergrate, Integrate, All</v>
      </c>
    </row>
    <row r="7513" spans="1:2" x14ac:dyDescent="0.35">
      <c r="A7513" s="1" t="str">
        <f>CONCATENATE("stringReplace, contents, contents, ",mispellings!$A7513,", ",mispellings!$B7513,", All")</f>
        <v>stringReplace, contents, contents, intergrated, integrated, All</v>
      </c>
      <c r="B7513" s="2" t="str">
        <f>CONCATENATE("stringReplace, contents, contents, ",UPPER(LEFT(mispellings!$A7513,1))&amp;RIGHT(mispellings!$A7513,LEN(mispellings!$A7513)-1),", ",UPPER(LEFT(mispellings!$B7513,1))&amp;RIGHT(mispellings!$B7513,LEN(mispellings!$B7513)-1),", All")</f>
        <v>stringReplace, contents, contents, Intergrated, Integrated, All</v>
      </c>
    </row>
    <row r="7514" spans="1:2" x14ac:dyDescent="0.35">
      <c r="A7514" s="1" t="str">
        <f>CONCATENATE("stringReplace, contents, contents, ",mispellings!$A7514,", ",mispellings!$B7514,", All")</f>
        <v>stringReplace, contents, contents, intergration, integration, All</v>
      </c>
      <c r="B7514" s="2" t="str">
        <f>CONCATENATE("stringReplace, contents, contents, ",UPPER(LEFT(mispellings!$A7514,1))&amp;RIGHT(mispellings!$A7514,LEN(mispellings!$A7514)-1),", ",UPPER(LEFT(mispellings!$B7514,1))&amp;RIGHT(mispellings!$B7514,LEN(mispellings!$B7514)-1),", All")</f>
        <v>stringReplace, contents, contents, Intergration, Integration, All</v>
      </c>
    </row>
    <row r="7515" spans="1:2" x14ac:dyDescent="0.35">
      <c r="A7515" s="1" t="str">
        <f>CONCATENATE("stringReplace, contents, contents, ",mispellings!$A7515,", ",mispellings!$B7515,", All")</f>
        <v>stringReplace, contents, contents, intergrity, integrity, All</v>
      </c>
      <c r="B7515" s="2" t="str">
        <f>CONCATENATE("stringReplace, contents, contents, ",UPPER(LEFT(mispellings!$A7515,1))&amp;RIGHT(mispellings!$A7515,LEN(mispellings!$A7515)-1),", ",UPPER(LEFT(mispellings!$B7515,1))&amp;RIGHT(mispellings!$B7515,LEN(mispellings!$B7515)-1),", All")</f>
        <v>stringReplace, contents, contents, Intergrity, Integrity, All</v>
      </c>
    </row>
    <row r="7516" spans="1:2" x14ac:dyDescent="0.35">
      <c r="A7516" s="1" t="str">
        <f>CONCATENATE("stringReplace, contents, contents, ",mispellings!$A7516,", ",mispellings!$B7516,", All")</f>
        <v>stringReplace, contents, contents, intelectual, intellectual, All</v>
      </c>
      <c r="B7516" s="2" t="str">
        <f>CONCATENATE("stringReplace, contents, contents, ",UPPER(LEFT(mispellings!$A7516,1))&amp;RIGHT(mispellings!$A7516,LEN(mispellings!$A7516)-1),", ",UPPER(LEFT(mispellings!$B7516,1))&amp;RIGHT(mispellings!$B7516,LEN(mispellings!$B7516)-1),", All")</f>
        <v>stringReplace, contents, contents, Intelectual, Intellectual, All</v>
      </c>
    </row>
    <row r="7517" spans="1:2" x14ac:dyDescent="0.35">
      <c r="A7517" s="1" t="str">
        <f>CONCATENATE("stringReplace, contents, contents, ",mispellings!$A7517,", ",mispellings!$B7517,", All")</f>
        <v>stringReplace, contents, contents, intellectualise, intellectualize, All</v>
      </c>
      <c r="B7517" s="2" t="str">
        <f>CONCATENATE("stringReplace, contents, contents, ",UPPER(LEFT(mispellings!$A7517,1))&amp;RIGHT(mispellings!$A7517,LEN(mispellings!$A7517)-1),", ",UPPER(LEFT(mispellings!$B7517,1))&amp;RIGHT(mispellings!$B7517,LEN(mispellings!$B7517)-1),", All")</f>
        <v>stringReplace, contents, contents, Intellectualise, Intellectualize, All</v>
      </c>
    </row>
    <row r="7518" spans="1:2" x14ac:dyDescent="0.35">
      <c r="A7518" s="1" t="str">
        <f>CONCATENATE("stringReplace, contents, contents, ",mispellings!$A7518,", ",mispellings!$B7518,", All")</f>
        <v>stringReplace, contents, contents, intellectualised, intellectualized, All</v>
      </c>
      <c r="B7518" s="2" t="str">
        <f>CONCATENATE("stringReplace, contents, contents, ",UPPER(LEFT(mispellings!$A7518,1))&amp;RIGHT(mispellings!$A7518,LEN(mispellings!$A7518)-1),", ",UPPER(LEFT(mispellings!$B7518,1))&amp;RIGHT(mispellings!$B7518,LEN(mispellings!$B7518)-1),", All")</f>
        <v>stringReplace, contents, contents, Intellectualised, Intellectualized, All</v>
      </c>
    </row>
    <row r="7519" spans="1:2" x14ac:dyDescent="0.35">
      <c r="A7519" s="1" t="str">
        <f>CONCATENATE("stringReplace, contents, contents, ",mispellings!$A7519,", ",mispellings!$B7519,", All")</f>
        <v>stringReplace, contents, contents, intellectualises, intellectualizes, All</v>
      </c>
      <c r="B7519" s="2" t="str">
        <f>CONCATENATE("stringReplace, contents, contents, ",UPPER(LEFT(mispellings!$A7519,1))&amp;RIGHT(mispellings!$A7519,LEN(mispellings!$A7519)-1),", ",UPPER(LEFT(mispellings!$B7519,1))&amp;RIGHT(mispellings!$B7519,LEN(mispellings!$B7519)-1),", All")</f>
        <v>stringReplace, contents, contents, Intellectualises, Intellectualizes, All</v>
      </c>
    </row>
    <row r="7520" spans="1:2" x14ac:dyDescent="0.35">
      <c r="A7520" s="1" t="str">
        <f>CONCATENATE("stringReplace, contents, contents, ",mispellings!$A7520,", ",mispellings!$B7520,", All")</f>
        <v>stringReplace, contents, contents, intellectualising, intellectualizing, All</v>
      </c>
      <c r="B7520" s="2" t="str">
        <f>CONCATENATE("stringReplace, contents, contents, ",UPPER(LEFT(mispellings!$A7520,1))&amp;RIGHT(mispellings!$A7520,LEN(mispellings!$A7520)-1),", ",UPPER(LEFT(mispellings!$B7520,1))&amp;RIGHT(mispellings!$B7520,LEN(mispellings!$B7520)-1),", All")</f>
        <v>stringReplace, contents, contents, Intellectualising, Intellectualizing, All</v>
      </c>
    </row>
    <row r="7521" spans="1:2" x14ac:dyDescent="0.35">
      <c r="A7521" s="1" t="str">
        <f>CONCATENATE("stringReplace, contents, contents, ",mispellings!$A7521,", ",mispellings!$B7521,", All")</f>
        <v>stringReplace, contents, contents, inelligence, intelligence, All</v>
      </c>
      <c r="B7521" s="2" t="str">
        <f>CONCATENATE("stringReplace, contents, contents, ",UPPER(LEFT(mispellings!$A7521,1))&amp;RIGHT(mispellings!$A7521,LEN(mispellings!$A7521)-1),", ",UPPER(LEFT(mispellings!$B7521,1))&amp;RIGHT(mispellings!$B7521,LEN(mispellings!$B7521)-1),", All")</f>
        <v>stringReplace, contents, contents, Inelligence, Intelligence, All</v>
      </c>
    </row>
    <row r="7522" spans="1:2" x14ac:dyDescent="0.35">
      <c r="A7522" s="1" t="str">
        <f>CONCATENATE("stringReplace, contents, contents, ",mispellings!$A7522,", ",mispellings!$B7522,", All")</f>
        <v>stringReplace, contents, contents, inetlligence, intelligence, All</v>
      </c>
      <c r="B7522" s="2" t="str">
        <f>CONCATENATE("stringReplace, contents, contents, ",UPPER(LEFT(mispellings!$A7522,1))&amp;RIGHT(mispellings!$A7522,LEN(mispellings!$A7522)-1),", ",UPPER(LEFT(mispellings!$B7522,1))&amp;RIGHT(mispellings!$B7522,LEN(mispellings!$B7522)-1),", All")</f>
        <v>stringReplace, contents, contents, Inetlligence, Intelligence, All</v>
      </c>
    </row>
    <row r="7523" spans="1:2" x14ac:dyDescent="0.35">
      <c r="A7523" s="1" t="str">
        <f>CONCATENATE("stringReplace, contents, contents, ",mispellings!$A7523,", ",mispellings!$B7523,", All")</f>
        <v>stringReplace, contents, contents, inteligance, intelligence, All</v>
      </c>
      <c r="B7523" s="2" t="str">
        <f>CONCATENATE("stringReplace, contents, contents, ",UPPER(LEFT(mispellings!$A7523,1))&amp;RIGHT(mispellings!$A7523,LEN(mispellings!$A7523)-1),", ",UPPER(LEFT(mispellings!$B7523,1))&amp;RIGHT(mispellings!$B7523,LEN(mispellings!$B7523)-1),", All")</f>
        <v>stringReplace, contents, contents, Inteligance, Intelligence, All</v>
      </c>
    </row>
    <row r="7524" spans="1:2" x14ac:dyDescent="0.35">
      <c r="A7524" s="1" t="str">
        <f>CONCATENATE("stringReplace, contents, contents, ",mispellings!$A7524,", ",mispellings!$B7524,", All")</f>
        <v>stringReplace, contents, contents, inteligence, intelligence, All</v>
      </c>
      <c r="B7524" s="2" t="str">
        <f>CONCATENATE("stringReplace, contents, contents, ",UPPER(LEFT(mispellings!$A7524,1))&amp;RIGHT(mispellings!$A7524,LEN(mispellings!$A7524)-1),", ",UPPER(LEFT(mispellings!$B7524,1))&amp;RIGHT(mispellings!$B7524,LEN(mispellings!$B7524)-1),", All")</f>
        <v>stringReplace, contents, contents, Inteligence, Intelligence, All</v>
      </c>
    </row>
    <row r="7525" spans="1:2" x14ac:dyDescent="0.35">
      <c r="A7525" s="1" t="str">
        <f>CONCATENATE("stringReplace, contents, contents, ",mispellings!$A7525,", ",mispellings!$B7525,", All")</f>
        <v>stringReplace, contents, contents, intelilgence, intelligence, All</v>
      </c>
      <c r="B7525" s="2" t="str">
        <f>CONCATENATE("stringReplace, contents, contents, ",UPPER(LEFT(mispellings!$A7525,1))&amp;RIGHT(mispellings!$A7525,LEN(mispellings!$A7525)-1),", ",UPPER(LEFT(mispellings!$B7525,1))&amp;RIGHT(mispellings!$B7525,LEN(mispellings!$B7525)-1),", All")</f>
        <v>stringReplace, contents, contents, Intelilgence, Intelligence, All</v>
      </c>
    </row>
    <row r="7526" spans="1:2" x14ac:dyDescent="0.35">
      <c r="A7526" s="1" t="str">
        <f>CONCATENATE("stringReplace, contents, contents, ",mispellings!$A7526,", ",mispellings!$B7526,", All")</f>
        <v>stringReplace, contents, contents, intellgence, intelligence, All</v>
      </c>
      <c r="B7526" s="2" t="str">
        <f>CONCATENATE("stringReplace, contents, contents, ",UPPER(LEFT(mispellings!$A7526,1))&amp;RIGHT(mispellings!$A7526,LEN(mispellings!$A7526)-1),", ",UPPER(LEFT(mispellings!$B7526,1))&amp;RIGHT(mispellings!$B7526,LEN(mispellings!$B7526)-1),", All")</f>
        <v>stringReplace, contents, contents, Intellgence, Intelligence, All</v>
      </c>
    </row>
    <row r="7527" spans="1:2" x14ac:dyDescent="0.35">
      <c r="A7527" s="1" t="str">
        <f>CONCATENATE("stringReplace, contents, contents, ",mispellings!$A7527,", ",mispellings!$B7527,", All")</f>
        <v>stringReplace, contents, contents, intellgience, intelligence, All</v>
      </c>
      <c r="B7527" s="2" t="str">
        <f>CONCATENATE("stringReplace, contents, contents, ",UPPER(LEFT(mispellings!$A7527,1))&amp;RIGHT(mispellings!$A7527,LEN(mispellings!$A7527)-1),", ",UPPER(LEFT(mispellings!$B7527,1))&amp;RIGHT(mispellings!$B7527,LEN(mispellings!$B7527)-1),", All")</f>
        <v>stringReplace, contents, contents, Intellgience, Intelligence, All</v>
      </c>
    </row>
    <row r="7528" spans="1:2" x14ac:dyDescent="0.35">
      <c r="A7528" s="1" t="str">
        <f>CONCATENATE("stringReplace, contents, contents, ",mispellings!$A7528,", ",mispellings!$B7528,", All")</f>
        <v>stringReplace, contents, contents, intelliegnce, intelligence, All</v>
      </c>
      <c r="B7528" s="2" t="str">
        <f>CONCATENATE("stringReplace, contents, contents, ",UPPER(LEFT(mispellings!$A7528,1))&amp;RIGHT(mispellings!$A7528,LEN(mispellings!$A7528)-1),", ",UPPER(LEFT(mispellings!$B7528,1))&amp;RIGHT(mispellings!$B7528,LEN(mispellings!$B7528)-1),", All")</f>
        <v>stringReplace, contents, contents, Intelliegnce, Intelligence, All</v>
      </c>
    </row>
    <row r="7529" spans="1:2" x14ac:dyDescent="0.35">
      <c r="A7529" s="1" t="str">
        <f>CONCATENATE("stringReplace, contents, contents, ",mispellings!$A7529,", ",mispellings!$B7529,", All")</f>
        <v>stringReplace, contents, contents, intellience, intelligence, All</v>
      </c>
      <c r="B7529" s="2" t="str">
        <f>CONCATENATE("stringReplace, contents, contents, ",UPPER(LEFT(mispellings!$A7529,1))&amp;RIGHT(mispellings!$A7529,LEN(mispellings!$A7529)-1),", ",UPPER(LEFT(mispellings!$B7529,1))&amp;RIGHT(mispellings!$B7529,LEN(mispellings!$B7529)-1),", All")</f>
        <v>stringReplace, contents, contents, Intellience, Intelligence, All</v>
      </c>
    </row>
    <row r="7530" spans="1:2" x14ac:dyDescent="0.35">
      <c r="A7530" s="1" t="str">
        <f>CONCATENATE("stringReplace, contents, contents, ",mispellings!$A7530,", ",mispellings!$B7530,", All")</f>
        <v>stringReplace, contents, contents, intelligece, intelligence, All</v>
      </c>
      <c r="B7530" s="2" t="str">
        <f>CONCATENATE("stringReplace, contents, contents, ",UPPER(LEFT(mispellings!$A7530,1))&amp;RIGHT(mispellings!$A7530,LEN(mispellings!$A7530)-1),", ",UPPER(LEFT(mispellings!$B7530,1))&amp;RIGHT(mispellings!$B7530,LEN(mispellings!$B7530)-1),", All")</f>
        <v>stringReplace, contents, contents, Intelligece, Intelligence, All</v>
      </c>
    </row>
    <row r="7531" spans="1:2" x14ac:dyDescent="0.35">
      <c r="A7531" s="1" t="str">
        <f>CONCATENATE("stringReplace, contents, contents, ",mispellings!$A7531,", ",mispellings!$B7531,", All")</f>
        <v>stringReplace, contents, contents, intelligecne, intelligence, All</v>
      </c>
      <c r="B7531" s="2" t="str">
        <f>CONCATENATE("stringReplace, contents, contents, ",UPPER(LEFT(mispellings!$A7531,1))&amp;RIGHT(mispellings!$A7531,LEN(mispellings!$A7531)-1),", ",UPPER(LEFT(mispellings!$B7531,1))&amp;RIGHT(mispellings!$B7531,LEN(mispellings!$B7531)-1),", All")</f>
        <v>stringReplace, contents, contents, Intelligecne, Intelligence, All</v>
      </c>
    </row>
    <row r="7532" spans="1:2" x14ac:dyDescent="0.35">
      <c r="A7532" s="1" t="str">
        <f>CONCATENATE("stringReplace, contents, contents, ",mispellings!$A7532,", ",mispellings!$B7532,", All")</f>
        <v>stringReplace, contents, contents, intelligenc, intelligence, All</v>
      </c>
      <c r="B7532" s="2" t="str">
        <f>CONCATENATE("stringReplace, contents, contents, ",UPPER(LEFT(mispellings!$A7532,1))&amp;RIGHT(mispellings!$A7532,LEN(mispellings!$A7532)-1),", ",UPPER(LEFT(mispellings!$B7532,1))&amp;RIGHT(mispellings!$B7532,LEN(mispellings!$B7532)-1),", All")</f>
        <v>stringReplace, contents, contents, Intelligenc, Intelligence, All</v>
      </c>
    </row>
    <row r="7533" spans="1:2" x14ac:dyDescent="0.35">
      <c r="A7533" s="1" t="str">
        <f>CONCATENATE("stringReplace, contents, contents, ",mispellings!$A7533,", ",mispellings!$B7533,", All")</f>
        <v>stringReplace, contents, contents, intelligene, intelligence, All</v>
      </c>
      <c r="B7533" s="2" t="str">
        <f>CONCATENATE("stringReplace, contents, contents, ",UPPER(LEFT(mispellings!$A7533,1))&amp;RIGHT(mispellings!$A7533,LEN(mispellings!$A7533)-1),", ",UPPER(LEFT(mispellings!$B7533,1))&amp;RIGHT(mispellings!$B7533,LEN(mispellings!$B7533)-1),", All")</f>
        <v>stringReplace, contents, contents, Intelligene, Intelligence, All</v>
      </c>
    </row>
    <row r="7534" spans="1:2" x14ac:dyDescent="0.35">
      <c r="A7534" s="1" t="str">
        <f>CONCATENATE("stringReplace, contents, contents, ",mispellings!$A7534,", ",mispellings!$B7534,", All")</f>
        <v>stringReplace, contents, contents, intelligenec, intelligence, All</v>
      </c>
      <c r="B7534" s="2" t="str">
        <f>CONCATENATE("stringReplace, contents, contents, ",UPPER(LEFT(mispellings!$A7534,1))&amp;RIGHT(mispellings!$A7534,LEN(mispellings!$A7534)-1),", ",UPPER(LEFT(mispellings!$B7534,1))&amp;RIGHT(mispellings!$B7534,LEN(mispellings!$B7534)-1),", All")</f>
        <v>stringReplace, contents, contents, Intelligenec, Intelligence, All</v>
      </c>
    </row>
    <row r="7535" spans="1:2" x14ac:dyDescent="0.35">
      <c r="A7535" s="1" t="str">
        <f>CONCATENATE("stringReplace, contents, contents, ",mispellings!$A7535,", ",mispellings!$B7535,", All")</f>
        <v>stringReplace, contents, contents, intellignce, intelligence, All</v>
      </c>
      <c r="B7535" s="2" t="str">
        <f>CONCATENATE("stringReplace, contents, contents, ",UPPER(LEFT(mispellings!$A7535,1))&amp;RIGHT(mispellings!$A7535,LEN(mispellings!$A7535)-1),", ",UPPER(LEFT(mispellings!$B7535,1))&amp;RIGHT(mispellings!$B7535,LEN(mispellings!$B7535)-1),", All")</f>
        <v>stringReplace, contents, contents, Intellignce, Intelligence, All</v>
      </c>
    </row>
    <row r="7536" spans="1:2" x14ac:dyDescent="0.35">
      <c r="A7536" s="1" t="str">
        <f>CONCATENATE("stringReplace, contents, contents, ",mispellings!$A7536,", ",mispellings!$B7536,", All")</f>
        <v>stringReplace, contents, contents, intellignece, intelligence, All</v>
      </c>
      <c r="B7536" s="2" t="str">
        <f>CONCATENATE("stringReplace, contents, contents, ",UPPER(LEFT(mispellings!$A7536,1))&amp;RIGHT(mispellings!$A7536,LEN(mispellings!$A7536)-1),", ",UPPER(LEFT(mispellings!$B7536,1))&amp;RIGHT(mispellings!$B7536,LEN(mispellings!$B7536)-1),", All")</f>
        <v>stringReplace, contents, contents, Intellignece, Intelligence, All</v>
      </c>
    </row>
    <row r="7537" spans="1:2" x14ac:dyDescent="0.35">
      <c r="A7537" s="1" t="str">
        <f>CONCATENATE("stringReplace, contents, contents, ",mispellings!$A7537,", ",mispellings!$B7537,", All")</f>
        <v>stringReplace, contents, contents, intleligence, intelligence, All</v>
      </c>
      <c r="B7537" s="2" t="str">
        <f>CONCATENATE("stringReplace, contents, contents, ",UPPER(LEFT(mispellings!$A7537,1))&amp;RIGHT(mispellings!$A7537,LEN(mispellings!$A7537)-1),", ",UPPER(LEFT(mispellings!$B7537,1))&amp;RIGHT(mispellings!$B7537,LEN(mispellings!$B7537)-1),", All")</f>
        <v>stringReplace, contents, contents, Intleligence, Intelligence, All</v>
      </c>
    </row>
    <row r="7538" spans="1:2" x14ac:dyDescent="0.35">
      <c r="A7538" s="1" t="str">
        <f>CONCATENATE("stringReplace, contents, contents, ",mispellings!$A7538,", ",mispellings!$B7538,", All")</f>
        <v>stringReplace, contents, contents, intlligence, intelligence, All</v>
      </c>
      <c r="B7538" s="2" t="str">
        <f>CONCATENATE("stringReplace, contents, contents, ",UPPER(LEFT(mispellings!$A7538,1))&amp;RIGHT(mispellings!$A7538,LEN(mispellings!$A7538)-1),", ",UPPER(LEFT(mispellings!$B7538,1))&amp;RIGHT(mispellings!$B7538,LEN(mispellings!$B7538)-1),", All")</f>
        <v>stringReplace, contents, contents, Intlligence, Intelligence, All</v>
      </c>
    </row>
    <row r="7539" spans="1:2" x14ac:dyDescent="0.35">
      <c r="A7539" s="1" t="str">
        <f>CONCATENATE("stringReplace, contents, contents, ",mispellings!$A7539,", ",mispellings!$B7539,", All")</f>
        <v>stringReplace, contents, contents, itelligence, intelligence, All</v>
      </c>
      <c r="B7539" s="2" t="str">
        <f>CONCATENATE("stringReplace, contents, contents, ",UPPER(LEFT(mispellings!$A7539,1))&amp;RIGHT(mispellings!$A7539,LEN(mispellings!$A7539)-1),", ",UPPER(LEFT(mispellings!$B7539,1))&amp;RIGHT(mispellings!$B7539,LEN(mispellings!$B7539)-1),", All")</f>
        <v>stringReplace, contents, contents, Itelligence, Intelligence, All</v>
      </c>
    </row>
    <row r="7540" spans="1:2" x14ac:dyDescent="0.35">
      <c r="A7540" s="1" t="str">
        <f>CONCATENATE("stringReplace, contents, contents, ",mispellings!$A7540,", ",mispellings!$B7540,", All")</f>
        <v>stringReplace, contents, contents, itnelligence, intelligence, All</v>
      </c>
      <c r="B7540" s="2" t="str">
        <f>CONCATENATE("stringReplace, contents, contents, ",UPPER(LEFT(mispellings!$A7540,1))&amp;RIGHT(mispellings!$A7540,LEN(mispellings!$A7540)-1),", ",UPPER(LEFT(mispellings!$B7540,1))&amp;RIGHT(mispellings!$B7540,LEN(mispellings!$B7540)-1),", All")</f>
        <v>stringReplace, contents, contents, Itnelligence, Intelligence, All</v>
      </c>
    </row>
    <row r="7541" spans="1:2" x14ac:dyDescent="0.35">
      <c r="A7541" s="1" t="str">
        <f>CONCATENATE("stringReplace, contents, contents, ",mispellings!$A7541,", ",mispellings!$B7541,", All")</f>
        <v>stringReplace, contents, contents, nitelligence, intelligence, All</v>
      </c>
      <c r="B7541" s="2" t="str">
        <f>CONCATENATE("stringReplace, contents, contents, ",UPPER(LEFT(mispellings!$A7541,1))&amp;RIGHT(mispellings!$A7541,LEN(mispellings!$A7541)-1),", ",UPPER(LEFT(mispellings!$B7541,1))&amp;RIGHT(mispellings!$B7541,LEN(mispellings!$B7541)-1),", All")</f>
        <v>stringReplace, contents, contents, Nitelligence, Intelligence, All</v>
      </c>
    </row>
    <row r="7542" spans="1:2" x14ac:dyDescent="0.35">
      <c r="A7542" s="1" t="str">
        <f>CONCATENATE("stringReplace, contents, contents, ",mispellings!$A7542,", ",mispellings!$B7542,", All")</f>
        <v>stringReplace, contents, contents, ntelligence, intelligence, All</v>
      </c>
      <c r="B7542" s="2" t="str">
        <f>CONCATENATE("stringReplace, contents, contents, ",UPPER(LEFT(mispellings!$A7542,1))&amp;RIGHT(mispellings!$A7542,LEN(mispellings!$A7542)-1),", ",UPPER(LEFT(mispellings!$B7542,1))&amp;RIGHT(mispellings!$B7542,LEN(mispellings!$B7542)-1),", All")</f>
        <v>stringReplace, contents, contents, Ntelligence, Intelligence, All</v>
      </c>
    </row>
    <row r="7543" spans="1:2" x14ac:dyDescent="0.35">
      <c r="A7543" s="1" t="str">
        <f>CONCATENATE("stringReplace, contents, contents, ",mispellings!$A7543,", ",mispellings!$B7543,", All")</f>
        <v>stringReplace, contents, contents, inteligent, intelligent, All</v>
      </c>
      <c r="B7543" s="2" t="str">
        <f>CONCATENATE("stringReplace, contents, contents, ",UPPER(LEFT(mispellings!$A7543,1))&amp;RIGHT(mispellings!$A7543,LEN(mispellings!$A7543)-1),", ",UPPER(LEFT(mispellings!$B7543,1))&amp;RIGHT(mispellings!$B7543,LEN(mispellings!$B7543)-1),", All")</f>
        <v>stringReplace, contents, contents, Inteligent, Intelligent, All</v>
      </c>
    </row>
    <row r="7544" spans="1:2" x14ac:dyDescent="0.35">
      <c r="A7544" s="1" t="str">
        <f>CONCATENATE("stringReplace, contents, contents, ",mispellings!$A7544,", ",mispellings!$B7544,", All")</f>
        <v>stringReplace, contents, contents, intteligent, intelligent, All</v>
      </c>
      <c r="B7544" s="2" t="str">
        <f>CONCATENATE("stringReplace, contents, contents, ",UPPER(LEFT(mispellings!$A7544,1))&amp;RIGHT(mispellings!$A7544,LEN(mispellings!$A7544)-1),", ",UPPER(LEFT(mispellings!$B7544,1))&amp;RIGHT(mispellings!$B7544,LEN(mispellings!$B7544)-1),", All")</f>
        <v>stringReplace, contents, contents, Intteligent, Intelligent, All</v>
      </c>
    </row>
    <row r="7545" spans="1:2" x14ac:dyDescent="0.35">
      <c r="A7545" s="1" t="str">
        <f>CONCATENATE("stringReplace, contents, contents, ",mispellings!$A7545,", ",mispellings!$B7545,", All")</f>
        <v>stringReplace, contents, contents, inteligable, intelligible, All</v>
      </c>
      <c r="B7545" s="2" t="str">
        <f>CONCATENATE("stringReplace, contents, contents, ",UPPER(LEFT(mispellings!$A7545,1))&amp;RIGHT(mispellings!$A7545,LEN(mispellings!$A7545)-1),", ",UPPER(LEFT(mispellings!$B7545,1))&amp;RIGHT(mispellings!$B7545,LEN(mispellings!$B7545)-1),", All")</f>
        <v>stringReplace, contents, contents, Inteligable, Intelligible, All</v>
      </c>
    </row>
    <row r="7546" spans="1:2" x14ac:dyDescent="0.35">
      <c r="A7546" s="1" t="str">
        <f>CONCATENATE("stringReplace, contents, contents, ",mispellings!$A7546,", ",mispellings!$B7546,", All")</f>
        <v>stringReplace, contents, contents, entent, intent, All</v>
      </c>
      <c r="B7546" s="2" t="str">
        <f>CONCATENATE("stringReplace, contents, contents, ",UPPER(LEFT(mispellings!$A7546,1))&amp;RIGHT(mispellings!$A7546,LEN(mispellings!$A7546)-1),", ",UPPER(LEFT(mispellings!$B7546,1))&amp;RIGHT(mispellings!$B7546,LEN(mispellings!$B7546)-1),", All")</f>
        <v>stringReplace, contents, contents, Entent, Intent, All</v>
      </c>
    </row>
    <row r="7547" spans="1:2" x14ac:dyDescent="0.35">
      <c r="A7547" s="1" t="str">
        <f>CONCATENATE("stringReplace, contents, contents, ",mispellings!$A7547,", ",mispellings!$B7547,", All")</f>
        <v>stringReplace, contents, contents, interbread, interbreed, All</v>
      </c>
      <c r="B7547" s="2" t="str">
        <f>CONCATENATE("stringReplace, contents, contents, ",UPPER(LEFT(mispellings!$A7547,1))&amp;RIGHT(mispellings!$A7547,LEN(mispellings!$A7547)-1),", ",UPPER(LEFT(mispellings!$B7547,1))&amp;RIGHT(mispellings!$B7547,LEN(mispellings!$B7547)-1),", All")</f>
        <v>stringReplace, contents, contents, Interbread, Interbreed, All</v>
      </c>
    </row>
    <row r="7548" spans="1:2" x14ac:dyDescent="0.35">
      <c r="A7548" s="1" t="str">
        <f>CONCATENATE("stringReplace, contents, contents, ",mispellings!$A7548,", ",mispellings!$B7548,", All")</f>
        <v>stringReplace, contents, contents, interchangable, interchangeable, All</v>
      </c>
      <c r="B7548" s="2" t="str">
        <f>CONCATENATE("stringReplace, contents, contents, ",UPPER(LEFT(mispellings!$A7548,1))&amp;RIGHT(mispellings!$A7548,LEN(mispellings!$A7548)-1),", ",UPPER(LEFT(mispellings!$B7548,1))&amp;RIGHT(mispellings!$B7548,LEN(mispellings!$B7548)-1),", All")</f>
        <v>stringReplace, contents, contents, Interchangable, Interchangeable, All</v>
      </c>
    </row>
    <row r="7549" spans="1:2" x14ac:dyDescent="0.35">
      <c r="A7549" s="1" t="str">
        <f>CONCATENATE("stringReplace, contents, contents, ",mispellings!$A7549,", ",mispellings!$B7549,", All")</f>
        <v>stringReplace, contents, contents, interchangably, interchangeably, All</v>
      </c>
      <c r="B7549" s="2" t="str">
        <f>CONCATENATE("stringReplace, contents, contents, ",UPPER(LEFT(mispellings!$A7549,1))&amp;RIGHT(mispellings!$A7549,LEN(mispellings!$A7549)-1),", ",UPPER(LEFT(mispellings!$B7549,1))&amp;RIGHT(mispellings!$B7549,LEN(mispellings!$B7549)-1),", All")</f>
        <v>stringReplace, contents, contents, Interchangably, Interchangeably, All</v>
      </c>
    </row>
    <row r="7550" spans="1:2" x14ac:dyDescent="0.35">
      <c r="A7550" s="1" t="str">
        <f>CONCATENATE("stringReplace, contents, contents, ",mispellings!$A7550,", ",mispellings!$B7550,", All")</f>
        <v>stringReplace, contents, contents, intercollegate, intercollegiate, All</v>
      </c>
      <c r="B7550" s="2" t="str">
        <f>CONCATENATE("stringReplace, contents, contents, ",UPPER(LEFT(mispellings!$A7550,1))&amp;RIGHT(mispellings!$A7550,LEN(mispellings!$A7550)-1),", ",UPPER(LEFT(mispellings!$B7550,1))&amp;RIGHT(mispellings!$B7550,LEN(mispellings!$B7550)-1),", All")</f>
        <v>stringReplace, contents, contents, Intercollegate, Intercollegiate, All</v>
      </c>
    </row>
    <row r="7551" spans="1:2" x14ac:dyDescent="0.35">
      <c r="A7551" s="1" t="str">
        <f>CONCATENATE("stringReplace, contents, contents, ",mispellings!$A7551,", ",mispellings!$B7551,", All")</f>
        <v>stringReplace, contents, contents, intercontinetal, intercontinental, All</v>
      </c>
      <c r="B7551" s="2" t="str">
        <f>CONCATENATE("stringReplace, contents, contents, ",UPPER(LEFT(mispellings!$A7551,1))&amp;RIGHT(mispellings!$A7551,LEN(mispellings!$A7551)-1),", ",UPPER(LEFT(mispellings!$B7551,1))&amp;RIGHT(mispellings!$B7551,LEN(mispellings!$B7551)-1),", All")</f>
        <v>stringReplace, contents, contents, Intercontinetal, Intercontinental, All</v>
      </c>
    </row>
    <row r="7552" spans="1:2" x14ac:dyDescent="0.35">
      <c r="A7552" s="1" t="str">
        <f>CONCATENATE("stringReplace, contents, contents, ",mispellings!$A7552,", ",mispellings!$B7552,", All")</f>
        <v>stringReplace, contents, contents, interst, interest, All</v>
      </c>
      <c r="B7552" s="2" t="str">
        <f>CONCATENATE("stringReplace, contents, contents, ",UPPER(LEFT(mispellings!$A7552,1))&amp;RIGHT(mispellings!$A7552,LEN(mispellings!$A7552)-1),", ",UPPER(LEFT(mispellings!$B7552,1))&amp;RIGHT(mispellings!$B7552,LEN(mispellings!$B7552)-1),", All")</f>
        <v>stringReplace, contents, contents, Interst, Interest, All</v>
      </c>
    </row>
    <row r="7553" spans="1:2" x14ac:dyDescent="0.35">
      <c r="A7553" s="1" t="str">
        <f>CONCATENATE("stringReplace, contents, contents, ",mispellings!$A7553,", ",mispellings!$B7553,", All")</f>
        <v>stringReplace, contents, contents, intrest, interest, All</v>
      </c>
      <c r="B7553" s="2" t="str">
        <f>CONCATENATE("stringReplace, contents, contents, ",UPPER(LEFT(mispellings!$A7553,1))&amp;RIGHT(mispellings!$A7553,LEN(mispellings!$A7553)-1),", ",UPPER(LEFT(mispellings!$B7553,1))&amp;RIGHT(mispellings!$B7553,LEN(mispellings!$B7553)-1),", All")</f>
        <v>stringReplace, contents, contents, Intrest, Interest, All</v>
      </c>
    </row>
    <row r="7554" spans="1:2" x14ac:dyDescent="0.35">
      <c r="A7554" s="1" t="str">
        <f>CONCATENATE("stringReplace, contents, contents, ",mispellings!$A7554,", ",mispellings!$B7554,", All")</f>
        <v>stringReplace, contents, contents, itnerest, interest, All</v>
      </c>
      <c r="B7554" s="2" t="str">
        <f>CONCATENATE("stringReplace, contents, contents, ",UPPER(LEFT(mispellings!$A7554,1))&amp;RIGHT(mispellings!$A7554,LEN(mispellings!$A7554)-1),", ",UPPER(LEFT(mispellings!$B7554,1))&amp;RIGHT(mispellings!$B7554,LEN(mispellings!$B7554)-1),", All")</f>
        <v>stringReplace, contents, contents, Itnerest, Interest, All</v>
      </c>
    </row>
    <row r="7555" spans="1:2" x14ac:dyDescent="0.35">
      <c r="A7555" s="1" t="str">
        <f>CONCATENATE("stringReplace, contents, contents, ",mispellings!$A7555,", ",mispellings!$B7555,", All")</f>
        <v>stringReplace, contents, contents, interseted, interested, All</v>
      </c>
      <c r="B7555" s="2" t="str">
        <f>CONCATENATE("stringReplace, contents, contents, ",UPPER(LEFT(mispellings!$A7555,1))&amp;RIGHT(mispellings!$A7555,LEN(mispellings!$A7555)-1),", ",UPPER(LEFT(mispellings!$B7555,1))&amp;RIGHT(mispellings!$B7555,LEN(mispellings!$B7555)-1),", All")</f>
        <v>stringReplace, contents, contents, Interseted, Interested, All</v>
      </c>
    </row>
    <row r="7556" spans="1:2" x14ac:dyDescent="0.35">
      <c r="A7556" s="1" t="str">
        <f>CONCATENATE("stringReplace, contents, contents, ",mispellings!$A7556,", ",mispellings!$B7556,", All")</f>
        <v>stringReplace, contents, contents, intersted, interested, All</v>
      </c>
      <c r="B7556" s="2" t="str">
        <f>CONCATENATE("stringReplace, contents, contents, ",UPPER(LEFT(mispellings!$A7556,1))&amp;RIGHT(mispellings!$A7556,LEN(mispellings!$A7556)-1),", ",UPPER(LEFT(mispellings!$B7556,1))&amp;RIGHT(mispellings!$B7556,LEN(mispellings!$B7556)-1),", All")</f>
        <v>stringReplace, contents, contents, Intersted, Interested, All</v>
      </c>
    </row>
    <row r="7557" spans="1:2" x14ac:dyDescent="0.35">
      <c r="A7557" s="1" t="str">
        <f>CONCATENATE("stringReplace, contents, contents, ",mispellings!$A7557,", ",mispellings!$B7557,", All")</f>
        <v>stringReplace, contents, contents, itnerested, interested, All</v>
      </c>
      <c r="B7557" s="2" t="str">
        <f>CONCATENATE("stringReplace, contents, contents, ",UPPER(LEFT(mispellings!$A7557,1))&amp;RIGHT(mispellings!$A7557,LEN(mispellings!$A7557)-1),", ",UPPER(LEFT(mispellings!$B7557,1))&amp;RIGHT(mispellings!$B7557,LEN(mispellings!$B7557)-1),", All")</f>
        <v>stringReplace, contents, contents, Itnerested, Interested, All</v>
      </c>
    </row>
    <row r="7558" spans="1:2" x14ac:dyDescent="0.35">
      <c r="A7558" s="1" t="str">
        <f>CONCATENATE("stringReplace, contents, contents, ",mispellings!$A7558,", ",mispellings!$B7558,", All")</f>
        <v>stringReplace, contents, contents, intresting, interesting, All</v>
      </c>
      <c r="B7558" s="2" t="str">
        <f>CONCATENATE("stringReplace, contents, contents, ",UPPER(LEFT(mispellings!$A7558,1))&amp;RIGHT(mispellings!$A7558,LEN(mispellings!$A7558)-1),", ",UPPER(LEFT(mispellings!$B7558,1))&amp;RIGHT(mispellings!$B7558,LEN(mispellings!$B7558)-1),", All")</f>
        <v>stringReplace, contents, contents, Intresting, Interesting, All</v>
      </c>
    </row>
    <row r="7559" spans="1:2" x14ac:dyDescent="0.35">
      <c r="A7559" s="1" t="str">
        <f>CONCATENATE("stringReplace, contents, contents, ",mispellings!$A7559,", ",mispellings!$B7559,", All")</f>
        <v>stringReplace, contents, contents, itneresting, interesting, All</v>
      </c>
      <c r="B7559" s="2" t="str">
        <f>CONCATENATE("stringReplace, contents, contents, ",UPPER(LEFT(mispellings!$A7559,1))&amp;RIGHT(mispellings!$A7559,LEN(mispellings!$A7559)-1),", ",UPPER(LEFT(mispellings!$B7559,1))&amp;RIGHT(mispellings!$B7559,LEN(mispellings!$B7559)-1),", All")</f>
        <v>stringReplace, contents, contents, Itneresting, Interesting, All</v>
      </c>
    </row>
    <row r="7560" spans="1:2" x14ac:dyDescent="0.35">
      <c r="A7560" s="1" t="str">
        <f>CONCATENATE("stringReplace, contents, contents, ",mispellings!$A7560,", ",mispellings!$B7560,", All")</f>
        <v>stringReplace, contents, contents, itnerests, interests, All</v>
      </c>
      <c r="B7560" s="2" t="str">
        <f>CONCATENATE("stringReplace, contents, contents, ",UPPER(LEFT(mispellings!$A7560,1))&amp;RIGHT(mispellings!$A7560,LEN(mispellings!$A7560)-1),", ",UPPER(LEFT(mispellings!$B7560,1))&amp;RIGHT(mispellings!$B7560,LEN(mispellings!$B7560)-1),", All")</f>
        <v>stringReplace, contents, contents, Itnerests, Interests, All</v>
      </c>
    </row>
    <row r="7561" spans="1:2" x14ac:dyDescent="0.35">
      <c r="A7561" s="1" t="str">
        <f>CONCATENATE("stringReplace, contents, contents, ",mispellings!$A7561,", ",mispellings!$B7561,", All")</f>
        <v>stringReplace, contents, contents, intefere, interfere, All</v>
      </c>
      <c r="B7561" s="2" t="str">
        <f>CONCATENATE("stringReplace, contents, contents, ",UPPER(LEFT(mispellings!$A7561,1))&amp;RIGHT(mispellings!$A7561,LEN(mispellings!$A7561)-1),", ",UPPER(LEFT(mispellings!$B7561,1))&amp;RIGHT(mispellings!$B7561,LEN(mispellings!$B7561)-1),", All")</f>
        <v>stringReplace, contents, contents, Intefere, Interfere, All</v>
      </c>
    </row>
    <row r="7562" spans="1:2" x14ac:dyDescent="0.35">
      <c r="A7562" s="1" t="str">
        <f>CONCATENATE("stringReplace, contents, contents, ",mispellings!$A7562,", ",mispellings!$B7562,", All")</f>
        <v>stringReplace, contents, contents, interfear, interfere, All</v>
      </c>
      <c r="B7562" s="2" t="str">
        <f>CONCATENATE("stringReplace, contents, contents, ",UPPER(LEFT(mispellings!$A7562,1))&amp;RIGHT(mispellings!$A7562,LEN(mispellings!$A7562)-1),", ",UPPER(LEFT(mispellings!$B7562,1))&amp;RIGHT(mispellings!$B7562,LEN(mispellings!$B7562)-1),", All")</f>
        <v>stringReplace, contents, contents, Interfear, Interfere, All</v>
      </c>
    </row>
    <row r="7563" spans="1:2" x14ac:dyDescent="0.35">
      <c r="A7563" s="1" t="str">
        <f>CONCATENATE("stringReplace, contents, contents, ",mispellings!$A7563,", ",mispellings!$B7563,", All")</f>
        <v>stringReplace, contents, contents, interfearance, interference, All</v>
      </c>
      <c r="B7563" s="2" t="str">
        <f>CONCATENATE("stringReplace, contents, contents, ",UPPER(LEFT(mispellings!$A7563,1))&amp;RIGHT(mispellings!$A7563,LEN(mispellings!$A7563)-1),", ",UPPER(LEFT(mispellings!$B7563,1))&amp;RIGHT(mispellings!$B7563,LEN(mispellings!$B7563)-1),", All")</f>
        <v>stringReplace, contents, contents, Interfearance, Interference, All</v>
      </c>
    </row>
    <row r="7564" spans="1:2" x14ac:dyDescent="0.35">
      <c r="A7564" s="1" t="str">
        <f>CONCATENATE("stringReplace, contents, contents, ",mispellings!$A7564,", ",mispellings!$B7564,", All")</f>
        <v>stringReplace, contents, contents, interferance, interference, All</v>
      </c>
      <c r="B7564" s="2" t="str">
        <f>CONCATENATE("stringReplace, contents, contents, ",UPPER(LEFT(mispellings!$A7564,1))&amp;RIGHT(mispellings!$A7564,LEN(mispellings!$A7564)-1),", ",UPPER(LEFT(mispellings!$B7564,1))&amp;RIGHT(mispellings!$B7564,LEN(mispellings!$B7564)-1),", All")</f>
        <v>stringReplace, contents, contents, Interferance, Interference, All</v>
      </c>
    </row>
    <row r="7565" spans="1:2" x14ac:dyDescent="0.35">
      <c r="A7565" s="1" t="str">
        <f>CONCATENATE("stringReplace, contents, contents, ",mispellings!$A7565,", ",mispellings!$B7565,", All")</f>
        <v>stringReplace, contents, contents, interfereing, interfering, All</v>
      </c>
      <c r="B7565" s="2" t="str">
        <f>CONCATENATE("stringReplace, contents, contents, ",UPPER(LEFT(mispellings!$A7565,1))&amp;RIGHT(mispellings!$A7565,LEN(mispellings!$A7565)-1),", ",UPPER(LEFT(mispellings!$B7565,1))&amp;RIGHT(mispellings!$B7565,LEN(mispellings!$B7565)-1),", All")</f>
        <v>stringReplace, contents, contents, Interfereing, Interfering, All</v>
      </c>
    </row>
    <row r="7566" spans="1:2" x14ac:dyDescent="0.35">
      <c r="A7566" s="1" t="str">
        <f>CONCATENATE("stringReplace, contents, contents, ",mispellings!$A7566,", ",mispellings!$B7566,", All")</f>
        <v>stringReplace, contents, contents, interm, interim, All</v>
      </c>
      <c r="B7566" s="2" t="str">
        <f>CONCATENATE("stringReplace, contents, contents, ",UPPER(LEFT(mispellings!$A7566,1))&amp;RIGHT(mispellings!$A7566,LEN(mispellings!$A7566)-1),", ",UPPER(LEFT(mispellings!$B7566,1))&amp;RIGHT(mispellings!$B7566,LEN(mispellings!$B7566)-1),", All")</f>
        <v>stringReplace, contents, contents, Interm, Interim, All</v>
      </c>
    </row>
    <row r="7567" spans="1:2" x14ac:dyDescent="0.35">
      <c r="A7567" s="1" t="str">
        <f>CONCATENATE("stringReplace, contents, contents, ",mispellings!$A7567,", ",mispellings!$B7567,", All")</f>
        <v>stringReplace, contents, contents, interrim, interim, All</v>
      </c>
      <c r="B7567" s="2" t="str">
        <f>CONCATENATE("stringReplace, contents, contents, ",UPPER(LEFT(mispellings!$A7567,1))&amp;RIGHT(mispellings!$A7567,LEN(mispellings!$A7567)-1),", ",UPPER(LEFT(mispellings!$B7567,1))&amp;RIGHT(mispellings!$B7567,LEN(mispellings!$B7567)-1),", All")</f>
        <v>stringReplace, contents, contents, Interrim, Interim, All</v>
      </c>
    </row>
    <row r="7568" spans="1:2" x14ac:dyDescent="0.35">
      <c r="A7568" s="1" t="str">
        <f>CONCATENATE("stringReplace, contents, contents, ",mispellings!$A7568,", ",mispellings!$B7568,", All")</f>
        <v>stringReplace, contents, contents, interrum, interim, All</v>
      </c>
      <c r="B7568" s="2" t="str">
        <f>CONCATENATE("stringReplace, contents, contents, ",UPPER(LEFT(mispellings!$A7568,1))&amp;RIGHT(mispellings!$A7568,LEN(mispellings!$A7568)-1),", ",UPPER(LEFT(mispellings!$B7568,1))&amp;RIGHT(mispellings!$B7568,LEN(mispellings!$B7568)-1),", All")</f>
        <v>stringReplace, contents, contents, Interrum, Interim, All</v>
      </c>
    </row>
    <row r="7569" spans="1:2" x14ac:dyDescent="0.35">
      <c r="A7569" s="1" t="str">
        <f>CONCATENATE("stringReplace, contents, contents, ",mispellings!$A7569,", ",mispellings!$B7569,", All")</f>
        <v>stringReplace, contents, contents, interum, interim, All</v>
      </c>
      <c r="B7569" s="2" t="str">
        <f>CONCATENATE("stringReplace, contents, contents, ",UPPER(LEFT(mispellings!$A7569,1))&amp;RIGHT(mispellings!$A7569,LEN(mispellings!$A7569)-1),", ",UPPER(LEFT(mispellings!$B7569,1))&amp;RIGHT(mispellings!$B7569,LEN(mispellings!$B7569)-1),", All")</f>
        <v>stringReplace, contents, contents, Interum, Interim, All</v>
      </c>
    </row>
    <row r="7570" spans="1:2" x14ac:dyDescent="0.35">
      <c r="A7570" s="1" t="str">
        <f>CONCATENATE("stringReplace, contents, contents, ",mispellings!$A7570,", ",mispellings!$B7570,", All")</f>
        <v>stringReplace, contents, contents, interor, interior, All</v>
      </c>
      <c r="B7570" s="2" t="str">
        <f>CONCATENATE("stringReplace, contents, contents, ",UPPER(LEFT(mispellings!$A7570,1))&amp;RIGHT(mispellings!$A7570,LEN(mispellings!$A7570)-1),", ",UPPER(LEFT(mispellings!$B7570,1))&amp;RIGHT(mispellings!$B7570,LEN(mispellings!$B7570)-1),", All")</f>
        <v>stringReplace, contents, contents, Interor, Interior, All</v>
      </c>
    </row>
    <row r="7571" spans="1:2" x14ac:dyDescent="0.35">
      <c r="A7571" s="1" t="str">
        <f>CONCATENATE("stringReplace, contents, contents, ",mispellings!$A7571,", ",mispellings!$B7571,", All")</f>
        <v>stringReplace, contents, contents, interary, intermarry, All</v>
      </c>
      <c r="B7571" s="2" t="str">
        <f>CONCATENATE("stringReplace, contents, contents, ",UPPER(LEFT(mispellings!$A7571,1))&amp;RIGHT(mispellings!$A7571,LEN(mispellings!$A7571)-1),", ",UPPER(LEFT(mispellings!$B7571,1))&amp;RIGHT(mispellings!$B7571,LEN(mispellings!$B7571)-1),", All")</f>
        <v>stringReplace, contents, contents, Interary, Intermarry, All</v>
      </c>
    </row>
    <row r="7572" spans="1:2" x14ac:dyDescent="0.35">
      <c r="A7572" s="1" t="str">
        <f>CONCATENATE("stringReplace, contents, contents, ",mispellings!$A7572,", ",mispellings!$B7572,", All")</f>
        <v>stringReplace, contents, contents, internment, interment, All</v>
      </c>
      <c r="B7572" s="2" t="str">
        <f>CONCATENATE("stringReplace, contents, contents, ",UPPER(LEFT(mispellings!$A7572,1))&amp;RIGHT(mispellings!$A7572,LEN(mispellings!$A7572)-1),", ",UPPER(LEFT(mispellings!$B7572,1))&amp;RIGHT(mispellings!$B7572,LEN(mispellings!$B7572)-1),", All")</f>
        <v>stringReplace, contents, contents, Internment, Interment, All</v>
      </c>
    </row>
    <row r="7573" spans="1:2" x14ac:dyDescent="0.35">
      <c r="A7573" s="1" t="str">
        <f>CONCATENATE("stringReplace, contents, contents, ",mispellings!$A7573,", ",mispellings!$B7573,", All")</f>
        <v>stringReplace, contents, contents, intermitent, intermittent, All</v>
      </c>
      <c r="B7573" s="2" t="str">
        <f>CONCATENATE("stringReplace, contents, contents, ",UPPER(LEFT(mispellings!$A7573,1))&amp;RIGHT(mispellings!$A7573,LEN(mispellings!$A7573)-1),", ",UPPER(LEFT(mispellings!$B7573,1))&amp;RIGHT(mispellings!$B7573,LEN(mispellings!$B7573)-1),", All")</f>
        <v>stringReplace, contents, contents, Intermitent, Intermittent, All</v>
      </c>
    </row>
    <row r="7574" spans="1:2" x14ac:dyDescent="0.35">
      <c r="A7574" s="1" t="str">
        <f>CONCATENATE("stringReplace, contents, contents, ",mispellings!$A7574,", ",mispellings!$B7574,", All")</f>
        <v>stringReplace, contents, contents, intermittant, intermittent, All</v>
      </c>
      <c r="B7574" s="2" t="str">
        <f>CONCATENATE("stringReplace, contents, contents, ",UPPER(LEFT(mispellings!$A7574,1))&amp;RIGHT(mispellings!$A7574,LEN(mispellings!$A7574)-1),", ",UPPER(LEFT(mispellings!$B7574,1))&amp;RIGHT(mispellings!$B7574,LEN(mispellings!$B7574)-1),", All")</f>
        <v>stringReplace, contents, contents, Intermittant, Intermittent, All</v>
      </c>
    </row>
    <row r="7575" spans="1:2" x14ac:dyDescent="0.35">
      <c r="A7575" s="1" t="str">
        <f>CONCATENATE("stringReplace, contents, contents, ",mispellings!$A7575,", ",mispellings!$B7575,", All")</f>
        <v>stringReplace, contents, contents, internalisation, internalization, All</v>
      </c>
      <c r="B7575" s="2" t="str">
        <f>CONCATENATE("stringReplace, contents, contents, ",UPPER(LEFT(mispellings!$A7575,1))&amp;RIGHT(mispellings!$A7575,LEN(mispellings!$A7575)-1),", ",UPPER(LEFT(mispellings!$B7575,1))&amp;RIGHT(mispellings!$B7575,LEN(mispellings!$B7575)-1),", All")</f>
        <v>stringReplace, contents, contents, Internalisation, Internalization, All</v>
      </c>
    </row>
    <row r="7576" spans="1:2" x14ac:dyDescent="0.35">
      <c r="A7576" s="1" t="str">
        <f>CONCATENATE("stringReplace, contents, contents, ",mispellings!$A7576,", ",mispellings!$B7576,", All")</f>
        <v>stringReplace, contents, contents, internalise, internalize, All</v>
      </c>
      <c r="B7576" s="2" t="str">
        <f>CONCATENATE("stringReplace, contents, contents, ",UPPER(LEFT(mispellings!$A7576,1))&amp;RIGHT(mispellings!$A7576,LEN(mispellings!$A7576)-1),", ",UPPER(LEFT(mispellings!$B7576,1))&amp;RIGHT(mispellings!$B7576,LEN(mispellings!$B7576)-1),", All")</f>
        <v>stringReplace, contents, contents, Internalise, Internalize, All</v>
      </c>
    </row>
    <row r="7577" spans="1:2" x14ac:dyDescent="0.35">
      <c r="A7577" s="1" t="str">
        <f>CONCATENATE("stringReplace, contents, contents, ",mispellings!$A7577,", ",mispellings!$B7577,", All")</f>
        <v>stringReplace, contents, contents, internalised, internalized, All</v>
      </c>
      <c r="B7577" s="2" t="str">
        <f>CONCATENATE("stringReplace, contents, contents, ",UPPER(LEFT(mispellings!$A7577,1))&amp;RIGHT(mispellings!$A7577,LEN(mispellings!$A7577)-1),", ",UPPER(LEFT(mispellings!$B7577,1))&amp;RIGHT(mispellings!$B7577,LEN(mispellings!$B7577)-1),", All")</f>
        <v>stringReplace, contents, contents, Internalised, Internalized, All</v>
      </c>
    </row>
    <row r="7578" spans="1:2" x14ac:dyDescent="0.35">
      <c r="A7578" s="1" t="str">
        <f>CONCATENATE("stringReplace, contents, contents, ",mispellings!$A7578,", ",mispellings!$B7578,", All")</f>
        <v>stringReplace, contents, contents, internalises, internalizes, All</v>
      </c>
      <c r="B7578" s="2" t="str">
        <f>CONCATENATE("stringReplace, contents, contents, ",UPPER(LEFT(mispellings!$A7578,1))&amp;RIGHT(mispellings!$A7578,LEN(mispellings!$A7578)-1),", ",UPPER(LEFT(mispellings!$B7578,1))&amp;RIGHT(mispellings!$B7578,LEN(mispellings!$B7578)-1),", All")</f>
        <v>stringReplace, contents, contents, Internalises, Internalizes, All</v>
      </c>
    </row>
    <row r="7579" spans="1:2" x14ac:dyDescent="0.35">
      <c r="A7579" s="1" t="str">
        <f>CONCATENATE("stringReplace, contents, contents, ",mispellings!$A7579,", ",mispellings!$B7579,", All")</f>
        <v>stringReplace, contents, contents, internalising, internalizing, All</v>
      </c>
      <c r="B7579" s="2" t="str">
        <f>CONCATENATE("stringReplace, contents, contents, ",UPPER(LEFT(mispellings!$A7579,1))&amp;RIGHT(mispellings!$A7579,LEN(mispellings!$A7579)-1),", ",UPPER(LEFT(mispellings!$B7579,1))&amp;RIGHT(mispellings!$B7579,LEN(mispellings!$B7579)-1),", All")</f>
        <v>stringReplace, contents, contents, Internalising, Internalizing, All</v>
      </c>
    </row>
    <row r="7580" spans="1:2" x14ac:dyDescent="0.35">
      <c r="A7580" s="1" t="str">
        <f>CONCATENATE("stringReplace, contents, contents, ",mispellings!$A7580,", ",mispellings!$B7580,", All")</f>
        <v>stringReplace, contents, contents, intenational, international, All</v>
      </c>
      <c r="B7580" s="2" t="str">
        <f>CONCATENATE("stringReplace, contents, contents, ",UPPER(LEFT(mispellings!$A7580,1))&amp;RIGHT(mispellings!$A7580,LEN(mispellings!$A7580)-1),", ",UPPER(LEFT(mispellings!$B7580,1))&amp;RIGHT(mispellings!$B7580,LEN(mispellings!$B7580)-1),", All")</f>
        <v>stringReplace, contents, contents, Intenational, International, All</v>
      </c>
    </row>
    <row r="7581" spans="1:2" x14ac:dyDescent="0.35">
      <c r="A7581" s="1" t="str">
        <f>CONCATENATE("stringReplace, contents, contents, ",mispellings!$A7581,", ",mispellings!$B7581,", All")</f>
        <v>stringReplace, contents, contents, interational, international, All</v>
      </c>
      <c r="B7581" s="2" t="str">
        <f>CONCATENATE("stringReplace, contents, contents, ",UPPER(LEFT(mispellings!$A7581,1))&amp;RIGHT(mispellings!$A7581,LEN(mispellings!$A7581)-1),", ",UPPER(LEFT(mispellings!$B7581,1))&amp;RIGHT(mispellings!$B7581,LEN(mispellings!$B7581)-1),", All")</f>
        <v>stringReplace, contents, contents, Interational, International, All</v>
      </c>
    </row>
    <row r="7582" spans="1:2" x14ac:dyDescent="0.35">
      <c r="A7582" s="1" t="str">
        <f>CONCATENATE("stringReplace, contents, contents, ",mispellings!$A7582,", ",mispellings!$B7582,", All")</f>
        <v>stringReplace, contents, contents, internation, international, All</v>
      </c>
      <c r="B7582" s="2" t="str">
        <f>CONCATENATE("stringReplace, contents, contents, ",UPPER(LEFT(mispellings!$A7582,1))&amp;RIGHT(mispellings!$A7582,LEN(mispellings!$A7582)-1),", ",UPPER(LEFT(mispellings!$B7582,1))&amp;RIGHT(mispellings!$B7582,LEN(mispellings!$B7582)-1),", All")</f>
        <v>stringReplace, contents, contents, Internation, International, All</v>
      </c>
    </row>
    <row r="7583" spans="1:2" x14ac:dyDescent="0.35">
      <c r="A7583" s="1" t="str">
        <f>CONCATENATE("stringReplace, contents, contents, ",mispellings!$A7583,", ",mispellings!$B7583,", All")</f>
        <v>stringReplace, contents, contents, internationalisation, internationalization, All</v>
      </c>
      <c r="B7583" s="2" t="str">
        <f>CONCATENATE("stringReplace, contents, contents, ",UPPER(LEFT(mispellings!$A7583,1))&amp;RIGHT(mispellings!$A7583,LEN(mispellings!$A7583)-1),", ",UPPER(LEFT(mispellings!$B7583,1))&amp;RIGHT(mispellings!$B7583,LEN(mispellings!$B7583)-1),", All")</f>
        <v>stringReplace, contents, contents, Internationalisation, Internationalization, All</v>
      </c>
    </row>
    <row r="7584" spans="1:2" x14ac:dyDescent="0.35">
      <c r="A7584" s="1" t="str">
        <f>CONCATENATE("stringReplace, contents, contents, ",mispellings!$A7584,", ",mispellings!$B7584,", All")</f>
        <v>stringReplace, contents, contents, internationalise, internationalize, All</v>
      </c>
      <c r="B7584" s="2" t="str">
        <f>CONCATENATE("stringReplace, contents, contents, ",UPPER(LEFT(mispellings!$A7584,1))&amp;RIGHT(mispellings!$A7584,LEN(mispellings!$A7584)-1),", ",UPPER(LEFT(mispellings!$B7584,1))&amp;RIGHT(mispellings!$B7584,LEN(mispellings!$B7584)-1),", All")</f>
        <v>stringReplace, contents, contents, Internationalise, Internationalize, All</v>
      </c>
    </row>
    <row r="7585" spans="1:2" x14ac:dyDescent="0.35">
      <c r="A7585" s="1" t="str">
        <f>CONCATENATE("stringReplace, contents, contents, ",mispellings!$A7585,", ",mispellings!$B7585,", All")</f>
        <v>stringReplace, contents, contents, internationalised, internationalized, All</v>
      </c>
      <c r="B7585" s="2" t="str">
        <f>CONCATENATE("stringReplace, contents, contents, ",UPPER(LEFT(mispellings!$A7585,1))&amp;RIGHT(mispellings!$A7585,LEN(mispellings!$A7585)-1),", ",UPPER(LEFT(mispellings!$B7585,1))&amp;RIGHT(mispellings!$B7585,LEN(mispellings!$B7585)-1),", All")</f>
        <v>stringReplace, contents, contents, Internationalised, Internationalized, All</v>
      </c>
    </row>
    <row r="7586" spans="1:2" x14ac:dyDescent="0.35">
      <c r="A7586" s="1" t="str">
        <f>CONCATENATE("stringReplace, contents, contents, ",mispellings!$A7586,", ",mispellings!$B7586,", All")</f>
        <v>stringReplace, contents, contents, internationalises, internationalizes, All</v>
      </c>
      <c r="B7586" s="2" t="str">
        <f>CONCATENATE("stringReplace, contents, contents, ",UPPER(LEFT(mispellings!$A7586,1))&amp;RIGHT(mispellings!$A7586,LEN(mispellings!$A7586)-1),", ",UPPER(LEFT(mispellings!$B7586,1))&amp;RIGHT(mispellings!$B7586,LEN(mispellings!$B7586)-1),", All")</f>
        <v>stringReplace, contents, contents, Internationalises, Internationalizes, All</v>
      </c>
    </row>
    <row r="7587" spans="1:2" x14ac:dyDescent="0.35">
      <c r="A7587" s="1" t="str">
        <f>CONCATENATE("stringReplace, contents, contents, ",mispellings!$A7587,", ",mispellings!$B7587,", All")</f>
        <v>stringReplace, contents, contents, internationalising, internationalizing, All</v>
      </c>
      <c r="B7587" s="2" t="str">
        <f>CONCATENATE("stringReplace, contents, contents, ",UPPER(LEFT(mispellings!$A7587,1))&amp;RIGHT(mispellings!$A7587,LEN(mispellings!$A7587)-1),", ",UPPER(LEFT(mispellings!$B7587,1))&amp;RIGHT(mispellings!$B7587,LEN(mispellings!$B7587)-1),", All")</f>
        <v>stringReplace, contents, contents, Internationalising, Internationalizing, All</v>
      </c>
    </row>
    <row r="7588" spans="1:2" x14ac:dyDescent="0.35">
      <c r="A7588" s="1" t="str">
        <f>CONCATENATE("stringReplace, contents, contents, ",mispellings!$A7588,", ",mispellings!$B7588,", All")</f>
        <v>stringReplace, contents, contents, interpet, interpret, All</v>
      </c>
      <c r="B7588" s="2" t="str">
        <f>CONCATENATE("stringReplace, contents, contents, ",UPPER(LEFT(mispellings!$A7588,1))&amp;RIGHT(mispellings!$A7588,LEN(mispellings!$A7588)-1),", ",UPPER(LEFT(mispellings!$B7588,1))&amp;RIGHT(mispellings!$B7588,LEN(mispellings!$B7588)-1),", All")</f>
        <v>stringReplace, contents, contents, Interpet, Interpret, All</v>
      </c>
    </row>
    <row r="7589" spans="1:2" x14ac:dyDescent="0.35">
      <c r="A7589" s="1" t="str">
        <f>CONCATENATE("stringReplace, contents, contents, ",mispellings!$A7589,", ",mispellings!$B7589,", All")</f>
        <v>stringReplace, contents, contents, interpretate, interpret, All</v>
      </c>
      <c r="B7589" s="2" t="str">
        <f>CONCATENATE("stringReplace, contents, contents, ",UPPER(LEFT(mispellings!$A7589,1))&amp;RIGHT(mispellings!$A7589,LEN(mispellings!$A7589)-1),", ",UPPER(LEFT(mispellings!$B7589,1))&amp;RIGHT(mispellings!$B7589,LEN(mispellings!$B7589)-1),", All")</f>
        <v>stringReplace, contents, contents, Interpretate, Interpret, All</v>
      </c>
    </row>
    <row r="7590" spans="1:2" x14ac:dyDescent="0.35">
      <c r="A7590" s="1" t="str">
        <f>CONCATENATE("stringReplace, contents, contents, ",mispellings!$A7590,", ",mispellings!$B7590,", All")</f>
        <v>stringReplace, contents, contents, inturprett, interpret, All</v>
      </c>
      <c r="B7590" s="2" t="str">
        <f>CONCATENATE("stringReplace, contents, contents, ",UPPER(LEFT(mispellings!$A7590,1))&amp;RIGHT(mispellings!$A7590,LEN(mispellings!$A7590)-1),", ",UPPER(LEFT(mispellings!$B7590,1))&amp;RIGHT(mispellings!$B7590,LEN(mispellings!$B7590)-1),", All")</f>
        <v>stringReplace, contents, contents, Inturprett, Interpret, All</v>
      </c>
    </row>
    <row r="7591" spans="1:2" x14ac:dyDescent="0.35">
      <c r="A7591" s="1" t="str">
        <f>CONCATENATE("stringReplace, contents, contents, ",mispellings!$A7591,", ",mispellings!$B7591,", All")</f>
        <v>stringReplace, contents, contents, intepretation, interpretation, All</v>
      </c>
      <c r="B7591" s="2" t="str">
        <f>CONCATENATE("stringReplace, contents, contents, ",UPPER(LEFT(mispellings!$A7591,1))&amp;RIGHT(mispellings!$A7591,LEN(mispellings!$A7591)-1),", ",UPPER(LEFT(mispellings!$B7591,1))&amp;RIGHT(mispellings!$B7591,LEN(mispellings!$B7591)-1),", All")</f>
        <v>stringReplace, contents, contents, Intepretation, Interpretation, All</v>
      </c>
    </row>
    <row r="7592" spans="1:2" x14ac:dyDescent="0.35">
      <c r="A7592" s="1" t="str">
        <f>CONCATENATE("stringReplace, contents, contents, ",mispellings!$A7592,", ",mispellings!$B7592,", All")</f>
        <v>stringReplace, contents, contents, interpetation, interpretation, All</v>
      </c>
      <c r="B7592" s="2" t="str">
        <f>CONCATENATE("stringReplace, contents, contents, ",UPPER(LEFT(mispellings!$A7592,1))&amp;RIGHT(mispellings!$A7592,LEN(mispellings!$A7592)-1),", ",UPPER(LEFT(mispellings!$B7592,1))&amp;RIGHT(mispellings!$B7592,LEN(mispellings!$B7592)-1),", All")</f>
        <v>stringReplace, contents, contents, Interpetation, Interpretation, All</v>
      </c>
    </row>
    <row r="7593" spans="1:2" x14ac:dyDescent="0.35">
      <c r="A7593" s="1" t="str">
        <f>CONCATENATE("stringReplace, contents, contents, ",mispellings!$A7593,", ",mispellings!$B7593,", All")</f>
        <v>stringReplace, contents, contents, inturpratasion, interpretation, All</v>
      </c>
      <c r="B7593" s="2" t="str">
        <f>CONCATENATE("stringReplace, contents, contents, ",UPPER(LEFT(mispellings!$A7593,1))&amp;RIGHT(mispellings!$A7593,LEN(mispellings!$A7593)-1),", ",UPPER(LEFT(mispellings!$B7593,1))&amp;RIGHT(mispellings!$B7593,LEN(mispellings!$B7593)-1),", All")</f>
        <v>stringReplace, contents, contents, Inturpratasion, Interpretation, All</v>
      </c>
    </row>
    <row r="7594" spans="1:2" x14ac:dyDescent="0.35">
      <c r="A7594" s="1" t="str">
        <f>CONCATENATE("stringReplace, contents, contents, ",mispellings!$A7594,", ",mispellings!$B7594,", All")</f>
        <v>stringReplace, contents, contents, intepretator, interpretor, All</v>
      </c>
      <c r="B7594" s="2" t="str">
        <f>CONCATENATE("stringReplace, contents, contents, ",UPPER(LEFT(mispellings!$A7594,1))&amp;RIGHT(mispellings!$A7594,LEN(mispellings!$A7594)-1),", ",UPPER(LEFT(mispellings!$B7594,1))&amp;RIGHT(mispellings!$B7594,LEN(mispellings!$B7594)-1),", All")</f>
        <v>stringReplace, contents, contents, Intepretator, Interpretor, All</v>
      </c>
    </row>
    <row r="7595" spans="1:2" x14ac:dyDescent="0.35">
      <c r="A7595" s="1" t="str">
        <f>CONCATENATE("stringReplace, contents, contents, ",mispellings!$A7595,", ",mispellings!$B7595,", All")</f>
        <v>stringReplace, contents, contents, intered, interred, All</v>
      </c>
      <c r="B7595" s="2" t="str">
        <f>CONCATENATE("stringReplace, contents, contents, ",UPPER(LEFT(mispellings!$A7595,1))&amp;RIGHT(mispellings!$A7595,LEN(mispellings!$A7595)-1),", ",UPPER(LEFT(mispellings!$B7595,1))&amp;RIGHT(mispellings!$B7595,LEN(mispellings!$B7595)-1),", All")</f>
        <v>stringReplace, contents, contents, Intered, Interred, All</v>
      </c>
    </row>
    <row r="7596" spans="1:2" x14ac:dyDescent="0.35">
      <c r="A7596" s="1" t="str">
        <f>CONCATENATE("stringReplace, contents, contents, ",mispellings!$A7596,", ",mispellings!$B7596,", All")</f>
        <v>stringReplace, contents, contents, interrugum, interregnum, All</v>
      </c>
      <c r="B7596" s="2" t="str">
        <f>CONCATENATE("stringReplace, contents, contents, ",UPPER(LEFT(mispellings!$A7596,1))&amp;RIGHT(mispellings!$A7596,LEN(mispellings!$A7596)-1),", ",UPPER(LEFT(mispellings!$B7596,1))&amp;RIGHT(mispellings!$B7596,LEN(mispellings!$B7596)-1),", All")</f>
        <v>stringReplace, contents, contents, Interrugum, Interregnum, All</v>
      </c>
    </row>
    <row r="7597" spans="1:2" x14ac:dyDescent="0.35">
      <c r="A7597" s="1" t="str">
        <f>CONCATENATE("stringReplace, contents, contents, ",mispellings!$A7597,", ",mispellings!$B7597,", All")</f>
        <v>stringReplace, contents, contents, interelated, interrelated, All</v>
      </c>
      <c r="B7597" s="2" t="str">
        <f>CONCATENATE("stringReplace, contents, contents, ",UPPER(LEFT(mispellings!$A7597,1))&amp;RIGHT(mispellings!$A7597,LEN(mispellings!$A7597)-1),", ",UPPER(LEFT(mispellings!$B7597,1))&amp;RIGHT(mispellings!$B7597,LEN(mispellings!$B7597)-1),", All")</f>
        <v>stringReplace, contents, contents, Interelated, Interrelated, All</v>
      </c>
    </row>
    <row r="7598" spans="1:2" x14ac:dyDescent="0.35">
      <c r="A7598" s="1" t="str">
        <f>CONCATENATE("stringReplace, contents, contents, ",mispellings!$A7598,", ",mispellings!$B7598,", All")</f>
        <v>stringReplace, contents, contents, inerrogate, interrogate, All</v>
      </c>
      <c r="B7598" s="2" t="str">
        <f>CONCATENATE("stringReplace, contents, contents, ",UPPER(LEFT(mispellings!$A7598,1))&amp;RIGHT(mispellings!$A7598,LEN(mispellings!$A7598)-1),", ",UPPER(LEFT(mispellings!$B7598,1))&amp;RIGHT(mispellings!$B7598,LEN(mispellings!$B7598)-1),", All")</f>
        <v>stringReplace, contents, contents, Inerrogate, Interrogate, All</v>
      </c>
    </row>
    <row r="7599" spans="1:2" x14ac:dyDescent="0.35">
      <c r="A7599" s="1" t="str">
        <f>CONCATENATE("stringReplace, contents, contents, ",mispellings!$A7599,", ",mispellings!$B7599,", All")</f>
        <v>stringReplace, contents, contents, inetrrogate, interrogate, All</v>
      </c>
      <c r="B7599" s="2" t="str">
        <f>CONCATENATE("stringReplace, contents, contents, ",UPPER(LEFT(mispellings!$A7599,1))&amp;RIGHT(mispellings!$A7599,LEN(mispellings!$A7599)-1),", ",UPPER(LEFT(mispellings!$B7599,1))&amp;RIGHT(mispellings!$B7599,LEN(mispellings!$B7599)-1),", All")</f>
        <v>stringReplace, contents, contents, Inetrrogate, Interrogate, All</v>
      </c>
    </row>
    <row r="7600" spans="1:2" x14ac:dyDescent="0.35">
      <c r="A7600" s="1" t="str">
        <f>CONCATENATE("stringReplace, contents, contents, ",mispellings!$A7600,", ",mispellings!$B7600,", All")</f>
        <v>stringReplace, contents, contents, interogate, interrogate, All</v>
      </c>
      <c r="B7600" s="2" t="str">
        <f>CONCATENATE("stringReplace, contents, contents, ",UPPER(LEFT(mispellings!$A7600,1))&amp;RIGHT(mispellings!$A7600,LEN(mispellings!$A7600)-1),", ",UPPER(LEFT(mispellings!$B7600,1))&amp;RIGHT(mispellings!$B7600,LEN(mispellings!$B7600)-1),", All")</f>
        <v>stringReplace, contents, contents, Interogate, Interrogate, All</v>
      </c>
    </row>
    <row r="7601" spans="1:2" x14ac:dyDescent="0.35">
      <c r="A7601" s="1" t="str">
        <f>CONCATENATE("stringReplace, contents, contents, ",mispellings!$A7601,", ",mispellings!$B7601,", All")</f>
        <v>stringReplace, contents, contents, interorgate, interrogate, All</v>
      </c>
      <c r="B7601" s="2" t="str">
        <f>CONCATENATE("stringReplace, contents, contents, ",UPPER(LEFT(mispellings!$A7601,1))&amp;RIGHT(mispellings!$A7601,LEN(mispellings!$A7601)-1),", ",UPPER(LEFT(mispellings!$B7601,1))&amp;RIGHT(mispellings!$B7601,LEN(mispellings!$B7601)-1),", All")</f>
        <v>stringReplace, contents, contents, Interorgate, Interrogate, All</v>
      </c>
    </row>
    <row r="7602" spans="1:2" x14ac:dyDescent="0.35">
      <c r="A7602" s="1" t="str">
        <f>CONCATENATE("stringReplace, contents, contents, ",mispellings!$A7602,", ",mispellings!$B7602,", All")</f>
        <v>stringReplace, contents, contents, interrgate, interrogate, All</v>
      </c>
      <c r="B7602" s="2" t="str">
        <f>CONCATENATE("stringReplace, contents, contents, ",UPPER(LEFT(mispellings!$A7602,1))&amp;RIGHT(mispellings!$A7602,LEN(mispellings!$A7602)-1),", ",UPPER(LEFT(mispellings!$B7602,1))&amp;RIGHT(mispellings!$B7602,LEN(mispellings!$B7602)-1),", All")</f>
        <v>stringReplace, contents, contents, Interrgate, Interrogate, All</v>
      </c>
    </row>
    <row r="7603" spans="1:2" x14ac:dyDescent="0.35">
      <c r="A7603" s="1" t="str">
        <f>CONCATENATE("stringReplace, contents, contents, ",mispellings!$A7603,", ",mispellings!$B7603,", All")</f>
        <v>stringReplace, contents, contents, interrgoate, interrogate, All</v>
      </c>
      <c r="B7603" s="2" t="str">
        <f>CONCATENATE("stringReplace, contents, contents, ",UPPER(LEFT(mispellings!$A7603,1))&amp;RIGHT(mispellings!$A7603,LEN(mispellings!$A7603)-1),", ",UPPER(LEFT(mispellings!$B7603,1))&amp;RIGHT(mispellings!$B7603,LEN(mispellings!$B7603)-1),", All")</f>
        <v>stringReplace, contents, contents, Interrgoate, Interrogate, All</v>
      </c>
    </row>
    <row r="7604" spans="1:2" x14ac:dyDescent="0.35">
      <c r="A7604" s="1" t="str">
        <f>CONCATENATE("stringReplace, contents, contents, ",mispellings!$A7604,", ",mispellings!$B7604,", All")</f>
        <v>stringReplace, contents, contents, interrigate, interrogate, All</v>
      </c>
      <c r="B7604" s="2" t="str">
        <f>CONCATENATE("stringReplace, contents, contents, ",UPPER(LEFT(mispellings!$A7604,1))&amp;RIGHT(mispellings!$A7604,LEN(mispellings!$A7604)-1),", ",UPPER(LEFT(mispellings!$B7604,1))&amp;RIGHT(mispellings!$B7604,LEN(mispellings!$B7604)-1),", All")</f>
        <v>stringReplace, contents, contents, Interrigate, Interrogate, All</v>
      </c>
    </row>
    <row r="7605" spans="1:2" x14ac:dyDescent="0.35">
      <c r="A7605" s="1" t="str">
        <f>CONCATENATE("stringReplace, contents, contents, ",mispellings!$A7605,", ",mispellings!$B7605,", All")</f>
        <v>stringReplace, contents, contents, interroagte, interrogate, All</v>
      </c>
      <c r="B7605" s="2" t="str">
        <f>CONCATENATE("stringReplace, contents, contents, ",UPPER(LEFT(mispellings!$A7605,1))&amp;RIGHT(mispellings!$A7605,LEN(mispellings!$A7605)-1),", ",UPPER(LEFT(mispellings!$B7605,1))&amp;RIGHT(mispellings!$B7605,LEN(mispellings!$B7605)-1),", All")</f>
        <v>stringReplace, contents, contents, Interroagte, Interrogate, All</v>
      </c>
    </row>
    <row r="7606" spans="1:2" x14ac:dyDescent="0.35">
      <c r="A7606" s="1" t="str">
        <f>CONCATENATE("stringReplace, contents, contents, ",mispellings!$A7606,", ",mispellings!$B7606,", All")</f>
        <v>stringReplace, contents, contents, interroate, interrogate, All</v>
      </c>
      <c r="B7606" s="2" t="str">
        <f>CONCATENATE("stringReplace, contents, contents, ",UPPER(LEFT(mispellings!$A7606,1))&amp;RIGHT(mispellings!$A7606,LEN(mispellings!$A7606)-1),", ",UPPER(LEFT(mispellings!$B7606,1))&amp;RIGHT(mispellings!$B7606,LEN(mispellings!$B7606)-1),", All")</f>
        <v>stringReplace, contents, contents, Interroate, Interrogate, All</v>
      </c>
    </row>
    <row r="7607" spans="1:2" x14ac:dyDescent="0.35">
      <c r="A7607" s="1" t="str">
        <f>CONCATENATE("stringReplace, contents, contents, ",mispellings!$A7607,", ",mispellings!$B7607,", All")</f>
        <v>stringReplace, contents, contents, interrogae, interrogate, All</v>
      </c>
      <c r="B7607" s="2" t="str">
        <f>CONCATENATE("stringReplace, contents, contents, ",UPPER(LEFT(mispellings!$A7607,1))&amp;RIGHT(mispellings!$A7607,LEN(mispellings!$A7607)-1),", ",UPPER(LEFT(mispellings!$B7607,1))&amp;RIGHT(mispellings!$B7607,LEN(mispellings!$B7607)-1),", All")</f>
        <v>stringReplace, contents, contents, Interrogae, Interrogate, All</v>
      </c>
    </row>
    <row r="7608" spans="1:2" x14ac:dyDescent="0.35">
      <c r="A7608" s="1" t="str">
        <f>CONCATENATE("stringReplace, contents, contents, ",mispellings!$A7608,", ",mispellings!$B7608,", All")</f>
        <v>stringReplace, contents, contents, interrogaet, interrogate, All</v>
      </c>
      <c r="B7608" s="2" t="str">
        <f>CONCATENATE("stringReplace, contents, contents, ",UPPER(LEFT(mispellings!$A7608,1))&amp;RIGHT(mispellings!$A7608,LEN(mispellings!$A7608)-1),", ",UPPER(LEFT(mispellings!$B7608,1))&amp;RIGHT(mispellings!$B7608,LEN(mispellings!$B7608)-1),", All")</f>
        <v>stringReplace, contents, contents, Interrogaet, Interrogate, All</v>
      </c>
    </row>
    <row r="7609" spans="1:2" x14ac:dyDescent="0.35">
      <c r="A7609" s="1" t="str">
        <f>CONCATENATE("stringReplace, contents, contents, ",mispellings!$A7609,", ",mispellings!$B7609,", All")</f>
        <v>stringReplace, contents, contents, interrogat, interrogate, All</v>
      </c>
      <c r="B7609" s="2" t="str">
        <f>CONCATENATE("stringReplace, contents, contents, ",UPPER(LEFT(mispellings!$A7609,1))&amp;RIGHT(mispellings!$A7609,LEN(mispellings!$A7609)-1),", ",UPPER(LEFT(mispellings!$B7609,1))&amp;RIGHT(mispellings!$B7609,LEN(mispellings!$B7609)-1),", All")</f>
        <v>stringReplace, contents, contents, Interrogat, Interrogate, All</v>
      </c>
    </row>
    <row r="7610" spans="1:2" x14ac:dyDescent="0.35">
      <c r="A7610" s="1" t="str">
        <f>CONCATENATE("stringReplace, contents, contents, ",mispellings!$A7610,", ",mispellings!$B7610,", All")</f>
        <v>stringReplace, contents, contents, interrogtae, interrogate, All</v>
      </c>
      <c r="B7610" s="2" t="str">
        <f>CONCATENATE("stringReplace, contents, contents, ",UPPER(LEFT(mispellings!$A7610,1))&amp;RIGHT(mispellings!$A7610,LEN(mispellings!$A7610)-1),", ",UPPER(LEFT(mispellings!$B7610,1))&amp;RIGHT(mispellings!$B7610,LEN(mispellings!$B7610)-1),", All")</f>
        <v>stringReplace, contents, contents, Interrogtae, Interrogate, All</v>
      </c>
    </row>
    <row r="7611" spans="1:2" x14ac:dyDescent="0.35">
      <c r="A7611" s="1" t="str">
        <f>CONCATENATE("stringReplace, contents, contents, ",mispellings!$A7611,", ",mispellings!$B7611,", All")</f>
        <v>stringReplace, contents, contents, interrogte, interrogate, All</v>
      </c>
      <c r="B7611" s="2" t="str">
        <f>CONCATENATE("stringReplace, contents, contents, ",UPPER(LEFT(mispellings!$A7611,1))&amp;RIGHT(mispellings!$A7611,LEN(mispellings!$A7611)-1),", ",UPPER(LEFT(mispellings!$B7611,1))&amp;RIGHT(mispellings!$B7611,LEN(mispellings!$B7611)-1),", All")</f>
        <v>stringReplace, contents, contents, Interrogte, Interrogate, All</v>
      </c>
    </row>
    <row r="7612" spans="1:2" x14ac:dyDescent="0.35">
      <c r="A7612" s="1" t="str">
        <f>CONCATENATE("stringReplace, contents, contents, ",mispellings!$A7612,", ",mispellings!$B7612,", All")</f>
        <v>stringReplace, contents, contents, intrerogate, interrogate, All</v>
      </c>
      <c r="B7612" s="2" t="str">
        <f>CONCATENATE("stringReplace, contents, contents, ",UPPER(LEFT(mispellings!$A7612,1))&amp;RIGHT(mispellings!$A7612,LEN(mispellings!$A7612)-1),", ",UPPER(LEFT(mispellings!$B7612,1))&amp;RIGHT(mispellings!$B7612,LEN(mispellings!$B7612)-1),", All")</f>
        <v>stringReplace, contents, contents, Intrerogate, Interrogate, All</v>
      </c>
    </row>
    <row r="7613" spans="1:2" x14ac:dyDescent="0.35">
      <c r="A7613" s="1" t="str">
        <f>CONCATENATE("stringReplace, contents, contents, ",mispellings!$A7613,", ",mispellings!$B7613,", All")</f>
        <v>stringReplace, contents, contents, intrrogate, interrogate, All</v>
      </c>
      <c r="B7613" s="2" t="str">
        <f>CONCATENATE("stringReplace, contents, contents, ",UPPER(LEFT(mispellings!$A7613,1))&amp;RIGHT(mispellings!$A7613,LEN(mispellings!$A7613)-1),", ",UPPER(LEFT(mispellings!$B7613,1))&amp;RIGHT(mispellings!$B7613,LEN(mispellings!$B7613)-1),", All")</f>
        <v>stringReplace, contents, contents, Intrrogate, Interrogate, All</v>
      </c>
    </row>
    <row r="7614" spans="1:2" x14ac:dyDescent="0.35">
      <c r="A7614" s="1" t="str">
        <f>CONCATENATE("stringReplace, contents, contents, ",mispellings!$A7614,", ",mispellings!$B7614,", All")</f>
        <v>stringReplace, contents, contents, iterrogate, interrogate, All</v>
      </c>
      <c r="B7614" s="2" t="str">
        <f>CONCATENATE("stringReplace, contents, contents, ",UPPER(LEFT(mispellings!$A7614,1))&amp;RIGHT(mispellings!$A7614,LEN(mispellings!$A7614)-1),", ",UPPER(LEFT(mispellings!$B7614,1))&amp;RIGHT(mispellings!$B7614,LEN(mispellings!$B7614)-1),", All")</f>
        <v>stringReplace, contents, contents, Iterrogate, Interrogate, All</v>
      </c>
    </row>
    <row r="7615" spans="1:2" x14ac:dyDescent="0.35">
      <c r="A7615" s="1" t="str">
        <f>CONCATENATE("stringReplace, contents, contents, ",mispellings!$A7615,", ",mispellings!$B7615,", All")</f>
        <v>stringReplace, contents, contents, itnerrogate, interrogate, All</v>
      </c>
      <c r="B7615" s="2" t="str">
        <f>CONCATENATE("stringReplace, contents, contents, ",UPPER(LEFT(mispellings!$A7615,1))&amp;RIGHT(mispellings!$A7615,LEN(mispellings!$A7615)-1),", ",UPPER(LEFT(mispellings!$B7615,1))&amp;RIGHT(mispellings!$B7615,LEN(mispellings!$B7615)-1),", All")</f>
        <v>stringReplace, contents, contents, Itnerrogate, Interrogate, All</v>
      </c>
    </row>
    <row r="7616" spans="1:2" x14ac:dyDescent="0.35">
      <c r="A7616" s="1" t="str">
        <f>CONCATENATE("stringReplace, contents, contents, ",mispellings!$A7616,", ",mispellings!$B7616,", All")</f>
        <v>stringReplace, contents, contents, niterrogate, interrogate, All</v>
      </c>
      <c r="B7616" s="2" t="str">
        <f>CONCATENATE("stringReplace, contents, contents, ",UPPER(LEFT(mispellings!$A7616,1))&amp;RIGHT(mispellings!$A7616,LEN(mispellings!$A7616)-1),", ",UPPER(LEFT(mispellings!$B7616,1))&amp;RIGHT(mispellings!$B7616,LEN(mispellings!$B7616)-1),", All")</f>
        <v>stringReplace, contents, contents, Niterrogate, Interrogate, All</v>
      </c>
    </row>
    <row r="7617" spans="1:2" x14ac:dyDescent="0.35">
      <c r="A7617" s="1" t="str">
        <f>CONCATENATE("stringReplace, contents, contents, ",mispellings!$A7617,", ",mispellings!$B7617,", All")</f>
        <v>stringReplace, contents, contents, nterrogate, interrogate, All</v>
      </c>
      <c r="B7617" s="2" t="str">
        <f>CONCATENATE("stringReplace, contents, contents, ",UPPER(LEFT(mispellings!$A7617,1))&amp;RIGHT(mispellings!$A7617,LEN(mispellings!$A7617)-1),", ",UPPER(LEFT(mispellings!$B7617,1))&amp;RIGHT(mispellings!$B7617,LEN(mispellings!$B7617)-1),", All")</f>
        <v>stringReplace, contents, contents, Nterrogate, Interrogate, All</v>
      </c>
    </row>
    <row r="7618" spans="1:2" x14ac:dyDescent="0.35">
      <c r="A7618" s="1" t="str">
        <f>CONCATENATE("stringReplace, contents, contents, ",mispellings!$A7618,", ",mispellings!$B7618,", All")</f>
        <v>stringReplace, contents, contents, interupt, interrupt, All</v>
      </c>
      <c r="B7618" s="2" t="str">
        <f>CONCATENATE("stringReplace, contents, contents, ",UPPER(LEFT(mispellings!$A7618,1))&amp;RIGHT(mispellings!$A7618,LEN(mispellings!$A7618)-1),", ",UPPER(LEFT(mispellings!$B7618,1))&amp;RIGHT(mispellings!$B7618,LEN(mispellings!$B7618)-1),", All")</f>
        <v>stringReplace, contents, contents, Interupt, Interrupt, All</v>
      </c>
    </row>
    <row r="7619" spans="1:2" x14ac:dyDescent="0.35">
      <c r="A7619" s="1" t="str">
        <f>CONCATENATE("stringReplace, contents, contents, ",mispellings!$A7619,", ",mispellings!$B7619,", All")</f>
        <v>stringReplace, contents, contents, inturrupt, interrupt, All</v>
      </c>
      <c r="B7619" s="2" t="str">
        <f>CONCATENATE("stringReplace, contents, contents, ",UPPER(LEFT(mispellings!$A7619,1))&amp;RIGHT(mispellings!$A7619,LEN(mispellings!$A7619)-1),", ",UPPER(LEFT(mispellings!$B7619,1))&amp;RIGHT(mispellings!$B7619,LEN(mispellings!$B7619)-1),", All")</f>
        <v>stringReplace, contents, contents, Inturrupt, Interrupt, All</v>
      </c>
    </row>
    <row r="7620" spans="1:2" x14ac:dyDescent="0.35">
      <c r="A7620" s="1" t="str">
        <f>CONCATENATE("stringReplace, contents, contents, ",mispellings!$A7620,", ",mispellings!$B7620,", All")</f>
        <v>stringReplace, contents, contents, interupted, interrupted, All</v>
      </c>
      <c r="B7620" s="2" t="str">
        <f>CONCATENATE("stringReplace, contents, contents, ",UPPER(LEFT(mispellings!$A7620,1))&amp;RIGHT(mispellings!$A7620,LEN(mispellings!$A7620)-1),", ",UPPER(LEFT(mispellings!$B7620,1))&amp;RIGHT(mispellings!$B7620,LEN(mispellings!$B7620)-1),", All")</f>
        <v>stringReplace, contents, contents, Interupted, Interrupted, All</v>
      </c>
    </row>
    <row r="7621" spans="1:2" x14ac:dyDescent="0.35">
      <c r="A7621" s="1" t="str">
        <f>CONCATENATE("stringReplace, contents, contents, ",mispellings!$A7621,", ",mispellings!$B7621,", All")</f>
        <v>stringReplace, contents, contents, interuption, interruption, All</v>
      </c>
      <c r="B7621" s="2" t="str">
        <f>CONCATENATE("stringReplace, contents, contents, ",UPPER(LEFT(mispellings!$A7621,1))&amp;RIGHT(mispellings!$A7621,LEN(mispellings!$A7621)-1),", ",UPPER(LEFT(mispellings!$B7621,1))&amp;RIGHT(mispellings!$B7621,LEN(mispellings!$B7621)-1),", All")</f>
        <v>stringReplace, contents, contents, Interuption, Interruption, All</v>
      </c>
    </row>
    <row r="7622" spans="1:2" x14ac:dyDescent="0.35">
      <c r="A7622" s="1" t="str">
        <f>CONCATENATE("stringReplace, contents, contents, ",mispellings!$A7622,", ",mispellings!$B7622,", All")</f>
        <v>stringReplace, contents, contents, intevene, intervene, All</v>
      </c>
      <c r="B7622" s="2" t="str">
        <f>CONCATENATE("stringReplace, contents, contents, ",UPPER(LEFT(mispellings!$A7622,1))&amp;RIGHT(mispellings!$A7622,LEN(mispellings!$A7622)-1),", ",UPPER(LEFT(mispellings!$B7622,1))&amp;RIGHT(mispellings!$B7622,LEN(mispellings!$B7622)-1),", All")</f>
        <v>stringReplace, contents, contents, Intevene, Intervene, All</v>
      </c>
    </row>
    <row r="7623" spans="1:2" x14ac:dyDescent="0.35">
      <c r="A7623" s="1" t="str">
        <f>CONCATENATE("stringReplace, contents, contents, ",mispellings!$A7623,", ",mispellings!$B7623,", All")</f>
        <v>stringReplace, contents, contents, intervines, intervenes, All</v>
      </c>
      <c r="B7623" s="2" t="str">
        <f>CONCATENATE("stringReplace, contents, contents, ",UPPER(LEFT(mispellings!$A7623,1))&amp;RIGHT(mispellings!$A7623,LEN(mispellings!$A7623)-1),", ",UPPER(LEFT(mispellings!$B7623,1))&amp;RIGHT(mispellings!$B7623,LEN(mispellings!$B7623)-1),", All")</f>
        <v>stringReplace, contents, contents, Intervines, Intervenes, All</v>
      </c>
    </row>
    <row r="7624" spans="1:2" x14ac:dyDescent="0.35">
      <c r="A7624" s="1" t="str">
        <f>CONCATENATE("stringReplace, contents, contents, ",mispellings!$A7624,", ",mispellings!$B7624,", All")</f>
        <v>stringReplace, contents, contents, inot, into, All</v>
      </c>
      <c r="B7624" s="2" t="str">
        <f>CONCATENATE("stringReplace, contents, contents, ",UPPER(LEFT(mispellings!$A7624,1))&amp;RIGHT(mispellings!$A7624,LEN(mispellings!$A7624)-1),", ",UPPER(LEFT(mispellings!$B7624,1))&amp;RIGHT(mispellings!$B7624,LEN(mispellings!$B7624)-1),", All")</f>
        <v>stringReplace, contents, contents, Inot, Into, All</v>
      </c>
    </row>
    <row r="7625" spans="1:2" x14ac:dyDescent="0.35">
      <c r="A7625" s="1" t="str">
        <f>CONCATENATE("stringReplace, contents, contents, ",mispellings!$A7625,", ",mispellings!$B7625,", All")</f>
        <v>stringReplace, contents, contents, intermural, intramural, All</v>
      </c>
      <c r="B7625" s="2" t="str">
        <f>CONCATENATE("stringReplace, contents, contents, ",UPPER(LEFT(mispellings!$A7625,1))&amp;RIGHT(mispellings!$A7625,LEN(mispellings!$A7625)-1),", ",UPPER(LEFT(mispellings!$B7625,1))&amp;RIGHT(mispellings!$B7625,LEN(mispellings!$B7625)-1),", All")</f>
        <v>stringReplace, contents, contents, Intermural, Intramural, All</v>
      </c>
    </row>
    <row r="7626" spans="1:2" x14ac:dyDescent="0.35">
      <c r="A7626" s="1" t="str">
        <f>CONCATENATE("stringReplace, contents, contents, ",mispellings!$A7626,", ",mispellings!$B7626,", All")</f>
        <v>stringReplace, contents, contents, intreeg, intrigue, All</v>
      </c>
      <c r="B7626" s="2" t="str">
        <f>CONCATENATE("stringReplace, contents, contents, ",UPPER(LEFT(mispellings!$A7626,1))&amp;RIGHT(mispellings!$A7626,LEN(mispellings!$A7626)-1),", ",UPPER(LEFT(mispellings!$B7626,1))&amp;RIGHT(mispellings!$B7626,LEN(mispellings!$B7626)-1),", All")</f>
        <v>stringReplace, contents, contents, Intreeg, Intrigue, All</v>
      </c>
    </row>
    <row r="7627" spans="1:2" x14ac:dyDescent="0.35">
      <c r="A7627" s="1" t="str">
        <f>CONCATENATE("stringReplace, contents, contents, ",mispellings!$A7627,", ",mispellings!$B7627,", All")</f>
        <v>stringReplace, contents, contents, inctroduce, introduce, All</v>
      </c>
      <c r="B7627" s="2" t="str">
        <f>CONCATENATE("stringReplace, contents, contents, ",UPPER(LEFT(mispellings!$A7627,1))&amp;RIGHT(mispellings!$A7627,LEN(mispellings!$A7627)-1),", ",UPPER(LEFT(mispellings!$B7627,1))&amp;RIGHT(mispellings!$B7627,LEN(mispellings!$B7627)-1),", All")</f>
        <v>stringReplace, contents, contents, Inctroduce, Introduce, All</v>
      </c>
    </row>
    <row r="7628" spans="1:2" x14ac:dyDescent="0.35">
      <c r="A7628" s="1" t="str">
        <f>CONCATENATE("stringReplace, contents, contents, ",mispellings!$A7628,", ",mispellings!$B7628,", All")</f>
        <v>stringReplace, contents, contents, inctroduced, introduced, All</v>
      </c>
      <c r="B7628" s="2" t="str">
        <f>CONCATENATE("stringReplace, contents, contents, ",UPPER(LEFT(mispellings!$A7628,1))&amp;RIGHT(mispellings!$A7628,LEN(mispellings!$A7628)-1),", ",UPPER(LEFT(mispellings!$B7628,1))&amp;RIGHT(mispellings!$B7628,LEN(mispellings!$B7628)-1),", All")</f>
        <v>stringReplace, contents, contents, Inctroduced, Introduced, All</v>
      </c>
    </row>
    <row r="7629" spans="1:2" x14ac:dyDescent="0.35">
      <c r="A7629" s="1" t="str">
        <f>CONCATENATE("stringReplace, contents, contents, ",mispellings!$A7629,", ",mispellings!$B7629,", All")</f>
        <v>stringReplace, contents, contents, intrduced, introduced, All</v>
      </c>
      <c r="B7629" s="2" t="str">
        <f>CONCATENATE("stringReplace, contents, contents, ",UPPER(LEFT(mispellings!$A7629,1))&amp;RIGHT(mispellings!$A7629,LEN(mispellings!$A7629)-1),", ",UPPER(LEFT(mispellings!$B7629,1))&amp;RIGHT(mispellings!$B7629,LEN(mispellings!$B7629)-1),", All")</f>
        <v>stringReplace, contents, contents, Intrduced, Introduced, All</v>
      </c>
    </row>
    <row r="7630" spans="1:2" x14ac:dyDescent="0.35">
      <c r="A7630" s="1" t="str">
        <f>CONCATENATE("stringReplace, contents, contents, ",mispellings!$A7630,", ",mispellings!$B7630,", All")</f>
        <v>stringReplace, contents, contents, introdued, introduced, All</v>
      </c>
      <c r="B7630" s="2" t="str">
        <f>CONCATENATE("stringReplace, contents, contents, ",UPPER(LEFT(mispellings!$A7630,1))&amp;RIGHT(mispellings!$A7630,LEN(mispellings!$A7630)-1),", ",UPPER(LEFT(mispellings!$B7630,1))&amp;RIGHT(mispellings!$B7630,LEN(mispellings!$B7630)-1),", All")</f>
        <v>stringReplace, contents, contents, Introdued, Introduced, All</v>
      </c>
    </row>
    <row r="7631" spans="1:2" x14ac:dyDescent="0.35">
      <c r="A7631" s="1" t="str">
        <f>CONCATENATE("stringReplace, contents, contents, ",mispellings!$A7631,", ",mispellings!$B7631,", All")</f>
        <v>stringReplace, contents, contents, intruduced, introduced, All</v>
      </c>
      <c r="B7631" s="2" t="str">
        <f>CONCATENATE("stringReplace, contents, contents, ",UPPER(LEFT(mispellings!$A7631,1))&amp;RIGHT(mispellings!$A7631,LEN(mispellings!$A7631)-1),", ",UPPER(LEFT(mispellings!$B7631,1))&amp;RIGHT(mispellings!$B7631,LEN(mispellings!$B7631)-1),", All")</f>
        <v>stringReplace, contents, contents, Intruduced, Introduced, All</v>
      </c>
    </row>
    <row r="7632" spans="1:2" x14ac:dyDescent="0.35">
      <c r="A7632" s="1" t="str">
        <f>CONCATENATE("stringReplace, contents, contents, ",mispellings!$A7632,", ",mispellings!$B7632,", All")</f>
        <v>stringReplace, contents, contents, itnroduced, introduced, All</v>
      </c>
      <c r="B7632" s="2" t="str">
        <f>CONCATENATE("stringReplace, contents, contents, ",UPPER(LEFT(mispellings!$A7632,1))&amp;RIGHT(mispellings!$A7632,LEN(mispellings!$A7632)-1),", ",UPPER(LEFT(mispellings!$B7632,1))&amp;RIGHT(mispellings!$B7632,LEN(mispellings!$B7632)-1),", All")</f>
        <v>stringReplace, contents, contents, Itnroduced, Introduced, All</v>
      </c>
    </row>
    <row r="7633" spans="1:2" x14ac:dyDescent="0.35">
      <c r="A7633" s="1" t="str">
        <f>CONCATENATE("stringReplace, contents, contents, ",mispellings!$A7633,", ",mispellings!$B7633,", All")</f>
        <v>stringReplace, contents, contents, instutions, intuitions, All</v>
      </c>
      <c r="B7633" s="2" t="str">
        <f>CONCATENATE("stringReplace, contents, contents, ",UPPER(LEFT(mispellings!$A7633,1))&amp;RIGHT(mispellings!$A7633,LEN(mispellings!$A7633)-1),", ",UPPER(LEFT(mispellings!$B7633,1))&amp;RIGHT(mispellings!$B7633,LEN(mispellings!$B7633)-1),", All")</f>
        <v>stringReplace, contents, contents, Instutions, Intuitions, All</v>
      </c>
    </row>
    <row r="7634" spans="1:2" x14ac:dyDescent="0.35">
      <c r="A7634" s="1" t="str">
        <f>CONCATENATE("stringReplace, contents, contents, ",mispellings!$A7634,", ",mispellings!$B7634,", All")</f>
        <v>stringReplace, contents, contents, intuative, intuitive, All</v>
      </c>
      <c r="B7634" s="2" t="str">
        <f>CONCATENATE("stringReplace, contents, contents, ",UPPER(LEFT(mispellings!$A7634,1))&amp;RIGHT(mispellings!$A7634,LEN(mispellings!$A7634)-1),", ",UPPER(LEFT(mispellings!$B7634,1))&amp;RIGHT(mispellings!$B7634,LEN(mispellings!$B7634)-1),", All")</f>
        <v>stringReplace, contents, contents, Intuative, Intuitive, All</v>
      </c>
    </row>
    <row r="7635" spans="1:2" x14ac:dyDescent="0.35">
      <c r="A7635" s="1" t="str">
        <f>CONCATENATE("stringReplace, contents, contents, ",mispellings!$A7635,", ",mispellings!$B7635,", All")</f>
        <v>stringReplace, contents, contents, intutive, intuitive, All</v>
      </c>
      <c r="B7635" s="2" t="str">
        <f>CONCATENATE("stringReplace, contents, contents, ",UPPER(LEFT(mispellings!$A7635,1))&amp;RIGHT(mispellings!$A7635,LEN(mispellings!$A7635)-1),", ",UPPER(LEFT(mispellings!$B7635,1))&amp;RIGHT(mispellings!$B7635,LEN(mispellings!$B7635)-1),", All")</f>
        <v>stringReplace, contents, contents, Intutive, Intuitive, All</v>
      </c>
    </row>
    <row r="7636" spans="1:2" x14ac:dyDescent="0.35">
      <c r="A7636" s="1" t="str">
        <f>CONCATENATE("stringReplace, contents, contents, ",mispellings!$A7636,", ",mispellings!$B7636,", All")</f>
        <v>stringReplace, contents, contents, intutively, intuitively, All</v>
      </c>
      <c r="B7636" s="2" t="str">
        <f>CONCATENATE("stringReplace, contents, contents, ",UPPER(LEFT(mispellings!$A7636,1))&amp;RIGHT(mispellings!$A7636,LEN(mispellings!$A7636)-1),", ",UPPER(LEFT(mispellings!$B7636,1))&amp;RIGHT(mispellings!$B7636,LEN(mispellings!$B7636)-1),", All")</f>
        <v>stringReplace, contents, contents, Intutively, Intuitively, All</v>
      </c>
    </row>
    <row r="7637" spans="1:2" x14ac:dyDescent="0.35">
      <c r="A7637" s="1" t="str">
        <f>CONCATENATE("stringReplace, contents, contents, ",mispellings!$A7637,", ",mispellings!$B7637,", All")</f>
        <v>stringReplace, contents, contents, innundate, inundate, All</v>
      </c>
      <c r="B7637" s="2" t="str">
        <f>CONCATENATE("stringReplace, contents, contents, ",UPPER(LEFT(mispellings!$A7637,1))&amp;RIGHT(mispellings!$A7637,LEN(mispellings!$A7637)-1),", ",UPPER(LEFT(mispellings!$B7637,1))&amp;RIGHT(mispellings!$B7637,LEN(mispellings!$B7637)-1),", All")</f>
        <v>stringReplace, contents, contents, Innundate, Inundate, All</v>
      </c>
    </row>
    <row r="7638" spans="1:2" x14ac:dyDescent="0.35">
      <c r="A7638" s="1" t="str">
        <f>CONCATENATE("stringReplace, contents, contents, ",mispellings!$A7638,", ",mispellings!$B7638,", All")</f>
        <v>stringReplace, contents, contents, innundated, inundated, All</v>
      </c>
      <c r="B7638" s="2" t="str">
        <f>CONCATENATE("stringReplace, contents, contents, ",UPPER(LEFT(mispellings!$A7638,1))&amp;RIGHT(mispellings!$A7638,LEN(mispellings!$A7638)-1),", ",UPPER(LEFT(mispellings!$B7638,1))&amp;RIGHT(mispellings!$B7638,LEN(mispellings!$B7638)-1),", All")</f>
        <v>stringReplace, contents, contents, Innundated, Inundated, All</v>
      </c>
    </row>
    <row r="7639" spans="1:2" x14ac:dyDescent="0.35">
      <c r="A7639" s="1" t="str">
        <f>CONCATENATE("stringReplace, contents, contents, ",mispellings!$A7639,", ",mispellings!$B7639,", All")</f>
        <v>stringReplace, contents, contents, innundation, inundation, All</v>
      </c>
      <c r="B7639" s="2" t="str">
        <f>CONCATENATE("stringReplace, contents, contents, ",UPPER(LEFT(mispellings!$A7639,1))&amp;RIGHT(mispellings!$A7639,LEN(mispellings!$A7639)-1),", ",UPPER(LEFT(mispellings!$B7639,1))&amp;RIGHT(mispellings!$B7639,LEN(mispellings!$B7639)-1),", All")</f>
        <v>stringReplace, contents, contents, Innundation, Inundation, All</v>
      </c>
    </row>
    <row r="7640" spans="1:2" x14ac:dyDescent="0.35">
      <c r="A7640" s="1" t="str">
        <f>CONCATENATE("stringReplace, contents, contents, ",mispellings!$A7640,", ",mispellings!$B7640,", All")</f>
        <v>stringReplace, contents, contents, inventer, inventor, All</v>
      </c>
      <c r="B7640" s="2" t="str">
        <f>CONCATENATE("stringReplace, contents, contents, ",UPPER(LEFT(mispellings!$A7640,1))&amp;RIGHT(mispellings!$A7640,LEN(mispellings!$A7640)-1),", ",UPPER(LEFT(mispellings!$B7640,1))&amp;RIGHT(mispellings!$B7640,LEN(mispellings!$B7640)-1),", All")</f>
        <v>stringReplace, contents, contents, Inventer, Inventor, All</v>
      </c>
    </row>
    <row r="7641" spans="1:2" x14ac:dyDescent="0.35">
      <c r="A7641" s="1" t="str">
        <f>CONCATENATE("stringReplace, contents, contents, ",mispellings!$A7641,", ",mispellings!$B7641,", All")</f>
        <v>stringReplace, contents, contents, invertibrate, invertebrate, All</v>
      </c>
      <c r="B7641" s="2" t="str">
        <f>CONCATENATE("stringReplace, contents, contents, ",UPPER(LEFT(mispellings!$A7641,1))&amp;RIGHT(mispellings!$A7641,LEN(mispellings!$A7641)-1),", ",UPPER(LEFT(mispellings!$B7641,1))&amp;RIGHT(mispellings!$B7641,LEN(mispellings!$B7641)-1),", All")</f>
        <v>stringReplace, contents, contents, Invertibrate, Invertebrate, All</v>
      </c>
    </row>
    <row r="7642" spans="1:2" x14ac:dyDescent="0.35">
      <c r="A7642" s="1" t="str">
        <f>CONCATENATE("stringReplace, contents, contents, ",mispellings!$A7642,", ",mispellings!$B7642,", All")</f>
        <v>stringReplace, contents, contents, invertibrates, invertebrates, All</v>
      </c>
      <c r="B7642" s="2" t="str">
        <f>CONCATENATE("stringReplace, contents, contents, ",UPPER(LEFT(mispellings!$A7642,1))&amp;RIGHT(mispellings!$A7642,LEN(mispellings!$A7642)-1),", ",UPPER(LEFT(mispellings!$B7642,1))&amp;RIGHT(mispellings!$B7642,LEN(mispellings!$B7642)-1),", All")</f>
        <v>stringReplace, contents, contents, Invertibrates, Invertebrates, All</v>
      </c>
    </row>
    <row r="7643" spans="1:2" x14ac:dyDescent="0.35">
      <c r="A7643" s="1" t="str">
        <f>CONCATENATE("stringReplace, contents, contents, ",mispellings!$A7643,", ",mispellings!$B7643,", All")</f>
        <v>stringReplace, contents, contents, investingate, investigate, All</v>
      </c>
      <c r="B7643" s="2" t="str">
        <f>CONCATENATE("stringReplace, contents, contents, ",UPPER(LEFT(mispellings!$A7643,1))&amp;RIGHT(mispellings!$A7643,LEN(mispellings!$A7643)-1),", ",UPPER(LEFT(mispellings!$B7643,1))&amp;RIGHT(mispellings!$B7643,LEN(mispellings!$B7643)-1),", All")</f>
        <v>stringReplace, contents, contents, Investingate, Investigate, All</v>
      </c>
    </row>
    <row r="7644" spans="1:2" x14ac:dyDescent="0.35">
      <c r="A7644" s="1" t="str">
        <f>CONCATENATE("stringReplace, contents, contents, ",mispellings!$A7644,", ",mispellings!$B7644,", All")</f>
        <v>stringReplace, contents, contents, invester, investor, All</v>
      </c>
      <c r="B7644" s="2" t="str">
        <f>CONCATENATE("stringReplace, contents, contents, ",UPPER(LEFT(mispellings!$A7644,1))&amp;RIGHT(mispellings!$A7644,LEN(mispellings!$A7644)-1),", ",UPPER(LEFT(mispellings!$B7644,1))&amp;RIGHT(mispellings!$B7644,LEN(mispellings!$B7644)-1),", All")</f>
        <v>stringReplace, contents, contents, Invester, Investor, All</v>
      </c>
    </row>
    <row r="7645" spans="1:2" x14ac:dyDescent="0.35">
      <c r="A7645" s="1" t="str">
        <f>CONCATENATE("stringReplace, contents, contents, ",mispellings!$A7645,", ",mispellings!$B7645,", All")</f>
        <v>stringReplace, contents, contents, inisible, invisible, All</v>
      </c>
      <c r="B7645" s="2" t="str">
        <f>CONCATENATE("stringReplace, contents, contents, ",UPPER(LEFT(mispellings!$A7645,1))&amp;RIGHT(mispellings!$A7645,LEN(mispellings!$A7645)-1),", ",UPPER(LEFT(mispellings!$B7645,1))&amp;RIGHT(mispellings!$B7645,LEN(mispellings!$B7645)-1),", All")</f>
        <v>stringReplace, contents, contents, Inisible, Invisible, All</v>
      </c>
    </row>
    <row r="7646" spans="1:2" x14ac:dyDescent="0.35">
      <c r="A7646" s="1" t="str">
        <f>CONCATENATE("stringReplace, contents, contents, ",mispellings!$A7646,", ",mispellings!$B7646,", All")</f>
        <v>stringReplace, contents, contents, inivsible, invisible, All</v>
      </c>
      <c r="B7646" s="2" t="str">
        <f>CONCATENATE("stringReplace, contents, contents, ",UPPER(LEFT(mispellings!$A7646,1))&amp;RIGHT(mispellings!$A7646,LEN(mispellings!$A7646)-1),", ",UPPER(LEFT(mispellings!$B7646,1))&amp;RIGHT(mispellings!$B7646,LEN(mispellings!$B7646)-1),", All")</f>
        <v>stringReplace, contents, contents, Inivsible, Invisible, All</v>
      </c>
    </row>
    <row r="7647" spans="1:2" x14ac:dyDescent="0.35">
      <c r="A7647" s="1" t="str">
        <f>CONCATENATE("stringReplace, contents, contents, ",mispellings!$A7647,", ",mispellings!$B7647,", All")</f>
        <v>stringReplace, contents, contents, inviible, invisible, All</v>
      </c>
      <c r="B7647" s="2" t="str">
        <f>CONCATENATE("stringReplace, contents, contents, ",UPPER(LEFT(mispellings!$A7647,1))&amp;RIGHT(mispellings!$A7647,LEN(mispellings!$A7647)-1),", ",UPPER(LEFT(mispellings!$B7647,1))&amp;RIGHT(mispellings!$B7647,LEN(mispellings!$B7647)-1),", All")</f>
        <v>stringReplace, contents, contents, Inviible, Invisible, All</v>
      </c>
    </row>
    <row r="7648" spans="1:2" x14ac:dyDescent="0.35">
      <c r="A7648" s="1" t="str">
        <f>CONCATENATE("stringReplace, contents, contents, ",mispellings!$A7648,", ",mispellings!$B7648,", All")</f>
        <v>stringReplace, contents, contents, inviisble, invisible, All</v>
      </c>
      <c r="B7648" s="2" t="str">
        <f>CONCATENATE("stringReplace, contents, contents, ",UPPER(LEFT(mispellings!$A7648,1))&amp;RIGHT(mispellings!$A7648,LEN(mispellings!$A7648)-1),", ",UPPER(LEFT(mispellings!$B7648,1))&amp;RIGHT(mispellings!$B7648,LEN(mispellings!$B7648)-1),", All")</f>
        <v>stringReplace, contents, contents, Inviisble, Invisible, All</v>
      </c>
    </row>
    <row r="7649" spans="1:2" x14ac:dyDescent="0.35">
      <c r="A7649" s="1" t="str">
        <f>CONCATENATE("stringReplace, contents, contents, ",mispellings!$A7649,", ",mispellings!$B7649,", All")</f>
        <v>stringReplace, contents, contents, invisbile, invisible, All</v>
      </c>
      <c r="B7649" s="2" t="str">
        <f>CONCATENATE("stringReplace, contents, contents, ",UPPER(LEFT(mispellings!$A7649,1))&amp;RIGHT(mispellings!$A7649,LEN(mispellings!$A7649)-1),", ",UPPER(LEFT(mispellings!$B7649,1))&amp;RIGHT(mispellings!$B7649,LEN(mispellings!$B7649)-1),", All")</f>
        <v>stringReplace, contents, contents, Invisbile, Invisible, All</v>
      </c>
    </row>
    <row r="7650" spans="1:2" x14ac:dyDescent="0.35">
      <c r="A7650" s="1" t="str">
        <f>CONCATENATE("stringReplace, contents, contents, ",mispellings!$A7650,", ",mispellings!$B7650,", All")</f>
        <v>stringReplace, contents, contents, invisble, invisible, All</v>
      </c>
      <c r="B7650" s="2" t="str">
        <f>CONCATENATE("stringReplace, contents, contents, ",UPPER(LEFT(mispellings!$A7650,1))&amp;RIGHT(mispellings!$A7650,LEN(mispellings!$A7650)-1),", ",UPPER(LEFT(mispellings!$B7650,1))&amp;RIGHT(mispellings!$B7650,LEN(mispellings!$B7650)-1),", All")</f>
        <v>stringReplace, contents, contents, Invisble, Invisible, All</v>
      </c>
    </row>
    <row r="7651" spans="1:2" x14ac:dyDescent="0.35">
      <c r="A7651" s="1" t="str">
        <f>CONCATENATE("stringReplace, contents, contents, ",mispellings!$A7651,", ",mispellings!$B7651,", All")</f>
        <v>stringReplace, contents, contents, invisibe, invisible, All</v>
      </c>
      <c r="B7651" s="2" t="str">
        <f>CONCATENATE("stringReplace, contents, contents, ",UPPER(LEFT(mispellings!$A7651,1))&amp;RIGHT(mispellings!$A7651,LEN(mispellings!$A7651)-1),", ",UPPER(LEFT(mispellings!$B7651,1))&amp;RIGHT(mispellings!$B7651,LEN(mispellings!$B7651)-1),", All")</f>
        <v>stringReplace, contents, contents, Invisibe, Invisible, All</v>
      </c>
    </row>
    <row r="7652" spans="1:2" x14ac:dyDescent="0.35">
      <c r="A7652" s="1" t="str">
        <f>CONCATENATE("stringReplace, contents, contents, ",mispellings!$A7652,", ",mispellings!$B7652,", All")</f>
        <v>stringReplace, contents, contents, invisibel, invisible, All</v>
      </c>
      <c r="B7652" s="2" t="str">
        <f>CONCATENATE("stringReplace, contents, contents, ",UPPER(LEFT(mispellings!$A7652,1))&amp;RIGHT(mispellings!$A7652,LEN(mispellings!$A7652)-1),", ",UPPER(LEFT(mispellings!$B7652,1))&amp;RIGHT(mispellings!$B7652,LEN(mispellings!$B7652)-1),", All")</f>
        <v>stringReplace, contents, contents, Invisibel, Invisible, All</v>
      </c>
    </row>
    <row r="7653" spans="1:2" x14ac:dyDescent="0.35">
      <c r="A7653" s="1" t="str">
        <f>CONCATENATE("stringReplace, contents, contents, ",mispellings!$A7653,", ",mispellings!$B7653,", All")</f>
        <v>stringReplace, contents, contents, invisibl, invisible, All</v>
      </c>
      <c r="B7653" s="2" t="str">
        <f>CONCATENATE("stringReplace, contents, contents, ",UPPER(LEFT(mispellings!$A7653,1))&amp;RIGHT(mispellings!$A7653,LEN(mispellings!$A7653)-1),", ",UPPER(LEFT(mispellings!$B7653,1))&amp;RIGHT(mispellings!$B7653,LEN(mispellings!$B7653)-1),", All")</f>
        <v>stringReplace, contents, contents, Invisibl, Invisible, All</v>
      </c>
    </row>
    <row r="7654" spans="1:2" x14ac:dyDescent="0.35">
      <c r="A7654" s="1" t="str">
        <f>CONCATENATE("stringReplace, contents, contents, ",mispellings!$A7654,", ",mispellings!$B7654,", All")</f>
        <v>stringReplace, contents, contents, invisilbe, invisible, All</v>
      </c>
      <c r="B7654" s="2" t="str">
        <f>CONCATENATE("stringReplace, contents, contents, ",UPPER(LEFT(mispellings!$A7654,1))&amp;RIGHT(mispellings!$A7654,LEN(mispellings!$A7654)-1),", ",UPPER(LEFT(mispellings!$B7654,1))&amp;RIGHT(mispellings!$B7654,LEN(mispellings!$B7654)-1),", All")</f>
        <v>stringReplace, contents, contents, Invisilbe, Invisible, All</v>
      </c>
    </row>
    <row r="7655" spans="1:2" x14ac:dyDescent="0.35">
      <c r="A7655" s="1" t="str">
        <f>CONCATENATE("stringReplace, contents, contents, ",mispellings!$A7655,", ",mispellings!$B7655,", All")</f>
        <v>stringReplace, contents, contents, invisile, invisible, All</v>
      </c>
      <c r="B7655" s="2" t="str">
        <f>CONCATENATE("stringReplace, contents, contents, ",UPPER(LEFT(mispellings!$A7655,1))&amp;RIGHT(mispellings!$A7655,LEN(mispellings!$A7655)-1),", ",UPPER(LEFT(mispellings!$B7655,1))&amp;RIGHT(mispellings!$B7655,LEN(mispellings!$B7655)-1),", All")</f>
        <v>stringReplace, contents, contents, Invisile, Invisible, All</v>
      </c>
    </row>
    <row r="7656" spans="1:2" x14ac:dyDescent="0.35">
      <c r="A7656" s="1" t="str">
        <f>CONCATENATE("stringReplace, contents, contents, ",mispellings!$A7656,", ",mispellings!$B7656,", All")</f>
        <v>stringReplace, contents, contents, invsible, invisible, All</v>
      </c>
      <c r="B7656" s="2" t="str">
        <f>CONCATENATE("stringReplace, contents, contents, ",UPPER(LEFT(mispellings!$A7656,1))&amp;RIGHT(mispellings!$A7656,LEN(mispellings!$A7656)-1),", ",UPPER(LEFT(mispellings!$B7656,1))&amp;RIGHT(mispellings!$B7656,LEN(mispellings!$B7656)-1),", All")</f>
        <v>stringReplace, contents, contents, Invsible, Invisible, All</v>
      </c>
    </row>
    <row r="7657" spans="1:2" x14ac:dyDescent="0.35">
      <c r="A7657" s="1" t="str">
        <f>CONCATENATE("stringReplace, contents, contents, ",mispellings!$A7657,", ",mispellings!$B7657,", All")</f>
        <v>stringReplace, contents, contents, invsiible, invisible, All</v>
      </c>
      <c r="B7657" s="2" t="str">
        <f>CONCATENATE("stringReplace, contents, contents, ",UPPER(LEFT(mispellings!$A7657,1))&amp;RIGHT(mispellings!$A7657,LEN(mispellings!$A7657)-1),", ",UPPER(LEFT(mispellings!$B7657,1))&amp;RIGHT(mispellings!$B7657,LEN(mispellings!$B7657)-1),", All")</f>
        <v>stringReplace, contents, contents, Invsiible, Invisible, All</v>
      </c>
    </row>
    <row r="7658" spans="1:2" x14ac:dyDescent="0.35">
      <c r="A7658" s="1" t="str">
        <f>CONCATENATE("stringReplace, contents, contents, ",mispellings!$A7658,", ",mispellings!$B7658,", All")</f>
        <v>stringReplace, contents, contents, ivisible, invisible, All</v>
      </c>
      <c r="B7658" s="2" t="str">
        <f>CONCATENATE("stringReplace, contents, contents, ",UPPER(LEFT(mispellings!$A7658,1))&amp;RIGHT(mispellings!$A7658,LEN(mispellings!$A7658)-1),", ",UPPER(LEFT(mispellings!$B7658,1))&amp;RIGHT(mispellings!$B7658,LEN(mispellings!$B7658)-1),", All")</f>
        <v>stringReplace, contents, contents, Ivisible, Invisible, All</v>
      </c>
    </row>
    <row r="7659" spans="1:2" x14ac:dyDescent="0.35">
      <c r="A7659" s="1" t="str">
        <f>CONCATENATE("stringReplace, contents, contents, ",mispellings!$A7659,", ",mispellings!$B7659,", All")</f>
        <v>stringReplace, contents, contents, ivnisible, invisible, All</v>
      </c>
      <c r="B7659" s="2" t="str">
        <f>CONCATENATE("stringReplace, contents, contents, ",UPPER(LEFT(mispellings!$A7659,1))&amp;RIGHT(mispellings!$A7659,LEN(mispellings!$A7659)-1),", ",UPPER(LEFT(mispellings!$B7659,1))&amp;RIGHT(mispellings!$B7659,LEN(mispellings!$B7659)-1),", All")</f>
        <v>stringReplace, contents, contents, Ivnisible, Invisible, All</v>
      </c>
    </row>
    <row r="7660" spans="1:2" x14ac:dyDescent="0.35">
      <c r="A7660" s="1" t="str">
        <f>CONCATENATE("stringReplace, contents, contents, ",mispellings!$A7660,", ",mispellings!$B7660,", All")</f>
        <v>stringReplace, contents, contents, nivisible, invisible, All</v>
      </c>
      <c r="B7660" s="2" t="str">
        <f>CONCATENATE("stringReplace, contents, contents, ",UPPER(LEFT(mispellings!$A7660,1))&amp;RIGHT(mispellings!$A7660,LEN(mispellings!$A7660)-1),", ",UPPER(LEFT(mispellings!$B7660,1))&amp;RIGHT(mispellings!$B7660,LEN(mispellings!$B7660)-1),", All")</f>
        <v>stringReplace, contents, contents, Nivisible, Invisible, All</v>
      </c>
    </row>
    <row r="7661" spans="1:2" x14ac:dyDescent="0.35">
      <c r="A7661" s="1" t="str">
        <f>CONCATENATE("stringReplace, contents, contents, ",mispellings!$A7661,", ",mispellings!$B7661,", All")</f>
        <v>stringReplace, contents, contents, nvisible, invisible, All</v>
      </c>
      <c r="B7661" s="2" t="str">
        <f>CONCATENATE("stringReplace, contents, contents, ",UPPER(LEFT(mispellings!$A7661,1))&amp;RIGHT(mispellings!$A7661,LEN(mispellings!$A7661)-1),", ",UPPER(LEFT(mispellings!$B7661,1))&amp;RIGHT(mispellings!$B7661,LEN(mispellings!$B7661)-1),", All")</f>
        <v>stringReplace, contents, contents, Nvisible, Invisible, All</v>
      </c>
    </row>
    <row r="7662" spans="1:2" x14ac:dyDescent="0.35">
      <c r="A7662" s="1" t="str">
        <f>CONCATENATE("stringReplace, contents, contents, ",mispellings!$A7662,", ",mispellings!$B7662,", All")</f>
        <v>stringReplace, contents, contents, invokation, invocation, All</v>
      </c>
      <c r="B7662" s="2" t="str">
        <f>CONCATENATE("stringReplace, contents, contents, ",UPPER(LEFT(mispellings!$A7662,1))&amp;RIGHT(mispellings!$A7662,LEN(mispellings!$A7662)-1),", ",UPPER(LEFT(mispellings!$B7662,1))&amp;RIGHT(mispellings!$B7662,LEN(mispellings!$B7662)-1),", All")</f>
        <v>stringReplace, contents, contents, Invokation, Invocation, All</v>
      </c>
    </row>
    <row r="7663" spans="1:2" x14ac:dyDescent="0.35">
      <c r="A7663" s="1" t="str">
        <f>CONCATENATE("stringReplace, contents, contents, ",mispellings!$A7663,", ",mispellings!$B7663,", All")</f>
        <v>stringReplace, contents, contents, envoke, invoke, All</v>
      </c>
      <c r="B7663" s="2" t="str">
        <f>CONCATENATE("stringReplace, contents, contents, ",UPPER(LEFT(mispellings!$A7663,1))&amp;RIGHT(mispellings!$A7663,LEN(mispellings!$A7663)-1),", ",UPPER(LEFT(mispellings!$B7663,1))&amp;RIGHT(mispellings!$B7663,LEN(mispellings!$B7663)-1),", All")</f>
        <v>stringReplace, contents, contents, Envoke, Invoke, All</v>
      </c>
    </row>
    <row r="7664" spans="1:2" x14ac:dyDescent="0.35">
      <c r="A7664" s="1" t="str">
        <f>CONCATENATE("stringReplace, contents, contents, ",mispellings!$A7664,", ",mispellings!$B7664,", All")</f>
        <v>stringReplace, contents, contents, envolve, involve, All</v>
      </c>
      <c r="B7664" s="2" t="str">
        <f>CONCATENATE("stringReplace, contents, contents, ",UPPER(LEFT(mispellings!$A7664,1))&amp;RIGHT(mispellings!$A7664,LEN(mispellings!$A7664)-1),", ",UPPER(LEFT(mispellings!$B7664,1))&amp;RIGHT(mispellings!$B7664,LEN(mispellings!$B7664)-1),", All")</f>
        <v>stringReplace, contents, contents, Envolve, Involve, All</v>
      </c>
    </row>
    <row r="7665" spans="1:2" x14ac:dyDescent="0.35">
      <c r="A7665" s="1" t="str">
        <f>CONCATENATE("stringReplace, contents, contents, ",mispellings!$A7665,", ",mispellings!$B7665,", All")</f>
        <v>stringReplace, contents, contents, involvment, involvement, All</v>
      </c>
      <c r="B7665" s="2" t="str">
        <f>CONCATENATE("stringReplace, contents, contents, ",UPPER(LEFT(mispellings!$A7665,1))&amp;RIGHT(mispellings!$A7665,LEN(mispellings!$A7665)-1),", ",UPPER(LEFT(mispellings!$B7665,1))&amp;RIGHT(mispellings!$B7665,LEN(mispellings!$B7665)-1),", All")</f>
        <v>stringReplace, contents, contents, Involvment, Involvement, All</v>
      </c>
    </row>
    <row r="7666" spans="1:2" x14ac:dyDescent="0.35">
      <c r="A7666" s="1" t="str">
        <f>CONCATENATE("stringReplace, contents, contents, ",mispellings!$A7666,", ",mispellings!$B7666,", All")</f>
        <v>stringReplace, contents, contents, oin, ion, All</v>
      </c>
      <c r="B7666" s="2" t="str">
        <f>CONCATENATE("stringReplace, contents, contents, ",UPPER(LEFT(mispellings!$A7666,1))&amp;RIGHT(mispellings!$A7666,LEN(mispellings!$A7666)-1),", ",UPPER(LEFT(mispellings!$B7666,1))&amp;RIGHT(mispellings!$B7666,LEN(mispellings!$B7666)-1),", All")</f>
        <v>stringReplace, contents, contents, Oin, Ion, All</v>
      </c>
    </row>
    <row r="7667" spans="1:2" x14ac:dyDescent="0.35">
      <c r="A7667" s="1" t="str">
        <f>CONCATENATE("stringReplace, contents, contents, ",mispellings!$A7667,", ",mispellings!$B7667,", All")</f>
        <v>stringReplace, contents, contents, ionisation, ionization, All</v>
      </c>
      <c r="B7667" s="2" t="str">
        <f>CONCATENATE("stringReplace, contents, contents, ",UPPER(LEFT(mispellings!$A7667,1))&amp;RIGHT(mispellings!$A7667,LEN(mispellings!$A7667)-1),", ",UPPER(LEFT(mispellings!$B7667,1))&amp;RIGHT(mispellings!$B7667,LEN(mispellings!$B7667)-1),", All")</f>
        <v>stringReplace, contents, contents, Ionisation, Ionization, All</v>
      </c>
    </row>
    <row r="7668" spans="1:2" x14ac:dyDescent="0.35">
      <c r="A7668" s="1" t="str">
        <f>CONCATENATE("stringReplace, contents, contents, ",mispellings!$A7668,", ",mispellings!$B7668,", All")</f>
        <v>stringReplace, contents, contents, ionise, ionize, All</v>
      </c>
      <c r="B7668" s="2" t="str">
        <f>CONCATENATE("stringReplace, contents, contents, ",UPPER(LEFT(mispellings!$A7668,1))&amp;RIGHT(mispellings!$A7668,LEN(mispellings!$A7668)-1),", ",UPPER(LEFT(mispellings!$B7668,1))&amp;RIGHT(mispellings!$B7668,LEN(mispellings!$B7668)-1),", All")</f>
        <v>stringReplace, contents, contents, Ionise, Ionize, All</v>
      </c>
    </row>
    <row r="7669" spans="1:2" x14ac:dyDescent="0.35">
      <c r="A7669" s="1" t="str">
        <f>CONCATENATE("stringReplace, contents, contents, ",mispellings!$A7669,", ",mispellings!$B7669,", All")</f>
        <v>stringReplace, contents, contents, ionised, ionized, All</v>
      </c>
      <c r="B7669" s="2" t="str">
        <f>CONCATENATE("stringReplace, contents, contents, ",UPPER(LEFT(mispellings!$A7669,1))&amp;RIGHT(mispellings!$A7669,LEN(mispellings!$A7669)-1),", ",UPPER(LEFT(mispellings!$B7669,1))&amp;RIGHT(mispellings!$B7669,LEN(mispellings!$B7669)-1),", All")</f>
        <v>stringReplace, contents, contents, Ionised, Ionized, All</v>
      </c>
    </row>
    <row r="7670" spans="1:2" x14ac:dyDescent="0.35">
      <c r="A7670" s="1" t="str">
        <f>CONCATENATE("stringReplace, contents, contents, ",mispellings!$A7670,", ",mispellings!$B7670,", All")</f>
        <v>stringReplace, contents, contents, ioniser, ionizer, All</v>
      </c>
      <c r="B7670" s="2" t="str">
        <f>CONCATENATE("stringReplace, contents, contents, ",UPPER(LEFT(mispellings!$A7670,1))&amp;RIGHT(mispellings!$A7670,LEN(mispellings!$A7670)-1),", ",UPPER(LEFT(mispellings!$B7670,1))&amp;RIGHT(mispellings!$B7670,LEN(mispellings!$B7670)-1),", All")</f>
        <v>stringReplace, contents, contents, Ioniser, Ionizer, All</v>
      </c>
    </row>
    <row r="7671" spans="1:2" x14ac:dyDescent="0.35">
      <c r="A7671" s="1" t="str">
        <f>CONCATENATE("stringReplace, contents, contents, ",mispellings!$A7671,", ",mispellings!$B7671,", All")</f>
        <v>stringReplace, contents, contents, ionisers, ionizers, All</v>
      </c>
      <c r="B7671" s="2" t="str">
        <f>CONCATENATE("stringReplace, contents, contents, ",UPPER(LEFT(mispellings!$A7671,1))&amp;RIGHT(mispellings!$A7671,LEN(mispellings!$A7671)-1),", ",UPPER(LEFT(mispellings!$B7671,1))&amp;RIGHT(mispellings!$B7671,LEN(mispellings!$B7671)-1),", All")</f>
        <v>stringReplace, contents, contents, Ionisers, Ionizers, All</v>
      </c>
    </row>
    <row r="7672" spans="1:2" x14ac:dyDescent="0.35">
      <c r="A7672" s="1" t="str">
        <f>CONCATENATE("stringReplace, contents, contents, ",mispellings!$A7672,", ",mispellings!$B7672,", All")</f>
        <v>stringReplace, contents, contents, ionises, ionizes, All</v>
      </c>
      <c r="B7672" s="2" t="str">
        <f>CONCATENATE("stringReplace, contents, contents, ",UPPER(LEFT(mispellings!$A7672,1))&amp;RIGHT(mispellings!$A7672,LEN(mispellings!$A7672)-1),", ",UPPER(LEFT(mispellings!$B7672,1))&amp;RIGHT(mispellings!$B7672,LEN(mispellings!$B7672)-1),", All")</f>
        <v>stringReplace, contents, contents, Ionises, Ionizes, All</v>
      </c>
    </row>
    <row r="7673" spans="1:2" x14ac:dyDescent="0.35">
      <c r="A7673" s="1" t="str">
        <f>CONCATENATE("stringReplace, contents, contents, ",mispellings!$A7673,", ",mispellings!$B7673,", All")</f>
        <v>stringReplace, contents, contents, ionising, ionizing, All</v>
      </c>
      <c r="B7673" s="2" t="str">
        <f>CONCATENATE("stringReplace, contents, contents, ",UPPER(LEFT(mispellings!$A7673,1))&amp;RIGHT(mispellings!$A7673,LEN(mispellings!$A7673)-1),", ",UPPER(LEFT(mispellings!$B7673,1))&amp;RIGHT(mispellings!$B7673,LEN(mispellings!$B7673)-1),", All")</f>
        <v>stringReplace, contents, contents, Ionising, Ionizing, All</v>
      </c>
    </row>
    <row r="7674" spans="1:2" x14ac:dyDescent="0.35">
      <c r="A7674" s="1" t="str">
        <f>CONCATENATE("stringReplace, contents, contents, ",mispellings!$A7674,", ",mispellings!$B7674,", All")</f>
        <v>stringReplace, contents, contents, ironical, ironic, All</v>
      </c>
      <c r="B7674" s="2" t="str">
        <f>CONCATENATE("stringReplace, contents, contents, ",UPPER(LEFT(mispellings!$A7674,1))&amp;RIGHT(mispellings!$A7674,LEN(mispellings!$A7674)-1),", ",UPPER(LEFT(mispellings!$B7674,1))&amp;RIGHT(mispellings!$B7674,LEN(mispellings!$B7674)-1),", All")</f>
        <v>stringReplace, contents, contents, Ironical, Ironic, All</v>
      </c>
    </row>
    <row r="7675" spans="1:2" x14ac:dyDescent="0.35">
      <c r="A7675" s="1" t="str">
        <f>CONCATENATE("stringReplace, contents, contents, ",mispellings!$A7675,", ",mispellings!$B7675,", All")</f>
        <v>stringReplace, contents, contents, ironicaly, ironically, All</v>
      </c>
      <c r="B7675" s="2" t="str">
        <f>CONCATENATE("stringReplace, contents, contents, ",UPPER(LEFT(mispellings!$A7675,1))&amp;RIGHT(mispellings!$A7675,LEN(mispellings!$A7675)-1),", ",UPPER(LEFT(mispellings!$B7675,1))&amp;RIGHT(mispellings!$B7675,LEN(mispellings!$B7675)-1),", All")</f>
        <v>stringReplace, contents, contents, Ironicaly, Ironically, All</v>
      </c>
    </row>
    <row r="7676" spans="1:2" x14ac:dyDescent="0.35">
      <c r="A7676" s="1" t="str">
        <f>CONCATENATE("stringReplace, contents, contents, ",mispellings!$A7676,", ",mispellings!$B7676,", All")</f>
        <v>stringReplace, contents, contents, ironicly, ironically, All</v>
      </c>
      <c r="B7676" s="2" t="str">
        <f>CONCATENATE("stringReplace, contents, contents, ",UPPER(LEFT(mispellings!$A7676,1))&amp;RIGHT(mispellings!$A7676,LEN(mispellings!$A7676)-1),", ",UPPER(LEFT(mispellings!$B7676,1))&amp;RIGHT(mispellings!$B7676,LEN(mispellings!$B7676)-1),", All")</f>
        <v>stringReplace, contents, contents, Ironicly, Ironically, All</v>
      </c>
    </row>
    <row r="7677" spans="1:2" x14ac:dyDescent="0.35">
      <c r="A7677" s="1" t="str">
        <f>CONCATENATE("stringReplace, contents, contents, ",mispellings!$A7677,", ",mispellings!$B7677,", All")</f>
        <v>stringReplace, contents, contents, unregular, irregular, All</v>
      </c>
      <c r="B7677" s="2" t="str">
        <f>CONCATENATE("stringReplace, contents, contents, ",UPPER(LEFT(mispellings!$A7677,1))&amp;RIGHT(mispellings!$A7677,LEN(mispellings!$A7677)-1),", ",UPPER(LEFT(mispellings!$B7677,1))&amp;RIGHT(mispellings!$B7677,LEN(mispellings!$B7677)-1),", All")</f>
        <v>stringReplace, contents, contents, Unregular, Irregular, All</v>
      </c>
    </row>
    <row r="7678" spans="1:2" x14ac:dyDescent="0.35">
      <c r="A7678" s="1" t="str">
        <f>CONCATENATE("stringReplace, contents, contents, ",mispellings!$A7678,", ",mispellings!$B7678,", All")</f>
        <v>stringReplace, contents, contents, irelevent, irrelevant, All</v>
      </c>
      <c r="B7678" s="2" t="str">
        <f>CONCATENATE("stringReplace, contents, contents, ",UPPER(LEFT(mispellings!$A7678,1))&amp;RIGHT(mispellings!$A7678,LEN(mispellings!$A7678)-1),", ",UPPER(LEFT(mispellings!$B7678,1))&amp;RIGHT(mispellings!$B7678,LEN(mispellings!$B7678)-1),", All")</f>
        <v>stringReplace, contents, contents, Irelevent, Irrelevant, All</v>
      </c>
    </row>
    <row r="7679" spans="1:2" x14ac:dyDescent="0.35">
      <c r="A7679" s="1" t="str">
        <f>CONCATENATE("stringReplace, contents, contents, ",mispellings!$A7679,", ",mispellings!$B7679,", All")</f>
        <v>stringReplace, contents, contents, irrelavent, irrelevant, All</v>
      </c>
      <c r="B7679" s="2" t="str">
        <f>CONCATENATE("stringReplace, contents, contents, ",UPPER(LEFT(mispellings!$A7679,1))&amp;RIGHT(mispellings!$A7679,LEN(mispellings!$A7679)-1),", ",UPPER(LEFT(mispellings!$B7679,1))&amp;RIGHT(mispellings!$B7679,LEN(mispellings!$B7679)-1),", All")</f>
        <v>stringReplace, contents, contents, Irrelavent, Irrelevant, All</v>
      </c>
    </row>
    <row r="7680" spans="1:2" x14ac:dyDescent="0.35">
      <c r="A7680" s="1" t="str">
        <f>CONCATENATE("stringReplace, contents, contents, ",mispellings!$A7680,", ",mispellings!$B7680,", All")</f>
        <v>stringReplace, contents, contents, irrelevent, irrelevant, All</v>
      </c>
      <c r="B7680" s="2" t="str">
        <f>CONCATENATE("stringReplace, contents, contents, ",UPPER(LEFT(mispellings!$A7680,1))&amp;RIGHT(mispellings!$A7680,LEN(mispellings!$A7680)-1),", ",UPPER(LEFT(mispellings!$B7680,1))&amp;RIGHT(mispellings!$B7680,LEN(mispellings!$B7680)-1),", All")</f>
        <v>stringReplace, contents, contents, Irrelevent, Irrelevant, All</v>
      </c>
    </row>
    <row r="7681" spans="1:2" x14ac:dyDescent="0.35">
      <c r="A7681" s="1" t="str">
        <f>CONCATENATE("stringReplace, contents, contents, ",mispellings!$A7681,", ",mispellings!$B7681,", All")</f>
        <v>stringReplace, contents, contents, irrevelant, irrelevant, All</v>
      </c>
      <c r="B7681" s="2" t="str">
        <f>CONCATENATE("stringReplace, contents, contents, ",UPPER(LEFT(mispellings!$A7681,1))&amp;RIGHT(mispellings!$A7681,LEN(mispellings!$A7681)-1),", ",UPPER(LEFT(mispellings!$B7681,1))&amp;RIGHT(mispellings!$B7681,LEN(mispellings!$B7681)-1),", All")</f>
        <v>stringReplace, contents, contents, Irrevelant, Irrelevant, All</v>
      </c>
    </row>
    <row r="7682" spans="1:2" x14ac:dyDescent="0.35">
      <c r="A7682" s="1" t="str">
        <f>CONCATENATE("stringReplace, contents, contents, ",mispellings!$A7682,", ",mispellings!$B7682,", All")</f>
        <v>stringReplace, contents, contents, irreplacable, irreplaceable, All</v>
      </c>
      <c r="B7682" s="2" t="str">
        <f>CONCATENATE("stringReplace, contents, contents, ",UPPER(LEFT(mispellings!$A7682,1))&amp;RIGHT(mispellings!$A7682,LEN(mispellings!$A7682)-1),", ",UPPER(LEFT(mispellings!$B7682,1))&amp;RIGHT(mispellings!$B7682,LEN(mispellings!$B7682)-1),", All")</f>
        <v>stringReplace, contents, contents, Irreplacable, Irreplaceable, All</v>
      </c>
    </row>
    <row r="7683" spans="1:2" x14ac:dyDescent="0.35">
      <c r="A7683" s="1" t="str">
        <f>CONCATENATE("stringReplace, contents, contents, ",mispellings!$A7683,", ",mispellings!$B7683,", All")</f>
        <v>stringReplace, contents, contents, iresistable, irresistible, All</v>
      </c>
      <c r="B7683" s="2" t="str">
        <f>CONCATENATE("stringReplace, contents, contents, ",UPPER(LEFT(mispellings!$A7683,1))&amp;RIGHT(mispellings!$A7683,LEN(mispellings!$A7683)-1),", ",UPPER(LEFT(mispellings!$B7683,1))&amp;RIGHT(mispellings!$B7683,LEN(mispellings!$B7683)-1),", All")</f>
        <v>stringReplace, contents, contents, Iresistable, Irresistible, All</v>
      </c>
    </row>
    <row r="7684" spans="1:2" x14ac:dyDescent="0.35">
      <c r="A7684" s="1" t="str">
        <f>CONCATENATE("stringReplace, contents, contents, ",mispellings!$A7684,", ",mispellings!$B7684,", All")</f>
        <v>stringReplace, contents, contents, iresistible, irresistible, All</v>
      </c>
      <c r="B7684" s="2" t="str">
        <f>CONCATENATE("stringReplace, contents, contents, ",UPPER(LEFT(mispellings!$A7684,1))&amp;RIGHT(mispellings!$A7684,LEN(mispellings!$A7684)-1),", ",UPPER(LEFT(mispellings!$B7684,1))&amp;RIGHT(mispellings!$B7684,LEN(mispellings!$B7684)-1),", All")</f>
        <v>stringReplace, contents, contents, Iresistible, Irresistible, All</v>
      </c>
    </row>
    <row r="7685" spans="1:2" x14ac:dyDescent="0.35">
      <c r="A7685" s="1" t="str">
        <f>CONCATENATE("stringReplace, contents, contents, ",mispellings!$A7685,", ",mispellings!$B7685,", All")</f>
        <v>stringReplace, contents, contents, irresistable, irresistible, All</v>
      </c>
      <c r="B7685" s="2" t="str">
        <f>CONCATENATE("stringReplace, contents, contents, ",UPPER(LEFT(mispellings!$A7685,1))&amp;RIGHT(mispellings!$A7685,LEN(mispellings!$A7685)-1),", ",UPPER(LEFT(mispellings!$B7685,1))&amp;RIGHT(mispellings!$B7685,LEN(mispellings!$B7685)-1),", All")</f>
        <v>stringReplace, contents, contents, Irresistable, Irresistible, All</v>
      </c>
    </row>
    <row r="7686" spans="1:2" x14ac:dyDescent="0.35">
      <c r="A7686" s="1" t="str">
        <f>CONCATENATE("stringReplace, contents, contents, ",mispellings!$A7686,", ",mispellings!$B7686,", All")</f>
        <v>stringReplace, contents, contents, iresistably, irresistibly, All</v>
      </c>
      <c r="B7686" s="2" t="str">
        <f>CONCATENATE("stringReplace, contents, contents, ",UPPER(LEFT(mispellings!$A7686,1))&amp;RIGHT(mispellings!$A7686,LEN(mispellings!$A7686)-1),", ",UPPER(LEFT(mispellings!$B7686,1))&amp;RIGHT(mispellings!$B7686,LEN(mispellings!$B7686)-1),", All")</f>
        <v>stringReplace, contents, contents, Iresistably, Irresistibly, All</v>
      </c>
    </row>
    <row r="7687" spans="1:2" x14ac:dyDescent="0.35">
      <c r="A7687" s="1" t="str">
        <f>CONCATENATE("stringReplace, contents, contents, ",mispellings!$A7687,", ",mispellings!$B7687,", All")</f>
        <v>stringReplace, contents, contents, iresistibly, irresistibly, All</v>
      </c>
      <c r="B7687" s="2" t="str">
        <f>CONCATENATE("stringReplace, contents, contents, ",UPPER(LEFT(mispellings!$A7687,1))&amp;RIGHT(mispellings!$A7687,LEN(mispellings!$A7687)-1),", ",UPPER(LEFT(mispellings!$B7687,1))&amp;RIGHT(mispellings!$B7687,LEN(mispellings!$B7687)-1),", All")</f>
        <v>stringReplace, contents, contents, Iresistibly, Irresistibly, All</v>
      </c>
    </row>
    <row r="7688" spans="1:2" x14ac:dyDescent="0.35">
      <c r="A7688" s="1" t="str">
        <f>CONCATENATE("stringReplace, contents, contents, ",mispellings!$A7688,", ",mispellings!$B7688,", All")</f>
        <v>stringReplace, contents, contents, irresistably, irresistibly, All</v>
      </c>
      <c r="B7688" s="2" t="str">
        <f>CONCATENATE("stringReplace, contents, contents, ",UPPER(LEFT(mispellings!$A7688,1))&amp;RIGHT(mispellings!$A7688,LEN(mispellings!$A7688)-1),", ",UPPER(LEFT(mispellings!$B7688,1))&amp;RIGHT(mispellings!$B7688,LEN(mispellings!$B7688)-1),", All")</f>
        <v>stringReplace, contents, contents, Irresistably, Irresistibly, All</v>
      </c>
    </row>
    <row r="7689" spans="1:2" x14ac:dyDescent="0.35">
      <c r="A7689" s="1" t="str">
        <f>CONCATENATE("stringReplace, contents, contents, ",mispellings!$A7689,", ",mispellings!$B7689,", All")</f>
        <v>stringReplace, contents, contents, irreverant, irreverent, All</v>
      </c>
      <c r="B7689" s="2" t="str">
        <f>CONCATENATE("stringReplace, contents, contents, ",UPPER(LEFT(mispellings!$A7689,1))&amp;RIGHT(mispellings!$A7689,LEN(mispellings!$A7689)-1),", ",UPPER(LEFT(mispellings!$B7689,1))&amp;RIGHT(mispellings!$B7689,LEN(mispellings!$B7689)-1),", All")</f>
        <v>stringReplace, contents, contents, Irreverant, Irreverent, All</v>
      </c>
    </row>
    <row r="7690" spans="1:2" x14ac:dyDescent="0.35">
      <c r="A7690" s="1" t="str">
        <f>CONCATENATE("stringReplace, contents, contents, ",mispellings!$A7690,", ",mispellings!$B7690,", All")</f>
        <v>stringReplace, contents, contents, iritable, irritable, All</v>
      </c>
      <c r="B7690" s="2" t="str">
        <f>CONCATENATE("stringReplace, contents, contents, ",UPPER(LEFT(mispellings!$A7690,1))&amp;RIGHT(mispellings!$A7690,LEN(mispellings!$A7690)-1),", ",UPPER(LEFT(mispellings!$B7690,1))&amp;RIGHT(mispellings!$B7690,LEN(mispellings!$B7690)-1),", All")</f>
        <v>stringReplace, contents, contents, Iritable, Irritable, All</v>
      </c>
    </row>
    <row r="7691" spans="1:2" x14ac:dyDescent="0.35">
      <c r="A7691" s="1" t="str">
        <f>CONCATENATE("stringReplace, contents, contents, ",mispellings!$A7691,", ",mispellings!$B7691,", All")</f>
        <v>stringReplace, contents, contents, iritate, irritate, All</v>
      </c>
      <c r="B7691" s="2" t="str">
        <f>CONCATENATE("stringReplace, contents, contents, ",UPPER(LEFT(mispellings!$A7691,1))&amp;RIGHT(mispellings!$A7691,LEN(mispellings!$A7691)-1),", ",UPPER(LEFT(mispellings!$B7691,1))&amp;RIGHT(mispellings!$B7691,LEN(mispellings!$B7691)-1),", All")</f>
        <v>stringReplace, contents, contents, Iritate, Irritate, All</v>
      </c>
    </row>
    <row r="7692" spans="1:2" x14ac:dyDescent="0.35">
      <c r="A7692" s="1" t="str">
        <f>CONCATENATE("stringReplace, contents, contents, ",mispellings!$A7692,", ",mispellings!$B7692,", All")</f>
        <v>stringReplace, contents, contents, iritated, irritated, All</v>
      </c>
      <c r="B7692" s="2" t="str">
        <f>CONCATENATE("stringReplace, contents, contents, ",UPPER(LEFT(mispellings!$A7692,1))&amp;RIGHT(mispellings!$A7692,LEN(mispellings!$A7692)-1),", ",UPPER(LEFT(mispellings!$B7692,1))&amp;RIGHT(mispellings!$B7692,LEN(mispellings!$B7692)-1),", All")</f>
        <v>stringReplace, contents, contents, Iritated, Irritated, All</v>
      </c>
    </row>
    <row r="7693" spans="1:2" x14ac:dyDescent="0.35">
      <c r="A7693" s="1" t="str">
        <f>CONCATENATE("stringReplace, contents, contents, ",mispellings!$A7693,", ",mispellings!$B7693,", All")</f>
        <v>stringReplace, contents, contents, i snot, is not, All</v>
      </c>
      <c r="B7693" s="2" t="str">
        <f>CONCATENATE("stringReplace, contents, contents, ",UPPER(LEFT(mispellings!$A7693,1))&amp;RIGHT(mispellings!$A7693,LEN(mispellings!$A7693)-1),", ",UPPER(LEFT(mispellings!$B7693,1))&amp;RIGHT(mispellings!$B7693,LEN(mispellings!$B7693)-1),", All")</f>
        <v>stringReplace, contents, contents, I snot, Is not, All</v>
      </c>
    </row>
    <row r="7694" spans="1:2" x14ac:dyDescent="0.35">
      <c r="A7694" s="1" t="str">
        <f>CONCATENATE("stringReplace, contents, contents, ",mispellings!$A7694,", ",mispellings!$B7694,", All")</f>
        <v>stringReplace, contents, contents, isthe, is the, All</v>
      </c>
      <c r="B7694" s="2" t="str">
        <f>CONCATENATE("stringReplace, contents, contents, ",UPPER(LEFT(mispellings!$A7694,1))&amp;RIGHT(mispellings!$A7694,LEN(mispellings!$A7694)-1),", ",UPPER(LEFT(mispellings!$B7694,1))&amp;RIGHT(mispellings!$B7694,LEN(mispellings!$B7694)-1),", All")</f>
        <v>stringReplace, contents, contents, Isthe, Is the, All</v>
      </c>
    </row>
    <row r="7695" spans="1:2" x14ac:dyDescent="0.35">
      <c r="A7695" s="1" t="str">
        <f>CONCATENATE("stringReplace, contents, contents, ",mispellings!$A7695,", ",mispellings!$B7695,", All")</f>
        <v>stringReplace, contents, contents, iland, island, All</v>
      </c>
      <c r="B7695" s="2" t="str">
        <f>CONCATENATE("stringReplace, contents, contents, ",UPPER(LEFT(mispellings!$A7695,1))&amp;RIGHT(mispellings!$A7695,LEN(mispellings!$A7695)-1),", ",UPPER(LEFT(mispellings!$B7695,1))&amp;RIGHT(mispellings!$B7695,LEN(mispellings!$B7695)-1),", All")</f>
        <v>stringReplace, contents, contents, Iland, Island, All</v>
      </c>
    </row>
    <row r="7696" spans="1:2" x14ac:dyDescent="0.35">
      <c r="A7696" s="1" t="str">
        <f>CONCATENATE("stringReplace, contents, contents, ",mispellings!$A7696,", ",mispellings!$B7696,", All")</f>
        <v>stringReplace, contents, contents, isnt, isn't, All</v>
      </c>
      <c r="B7696" s="2" t="str">
        <f>CONCATENATE("stringReplace, contents, contents, ",UPPER(LEFT(mispellings!$A7696,1))&amp;RIGHT(mispellings!$A7696,LEN(mispellings!$A7696)-1),", ",UPPER(LEFT(mispellings!$B7696,1))&amp;RIGHT(mispellings!$B7696,LEN(mispellings!$B7696)-1),", All")</f>
        <v>stringReplace, contents, contents, Isnt, Isn't, All</v>
      </c>
    </row>
    <row r="7697" spans="1:2" x14ac:dyDescent="0.35">
      <c r="A7697" s="1" t="str">
        <f>CONCATENATE("stringReplace, contents, contents, ",mispellings!$A7697,", ",mispellings!$B7697,", All")</f>
        <v>stringReplace, contents, contents, israelies, israelis, All</v>
      </c>
      <c r="B7697" s="2" t="str">
        <f>CONCATENATE("stringReplace, contents, contents, ",UPPER(LEFT(mispellings!$A7697,1))&amp;RIGHT(mispellings!$A7697,LEN(mispellings!$A7697)-1),", ",UPPER(LEFT(mispellings!$B7697,1))&amp;RIGHT(mispellings!$B7697,LEN(mispellings!$B7697)-1),", All")</f>
        <v>stringReplace, contents, contents, Israelies, Israelis, All</v>
      </c>
    </row>
    <row r="7698" spans="1:2" x14ac:dyDescent="0.35">
      <c r="A7698" s="1" t="str">
        <f>CONCATENATE("stringReplace, contents, contents, ",mispellings!$A7698,", ",mispellings!$B7698,", All")</f>
        <v>stringReplace, contents, contents, issueing, issuing, All</v>
      </c>
      <c r="B7698" s="2" t="str">
        <f>CONCATENATE("stringReplace, contents, contents, ",UPPER(LEFT(mispellings!$A7698,1))&amp;RIGHT(mispellings!$A7698,LEN(mispellings!$A7698)-1),", ",UPPER(LEFT(mispellings!$B7698,1))&amp;RIGHT(mispellings!$B7698,LEN(mispellings!$B7698)-1),", All")</f>
        <v>stringReplace, contents, contents, Issueing, Issuing, All</v>
      </c>
    </row>
    <row r="7699" spans="1:2" x14ac:dyDescent="0.35">
      <c r="A7699" s="1" t="str">
        <f>CONCATENATE("stringReplace, contents, contents, ",mispellings!$A7699,", ",mispellings!$B7699,", All")</f>
        <v>stringReplace, contents, contents, ismas, isthmus, All</v>
      </c>
      <c r="B7699" s="2" t="str">
        <f>CONCATENATE("stringReplace, contents, contents, ",UPPER(LEFT(mispellings!$A7699,1))&amp;RIGHT(mispellings!$A7699,LEN(mispellings!$A7699)-1),", ",UPPER(LEFT(mispellings!$B7699,1))&amp;RIGHT(mispellings!$B7699,LEN(mispellings!$B7699)-1),", All")</f>
        <v>stringReplace, contents, contents, Ismas, Isthmus, All</v>
      </c>
    </row>
    <row r="7700" spans="1:2" x14ac:dyDescent="0.35">
      <c r="A7700" s="1" t="str">
        <f>CONCATENATE("stringReplace, contents, contents, ",mispellings!$A7700,", ",mispellings!$B7700,", All")</f>
        <v>stringReplace, contents, contents, itis, it is, All</v>
      </c>
      <c r="B7700" s="2" t="str">
        <f>CONCATENATE("stringReplace, contents, contents, ",UPPER(LEFT(mispellings!$A7700,1))&amp;RIGHT(mispellings!$A7700,LEN(mispellings!$A7700)-1),", ",UPPER(LEFT(mispellings!$B7700,1))&amp;RIGHT(mispellings!$B7700,LEN(mispellings!$B7700)-1),", All")</f>
        <v>stringReplace, contents, contents, Itis, It is, All</v>
      </c>
    </row>
    <row r="7701" spans="1:2" x14ac:dyDescent="0.35">
      <c r="A7701" s="1" t="str">
        <f>CONCATENATE("stringReplace, contents, contents, ",mispellings!$A7701,", ",mispellings!$B7701,", All")</f>
        <v>stringReplace, contents, contents, itwas, it was, All</v>
      </c>
      <c r="B7701" s="2" t="str">
        <f>CONCATENATE("stringReplace, contents, contents, ",UPPER(LEFT(mispellings!$A7701,1))&amp;RIGHT(mispellings!$A7701,LEN(mispellings!$A7701)-1),", ",UPPER(LEFT(mispellings!$B7701,1))&amp;RIGHT(mispellings!$B7701,LEN(mispellings!$B7701)-1),", All")</f>
        <v>stringReplace, contents, contents, Itwas, It was, All</v>
      </c>
    </row>
    <row r="7702" spans="1:2" x14ac:dyDescent="0.35">
      <c r="A7702" s="1" t="str">
        <f>CONCATENATE("stringReplace, contents, contents, ",mispellings!$A7702,", ",mispellings!$B7702,", All")</f>
        <v>stringReplace, contents, contents, italion, italian, All</v>
      </c>
      <c r="B7702" s="2" t="str">
        <f>CONCATENATE("stringReplace, contents, contents, ",UPPER(LEFT(mispellings!$A7702,1))&amp;RIGHT(mispellings!$A7702,LEN(mispellings!$A7702)-1),", ",UPPER(LEFT(mispellings!$B7702,1))&amp;RIGHT(mispellings!$B7702,LEN(mispellings!$B7702)-1),", All")</f>
        <v>stringReplace, contents, contents, Italion, Italian, All</v>
      </c>
    </row>
    <row r="7703" spans="1:2" x14ac:dyDescent="0.35">
      <c r="A7703" s="1" t="str">
        <f>CONCATENATE("stringReplace, contents, contents, ",mispellings!$A7703,", ",mispellings!$B7703,", All")</f>
        <v>stringReplace, contents, contents, itallian, italian, All</v>
      </c>
      <c r="B7703" s="2" t="str">
        <f>CONCATENATE("stringReplace, contents, contents, ",UPPER(LEFT(mispellings!$A7703,1))&amp;RIGHT(mispellings!$A7703,LEN(mispellings!$A7703)-1),", ",UPPER(LEFT(mispellings!$B7703,1))&amp;RIGHT(mispellings!$B7703,LEN(mispellings!$B7703)-1),", All")</f>
        <v>stringReplace, contents, contents, Itallian, Italian, All</v>
      </c>
    </row>
    <row r="7704" spans="1:2" x14ac:dyDescent="0.35">
      <c r="A7704" s="1" t="str">
        <f>CONCATENATE("stringReplace, contents, contents, ",mispellings!$A7704,", ",mispellings!$B7704,", All")</f>
        <v>stringReplace, contents, contents, italicise, italicize, All</v>
      </c>
      <c r="B7704" s="2" t="str">
        <f>CONCATENATE("stringReplace, contents, contents, ",UPPER(LEFT(mispellings!$A7704,1))&amp;RIGHT(mispellings!$A7704,LEN(mispellings!$A7704)-1),", ",UPPER(LEFT(mispellings!$B7704,1))&amp;RIGHT(mispellings!$B7704,LEN(mispellings!$B7704)-1),", All")</f>
        <v>stringReplace, contents, contents, Italicise, Italicize, All</v>
      </c>
    </row>
    <row r="7705" spans="1:2" x14ac:dyDescent="0.35">
      <c r="A7705" s="1" t="str">
        <f>CONCATENATE("stringReplace, contents, contents, ",mispellings!$A7705,", ",mispellings!$B7705,", All")</f>
        <v>stringReplace, contents, contents, italicised, italicized, All</v>
      </c>
      <c r="B7705" s="2" t="str">
        <f>CONCATENATE("stringReplace, contents, contents, ",UPPER(LEFT(mispellings!$A7705,1))&amp;RIGHT(mispellings!$A7705,LEN(mispellings!$A7705)-1),", ",UPPER(LEFT(mispellings!$B7705,1))&amp;RIGHT(mispellings!$B7705,LEN(mispellings!$B7705)-1),", All")</f>
        <v>stringReplace, contents, contents, Italicised, Italicized, All</v>
      </c>
    </row>
    <row r="7706" spans="1:2" x14ac:dyDescent="0.35">
      <c r="A7706" s="1" t="str">
        <f>CONCATENATE("stringReplace, contents, contents, ",mispellings!$A7706,", ",mispellings!$B7706,", All")</f>
        <v>stringReplace, contents, contents, italicises, italicizes, All</v>
      </c>
      <c r="B7706" s="2" t="str">
        <f>CONCATENATE("stringReplace, contents, contents, ",UPPER(LEFT(mispellings!$A7706,1))&amp;RIGHT(mispellings!$A7706,LEN(mispellings!$A7706)-1),", ",UPPER(LEFT(mispellings!$B7706,1))&amp;RIGHT(mispellings!$B7706,LEN(mispellings!$B7706)-1),", All")</f>
        <v>stringReplace, contents, contents, Italicises, Italicizes, All</v>
      </c>
    </row>
    <row r="7707" spans="1:2" x14ac:dyDescent="0.35">
      <c r="A7707" s="1" t="str">
        <f>CONCATENATE("stringReplace, contents, contents, ",mispellings!$A7707,", ",mispellings!$B7707,", All")</f>
        <v>stringReplace, contents, contents, italicising, italicizing, All</v>
      </c>
      <c r="B7707" s="2" t="str">
        <f>CONCATENATE("stringReplace, contents, contents, ",UPPER(LEFT(mispellings!$A7707,1))&amp;RIGHT(mispellings!$A7707,LEN(mispellings!$A7707)-1),", ",UPPER(LEFT(mispellings!$B7707,1))&amp;RIGHT(mispellings!$B7707,LEN(mispellings!$B7707)-1),", All")</f>
        <v>stringReplace, contents, contents, Italicising, Italicizing, All</v>
      </c>
    </row>
    <row r="7708" spans="1:2" x14ac:dyDescent="0.35">
      <c r="A7708" s="1" t="str">
        <f>CONCATENATE("stringReplace, contents, contents, ",mispellings!$A7708,", ",mispellings!$B7708,", All")</f>
        <v>stringReplace, contents, contents, itemise, itemize, All</v>
      </c>
      <c r="B7708" s="2" t="str">
        <f>CONCATENATE("stringReplace, contents, contents, ",UPPER(LEFT(mispellings!$A7708,1))&amp;RIGHT(mispellings!$A7708,LEN(mispellings!$A7708)-1),", ",UPPER(LEFT(mispellings!$B7708,1))&amp;RIGHT(mispellings!$B7708,LEN(mispellings!$B7708)-1),", All")</f>
        <v>stringReplace, contents, contents, Itemise, Itemize, All</v>
      </c>
    </row>
    <row r="7709" spans="1:2" x14ac:dyDescent="0.35">
      <c r="A7709" s="1" t="str">
        <f>CONCATENATE("stringReplace, contents, contents, ",mispellings!$A7709,", ",mispellings!$B7709,", All")</f>
        <v>stringReplace, contents, contents, itemised, itemized, All</v>
      </c>
      <c r="B7709" s="2" t="str">
        <f>CONCATENATE("stringReplace, contents, contents, ",UPPER(LEFT(mispellings!$A7709,1))&amp;RIGHT(mispellings!$A7709,LEN(mispellings!$A7709)-1),", ",UPPER(LEFT(mispellings!$B7709,1))&amp;RIGHT(mispellings!$B7709,LEN(mispellings!$B7709)-1),", All")</f>
        <v>stringReplace, contents, contents, Itemised, Itemized, All</v>
      </c>
    </row>
    <row r="7710" spans="1:2" x14ac:dyDescent="0.35">
      <c r="A7710" s="1" t="str">
        <f>CONCATENATE("stringReplace, contents, contents, ",mispellings!$A7710,", ",mispellings!$B7710,", All")</f>
        <v>stringReplace, contents, contents, itemises, itemizes, All</v>
      </c>
      <c r="B7710" s="2" t="str">
        <f>CONCATENATE("stringReplace, contents, contents, ",UPPER(LEFT(mispellings!$A7710,1))&amp;RIGHT(mispellings!$A7710,LEN(mispellings!$A7710)-1),", ",UPPER(LEFT(mispellings!$B7710,1))&amp;RIGHT(mispellings!$B7710,LEN(mispellings!$B7710)-1),", All")</f>
        <v>stringReplace, contents, contents, Itemises, Itemizes, All</v>
      </c>
    </row>
    <row r="7711" spans="1:2" x14ac:dyDescent="0.35">
      <c r="A7711" s="1" t="str">
        <f>CONCATENATE("stringReplace, contents, contents, ",mispellings!$A7711,", ",mispellings!$B7711,", All")</f>
        <v>stringReplace, contents, contents, itemising, itemizing, All</v>
      </c>
      <c r="B7711" s="2" t="str">
        <f>CONCATENATE("stringReplace, contents, contents, ",UPPER(LEFT(mispellings!$A7711,1))&amp;RIGHT(mispellings!$A7711,LEN(mispellings!$A7711)-1),", ",UPPER(LEFT(mispellings!$B7711,1))&amp;RIGHT(mispellings!$B7711,LEN(mispellings!$B7711)-1),", All")</f>
        <v>stringReplace, contents, contents, Itemising, Itemizing, All</v>
      </c>
    </row>
    <row r="7712" spans="1:2" x14ac:dyDescent="0.35">
      <c r="A7712" s="1" t="str">
        <f>CONCATENATE("stringReplace, contents, contents, ",mispellings!$A7712,", ",mispellings!$B7712,", All")</f>
        <v>stringReplace, contents, contents, ihaca, Ithaca, All</v>
      </c>
      <c r="B7712" s="2" t="str">
        <f>CONCATENATE("stringReplace, contents, contents, ",UPPER(LEFT(mispellings!$A7712,1))&amp;RIGHT(mispellings!$A7712,LEN(mispellings!$A7712)-1),", ",UPPER(LEFT(mispellings!$B7712,1))&amp;RIGHT(mispellings!$B7712,LEN(mispellings!$B7712)-1),", All")</f>
        <v>stringReplace, contents, contents, Ihaca, Ithaca, All</v>
      </c>
    </row>
    <row r="7713" spans="1:2" x14ac:dyDescent="0.35">
      <c r="A7713" s="1" t="str">
        <f>CONCATENATE("stringReplace, contents, contents, ",mispellings!$A7713,", ",mispellings!$B7713,", All")</f>
        <v>stringReplace, contents, contents, itenerant, itinerant, All</v>
      </c>
      <c r="B7713" s="2" t="str">
        <f>CONCATENATE("stringReplace, contents, contents, ",UPPER(LEFT(mispellings!$A7713,1))&amp;RIGHT(mispellings!$A7713,LEN(mispellings!$A7713)-1),", ",UPPER(LEFT(mispellings!$B7713,1))&amp;RIGHT(mispellings!$B7713,LEN(mispellings!$B7713)-1),", All")</f>
        <v>stringReplace, contents, contents, Itenerant, Itinerant, All</v>
      </c>
    </row>
    <row r="7714" spans="1:2" x14ac:dyDescent="0.35">
      <c r="A7714" s="1" t="str">
        <f>CONCATENATE("stringReplace, contents, contents, ",mispellings!$A7714,", ",mispellings!$B7714,", All")</f>
        <v>stringReplace, contents, contents, itinerate, itinerant, All</v>
      </c>
      <c r="B7714" s="2" t="str">
        <f>CONCATENATE("stringReplace, contents, contents, ",UPPER(LEFT(mispellings!$A7714,1))&amp;RIGHT(mispellings!$A7714,LEN(mispellings!$A7714)-1),", ",UPPER(LEFT(mispellings!$B7714,1))&amp;RIGHT(mispellings!$B7714,LEN(mispellings!$B7714)-1),", All")</f>
        <v>stringReplace, contents, contents, Itinerate, Itinerant, All</v>
      </c>
    </row>
    <row r="7715" spans="1:2" x14ac:dyDescent="0.35">
      <c r="A7715" s="1" t="str">
        <f>CONCATENATE("stringReplace, contents, contents, ",mispellings!$A7715,", ",mispellings!$B7715,", All")</f>
        <v>stringReplace, contents, contents, it;s, it's, All</v>
      </c>
      <c r="B7715" s="2" t="str">
        <f>CONCATENATE("stringReplace, contents, contents, ",UPPER(LEFT(mispellings!$A7715,1))&amp;RIGHT(mispellings!$A7715,LEN(mispellings!$A7715)-1),", ",UPPER(LEFT(mispellings!$B7715,1))&amp;RIGHT(mispellings!$B7715,LEN(mispellings!$B7715)-1),", All")</f>
        <v>stringReplace, contents, contents, It;s, It's, All</v>
      </c>
    </row>
    <row r="7716" spans="1:2" x14ac:dyDescent="0.35">
      <c r="A7716" s="1" t="str">
        <f>CONCATENATE("stringReplace, contents, contents, ",mispellings!$A7716,", ",mispellings!$B7716,", All")</f>
        <v>stringReplace, contents, contents, its a, it's a, All</v>
      </c>
      <c r="B7716" s="2" t="str">
        <f>CONCATENATE("stringReplace, contents, contents, ",UPPER(LEFT(mispellings!$A7716,1))&amp;RIGHT(mispellings!$A7716,LEN(mispellings!$A7716)-1),", ",UPPER(LEFT(mispellings!$B7716,1))&amp;RIGHT(mispellings!$B7716,LEN(mispellings!$B7716)-1),", All")</f>
        <v>stringReplace, contents, contents, Its a, It's a, All</v>
      </c>
    </row>
    <row r="7717" spans="1:2" x14ac:dyDescent="0.35">
      <c r="A7717" s="1" t="str">
        <f>CONCATENATE("stringReplace, contents, contents, ",mispellings!$A7717,", ",mispellings!$B7717,", All")</f>
        <v>stringReplace, contents, contents, it snot, it's not, All</v>
      </c>
      <c r="B7717" s="2" t="str">
        <f>CONCATENATE("stringReplace, contents, contents, ",UPPER(LEFT(mispellings!$A7717,1))&amp;RIGHT(mispellings!$A7717,LEN(mispellings!$A7717)-1),", ",UPPER(LEFT(mispellings!$B7717,1))&amp;RIGHT(mispellings!$B7717,LEN(mispellings!$B7717)-1),", All")</f>
        <v>stringReplace, contents, contents, It snot, It's not, All</v>
      </c>
    </row>
    <row r="7718" spans="1:2" x14ac:dyDescent="0.35">
      <c r="A7718" s="1" t="str">
        <f>CONCATENATE("stringReplace, contents, contents, ",mispellings!$A7718,", ",mispellings!$B7718,", All")</f>
        <v>stringReplace, contents, contents, it' snot, it's not, All</v>
      </c>
      <c r="B7718" s="2" t="str">
        <f>CONCATENATE("stringReplace, contents, contents, ",UPPER(LEFT(mispellings!$A7718,1))&amp;RIGHT(mispellings!$A7718,LEN(mispellings!$A7718)-1),", ",UPPER(LEFT(mispellings!$B7718,1))&amp;RIGHT(mispellings!$B7718,LEN(mispellings!$B7718)-1),", All")</f>
        <v>stringReplace, contents, contents, It' snot, It's not, All</v>
      </c>
    </row>
    <row r="7719" spans="1:2" x14ac:dyDescent="0.35">
      <c r="A7719" s="1" t="str">
        <f>CONCATENATE("stringReplace, contents, contents, ",mispellings!$A7719,", ",mispellings!$B7719,", All")</f>
        <v>stringReplace, contents, contents, iits the, it's the, All</v>
      </c>
      <c r="B7719" s="2" t="str">
        <f>CONCATENATE("stringReplace, contents, contents, ",UPPER(LEFT(mispellings!$A7719,1))&amp;RIGHT(mispellings!$A7719,LEN(mispellings!$A7719)-1),", ",UPPER(LEFT(mispellings!$B7719,1))&amp;RIGHT(mispellings!$B7719,LEN(mispellings!$B7719)-1),", All")</f>
        <v>stringReplace, contents, contents, Iits the, It's the, All</v>
      </c>
    </row>
    <row r="7720" spans="1:2" x14ac:dyDescent="0.35">
      <c r="A7720" s="1" t="str">
        <f>CONCATENATE("stringReplace, contents, contents, ",mispellings!$A7720,", ",mispellings!$B7720,", All")</f>
        <v>stringReplace, contents, contents, its the, it's the, All</v>
      </c>
      <c r="B7720" s="2" t="str">
        <f>CONCATENATE("stringReplace, contents, contents, ",UPPER(LEFT(mispellings!$A7720,1))&amp;RIGHT(mispellings!$A7720,LEN(mispellings!$A7720)-1),", ",UPPER(LEFT(mispellings!$B7720,1))&amp;RIGHT(mispellings!$B7720,LEN(mispellings!$B7720)-1),", All")</f>
        <v>stringReplace, contents, contents, Its the, It's the, All</v>
      </c>
    </row>
    <row r="7721" spans="1:2" x14ac:dyDescent="0.35">
      <c r="A7721" s="1" t="str">
        <f>CONCATENATE("stringReplace, contents, contents, ",mispellings!$A7721,", ",mispellings!$B7721,", All")</f>
        <v>stringReplace, contents, contents, jaques, jacques, All</v>
      </c>
      <c r="B7721" s="2" t="str">
        <f>CONCATENATE("stringReplace, contents, contents, ",UPPER(LEFT(mispellings!$A7721,1))&amp;RIGHT(mispellings!$A7721,LEN(mispellings!$A7721)-1),", ",UPPER(LEFT(mispellings!$B7721,1))&amp;RIGHT(mispellings!$B7721,LEN(mispellings!$B7721)-1),", All")</f>
        <v>stringReplace, contents, contents, Jaques, Jacques, All</v>
      </c>
    </row>
    <row r="7722" spans="1:2" x14ac:dyDescent="0.35">
      <c r="A7722" s="1" t="str">
        <f>CONCATENATE("stringReplace, contents, contents, ",mispellings!$A7722,", ",mispellings!$B7722,", All")</f>
        <v>stringReplace, contents, contents, jagid, jagged, All</v>
      </c>
      <c r="B7722" s="2" t="str">
        <f>CONCATENATE("stringReplace, contents, contents, ",UPPER(LEFT(mispellings!$A7722,1))&amp;RIGHT(mispellings!$A7722,LEN(mispellings!$A7722)-1),", ",UPPER(LEFT(mispellings!$B7722,1))&amp;RIGHT(mispellings!$B7722,LEN(mispellings!$B7722)-1),", All")</f>
        <v>stringReplace, contents, contents, Jagid, Jagged, All</v>
      </c>
    </row>
    <row r="7723" spans="1:2" x14ac:dyDescent="0.35">
      <c r="A7723" s="1" t="str">
        <f>CONCATENATE("stringReplace, contents, contents, ",mispellings!$A7723,", ",mispellings!$B7723,", All")</f>
        <v>stringReplace, contents, contents, jagwar, jaguar, All</v>
      </c>
      <c r="B7723" s="2" t="str">
        <f>CONCATENATE("stringReplace, contents, contents, ",UPPER(LEFT(mispellings!$A7723,1))&amp;RIGHT(mispellings!$A7723,LEN(mispellings!$A7723)-1),", ",UPPER(LEFT(mispellings!$B7723,1))&amp;RIGHT(mispellings!$B7723,LEN(mispellings!$B7723)-1),", All")</f>
        <v>stringReplace, contents, contents, Jagwar, Jaguar, All</v>
      </c>
    </row>
    <row r="7724" spans="1:2" x14ac:dyDescent="0.35">
      <c r="A7724" s="1" t="str">
        <f>CONCATENATE("stringReplace, contents, contents, ",mispellings!$A7724,", ",mispellings!$B7724,", All")</f>
        <v>stringReplace, contents, contents, gaol, jail, All</v>
      </c>
      <c r="B7724" s="2" t="str">
        <f>CONCATENATE("stringReplace, contents, contents, ",UPPER(LEFT(mispellings!$A7724,1))&amp;RIGHT(mispellings!$A7724,LEN(mispellings!$A7724)-1),", ",UPPER(LEFT(mispellings!$B7724,1))&amp;RIGHT(mispellings!$B7724,LEN(mispellings!$B7724)-1),", All")</f>
        <v>stringReplace, contents, contents, Gaol, Jail, All</v>
      </c>
    </row>
    <row r="7725" spans="1:2" x14ac:dyDescent="0.35">
      <c r="A7725" s="1" t="str">
        <f>CONCATENATE("stringReplace, contents, contents, ",mispellings!$A7725,", ",mispellings!$B7725,", All")</f>
        <v>stringReplace, contents, contents, gaolbird, jailbird, All</v>
      </c>
      <c r="B7725" s="2" t="str">
        <f>CONCATENATE("stringReplace, contents, contents, ",UPPER(LEFT(mispellings!$A7725,1))&amp;RIGHT(mispellings!$A7725,LEN(mispellings!$A7725)-1),", ",UPPER(LEFT(mispellings!$B7725,1))&amp;RIGHT(mispellings!$B7725,LEN(mispellings!$B7725)-1),", All")</f>
        <v>stringReplace, contents, contents, Gaolbird, Jailbird, All</v>
      </c>
    </row>
    <row r="7726" spans="1:2" x14ac:dyDescent="0.35">
      <c r="A7726" s="1" t="str">
        <f>CONCATENATE("stringReplace, contents, contents, ",mispellings!$A7726,", ",mispellings!$B7726,", All")</f>
        <v>stringReplace, contents, contents, gaolbirds, jailbirds, All</v>
      </c>
      <c r="B7726" s="2" t="str">
        <f>CONCATENATE("stringReplace, contents, contents, ",UPPER(LEFT(mispellings!$A7726,1))&amp;RIGHT(mispellings!$A7726,LEN(mispellings!$A7726)-1),", ",UPPER(LEFT(mispellings!$B7726,1))&amp;RIGHT(mispellings!$B7726,LEN(mispellings!$B7726)-1),", All")</f>
        <v>stringReplace, contents, contents, Gaolbirds, Jailbirds, All</v>
      </c>
    </row>
    <row r="7727" spans="1:2" x14ac:dyDescent="0.35">
      <c r="A7727" s="1" t="str">
        <f>CONCATENATE("stringReplace, contents, contents, ",mispellings!$A7727,", ",mispellings!$B7727,", All")</f>
        <v>stringReplace, contents, contents, gaolbreak, jailbreak, All</v>
      </c>
      <c r="B7727" s="2" t="str">
        <f>CONCATENATE("stringReplace, contents, contents, ",UPPER(LEFT(mispellings!$A7727,1))&amp;RIGHT(mispellings!$A7727,LEN(mispellings!$A7727)-1),", ",UPPER(LEFT(mispellings!$B7727,1))&amp;RIGHT(mispellings!$B7727,LEN(mispellings!$B7727)-1),", All")</f>
        <v>stringReplace, contents, contents, Gaolbreak, Jailbreak, All</v>
      </c>
    </row>
    <row r="7728" spans="1:2" x14ac:dyDescent="0.35">
      <c r="A7728" s="1" t="str">
        <f>CONCATENATE("stringReplace, contents, contents, ",mispellings!$A7728,", ",mispellings!$B7728,", All")</f>
        <v>stringReplace, contents, contents, gaolbreaks, jailbreaks, All</v>
      </c>
      <c r="B7728" s="2" t="str">
        <f>CONCATENATE("stringReplace, contents, contents, ",UPPER(LEFT(mispellings!$A7728,1))&amp;RIGHT(mispellings!$A7728,LEN(mispellings!$A7728)-1),", ",UPPER(LEFT(mispellings!$B7728,1))&amp;RIGHT(mispellings!$B7728,LEN(mispellings!$B7728)-1),", All")</f>
        <v>stringReplace, contents, contents, Gaolbreaks, Jailbreaks, All</v>
      </c>
    </row>
    <row r="7729" spans="1:2" x14ac:dyDescent="0.35">
      <c r="A7729" s="1" t="str">
        <f>CONCATENATE("stringReplace, contents, contents, ",mispellings!$A7729,", ",mispellings!$B7729,", All")</f>
        <v>stringReplace, contents, contents, gaoled, jailed, All</v>
      </c>
      <c r="B7729" s="2" t="str">
        <f>CONCATENATE("stringReplace, contents, contents, ",UPPER(LEFT(mispellings!$A7729,1))&amp;RIGHT(mispellings!$A7729,LEN(mispellings!$A7729)-1),", ",UPPER(LEFT(mispellings!$B7729,1))&amp;RIGHT(mispellings!$B7729,LEN(mispellings!$B7729)-1),", All")</f>
        <v>stringReplace, contents, contents, Gaoled, Jailed, All</v>
      </c>
    </row>
    <row r="7730" spans="1:2" x14ac:dyDescent="0.35">
      <c r="A7730" s="1" t="str">
        <f>CONCATENATE("stringReplace, contents, contents, ",mispellings!$A7730,", ",mispellings!$B7730,", All")</f>
        <v>stringReplace, contents, contents, gaoler, jailer, All</v>
      </c>
      <c r="B7730" s="2" t="str">
        <f>CONCATENATE("stringReplace, contents, contents, ",UPPER(LEFT(mispellings!$A7730,1))&amp;RIGHT(mispellings!$A7730,LEN(mispellings!$A7730)-1),", ",UPPER(LEFT(mispellings!$B7730,1))&amp;RIGHT(mispellings!$B7730,LEN(mispellings!$B7730)-1),", All")</f>
        <v>stringReplace, contents, contents, Gaoler, Jailer, All</v>
      </c>
    </row>
    <row r="7731" spans="1:2" x14ac:dyDescent="0.35">
      <c r="A7731" s="1" t="str">
        <f>CONCATENATE("stringReplace, contents, contents, ",mispellings!$A7731,", ",mispellings!$B7731,", All")</f>
        <v>stringReplace, contents, contents, gaolers, jailers, All</v>
      </c>
      <c r="B7731" s="2" t="str">
        <f>CONCATENATE("stringReplace, contents, contents, ",UPPER(LEFT(mispellings!$A7731,1))&amp;RIGHT(mispellings!$A7731,LEN(mispellings!$A7731)-1),", ",UPPER(LEFT(mispellings!$B7731,1))&amp;RIGHT(mispellings!$B7731,LEN(mispellings!$B7731)-1),", All")</f>
        <v>stringReplace, contents, contents, Gaolers, Jailers, All</v>
      </c>
    </row>
    <row r="7732" spans="1:2" x14ac:dyDescent="0.35">
      <c r="A7732" s="1" t="str">
        <f>CONCATENATE("stringReplace, contents, contents, ",mispellings!$A7732,", ",mispellings!$B7732,", All")</f>
        <v>stringReplace, contents, contents, gaoling, jailing, All</v>
      </c>
      <c r="B7732" s="2" t="str">
        <f>CONCATENATE("stringReplace, contents, contents, ",UPPER(LEFT(mispellings!$A7732,1))&amp;RIGHT(mispellings!$A7732,LEN(mispellings!$A7732)-1),", ",UPPER(LEFT(mispellings!$B7732,1))&amp;RIGHT(mispellings!$B7732,LEN(mispellings!$B7732)-1),", All")</f>
        <v>stringReplace, contents, contents, Gaoling, Jailing, All</v>
      </c>
    </row>
    <row r="7733" spans="1:2" x14ac:dyDescent="0.35">
      <c r="A7733" s="1" t="str">
        <f>CONCATENATE("stringReplace, contents, contents, ",mispellings!$A7733,", ",mispellings!$B7733,", All")</f>
        <v>stringReplace, contents, contents, gaols, jails, All</v>
      </c>
      <c r="B7733" s="2" t="str">
        <f>CONCATENATE("stringReplace, contents, contents, ",UPPER(LEFT(mispellings!$A7733,1))&amp;RIGHT(mispellings!$A7733,LEN(mispellings!$A7733)-1),", ",UPPER(LEFT(mispellings!$B7733,1))&amp;RIGHT(mispellings!$B7733,LEN(mispellings!$B7733)-1),", All")</f>
        <v>stringReplace, contents, contents, Gaols, Jails, All</v>
      </c>
    </row>
    <row r="7734" spans="1:2" x14ac:dyDescent="0.35">
      <c r="A7734" s="1" t="str">
        <f>CONCATENATE("stringReplace, contents, contents, ",mispellings!$A7734,", ",mispellings!$B7734,", All")</f>
        <v>stringReplace, contents, contents, janurary, january, All</v>
      </c>
      <c r="B7734" s="2" t="str">
        <f>CONCATENATE("stringReplace, contents, contents, ",UPPER(LEFT(mispellings!$A7734,1))&amp;RIGHT(mispellings!$A7734,LEN(mispellings!$A7734)-1),", ",UPPER(LEFT(mispellings!$B7734,1))&amp;RIGHT(mispellings!$B7734,LEN(mispellings!$B7734)-1),", All")</f>
        <v>stringReplace, contents, contents, Janurary, January, All</v>
      </c>
    </row>
    <row r="7735" spans="1:2" x14ac:dyDescent="0.35">
      <c r="A7735" s="1" t="str">
        <f>CONCATENATE("stringReplace, contents, contents, ",mispellings!$A7735,", ",mispellings!$B7735,", All")</f>
        <v>stringReplace, contents, contents, januray, january, All</v>
      </c>
      <c r="B7735" s="2" t="str">
        <f>CONCATENATE("stringReplace, contents, contents, ",UPPER(LEFT(mispellings!$A7735,1))&amp;RIGHT(mispellings!$A7735,LEN(mispellings!$A7735)-1),", ",UPPER(LEFT(mispellings!$B7735,1))&amp;RIGHT(mispellings!$B7735,LEN(mispellings!$B7735)-1),", All")</f>
        <v>stringReplace, contents, contents, Januray, January, All</v>
      </c>
    </row>
    <row r="7736" spans="1:2" x14ac:dyDescent="0.35">
      <c r="A7736" s="1" t="str">
        <f>CONCATENATE("stringReplace, contents, contents, ",mispellings!$A7736,", ",mispellings!$B7736,", All")</f>
        <v>stringReplace, contents, contents, japaneese, japanese, All</v>
      </c>
      <c r="B7736" s="2" t="str">
        <f>CONCATENATE("stringReplace, contents, contents, ",UPPER(LEFT(mispellings!$A7736,1))&amp;RIGHT(mispellings!$A7736,LEN(mispellings!$A7736)-1),", ",UPPER(LEFT(mispellings!$B7736,1))&amp;RIGHT(mispellings!$B7736,LEN(mispellings!$B7736)-1),", All")</f>
        <v>stringReplace, contents, contents, Japaneese, Japanese, All</v>
      </c>
    </row>
    <row r="7737" spans="1:2" x14ac:dyDescent="0.35">
      <c r="A7737" s="1" t="str">
        <f>CONCATENATE("stringReplace, contents, contents, ",mispellings!$A7737,", ",mispellings!$B7737,", All")</f>
        <v>stringReplace, contents, contents, japanes, Japanese, All</v>
      </c>
      <c r="B7737" s="2" t="str">
        <f>CONCATENATE("stringReplace, contents, contents, ",UPPER(LEFT(mispellings!$A7737,1))&amp;RIGHT(mispellings!$A7737,LEN(mispellings!$A7737)-1),", ",UPPER(LEFT(mispellings!$B7737,1))&amp;RIGHT(mispellings!$B7737,LEN(mispellings!$B7737)-1),", All")</f>
        <v>stringReplace, contents, contents, Japanes, Japanese, All</v>
      </c>
    </row>
    <row r="7738" spans="1:2" x14ac:dyDescent="0.35">
      <c r="A7738" s="1" t="str">
        <f>CONCATENATE("stringReplace, contents, contents, ",mispellings!$A7738,", ",mispellings!$B7738,", All")</f>
        <v>stringReplace, contents, contents, japanesse, japanese, All</v>
      </c>
      <c r="B7738" s="2" t="str">
        <f>CONCATENATE("stringReplace, contents, contents, ",UPPER(LEFT(mispellings!$A7738,1))&amp;RIGHT(mispellings!$A7738,LEN(mispellings!$A7738)-1),", ",UPPER(LEFT(mispellings!$B7738,1))&amp;RIGHT(mispellings!$B7738,LEN(mispellings!$B7738)-1),", All")</f>
        <v>stringReplace, contents, contents, Japanesse, Japanese, All</v>
      </c>
    </row>
    <row r="7739" spans="1:2" x14ac:dyDescent="0.35">
      <c r="A7739" s="1" t="str">
        <f>CONCATENATE("stringReplace, contents, contents, ",mispellings!$A7739,", ",mispellings!$B7739,", All")</f>
        <v>stringReplace, contents, contents, japanis, japanese, All</v>
      </c>
      <c r="B7739" s="2" t="str">
        <f>CONCATENATE("stringReplace, contents, contents, ",UPPER(LEFT(mispellings!$A7739,1))&amp;RIGHT(mispellings!$A7739,LEN(mispellings!$A7739)-1),", ",UPPER(LEFT(mispellings!$B7739,1))&amp;RIGHT(mispellings!$B7739,LEN(mispellings!$B7739)-1),", All")</f>
        <v>stringReplace, contents, contents, Japanis, Japanese, All</v>
      </c>
    </row>
    <row r="7740" spans="1:2" x14ac:dyDescent="0.35">
      <c r="A7740" s="1" t="str">
        <f>CONCATENATE("stringReplace, contents, contents, ",mispellings!$A7740,", ",mispellings!$B7740,", All")</f>
        <v>stringReplace, contents, contents, japanise, japanese, All</v>
      </c>
      <c r="B7740" s="2" t="str">
        <f>CONCATENATE("stringReplace, contents, contents, ",UPPER(LEFT(mispellings!$A7740,1))&amp;RIGHT(mispellings!$A7740,LEN(mispellings!$A7740)-1),", ",UPPER(LEFT(mispellings!$B7740,1))&amp;RIGHT(mispellings!$B7740,LEN(mispellings!$B7740)-1),", All")</f>
        <v>stringReplace, contents, contents, Japanise, Japanese, All</v>
      </c>
    </row>
    <row r="7741" spans="1:2" x14ac:dyDescent="0.35">
      <c r="A7741" s="1" t="str">
        <f>CONCATENATE("stringReplace, contents, contents, ",mispellings!$A7741,", ",mispellings!$B7741,", All")</f>
        <v>stringReplace, contents, contents, japanse, japanese, All</v>
      </c>
      <c r="B7741" s="2" t="str">
        <f>CONCATENATE("stringReplace, contents, contents, ",UPPER(LEFT(mispellings!$A7741,1))&amp;RIGHT(mispellings!$A7741,LEN(mispellings!$A7741)-1),", ",UPPER(LEFT(mispellings!$B7741,1))&amp;RIGHT(mispellings!$B7741,LEN(mispellings!$B7741)-1),", All")</f>
        <v>stringReplace, contents, contents, Japanse, Japanese, All</v>
      </c>
    </row>
    <row r="7742" spans="1:2" x14ac:dyDescent="0.35">
      <c r="A7742" s="1" t="str">
        <f>CONCATENATE("stringReplace, contents, contents, ",mispellings!$A7742,", ",mispellings!$B7742,", All")</f>
        <v>stringReplace, contents, contents, japense, japanese, All</v>
      </c>
      <c r="B7742" s="2" t="str">
        <f>CONCATENATE("stringReplace, contents, contents, ",UPPER(LEFT(mispellings!$A7742,1))&amp;RIGHT(mispellings!$A7742,LEN(mispellings!$A7742)-1),", ",UPPER(LEFT(mispellings!$B7742,1))&amp;RIGHT(mispellings!$B7742,LEN(mispellings!$B7742)-1),", All")</f>
        <v>stringReplace, contents, contents, Japense, Japanese, All</v>
      </c>
    </row>
    <row r="7743" spans="1:2" x14ac:dyDescent="0.35">
      <c r="A7743" s="1" t="str">
        <f>CONCATENATE("stringReplace, contents, contents, ",mispellings!$A7743,", ",mispellings!$B7743,", All")</f>
        <v>stringReplace, contents, contents, japnes, japanese, All</v>
      </c>
      <c r="B7743" s="2" t="str">
        <f>CONCATENATE("stringReplace, contents, contents, ",UPPER(LEFT(mispellings!$A7743,1))&amp;RIGHT(mispellings!$A7743,LEN(mispellings!$A7743)-1),", ",UPPER(LEFT(mispellings!$B7743,1))&amp;RIGHT(mispellings!$B7743,LEN(mispellings!$B7743)-1),", All")</f>
        <v>stringReplace, contents, contents, Japnes, Japanese, All</v>
      </c>
    </row>
    <row r="7744" spans="1:2" x14ac:dyDescent="0.35">
      <c r="A7744" s="1" t="str">
        <f>CONCATENATE("stringReplace, contents, contents, ",mispellings!$A7744,", ",mispellings!$B7744,", All")</f>
        <v>stringReplace, contents, contents, jepnese, japanese, All</v>
      </c>
      <c r="B7744" s="2" t="str">
        <f>CONCATENATE("stringReplace, contents, contents, ",UPPER(LEFT(mispellings!$A7744,1))&amp;RIGHT(mispellings!$A7744,LEN(mispellings!$A7744)-1),", ",UPPER(LEFT(mispellings!$B7744,1))&amp;RIGHT(mispellings!$B7744,LEN(mispellings!$B7744)-1),", All")</f>
        <v>stringReplace, contents, contents, Jepnese, Japanese, All</v>
      </c>
    </row>
    <row r="7745" spans="1:2" x14ac:dyDescent="0.35">
      <c r="A7745" s="1" t="str">
        <f>CONCATENATE("stringReplace, contents, contents, ",mispellings!$A7745,", ",mispellings!$B7745,", All")</f>
        <v>stringReplace, contents, contents, jeywalk, jaywalk, All</v>
      </c>
      <c r="B7745" s="2" t="str">
        <f>CONCATENATE("stringReplace, contents, contents, ",UPPER(LEFT(mispellings!$A7745,1))&amp;RIGHT(mispellings!$A7745,LEN(mispellings!$A7745)-1),", ",UPPER(LEFT(mispellings!$B7745,1))&amp;RIGHT(mispellings!$B7745,LEN(mispellings!$B7745)-1),", All")</f>
        <v>stringReplace, contents, contents, Jeywalk, Jaywalk, All</v>
      </c>
    </row>
    <row r="7746" spans="1:2" x14ac:dyDescent="0.35">
      <c r="A7746" s="1" t="str">
        <f>CONCATENATE("stringReplace, contents, contents, ",mispellings!$A7746,", ",mispellings!$B7746,", All")</f>
        <v>stringReplace, contents, contents, jelous, jealous, All</v>
      </c>
      <c r="B7746" s="2" t="str">
        <f>CONCATENATE("stringReplace, contents, contents, ",UPPER(LEFT(mispellings!$A7746,1))&amp;RIGHT(mispellings!$A7746,LEN(mispellings!$A7746)-1),", ",UPPER(LEFT(mispellings!$B7746,1))&amp;RIGHT(mispellings!$B7746,LEN(mispellings!$B7746)-1),", All")</f>
        <v>stringReplace, contents, contents, Jelous, Jealous, All</v>
      </c>
    </row>
    <row r="7747" spans="1:2" x14ac:dyDescent="0.35">
      <c r="A7747" s="1" t="str">
        <f>CONCATENATE("stringReplace, contents, contents, ",mispellings!$A7747,", ",mispellings!$B7747,", All")</f>
        <v>stringReplace, contents, contents, jalusey, jealousy, All</v>
      </c>
      <c r="B7747" s="2" t="str">
        <f>CONCATENATE("stringReplace, contents, contents, ",UPPER(LEFT(mispellings!$A7747,1))&amp;RIGHT(mispellings!$A7747,LEN(mispellings!$A7747)-1),", ",UPPER(LEFT(mispellings!$B7747,1))&amp;RIGHT(mispellings!$B7747,LEN(mispellings!$B7747)-1),", All")</f>
        <v>stringReplace, contents, contents, Jalusey, Jealousy, All</v>
      </c>
    </row>
    <row r="7748" spans="1:2" x14ac:dyDescent="0.35">
      <c r="A7748" s="1" t="str">
        <f>CONCATENATE("stringReplace, contents, contents, ",mispellings!$A7748,", ",mispellings!$B7748,", All")</f>
        <v>stringReplace, contents, contents, jelusey, jealousy, All</v>
      </c>
      <c r="B7748" s="2" t="str">
        <f>CONCATENATE("stringReplace, contents, contents, ",UPPER(LEFT(mispellings!$A7748,1))&amp;RIGHT(mispellings!$A7748,LEN(mispellings!$A7748)-1),", ",UPPER(LEFT(mispellings!$B7748,1))&amp;RIGHT(mispellings!$B7748,LEN(mispellings!$B7748)-1),", All")</f>
        <v>stringReplace, contents, contents, Jelusey, Jealousy, All</v>
      </c>
    </row>
    <row r="7749" spans="1:2" x14ac:dyDescent="0.35">
      <c r="A7749" s="1" t="str">
        <f>CONCATENATE("stringReplace, contents, contents, ",mispellings!$A7749,", ",mispellings!$B7749,", All")</f>
        <v>stringReplace, contents, contents, jeopardise, jeopardize, All</v>
      </c>
      <c r="B7749" s="2" t="str">
        <f>CONCATENATE("stringReplace, contents, contents, ",UPPER(LEFT(mispellings!$A7749,1))&amp;RIGHT(mispellings!$A7749,LEN(mispellings!$A7749)-1),", ",UPPER(LEFT(mispellings!$B7749,1))&amp;RIGHT(mispellings!$B7749,LEN(mispellings!$B7749)-1),", All")</f>
        <v>stringReplace, contents, contents, Jeopardise, Jeopardize, All</v>
      </c>
    </row>
    <row r="7750" spans="1:2" x14ac:dyDescent="0.35">
      <c r="A7750" s="1" t="str">
        <f>CONCATENATE("stringReplace, contents, contents, ",mispellings!$A7750,", ",mispellings!$B7750,", All")</f>
        <v>stringReplace, contents, contents, jepordize, jeopardize, All</v>
      </c>
      <c r="B7750" s="2" t="str">
        <f>CONCATENATE("stringReplace, contents, contents, ",UPPER(LEFT(mispellings!$A7750,1))&amp;RIGHT(mispellings!$A7750,LEN(mispellings!$A7750)-1),", ",UPPER(LEFT(mispellings!$B7750,1))&amp;RIGHT(mispellings!$B7750,LEN(mispellings!$B7750)-1),", All")</f>
        <v>stringReplace, contents, contents, Jepordize, Jeopardize, All</v>
      </c>
    </row>
    <row r="7751" spans="1:2" x14ac:dyDescent="0.35">
      <c r="A7751" s="1" t="str">
        <f>CONCATENATE("stringReplace, contents, contents, ",mispellings!$A7751,", ",mispellings!$B7751,", All")</f>
        <v>stringReplace, contents, contents, jeopardised, jeopardized, All</v>
      </c>
      <c r="B7751" s="2" t="str">
        <f>CONCATENATE("stringReplace, contents, contents, ",UPPER(LEFT(mispellings!$A7751,1))&amp;RIGHT(mispellings!$A7751,LEN(mispellings!$A7751)-1),", ",UPPER(LEFT(mispellings!$B7751,1))&amp;RIGHT(mispellings!$B7751,LEN(mispellings!$B7751)-1),", All")</f>
        <v>stringReplace, contents, contents, Jeopardised, Jeopardized, All</v>
      </c>
    </row>
    <row r="7752" spans="1:2" x14ac:dyDescent="0.35">
      <c r="A7752" s="1" t="str">
        <f>CONCATENATE("stringReplace, contents, contents, ",mispellings!$A7752,", ",mispellings!$B7752,", All")</f>
        <v>stringReplace, contents, contents, jeopardises, jeopardizes, All</v>
      </c>
      <c r="B7752" s="2" t="str">
        <f>CONCATENATE("stringReplace, contents, contents, ",UPPER(LEFT(mispellings!$A7752,1))&amp;RIGHT(mispellings!$A7752,LEN(mispellings!$A7752)-1),", ",UPPER(LEFT(mispellings!$B7752,1))&amp;RIGHT(mispellings!$B7752,LEN(mispellings!$B7752)-1),", All")</f>
        <v>stringReplace, contents, contents, Jeopardises, Jeopardizes, All</v>
      </c>
    </row>
    <row r="7753" spans="1:2" x14ac:dyDescent="0.35">
      <c r="A7753" s="1" t="str">
        <f>CONCATENATE("stringReplace, contents, contents, ",mispellings!$A7753,", ",mispellings!$B7753,", All")</f>
        <v>stringReplace, contents, contents, jeopardising, jeopardizing, All</v>
      </c>
      <c r="B7753" s="2" t="str">
        <f>CONCATENATE("stringReplace, contents, contents, ",UPPER(LEFT(mispellings!$A7753,1))&amp;RIGHT(mispellings!$A7753,LEN(mispellings!$A7753)-1),", ",UPPER(LEFT(mispellings!$B7753,1))&amp;RIGHT(mispellings!$B7753,LEN(mispellings!$B7753)-1),", All")</f>
        <v>stringReplace, contents, contents, Jeopardising, Jeopardizing, All</v>
      </c>
    </row>
    <row r="7754" spans="1:2" x14ac:dyDescent="0.35">
      <c r="A7754" s="1" t="str">
        <f>CONCATENATE("stringReplace, contents, contents, ",mispellings!$A7754,", ",mispellings!$B7754,", All")</f>
        <v>stringReplace, contents, contents, jeapardy, jeopardy, All</v>
      </c>
      <c r="B7754" s="2" t="str">
        <f>CONCATENATE("stringReplace, contents, contents, ",UPPER(LEFT(mispellings!$A7754,1))&amp;RIGHT(mispellings!$A7754,LEN(mispellings!$A7754)-1),", ",UPPER(LEFT(mispellings!$B7754,1))&amp;RIGHT(mispellings!$B7754,LEN(mispellings!$B7754)-1),", All")</f>
        <v>stringReplace, contents, contents, Jeapardy, Jeopardy, All</v>
      </c>
    </row>
    <row r="7755" spans="1:2" x14ac:dyDescent="0.35">
      <c r="A7755" s="1" t="str">
        <f>CONCATENATE("stringReplace, contents, contents, ",mispellings!$A7755,", ",mispellings!$B7755,", All")</f>
        <v>stringReplace, contents, contents, jewl, jewel, All</v>
      </c>
      <c r="B7755" s="2" t="str">
        <f>CONCATENATE("stringReplace, contents, contents, ",UPPER(LEFT(mispellings!$A7755,1))&amp;RIGHT(mispellings!$A7755,LEN(mispellings!$A7755)-1),", ",UPPER(LEFT(mispellings!$B7755,1))&amp;RIGHT(mispellings!$B7755,LEN(mispellings!$B7755)-1),", All")</f>
        <v>stringReplace, contents, contents, Jewl, Jewel, All</v>
      </c>
    </row>
    <row r="7756" spans="1:2" x14ac:dyDescent="0.35">
      <c r="A7756" s="1" t="str">
        <f>CONCATENATE("stringReplace, contents, contents, ",mispellings!$A7756,", ",mispellings!$B7756,", All")</f>
        <v>stringReplace, contents, contents, jewelled, jeweled, All</v>
      </c>
      <c r="B7756" s="2" t="str">
        <f>CONCATENATE("stringReplace, contents, contents, ",UPPER(LEFT(mispellings!$A7756,1))&amp;RIGHT(mispellings!$A7756,LEN(mispellings!$A7756)-1),", ",UPPER(LEFT(mispellings!$B7756,1))&amp;RIGHT(mispellings!$B7756,LEN(mispellings!$B7756)-1),", All")</f>
        <v>stringReplace, contents, contents, Jewelled, Jeweled, All</v>
      </c>
    </row>
    <row r="7757" spans="1:2" x14ac:dyDescent="0.35">
      <c r="A7757" s="1" t="str">
        <f>CONCATENATE("stringReplace, contents, contents, ",mispellings!$A7757,", ",mispellings!$B7757,", All")</f>
        <v>stringReplace, contents, contents, jeweller, jeweler, All</v>
      </c>
      <c r="B7757" s="2" t="str">
        <f>CONCATENATE("stringReplace, contents, contents, ",UPPER(LEFT(mispellings!$A7757,1))&amp;RIGHT(mispellings!$A7757,LEN(mispellings!$A7757)-1),", ",UPPER(LEFT(mispellings!$B7757,1))&amp;RIGHT(mispellings!$B7757,LEN(mispellings!$B7757)-1),", All")</f>
        <v>stringReplace, contents, contents, Jeweller, Jeweler, All</v>
      </c>
    </row>
    <row r="7758" spans="1:2" x14ac:dyDescent="0.35">
      <c r="A7758" s="1" t="str">
        <f>CONCATENATE("stringReplace, contents, contents, ",mispellings!$A7758,", ",mispellings!$B7758,", All")</f>
        <v>stringReplace, contents, contents, jewler, jeweler, All</v>
      </c>
      <c r="B7758" s="2" t="str">
        <f>CONCATENATE("stringReplace, contents, contents, ",UPPER(LEFT(mispellings!$A7758,1))&amp;RIGHT(mispellings!$A7758,LEN(mispellings!$A7758)-1),", ",UPPER(LEFT(mispellings!$B7758,1))&amp;RIGHT(mispellings!$B7758,LEN(mispellings!$B7758)-1),", All")</f>
        <v>stringReplace, contents, contents, Jewler, Jeweler, All</v>
      </c>
    </row>
    <row r="7759" spans="1:2" x14ac:dyDescent="0.35">
      <c r="A7759" s="1" t="str">
        <f>CONCATENATE("stringReplace, contents, contents, ",mispellings!$A7759,", ",mispellings!$B7759,", All")</f>
        <v>stringReplace, contents, contents, jewellers, jewelers, All</v>
      </c>
      <c r="B7759" s="2" t="str">
        <f>CONCATENATE("stringReplace, contents, contents, ",UPPER(LEFT(mispellings!$A7759,1))&amp;RIGHT(mispellings!$A7759,LEN(mispellings!$A7759)-1),", ",UPPER(LEFT(mispellings!$B7759,1))&amp;RIGHT(mispellings!$B7759,LEN(mispellings!$B7759)-1),", All")</f>
        <v>stringReplace, contents, contents, Jewellers, Jewelers, All</v>
      </c>
    </row>
    <row r="7760" spans="1:2" x14ac:dyDescent="0.35">
      <c r="A7760" s="1" t="str">
        <f>CONCATENATE("stringReplace, contents, contents, ",mispellings!$A7760,", ",mispellings!$B7760,", All")</f>
        <v>stringReplace, contents, contents, jewelery, jewellery, All</v>
      </c>
      <c r="B7760" s="2" t="str">
        <f>CONCATENATE("stringReplace, contents, contents, ",UPPER(LEFT(mispellings!$A7760,1))&amp;RIGHT(mispellings!$A7760,LEN(mispellings!$A7760)-1),", ",UPPER(LEFT(mispellings!$B7760,1))&amp;RIGHT(mispellings!$B7760,LEN(mispellings!$B7760)-1),", All")</f>
        <v>stringReplace, contents, contents, Jewelery, Jewellery, All</v>
      </c>
    </row>
    <row r="7761" spans="1:2" x14ac:dyDescent="0.35">
      <c r="A7761" s="1" t="str">
        <f>CONCATENATE("stringReplace, contents, contents, ",mispellings!$A7761,", ",mispellings!$B7761,", All")</f>
        <v>stringReplace, contents, contents, jewllery, jewellery, All</v>
      </c>
      <c r="B7761" s="2" t="str">
        <f>CONCATENATE("stringReplace, contents, contents, ",UPPER(LEFT(mispellings!$A7761,1))&amp;RIGHT(mispellings!$A7761,LEN(mispellings!$A7761)-1),", ",UPPER(LEFT(mispellings!$B7761,1))&amp;RIGHT(mispellings!$B7761,LEN(mispellings!$B7761)-1),", All")</f>
        <v>stringReplace, contents, contents, Jewllery, Jewellery, All</v>
      </c>
    </row>
    <row r="7762" spans="1:2" x14ac:dyDescent="0.35">
      <c r="A7762" s="1" t="str">
        <f>CONCATENATE("stringReplace, contents, contents, ",mispellings!$A7762,", ",mispellings!$B7762,", All")</f>
        <v>stringReplace, contents, contents, ejwelry, jewelry, All</v>
      </c>
      <c r="B7762" s="2" t="str">
        <f>CONCATENATE("stringReplace, contents, contents, ",UPPER(LEFT(mispellings!$A7762,1))&amp;RIGHT(mispellings!$A7762,LEN(mispellings!$A7762)-1),", ",UPPER(LEFT(mispellings!$B7762,1))&amp;RIGHT(mispellings!$B7762,LEN(mispellings!$B7762)-1),", All")</f>
        <v>stringReplace, contents, contents, Ejwelry, Jewelry, All</v>
      </c>
    </row>
    <row r="7763" spans="1:2" x14ac:dyDescent="0.35">
      <c r="A7763" s="1" t="str">
        <f>CONCATENATE("stringReplace, contents, contents, ",mispellings!$A7763,", ",mispellings!$B7763,", All")</f>
        <v>stringReplace, contents, contents, ewelry, jewelry, All</v>
      </c>
      <c r="B7763" s="2" t="str">
        <f>CONCATENATE("stringReplace, contents, contents, ",UPPER(LEFT(mispellings!$A7763,1))&amp;RIGHT(mispellings!$A7763,LEN(mispellings!$A7763)-1),", ",UPPER(LEFT(mispellings!$B7763,1))&amp;RIGHT(mispellings!$B7763,LEN(mispellings!$B7763)-1),", All")</f>
        <v>stringReplace, contents, contents, Ewelry, Jewelry, All</v>
      </c>
    </row>
    <row r="7764" spans="1:2" x14ac:dyDescent="0.35">
      <c r="A7764" s="1" t="str">
        <f>CONCATENATE("stringReplace, contents, contents, ",mispellings!$A7764,", ",mispellings!$B7764,", All")</f>
        <v>stringReplace, contents, contents, jeelry, jewelry, All</v>
      </c>
      <c r="B7764" s="2" t="str">
        <f>CONCATENATE("stringReplace, contents, contents, ",UPPER(LEFT(mispellings!$A7764,1))&amp;RIGHT(mispellings!$A7764,LEN(mispellings!$A7764)-1),", ",UPPER(LEFT(mispellings!$B7764,1))&amp;RIGHT(mispellings!$B7764,LEN(mispellings!$B7764)-1),", All")</f>
        <v>stringReplace, contents, contents, Jeelry, Jewelry, All</v>
      </c>
    </row>
    <row r="7765" spans="1:2" x14ac:dyDescent="0.35">
      <c r="A7765" s="1" t="str">
        <f>CONCATENATE("stringReplace, contents, contents, ",mispellings!$A7765,", ",mispellings!$B7765,", All")</f>
        <v>stringReplace, contents, contents, jeewlry, jewelry, All</v>
      </c>
      <c r="B7765" s="2" t="str">
        <f>CONCATENATE("stringReplace, contents, contents, ",UPPER(LEFT(mispellings!$A7765,1))&amp;RIGHT(mispellings!$A7765,LEN(mispellings!$A7765)-1),", ",UPPER(LEFT(mispellings!$B7765,1))&amp;RIGHT(mispellings!$B7765,LEN(mispellings!$B7765)-1),", All")</f>
        <v>stringReplace, contents, contents, Jeewlry, Jewelry, All</v>
      </c>
    </row>
    <row r="7766" spans="1:2" x14ac:dyDescent="0.35">
      <c r="A7766" s="1" t="str">
        <f>CONCATENATE("stringReplace, contents, contents, ",mispellings!$A7766,", ",mispellings!$B7766,", All")</f>
        <v>stringReplace, contents, contents, jewellery, jewelry, All</v>
      </c>
      <c r="B7766" s="2" t="str">
        <f>CONCATENATE("stringReplace, contents, contents, ",UPPER(LEFT(mispellings!$A7766,1))&amp;RIGHT(mispellings!$A7766,LEN(mispellings!$A7766)-1),", ",UPPER(LEFT(mispellings!$B7766,1))&amp;RIGHT(mispellings!$B7766,LEN(mispellings!$B7766)-1),", All")</f>
        <v>stringReplace, contents, contents, Jewellery, Jewelry, All</v>
      </c>
    </row>
    <row r="7767" spans="1:2" x14ac:dyDescent="0.35">
      <c r="A7767" s="1" t="str">
        <f>CONCATENATE("stringReplace, contents, contents, ",mispellings!$A7767,", ",mispellings!$B7767,", All")</f>
        <v>stringReplace, contents, contents, jewelr, jewelry, All</v>
      </c>
      <c r="B7767" s="2" t="str">
        <f>CONCATENATE("stringReplace, contents, contents, ",UPPER(LEFT(mispellings!$A7767,1))&amp;RIGHT(mispellings!$A7767,LEN(mispellings!$A7767)-1),", ",UPPER(LEFT(mispellings!$B7767,1))&amp;RIGHT(mispellings!$B7767,LEN(mispellings!$B7767)-1),", All")</f>
        <v>stringReplace, contents, contents, Jewelr, Jewelry, All</v>
      </c>
    </row>
    <row r="7768" spans="1:2" x14ac:dyDescent="0.35">
      <c r="A7768" s="1" t="str">
        <f>CONCATENATE("stringReplace, contents, contents, ",mispellings!$A7768,", ",mispellings!$B7768,", All")</f>
        <v>stringReplace, contents, contents, jewely, jewelry, All</v>
      </c>
      <c r="B7768" s="2" t="str">
        <f>CONCATENATE("stringReplace, contents, contents, ",UPPER(LEFT(mispellings!$A7768,1))&amp;RIGHT(mispellings!$A7768,LEN(mispellings!$A7768)-1),", ",UPPER(LEFT(mispellings!$B7768,1))&amp;RIGHT(mispellings!$B7768,LEN(mispellings!$B7768)-1),", All")</f>
        <v>stringReplace, contents, contents, Jewely, Jewelry, All</v>
      </c>
    </row>
    <row r="7769" spans="1:2" x14ac:dyDescent="0.35">
      <c r="A7769" s="1" t="str">
        <f>CONCATENATE("stringReplace, contents, contents, ",mispellings!$A7769,", ",mispellings!$B7769,", All")</f>
        <v>stringReplace, contents, contents, jewelyr, jewelry, All</v>
      </c>
      <c r="B7769" s="2" t="str">
        <f>CONCATENATE("stringReplace, contents, contents, ",UPPER(LEFT(mispellings!$A7769,1))&amp;RIGHT(mispellings!$A7769,LEN(mispellings!$A7769)-1),", ",UPPER(LEFT(mispellings!$B7769,1))&amp;RIGHT(mispellings!$B7769,LEN(mispellings!$B7769)-1),", All")</f>
        <v>stringReplace, contents, contents, Jewelyr, Jewelry, All</v>
      </c>
    </row>
    <row r="7770" spans="1:2" x14ac:dyDescent="0.35">
      <c r="A7770" s="1" t="str">
        <f>CONCATENATE("stringReplace, contents, contents, ",mispellings!$A7770,", ",mispellings!$B7770,", All")</f>
        <v>stringReplace, contents, contents, jewerly, jewelry, All</v>
      </c>
      <c r="B7770" s="2" t="str">
        <f>CONCATENATE("stringReplace, contents, contents, ",UPPER(LEFT(mispellings!$A7770,1))&amp;RIGHT(mispellings!$A7770,LEN(mispellings!$A7770)-1),", ",UPPER(LEFT(mispellings!$B7770,1))&amp;RIGHT(mispellings!$B7770,LEN(mispellings!$B7770)-1),", All")</f>
        <v>stringReplace, contents, contents, Jewerly, Jewelry, All</v>
      </c>
    </row>
    <row r="7771" spans="1:2" x14ac:dyDescent="0.35">
      <c r="A7771" s="1" t="str">
        <f>CONCATENATE("stringReplace, contents, contents, ",mispellings!$A7771,", ",mispellings!$B7771,", All")</f>
        <v>stringReplace, contents, contents, jewery, jewelry, All</v>
      </c>
      <c r="B7771" s="2" t="str">
        <f>CONCATENATE("stringReplace, contents, contents, ",UPPER(LEFT(mispellings!$A7771,1))&amp;RIGHT(mispellings!$A7771,LEN(mispellings!$A7771)-1),", ",UPPER(LEFT(mispellings!$B7771,1))&amp;RIGHT(mispellings!$B7771,LEN(mispellings!$B7771)-1),", All")</f>
        <v>stringReplace, contents, contents, Jewery, Jewelry, All</v>
      </c>
    </row>
    <row r="7772" spans="1:2" x14ac:dyDescent="0.35">
      <c r="A7772" s="1" t="str">
        <f>CONCATENATE("stringReplace, contents, contents, ",mispellings!$A7772,", ",mispellings!$B7772,", All")</f>
        <v>stringReplace, contents, contents, jewlery, jewelry, All</v>
      </c>
      <c r="B7772" s="2" t="str">
        <f>CONCATENATE("stringReplace, contents, contents, ",UPPER(LEFT(mispellings!$A7772,1))&amp;RIGHT(mispellings!$A7772,LEN(mispellings!$A7772)-1),", ",UPPER(LEFT(mispellings!$B7772,1))&amp;RIGHT(mispellings!$B7772,LEN(mispellings!$B7772)-1),", All")</f>
        <v>stringReplace, contents, contents, Jewlery, Jewelry, All</v>
      </c>
    </row>
    <row r="7773" spans="1:2" x14ac:dyDescent="0.35">
      <c r="A7773" s="1" t="str">
        <f>CONCATENATE("stringReplace, contents, contents, ",mispellings!$A7773,", ",mispellings!$B7773,", All")</f>
        <v>stringReplace, contents, contents, jewlry, jewelry, All</v>
      </c>
      <c r="B7773" s="2" t="str">
        <f>CONCATENATE("stringReplace, contents, contents, ",UPPER(LEFT(mispellings!$A7773,1))&amp;RIGHT(mispellings!$A7773,LEN(mispellings!$A7773)-1),", ",UPPER(LEFT(mispellings!$B7773,1))&amp;RIGHT(mispellings!$B7773,LEN(mispellings!$B7773)-1),", All")</f>
        <v>stringReplace, contents, contents, Jewlry, Jewelry, All</v>
      </c>
    </row>
    <row r="7774" spans="1:2" x14ac:dyDescent="0.35">
      <c r="A7774" s="1" t="str">
        <f>CONCATENATE("stringReplace, contents, contents, ",mispellings!$A7774,", ",mispellings!$B7774,", All")</f>
        <v>stringReplace, contents, contents, jweelry, jewelry, All</v>
      </c>
      <c r="B7774" s="2" t="str">
        <f>CONCATENATE("stringReplace, contents, contents, ",UPPER(LEFT(mispellings!$A7774,1))&amp;RIGHT(mispellings!$A7774,LEN(mispellings!$A7774)-1),", ",UPPER(LEFT(mispellings!$B7774,1))&amp;RIGHT(mispellings!$B7774,LEN(mispellings!$B7774)-1),", All")</f>
        <v>stringReplace, contents, contents, Jweelry, Jewelry, All</v>
      </c>
    </row>
    <row r="7775" spans="1:2" x14ac:dyDescent="0.35">
      <c r="A7775" s="1" t="str">
        <f>CONCATENATE("stringReplace, contents, contents, ",mispellings!$A7775,", ",mispellings!$B7775,", All")</f>
        <v>stringReplace, contents, contents, jwelry, jewelry, All</v>
      </c>
      <c r="B7775" s="2" t="str">
        <f>CONCATENATE("stringReplace, contents, contents, ",UPPER(LEFT(mispellings!$A7775,1))&amp;RIGHT(mispellings!$A7775,LEN(mispellings!$A7775)-1),", ",UPPER(LEFT(mispellings!$B7775,1))&amp;RIGHT(mispellings!$B7775,LEN(mispellings!$B7775)-1),", All")</f>
        <v>stringReplace, contents, contents, Jwelry, Jewelry, All</v>
      </c>
    </row>
    <row r="7776" spans="1:2" x14ac:dyDescent="0.35">
      <c r="A7776" s="1" t="str">
        <f>CONCATENATE("stringReplace, contents, contents, ",mispellings!$A7776,", ",mispellings!$B7776,", All")</f>
        <v>stringReplace, contents, contents, gybe, jibe, All</v>
      </c>
      <c r="B7776" s="2" t="str">
        <f>CONCATENATE("stringReplace, contents, contents, ",UPPER(LEFT(mispellings!$A7776,1))&amp;RIGHT(mispellings!$A7776,LEN(mispellings!$A7776)-1),", ",UPPER(LEFT(mispellings!$B7776,1))&amp;RIGHT(mispellings!$B7776,LEN(mispellings!$B7776)-1),", All")</f>
        <v>stringReplace, contents, contents, Gybe, Jibe, All</v>
      </c>
    </row>
    <row r="7777" spans="1:2" x14ac:dyDescent="0.35">
      <c r="A7777" s="1" t="str">
        <f>CONCATENATE("stringReplace, contents, contents, ",mispellings!$A7777,", ",mispellings!$B7777,", All")</f>
        <v>stringReplace, contents, contents, jodpers, jodhpurs, All</v>
      </c>
      <c r="B7777" s="2" t="str">
        <f>CONCATENATE("stringReplace, contents, contents, ",UPPER(LEFT(mispellings!$A7777,1))&amp;RIGHT(mispellings!$A7777,LEN(mispellings!$A7777)-1),", ",UPPER(LEFT(mispellings!$B7777,1))&amp;RIGHT(mispellings!$B7777,LEN(mispellings!$B7777)-1),", All")</f>
        <v>stringReplace, contents, contents, Jodpers, Jodhpurs, All</v>
      </c>
    </row>
    <row r="7778" spans="1:2" x14ac:dyDescent="0.35">
      <c r="A7778" s="1" t="str">
        <f>CONCATENATE("stringReplace, contents, contents, ",mispellings!$A7778,", ",mispellings!$B7778,", All")</f>
        <v>stringReplace, contents, contents, johanine, Johannine, All</v>
      </c>
      <c r="B7778" s="2" t="str">
        <f>CONCATENATE("stringReplace, contents, contents, ",UPPER(LEFT(mispellings!$A7778,1))&amp;RIGHT(mispellings!$A7778,LEN(mispellings!$A7778)-1),", ",UPPER(LEFT(mispellings!$B7778,1))&amp;RIGHT(mispellings!$B7778,LEN(mispellings!$B7778)-1),", All")</f>
        <v>stringReplace, contents, contents, Johanine, Johannine, All</v>
      </c>
    </row>
    <row r="7779" spans="1:2" x14ac:dyDescent="0.35">
      <c r="A7779" s="1" t="str">
        <f>CONCATENATE("stringReplace, contents, contents, ",mispellings!$A7779,", ",mispellings!$B7779,", All")</f>
        <v>stringReplace, contents, contents, jospeh, Joseph, All</v>
      </c>
      <c r="B7779" s="2" t="str">
        <f>CONCATENATE("stringReplace, contents, contents, ",UPPER(LEFT(mispellings!$A7779,1))&amp;RIGHT(mispellings!$A7779,LEN(mispellings!$A7779)-1),", ",UPPER(LEFT(mispellings!$B7779,1))&amp;RIGHT(mispellings!$B7779,LEN(mispellings!$B7779)-1),", All")</f>
        <v>stringReplace, contents, contents, Jospeh, Joseph, All</v>
      </c>
    </row>
    <row r="7780" spans="1:2" x14ac:dyDescent="0.35">
      <c r="A7780" s="1" t="str">
        <f>CONCATENATE("stringReplace, contents, contents, ",mispellings!$A7780,", ",mispellings!$B7780,", All")</f>
        <v>stringReplace, contents, contents, jossle, jostle, All</v>
      </c>
      <c r="B7780" s="2" t="str">
        <f>CONCATENATE("stringReplace, contents, contents, ",UPPER(LEFT(mispellings!$A7780,1))&amp;RIGHT(mispellings!$A7780,LEN(mispellings!$A7780)-1),", ",UPPER(LEFT(mispellings!$B7780,1))&amp;RIGHT(mispellings!$B7780,LEN(mispellings!$B7780)-1),", All")</f>
        <v>stringReplace, contents, contents, Jossle, Jostle, All</v>
      </c>
    </row>
    <row r="7781" spans="1:2" x14ac:dyDescent="0.35">
      <c r="A7781" s="1" t="str">
        <f>CONCATENATE("stringReplace, contents, contents, ",mispellings!$A7781,", ",mispellings!$B7781,", All")</f>
        <v>stringReplace, contents, contents, jurnal, journal, All</v>
      </c>
      <c r="B7781" s="2" t="str">
        <f>CONCATENATE("stringReplace, contents, contents, ",UPPER(LEFT(mispellings!$A7781,1))&amp;RIGHT(mispellings!$A7781,LEN(mispellings!$A7781)-1),", ",UPPER(LEFT(mispellings!$B7781,1))&amp;RIGHT(mispellings!$B7781,LEN(mispellings!$B7781)-1),", All")</f>
        <v>stringReplace, contents, contents, Jurnal, Journal, All</v>
      </c>
    </row>
    <row r="7782" spans="1:2" x14ac:dyDescent="0.35">
      <c r="A7782" s="1" t="str">
        <f>CONCATENATE("stringReplace, contents, contents, ",mispellings!$A7782,", ",mispellings!$B7782,", All")</f>
        <v>stringReplace, contents, contents, jouney, journey, All</v>
      </c>
      <c r="B7782" s="2" t="str">
        <f>CONCATENATE("stringReplace, contents, contents, ",UPPER(LEFT(mispellings!$A7782,1))&amp;RIGHT(mispellings!$A7782,LEN(mispellings!$A7782)-1),", ",UPPER(LEFT(mispellings!$B7782,1))&amp;RIGHT(mispellings!$B7782,LEN(mispellings!$B7782)-1),", All")</f>
        <v>stringReplace, contents, contents, Jouney, Journey, All</v>
      </c>
    </row>
    <row r="7783" spans="1:2" x14ac:dyDescent="0.35">
      <c r="A7783" s="1" t="str">
        <f>CONCATENATE("stringReplace, contents, contents, ",mispellings!$A7783,", ",mispellings!$B7783,", All")</f>
        <v>stringReplace, contents, contents, journy, journey, All</v>
      </c>
      <c r="B7783" s="2" t="str">
        <f>CONCATENATE("stringReplace, contents, contents, ",UPPER(LEFT(mispellings!$A7783,1))&amp;RIGHT(mispellings!$A7783,LEN(mispellings!$A7783)-1),", ",UPPER(LEFT(mispellings!$B7783,1))&amp;RIGHT(mispellings!$B7783,LEN(mispellings!$B7783)-1),", All")</f>
        <v>stringReplace, contents, contents, Journy, Journey, All</v>
      </c>
    </row>
    <row r="7784" spans="1:2" x14ac:dyDescent="0.35">
      <c r="A7784" s="1" t="str">
        <f>CONCATENATE("stringReplace, contents, contents, ",mispellings!$A7784,", ",mispellings!$B7784,", All")</f>
        <v>stringReplace, contents, contents, journied, journeyed, All</v>
      </c>
      <c r="B7784" s="2" t="str">
        <f>CONCATENATE("stringReplace, contents, contents, ",UPPER(LEFT(mispellings!$A7784,1))&amp;RIGHT(mispellings!$A7784,LEN(mispellings!$A7784)-1),", ",UPPER(LEFT(mispellings!$B7784,1))&amp;RIGHT(mispellings!$B7784,LEN(mispellings!$B7784)-1),", All")</f>
        <v>stringReplace, contents, contents, Journied, Journeyed, All</v>
      </c>
    </row>
    <row r="7785" spans="1:2" x14ac:dyDescent="0.35">
      <c r="A7785" s="1" t="str">
        <f>CONCATENATE("stringReplace, contents, contents, ",mispellings!$A7785,", ",mispellings!$B7785,", All")</f>
        <v>stringReplace, contents, contents, journies, journeys, All</v>
      </c>
      <c r="B7785" s="2" t="str">
        <f>CONCATENATE("stringReplace, contents, contents, ",UPPER(LEFT(mispellings!$A7785,1))&amp;RIGHT(mispellings!$A7785,LEN(mispellings!$A7785)-1),", ",UPPER(LEFT(mispellings!$B7785,1))&amp;RIGHT(mispellings!$B7785,LEN(mispellings!$B7785)-1),", All")</f>
        <v>stringReplace, contents, contents, Journies, Journeys, All</v>
      </c>
    </row>
    <row r="7786" spans="1:2" x14ac:dyDescent="0.35">
      <c r="A7786" s="1" t="str">
        <f>CONCATENATE("stringReplace, contents, contents, ",mispellings!$A7786,", ",mispellings!$B7786,", All")</f>
        <v>stringReplace, contents, contents, juadaism, Judaism, All</v>
      </c>
      <c r="B7786" s="2" t="str">
        <f>CONCATENATE("stringReplace, contents, contents, ",UPPER(LEFT(mispellings!$A7786,1))&amp;RIGHT(mispellings!$A7786,LEN(mispellings!$A7786)-1),", ",UPPER(LEFT(mispellings!$B7786,1))&amp;RIGHT(mispellings!$B7786,LEN(mispellings!$B7786)-1),", All")</f>
        <v>stringReplace, contents, contents, Juadaism, Judaism, All</v>
      </c>
    </row>
    <row r="7787" spans="1:2" x14ac:dyDescent="0.35">
      <c r="A7787" s="1" t="str">
        <f>CONCATENATE("stringReplace, contents, contents, ",mispellings!$A7787,", ",mispellings!$B7787,", All")</f>
        <v>stringReplace, contents, contents, juadism, Judaism, All</v>
      </c>
      <c r="B7787" s="2" t="str">
        <f>CONCATENATE("stringReplace, contents, contents, ",UPPER(LEFT(mispellings!$A7787,1))&amp;RIGHT(mispellings!$A7787,LEN(mispellings!$A7787)-1),", ",UPPER(LEFT(mispellings!$B7787,1))&amp;RIGHT(mispellings!$B7787,LEN(mispellings!$B7787)-1),", All")</f>
        <v>stringReplace, contents, contents, Juadism, Judaism, All</v>
      </c>
    </row>
    <row r="7788" spans="1:2" x14ac:dyDescent="0.35">
      <c r="A7788" s="1" t="str">
        <f>CONCATENATE("stringReplace, contents, contents, ",mispellings!$A7788,", ",mispellings!$B7788,", All")</f>
        <v>stringReplace, contents, contents, judgment, judgement, All</v>
      </c>
      <c r="B7788" s="2" t="str">
        <f>CONCATENATE("stringReplace, contents, contents, ",UPPER(LEFT(mispellings!$A7788,1))&amp;RIGHT(mispellings!$A7788,LEN(mispellings!$A7788)-1),", ",UPPER(LEFT(mispellings!$B7788,1))&amp;RIGHT(mispellings!$B7788,LEN(mispellings!$B7788)-1),", All")</f>
        <v>stringReplace, contents, contents, Judgment, Judgement, All</v>
      </c>
    </row>
    <row r="7789" spans="1:2" x14ac:dyDescent="0.35">
      <c r="A7789" s="1" t="str">
        <f>CONCATENATE("stringReplace, contents, contents, ",mispellings!$A7789,", ",mispellings!$B7789,", All")</f>
        <v>stringReplace, contents, contents, judgement, judgment, All</v>
      </c>
      <c r="B7789" s="2" t="str">
        <f>CONCATENATE("stringReplace, contents, contents, ",UPPER(LEFT(mispellings!$A7789,1))&amp;RIGHT(mispellings!$A7789,LEN(mispellings!$A7789)-1),", ",UPPER(LEFT(mispellings!$B7789,1))&amp;RIGHT(mispellings!$B7789,LEN(mispellings!$B7789)-1),", All")</f>
        <v>stringReplace, contents, contents, Judgement, Judgment, All</v>
      </c>
    </row>
    <row r="7790" spans="1:2" x14ac:dyDescent="0.35">
      <c r="A7790" s="1" t="str">
        <f>CONCATENATE("stringReplace, contents, contents, ",mispellings!$A7790,", ",mispellings!$B7790,", All")</f>
        <v>stringReplace, contents, contents, judgement , judgment, All</v>
      </c>
      <c r="B7790" s="2" t="str">
        <f>CONCATENATE("stringReplace, contents, contents, ",UPPER(LEFT(mispellings!$A7790,1))&amp;RIGHT(mispellings!$A7790,LEN(mispellings!$A7790)-1),", ",UPPER(LEFT(mispellings!$B7790,1))&amp;RIGHT(mispellings!$B7790,LEN(mispellings!$B7790)-1),", All")</f>
        <v>stringReplace, contents, contents, Judgement , Judgment, All</v>
      </c>
    </row>
    <row r="7791" spans="1:2" x14ac:dyDescent="0.35">
      <c r="A7791" s="1" t="str">
        <f>CONCATENATE("stringReplace, contents, contents, ",mispellings!$A7791,", ",mispellings!$B7791,", All")</f>
        <v>stringReplace, contents, contents, jugment, judgment, All</v>
      </c>
      <c r="B7791" s="2" t="str">
        <f>CONCATENATE("stringReplace, contents, contents, ",UPPER(LEFT(mispellings!$A7791,1))&amp;RIGHT(mispellings!$A7791,LEN(mispellings!$A7791)-1),", ",UPPER(LEFT(mispellings!$B7791,1))&amp;RIGHT(mispellings!$B7791,LEN(mispellings!$B7791)-1),", All")</f>
        <v>stringReplace, contents, contents, Jugment, Judgment, All</v>
      </c>
    </row>
    <row r="7792" spans="1:2" x14ac:dyDescent="0.35">
      <c r="A7792" s="1" t="str">
        <f>CONCATENATE("stringReplace, contents, contents, ",mispellings!$A7792,", ",mispellings!$B7792,", All")</f>
        <v>stringReplace, contents, contents, judical, judicial, All</v>
      </c>
      <c r="B7792" s="2" t="str">
        <f>CONCATENATE("stringReplace, contents, contents, ",UPPER(LEFT(mispellings!$A7792,1))&amp;RIGHT(mispellings!$A7792,LEN(mispellings!$A7792)-1),", ",UPPER(LEFT(mispellings!$B7792,1))&amp;RIGHT(mispellings!$B7792,LEN(mispellings!$B7792)-1),", All")</f>
        <v>stringReplace, contents, contents, Judical, Judicial, All</v>
      </c>
    </row>
    <row r="7793" spans="1:2" x14ac:dyDescent="0.35">
      <c r="A7793" s="1" t="str">
        <f>CONCATENATE("stringReplace, contents, contents, ",mispellings!$A7793,", ",mispellings!$B7793,", All")</f>
        <v>stringReplace, contents, contents, juducial, judicial, All</v>
      </c>
      <c r="B7793" s="2" t="str">
        <f>CONCATENATE("stringReplace, contents, contents, ",UPPER(LEFT(mispellings!$A7793,1))&amp;RIGHT(mispellings!$A7793,LEN(mispellings!$A7793)-1),", ",UPPER(LEFT(mispellings!$B7793,1))&amp;RIGHT(mispellings!$B7793,LEN(mispellings!$B7793)-1),", All")</f>
        <v>stringReplace, contents, contents, Juducial, Judicial, All</v>
      </c>
    </row>
    <row r="7794" spans="1:2" x14ac:dyDescent="0.35">
      <c r="A7794" s="1" t="str">
        <f>CONCATENATE("stringReplace, contents, contents, ",mispellings!$A7794,", ",mispellings!$B7794,", All")</f>
        <v>stringReplace, contents, contents, judisuary, judiciary, All</v>
      </c>
      <c r="B7794" s="2" t="str">
        <f>CONCATENATE("stringReplace, contents, contents, ",UPPER(LEFT(mispellings!$A7794,1))&amp;RIGHT(mispellings!$A7794,LEN(mispellings!$A7794)-1),", ",UPPER(LEFT(mispellings!$B7794,1))&amp;RIGHT(mispellings!$B7794,LEN(mispellings!$B7794)-1),", All")</f>
        <v>stringReplace, contents, contents, Judisuary, Judiciary, All</v>
      </c>
    </row>
    <row r="7795" spans="1:2" x14ac:dyDescent="0.35">
      <c r="A7795" s="1" t="str">
        <f>CONCATENATE("stringReplace, contents, contents, ",mispellings!$A7795,", ",mispellings!$B7795,", All")</f>
        <v>stringReplace, contents, contents, jun, jun, All</v>
      </c>
      <c r="B7795" s="2" t="str">
        <f>CONCATENATE("stringReplace, contents, contents, ",UPPER(LEFT(mispellings!$A7795,1))&amp;RIGHT(mispellings!$A7795,LEN(mispellings!$A7795)-1),", ",UPPER(LEFT(mispellings!$B7795,1))&amp;RIGHT(mispellings!$B7795,LEN(mispellings!$B7795)-1),", All")</f>
        <v>stringReplace, contents, contents, Jun, Jun, All</v>
      </c>
    </row>
    <row r="7796" spans="1:2" x14ac:dyDescent="0.35">
      <c r="A7796" s="1" t="str">
        <f>CONCATENATE("stringReplace, contents, contents, ",mispellings!$A7796,", ",mispellings!$B7796,", All")</f>
        <v>stringReplace, contents, contents, juction, junction, All</v>
      </c>
      <c r="B7796" s="2" t="str">
        <f>CONCATENATE("stringReplace, contents, contents, ",UPPER(LEFT(mispellings!$A7796,1))&amp;RIGHT(mispellings!$A7796,LEN(mispellings!$A7796)-1),", ",UPPER(LEFT(mispellings!$B7796,1))&amp;RIGHT(mispellings!$B7796,LEN(mispellings!$B7796)-1),", All")</f>
        <v>stringReplace, contents, contents, Juction, Junction, All</v>
      </c>
    </row>
    <row r="7797" spans="1:2" x14ac:dyDescent="0.35">
      <c r="A7797" s="1" t="str">
        <f>CONCATENATE("stringReplace, contents, contents, ",mispellings!$A7797,", ",mispellings!$B7797,", All")</f>
        <v>stringReplace, contents, contents, juntion, junction, All</v>
      </c>
      <c r="B7797" s="2" t="str">
        <f>CONCATENATE("stringReplace, contents, contents, ",UPPER(LEFT(mispellings!$A7797,1))&amp;RIGHT(mispellings!$A7797,LEN(mispellings!$A7797)-1),", ",UPPER(LEFT(mispellings!$B7797,1))&amp;RIGHT(mispellings!$B7797,LEN(mispellings!$B7797)-1),", All")</f>
        <v>stringReplace, contents, contents, Juntion, Junction, All</v>
      </c>
    </row>
    <row r="7798" spans="1:2" x14ac:dyDescent="0.35">
      <c r="A7798" s="1" t="str">
        <f>CONCATENATE("stringReplace, contents, contents, ",mispellings!$A7798,", ",mispellings!$B7798,", All")</f>
        <v>stringReplace, contents, contents, iunior, junior, All</v>
      </c>
      <c r="B7798" s="2" t="str">
        <f>CONCATENATE("stringReplace, contents, contents, ",UPPER(LEFT(mispellings!$A7798,1))&amp;RIGHT(mispellings!$A7798,LEN(mispellings!$A7798)-1),", ",UPPER(LEFT(mispellings!$B7798,1))&amp;RIGHT(mispellings!$B7798,LEN(mispellings!$B7798)-1),", All")</f>
        <v>stringReplace, contents, contents, Iunior, Junior, All</v>
      </c>
    </row>
    <row r="7799" spans="1:2" x14ac:dyDescent="0.35">
      <c r="A7799" s="1" t="str">
        <f>CONCATENATE("stringReplace, contents, contents, ",mispellings!$A7799,", ",mispellings!$B7799,", All")</f>
        <v>stringReplace, contents, contents, junoir, junior, All</v>
      </c>
      <c r="B7799" s="2" t="str">
        <f>CONCATENATE("stringReplace, contents, contents, ",UPPER(LEFT(mispellings!$A7799,1))&amp;RIGHT(mispellings!$A7799,LEN(mispellings!$A7799)-1),", ",UPPER(LEFT(mispellings!$B7799,1))&amp;RIGHT(mispellings!$B7799,LEN(mispellings!$B7799)-1),", All")</f>
        <v>stringReplace, contents, contents, Junoir, Junior, All</v>
      </c>
    </row>
    <row r="7800" spans="1:2" x14ac:dyDescent="0.35">
      <c r="A7800" s="1" t="str">
        <f>CONCATENATE("stringReplace, contents, contents, ",mispellings!$A7800,", ",mispellings!$B7800,", All")</f>
        <v>stringReplace, contents, contents, jnket, junket, All</v>
      </c>
      <c r="B7800" s="2" t="str">
        <f>CONCATENATE("stringReplace, contents, contents, ",UPPER(LEFT(mispellings!$A7800,1))&amp;RIGHT(mispellings!$A7800,LEN(mispellings!$A7800)-1),", ",UPPER(LEFT(mispellings!$B7800,1))&amp;RIGHT(mispellings!$B7800,LEN(mispellings!$B7800)-1),", All")</f>
        <v>stringReplace, contents, contents, Jnket, Junket, All</v>
      </c>
    </row>
    <row r="7801" spans="1:2" x14ac:dyDescent="0.35">
      <c r="A7801" s="1" t="str">
        <f>CONCATENATE("stringReplace, contents, contents, ",mispellings!$A7801,", ",mispellings!$B7801,", All")</f>
        <v>stringReplace, contents, contents, jnuket, junket, All</v>
      </c>
      <c r="B7801" s="2" t="str">
        <f>CONCATENATE("stringReplace, contents, contents, ",UPPER(LEFT(mispellings!$A7801,1))&amp;RIGHT(mispellings!$A7801,LEN(mispellings!$A7801)-1),", ",UPPER(LEFT(mispellings!$B7801,1))&amp;RIGHT(mispellings!$B7801,LEN(mispellings!$B7801)-1),", All")</f>
        <v>stringReplace, contents, contents, Jnuket, Junket, All</v>
      </c>
    </row>
    <row r="7802" spans="1:2" x14ac:dyDescent="0.35">
      <c r="A7802" s="1" t="str">
        <f>CONCATENATE("stringReplace, contents, contents, ",mispellings!$A7802,", ",mispellings!$B7802,", All")</f>
        <v>stringReplace, contents, contents, juket, junket, All</v>
      </c>
      <c r="B7802" s="2" t="str">
        <f>CONCATENATE("stringReplace, contents, contents, ",UPPER(LEFT(mispellings!$A7802,1))&amp;RIGHT(mispellings!$A7802,LEN(mispellings!$A7802)-1),", ",UPPER(LEFT(mispellings!$B7802,1))&amp;RIGHT(mispellings!$B7802,LEN(mispellings!$B7802)-1),", All")</f>
        <v>stringReplace, contents, contents, Juket, Junket, All</v>
      </c>
    </row>
    <row r="7803" spans="1:2" x14ac:dyDescent="0.35">
      <c r="A7803" s="1" t="str">
        <f>CONCATENATE("stringReplace, contents, contents, ",mispellings!$A7803,", ",mispellings!$B7803,", All")</f>
        <v>stringReplace, contents, contents, juknet, junket, All</v>
      </c>
      <c r="B7803" s="2" t="str">
        <f>CONCATENATE("stringReplace, contents, contents, ",UPPER(LEFT(mispellings!$A7803,1))&amp;RIGHT(mispellings!$A7803,LEN(mispellings!$A7803)-1),", ",UPPER(LEFT(mispellings!$B7803,1))&amp;RIGHT(mispellings!$B7803,LEN(mispellings!$B7803)-1),", All")</f>
        <v>stringReplace, contents, contents, Juknet, Junket, All</v>
      </c>
    </row>
    <row r="7804" spans="1:2" x14ac:dyDescent="0.35">
      <c r="A7804" s="1" t="str">
        <f>CONCATENATE("stringReplace, contents, contents, ",mispellings!$A7804,", ",mispellings!$B7804,", All")</f>
        <v>stringReplace, contents, contents, junekt, junket, All</v>
      </c>
      <c r="B7804" s="2" t="str">
        <f>CONCATENATE("stringReplace, contents, contents, ",UPPER(LEFT(mispellings!$A7804,1))&amp;RIGHT(mispellings!$A7804,LEN(mispellings!$A7804)-1),", ",UPPER(LEFT(mispellings!$B7804,1))&amp;RIGHT(mispellings!$B7804,LEN(mispellings!$B7804)-1),", All")</f>
        <v>stringReplace, contents, contents, Junekt, Junket, All</v>
      </c>
    </row>
    <row r="7805" spans="1:2" x14ac:dyDescent="0.35">
      <c r="A7805" s="1" t="str">
        <f>CONCATENATE("stringReplace, contents, contents, ",mispellings!$A7805,", ",mispellings!$B7805,", All")</f>
        <v>stringReplace, contents, contents, junet, junket, All</v>
      </c>
      <c r="B7805" s="2" t="str">
        <f>CONCATENATE("stringReplace, contents, contents, ",UPPER(LEFT(mispellings!$A7805,1))&amp;RIGHT(mispellings!$A7805,LEN(mispellings!$A7805)-1),", ",UPPER(LEFT(mispellings!$B7805,1))&amp;RIGHT(mispellings!$B7805,LEN(mispellings!$B7805)-1),", All")</f>
        <v>stringReplace, contents, contents, Junet, Junket, All</v>
      </c>
    </row>
    <row r="7806" spans="1:2" x14ac:dyDescent="0.35">
      <c r="A7806" s="1" t="str">
        <f>CONCATENATE("stringReplace, contents, contents, ",mispellings!$A7806,", ",mispellings!$B7806,", All")</f>
        <v>stringReplace, contents, contents, junkat, junket, All</v>
      </c>
      <c r="B7806" s="2" t="str">
        <f>CONCATENATE("stringReplace, contents, contents, ",UPPER(LEFT(mispellings!$A7806,1))&amp;RIGHT(mispellings!$A7806,LEN(mispellings!$A7806)-1),", ",UPPER(LEFT(mispellings!$B7806,1))&amp;RIGHT(mispellings!$B7806,LEN(mispellings!$B7806)-1),", All")</f>
        <v>stringReplace, contents, contents, Junkat, Junket, All</v>
      </c>
    </row>
    <row r="7807" spans="1:2" x14ac:dyDescent="0.35">
      <c r="A7807" s="1" t="str">
        <f>CONCATENATE("stringReplace, contents, contents, ",mispellings!$A7807,", ",mispellings!$B7807,", All")</f>
        <v>stringReplace, contents, contents, junke, junket, All</v>
      </c>
      <c r="B7807" s="2" t="str">
        <f>CONCATENATE("stringReplace, contents, contents, ",UPPER(LEFT(mispellings!$A7807,1))&amp;RIGHT(mispellings!$A7807,LEN(mispellings!$A7807)-1),", ",UPPER(LEFT(mispellings!$B7807,1))&amp;RIGHT(mispellings!$B7807,LEN(mispellings!$B7807)-1),", All")</f>
        <v>stringReplace, contents, contents, Junke, Junket, All</v>
      </c>
    </row>
    <row r="7808" spans="1:2" x14ac:dyDescent="0.35">
      <c r="A7808" s="1" t="str">
        <f>CONCATENATE("stringReplace, contents, contents, ",mispellings!$A7808,", ",mispellings!$B7808,", All")</f>
        <v>stringReplace, contents, contents, junkt, junket, All</v>
      </c>
      <c r="B7808" s="2" t="str">
        <f>CONCATENATE("stringReplace, contents, contents, ",UPPER(LEFT(mispellings!$A7808,1))&amp;RIGHT(mispellings!$A7808,LEN(mispellings!$A7808)-1),", ",UPPER(LEFT(mispellings!$B7808,1))&amp;RIGHT(mispellings!$B7808,LEN(mispellings!$B7808)-1),", All")</f>
        <v>stringReplace, contents, contents, Junkt, Junket, All</v>
      </c>
    </row>
    <row r="7809" spans="1:2" x14ac:dyDescent="0.35">
      <c r="A7809" s="1" t="str">
        <f>CONCATENATE("stringReplace, contents, contents, ",mispellings!$A7809,", ",mispellings!$B7809,", All")</f>
        <v>stringReplace, contents, contents, junkte, junket, All</v>
      </c>
      <c r="B7809" s="2" t="str">
        <f>CONCATENATE("stringReplace, contents, contents, ",UPPER(LEFT(mispellings!$A7809,1))&amp;RIGHT(mispellings!$A7809,LEN(mispellings!$A7809)-1),", ",UPPER(LEFT(mispellings!$B7809,1))&amp;RIGHT(mispellings!$B7809,LEN(mispellings!$B7809)-1),", All")</f>
        <v>stringReplace, contents, contents, Junkte, Junket, All</v>
      </c>
    </row>
    <row r="7810" spans="1:2" x14ac:dyDescent="0.35">
      <c r="A7810" s="1" t="str">
        <f>CONCATENATE("stringReplace, contents, contents, ",mispellings!$A7810,", ",mispellings!$B7810,", All")</f>
        <v>stringReplace, contents, contents, ujnket, junket, All</v>
      </c>
      <c r="B7810" s="2" t="str">
        <f>CONCATENATE("stringReplace, contents, contents, ",UPPER(LEFT(mispellings!$A7810,1))&amp;RIGHT(mispellings!$A7810,LEN(mispellings!$A7810)-1),", ",UPPER(LEFT(mispellings!$B7810,1))&amp;RIGHT(mispellings!$B7810,LEN(mispellings!$B7810)-1),", All")</f>
        <v>stringReplace, contents, contents, Ujnket, Junket, All</v>
      </c>
    </row>
    <row r="7811" spans="1:2" x14ac:dyDescent="0.35">
      <c r="A7811" s="1" t="str">
        <f>CONCATENATE("stringReplace, contents, contents, ",mispellings!$A7811,", ",mispellings!$B7811,", All")</f>
        <v>stringReplace, contents, contents, juristiction, jurisdiction, All</v>
      </c>
      <c r="B7811" s="2" t="str">
        <f>CONCATENATE("stringReplace, contents, contents, ",UPPER(LEFT(mispellings!$A7811,1))&amp;RIGHT(mispellings!$A7811,LEN(mispellings!$A7811)-1),", ",UPPER(LEFT(mispellings!$B7811,1))&amp;RIGHT(mispellings!$B7811,LEN(mispellings!$B7811)-1),", All")</f>
        <v>stringReplace, contents, contents, Juristiction, Jurisdiction, All</v>
      </c>
    </row>
    <row r="7812" spans="1:2" x14ac:dyDescent="0.35">
      <c r="A7812" s="1" t="str">
        <f>CONCATENATE("stringReplace, contents, contents, ",mispellings!$A7812,", ",mispellings!$B7812,", All")</f>
        <v>stringReplace, contents, contents, juristictions, jurisdictions, All</v>
      </c>
      <c r="B7812" s="2" t="str">
        <f>CONCATENATE("stringReplace, contents, contents, ",UPPER(LEFT(mispellings!$A7812,1))&amp;RIGHT(mispellings!$A7812,LEN(mispellings!$A7812)-1),", ",UPPER(LEFT(mispellings!$B7812,1))&amp;RIGHT(mispellings!$B7812,LEN(mispellings!$B7812)-1),", All")</f>
        <v>stringReplace, contents, contents, Juristictions, Jurisdictions, All</v>
      </c>
    </row>
    <row r="7813" spans="1:2" x14ac:dyDescent="0.35">
      <c r="A7813" s="1" t="str">
        <f>CONCATENATE("stringReplace, contents, contents, ",mispellings!$A7813,", ",mispellings!$B7813,", All")</f>
        <v>stringReplace, contents, contents, jurny, jury, All</v>
      </c>
      <c r="B7813" s="2" t="str">
        <f>CONCATENATE("stringReplace, contents, contents, ",UPPER(LEFT(mispellings!$A7813,1))&amp;RIGHT(mispellings!$A7813,LEN(mispellings!$A7813)-1),", ",UPPER(LEFT(mispellings!$B7813,1))&amp;RIGHT(mispellings!$B7813,LEN(mispellings!$B7813)-1),", All")</f>
        <v>stringReplace, contents, contents, Jurny, Jury, All</v>
      </c>
    </row>
    <row r="7814" spans="1:2" x14ac:dyDescent="0.35">
      <c r="A7814" s="1" t="str">
        <f>CONCATENATE("stringReplace, contents, contents, ",mispellings!$A7814,", ",mispellings!$B7814,", All")</f>
        <v>stringReplace, contents, contents, jstu, just, All</v>
      </c>
      <c r="B7814" s="2" t="str">
        <f>CONCATENATE("stringReplace, contents, contents, ",UPPER(LEFT(mispellings!$A7814,1))&amp;RIGHT(mispellings!$A7814,LEN(mispellings!$A7814)-1),", ",UPPER(LEFT(mispellings!$B7814,1))&amp;RIGHT(mispellings!$B7814,LEN(mispellings!$B7814)-1),", All")</f>
        <v>stringReplace, contents, contents, Jstu, Just, All</v>
      </c>
    </row>
    <row r="7815" spans="1:2" x14ac:dyDescent="0.35">
      <c r="A7815" s="1" t="str">
        <f>CONCATENATE("stringReplace, contents, contents, ",mispellings!$A7815,", ",mispellings!$B7815,", All")</f>
        <v>stringReplace, contents, contents, jsut, just, All</v>
      </c>
      <c r="B7815" s="2" t="str">
        <f>CONCATENATE("stringReplace, contents, contents, ",UPPER(LEFT(mispellings!$A7815,1))&amp;RIGHT(mispellings!$A7815,LEN(mispellings!$A7815)-1),", ",UPPER(LEFT(mispellings!$B7815,1))&amp;RIGHT(mispellings!$B7815,LEN(mispellings!$B7815)-1),", All")</f>
        <v>stringReplace, contents, contents, Jsut, Just, All</v>
      </c>
    </row>
    <row r="7816" spans="1:2" x14ac:dyDescent="0.35">
      <c r="A7816" s="1" t="str">
        <f>CONCATENATE("stringReplace, contents, contents, ",mispellings!$A7816,", ",mispellings!$B7816,", All")</f>
        <v>stringReplace, contents, contents, kalidescope, kaleidoscope, All</v>
      </c>
      <c r="B7816" s="2" t="str">
        <f>CONCATENATE("stringReplace, contents, contents, ",UPPER(LEFT(mispellings!$A7816,1))&amp;RIGHT(mispellings!$A7816,LEN(mispellings!$A7816)-1),", ",UPPER(LEFT(mispellings!$B7816,1))&amp;RIGHT(mispellings!$B7816,LEN(mispellings!$B7816)-1),", All")</f>
        <v>stringReplace, contents, contents, Kalidescope, Kaleidoscope, All</v>
      </c>
    </row>
    <row r="7817" spans="1:2" x14ac:dyDescent="0.35">
      <c r="A7817" s="1" t="str">
        <f>CONCATENATE("stringReplace, contents, contents, ",mispellings!$A7817,", ",mispellings!$B7817,", All")</f>
        <v>stringReplace, contents, contents, carat, karat, All</v>
      </c>
      <c r="B7817" s="2" t="str">
        <f>CONCATENATE("stringReplace, contents, contents, ",UPPER(LEFT(mispellings!$A7817,1))&amp;RIGHT(mispellings!$A7817,LEN(mispellings!$A7817)-1),", ",UPPER(LEFT(mispellings!$B7817,1))&amp;RIGHT(mispellings!$B7817,LEN(mispellings!$B7817)-1),", All")</f>
        <v>stringReplace, contents, contents, Carat, Karat, All</v>
      </c>
    </row>
    <row r="7818" spans="1:2" x14ac:dyDescent="0.35">
      <c r="A7818" s="1" t="str">
        <f>CONCATENATE("stringReplace, contents, contents, ",mispellings!$A7818,", ",mispellings!$B7818,", All")</f>
        <v>stringReplace, contents, contents, kart, kart, All</v>
      </c>
      <c r="B7818" s="2" t="str">
        <f>CONCATENATE("stringReplace, contents, contents, ",UPPER(LEFT(mispellings!$A7818,1))&amp;RIGHT(mispellings!$A7818,LEN(mispellings!$A7818)-1),", ",UPPER(LEFT(mispellings!$B7818,1))&amp;RIGHT(mispellings!$B7818,LEN(mispellings!$B7818)-1),", All")</f>
        <v>stringReplace, contents, contents, Kart, Kart, All</v>
      </c>
    </row>
    <row r="7819" spans="1:2" x14ac:dyDescent="0.35">
      <c r="A7819" s="1" t="str">
        <f>CONCATENATE("stringReplace, contents, contents, ",mispellings!$A7819,", ",mispellings!$B7819,", All")</f>
        <v>stringReplace, contents, contents, kiyack, kayak, All</v>
      </c>
      <c r="B7819" s="2" t="str">
        <f>CONCATENATE("stringReplace, contents, contents, ",UPPER(LEFT(mispellings!$A7819,1))&amp;RIGHT(mispellings!$A7819,LEN(mispellings!$A7819)-1),", ",UPPER(LEFT(mispellings!$B7819,1))&amp;RIGHT(mispellings!$B7819,LEN(mispellings!$B7819)-1),", All")</f>
        <v>stringReplace, contents, contents, Kiyack, Kayak, All</v>
      </c>
    </row>
    <row r="7820" spans="1:2" x14ac:dyDescent="0.35">
      <c r="A7820" s="1" t="str">
        <f>CONCATENATE("stringReplace, contents, contents, ",mispellings!$A7820,", ",mispellings!$B7820,", All")</f>
        <v>stringReplace, contents, contents, keesh, keeps, All</v>
      </c>
      <c r="B7820" s="2" t="str">
        <f>CONCATENATE("stringReplace, contents, contents, ",UPPER(LEFT(mispellings!$A7820,1))&amp;RIGHT(mispellings!$A7820,LEN(mispellings!$A7820)-1),", ",UPPER(LEFT(mispellings!$B7820,1))&amp;RIGHT(mispellings!$B7820,LEN(mispellings!$B7820)-1),", All")</f>
        <v>stringReplace, contents, contents, Keesh, Keeps, All</v>
      </c>
    </row>
    <row r="7821" spans="1:2" x14ac:dyDescent="0.35">
      <c r="A7821" s="1" t="str">
        <f>CONCATENATE("stringReplace, contents, contents, ",mispellings!$A7821,", ",mispellings!$B7821,", All")</f>
        <v>stringReplace, contents, contents, kenel, kennel, All</v>
      </c>
      <c r="B7821" s="2" t="str">
        <f>CONCATENATE("stringReplace, contents, contents, ",UPPER(LEFT(mispellings!$A7821,1))&amp;RIGHT(mispellings!$A7821,LEN(mispellings!$A7821)-1),", ",UPPER(LEFT(mispellings!$B7821,1))&amp;RIGHT(mispellings!$B7821,LEN(mispellings!$B7821)-1),", All")</f>
        <v>stringReplace, contents, contents, Kenel, Kennel, All</v>
      </c>
    </row>
    <row r="7822" spans="1:2" x14ac:dyDescent="0.35">
      <c r="A7822" s="1" t="str">
        <f>CONCATENATE("stringReplace, contents, contents, ",mispellings!$A7822,", ",mispellings!$B7822,", All")</f>
        <v>stringReplace, contents, contents, ekrnel, kernel, All</v>
      </c>
      <c r="B7822" s="2" t="str">
        <f>CONCATENATE("stringReplace, contents, contents, ",UPPER(LEFT(mispellings!$A7822,1))&amp;RIGHT(mispellings!$A7822,LEN(mispellings!$A7822)-1),", ",UPPER(LEFT(mispellings!$B7822,1))&amp;RIGHT(mispellings!$B7822,LEN(mispellings!$B7822)-1),", All")</f>
        <v>stringReplace, contents, contents, Ekrnel, Kernel, All</v>
      </c>
    </row>
    <row r="7823" spans="1:2" x14ac:dyDescent="0.35">
      <c r="A7823" s="1" t="str">
        <f>CONCATENATE("stringReplace, contents, contents, ",mispellings!$A7823,", ",mispellings!$B7823,", All")</f>
        <v>stringReplace, contents, contents, kenrel, kernel, All</v>
      </c>
      <c r="B7823" s="2" t="str">
        <f>CONCATENATE("stringReplace, contents, contents, ",UPPER(LEFT(mispellings!$A7823,1))&amp;RIGHT(mispellings!$A7823,LEN(mispellings!$A7823)-1),", ",UPPER(LEFT(mispellings!$B7823,1))&amp;RIGHT(mispellings!$B7823,LEN(mispellings!$B7823)-1),", All")</f>
        <v>stringReplace, contents, contents, Kenrel, Kernel, All</v>
      </c>
    </row>
    <row r="7824" spans="1:2" x14ac:dyDescent="0.35">
      <c r="A7824" s="1" t="str">
        <f>CONCATENATE("stringReplace, contents, contents, ",mispellings!$A7824,", ",mispellings!$B7824,", All")</f>
        <v>stringReplace, contents, contents, kerel, kernel, All</v>
      </c>
      <c r="B7824" s="2" t="str">
        <f>CONCATENATE("stringReplace, contents, contents, ",UPPER(LEFT(mispellings!$A7824,1))&amp;RIGHT(mispellings!$A7824,LEN(mispellings!$A7824)-1),", ",UPPER(LEFT(mispellings!$B7824,1))&amp;RIGHT(mispellings!$B7824,LEN(mispellings!$B7824)-1),", All")</f>
        <v>stringReplace, contents, contents, Kerel, Kernel, All</v>
      </c>
    </row>
    <row r="7825" spans="1:2" x14ac:dyDescent="0.35">
      <c r="A7825" s="1" t="str">
        <f>CONCATENATE("stringReplace, contents, contents, ",mispellings!$A7825,", ",mispellings!$B7825,", All")</f>
        <v>stringReplace, contents, contents, kerenl, kernel, All</v>
      </c>
      <c r="B7825" s="2" t="str">
        <f>CONCATENATE("stringReplace, contents, contents, ",UPPER(LEFT(mispellings!$A7825,1))&amp;RIGHT(mispellings!$A7825,LEN(mispellings!$A7825)-1),", ",UPPER(LEFT(mispellings!$B7825,1))&amp;RIGHT(mispellings!$B7825,LEN(mispellings!$B7825)-1),", All")</f>
        <v>stringReplace, contents, contents, Kerenl, Kernel, All</v>
      </c>
    </row>
    <row r="7826" spans="1:2" x14ac:dyDescent="0.35">
      <c r="A7826" s="1" t="str">
        <f>CONCATENATE("stringReplace, contents, contents, ",mispellings!$A7826,", ",mispellings!$B7826,", All")</f>
        <v>stringReplace, contents, contents, kerne, kernel, All</v>
      </c>
      <c r="B7826" s="2" t="str">
        <f>CONCATENATE("stringReplace, contents, contents, ",UPPER(LEFT(mispellings!$A7826,1))&amp;RIGHT(mispellings!$A7826,LEN(mispellings!$A7826)-1),", ",UPPER(LEFT(mispellings!$B7826,1))&amp;RIGHT(mispellings!$B7826,LEN(mispellings!$B7826)-1),", All")</f>
        <v>stringReplace, contents, contents, Kerne, Kernel, All</v>
      </c>
    </row>
    <row r="7827" spans="1:2" x14ac:dyDescent="0.35">
      <c r="A7827" s="1" t="str">
        <f>CONCATENATE("stringReplace, contents, contents, ",mispellings!$A7827,", ",mispellings!$B7827,", All")</f>
        <v>stringReplace, contents, contents, kernl, kernel, All</v>
      </c>
      <c r="B7827" s="2" t="str">
        <f>CONCATENATE("stringReplace, contents, contents, ",UPPER(LEFT(mispellings!$A7827,1))&amp;RIGHT(mispellings!$A7827,LEN(mispellings!$A7827)-1),", ",UPPER(LEFT(mispellings!$B7827,1))&amp;RIGHT(mispellings!$B7827,LEN(mispellings!$B7827)-1),", All")</f>
        <v>stringReplace, contents, contents, Kernl, Kernel, All</v>
      </c>
    </row>
    <row r="7828" spans="1:2" x14ac:dyDescent="0.35">
      <c r="A7828" s="1" t="str">
        <f>CONCATENATE("stringReplace, contents, contents, ",mispellings!$A7828,", ",mispellings!$B7828,", All")</f>
        <v>stringReplace, contents, contents, kernle, kernel, All</v>
      </c>
      <c r="B7828" s="2" t="str">
        <f>CONCATENATE("stringReplace, contents, contents, ",UPPER(LEFT(mispellings!$A7828,1))&amp;RIGHT(mispellings!$A7828,LEN(mispellings!$A7828)-1),", ",UPPER(LEFT(mispellings!$B7828,1))&amp;RIGHT(mispellings!$B7828,LEN(mispellings!$B7828)-1),", All")</f>
        <v>stringReplace, contents, contents, Kernle, Kernel, All</v>
      </c>
    </row>
    <row r="7829" spans="1:2" x14ac:dyDescent="0.35">
      <c r="A7829" s="1" t="str">
        <f>CONCATENATE("stringReplace, contents, contents, ",mispellings!$A7829,", ",mispellings!$B7829,", All")</f>
        <v>stringReplace, contents, contents, krenel, kernel, All</v>
      </c>
      <c r="B7829" s="2" t="str">
        <f>CONCATENATE("stringReplace, contents, contents, ",UPPER(LEFT(mispellings!$A7829,1))&amp;RIGHT(mispellings!$A7829,LEN(mispellings!$A7829)-1),", ",UPPER(LEFT(mispellings!$B7829,1))&amp;RIGHT(mispellings!$B7829,LEN(mispellings!$B7829)-1),", All")</f>
        <v>stringReplace, contents, contents, Krenel, Kernel, All</v>
      </c>
    </row>
    <row r="7830" spans="1:2" x14ac:dyDescent="0.35">
      <c r="A7830" s="1" t="str">
        <f>CONCATENATE("stringReplace, contents, contents, ",mispellings!$A7830,", ",mispellings!$B7830,", All")</f>
        <v>stringReplace, contents, contents, krnel, kernel, All</v>
      </c>
      <c r="B7830" s="2" t="str">
        <f>CONCATENATE("stringReplace, contents, contents, ",UPPER(LEFT(mispellings!$A7830,1))&amp;RIGHT(mispellings!$A7830,LEN(mispellings!$A7830)-1),", ",UPPER(LEFT(mispellings!$B7830,1))&amp;RIGHT(mispellings!$B7830,LEN(mispellings!$B7830)-1),", All")</f>
        <v>stringReplace, contents, contents, Krnel, Kernel, All</v>
      </c>
    </row>
    <row r="7831" spans="1:2" x14ac:dyDescent="0.35">
      <c r="A7831" s="1" t="str">
        <f>CONCATENATE("stringReplace, contents, contents, ",mispellings!$A7831,", ",mispellings!$B7831,", All")</f>
        <v>stringReplace, contents, contents, catchip, ketchup, All</v>
      </c>
      <c r="B7831" s="2" t="str">
        <f>CONCATENATE("stringReplace, contents, contents, ",UPPER(LEFT(mispellings!$A7831,1))&amp;RIGHT(mispellings!$A7831,LEN(mispellings!$A7831)-1),", ",UPPER(LEFT(mispellings!$B7831,1))&amp;RIGHT(mispellings!$B7831,LEN(mispellings!$B7831)-1),", All")</f>
        <v>stringReplace, contents, contents, Catchip, Ketchup, All</v>
      </c>
    </row>
    <row r="7832" spans="1:2" x14ac:dyDescent="0.35">
      <c r="A7832" s="1" t="str">
        <f>CONCATENATE("stringReplace, contents, contents, ",mispellings!$A7832,", ",mispellings!$B7832,", All")</f>
        <v>stringReplace, contents, contents, keybaord, keyboard, All</v>
      </c>
      <c r="B7832" s="2" t="str">
        <f>CONCATENATE("stringReplace, contents, contents, ",UPPER(LEFT(mispellings!$A7832,1))&amp;RIGHT(mispellings!$A7832,LEN(mispellings!$A7832)-1),", ",UPPER(LEFT(mispellings!$B7832,1))&amp;RIGHT(mispellings!$B7832,LEN(mispellings!$B7832)-1),", All")</f>
        <v>stringReplace, contents, contents, Keybaord, Keyboard, All</v>
      </c>
    </row>
    <row r="7833" spans="1:2" x14ac:dyDescent="0.35">
      <c r="A7833" s="1" t="str">
        <f>CONCATENATE("stringReplace, contents, contents, ",mispellings!$A7833,", ",mispellings!$B7833,", All")</f>
        <v>stringReplace, contents, contents, keybord, keyboard, All</v>
      </c>
      <c r="B7833" s="2" t="str">
        <f>CONCATENATE("stringReplace, contents, contents, ",UPPER(LEFT(mispellings!$A7833,1))&amp;RIGHT(mispellings!$A7833,LEN(mispellings!$A7833)-1),", ",UPPER(LEFT(mispellings!$B7833,1))&amp;RIGHT(mispellings!$B7833,LEN(mispellings!$B7833)-1),", All")</f>
        <v>stringReplace, contents, contents, Keybord, Keyboard, All</v>
      </c>
    </row>
    <row r="7834" spans="1:2" x14ac:dyDescent="0.35">
      <c r="A7834" s="1" t="str">
        <f>CONCATENATE("stringReplace, contents, contents, ",mispellings!$A7834,", ",mispellings!$B7834,", All")</f>
        <v>stringReplace, contents, contents, keybrod, keyboard, All</v>
      </c>
      <c r="B7834" s="2" t="str">
        <f>CONCATENATE("stringReplace, contents, contents, ",UPPER(LEFT(mispellings!$A7834,1))&amp;RIGHT(mispellings!$A7834,LEN(mispellings!$A7834)-1),", ",UPPER(LEFT(mispellings!$B7834,1))&amp;RIGHT(mispellings!$B7834,LEN(mispellings!$B7834)-1),", All")</f>
        <v>stringReplace, contents, contents, Keybrod, Keyboard, All</v>
      </c>
    </row>
    <row r="7835" spans="1:2" x14ac:dyDescent="0.35">
      <c r="A7835" s="1" t="str">
        <f>CONCATENATE("stringReplace, contents, contents, ",mispellings!$A7835,", ",mispellings!$B7835,", All")</f>
        <v>stringReplace, contents, contents, kyword, keyword, All</v>
      </c>
      <c r="B7835" s="2" t="str">
        <f>CONCATENATE("stringReplace, contents, contents, ",UPPER(LEFT(mispellings!$A7835,1))&amp;RIGHT(mispellings!$A7835,LEN(mispellings!$A7835)-1),", ",UPPER(LEFT(mispellings!$B7835,1))&amp;RIGHT(mispellings!$B7835,LEN(mispellings!$B7835)-1),", All")</f>
        <v>stringReplace, contents, contents, Kyword, Keyword, All</v>
      </c>
    </row>
    <row r="7836" spans="1:2" x14ac:dyDescent="0.35">
      <c r="A7836" s="1" t="str">
        <f>CONCATENATE("stringReplace, contents, contents, ",mispellings!$A7836,", ",mispellings!$B7836,", All")</f>
        <v>stringReplace, contents, contents, kackie, khaki, All</v>
      </c>
      <c r="B7836" s="2" t="str">
        <f>CONCATENATE("stringReplace, contents, contents, ",UPPER(LEFT(mispellings!$A7836,1))&amp;RIGHT(mispellings!$A7836,LEN(mispellings!$A7836)-1),", ",UPPER(LEFT(mispellings!$B7836,1))&amp;RIGHT(mispellings!$B7836,LEN(mispellings!$B7836)-1),", All")</f>
        <v>stringReplace, contents, contents, Kackie, Khaki, All</v>
      </c>
    </row>
    <row r="7837" spans="1:2" x14ac:dyDescent="0.35">
      <c r="A7837" s="1" t="str">
        <f>CONCATENATE("stringReplace, contents, contents, ",mispellings!$A7837,", ",mispellings!$B7837,", All")</f>
        <v>stringReplace, contents, contents, kibutz, kibbutz, All</v>
      </c>
      <c r="B7837" s="2" t="str">
        <f>CONCATENATE("stringReplace, contents, contents, ",UPPER(LEFT(mispellings!$A7837,1))&amp;RIGHT(mispellings!$A7837,LEN(mispellings!$A7837)-1),", ",UPPER(LEFT(mispellings!$B7837,1))&amp;RIGHT(mispellings!$B7837,LEN(mispellings!$B7837)-1),", All")</f>
        <v>stringReplace, contents, contents, Kibutz, Kibbutz, All</v>
      </c>
    </row>
    <row r="7838" spans="1:2" x14ac:dyDescent="0.35">
      <c r="A7838" s="1" t="str">
        <f>CONCATENATE("stringReplace, contents, contents, ",mispellings!$A7838,", ",mispellings!$B7838,", All")</f>
        <v>stringReplace, contents, contents, kighbosh, kibosh, All</v>
      </c>
      <c r="B7838" s="2" t="str">
        <f>CONCATENATE("stringReplace, contents, contents, ",UPPER(LEFT(mispellings!$A7838,1))&amp;RIGHT(mispellings!$A7838,LEN(mispellings!$A7838)-1),", ",UPPER(LEFT(mispellings!$B7838,1))&amp;RIGHT(mispellings!$B7838,LEN(mispellings!$B7838)-1),", All")</f>
        <v>stringReplace, contents, contents, Kighbosh, Kibosh, All</v>
      </c>
    </row>
    <row r="7839" spans="1:2" x14ac:dyDescent="0.35">
      <c r="A7839" s="1" t="str">
        <f>CONCATENATE("stringReplace, contents, contents, ",mispellings!$A7839,", ",mispellings!$B7839,", All")</f>
        <v>stringReplace, contents, contents, kyebosh, kibosh, All</v>
      </c>
      <c r="B7839" s="2" t="str">
        <f>CONCATENATE("stringReplace, contents, contents, ",UPPER(LEFT(mispellings!$A7839,1))&amp;RIGHT(mispellings!$A7839,LEN(mispellings!$A7839)-1),", ",UPPER(LEFT(mispellings!$B7839,1))&amp;RIGHT(mispellings!$B7839,LEN(mispellings!$B7839)-1),", All")</f>
        <v>stringReplace, contents, contents, Kyebosh, Kibosh, All</v>
      </c>
    </row>
    <row r="7840" spans="1:2" x14ac:dyDescent="0.35">
      <c r="A7840" s="1" t="str">
        <f>CONCATENATE("stringReplace, contents, contents, ",mispellings!$A7840,", ",mispellings!$B7840,", All")</f>
        <v>stringReplace, contents, contents, kidknap, kidnap, All</v>
      </c>
      <c r="B7840" s="2" t="str">
        <f>CONCATENATE("stringReplace, contents, contents, ",UPPER(LEFT(mispellings!$A7840,1))&amp;RIGHT(mispellings!$A7840,LEN(mispellings!$A7840)-1),", ",UPPER(LEFT(mispellings!$B7840,1))&amp;RIGHT(mispellings!$B7840,LEN(mispellings!$B7840)-1),", All")</f>
        <v>stringReplace, contents, contents, Kidknap, Kidnap, All</v>
      </c>
    </row>
    <row r="7841" spans="1:2" x14ac:dyDescent="0.35">
      <c r="A7841" s="1" t="str">
        <f>CONCATENATE("stringReplace, contents, contents, ",mispellings!$A7841,", ",mispellings!$B7841,", All")</f>
        <v>stringReplace, contents, contents, kilogramme, kilogram, All</v>
      </c>
      <c r="B7841" s="2" t="str">
        <f>CONCATENATE("stringReplace, contents, contents, ",UPPER(LEFT(mispellings!$A7841,1))&amp;RIGHT(mispellings!$A7841,LEN(mispellings!$A7841)-1),", ",UPPER(LEFT(mispellings!$B7841,1))&amp;RIGHT(mispellings!$B7841,LEN(mispellings!$B7841)-1),", All")</f>
        <v>stringReplace, contents, contents, Kilogramme, Kilogram, All</v>
      </c>
    </row>
    <row r="7842" spans="1:2" x14ac:dyDescent="0.35">
      <c r="A7842" s="1" t="str">
        <f>CONCATENATE("stringReplace, contents, contents, ",mispellings!$A7842,", ",mispellings!$B7842,", All")</f>
        <v>stringReplace, contents, contents, kilogrammes, kilograms, All</v>
      </c>
      <c r="B7842" s="2" t="str">
        <f>CONCATENATE("stringReplace, contents, contents, ",UPPER(LEFT(mispellings!$A7842,1))&amp;RIGHT(mispellings!$A7842,LEN(mispellings!$A7842)-1),", ",UPPER(LEFT(mispellings!$B7842,1))&amp;RIGHT(mispellings!$B7842,LEN(mispellings!$B7842)-1),", All")</f>
        <v>stringReplace, contents, contents, Kilogrammes, Kilograms, All</v>
      </c>
    </row>
    <row r="7843" spans="1:2" x14ac:dyDescent="0.35">
      <c r="A7843" s="1" t="str">
        <f>CONCATENATE("stringReplace, contents, contents, ",mispellings!$A7843,", ",mispellings!$B7843,", All")</f>
        <v>stringReplace, contents, contents, kilometre, kilometer, All</v>
      </c>
      <c r="B7843" s="2" t="str">
        <f>CONCATENATE("stringReplace, contents, contents, ",UPPER(LEFT(mispellings!$A7843,1))&amp;RIGHT(mispellings!$A7843,LEN(mispellings!$A7843)-1),", ",UPPER(LEFT(mispellings!$B7843,1))&amp;RIGHT(mispellings!$B7843,LEN(mispellings!$B7843)-1),", All")</f>
        <v>stringReplace, contents, contents, Kilometre, Kilometer, All</v>
      </c>
    </row>
    <row r="7844" spans="1:2" x14ac:dyDescent="0.35">
      <c r="A7844" s="1" t="str">
        <f>CONCATENATE("stringReplace, contents, contents, ",mispellings!$A7844,", ",mispellings!$B7844,", All")</f>
        <v>stringReplace, contents, contents, kilometres, kilometers, All</v>
      </c>
      <c r="B7844" s="2" t="str">
        <f>CONCATENATE("stringReplace, contents, contents, ",UPPER(LEFT(mispellings!$A7844,1))&amp;RIGHT(mispellings!$A7844,LEN(mispellings!$A7844)-1),", ",UPPER(LEFT(mispellings!$B7844,1))&amp;RIGHT(mispellings!$B7844,LEN(mispellings!$B7844)-1),", All")</f>
        <v>stringReplace, contents, contents, Kilometres, Kilometers, All</v>
      </c>
    </row>
    <row r="7845" spans="1:2" x14ac:dyDescent="0.35">
      <c r="A7845" s="1" t="str">
        <f>CONCATENATE("stringReplace, contents, contents, ",mispellings!$A7845,", ",mispellings!$B7845,", All")</f>
        <v>stringReplace, contents, contents, kindergarden, kindergarten, All</v>
      </c>
      <c r="B7845" s="2" t="str">
        <f>CONCATENATE("stringReplace, contents, contents, ",UPPER(LEFT(mispellings!$A7845,1))&amp;RIGHT(mispellings!$A7845,LEN(mispellings!$A7845)-1),", ",UPPER(LEFT(mispellings!$B7845,1))&amp;RIGHT(mispellings!$B7845,LEN(mispellings!$B7845)-1),", All")</f>
        <v>stringReplace, contents, contents, Kindergarden, Kindergarten, All</v>
      </c>
    </row>
    <row r="7846" spans="1:2" x14ac:dyDescent="0.35">
      <c r="A7846" s="1" t="str">
        <f>CONCATENATE("stringReplace, contents, contents, ",mispellings!$A7846,", ",mispellings!$B7846,", All")</f>
        <v>stringReplace, contents, contents, keyosk, kiosk, All</v>
      </c>
      <c r="B7846" s="2" t="str">
        <f>CONCATENATE("stringReplace, contents, contents, ",UPPER(LEFT(mispellings!$A7846,1))&amp;RIGHT(mispellings!$A7846,LEN(mispellings!$A7846)-1),", ",UPPER(LEFT(mispellings!$B7846,1))&amp;RIGHT(mispellings!$B7846,LEN(mispellings!$B7846)-1),", All")</f>
        <v>stringReplace, contents, contents, Keyosk, Kiosk, All</v>
      </c>
    </row>
    <row r="7847" spans="1:2" x14ac:dyDescent="0.35">
      <c r="A7847" s="1" t="str">
        <f>CONCATENATE("stringReplace, contents, contents, ",mispellings!$A7847,", ",mispellings!$B7847,", All")</f>
        <v>stringReplace, contents, contents, kat, kit, All</v>
      </c>
      <c r="B7847" s="2" t="str">
        <f>CONCATENATE("stringReplace, contents, contents, ",UPPER(LEFT(mispellings!$A7847,1))&amp;RIGHT(mispellings!$A7847,LEN(mispellings!$A7847)-1),", ",UPPER(LEFT(mispellings!$B7847,1))&amp;RIGHT(mispellings!$B7847,LEN(mispellings!$B7847)-1),", All")</f>
        <v>stringReplace, contents, contents, Kat, Kit, All</v>
      </c>
    </row>
    <row r="7848" spans="1:2" x14ac:dyDescent="0.35">
      <c r="A7848" s="1" t="str">
        <f>CONCATENATE("stringReplace, contents, contents, ",mispellings!$A7848,", ",mispellings!$B7848,", All")</f>
        <v>stringReplace, contents, contents, kichen, kitchen, All</v>
      </c>
      <c r="B7848" s="2" t="str">
        <f>CONCATENATE("stringReplace, contents, contents, ",UPPER(LEFT(mispellings!$A7848,1))&amp;RIGHT(mispellings!$A7848,LEN(mispellings!$A7848)-1),", ",UPPER(LEFT(mispellings!$B7848,1))&amp;RIGHT(mispellings!$B7848,LEN(mispellings!$B7848)-1),", All")</f>
        <v>stringReplace, contents, contents, Kichen, Kitchen, All</v>
      </c>
    </row>
    <row r="7849" spans="1:2" x14ac:dyDescent="0.35">
      <c r="A7849" s="1" t="str">
        <f>CONCATENATE("stringReplace, contents, contents, ",mispellings!$A7849,", ",mispellings!$B7849,", All")</f>
        <v>stringReplace, contents, contents, klenex, kleenex, All</v>
      </c>
      <c r="B7849" s="2" t="str">
        <f>CONCATENATE("stringReplace, contents, contents, ",UPPER(LEFT(mispellings!$A7849,1))&amp;RIGHT(mispellings!$A7849,LEN(mispellings!$A7849)-1),", ",UPPER(LEFT(mispellings!$B7849,1))&amp;RIGHT(mispellings!$B7849,LEN(mispellings!$B7849)-1),", All")</f>
        <v>stringReplace, contents, contents, Klenex, Kleenex, All</v>
      </c>
    </row>
    <row r="7850" spans="1:2" x14ac:dyDescent="0.35">
      <c r="A7850" s="1" t="str">
        <f>CONCATENATE("stringReplace, contents, contents, ",mispellings!$A7850,", ",mispellings!$B7850,", All")</f>
        <v>stringReplace, contents, contents, knewsanse, kneepans, All</v>
      </c>
      <c r="B7850" s="2" t="str">
        <f>CONCATENATE("stringReplace, contents, contents, ",UPPER(LEFT(mispellings!$A7850,1))&amp;RIGHT(mispellings!$A7850,LEN(mispellings!$A7850)-1),", ",UPPER(LEFT(mispellings!$B7850,1))&amp;RIGHT(mispellings!$B7850,LEN(mispellings!$B7850)-1),", All")</f>
        <v>stringReplace, contents, contents, Knewsanse, Kneepans, All</v>
      </c>
    </row>
    <row r="7851" spans="1:2" x14ac:dyDescent="0.35">
      <c r="A7851" s="1" t="str">
        <f>CONCATENATE("stringReplace, contents, contents, ",mispellings!$A7851,", ",mispellings!$B7851,", All")</f>
        <v>stringReplace, contents, contents, knive, knife, All</v>
      </c>
      <c r="B7851" s="2" t="str">
        <f>CONCATENATE("stringReplace, contents, contents, ",UPPER(LEFT(mispellings!$A7851,1))&amp;RIGHT(mispellings!$A7851,LEN(mispellings!$A7851)-1),", ",UPPER(LEFT(mispellings!$B7851,1))&amp;RIGHT(mispellings!$B7851,LEN(mispellings!$B7851)-1),", All")</f>
        <v>stringReplace, contents, contents, Knive, Knife, All</v>
      </c>
    </row>
    <row r="7852" spans="1:2" x14ac:dyDescent="0.35">
      <c r="A7852" s="1" t="str">
        <f>CONCATENATE("stringReplace, contents, contents, ",mispellings!$A7852,", ",mispellings!$B7852,", All")</f>
        <v>stringReplace, contents, contents, nife, knife, All</v>
      </c>
      <c r="B7852" s="2" t="str">
        <f>CONCATENATE("stringReplace, contents, contents, ",UPPER(LEFT(mispellings!$A7852,1))&amp;RIGHT(mispellings!$A7852,LEN(mispellings!$A7852)-1),", ",UPPER(LEFT(mispellings!$B7852,1))&amp;RIGHT(mispellings!$B7852,LEN(mispellings!$B7852)-1),", All")</f>
        <v>stringReplace, contents, contents, Nife, Knife, All</v>
      </c>
    </row>
    <row r="7853" spans="1:2" x14ac:dyDescent="0.35">
      <c r="A7853" s="1" t="str">
        <f>CONCATENATE("stringReplace, contents, contents, ",mispellings!$A7853,", ",mispellings!$B7853,", All")</f>
        <v>stringReplace, contents, contents, knifes, knives, All</v>
      </c>
      <c r="B7853" s="2" t="str">
        <f>CONCATENATE("stringReplace, contents, contents, ",UPPER(LEFT(mispellings!$A7853,1))&amp;RIGHT(mispellings!$A7853,LEN(mispellings!$A7853)-1),", ",UPPER(LEFT(mispellings!$B7853,1))&amp;RIGHT(mispellings!$B7853,LEN(mispellings!$B7853)-1),", All")</f>
        <v>stringReplace, contents, contents, Knifes, Knives, All</v>
      </c>
    </row>
    <row r="7854" spans="1:2" x14ac:dyDescent="0.35">
      <c r="A7854" s="1" t="str">
        <f>CONCATENATE("stringReplace, contents, contents, ",mispellings!$A7854,", ",mispellings!$B7854,", All")</f>
        <v>stringReplace, contents, contents, knockous, knockouts, All</v>
      </c>
      <c r="B7854" s="2" t="str">
        <f>CONCATENATE("stringReplace, contents, contents, ",UPPER(LEFT(mispellings!$A7854,1))&amp;RIGHT(mispellings!$A7854,LEN(mispellings!$A7854)-1),", ",UPPER(LEFT(mispellings!$B7854,1))&amp;RIGHT(mispellings!$B7854,LEN(mispellings!$B7854)-1),", All")</f>
        <v>stringReplace, contents, contents, Knockous, Knockouts, All</v>
      </c>
    </row>
    <row r="7855" spans="1:2" x14ac:dyDescent="0.35">
      <c r="A7855" s="1" t="str">
        <f>CONCATENATE("stringReplace, contents, contents, ",mispellings!$A7855,", ",mispellings!$B7855,", All")</f>
        <v>stringReplace, contents, contents, knwo, know, All</v>
      </c>
      <c r="B7855" s="2" t="str">
        <f>CONCATENATE("stringReplace, contents, contents, ",UPPER(LEFT(mispellings!$A7855,1))&amp;RIGHT(mispellings!$A7855,LEN(mispellings!$A7855)-1),", ",UPPER(LEFT(mispellings!$B7855,1))&amp;RIGHT(mispellings!$B7855,LEN(mispellings!$B7855)-1),", All")</f>
        <v>stringReplace, contents, contents, Knwo, Know, All</v>
      </c>
    </row>
    <row r="7856" spans="1:2" x14ac:dyDescent="0.35">
      <c r="A7856" s="1" t="str">
        <f>CONCATENATE("stringReplace, contents, contents, ",mispellings!$A7856,", ",mispellings!$B7856,", All")</f>
        <v>stringReplace, contents, contents, konw, know, All</v>
      </c>
      <c r="B7856" s="2" t="str">
        <f>CONCATENATE("stringReplace, contents, contents, ",UPPER(LEFT(mispellings!$A7856,1))&amp;RIGHT(mispellings!$A7856,LEN(mispellings!$A7856)-1),", ",UPPER(LEFT(mispellings!$B7856,1))&amp;RIGHT(mispellings!$B7856,LEN(mispellings!$B7856)-1),", All")</f>
        <v>stringReplace, contents, contents, Konw, Know, All</v>
      </c>
    </row>
    <row r="7857" spans="1:2" x14ac:dyDescent="0.35">
      <c r="A7857" s="1" t="str">
        <f>CONCATENATE("stringReplace, contents, contents, ",mispellings!$A7857,", ",mispellings!$B7857,", All")</f>
        <v>stringReplace, contents, contents, kwno, know, All</v>
      </c>
      <c r="B7857" s="2" t="str">
        <f>CONCATENATE("stringReplace, contents, contents, ",UPPER(LEFT(mispellings!$A7857,1))&amp;RIGHT(mispellings!$A7857,LEN(mispellings!$A7857)-1),", ",UPPER(LEFT(mispellings!$B7857,1))&amp;RIGHT(mispellings!$B7857,LEN(mispellings!$B7857)-1),", All")</f>
        <v>stringReplace, contents, contents, Kwno, Know, All</v>
      </c>
    </row>
    <row r="7858" spans="1:2" x14ac:dyDescent="0.35">
      <c r="A7858" s="1" t="str">
        <f>CONCATENATE("stringReplace, contents, contents, ",mispellings!$A7858,", ",mispellings!$B7858,", All")</f>
        <v>stringReplace, contents, contents, nkow, know, All</v>
      </c>
      <c r="B7858" s="2" t="str">
        <f>CONCATENATE("stringReplace, contents, contents, ",UPPER(LEFT(mispellings!$A7858,1))&amp;RIGHT(mispellings!$A7858,LEN(mispellings!$A7858)-1),", ",UPPER(LEFT(mispellings!$B7858,1))&amp;RIGHT(mispellings!$B7858,LEN(mispellings!$B7858)-1),", All")</f>
        <v>stringReplace, contents, contents, Nkow, Know, All</v>
      </c>
    </row>
    <row r="7859" spans="1:2" x14ac:dyDescent="0.35">
      <c r="A7859" s="1" t="str">
        <f>CONCATENATE("stringReplace, contents, contents, ",mispellings!$A7859,", ",mispellings!$B7859,", All")</f>
        <v>stringReplace, contents, contents, nkwo, know, All</v>
      </c>
      <c r="B7859" s="2" t="str">
        <f>CONCATENATE("stringReplace, contents, contents, ",UPPER(LEFT(mispellings!$A7859,1))&amp;RIGHT(mispellings!$A7859,LEN(mispellings!$A7859)-1),", ",UPPER(LEFT(mispellings!$B7859,1))&amp;RIGHT(mispellings!$B7859,LEN(mispellings!$B7859)-1),", All")</f>
        <v>stringReplace, contents, contents, Nkwo, Know, All</v>
      </c>
    </row>
    <row r="7860" spans="1:2" x14ac:dyDescent="0.35">
      <c r="A7860" s="1" t="str">
        <f>CONCATENATE("stringReplace, contents, contents, ",mispellings!$A7860,", ",mispellings!$B7860,", All")</f>
        <v>stringReplace, contents, contents, knowldge, knowledge, All</v>
      </c>
      <c r="B7860" s="2" t="str">
        <f>CONCATENATE("stringReplace, contents, contents, ",UPPER(LEFT(mispellings!$A7860,1))&amp;RIGHT(mispellings!$A7860,LEN(mispellings!$A7860)-1),", ",UPPER(LEFT(mispellings!$B7860,1))&amp;RIGHT(mispellings!$B7860,LEN(mispellings!$B7860)-1),", All")</f>
        <v>stringReplace, contents, contents, Knowldge, Knowledge, All</v>
      </c>
    </row>
    <row r="7861" spans="1:2" x14ac:dyDescent="0.35">
      <c r="A7861" s="1" t="str">
        <f>CONCATENATE("stringReplace, contents, contents, ",mispellings!$A7861,", ",mispellings!$B7861,", All")</f>
        <v>stringReplace, contents, contents, knowlege, knowledge, All</v>
      </c>
      <c r="B7861" s="2" t="str">
        <f>CONCATENATE("stringReplace, contents, contents, ",UPPER(LEFT(mispellings!$A7861,1))&amp;RIGHT(mispellings!$A7861,LEN(mispellings!$A7861)-1),", ",UPPER(LEFT(mispellings!$B7861,1))&amp;RIGHT(mispellings!$B7861,LEN(mispellings!$B7861)-1),", All")</f>
        <v>stringReplace, contents, contents, Knowlege, Knowledge, All</v>
      </c>
    </row>
    <row r="7862" spans="1:2" x14ac:dyDescent="0.35">
      <c r="A7862" s="1" t="str">
        <f>CONCATENATE("stringReplace, contents, contents, ",mispellings!$A7862,", ",mispellings!$B7862,", All")</f>
        <v>stringReplace, contents, contents, noledge, knowledge, All</v>
      </c>
      <c r="B7862" s="2" t="str">
        <f>CONCATENATE("stringReplace, contents, contents, ",UPPER(LEFT(mispellings!$A7862,1))&amp;RIGHT(mispellings!$A7862,LEN(mispellings!$A7862)-1),", ",UPPER(LEFT(mispellings!$B7862,1))&amp;RIGHT(mispellings!$B7862,LEN(mispellings!$B7862)-1),", All")</f>
        <v>stringReplace, contents, contents, Noledge, Knowledge, All</v>
      </c>
    </row>
    <row r="7863" spans="1:2" x14ac:dyDescent="0.35">
      <c r="A7863" s="1" t="str">
        <f>CONCATENATE("stringReplace, contents, contents, ",mispellings!$A7863,", ",mispellings!$B7863,", All")</f>
        <v>stringReplace, contents, contents, knowlegable, knowledgeable, All</v>
      </c>
      <c r="B7863" s="2" t="str">
        <f>CONCATENATE("stringReplace, contents, contents, ",UPPER(LEFT(mispellings!$A7863,1))&amp;RIGHT(mispellings!$A7863,LEN(mispellings!$A7863)-1),", ",UPPER(LEFT(mispellings!$B7863,1))&amp;RIGHT(mispellings!$B7863,LEN(mispellings!$B7863)-1),", All")</f>
        <v>stringReplace, contents, contents, Knowlegable, Knowledgeable, All</v>
      </c>
    </row>
    <row r="7864" spans="1:2" x14ac:dyDescent="0.35">
      <c r="A7864" s="1" t="str">
        <f>CONCATENATE("stringReplace, contents, contents, ",mispellings!$A7864,", ",mispellings!$B7864,", All")</f>
        <v>stringReplace, contents, contents, knowlegeable, knowledgeable, All</v>
      </c>
      <c r="B7864" s="2" t="str">
        <f>CONCATENATE("stringReplace, contents, contents, ",UPPER(LEFT(mispellings!$A7864,1))&amp;RIGHT(mispellings!$A7864,LEN(mispellings!$A7864)-1),", ",UPPER(LEFT(mispellings!$B7864,1))&amp;RIGHT(mispellings!$B7864,LEN(mispellings!$B7864)-1),", All")</f>
        <v>stringReplace, contents, contents, Knowlegeable, Knowledgeable, All</v>
      </c>
    </row>
    <row r="7865" spans="1:2" x14ac:dyDescent="0.35">
      <c r="A7865" s="1" t="str">
        <f>CONCATENATE("stringReplace, contents, contents, ",mispellings!$A7865,", ",mispellings!$B7865,", All")</f>
        <v>stringReplace, contents, contents, knwon, known, All</v>
      </c>
      <c r="B7865" s="2" t="str">
        <f>CONCATENATE("stringReplace, contents, contents, ",UPPER(LEFT(mispellings!$A7865,1))&amp;RIGHT(mispellings!$A7865,LEN(mispellings!$A7865)-1),", ",UPPER(LEFT(mispellings!$B7865,1))&amp;RIGHT(mispellings!$B7865,LEN(mispellings!$B7865)-1),", All")</f>
        <v>stringReplace, contents, contents, Knwon, Known, All</v>
      </c>
    </row>
    <row r="7866" spans="1:2" x14ac:dyDescent="0.35">
      <c r="A7866" s="1" t="str">
        <f>CONCATENATE("stringReplace, contents, contents, ",mispellings!$A7866,", ",mispellings!$B7866,", All")</f>
        <v>stringReplace, contents, contents, knwos, knows, All</v>
      </c>
      <c r="B7866" s="2" t="str">
        <f>CONCATENATE("stringReplace, contents, contents, ",UPPER(LEFT(mispellings!$A7866,1))&amp;RIGHT(mispellings!$A7866,LEN(mispellings!$A7866)-1),", ",UPPER(LEFT(mispellings!$B7866,1))&amp;RIGHT(mispellings!$B7866,LEN(mispellings!$B7866)-1),", All")</f>
        <v>stringReplace, contents, contents, Knwos, Knows, All</v>
      </c>
    </row>
    <row r="7867" spans="1:2" x14ac:dyDescent="0.35">
      <c r="A7867" s="1" t="str">
        <f>CONCATENATE("stringReplace, contents, contents, ",mispellings!$A7867,", ",mispellings!$B7867,", All")</f>
        <v>stringReplace, contents, contents, konws, knows, All</v>
      </c>
      <c r="B7867" s="2" t="str">
        <f>CONCATENATE("stringReplace, contents, contents, ",UPPER(LEFT(mispellings!$A7867,1))&amp;RIGHT(mispellings!$A7867,LEN(mispellings!$A7867)-1),", ",UPPER(LEFT(mispellings!$B7867,1))&amp;RIGHT(mispellings!$B7867,LEN(mispellings!$B7867)-1),", All")</f>
        <v>stringReplace, contents, contents, Konws, Knows, All</v>
      </c>
    </row>
    <row r="7868" spans="1:2" x14ac:dyDescent="0.35">
      <c r="A7868" s="1" t="str">
        <f>CONCATENATE("stringReplace, contents, contents, ",mispellings!$A7868,", ",mispellings!$B7868,", All")</f>
        <v>stringReplace, contents, contents, lable, label, All</v>
      </c>
      <c r="B7868" s="2" t="str">
        <f>CONCATENATE("stringReplace, contents, contents, ",UPPER(LEFT(mispellings!$A7868,1))&amp;RIGHT(mispellings!$A7868,LEN(mispellings!$A7868)-1),", ",UPPER(LEFT(mispellings!$B7868,1))&amp;RIGHT(mispellings!$B7868,LEN(mispellings!$B7868)-1),", All")</f>
        <v>stringReplace, contents, contents, Lable, Label, All</v>
      </c>
    </row>
    <row r="7869" spans="1:2" x14ac:dyDescent="0.35">
      <c r="A7869" s="1" t="str">
        <f>CONCATENATE("stringReplace, contents, contents, ",mispellings!$A7869,", ",mispellings!$B7869,", All")</f>
        <v>stringReplace, contents, contents, labelled, labeled, All</v>
      </c>
      <c r="B7869" s="2" t="str">
        <f>CONCATENATE("stringReplace, contents, contents, ",UPPER(LEFT(mispellings!$A7869,1))&amp;RIGHT(mispellings!$A7869,LEN(mispellings!$A7869)-1),", ",UPPER(LEFT(mispellings!$B7869,1))&amp;RIGHT(mispellings!$B7869,LEN(mispellings!$B7869)-1),", All")</f>
        <v>stringReplace, contents, contents, Labelled, Labeled, All</v>
      </c>
    </row>
    <row r="7870" spans="1:2" x14ac:dyDescent="0.35">
      <c r="A7870" s="1" t="str">
        <f>CONCATENATE("stringReplace, contents, contents, ",mispellings!$A7870,", ",mispellings!$B7870,", All")</f>
        <v>stringReplace, contents, contents, labled, labeled, All</v>
      </c>
      <c r="B7870" s="2" t="str">
        <f>CONCATENATE("stringReplace, contents, contents, ",UPPER(LEFT(mispellings!$A7870,1))&amp;RIGHT(mispellings!$A7870,LEN(mispellings!$A7870)-1),", ",UPPER(LEFT(mispellings!$B7870,1))&amp;RIGHT(mispellings!$B7870,LEN(mispellings!$B7870)-1),", All")</f>
        <v>stringReplace, contents, contents, Labled, Labeled, All</v>
      </c>
    </row>
    <row r="7871" spans="1:2" x14ac:dyDescent="0.35">
      <c r="A7871" s="1" t="str">
        <f>CONCATENATE("stringReplace, contents, contents, ",mispellings!$A7871,", ",mispellings!$B7871,", All")</f>
        <v>stringReplace, contents, contents, labelling, labeling, All</v>
      </c>
      <c r="B7871" s="2" t="str">
        <f>CONCATENATE("stringReplace, contents, contents, ",UPPER(LEFT(mispellings!$A7871,1))&amp;RIGHT(mispellings!$A7871,LEN(mispellings!$A7871)-1),", ",UPPER(LEFT(mispellings!$B7871,1))&amp;RIGHT(mispellings!$B7871,LEN(mispellings!$B7871)-1),", All")</f>
        <v>stringReplace, contents, contents, Labelling, Labeling, All</v>
      </c>
    </row>
    <row r="7872" spans="1:2" x14ac:dyDescent="0.35">
      <c r="A7872" s="1" t="str">
        <f>CONCATENATE("stringReplace, contents, contents, ",mispellings!$A7872,", ",mispellings!$B7872,", All")</f>
        <v>stringReplace, contents, contents, labour, labor, All</v>
      </c>
      <c r="B7872" s="2" t="str">
        <f>CONCATENATE("stringReplace, contents, contents, ",UPPER(LEFT(mispellings!$A7872,1))&amp;RIGHT(mispellings!$A7872,LEN(mispellings!$A7872)-1),", ",UPPER(LEFT(mispellings!$B7872,1))&amp;RIGHT(mispellings!$B7872,LEN(mispellings!$B7872)-1),", All")</f>
        <v>stringReplace, contents, contents, Labour, Labor, All</v>
      </c>
    </row>
    <row r="7873" spans="1:2" x14ac:dyDescent="0.35">
      <c r="A7873" s="1" t="str">
        <f>CONCATENATE("stringReplace, contents, contents, ",mispellings!$A7873,", ",mispellings!$B7873,", All")</f>
        <v>stringReplace, contents, contents, labatory, laboratory, All</v>
      </c>
      <c r="B7873" s="2" t="str">
        <f>CONCATENATE("stringReplace, contents, contents, ",UPPER(LEFT(mispellings!$A7873,1))&amp;RIGHT(mispellings!$A7873,LEN(mispellings!$A7873)-1),", ",UPPER(LEFT(mispellings!$B7873,1))&amp;RIGHT(mispellings!$B7873,LEN(mispellings!$B7873)-1),", All")</f>
        <v>stringReplace, contents, contents, Labatory, Laboratory, All</v>
      </c>
    </row>
    <row r="7874" spans="1:2" x14ac:dyDescent="0.35">
      <c r="A7874" s="1" t="str">
        <f>CONCATENATE("stringReplace, contents, contents, ",mispellings!$A7874,", ",mispellings!$B7874,", All")</f>
        <v>stringReplace, contents, contents, labotory, laboratory, All</v>
      </c>
      <c r="B7874" s="2" t="str">
        <f>CONCATENATE("stringReplace, contents, contents, ",UPPER(LEFT(mispellings!$A7874,1))&amp;RIGHT(mispellings!$A7874,LEN(mispellings!$A7874)-1),", ",UPPER(LEFT(mispellings!$B7874,1))&amp;RIGHT(mispellings!$B7874,LEN(mispellings!$B7874)-1),", All")</f>
        <v>stringReplace, contents, contents, Labotory, Laboratory, All</v>
      </c>
    </row>
    <row r="7875" spans="1:2" x14ac:dyDescent="0.35">
      <c r="A7875" s="1" t="str">
        <f>CONCATENATE("stringReplace, contents, contents, ",mispellings!$A7875,", ",mispellings!$B7875,", All")</f>
        <v>stringReplace, contents, contents, labotroy, laboratory, All</v>
      </c>
      <c r="B7875" s="2" t="str">
        <f>CONCATENATE("stringReplace, contents, contents, ",UPPER(LEFT(mispellings!$A7875,1))&amp;RIGHT(mispellings!$A7875,LEN(mispellings!$A7875)-1),", ",UPPER(LEFT(mispellings!$B7875,1))&amp;RIGHT(mispellings!$B7875,LEN(mispellings!$B7875)-1),", All")</f>
        <v>stringReplace, contents, contents, Labotroy, Laboratory, All</v>
      </c>
    </row>
    <row r="7876" spans="1:2" x14ac:dyDescent="0.35">
      <c r="A7876" s="1" t="str">
        <f>CONCATENATE("stringReplace, contents, contents, ",mispellings!$A7876,", ",mispellings!$B7876,", All")</f>
        <v>stringReplace, contents, contents, labratory, laboratory, All</v>
      </c>
      <c r="B7876" s="2" t="str">
        <f>CONCATENATE("stringReplace, contents, contents, ",UPPER(LEFT(mispellings!$A7876,1))&amp;RIGHT(mispellings!$A7876,LEN(mispellings!$A7876)-1),", ",UPPER(LEFT(mispellings!$B7876,1))&amp;RIGHT(mispellings!$B7876,LEN(mispellings!$B7876)-1),", All")</f>
        <v>stringReplace, contents, contents, Labratory, Laboratory, All</v>
      </c>
    </row>
    <row r="7877" spans="1:2" x14ac:dyDescent="0.35">
      <c r="A7877" s="1" t="str">
        <f>CONCATENATE("stringReplace, contents, contents, ",mispellings!$A7877,", ",mispellings!$B7877,", All")</f>
        <v>stringReplace, contents, contents, labrotory, laboratory, All</v>
      </c>
      <c r="B7877" s="2" t="str">
        <f>CONCATENATE("stringReplace, contents, contents, ",UPPER(LEFT(mispellings!$A7877,1))&amp;RIGHT(mispellings!$A7877,LEN(mispellings!$A7877)-1),", ",UPPER(LEFT(mispellings!$B7877,1))&amp;RIGHT(mispellings!$B7877,LEN(mispellings!$B7877)-1),", All")</f>
        <v>stringReplace, contents, contents, Labrotory, Laboratory, All</v>
      </c>
    </row>
    <row r="7878" spans="1:2" x14ac:dyDescent="0.35">
      <c r="A7878" s="1" t="str">
        <f>CONCATENATE("stringReplace, contents, contents, ",mispellings!$A7878,", ",mispellings!$B7878,", All")</f>
        <v>stringReplace, contents, contents, labrotroy, laboratory, All</v>
      </c>
      <c r="B7878" s="2" t="str">
        <f>CONCATENATE("stringReplace, contents, contents, ",UPPER(LEFT(mispellings!$A7878,1))&amp;RIGHT(mispellings!$A7878,LEN(mispellings!$A7878)-1),", ",UPPER(LEFT(mispellings!$B7878,1))&amp;RIGHT(mispellings!$B7878,LEN(mispellings!$B7878)-1),", All")</f>
        <v>stringReplace, contents, contents, Labrotroy, Laboratory, All</v>
      </c>
    </row>
    <row r="7879" spans="1:2" x14ac:dyDescent="0.35">
      <c r="A7879" s="1" t="str">
        <f>CONCATENATE("stringReplace, contents, contents, ",mispellings!$A7879,", ",mispellings!$B7879,", All")</f>
        <v>stringReplace, contents, contents, laboured, labored, All</v>
      </c>
      <c r="B7879" s="2" t="str">
        <f>CONCATENATE("stringReplace, contents, contents, ",UPPER(LEFT(mispellings!$A7879,1))&amp;RIGHT(mispellings!$A7879,LEN(mispellings!$A7879)-1),", ",UPPER(LEFT(mispellings!$B7879,1))&amp;RIGHT(mispellings!$B7879,LEN(mispellings!$B7879)-1),", All")</f>
        <v>stringReplace, contents, contents, Laboured, Labored, All</v>
      </c>
    </row>
    <row r="7880" spans="1:2" x14ac:dyDescent="0.35">
      <c r="A7880" s="1" t="str">
        <f>CONCATENATE("stringReplace, contents, contents, ",mispellings!$A7880,", ",mispellings!$B7880,", All")</f>
        <v>stringReplace, contents, contents, labourer, laborer, All</v>
      </c>
      <c r="B7880" s="2" t="str">
        <f>CONCATENATE("stringReplace, contents, contents, ",UPPER(LEFT(mispellings!$A7880,1))&amp;RIGHT(mispellings!$A7880,LEN(mispellings!$A7880)-1),", ",UPPER(LEFT(mispellings!$B7880,1))&amp;RIGHT(mispellings!$B7880,LEN(mispellings!$B7880)-1),", All")</f>
        <v>stringReplace, contents, contents, Labourer, Laborer, All</v>
      </c>
    </row>
    <row r="7881" spans="1:2" x14ac:dyDescent="0.35">
      <c r="A7881" s="1" t="str">
        <f>CONCATENATE("stringReplace, contents, contents, ",mispellings!$A7881,", ",mispellings!$B7881,", All")</f>
        <v>stringReplace, contents, contents, labourers, laborers, All</v>
      </c>
      <c r="B7881" s="2" t="str">
        <f>CONCATENATE("stringReplace, contents, contents, ",UPPER(LEFT(mispellings!$A7881,1))&amp;RIGHT(mispellings!$A7881,LEN(mispellings!$A7881)-1),", ",UPPER(LEFT(mispellings!$B7881,1))&amp;RIGHT(mispellings!$B7881,LEN(mispellings!$B7881)-1),", All")</f>
        <v>stringReplace, contents, contents, Labourers, Laborers, All</v>
      </c>
    </row>
    <row r="7882" spans="1:2" x14ac:dyDescent="0.35">
      <c r="A7882" s="1" t="str">
        <f>CONCATENATE("stringReplace, contents, contents, ",mispellings!$A7882,", ",mispellings!$B7882,", All")</f>
        <v>stringReplace, contents, contents, labouring, laboring, All</v>
      </c>
      <c r="B7882" s="2" t="str">
        <f>CONCATENATE("stringReplace, contents, contents, ",UPPER(LEFT(mispellings!$A7882,1))&amp;RIGHT(mispellings!$A7882,LEN(mispellings!$A7882)-1),", ",UPPER(LEFT(mispellings!$B7882,1))&amp;RIGHT(mispellings!$B7882,LEN(mispellings!$B7882)-1),", All")</f>
        <v>stringReplace, contents, contents, Labouring, Laboring, All</v>
      </c>
    </row>
    <row r="7883" spans="1:2" x14ac:dyDescent="0.35">
      <c r="A7883" s="1" t="str">
        <f>CONCATENATE("stringReplace, contents, contents, ",mispellings!$A7883,", ",mispellings!$B7883,", All")</f>
        <v>stringReplace, contents, contents, labourious, laborious, All</v>
      </c>
      <c r="B7883" s="2" t="str">
        <f>CONCATENATE("stringReplace, contents, contents, ",UPPER(LEFT(mispellings!$A7883,1))&amp;RIGHT(mispellings!$A7883,LEN(mispellings!$A7883)-1),", ",UPPER(LEFT(mispellings!$B7883,1))&amp;RIGHT(mispellings!$B7883,LEN(mispellings!$B7883)-1),", All")</f>
        <v>stringReplace, contents, contents, Labourious, Laborious, All</v>
      </c>
    </row>
    <row r="7884" spans="1:2" x14ac:dyDescent="0.35">
      <c r="A7884" s="1" t="str">
        <f>CONCATENATE("stringReplace, contents, contents, ",mispellings!$A7884,", ",mispellings!$B7884,", All")</f>
        <v>stringReplace, contents, contents, labours, labors, All</v>
      </c>
      <c r="B7884" s="2" t="str">
        <f>CONCATENATE("stringReplace, contents, contents, ",UPPER(LEFT(mispellings!$A7884,1))&amp;RIGHT(mispellings!$A7884,LEN(mispellings!$A7884)-1),", ",UPPER(LEFT(mispellings!$B7884,1))&amp;RIGHT(mispellings!$B7884,LEN(mispellings!$B7884)-1),", All")</f>
        <v>stringReplace, contents, contents, Labours, Labors, All</v>
      </c>
    </row>
    <row r="7885" spans="1:2" x14ac:dyDescent="0.35">
      <c r="A7885" s="1" t="str">
        <f>CONCATENATE("stringReplace, contents, contents, ",mispellings!$A7885,", ",mispellings!$B7885,", All")</f>
        <v>stringReplace, contents, contents, labredorite, labredorite, All</v>
      </c>
      <c r="B7885" s="2" t="str">
        <f>CONCATENATE("stringReplace, contents, contents, ",UPPER(LEFT(mispellings!$A7885,1))&amp;RIGHT(mispellings!$A7885,LEN(mispellings!$A7885)-1),", ",UPPER(LEFT(mispellings!$B7885,1))&amp;RIGHT(mispellings!$B7885,LEN(mispellings!$B7885)-1),", All")</f>
        <v>stringReplace, contents, contents, Labredorite, Labredorite, All</v>
      </c>
    </row>
    <row r="7886" spans="1:2" x14ac:dyDescent="0.35">
      <c r="A7886" s="1" t="str">
        <f>CONCATENATE("stringReplace, contents, contents, ",mispellings!$A7886,", ",mispellings!$B7886,", All")</f>
        <v>stringReplace, contents, contents, labrynth, labyrinth, All</v>
      </c>
      <c r="B7886" s="2" t="str">
        <f>CONCATENATE("stringReplace, contents, contents, ",UPPER(LEFT(mispellings!$A7886,1))&amp;RIGHT(mispellings!$A7886,LEN(mispellings!$A7886)-1),", ",UPPER(LEFT(mispellings!$B7886,1))&amp;RIGHT(mispellings!$B7886,LEN(mispellings!$B7886)-1),", All")</f>
        <v>stringReplace, contents, contents, Labrynth, Labyrinth, All</v>
      </c>
    </row>
    <row r="7887" spans="1:2" x14ac:dyDescent="0.35">
      <c r="A7887" s="1" t="str">
        <f>CONCATENATE("stringReplace, contents, contents, ",mispellings!$A7887,", ",mispellings!$B7887,", All")</f>
        <v>stringReplace, contents, contents, lackrimose, lachrymose, All</v>
      </c>
      <c r="B7887" s="2" t="str">
        <f>CONCATENATE("stringReplace, contents, contents, ",UPPER(LEFT(mispellings!$A7887,1))&amp;RIGHT(mispellings!$A7887,LEN(mispellings!$A7887)-1),", ",UPPER(LEFT(mispellings!$B7887,1))&amp;RIGHT(mispellings!$B7887,LEN(mispellings!$B7887)-1),", All")</f>
        <v>stringReplace, contents, contents, Lackrimose, Lachrymose, All</v>
      </c>
    </row>
    <row r="7888" spans="1:2" x14ac:dyDescent="0.35">
      <c r="A7888" s="1" t="str">
        <f>CONCATENATE("stringReplace, contents, contents, ",mispellings!$A7888,", ",mispellings!$B7888,", All")</f>
        <v>stringReplace, contents, contents, lacklustre, lackluster, All</v>
      </c>
      <c r="B7888" s="2" t="str">
        <f>CONCATENATE("stringReplace, contents, contents, ",UPPER(LEFT(mispellings!$A7888,1))&amp;RIGHT(mispellings!$A7888,LEN(mispellings!$A7888)-1),", ",UPPER(LEFT(mispellings!$B7888,1))&amp;RIGHT(mispellings!$B7888,LEN(mispellings!$B7888)-1),", All")</f>
        <v>stringReplace, contents, contents, Lacklustre, Lackluster, All</v>
      </c>
    </row>
    <row r="7889" spans="1:2" x14ac:dyDescent="0.35">
      <c r="A7889" s="1" t="str">
        <f>CONCATENATE("stringReplace, contents, contents, ",mispellings!$A7889,", ",mispellings!$B7889,", All")</f>
        <v>stringReplace, contents, contents, lacker, lacquer, All</v>
      </c>
      <c r="B7889" s="2" t="str">
        <f>CONCATENATE("stringReplace, contents, contents, ",UPPER(LEFT(mispellings!$A7889,1))&amp;RIGHT(mispellings!$A7889,LEN(mispellings!$A7889)-1),", ",UPPER(LEFT(mispellings!$B7889,1))&amp;RIGHT(mispellings!$B7889,LEN(mispellings!$B7889)-1),", All")</f>
        <v>stringReplace, contents, contents, Lacker, Lacquer, All</v>
      </c>
    </row>
    <row r="7890" spans="1:2" x14ac:dyDescent="0.35">
      <c r="A7890" s="1" t="str">
        <f>CONCATENATE("stringReplace, contents, contents, ",mispellings!$A7890,", ",mispellings!$B7890,", All")</f>
        <v>stringReplace, contents, contents, layed, laid, All</v>
      </c>
      <c r="B7890" s="2" t="str">
        <f>CONCATENATE("stringReplace, contents, contents, ",UPPER(LEFT(mispellings!$A7890,1))&amp;RIGHT(mispellings!$A7890,LEN(mispellings!$A7890)-1),", ",UPPER(LEFT(mispellings!$B7890,1))&amp;RIGHT(mispellings!$B7890,LEN(mispellings!$B7890)-1),", All")</f>
        <v>stringReplace, contents, contents, Layed, Laid, All</v>
      </c>
    </row>
    <row r="7891" spans="1:2" x14ac:dyDescent="0.35">
      <c r="A7891" s="1" t="str">
        <f>CONCATENATE("stringReplace, contents, contents, ",mispellings!$A7891,", ",mispellings!$B7891,", All")</f>
        <v>stringReplace, contents, contents, lambast, lambaste, All</v>
      </c>
      <c r="B7891" s="2" t="str">
        <f>CONCATENATE("stringReplace, contents, contents, ",UPPER(LEFT(mispellings!$A7891,1))&amp;RIGHT(mispellings!$A7891,LEN(mispellings!$A7891)-1),", ",UPPER(LEFT(mispellings!$B7891,1))&amp;RIGHT(mispellings!$B7891,LEN(mispellings!$B7891)-1),", All")</f>
        <v>stringReplace, contents, contents, Lambast, Lambaste, All</v>
      </c>
    </row>
    <row r="7892" spans="1:2" x14ac:dyDescent="0.35">
      <c r="A7892" s="1" t="str">
        <f>CONCATENATE("stringReplace, contents, contents, ",mispellings!$A7892,", ",mispellings!$B7892,", All")</f>
        <v>stringReplace, contents, contents, laguage, language, All</v>
      </c>
      <c r="B7892" s="2" t="str">
        <f>CONCATENATE("stringReplace, contents, contents, ",UPPER(LEFT(mispellings!$A7892,1))&amp;RIGHT(mispellings!$A7892,LEN(mispellings!$A7892)-1),", ",UPPER(LEFT(mispellings!$B7892,1))&amp;RIGHT(mispellings!$B7892,LEN(mispellings!$B7892)-1),", All")</f>
        <v>stringReplace, contents, contents, Laguage, Language, All</v>
      </c>
    </row>
    <row r="7893" spans="1:2" x14ac:dyDescent="0.35">
      <c r="A7893" s="1" t="str">
        <f>CONCATENATE("stringReplace, contents, contents, ",mispellings!$A7893,", ",mispellings!$B7893,", All")</f>
        <v>stringReplace, contents, contents, langauge, language, All</v>
      </c>
      <c r="B7893" s="2" t="str">
        <f>CONCATENATE("stringReplace, contents, contents, ",UPPER(LEFT(mispellings!$A7893,1))&amp;RIGHT(mispellings!$A7893,LEN(mispellings!$A7893)-1),", ",UPPER(LEFT(mispellings!$B7893,1))&amp;RIGHT(mispellings!$B7893,LEN(mispellings!$B7893)-1),", All")</f>
        <v>stringReplace, contents, contents, Langauge, Language, All</v>
      </c>
    </row>
    <row r="7894" spans="1:2" x14ac:dyDescent="0.35">
      <c r="A7894" s="1" t="str">
        <f>CONCATENATE("stringReplace, contents, contents, ",mispellings!$A7894,", ",mispellings!$B7894,", All")</f>
        <v>stringReplace, contents, contents, lanugage, language, All</v>
      </c>
      <c r="B7894" s="2" t="str">
        <f>CONCATENATE("stringReplace, contents, contents, ",UPPER(LEFT(mispellings!$A7894,1))&amp;RIGHT(mispellings!$A7894,LEN(mispellings!$A7894)-1),", ",UPPER(LEFT(mispellings!$B7894,1))&amp;RIGHT(mispellings!$B7894,LEN(mispellings!$B7894)-1),", All")</f>
        <v>stringReplace, contents, contents, Lanugage, Language, All</v>
      </c>
    </row>
    <row r="7895" spans="1:2" x14ac:dyDescent="0.35">
      <c r="A7895" s="1" t="str">
        <f>CONCATENATE("stringReplace, contents, contents, ",mispellings!$A7895,", ",mispellings!$B7895,", All")</f>
        <v>stringReplace, contents, contents, laguages, languages, All</v>
      </c>
      <c r="B7895" s="2" t="str">
        <f>CONCATENATE("stringReplace, contents, contents, ",UPPER(LEFT(mispellings!$A7895,1))&amp;RIGHT(mispellings!$A7895,LEN(mispellings!$A7895)-1),", ",UPPER(LEFT(mispellings!$B7895,1))&amp;RIGHT(mispellings!$B7895,LEN(mispellings!$B7895)-1),", All")</f>
        <v>stringReplace, contents, contents, Laguages, Languages, All</v>
      </c>
    </row>
    <row r="7896" spans="1:2" x14ac:dyDescent="0.35">
      <c r="A7896" s="1" t="str">
        <f>CONCATENATE("stringReplace, contents, contents, ",mispellings!$A7896,", ",mispellings!$B7896,", All")</f>
        <v>stringReplace, contents, contents, latern, lantern, All</v>
      </c>
      <c r="B7896" s="2" t="str">
        <f>CONCATENATE("stringReplace, contents, contents, ",UPPER(LEFT(mispellings!$A7896,1))&amp;RIGHT(mispellings!$A7896,LEN(mispellings!$A7896)-1),", ",UPPER(LEFT(mispellings!$B7896,1))&amp;RIGHT(mispellings!$B7896,LEN(mispellings!$B7896)-1),", All")</f>
        <v>stringReplace, contents, contents, Latern, Lantern, All</v>
      </c>
    </row>
    <row r="7897" spans="1:2" x14ac:dyDescent="0.35">
      <c r="A7897" s="1" t="str">
        <f>CONCATENATE("stringReplace, contents, contents, ",mispellings!$A7897,", ",mispellings!$B7897,", All")</f>
        <v>stringReplace, contents, contents, larg, large, All</v>
      </c>
      <c r="B7897" s="2" t="str">
        <f>CONCATENATE("stringReplace, contents, contents, ",UPPER(LEFT(mispellings!$A7897,1))&amp;RIGHT(mispellings!$A7897,LEN(mispellings!$A7897)-1),", ",UPPER(LEFT(mispellings!$B7897,1))&amp;RIGHT(mispellings!$B7897,LEN(mispellings!$B7897)-1),", All")</f>
        <v>stringReplace, contents, contents, Larg, Large, All</v>
      </c>
    </row>
    <row r="7898" spans="1:2" x14ac:dyDescent="0.35">
      <c r="A7898" s="1" t="str">
        <f>CONCATENATE("stringReplace, contents, contents, ",mispellings!$A7898,", ",mispellings!$B7898,", All")</f>
        <v>stringReplace, contents, contents, largley, largely, All</v>
      </c>
      <c r="B7898" s="2" t="str">
        <f>CONCATENATE("stringReplace, contents, contents, ",UPPER(LEFT(mispellings!$A7898,1))&amp;RIGHT(mispellings!$A7898,LEN(mispellings!$A7898)-1),", ",UPPER(LEFT(mispellings!$B7898,1))&amp;RIGHT(mispellings!$B7898,LEN(mispellings!$B7898)-1),", All")</f>
        <v>stringReplace, contents, contents, Largley, Largely, All</v>
      </c>
    </row>
    <row r="7899" spans="1:2" x14ac:dyDescent="0.35">
      <c r="A7899" s="1" t="str">
        <f>CONCATENATE("stringReplace, contents, contents, ",mispellings!$A7899,", ",mispellings!$B7899,", All")</f>
        <v>stringReplace, contents, contents, largly, largely, All</v>
      </c>
      <c r="B7899" s="2" t="str">
        <f>CONCATENATE("stringReplace, contents, contents, ",UPPER(LEFT(mispellings!$A7899,1))&amp;RIGHT(mispellings!$A7899,LEN(mispellings!$A7899)-1),", ",UPPER(LEFT(mispellings!$B7899,1))&amp;RIGHT(mispellings!$B7899,LEN(mispellings!$B7899)-1),", All")</f>
        <v>stringReplace, contents, contents, Largly, Largely, All</v>
      </c>
    </row>
    <row r="7900" spans="1:2" x14ac:dyDescent="0.35">
      <c r="A7900" s="1" t="str">
        <f>CONCATENATE("stringReplace, contents, contents, ",mispellings!$A7900,", ",mispellings!$B7900,", All")</f>
        <v>stringReplace, contents, contents, largst, largest, All</v>
      </c>
      <c r="B7900" s="2" t="str">
        <f>CONCATENATE("stringReplace, contents, contents, ",UPPER(LEFT(mispellings!$A7900,1))&amp;RIGHT(mispellings!$A7900,LEN(mispellings!$A7900)-1),", ",UPPER(LEFT(mispellings!$B7900,1))&amp;RIGHT(mispellings!$B7900,LEN(mispellings!$B7900)-1),", All")</f>
        <v>stringReplace, contents, contents, Largst, Largest, All</v>
      </c>
    </row>
    <row r="7901" spans="1:2" x14ac:dyDescent="0.35">
      <c r="A7901" s="1" t="str">
        <f>CONCATENATE("stringReplace, contents, contents, ",mispellings!$A7901,", ",mispellings!$B7901,", All")</f>
        <v>stringReplace, contents, contents, larrry, larry, All</v>
      </c>
      <c r="B7901" s="2" t="str">
        <f>CONCATENATE("stringReplace, contents, contents, ",UPPER(LEFT(mispellings!$A7901,1))&amp;RIGHT(mispellings!$A7901,LEN(mispellings!$A7901)-1),", ",UPPER(LEFT(mispellings!$B7901,1))&amp;RIGHT(mispellings!$B7901,LEN(mispellings!$B7901)-1),", All")</f>
        <v>stringReplace, contents, contents, Larrry, Larry, All</v>
      </c>
    </row>
    <row r="7902" spans="1:2" x14ac:dyDescent="0.35">
      <c r="A7902" s="1" t="str">
        <f>CONCATENATE("stringReplace, contents, contents, ",mispellings!$A7902,", ",mispellings!$B7902,", All")</f>
        <v>stringReplace, contents, contents, larvay, larvae, All</v>
      </c>
      <c r="B7902" s="2" t="str">
        <f>CONCATENATE("stringReplace, contents, contents, ",UPPER(LEFT(mispellings!$A7902,1))&amp;RIGHT(mispellings!$A7902,LEN(mispellings!$A7902)-1),", ",UPPER(LEFT(mispellings!$B7902,1))&amp;RIGHT(mispellings!$B7902,LEN(mispellings!$B7902)-1),", All")</f>
        <v>stringReplace, contents, contents, Larvay, Larvae, All</v>
      </c>
    </row>
    <row r="7903" spans="1:2" x14ac:dyDescent="0.35">
      <c r="A7903" s="1" t="str">
        <f>CONCATENATE("stringReplace, contents, contents, ",mispellings!$A7903,", ",mispellings!$B7903,", All")</f>
        <v>stringReplace, contents, contents, larvy, larvae, All</v>
      </c>
      <c r="B7903" s="2" t="str">
        <f>CONCATENATE("stringReplace, contents, contents, ",UPPER(LEFT(mispellings!$A7903,1))&amp;RIGHT(mispellings!$A7903,LEN(mispellings!$A7903)-1),", ",UPPER(LEFT(mispellings!$B7903,1))&amp;RIGHT(mispellings!$B7903,LEN(mispellings!$B7903)-1),", All")</f>
        <v>stringReplace, contents, contents, Larvy, Larvae, All</v>
      </c>
    </row>
    <row r="7904" spans="1:2" x14ac:dyDescent="0.35">
      <c r="A7904" s="1" t="str">
        <f>CONCATENATE("stringReplace, contents, contents, ",mispellings!$A7904,", ",mispellings!$B7904,", All")</f>
        <v>stringReplace, contents, contents, lavae, larvae, All</v>
      </c>
      <c r="B7904" s="2" t="str">
        <f>CONCATENATE("stringReplace, contents, contents, ",UPPER(LEFT(mispellings!$A7904,1))&amp;RIGHT(mispellings!$A7904,LEN(mispellings!$A7904)-1),", ",UPPER(LEFT(mispellings!$B7904,1))&amp;RIGHT(mispellings!$B7904,LEN(mispellings!$B7904)-1),", All")</f>
        <v>stringReplace, contents, contents, Lavae, Larvae, All</v>
      </c>
    </row>
    <row r="7905" spans="1:2" x14ac:dyDescent="0.35">
      <c r="A7905" s="1" t="str">
        <f>CONCATENATE("stringReplace, contents, contents, ",mispellings!$A7905,", ",mispellings!$B7905,", All")</f>
        <v>stringReplace, contents, contents, larnyx, larynx, All</v>
      </c>
      <c r="B7905" s="2" t="str">
        <f>CONCATENATE("stringReplace, contents, contents, ",UPPER(LEFT(mispellings!$A7905,1))&amp;RIGHT(mispellings!$A7905,LEN(mispellings!$A7905)-1),", ",UPPER(LEFT(mispellings!$B7905,1))&amp;RIGHT(mispellings!$B7905,LEN(mispellings!$B7905)-1),", All")</f>
        <v>stringReplace, contents, contents, Larnyx, Larynx, All</v>
      </c>
    </row>
    <row r="7906" spans="1:2" x14ac:dyDescent="0.35">
      <c r="A7906" s="1" t="str">
        <f>CONCATENATE("stringReplace, contents, contents, ",mispellings!$A7906,", ",mispellings!$B7906,", All")</f>
        <v>stringReplace, contents, contents, lasonya, lasagna, All</v>
      </c>
      <c r="B7906" s="2" t="str">
        <f>CONCATENATE("stringReplace, contents, contents, ",UPPER(LEFT(mispellings!$A7906,1))&amp;RIGHT(mispellings!$A7906,LEN(mispellings!$A7906)-1),", ",UPPER(LEFT(mispellings!$B7906,1))&amp;RIGHT(mispellings!$B7906,LEN(mispellings!$B7906)-1),", All")</f>
        <v>stringReplace, contents, contents, Lasonya, Lasagna, All</v>
      </c>
    </row>
    <row r="7907" spans="1:2" x14ac:dyDescent="0.35">
      <c r="A7907" s="1" t="str">
        <f>CONCATENATE("stringReplace, contents, contents, ",mispellings!$A7907,", ",mispellings!$B7907,", All")</f>
        <v>stringReplace, contents, contents, lozonya, lasagna, All</v>
      </c>
      <c r="B7907" s="2" t="str">
        <f>CONCATENATE("stringReplace, contents, contents, ",UPPER(LEFT(mispellings!$A7907,1))&amp;RIGHT(mispellings!$A7907,LEN(mispellings!$A7907)-1),", ",UPPER(LEFT(mispellings!$B7907,1))&amp;RIGHT(mispellings!$B7907,LEN(mispellings!$B7907)-1),", All")</f>
        <v>stringReplace, contents, contents, Lozonya, Lasagna, All</v>
      </c>
    </row>
    <row r="7908" spans="1:2" x14ac:dyDescent="0.35">
      <c r="A7908" s="1" t="str">
        <f>CONCATENATE("stringReplace, contents, contents, ",mispellings!$A7908,", ",mispellings!$B7908,", All")</f>
        <v>stringReplace, contents, contents, lazer, laser, All</v>
      </c>
      <c r="B7908" s="2" t="str">
        <f>CONCATENATE("stringReplace, contents, contents, ",UPPER(LEFT(mispellings!$A7908,1))&amp;RIGHT(mispellings!$A7908,LEN(mispellings!$A7908)-1),", ",UPPER(LEFT(mispellings!$B7908,1))&amp;RIGHT(mispellings!$B7908,LEN(mispellings!$B7908)-1),", All")</f>
        <v>stringReplace, contents, contents, Lazer, Laser, All</v>
      </c>
    </row>
    <row r="7909" spans="1:2" x14ac:dyDescent="0.35">
      <c r="A7909" s="1" t="str">
        <f>CONCATENATE("stringReplace, contents, contents, ",mispellings!$A7909,", ",mispellings!$B7909,", All")</f>
        <v>stringReplace, contents, contents, lasoo, lasso, All</v>
      </c>
      <c r="B7909" s="2" t="str">
        <f>CONCATENATE("stringReplace, contents, contents, ",UPPER(LEFT(mispellings!$A7909,1))&amp;RIGHT(mispellings!$A7909,LEN(mispellings!$A7909)-1),", ",UPPER(LEFT(mispellings!$B7909,1))&amp;RIGHT(mispellings!$B7909,LEN(mispellings!$B7909)-1),", All")</f>
        <v>stringReplace, contents, contents, Lasoo, Lasso, All</v>
      </c>
    </row>
    <row r="7910" spans="1:2" x14ac:dyDescent="0.35">
      <c r="A7910" s="1" t="str">
        <f>CONCATENATE("stringReplace, contents, contents, ",mispellings!$A7910,", ",mispellings!$B7910,", All")</f>
        <v>stringReplace, contents, contents, lastr, last, All</v>
      </c>
      <c r="B7910" s="2" t="str">
        <f>CONCATENATE("stringReplace, contents, contents, ",UPPER(LEFT(mispellings!$A7910,1))&amp;RIGHT(mispellings!$A7910,LEN(mispellings!$A7910)-1),", ",UPPER(LEFT(mispellings!$B7910,1))&amp;RIGHT(mispellings!$B7910,LEN(mispellings!$B7910)-1),", All")</f>
        <v>stringReplace, contents, contents, Lastr, Last, All</v>
      </c>
    </row>
    <row r="7911" spans="1:2" x14ac:dyDescent="0.35">
      <c r="A7911" s="1" t="str">
        <f>CONCATENATE("stringReplace, contents, contents, ",mispellings!$A7911,", ",mispellings!$B7911,", All")</f>
        <v>stringReplace, contents, contents, lsat, last, All</v>
      </c>
      <c r="B7911" s="2" t="str">
        <f>CONCATENATE("stringReplace, contents, contents, ",UPPER(LEFT(mispellings!$A7911,1))&amp;RIGHT(mispellings!$A7911,LEN(mispellings!$A7911)-1),", ",UPPER(LEFT(mispellings!$B7911,1))&amp;RIGHT(mispellings!$B7911,LEN(mispellings!$B7911)-1),", All")</f>
        <v>stringReplace, contents, contents, Lsat, Last, All</v>
      </c>
    </row>
    <row r="7912" spans="1:2" x14ac:dyDescent="0.35">
      <c r="A7912" s="1" t="str">
        <f>CONCATENATE("stringReplace, contents, contents, ",mispellings!$A7912,", ",mispellings!$B7912,", All")</f>
        <v>stringReplace, contents, contents, lastyear, last year, All</v>
      </c>
      <c r="B7912" s="2" t="str">
        <f>CONCATENATE("stringReplace, contents, contents, ",UPPER(LEFT(mispellings!$A7912,1))&amp;RIGHT(mispellings!$A7912,LEN(mispellings!$A7912)-1),", ",UPPER(LEFT(mispellings!$B7912,1))&amp;RIGHT(mispellings!$B7912,LEN(mispellings!$B7912)-1),", All")</f>
        <v>stringReplace, contents, contents, Lastyear, Last year, All</v>
      </c>
    </row>
    <row r="7913" spans="1:2" x14ac:dyDescent="0.35">
      <c r="A7913" s="1" t="str">
        <f>CONCATENATE("stringReplace, contents, contents, ",mispellings!$A7913,", ",mispellings!$B7913,", All")</f>
        <v>stringReplace, contents, contents, lating, lasting, All</v>
      </c>
      <c r="B7913" s="2" t="str">
        <f>CONCATENATE("stringReplace, contents, contents, ",UPPER(LEFT(mispellings!$A7913,1))&amp;RIGHT(mispellings!$A7913,LEN(mispellings!$A7913)-1),", ",UPPER(LEFT(mispellings!$B7913,1))&amp;RIGHT(mispellings!$B7913,LEN(mispellings!$B7913)-1),", All")</f>
        <v>stringReplace, contents, contents, Lating, Lasting, All</v>
      </c>
    </row>
    <row r="7914" spans="1:2" x14ac:dyDescent="0.35">
      <c r="A7914" s="1" t="str">
        <f>CONCATENATE("stringReplace, contents, contents, ",mispellings!$A7914,", ",mispellings!$B7914,", All")</f>
        <v>stringReplace, contents, contents, lite, late, All</v>
      </c>
      <c r="B7914" s="2" t="str">
        <f>CONCATENATE("stringReplace, contents, contents, ",UPPER(LEFT(mispellings!$A7914,1))&amp;RIGHT(mispellings!$A7914,LEN(mispellings!$A7914)-1),", ",UPPER(LEFT(mispellings!$B7914,1))&amp;RIGHT(mispellings!$B7914,LEN(mispellings!$B7914)-1),", All")</f>
        <v>stringReplace, contents, contents, Lite, Late, All</v>
      </c>
    </row>
    <row r="7915" spans="1:2" x14ac:dyDescent="0.35">
      <c r="A7915" s="1" t="str">
        <f>CONCATENATE("stringReplace, contents, contents, ",mispellings!$A7915,", ",mispellings!$B7915,", All")</f>
        <v>stringReplace, contents, contents, lateley, lately, All</v>
      </c>
      <c r="B7915" s="2" t="str">
        <f>CONCATENATE("stringReplace, contents, contents, ",UPPER(LEFT(mispellings!$A7915,1))&amp;RIGHT(mispellings!$A7915,LEN(mispellings!$A7915)-1),", ",UPPER(LEFT(mispellings!$B7915,1))&amp;RIGHT(mispellings!$B7915,LEN(mispellings!$B7915)-1),", All")</f>
        <v>stringReplace, contents, contents, Lateley, Lately, All</v>
      </c>
    </row>
    <row r="7916" spans="1:2" x14ac:dyDescent="0.35">
      <c r="A7916" s="1" t="str">
        <f>CONCATENATE("stringReplace, contents, contents, ",mispellings!$A7916,", ",mispellings!$B7916,", All")</f>
        <v>stringReplace, contents, contents, latley, lately, All</v>
      </c>
      <c r="B7916" s="2" t="str">
        <f>CONCATENATE("stringReplace, contents, contents, ",UPPER(LEFT(mispellings!$A7916,1))&amp;RIGHT(mispellings!$A7916,LEN(mispellings!$A7916)-1),", ",UPPER(LEFT(mispellings!$B7916,1))&amp;RIGHT(mispellings!$B7916,LEN(mispellings!$B7916)-1),", All")</f>
        <v>stringReplace, contents, contents, Latley, Lately, All</v>
      </c>
    </row>
    <row r="7917" spans="1:2" x14ac:dyDescent="0.35">
      <c r="A7917" s="1" t="str">
        <f>CONCATENATE("stringReplace, contents, contents, ",mispellings!$A7917,", ",mispellings!$B7917,", All")</f>
        <v>stringReplace, contents, contents, latancy, latency, All</v>
      </c>
      <c r="B7917" s="2" t="str">
        <f>CONCATENATE("stringReplace, contents, contents, ",UPPER(LEFT(mispellings!$A7917,1))&amp;RIGHT(mispellings!$A7917,LEN(mispellings!$A7917)-1),", ",UPPER(LEFT(mispellings!$B7917,1))&amp;RIGHT(mispellings!$B7917,LEN(mispellings!$B7917)-1),", All")</f>
        <v>stringReplace, contents, contents, Latancy, Latency, All</v>
      </c>
    </row>
    <row r="7918" spans="1:2" x14ac:dyDescent="0.35">
      <c r="A7918" s="1" t="str">
        <f>CONCATENATE("stringReplace, contents, contents, ",mispellings!$A7918,", ",mispellings!$B7918,", All")</f>
        <v>stringReplace, contents, contents, lateraly, laterally, All</v>
      </c>
      <c r="B7918" s="2" t="str">
        <f>CONCATENATE("stringReplace, contents, contents, ",UPPER(LEFT(mispellings!$A7918,1))&amp;RIGHT(mispellings!$A7918,LEN(mispellings!$A7918)-1),", ",UPPER(LEFT(mispellings!$B7918,1))&amp;RIGHT(mispellings!$B7918,LEN(mispellings!$B7918)-1),", All")</f>
        <v>stringReplace, contents, contents, Lateraly, Laterally, All</v>
      </c>
    </row>
    <row r="7919" spans="1:2" x14ac:dyDescent="0.35">
      <c r="A7919" s="1" t="str">
        <f>CONCATENATE("stringReplace, contents, contents, ",mispellings!$A7919,", ",mispellings!$B7919,", All")</f>
        <v>stringReplace, contents, contents, lastest, latest, All</v>
      </c>
      <c r="B7919" s="2" t="str">
        <f>CONCATENATE("stringReplace, contents, contents, ",UPPER(LEFT(mispellings!$A7919,1))&amp;RIGHT(mispellings!$A7919,LEN(mispellings!$A7919)-1),", ",UPPER(LEFT(mispellings!$B7919,1))&amp;RIGHT(mispellings!$B7919,LEN(mispellings!$B7919)-1),", All")</f>
        <v>stringReplace, contents, contents, Lastest, Latest, All</v>
      </c>
    </row>
    <row r="7920" spans="1:2" x14ac:dyDescent="0.35">
      <c r="A7920" s="1" t="str">
        <f>CONCATENATE("stringReplace, contents, contents, ",mispellings!$A7920,", ",mispellings!$B7920,", All")</f>
        <v>stringReplace, contents, contents, lattitude, latitude, All</v>
      </c>
      <c r="B7920" s="2" t="str">
        <f>CONCATENATE("stringReplace, contents, contents, ",UPPER(LEFT(mispellings!$A7920,1))&amp;RIGHT(mispellings!$A7920,LEN(mispellings!$A7920)-1),", ",UPPER(LEFT(mispellings!$B7920,1))&amp;RIGHT(mispellings!$B7920,LEN(mispellings!$B7920)-1),", All")</f>
        <v>stringReplace, contents, contents, Lattitude, Latitude, All</v>
      </c>
    </row>
    <row r="7921" spans="1:2" x14ac:dyDescent="0.35">
      <c r="A7921" s="1" t="str">
        <f>CONCATENATE("stringReplace, contents, contents, ",mispellings!$A7921,", ",mispellings!$B7921,", All")</f>
        <v>stringReplace, contents, contents, laf, laugh, All</v>
      </c>
      <c r="B7921" s="2" t="str">
        <f>CONCATENATE("stringReplace, contents, contents, ",UPPER(LEFT(mispellings!$A7921,1))&amp;RIGHT(mispellings!$A7921,LEN(mispellings!$A7921)-1),", ",UPPER(LEFT(mispellings!$B7921,1))&amp;RIGHT(mispellings!$B7921,LEN(mispellings!$B7921)-1),", All")</f>
        <v>stringReplace, contents, contents, Laf, Laugh, All</v>
      </c>
    </row>
    <row r="7922" spans="1:2" x14ac:dyDescent="0.35">
      <c r="A7922" s="1" t="str">
        <f>CONCATENATE("stringReplace, contents, contents, ",mispellings!$A7922,", ",mispellings!$B7922,", All")</f>
        <v>stringReplace, contents, contents, laff, laugh, All</v>
      </c>
      <c r="B7922" s="2" t="str">
        <f>CONCATENATE("stringReplace, contents, contents, ",UPPER(LEFT(mispellings!$A7922,1))&amp;RIGHT(mispellings!$A7922,LEN(mispellings!$A7922)-1),", ",UPPER(LEFT(mispellings!$B7922,1))&amp;RIGHT(mispellings!$B7922,LEN(mispellings!$B7922)-1),", All")</f>
        <v>stringReplace, contents, contents, Laff, Laugh, All</v>
      </c>
    </row>
    <row r="7923" spans="1:2" x14ac:dyDescent="0.35">
      <c r="A7923" s="1" t="str">
        <f>CONCATENATE("stringReplace, contents, contents, ",mispellings!$A7923,", ",mispellings!$B7923,", All")</f>
        <v>stringReplace, contents, contents, lauch, launch, All</v>
      </c>
      <c r="B7923" s="2" t="str">
        <f>CONCATENATE("stringReplace, contents, contents, ",UPPER(LEFT(mispellings!$A7923,1))&amp;RIGHT(mispellings!$A7923,LEN(mispellings!$A7923)-1),", ",UPPER(LEFT(mispellings!$B7923,1))&amp;RIGHT(mispellings!$B7923,LEN(mispellings!$B7923)-1),", All")</f>
        <v>stringReplace, contents, contents, Lauch, Launch, All</v>
      </c>
    </row>
    <row r="7924" spans="1:2" x14ac:dyDescent="0.35">
      <c r="A7924" s="1" t="str">
        <f>CONCATENATE("stringReplace, contents, contents, ",mispellings!$A7924,", ",mispellings!$B7924,", All")</f>
        <v>stringReplace, contents, contents, launhed, launched, All</v>
      </c>
      <c r="B7924" s="2" t="str">
        <f>CONCATENATE("stringReplace, contents, contents, ",UPPER(LEFT(mispellings!$A7924,1))&amp;RIGHT(mispellings!$A7924,LEN(mispellings!$A7924)-1),", ",UPPER(LEFT(mispellings!$B7924,1))&amp;RIGHT(mispellings!$B7924,LEN(mispellings!$B7924)-1),", All")</f>
        <v>stringReplace, contents, contents, Launhed, Launched, All</v>
      </c>
    </row>
    <row r="7925" spans="1:2" x14ac:dyDescent="0.35">
      <c r="A7925" s="1" t="str">
        <f>CONCATENATE("stringReplace, contents, contents, ",mispellings!$A7925,", ",mispellings!$B7925,", All")</f>
        <v>stringReplace, contents, contents, launchs, launches, All</v>
      </c>
      <c r="B7925" s="2" t="str">
        <f>CONCATENATE("stringReplace, contents, contents, ",UPPER(LEFT(mispellings!$A7925,1))&amp;RIGHT(mispellings!$A7925,LEN(mispellings!$A7925)-1),", ",UPPER(LEFT(mispellings!$B7925,1))&amp;RIGHT(mispellings!$B7925,LEN(mispellings!$B7925)-1),", All")</f>
        <v>stringReplace, contents, contents, Launchs, Launches, All</v>
      </c>
    </row>
    <row r="7926" spans="1:2" x14ac:dyDescent="0.35">
      <c r="A7926" s="1" t="str">
        <f>CONCATENATE("stringReplace, contents, contents, ",mispellings!$A7926,", ",mispellings!$B7926,", All")</f>
        <v>stringReplace, contents, contents, laundrymat, laundromat, All</v>
      </c>
      <c r="B7926" s="2" t="str">
        <f>CONCATENATE("stringReplace, contents, contents, ",UPPER(LEFT(mispellings!$A7926,1))&amp;RIGHT(mispellings!$A7926,LEN(mispellings!$A7926)-1),", ",UPPER(LEFT(mispellings!$B7926,1))&amp;RIGHT(mispellings!$B7926,LEN(mispellings!$B7926)-1),", All")</f>
        <v>stringReplace, contents, contents, Laundrymat, Laundromat, All</v>
      </c>
    </row>
    <row r="7927" spans="1:2" x14ac:dyDescent="0.35">
      <c r="A7927" s="1" t="str">
        <f>CONCATENATE("stringReplace, contents, contents, ",mispellings!$A7927,", ",mispellings!$B7927,", All")</f>
        <v>stringReplace, contents, contents, law, law, All</v>
      </c>
      <c r="B7927" s="2" t="str">
        <f>CONCATENATE("stringReplace, contents, contents, ",UPPER(LEFT(mispellings!$A7927,1))&amp;RIGHT(mispellings!$A7927,LEN(mispellings!$A7927)-1),", ",UPPER(LEFT(mispellings!$B7927,1))&amp;RIGHT(mispellings!$B7927,LEN(mispellings!$B7927)-1),", All")</f>
        <v>stringReplace, contents, contents, Law, Law, All</v>
      </c>
    </row>
    <row r="7928" spans="1:2" x14ac:dyDescent="0.35">
      <c r="A7928" s="1" t="str">
        <f>CONCATENATE("stringReplace, contents, contents, ",mispellings!$A7928,", ",mispellings!$B7928,", All")</f>
        <v>stringReplace, contents, contents, lazyness, laziness, All</v>
      </c>
      <c r="B7928" s="2" t="str">
        <f>CONCATENATE("stringReplace, contents, contents, ",UPPER(LEFT(mispellings!$A7928,1))&amp;RIGHT(mispellings!$A7928,LEN(mispellings!$A7928)-1),", ",UPPER(LEFT(mispellings!$B7928,1))&amp;RIGHT(mispellings!$B7928,LEN(mispellings!$B7928)-1),", All")</f>
        <v>stringReplace, contents, contents, Lazyness, Laziness, All</v>
      </c>
    </row>
    <row r="7929" spans="1:2" x14ac:dyDescent="0.35">
      <c r="A7929" s="1" t="str">
        <f>CONCATENATE("stringReplace, contents, contents, ",mispellings!$A7929,", ",mispellings!$B7929,", All")</f>
        <v>stringReplace, contents, contents, lead, lead, All</v>
      </c>
      <c r="B7929" s="2" t="str">
        <f>CONCATENATE("stringReplace, contents, contents, ",UPPER(LEFT(mispellings!$A7929,1))&amp;RIGHT(mispellings!$A7929,LEN(mispellings!$A7929)-1),", ",UPPER(LEFT(mispellings!$B7929,1))&amp;RIGHT(mispellings!$B7929,LEN(mispellings!$B7929)-1),", All")</f>
        <v>stringReplace, contents, contents, Lead, Lead, All</v>
      </c>
    </row>
    <row r="7930" spans="1:2" x14ac:dyDescent="0.35">
      <c r="A7930" s="1" t="str">
        <f>CONCATENATE("stringReplace, contents, contents, ",mispellings!$A7930,", ",mispellings!$B7930,", All")</f>
        <v>stringReplace, contents, contents, lief, leaf, All</v>
      </c>
      <c r="B7930" s="2" t="str">
        <f>CONCATENATE("stringReplace, contents, contents, ",UPPER(LEFT(mispellings!$A7930,1))&amp;RIGHT(mispellings!$A7930,LEN(mispellings!$A7930)-1),", ",UPPER(LEFT(mispellings!$B7930,1))&amp;RIGHT(mispellings!$B7930,LEN(mispellings!$B7930)-1),", All")</f>
        <v>stringReplace, contents, contents, Lief, Leaf, All</v>
      </c>
    </row>
    <row r="7931" spans="1:2" x14ac:dyDescent="0.35">
      <c r="A7931" s="1" t="str">
        <f>CONCATENATE("stringReplace, contents, contents, ",mispellings!$A7931,", ",mispellings!$B7931,", All")</f>
        <v>stringReplace, contents, contents, leafs, leafs, All</v>
      </c>
      <c r="B7931" s="2" t="str">
        <f>CONCATENATE("stringReplace, contents, contents, ",UPPER(LEFT(mispellings!$A7931,1))&amp;RIGHT(mispellings!$A7931,LEN(mispellings!$A7931)-1),", ",UPPER(LEFT(mispellings!$B7931,1))&amp;RIGHT(mispellings!$B7931,LEN(mispellings!$B7931)-1),", All")</f>
        <v>stringReplace, contents, contents, Leafs, Leafs, All</v>
      </c>
    </row>
    <row r="7932" spans="1:2" x14ac:dyDescent="0.35">
      <c r="A7932" s="1" t="str">
        <f>CONCATENATE("stringReplace, contents, contents, ",mispellings!$A7932,", ",mispellings!$B7932,", All")</f>
        <v>stringReplace, contents, contents, leage, league, All</v>
      </c>
      <c r="B7932" s="2" t="str">
        <f>CONCATENATE("stringReplace, contents, contents, ",UPPER(LEFT(mispellings!$A7932,1))&amp;RIGHT(mispellings!$A7932,LEN(mispellings!$A7932)-1),", ",UPPER(LEFT(mispellings!$B7932,1))&amp;RIGHT(mispellings!$B7932,LEN(mispellings!$B7932)-1),", All")</f>
        <v>stringReplace, contents, contents, Leage, League, All</v>
      </c>
    </row>
    <row r="7933" spans="1:2" x14ac:dyDescent="0.35">
      <c r="A7933" s="1" t="str">
        <f>CONCATENATE("stringReplace, contents, contents, ",mispellings!$A7933,", ",mispellings!$B7933,", All")</f>
        <v>stringReplace, contents, contents, leanr, lean, All</v>
      </c>
      <c r="B7933" s="2" t="str">
        <f>CONCATENATE("stringReplace, contents, contents, ",UPPER(LEFT(mispellings!$A7933,1))&amp;RIGHT(mispellings!$A7933,LEN(mispellings!$A7933)-1),", ",UPPER(LEFT(mispellings!$B7933,1))&amp;RIGHT(mispellings!$B7933,LEN(mispellings!$B7933)-1),", All")</f>
        <v>stringReplace, contents, contents, Leanr, Lean, All</v>
      </c>
    </row>
    <row r="7934" spans="1:2" x14ac:dyDescent="0.35">
      <c r="A7934" s="1" t="str">
        <f>CONCATENATE("stringReplace, contents, contents, ",mispellings!$A7934,", ",mispellings!$B7934,", All")</f>
        <v>stringReplace, contents, contents, leran, learn, All</v>
      </c>
      <c r="B7934" s="2" t="str">
        <f>CONCATENATE("stringReplace, contents, contents, ",UPPER(LEFT(mispellings!$A7934,1))&amp;RIGHT(mispellings!$A7934,LEN(mispellings!$A7934)-1),", ",UPPER(LEFT(mispellings!$B7934,1))&amp;RIGHT(mispellings!$B7934,LEN(mispellings!$B7934)-1),", All")</f>
        <v>stringReplace, contents, contents, Leran, Learn, All</v>
      </c>
    </row>
    <row r="7935" spans="1:2" x14ac:dyDescent="0.35">
      <c r="A7935" s="1" t="str">
        <f>CONCATENATE("stringReplace, contents, contents, ",mispellings!$A7935,", ",mispellings!$B7935,", All")</f>
        <v>stringReplace, contents, contents, learnign, learning, All</v>
      </c>
      <c r="B7935" s="2" t="str">
        <f>CONCATENATE("stringReplace, contents, contents, ",UPPER(LEFT(mispellings!$A7935,1))&amp;RIGHT(mispellings!$A7935,LEN(mispellings!$A7935)-1),", ",UPPER(LEFT(mispellings!$B7935,1))&amp;RIGHT(mispellings!$B7935,LEN(mispellings!$B7935)-1),", All")</f>
        <v>stringReplace, contents, contents, Learnign, Learning, All</v>
      </c>
    </row>
    <row r="7936" spans="1:2" x14ac:dyDescent="0.35">
      <c r="A7936" s="1" t="str">
        <f>CONCATENATE("stringReplace, contents, contents, ",mispellings!$A7936,", ",mispellings!$B7936,", All")</f>
        <v>stringReplace, contents, contents, lerans, learns, All</v>
      </c>
      <c r="B7936" s="2" t="str">
        <f>CONCATENATE("stringReplace, contents, contents, ",UPPER(LEFT(mispellings!$A7936,1))&amp;RIGHT(mispellings!$A7936,LEN(mispellings!$A7936)-1),", ",UPPER(LEFT(mispellings!$B7936,1))&amp;RIGHT(mispellings!$B7936,LEN(mispellings!$B7936)-1),", All")</f>
        <v>stringReplace, contents, contents, Lerans, Learns, All</v>
      </c>
    </row>
    <row r="7937" spans="1:2" x14ac:dyDescent="0.35">
      <c r="A7937" s="1" t="str">
        <f>CONCATENATE("stringReplace, contents, contents, ",mispellings!$A7937,", ",mispellings!$B7937,", All")</f>
        <v>stringReplace, contents, contents, elast, least, All</v>
      </c>
      <c r="B7937" s="2" t="str">
        <f>CONCATENATE("stringReplace, contents, contents, ",UPPER(LEFT(mispellings!$A7937,1))&amp;RIGHT(mispellings!$A7937,LEN(mispellings!$A7937)-1),", ",UPPER(LEFT(mispellings!$B7937,1))&amp;RIGHT(mispellings!$B7937,LEN(mispellings!$B7937)-1),", All")</f>
        <v>stringReplace, contents, contents, Elast, Least, All</v>
      </c>
    </row>
    <row r="7938" spans="1:2" x14ac:dyDescent="0.35">
      <c r="A7938" s="1" t="str">
        <f>CONCATENATE("stringReplace, contents, contents, ",mispellings!$A7938,", ",mispellings!$B7938,", All")</f>
        <v>stringReplace, contents, contents, lection, lection, All</v>
      </c>
      <c r="B7938" s="2" t="str">
        <f>CONCATENATE("stringReplace, contents, contents, ",UPPER(LEFT(mispellings!$A7938,1))&amp;RIGHT(mispellings!$A7938,LEN(mispellings!$A7938)-1),", ",UPPER(LEFT(mispellings!$B7938,1))&amp;RIGHT(mispellings!$B7938,LEN(mispellings!$B7938)-1),", All")</f>
        <v>stringReplace, contents, contents, Lection, Lection, All</v>
      </c>
    </row>
    <row r="7939" spans="1:2" x14ac:dyDescent="0.35">
      <c r="A7939" s="1" t="str">
        <f>CONCATENATE("stringReplace, contents, contents, ",mispellings!$A7939,", ",mispellings!$B7939,", All")</f>
        <v>stringReplace, contents, contents, leection, lection, All</v>
      </c>
      <c r="B7939" s="2" t="str">
        <f>CONCATENATE("stringReplace, contents, contents, ",UPPER(LEFT(mispellings!$A7939,1))&amp;RIGHT(mispellings!$A7939,LEN(mispellings!$A7939)-1),", ",UPPER(LEFT(mispellings!$B7939,1))&amp;RIGHT(mispellings!$B7939,LEN(mispellings!$B7939)-1),", All")</f>
        <v>stringReplace, contents, contents, Leection, Lection, All</v>
      </c>
    </row>
    <row r="7940" spans="1:2" x14ac:dyDescent="0.35">
      <c r="A7940" s="1" t="str">
        <f>CONCATENATE("stringReplace, contents, contents, ",mispellings!$A7940,", ",mispellings!$B7940,", All")</f>
        <v>stringReplace, contents, contents, leaded, led, All</v>
      </c>
      <c r="B7940" s="2" t="str">
        <f>CONCATENATE("stringReplace, contents, contents, ",UPPER(LEFT(mispellings!$A7940,1))&amp;RIGHT(mispellings!$A7940,LEN(mispellings!$A7940)-1),", ",UPPER(LEFT(mispellings!$B7940,1))&amp;RIGHT(mispellings!$B7940,LEN(mispellings!$B7940)-1),", All")</f>
        <v>stringReplace, contents, contents, Leaded, Led, All</v>
      </c>
    </row>
    <row r="7941" spans="1:2" x14ac:dyDescent="0.35">
      <c r="A7941" s="1" t="str">
        <f>CONCATENATE("stringReplace, contents, contents, ",mispellings!$A7941,", ",mispellings!$B7941,", All")</f>
        <v>stringReplace, contents, contents, lefted, left, All</v>
      </c>
      <c r="B7941" s="2" t="str">
        <f>CONCATENATE("stringReplace, contents, contents, ",UPPER(LEFT(mispellings!$A7941,1))&amp;RIGHT(mispellings!$A7941,LEN(mispellings!$A7941)-1),", ",UPPER(LEFT(mispellings!$B7941,1))&amp;RIGHT(mispellings!$B7941,LEN(mispellings!$B7941)-1),", All")</f>
        <v>stringReplace, contents, contents, Lefted, Left, All</v>
      </c>
    </row>
    <row r="7942" spans="1:2" x14ac:dyDescent="0.35">
      <c r="A7942" s="1" t="str">
        <f>CONCATENATE("stringReplace, contents, contents, ",mispellings!$A7942,", ",mispellings!$B7942,", All")</f>
        <v>stringReplace, contents, contents, leeg, leg, All</v>
      </c>
      <c r="B7942" s="2" t="str">
        <f>CONCATENATE("stringReplace, contents, contents, ",UPPER(LEFT(mispellings!$A7942,1))&amp;RIGHT(mispellings!$A7942,LEN(mispellings!$A7942)-1),", ",UPPER(LEFT(mispellings!$B7942,1))&amp;RIGHT(mispellings!$B7942,LEN(mispellings!$B7942)-1),", All")</f>
        <v>stringReplace, contents, contents, Leeg, Leg, All</v>
      </c>
    </row>
    <row r="7943" spans="1:2" x14ac:dyDescent="0.35">
      <c r="A7943" s="1" t="str">
        <f>CONCATENATE("stringReplace, contents, contents, ",mispellings!$A7943,", ",mispellings!$B7943,", All")</f>
        <v>stringReplace, contents, contents, legalisation, legalization, All</v>
      </c>
      <c r="B7943" s="2" t="str">
        <f>CONCATENATE("stringReplace, contents, contents, ",UPPER(LEFT(mispellings!$A7943,1))&amp;RIGHT(mispellings!$A7943,LEN(mispellings!$A7943)-1),", ",UPPER(LEFT(mispellings!$B7943,1))&amp;RIGHT(mispellings!$B7943,LEN(mispellings!$B7943)-1),", All")</f>
        <v>stringReplace, contents, contents, Legalisation, Legalization, All</v>
      </c>
    </row>
    <row r="7944" spans="1:2" x14ac:dyDescent="0.35">
      <c r="A7944" s="1" t="str">
        <f>CONCATENATE("stringReplace, contents, contents, ",mispellings!$A7944,", ",mispellings!$B7944,", All")</f>
        <v>stringReplace, contents, contents, legalise, legalize, All</v>
      </c>
      <c r="B7944" s="2" t="str">
        <f>CONCATENATE("stringReplace, contents, contents, ",UPPER(LEFT(mispellings!$A7944,1))&amp;RIGHT(mispellings!$A7944,LEN(mispellings!$A7944)-1),", ",UPPER(LEFT(mispellings!$B7944,1))&amp;RIGHT(mispellings!$B7944,LEN(mispellings!$B7944)-1),", All")</f>
        <v>stringReplace, contents, contents, Legalise, Legalize, All</v>
      </c>
    </row>
    <row r="7945" spans="1:2" x14ac:dyDescent="0.35">
      <c r="A7945" s="1" t="str">
        <f>CONCATENATE("stringReplace, contents, contents, ",mispellings!$A7945,", ",mispellings!$B7945,", All")</f>
        <v>stringReplace, contents, contents, legalised, legalized, All</v>
      </c>
      <c r="B7945" s="2" t="str">
        <f>CONCATENATE("stringReplace, contents, contents, ",UPPER(LEFT(mispellings!$A7945,1))&amp;RIGHT(mispellings!$A7945,LEN(mispellings!$A7945)-1),", ",UPPER(LEFT(mispellings!$B7945,1))&amp;RIGHT(mispellings!$B7945,LEN(mispellings!$B7945)-1),", All")</f>
        <v>stringReplace, contents, contents, Legalised, Legalized, All</v>
      </c>
    </row>
    <row r="7946" spans="1:2" x14ac:dyDescent="0.35">
      <c r="A7946" s="1" t="str">
        <f>CONCATENATE("stringReplace, contents, contents, ",mispellings!$A7946,", ",mispellings!$B7946,", All")</f>
        <v>stringReplace, contents, contents, legalises, legalizes, All</v>
      </c>
      <c r="B7946" s="2" t="str">
        <f>CONCATENATE("stringReplace, contents, contents, ",UPPER(LEFT(mispellings!$A7946,1))&amp;RIGHT(mispellings!$A7946,LEN(mispellings!$A7946)-1),", ",UPPER(LEFT(mispellings!$B7946,1))&amp;RIGHT(mispellings!$B7946,LEN(mispellings!$B7946)-1),", All")</f>
        <v>stringReplace, contents, contents, Legalises, Legalizes, All</v>
      </c>
    </row>
    <row r="7947" spans="1:2" x14ac:dyDescent="0.35">
      <c r="A7947" s="1" t="str">
        <f>CONCATENATE("stringReplace, contents, contents, ",mispellings!$A7947,", ",mispellings!$B7947,", All")</f>
        <v>stringReplace, contents, contents, legalising, legalizing, All</v>
      </c>
      <c r="B7947" s="2" t="str">
        <f>CONCATENATE("stringReplace, contents, contents, ",UPPER(LEFT(mispellings!$A7947,1))&amp;RIGHT(mispellings!$A7947,LEN(mispellings!$A7947)-1),", ",UPPER(LEFT(mispellings!$B7947,1))&amp;RIGHT(mispellings!$B7947,LEN(mispellings!$B7947)-1),", All")</f>
        <v>stringReplace, contents, contents, Legalising, Legalizing, All</v>
      </c>
    </row>
    <row r="7948" spans="1:2" x14ac:dyDescent="0.35">
      <c r="A7948" s="1" t="str">
        <f>CONCATENATE("stringReplace, contents, contents, ",mispellings!$A7948,", ",mispellings!$B7948,", All")</f>
        <v>stringReplace, contents, contents, elgible, legible, All</v>
      </c>
      <c r="B7948" s="2" t="str">
        <f>CONCATENATE("stringReplace, contents, contents, ",UPPER(LEFT(mispellings!$A7948,1))&amp;RIGHT(mispellings!$A7948,LEN(mispellings!$A7948)-1),", ",UPPER(LEFT(mispellings!$B7948,1))&amp;RIGHT(mispellings!$B7948,LEN(mispellings!$B7948)-1),", All")</f>
        <v>stringReplace, contents, contents, Elgible, Legible, All</v>
      </c>
    </row>
    <row r="7949" spans="1:2" x14ac:dyDescent="0.35">
      <c r="A7949" s="1" t="str">
        <f>CONCATENATE("stringReplace, contents, contents, ",mispellings!$A7949,", ",mispellings!$B7949,", All")</f>
        <v>stringReplace, contents, contents, ligible, legible, All</v>
      </c>
      <c r="B7949" s="2" t="str">
        <f>CONCATENATE("stringReplace, contents, contents, ",UPPER(LEFT(mispellings!$A7949,1))&amp;RIGHT(mispellings!$A7949,LEN(mispellings!$A7949)-1),", ",UPPER(LEFT(mispellings!$B7949,1))&amp;RIGHT(mispellings!$B7949,LEN(mispellings!$B7949)-1),", All")</f>
        <v>stringReplace, contents, contents, Ligible, Legible, All</v>
      </c>
    </row>
    <row r="7950" spans="1:2" x14ac:dyDescent="0.35">
      <c r="A7950" s="1" t="str">
        <f>CONCATENATE("stringReplace, contents, contents, ",mispellings!$A7950,", ",mispellings!$B7950,", All")</f>
        <v>stringReplace, contents, contents, leegun, legion, All</v>
      </c>
      <c r="B7950" s="2" t="str">
        <f>CONCATENATE("stringReplace, contents, contents, ",UPPER(LEFT(mispellings!$A7950,1))&amp;RIGHT(mispellings!$A7950,LEN(mispellings!$A7950)-1),", ",UPPER(LEFT(mispellings!$B7950,1))&amp;RIGHT(mispellings!$B7950,LEN(mispellings!$B7950)-1),", All")</f>
        <v>stringReplace, contents, contents, Leegun, Legion, All</v>
      </c>
    </row>
    <row r="7951" spans="1:2" x14ac:dyDescent="0.35">
      <c r="A7951" s="1" t="str">
        <f>CONCATENATE("stringReplace, contents, contents, ",mispellings!$A7951,", ",mispellings!$B7951,", All")</f>
        <v>stringReplace, contents, contents, legionair, legionnaire, All</v>
      </c>
      <c r="B7951" s="2" t="str">
        <f>CONCATENATE("stringReplace, contents, contents, ",UPPER(LEFT(mispellings!$A7951,1))&amp;RIGHT(mispellings!$A7951,LEN(mispellings!$A7951)-1),", ",UPPER(LEFT(mispellings!$B7951,1))&amp;RIGHT(mispellings!$B7951,LEN(mispellings!$B7951)-1),", All")</f>
        <v>stringReplace, contents, contents, Legionair, Legionnaire, All</v>
      </c>
    </row>
    <row r="7952" spans="1:2" x14ac:dyDescent="0.35">
      <c r="A7952" s="1" t="str">
        <f>CONCATENATE("stringReplace, contents, contents, ",mispellings!$A7952,", ",mispellings!$B7952,", All")</f>
        <v>stringReplace, contents, contents, ledgislate, legislate, All</v>
      </c>
      <c r="B7952" s="2" t="str">
        <f>CONCATENATE("stringReplace, contents, contents, ",UPPER(LEFT(mispellings!$A7952,1))&amp;RIGHT(mispellings!$A7952,LEN(mispellings!$A7952)-1),", ",UPPER(LEFT(mispellings!$B7952,1))&amp;RIGHT(mispellings!$B7952,LEN(mispellings!$B7952)-1),", All")</f>
        <v>stringReplace, contents, contents, Ledgislate, Legislate, All</v>
      </c>
    </row>
    <row r="7953" spans="1:2" x14ac:dyDescent="0.35">
      <c r="A7953" s="1" t="str">
        <f>CONCATENATE("stringReplace, contents, contents, ",mispellings!$A7953,", ",mispellings!$B7953,", All")</f>
        <v>stringReplace, contents, contents, ligitamassy, legitimacy, All</v>
      </c>
      <c r="B7953" s="2" t="str">
        <f>CONCATENATE("stringReplace, contents, contents, ",UPPER(LEFT(mispellings!$A7953,1))&amp;RIGHT(mispellings!$A7953,LEN(mispellings!$A7953)-1),", ",UPPER(LEFT(mispellings!$B7953,1))&amp;RIGHT(mispellings!$B7953,LEN(mispellings!$B7953)-1),", All")</f>
        <v>stringReplace, contents, contents, Ligitamassy, Legitimacy, All</v>
      </c>
    </row>
    <row r="7954" spans="1:2" x14ac:dyDescent="0.35">
      <c r="A7954" s="1" t="str">
        <f>CONCATENATE("stringReplace, contents, contents, ",mispellings!$A7954,", ",mispellings!$B7954,", All")</f>
        <v>stringReplace, contents, contents, legitamate, legitimate, All</v>
      </c>
      <c r="B7954" s="2" t="str">
        <f>CONCATENATE("stringReplace, contents, contents, ",UPPER(LEFT(mispellings!$A7954,1))&amp;RIGHT(mispellings!$A7954,LEN(mispellings!$A7954)-1),", ",UPPER(LEFT(mispellings!$B7954,1))&amp;RIGHT(mispellings!$B7954,LEN(mispellings!$B7954)-1),", All")</f>
        <v>stringReplace, contents, contents, Legitamate, Legitimate, All</v>
      </c>
    </row>
    <row r="7955" spans="1:2" x14ac:dyDescent="0.35">
      <c r="A7955" s="1" t="str">
        <f>CONCATENATE("stringReplace, contents, contents, ",mispellings!$A7955,", ",mispellings!$B7955,", All")</f>
        <v>stringReplace, contents, contents, legitmate, legitimate, All</v>
      </c>
      <c r="B7955" s="2" t="str">
        <f>CONCATENATE("stringReplace, contents, contents, ",UPPER(LEFT(mispellings!$A7955,1))&amp;RIGHT(mispellings!$A7955,LEN(mispellings!$A7955)-1),", ",UPPER(LEFT(mispellings!$B7955,1))&amp;RIGHT(mispellings!$B7955,LEN(mispellings!$B7955)-1),", All")</f>
        <v>stringReplace, contents, contents, Legitmate, Legitimate, All</v>
      </c>
    </row>
    <row r="7956" spans="1:2" x14ac:dyDescent="0.35">
      <c r="A7956" s="1" t="str">
        <f>CONCATENATE("stringReplace, contents, contents, ",mispellings!$A7956,", ",mispellings!$B7956,", All")</f>
        <v>stringReplace, contents, contents, ligitamate, legitimate, All</v>
      </c>
      <c r="B7956" s="2" t="str">
        <f>CONCATENATE("stringReplace, contents, contents, ",UPPER(LEFT(mispellings!$A7956,1))&amp;RIGHT(mispellings!$A7956,LEN(mispellings!$A7956)-1),", ",UPPER(LEFT(mispellings!$B7956,1))&amp;RIGHT(mispellings!$B7956,LEN(mispellings!$B7956)-1),", All")</f>
        <v>stringReplace, contents, contents, Ligitamate, Legitimate, All</v>
      </c>
    </row>
    <row r="7957" spans="1:2" x14ac:dyDescent="0.35">
      <c r="A7957" s="1" t="str">
        <f>CONCATENATE("stringReplace, contents, contents, ",mispellings!$A7957,", ",mispellings!$B7957,", All")</f>
        <v>stringReplace, contents, contents, legitimise, legitimize, All</v>
      </c>
      <c r="B7957" s="2" t="str">
        <f>CONCATENATE("stringReplace, contents, contents, ",UPPER(LEFT(mispellings!$A7957,1))&amp;RIGHT(mispellings!$A7957,LEN(mispellings!$A7957)-1),", ",UPPER(LEFT(mispellings!$B7957,1))&amp;RIGHT(mispellings!$B7957,LEN(mispellings!$B7957)-1),", All")</f>
        <v>stringReplace, contents, contents, Legitimise, Legitimize, All</v>
      </c>
    </row>
    <row r="7958" spans="1:2" x14ac:dyDescent="0.35">
      <c r="A7958" s="1" t="str">
        <f>CONCATENATE("stringReplace, contents, contents, ",mispellings!$A7958,", ",mispellings!$B7958,", All")</f>
        <v>stringReplace, contents, contents, legitimised, legitimized, All</v>
      </c>
      <c r="B7958" s="2" t="str">
        <f>CONCATENATE("stringReplace, contents, contents, ",UPPER(LEFT(mispellings!$A7958,1))&amp;RIGHT(mispellings!$A7958,LEN(mispellings!$A7958)-1),", ",UPPER(LEFT(mispellings!$B7958,1))&amp;RIGHT(mispellings!$B7958,LEN(mispellings!$B7958)-1),", All")</f>
        <v>stringReplace, contents, contents, Legitimised, Legitimized, All</v>
      </c>
    </row>
    <row r="7959" spans="1:2" x14ac:dyDescent="0.35">
      <c r="A7959" s="1" t="str">
        <f>CONCATENATE("stringReplace, contents, contents, ",mispellings!$A7959,", ",mispellings!$B7959,", All")</f>
        <v>stringReplace, contents, contents, legitimises, legitimizes, All</v>
      </c>
      <c r="B7959" s="2" t="str">
        <f>CONCATENATE("stringReplace, contents, contents, ",UPPER(LEFT(mispellings!$A7959,1))&amp;RIGHT(mispellings!$A7959,LEN(mispellings!$A7959)-1),", ",UPPER(LEFT(mispellings!$B7959,1))&amp;RIGHT(mispellings!$B7959,LEN(mispellings!$B7959)-1),", All")</f>
        <v>stringReplace, contents, contents, Legitimises, Legitimizes, All</v>
      </c>
    </row>
    <row r="7960" spans="1:2" x14ac:dyDescent="0.35">
      <c r="A7960" s="1" t="str">
        <f>CONCATENATE("stringReplace, contents, contents, ",mispellings!$A7960,", ",mispellings!$B7960,", All")</f>
        <v>stringReplace, contents, contents, legitimising, legitimizing, All</v>
      </c>
      <c r="B7960" s="2" t="str">
        <f>CONCATENATE("stringReplace, contents, contents, ",UPPER(LEFT(mispellings!$A7960,1))&amp;RIGHT(mispellings!$A7960,LEN(mispellings!$A7960)-1),", ",UPPER(LEFT(mispellings!$B7960,1))&amp;RIGHT(mispellings!$B7960,LEN(mispellings!$B7960)-1),", All")</f>
        <v>stringReplace, contents, contents, Legitimising, Legitimizing, All</v>
      </c>
    </row>
    <row r="7961" spans="1:2" x14ac:dyDescent="0.35">
      <c r="A7961" s="1" t="str">
        <f>CONCATENATE("stringReplace, contents, contents, ",mispellings!$A7961,", ",mispellings!$B7961,", All")</f>
        <v>stringReplace, contents, contents, leibnitz, leibniz, All</v>
      </c>
      <c r="B7961" s="2" t="str">
        <f>CONCATENATE("stringReplace, contents, contents, ",UPPER(LEFT(mispellings!$A7961,1))&amp;RIGHT(mispellings!$A7961,LEN(mispellings!$A7961)-1),", ",UPPER(LEFT(mispellings!$B7961,1))&amp;RIGHT(mispellings!$B7961,LEN(mispellings!$B7961)-1),", All")</f>
        <v>stringReplace, contents, contents, Leibnitz, Leibniz, All</v>
      </c>
    </row>
    <row r="7962" spans="1:2" x14ac:dyDescent="0.35">
      <c r="A7962" s="1" t="str">
        <f>CONCATENATE("stringReplace, contents, contents, ",mispellings!$A7962,", ",mispellings!$B7962,", All")</f>
        <v>stringReplace, contents, contents, eisure, leisure, All</v>
      </c>
      <c r="B7962" s="2" t="str">
        <f>CONCATENATE("stringReplace, contents, contents, ",UPPER(LEFT(mispellings!$A7962,1))&amp;RIGHT(mispellings!$A7962,LEN(mispellings!$A7962)-1),", ",UPPER(LEFT(mispellings!$B7962,1))&amp;RIGHT(mispellings!$B7962,LEN(mispellings!$B7962)-1),", All")</f>
        <v>stringReplace, contents, contents, Eisure, Leisure, All</v>
      </c>
    </row>
    <row r="7963" spans="1:2" x14ac:dyDescent="0.35">
      <c r="A7963" s="1" t="str">
        <f>CONCATENATE("stringReplace, contents, contents, ",mispellings!$A7963,", ",mispellings!$B7963,", All")</f>
        <v>stringReplace, contents, contents, elisure, leisure, All</v>
      </c>
      <c r="B7963" s="2" t="str">
        <f>CONCATENATE("stringReplace, contents, contents, ",UPPER(LEFT(mispellings!$A7963,1))&amp;RIGHT(mispellings!$A7963,LEN(mispellings!$A7963)-1),", ",UPPER(LEFT(mispellings!$B7963,1))&amp;RIGHT(mispellings!$B7963,LEN(mispellings!$B7963)-1),", All")</f>
        <v>stringReplace, contents, contents, Elisure, Leisure, All</v>
      </c>
    </row>
    <row r="7964" spans="1:2" x14ac:dyDescent="0.35">
      <c r="A7964" s="1" t="str">
        <f>CONCATENATE("stringReplace, contents, contents, ",mispellings!$A7964,", ",mispellings!$B7964,", All")</f>
        <v>stringReplace, contents, contents, leasure, leisure, All</v>
      </c>
      <c r="B7964" s="2" t="str">
        <f>CONCATENATE("stringReplace, contents, contents, ",UPPER(LEFT(mispellings!$A7964,1))&amp;RIGHT(mispellings!$A7964,LEN(mispellings!$A7964)-1),", ",UPPER(LEFT(mispellings!$B7964,1))&amp;RIGHT(mispellings!$B7964,LEN(mispellings!$B7964)-1),", All")</f>
        <v>stringReplace, contents, contents, Leasure, Leisure, All</v>
      </c>
    </row>
    <row r="7965" spans="1:2" x14ac:dyDescent="0.35">
      <c r="A7965" s="1" t="str">
        <f>CONCATENATE("stringReplace, contents, contents, ",mispellings!$A7965,", ",mispellings!$B7965,", All")</f>
        <v>stringReplace, contents, contents, leesure, leisure, All</v>
      </c>
      <c r="B7965" s="2" t="str">
        <f>CONCATENATE("stringReplace, contents, contents, ",UPPER(LEFT(mispellings!$A7965,1))&amp;RIGHT(mispellings!$A7965,LEN(mispellings!$A7965)-1),", ",UPPER(LEFT(mispellings!$B7965,1))&amp;RIGHT(mispellings!$B7965,LEN(mispellings!$B7965)-1),", All")</f>
        <v>stringReplace, contents, contents, Leesure, Leisure, All</v>
      </c>
    </row>
    <row r="7966" spans="1:2" x14ac:dyDescent="0.35">
      <c r="A7966" s="1" t="str">
        <f>CONCATENATE("stringReplace, contents, contents, ",mispellings!$A7966,", ",mispellings!$B7966,", All")</f>
        <v>stringReplace, contents, contents, leisre, leisure, All</v>
      </c>
      <c r="B7966" s="2" t="str">
        <f>CONCATENATE("stringReplace, contents, contents, ",UPPER(LEFT(mispellings!$A7966,1))&amp;RIGHT(mispellings!$A7966,LEN(mispellings!$A7966)-1),", ",UPPER(LEFT(mispellings!$B7966,1))&amp;RIGHT(mispellings!$B7966,LEN(mispellings!$B7966)-1),", All")</f>
        <v>stringReplace, contents, contents, Leisre, Leisure, All</v>
      </c>
    </row>
    <row r="7967" spans="1:2" x14ac:dyDescent="0.35">
      <c r="A7967" s="1" t="str">
        <f>CONCATENATE("stringReplace, contents, contents, ",mispellings!$A7967,", ",mispellings!$B7967,", All")</f>
        <v>stringReplace, contents, contents, leisrue, leisure, All</v>
      </c>
      <c r="B7967" s="2" t="str">
        <f>CONCATENATE("stringReplace, contents, contents, ",UPPER(LEFT(mispellings!$A7967,1))&amp;RIGHT(mispellings!$A7967,LEN(mispellings!$A7967)-1),", ",UPPER(LEFT(mispellings!$B7967,1))&amp;RIGHT(mispellings!$B7967,LEN(mispellings!$B7967)-1),", All")</f>
        <v>stringReplace, contents, contents, Leisrue, Leisure, All</v>
      </c>
    </row>
    <row r="7968" spans="1:2" x14ac:dyDescent="0.35">
      <c r="A7968" s="1" t="str">
        <f>CONCATENATE("stringReplace, contents, contents, ",mispellings!$A7968,", ",mispellings!$B7968,", All")</f>
        <v>stringReplace, contents, contents, leisue, leisure, All</v>
      </c>
      <c r="B7968" s="2" t="str">
        <f>CONCATENATE("stringReplace, contents, contents, ",UPPER(LEFT(mispellings!$A7968,1))&amp;RIGHT(mispellings!$A7968,LEN(mispellings!$A7968)-1),", ",UPPER(LEFT(mispellings!$B7968,1))&amp;RIGHT(mispellings!$B7968,LEN(mispellings!$B7968)-1),", All")</f>
        <v>stringReplace, contents, contents, Leisue, Leisure, All</v>
      </c>
    </row>
    <row r="7969" spans="1:2" x14ac:dyDescent="0.35">
      <c r="A7969" s="1" t="str">
        <f>CONCATENATE("stringReplace, contents, contents, ",mispellings!$A7969,", ",mispellings!$B7969,", All")</f>
        <v>stringReplace, contents, contents, leisuer, leisure, All</v>
      </c>
      <c r="B7969" s="2" t="str">
        <f>CONCATENATE("stringReplace, contents, contents, ",UPPER(LEFT(mispellings!$A7969,1))&amp;RIGHT(mispellings!$A7969,LEN(mispellings!$A7969)-1),", ",UPPER(LEFT(mispellings!$B7969,1))&amp;RIGHT(mispellings!$B7969,LEN(mispellings!$B7969)-1),", All")</f>
        <v>stringReplace, contents, contents, Leisuer, Leisure, All</v>
      </c>
    </row>
    <row r="7970" spans="1:2" x14ac:dyDescent="0.35">
      <c r="A7970" s="1" t="str">
        <f>CONCATENATE("stringReplace, contents, contents, ",mispellings!$A7970,", ",mispellings!$B7970,", All")</f>
        <v>stringReplace, contents, contents, leisur, leisure, All</v>
      </c>
      <c r="B7970" s="2" t="str">
        <f>CONCATENATE("stringReplace, contents, contents, ",UPPER(LEFT(mispellings!$A7970,1))&amp;RIGHT(mispellings!$A7970,LEN(mispellings!$A7970)-1),", ",UPPER(LEFT(mispellings!$B7970,1))&amp;RIGHT(mispellings!$B7970,LEN(mispellings!$B7970)-1),", All")</f>
        <v>stringReplace, contents, contents, Leisur, Leisure, All</v>
      </c>
    </row>
    <row r="7971" spans="1:2" x14ac:dyDescent="0.35">
      <c r="A7971" s="1" t="str">
        <f>CONCATENATE("stringReplace, contents, contents, ",mispellings!$A7971,", ",mispellings!$B7971,", All")</f>
        <v>stringReplace, contents, contents, leiure, leisure, All</v>
      </c>
      <c r="B7971" s="2" t="str">
        <f>CONCATENATE("stringReplace, contents, contents, ",UPPER(LEFT(mispellings!$A7971,1))&amp;RIGHT(mispellings!$A7971,LEN(mispellings!$A7971)-1),", ",UPPER(LEFT(mispellings!$B7971,1))&amp;RIGHT(mispellings!$B7971,LEN(mispellings!$B7971)-1),", All")</f>
        <v>stringReplace, contents, contents, Leiure, Leisure, All</v>
      </c>
    </row>
    <row r="7972" spans="1:2" x14ac:dyDescent="0.35">
      <c r="A7972" s="1" t="str">
        <f>CONCATENATE("stringReplace, contents, contents, ",mispellings!$A7972,", ",mispellings!$B7972,", All")</f>
        <v>stringReplace, contents, contents, leiusre, leisure, All</v>
      </c>
      <c r="B7972" s="2" t="str">
        <f>CONCATENATE("stringReplace, contents, contents, ",UPPER(LEFT(mispellings!$A7972,1))&amp;RIGHT(mispellings!$A7972,LEN(mispellings!$A7972)-1),", ",UPPER(LEFT(mispellings!$B7972,1))&amp;RIGHT(mispellings!$B7972,LEN(mispellings!$B7972)-1),", All")</f>
        <v>stringReplace, contents, contents, Leiusre, Leisure, All</v>
      </c>
    </row>
    <row r="7973" spans="1:2" x14ac:dyDescent="0.35">
      <c r="A7973" s="1" t="str">
        <f>CONCATENATE("stringReplace, contents, contents, ",mispellings!$A7973,", ",mispellings!$B7973,", All")</f>
        <v>stringReplace, contents, contents, lesiure, leisure, All</v>
      </c>
      <c r="B7973" s="2" t="str">
        <f>CONCATENATE("stringReplace, contents, contents, ",UPPER(LEFT(mispellings!$A7973,1))&amp;RIGHT(mispellings!$A7973,LEN(mispellings!$A7973)-1),", ",UPPER(LEFT(mispellings!$B7973,1))&amp;RIGHT(mispellings!$B7973,LEN(mispellings!$B7973)-1),", All")</f>
        <v>stringReplace, contents, contents, Lesiure, Leisure, All</v>
      </c>
    </row>
    <row r="7974" spans="1:2" x14ac:dyDescent="0.35">
      <c r="A7974" s="1" t="str">
        <f>CONCATENATE("stringReplace, contents, contents, ",mispellings!$A7974,", ",mispellings!$B7974,", All")</f>
        <v>stringReplace, contents, contents, lesure, leisure, All</v>
      </c>
      <c r="B7974" s="2" t="str">
        <f>CONCATENATE("stringReplace, contents, contents, ",UPPER(LEFT(mispellings!$A7974,1))&amp;RIGHT(mispellings!$A7974,LEN(mispellings!$A7974)-1),", ",UPPER(LEFT(mispellings!$B7974,1))&amp;RIGHT(mispellings!$B7974,LEN(mispellings!$B7974)-1),", All")</f>
        <v>stringReplace, contents, contents, Lesure, Leisure, All</v>
      </c>
    </row>
    <row r="7975" spans="1:2" x14ac:dyDescent="0.35">
      <c r="A7975" s="1" t="str">
        <f>CONCATENATE("stringReplace, contents, contents, ",mispellings!$A7975,", ",mispellings!$B7975,", All")</f>
        <v>stringReplace, contents, contents, liesure, leisure, All</v>
      </c>
      <c r="B7975" s="2" t="str">
        <f>CONCATENATE("stringReplace, contents, contents, ",UPPER(LEFT(mispellings!$A7975,1))&amp;RIGHT(mispellings!$A7975,LEN(mispellings!$A7975)-1),", ",UPPER(LEFT(mispellings!$B7975,1))&amp;RIGHT(mispellings!$B7975,LEN(mispellings!$B7975)-1),", All")</f>
        <v>stringReplace, contents, contents, Liesure, Leisure, All</v>
      </c>
    </row>
    <row r="7976" spans="1:2" x14ac:dyDescent="0.35">
      <c r="A7976" s="1" t="str">
        <f>CONCATENATE("stringReplace, contents, contents, ",mispellings!$A7976,", ",mispellings!$B7976,", All")</f>
        <v>stringReplace, contents, contents, lisure, leisure, All</v>
      </c>
      <c r="B7976" s="2" t="str">
        <f>CONCATENATE("stringReplace, contents, contents, ",UPPER(LEFT(mispellings!$A7976,1))&amp;RIGHT(mispellings!$A7976,LEN(mispellings!$A7976)-1),", ",UPPER(LEFT(mispellings!$B7976,1))&amp;RIGHT(mispellings!$B7976,LEN(mispellings!$B7976)-1),", All")</f>
        <v>stringReplace, contents, contents, Lisure, Leisure, All</v>
      </c>
    </row>
    <row r="7977" spans="1:2" x14ac:dyDescent="0.35">
      <c r="A7977" s="1" t="str">
        <f>CONCATENATE("stringReplace, contents, contents, ",mispellings!$A7977,", ",mispellings!$B7977,", All")</f>
        <v>stringReplace, contents, contents, lenght, length, All</v>
      </c>
      <c r="B7977" s="2" t="str">
        <f>CONCATENATE("stringReplace, contents, contents, ",UPPER(LEFT(mispellings!$A7977,1))&amp;RIGHT(mispellings!$A7977,LEN(mispellings!$A7977)-1),", ",UPPER(LEFT(mispellings!$B7977,1))&amp;RIGHT(mispellings!$B7977,LEN(mispellings!$B7977)-1),", All")</f>
        <v>stringReplace, contents, contents, Lenght, Length, All</v>
      </c>
    </row>
    <row r="7978" spans="1:2" x14ac:dyDescent="0.35">
      <c r="A7978" s="1" t="str">
        <f>CONCATENATE("stringReplace, contents, contents, ",mispellings!$A7978,", ",mispellings!$B7978,", All")</f>
        <v>stringReplace, contents, contents, lenghty, lengthy, All</v>
      </c>
      <c r="B7978" s="2" t="str">
        <f>CONCATENATE("stringReplace, contents, contents, ",UPPER(LEFT(mispellings!$A7978,1))&amp;RIGHT(mispellings!$A7978,LEN(mispellings!$A7978)-1),", ",UPPER(LEFT(mispellings!$B7978,1))&amp;RIGHT(mispellings!$B7978,LEN(mispellings!$B7978)-1),", All")</f>
        <v>stringReplace, contents, contents, Lenghty, Lengthy, All</v>
      </c>
    </row>
    <row r="7979" spans="1:2" x14ac:dyDescent="0.35">
      <c r="A7979" s="1" t="str">
        <f>CONCATENATE("stringReplace, contents, contents, ",mispellings!$A7979,", ",mispellings!$B7979,", All")</f>
        <v>stringReplace, contents, contents, leaneant, lenient, All</v>
      </c>
      <c r="B7979" s="2" t="str">
        <f>CONCATENATE("stringReplace, contents, contents, ",UPPER(LEFT(mispellings!$A7979,1))&amp;RIGHT(mispellings!$A7979,LEN(mispellings!$A7979)-1),", ",UPPER(LEFT(mispellings!$B7979,1))&amp;RIGHT(mispellings!$B7979,LEN(mispellings!$B7979)-1),", All")</f>
        <v>stringReplace, contents, contents, Leaneant, Lenient, All</v>
      </c>
    </row>
    <row r="7980" spans="1:2" x14ac:dyDescent="0.35">
      <c r="A7980" s="1" t="str">
        <f>CONCATENATE("stringReplace, contents, contents, ",mispellings!$A7980,", ",mispellings!$B7980,", All")</f>
        <v>stringReplace, contents, contents, lense, lens, All</v>
      </c>
      <c r="B7980" s="2" t="str">
        <f>CONCATENATE("stringReplace, contents, contents, ",UPPER(LEFT(mispellings!$A7980,1))&amp;RIGHT(mispellings!$A7980,LEN(mispellings!$A7980)-1),", ",UPPER(LEFT(mispellings!$B7980,1))&amp;RIGHT(mispellings!$B7980,LEN(mispellings!$B7980)-1),", All")</f>
        <v>stringReplace, contents, contents, Lense, Lens, All</v>
      </c>
    </row>
    <row r="7981" spans="1:2" x14ac:dyDescent="0.35">
      <c r="A7981" s="1" t="str">
        <f>CONCATENATE("stringReplace, contents, contents, ",mispellings!$A7981,", ",mispellings!$B7981,", All")</f>
        <v>stringReplace, contents, contents, leant, lent, All</v>
      </c>
      <c r="B7981" s="2" t="str">
        <f>CONCATENATE("stringReplace, contents, contents, ",UPPER(LEFT(mispellings!$A7981,1))&amp;RIGHT(mispellings!$A7981,LEN(mispellings!$A7981)-1),", ",UPPER(LEFT(mispellings!$B7981,1))&amp;RIGHT(mispellings!$B7981,LEN(mispellings!$B7981)-1),", All")</f>
        <v>stringReplace, contents, contents, Leant, Lent, All</v>
      </c>
    </row>
    <row r="7982" spans="1:2" x14ac:dyDescent="0.35">
      <c r="A7982" s="1" t="str">
        <f>CONCATENATE("stringReplace, contents, contents, ",mispellings!$A7982,", ",mispellings!$B7982,", All")</f>
        <v>stringReplace, contents, contents, lepard, leopard, All</v>
      </c>
      <c r="B7982" s="2" t="str">
        <f>CONCATENATE("stringReplace, contents, contents, ",UPPER(LEFT(mispellings!$A7982,1))&amp;RIGHT(mispellings!$A7982,LEN(mispellings!$A7982)-1),", ",UPPER(LEFT(mispellings!$B7982,1))&amp;RIGHT(mispellings!$B7982,LEN(mispellings!$B7982)-1),", All")</f>
        <v>stringReplace, contents, contents, Lepard, Leopard, All</v>
      </c>
    </row>
    <row r="7983" spans="1:2" x14ac:dyDescent="0.35">
      <c r="A7983" s="1" t="str">
        <f>CONCATENATE("stringReplace, contents, contents, ",mispellings!$A7983,", ",mispellings!$B7983,", All")</f>
        <v>stringReplace, contents, contents, lepracan, leprechaun, All</v>
      </c>
      <c r="B7983" s="2" t="str">
        <f>CONCATENATE("stringReplace, contents, contents, ",UPPER(LEFT(mispellings!$A7983,1))&amp;RIGHT(mispellings!$A7983,LEN(mispellings!$A7983)-1),", ",UPPER(LEFT(mispellings!$B7983,1))&amp;RIGHT(mispellings!$B7983,LEN(mispellings!$B7983)-1),", All")</f>
        <v>stringReplace, contents, contents, Lepracan, Leprechaun, All</v>
      </c>
    </row>
    <row r="7984" spans="1:2" x14ac:dyDescent="0.35">
      <c r="A7984" s="1" t="str">
        <f>CONCATENATE("stringReplace, contents, contents, ",mispellings!$A7984,", ",mispellings!$B7984,", All")</f>
        <v>stringReplace, contents, contents, leprachan, leprechaun, All</v>
      </c>
      <c r="B7984" s="2" t="str">
        <f>CONCATENATE("stringReplace, contents, contents, ",UPPER(LEFT(mispellings!$A7984,1))&amp;RIGHT(mispellings!$A7984,LEN(mispellings!$A7984)-1),", ",UPPER(LEFT(mispellings!$B7984,1))&amp;RIGHT(mispellings!$B7984,LEN(mispellings!$B7984)-1),", All")</f>
        <v>stringReplace, contents, contents, Leprachan, Leprechaun, All</v>
      </c>
    </row>
    <row r="7985" spans="1:2" x14ac:dyDescent="0.35">
      <c r="A7985" s="1" t="str">
        <f>CONCATENATE("stringReplace, contents, contents, ",mispellings!$A7985,", ",mispellings!$B7985,", All")</f>
        <v>stringReplace, contents, contents, leprecan, leprechaun, All</v>
      </c>
      <c r="B7985" s="2" t="str">
        <f>CONCATENATE("stringReplace, contents, contents, ",UPPER(LEFT(mispellings!$A7985,1))&amp;RIGHT(mispellings!$A7985,LEN(mispellings!$A7985)-1),", ",UPPER(LEFT(mispellings!$B7985,1))&amp;RIGHT(mispellings!$B7985,LEN(mispellings!$B7985)-1),", All")</f>
        <v>stringReplace, contents, contents, Leprecan, Leprechaun, All</v>
      </c>
    </row>
    <row r="7986" spans="1:2" x14ac:dyDescent="0.35">
      <c r="A7986" s="1" t="str">
        <f>CONCATENATE("stringReplace, contents, contents, ",mispellings!$A7986,", ",mispellings!$B7986,", All")</f>
        <v>stringReplace, contents, contents, leathal, lethal, All</v>
      </c>
      <c r="B7986" s="2" t="str">
        <f>CONCATENATE("stringReplace, contents, contents, ",UPPER(LEFT(mispellings!$A7986,1))&amp;RIGHT(mispellings!$A7986,LEN(mispellings!$A7986)-1),", ",UPPER(LEFT(mispellings!$B7986,1))&amp;RIGHT(mispellings!$B7986,LEN(mispellings!$B7986)-1),", All")</f>
        <v>stringReplace, contents, contents, Leathal, Lethal, All</v>
      </c>
    </row>
    <row r="7987" spans="1:2" x14ac:dyDescent="0.35">
      <c r="A7987" s="1" t="str">
        <f>CONCATENATE("stringReplace, contents, contents, ",mispellings!$A7987,", ",mispellings!$B7987,", All")</f>
        <v>stringReplace, contents, contents, let;s, let's, All</v>
      </c>
      <c r="B7987" s="2" t="str">
        <f>CONCATENATE("stringReplace, contents, contents, ",UPPER(LEFT(mispellings!$A7987,1))&amp;RIGHT(mispellings!$A7987,LEN(mispellings!$A7987)-1),", ",UPPER(LEFT(mispellings!$B7987,1))&amp;RIGHT(mispellings!$B7987,LEN(mispellings!$B7987)-1),", All")</f>
        <v>stringReplace, contents, contents, Let;s, Let's, All</v>
      </c>
    </row>
    <row r="7988" spans="1:2" x14ac:dyDescent="0.35">
      <c r="A7988" s="1" t="str">
        <f>CONCATENATE("stringReplace, contents, contents, ",mispellings!$A7988,", ",mispellings!$B7988,", All")</f>
        <v>stringReplace, contents, contents, let's him, lets him, All</v>
      </c>
      <c r="B7988" s="2" t="str">
        <f>CONCATENATE("stringReplace, contents, contents, ",UPPER(LEFT(mispellings!$A7988,1))&amp;RIGHT(mispellings!$A7988,LEN(mispellings!$A7988)-1),", ",UPPER(LEFT(mispellings!$B7988,1))&amp;RIGHT(mispellings!$B7988,LEN(mispellings!$B7988)-1),", All")</f>
        <v>stringReplace, contents, contents, Let's him, Lets him, All</v>
      </c>
    </row>
    <row r="7989" spans="1:2" x14ac:dyDescent="0.35">
      <c r="A7989" s="1" t="str">
        <f>CONCATENATE("stringReplace, contents, contents, ",mispellings!$A7989,", ",mispellings!$B7989,", All")</f>
        <v>stringReplace, contents, contents, let's it, lets it, All</v>
      </c>
      <c r="B7989" s="2" t="str">
        <f>CONCATENATE("stringReplace, contents, contents, ",UPPER(LEFT(mispellings!$A7989,1))&amp;RIGHT(mispellings!$A7989,LEN(mispellings!$A7989)-1),", ",UPPER(LEFT(mispellings!$B7989,1))&amp;RIGHT(mispellings!$B7989,LEN(mispellings!$B7989)-1),", All")</f>
        <v>stringReplace, contents, contents, Let's it, Lets it, All</v>
      </c>
    </row>
    <row r="7990" spans="1:2" x14ac:dyDescent="0.35">
      <c r="A7990" s="1" t="str">
        <f>CONCATENATE("stringReplace, contents, contents, ",mispellings!$A7990,", ",mispellings!$B7990,", All")</f>
        <v>stringReplace, contents, contents, leukaemia, leukemia, All</v>
      </c>
      <c r="B7990" s="2" t="str">
        <f>CONCATENATE("stringReplace, contents, contents, ",UPPER(LEFT(mispellings!$A7990,1))&amp;RIGHT(mispellings!$A7990,LEN(mispellings!$A7990)-1),", ",UPPER(LEFT(mispellings!$B7990,1))&amp;RIGHT(mispellings!$B7990,LEN(mispellings!$B7990)-1),", All")</f>
        <v>stringReplace, contents, contents, Leukaemia, Leukemia, All</v>
      </c>
    </row>
    <row r="7991" spans="1:2" x14ac:dyDescent="0.35">
      <c r="A7991" s="1" t="str">
        <f>CONCATENATE("stringReplace, contents, contents, ",mispellings!$A7991,", ",mispellings!$B7991,", All")</f>
        <v>stringReplace, contents, contents, lewchemia, leukemia, All</v>
      </c>
      <c r="B7991" s="2" t="str">
        <f>CONCATENATE("stringReplace, contents, contents, ",UPPER(LEFT(mispellings!$A7991,1))&amp;RIGHT(mispellings!$A7991,LEN(mispellings!$A7991)-1),", ",UPPER(LEFT(mispellings!$B7991,1))&amp;RIGHT(mispellings!$B7991,LEN(mispellings!$B7991)-1),", All")</f>
        <v>stringReplace, contents, contents, Lewchemia, Leukemia, All</v>
      </c>
    </row>
    <row r="7992" spans="1:2" x14ac:dyDescent="0.35">
      <c r="A7992" s="1" t="str">
        <f>CONCATENATE("stringReplace, contents, contents, ",mispellings!$A7992,", ",mispellings!$B7992,", All")</f>
        <v>stringReplace, contents, contents, levle, level, All</v>
      </c>
      <c r="B7992" s="2" t="str">
        <f>CONCATENATE("stringReplace, contents, contents, ",UPPER(LEFT(mispellings!$A7992,1))&amp;RIGHT(mispellings!$A7992,LEN(mispellings!$A7992)-1),", ",UPPER(LEFT(mispellings!$B7992,1))&amp;RIGHT(mispellings!$B7992,LEN(mispellings!$B7992)-1),", All")</f>
        <v>stringReplace, contents, contents, Levle, Level, All</v>
      </c>
    </row>
    <row r="7993" spans="1:2" x14ac:dyDescent="0.35">
      <c r="A7993" s="1" t="str">
        <f>CONCATENATE("stringReplace, contents, contents, ",mispellings!$A7993,", ",mispellings!$B7993,", All")</f>
        <v>stringReplace, contents, contents, levelled, leveled, All</v>
      </c>
      <c r="B7993" s="2" t="str">
        <f>CONCATENATE("stringReplace, contents, contents, ",UPPER(LEFT(mispellings!$A7993,1))&amp;RIGHT(mispellings!$A7993,LEN(mispellings!$A7993)-1),", ",UPPER(LEFT(mispellings!$B7993,1))&amp;RIGHT(mispellings!$B7993,LEN(mispellings!$B7993)-1),", All")</f>
        <v>stringReplace, contents, contents, Levelled, Leveled, All</v>
      </c>
    </row>
    <row r="7994" spans="1:2" x14ac:dyDescent="0.35">
      <c r="A7994" s="1" t="str">
        <f>CONCATENATE("stringReplace, contents, contents, ",mispellings!$A7994,", ",mispellings!$B7994,", All")</f>
        <v>stringReplace, contents, contents, leveller, leveler, All</v>
      </c>
      <c r="B7994" s="2" t="str">
        <f>CONCATENATE("stringReplace, contents, contents, ",UPPER(LEFT(mispellings!$A7994,1))&amp;RIGHT(mispellings!$A7994,LEN(mispellings!$A7994)-1),", ",UPPER(LEFT(mispellings!$B7994,1))&amp;RIGHT(mispellings!$B7994,LEN(mispellings!$B7994)-1),", All")</f>
        <v>stringReplace, contents, contents, Leveller, Leveler, All</v>
      </c>
    </row>
    <row r="7995" spans="1:2" x14ac:dyDescent="0.35">
      <c r="A7995" s="1" t="str">
        <f>CONCATENATE("stringReplace, contents, contents, ",mispellings!$A7995,", ",mispellings!$B7995,", All")</f>
        <v>stringReplace, contents, contents, levellers, levelers, All</v>
      </c>
      <c r="B7995" s="2" t="str">
        <f>CONCATENATE("stringReplace, contents, contents, ",UPPER(LEFT(mispellings!$A7995,1))&amp;RIGHT(mispellings!$A7995,LEN(mispellings!$A7995)-1),", ",UPPER(LEFT(mispellings!$B7995,1))&amp;RIGHT(mispellings!$B7995,LEN(mispellings!$B7995)-1),", All")</f>
        <v>stringReplace, contents, contents, Levellers, Levelers, All</v>
      </c>
    </row>
    <row r="7996" spans="1:2" x14ac:dyDescent="0.35">
      <c r="A7996" s="1" t="str">
        <f>CONCATENATE("stringReplace, contents, contents, ",mispellings!$A7996,", ",mispellings!$B7996,", All")</f>
        <v>stringReplace, contents, contents, levelling, leveling, All</v>
      </c>
      <c r="B7996" s="2" t="str">
        <f>CONCATENATE("stringReplace, contents, contents, ",UPPER(LEFT(mispellings!$A7996,1))&amp;RIGHT(mispellings!$A7996,LEN(mispellings!$A7996)-1),", ",UPPER(LEFT(mispellings!$B7996,1))&amp;RIGHT(mispellings!$B7996,LEN(mispellings!$B7996)-1),", All")</f>
        <v>stringReplace, contents, contents, Levelling, Leveling, All</v>
      </c>
    </row>
    <row r="7997" spans="1:2" x14ac:dyDescent="0.35">
      <c r="A7997" s="1" t="str">
        <f>CONCATENATE("stringReplace, contents, contents, ",mispellings!$A7997,", ",mispellings!$B7997,", All")</f>
        <v>stringReplace, contents, contents, elvitate, levitate, All</v>
      </c>
      <c r="B7997" s="2" t="str">
        <f>CONCATENATE("stringReplace, contents, contents, ",UPPER(LEFT(mispellings!$A7997,1))&amp;RIGHT(mispellings!$A7997,LEN(mispellings!$A7997)-1),", ",UPPER(LEFT(mispellings!$B7997,1))&amp;RIGHT(mispellings!$B7997,LEN(mispellings!$B7997)-1),", All")</f>
        <v>stringReplace, contents, contents, Elvitate, Levitate, All</v>
      </c>
    </row>
    <row r="7998" spans="1:2" x14ac:dyDescent="0.35">
      <c r="A7998" s="1" t="str">
        <f>CONCATENATE("stringReplace, contents, contents, ",mispellings!$A7998,", ",mispellings!$B7998,", All")</f>
        <v>stringReplace, contents, contents, evitate, levitate, All</v>
      </c>
      <c r="B7998" s="2" t="str">
        <f>CONCATENATE("stringReplace, contents, contents, ",UPPER(LEFT(mispellings!$A7998,1))&amp;RIGHT(mispellings!$A7998,LEN(mispellings!$A7998)-1),", ",UPPER(LEFT(mispellings!$B7998,1))&amp;RIGHT(mispellings!$B7998,LEN(mispellings!$B7998)-1),", All")</f>
        <v>stringReplace, contents, contents, Evitate, Levitate, All</v>
      </c>
    </row>
    <row r="7999" spans="1:2" x14ac:dyDescent="0.35">
      <c r="A7999" s="1" t="str">
        <f>CONCATENATE("stringReplace, contents, contents, ",mispellings!$A7999,", ",mispellings!$B7999,", All")</f>
        <v>stringReplace, contents, contents, leitate, levitate, All</v>
      </c>
      <c r="B7999" s="2" t="str">
        <f>CONCATENATE("stringReplace, contents, contents, ",UPPER(LEFT(mispellings!$A7999,1))&amp;RIGHT(mispellings!$A7999,LEN(mispellings!$A7999)-1),", ",UPPER(LEFT(mispellings!$B7999,1))&amp;RIGHT(mispellings!$B7999,LEN(mispellings!$B7999)-1),", All")</f>
        <v>stringReplace, contents, contents, Leitate, Levitate, All</v>
      </c>
    </row>
    <row r="8000" spans="1:2" x14ac:dyDescent="0.35">
      <c r="A8000" s="1" t="str">
        <f>CONCATENATE("stringReplace, contents, contents, ",mispellings!$A8000,", ",mispellings!$B8000,", All")</f>
        <v>stringReplace, contents, contents, leivtate, levitate, All</v>
      </c>
      <c r="B8000" s="2" t="str">
        <f>CONCATENATE("stringReplace, contents, contents, ",UPPER(LEFT(mispellings!$A8000,1))&amp;RIGHT(mispellings!$A8000,LEN(mispellings!$A8000)-1),", ",UPPER(LEFT(mispellings!$B8000,1))&amp;RIGHT(mispellings!$B8000,LEN(mispellings!$B8000)-1),", All")</f>
        <v>stringReplace, contents, contents, Leivtate, Levitate, All</v>
      </c>
    </row>
    <row r="8001" spans="1:2" x14ac:dyDescent="0.35">
      <c r="A8001" s="1" t="str">
        <f>CONCATENATE("stringReplace, contents, contents, ",mispellings!$A8001,", ",mispellings!$B8001,", All")</f>
        <v>stringReplace, contents, contents, levetate, levitate, All</v>
      </c>
      <c r="B8001" s="2" t="str">
        <f>CONCATENATE("stringReplace, contents, contents, ",UPPER(LEFT(mispellings!$A8001,1))&amp;RIGHT(mispellings!$A8001,LEN(mispellings!$A8001)-1),", ",UPPER(LEFT(mispellings!$B8001,1))&amp;RIGHT(mispellings!$B8001,LEN(mispellings!$B8001)-1),", All")</f>
        <v>stringReplace, contents, contents, Levetate, Levitate, All</v>
      </c>
    </row>
    <row r="8002" spans="1:2" x14ac:dyDescent="0.35">
      <c r="A8002" s="1" t="str">
        <f>CONCATENATE("stringReplace, contents, contents, ",mispellings!$A8002,", ",mispellings!$B8002,", All")</f>
        <v>stringReplace, contents, contents, leviate, levitate, All</v>
      </c>
      <c r="B8002" s="2" t="str">
        <f>CONCATENATE("stringReplace, contents, contents, ",UPPER(LEFT(mispellings!$A8002,1))&amp;RIGHT(mispellings!$A8002,LEN(mispellings!$A8002)-1),", ",UPPER(LEFT(mispellings!$B8002,1))&amp;RIGHT(mispellings!$B8002,LEN(mispellings!$B8002)-1),", All")</f>
        <v>stringReplace, contents, contents, Leviate, Levitate, All</v>
      </c>
    </row>
    <row r="8003" spans="1:2" x14ac:dyDescent="0.35">
      <c r="A8003" s="1" t="str">
        <f>CONCATENATE("stringReplace, contents, contents, ",mispellings!$A8003,", ",mispellings!$B8003,", All")</f>
        <v>stringReplace, contents, contents, leviatte, levitate, All</v>
      </c>
      <c r="B8003" s="2" t="str">
        <f>CONCATENATE("stringReplace, contents, contents, ",UPPER(LEFT(mispellings!$A8003,1))&amp;RIGHT(mispellings!$A8003,LEN(mispellings!$A8003)-1),", ",UPPER(LEFT(mispellings!$B8003,1))&amp;RIGHT(mispellings!$B8003,LEN(mispellings!$B8003)-1),", All")</f>
        <v>stringReplace, contents, contents, Leviatte, Levitate, All</v>
      </c>
    </row>
    <row r="8004" spans="1:2" x14ac:dyDescent="0.35">
      <c r="A8004" s="1" t="str">
        <f>CONCATENATE("stringReplace, contents, contents, ",mispellings!$A8004,", ",mispellings!$B8004,", All")</f>
        <v>stringReplace, contents, contents, levitae, levitate, All</v>
      </c>
      <c r="B8004" s="2" t="str">
        <f>CONCATENATE("stringReplace, contents, contents, ",UPPER(LEFT(mispellings!$A8004,1))&amp;RIGHT(mispellings!$A8004,LEN(mispellings!$A8004)-1),", ",UPPER(LEFT(mispellings!$B8004,1))&amp;RIGHT(mispellings!$B8004,LEN(mispellings!$B8004)-1),", All")</f>
        <v>stringReplace, contents, contents, Levitae, Levitate, All</v>
      </c>
    </row>
    <row r="8005" spans="1:2" x14ac:dyDescent="0.35">
      <c r="A8005" s="1" t="str">
        <f>CONCATENATE("stringReplace, contents, contents, ",mispellings!$A8005,", ",mispellings!$B8005,", All")</f>
        <v>stringReplace, contents, contents, levitaet, levitate, All</v>
      </c>
      <c r="B8005" s="2" t="str">
        <f>CONCATENATE("stringReplace, contents, contents, ",UPPER(LEFT(mispellings!$A8005,1))&amp;RIGHT(mispellings!$A8005,LEN(mispellings!$A8005)-1),", ",UPPER(LEFT(mispellings!$B8005,1))&amp;RIGHT(mispellings!$B8005,LEN(mispellings!$B8005)-1),", All")</f>
        <v>stringReplace, contents, contents, Levitaet, Levitate, All</v>
      </c>
    </row>
    <row r="8006" spans="1:2" x14ac:dyDescent="0.35">
      <c r="A8006" s="1" t="str">
        <f>CONCATENATE("stringReplace, contents, contents, ",mispellings!$A8006,", ",mispellings!$B8006,", All")</f>
        <v>stringReplace, contents, contents, levitat, levitate, All</v>
      </c>
      <c r="B8006" s="2" t="str">
        <f>CONCATENATE("stringReplace, contents, contents, ",UPPER(LEFT(mispellings!$A8006,1))&amp;RIGHT(mispellings!$A8006,LEN(mispellings!$A8006)-1),", ",UPPER(LEFT(mispellings!$B8006,1))&amp;RIGHT(mispellings!$B8006,LEN(mispellings!$B8006)-1),", All")</f>
        <v>stringReplace, contents, contents, Levitat, Levitate, All</v>
      </c>
    </row>
    <row r="8007" spans="1:2" x14ac:dyDescent="0.35">
      <c r="A8007" s="1" t="str">
        <f>CONCATENATE("stringReplace, contents, contents, ",mispellings!$A8007,", ",mispellings!$B8007,", All")</f>
        <v>stringReplace, contents, contents, levittae, levitate, All</v>
      </c>
      <c r="B8007" s="2" t="str">
        <f>CONCATENATE("stringReplace, contents, contents, ",UPPER(LEFT(mispellings!$A8007,1))&amp;RIGHT(mispellings!$A8007,LEN(mispellings!$A8007)-1),", ",UPPER(LEFT(mispellings!$B8007,1))&amp;RIGHT(mispellings!$B8007,LEN(mispellings!$B8007)-1),", All")</f>
        <v>stringReplace, contents, contents, Levittae, Levitate, All</v>
      </c>
    </row>
    <row r="8008" spans="1:2" x14ac:dyDescent="0.35">
      <c r="A8008" s="1" t="str">
        <f>CONCATENATE("stringReplace, contents, contents, ",mispellings!$A8008,", ",mispellings!$B8008,", All")</f>
        <v>stringReplace, contents, contents, levitte, levitate, All</v>
      </c>
      <c r="B8008" s="2" t="str">
        <f>CONCATENATE("stringReplace, contents, contents, ",UPPER(LEFT(mispellings!$A8008,1))&amp;RIGHT(mispellings!$A8008,LEN(mispellings!$A8008)-1),", ",UPPER(LEFT(mispellings!$B8008,1))&amp;RIGHT(mispellings!$B8008,LEN(mispellings!$B8008)-1),", All")</f>
        <v>stringReplace, contents, contents, Levitte, Levitate, All</v>
      </c>
    </row>
    <row r="8009" spans="1:2" x14ac:dyDescent="0.35">
      <c r="A8009" s="1" t="str">
        <f>CONCATENATE("stringReplace, contents, contents, ",mispellings!$A8009,", ",mispellings!$B8009,", All")</f>
        <v>stringReplace, contents, contents, levtate, levitate, All</v>
      </c>
      <c r="B8009" s="2" t="str">
        <f>CONCATENATE("stringReplace, contents, contents, ",UPPER(LEFT(mispellings!$A8009,1))&amp;RIGHT(mispellings!$A8009,LEN(mispellings!$A8009)-1),", ",UPPER(LEFT(mispellings!$B8009,1))&amp;RIGHT(mispellings!$B8009,LEN(mispellings!$B8009)-1),", All")</f>
        <v>stringReplace, contents, contents, Levtate, Levitate, All</v>
      </c>
    </row>
    <row r="8010" spans="1:2" x14ac:dyDescent="0.35">
      <c r="A8010" s="1" t="str">
        <f>CONCATENATE("stringReplace, contents, contents, ",mispellings!$A8010,", ",mispellings!$B8010,", All")</f>
        <v>stringReplace, contents, contents, levtiate, levitate, All</v>
      </c>
      <c r="B8010" s="2" t="str">
        <f>CONCATENATE("stringReplace, contents, contents, ",UPPER(LEFT(mispellings!$A8010,1))&amp;RIGHT(mispellings!$A8010,LEN(mispellings!$A8010)-1),", ",UPPER(LEFT(mispellings!$B8010,1))&amp;RIGHT(mispellings!$B8010,LEN(mispellings!$B8010)-1),", All")</f>
        <v>stringReplace, contents, contents, Levtiate, Levitate, All</v>
      </c>
    </row>
    <row r="8011" spans="1:2" x14ac:dyDescent="0.35">
      <c r="A8011" s="1" t="str">
        <f>CONCATENATE("stringReplace, contents, contents, ",mispellings!$A8011,", ",mispellings!$B8011,", All")</f>
        <v>stringReplace, contents, contents, lveitate, levitate, All</v>
      </c>
      <c r="B8011" s="2" t="str">
        <f>CONCATENATE("stringReplace, contents, contents, ",UPPER(LEFT(mispellings!$A8011,1))&amp;RIGHT(mispellings!$A8011,LEN(mispellings!$A8011)-1),", ",UPPER(LEFT(mispellings!$B8011,1))&amp;RIGHT(mispellings!$B8011,LEN(mispellings!$B8011)-1),", All")</f>
        <v>stringReplace, contents, contents, Lveitate, Levitate, All</v>
      </c>
    </row>
    <row r="8012" spans="1:2" x14ac:dyDescent="0.35">
      <c r="A8012" s="1" t="str">
        <f>CONCATENATE("stringReplace, contents, contents, ",mispellings!$A8012,", ",mispellings!$B8012,", All")</f>
        <v>stringReplace, contents, contents, lvitate, levitate, All</v>
      </c>
      <c r="B8012" s="2" t="str">
        <f>CONCATENATE("stringReplace, contents, contents, ",UPPER(LEFT(mispellings!$A8012,1))&amp;RIGHT(mispellings!$A8012,LEN(mispellings!$A8012)-1),", ",UPPER(LEFT(mispellings!$B8012,1))&amp;RIGHT(mispellings!$B8012,LEN(mispellings!$B8012)-1),", All")</f>
        <v>stringReplace, contents, contents, Lvitate, Levitate, All</v>
      </c>
    </row>
    <row r="8013" spans="1:2" x14ac:dyDescent="0.35">
      <c r="A8013" s="1" t="str">
        <f>CONCATENATE("stringReplace, contents, contents, ",mispellings!$A8013,", ",mispellings!$B8013,", All")</f>
        <v>stringReplace, contents, contents, levetated, levitated, All</v>
      </c>
      <c r="B8013" s="2" t="str">
        <f>CONCATENATE("stringReplace, contents, contents, ",UPPER(LEFT(mispellings!$A8013,1))&amp;RIGHT(mispellings!$A8013,LEN(mispellings!$A8013)-1),", ",UPPER(LEFT(mispellings!$B8013,1))&amp;RIGHT(mispellings!$B8013,LEN(mispellings!$B8013)-1),", All")</f>
        <v>stringReplace, contents, contents, Levetated, Levitated, All</v>
      </c>
    </row>
    <row r="8014" spans="1:2" x14ac:dyDescent="0.35">
      <c r="A8014" s="1" t="str">
        <f>CONCATENATE("stringReplace, contents, contents, ",mispellings!$A8014,", ",mispellings!$B8014,", All")</f>
        <v>stringReplace, contents, contents, levetates, levitates, All</v>
      </c>
      <c r="B8014" s="2" t="str">
        <f>CONCATENATE("stringReplace, contents, contents, ",UPPER(LEFT(mispellings!$A8014,1))&amp;RIGHT(mispellings!$A8014,LEN(mispellings!$A8014)-1),", ",UPPER(LEFT(mispellings!$B8014,1))&amp;RIGHT(mispellings!$B8014,LEN(mispellings!$B8014)-1),", All")</f>
        <v>stringReplace, contents, contents, Levetates, Levitates, All</v>
      </c>
    </row>
    <row r="8015" spans="1:2" x14ac:dyDescent="0.35">
      <c r="A8015" s="1" t="str">
        <f>CONCATENATE("stringReplace, contents, contents, ",mispellings!$A8015,", ",mispellings!$B8015,", All")</f>
        <v>stringReplace, contents, contents, levetating, levitating, All</v>
      </c>
      <c r="B8015" s="2" t="str">
        <f>CONCATENATE("stringReplace, contents, contents, ",UPPER(LEFT(mispellings!$A8015,1))&amp;RIGHT(mispellings!$A8015,LEN(mispellings!$A8015)-1),", ",UPPER(LEFT(mispellings!$B8015,1))&amp;RIGHT(mispellings!$B8015,LEN(mispellings!$B8015)-1),", All")</f>
        <v>stringReplace, contents, contents, Levetating, Levitating, All</v>
      </c>
    </row>
    <row r="8016" spans="1:2" x14ac:dyDescent="0.35">
      <c r="A8016" s="1" t="str">
        <f>CONCATENATE("stringReplace, contents, contents, ",mispellings!$A8016,", ",mispellings!$B8016,", All")</f>
        <v>stringReplace, contents, contents, lood, lewd, All</v>
      </c>
      <c r="B8016" s="2" t="str">
        <f>CONCATENATE("stringReplace, contents, contents, ",UPPER(LEFT(mispellings!$A8016,1))&amp;RIGHT(mispellings!$A8016,LEN(mispellings!$A8016)-1),", ",UPPER(LEFT(mispellings!$B8016,1))&amp;RIGHT(mispellings!$B8016,LEN(mispellings!$B8016)-1),", All")</f>
        <v>stringReplace, contents, contents, Lood, Lewd, All</v>
      </c>
    </row>
    <row r="8017" spans="1:2" x14ac:dyDescent="0.35">
      <c r="A8017" s="1" t="str">
        <f>CONCATENATE("stringReplace, contents, contents, ",mispellings!$A8017,", ",mispellings!$B8017,", All")</f>
        <v>stringReplace, contents, contents, lexion, lexicon, All</v>
      </c>
      <c r="B8017" s="2" t="str">
        <f>CONCATENATE("stringReplace, contents, contents, ",UPPER(LEFT(mispellings!$A8017,1))&amp;RIGHT(mispellings!$A8017,LEN(mispellings!$A8017)-1),", ",UPPER(LEFT(mispellings!$B8017,1))&amp;RIGHT(mispellings!$B8017,LEN(mispellings!$B8017)-1),", All")</f>
        <v>stringReplace, contents, contents, Lexion, Lexicon, All</v>
      </c>
    </row>
    <row r="8018" spans="1:2" x14ac:dyDescent="0.35">
      <c r="A8018" s="1" t="str">
        <f>CONCATENATE("stringReplace, contents, contents, ",mispellings!$A8018,", ",mispellings!$B8018,", All")</f>
        <v>stringReplace, contents, contents, iaison, liaison, All</v>
      </c>
      <c r="B8018" s="2" t="str">
        <f>CONCATENATE("stringReplace, contents, contents, ",UPPER(LEFT(mispellings!$A8018,1))&amp;RIGHT(mispellings!$A8018,LEN(mispellings!$A8018)-1),", ",UPPER(LEFT(mispellings!$B8018,1))&amp;RIGHT(mispellings!$B8018,LEN(mispellings!$B8018)-1),", All")</f>
        <v>stringReplace, contents, contents, Iaison, Liaison, All</v>
      </c>
    </row>
    <row r="8019" spans="1:2" x14ac:dyDescent="0.35">
      <c r="A8019" s="1" t="str">
        <f>CONCATENATE("stringReplace, contents, contents, ",mispellings!$A8019,", ",mispellings!$B8019,", All")</f>
        <v>stringReplace, contents, contents, ilaison, liaison, All</v>
      </c>
      <c r="B8019" s="2" t="str">
        <f>CONCATENATE("stringReplace, contents, contents, ",UPPER(LEFT(mispellings!$A8019,1))&amp;RIGHT(mispellings!$A8019,LEN(mispellings!$A8019)-1),", ",UPPER(LEFT(mispellings!$B8019,1))&amp;RIGHT(mispellings!$B8019,LEN(mispellings!$B8019)-1),", All")</f>
        <v>stringReplace, contents, contents, Ilaison, Liaison, All</v>
      </c>
    </row>
    <row r="8020" spans="1:2" x14ac:dyDescent="0.35">
      <c r="A8020" s="1" t="str">
        <f>CONCATENATE("stringReplace, contents, contents, ",mispellings!$A8020,", ",mispellings!$B8020,", All")</f>
        <v>stringReplace, contents, contents, laiison, liaison, All</v>
      </c>
      <c r="B8020" s="2" t="str">
        <f>CONCATENATE("stringReplace, contents, contents, ",UPPER(LEFT(mispellings!$A8020,1))&amp;RIGHT(mispellings!$A8020,LEN(mispellings!$A8020)-1),", ",UPPER(LEFT(mispellings!$B8020,1))&amp;RIGHT(mispellings!$B8020,LEN(mispellings!$B8020)-1),", All")</f>
        <v>stringReplace, contents, contents, Laiison, Liaison, All</v>
      </c>
    </row>
    <row r="8021" spans="1:2" x14ac:dyDescent="0.35">
      <c r="A8021" s="1" t="str">
        <f>CONCATENATE("stringReplace, contents, contents, ",mispellings!$A8021,", ",mispellings!$B8021,", All")</f>
        <v>stringReplace, contents, contents, laison, liaison, All</v>
      </c>
      <c r="B8021" s="2" t="str">
        <f>CONCATENATE("stringReplace, contents, contents, ",UPPER(LEFT(mispellings!$A8021,1))&amp;RIGHT(mispellings!$A8021,LEN(mispellings!$A8021)-1),", ",UPPER(LEFT(mispellings!$B8021,1))&amp;RIGHT(mispellings!$B8021,LEN(mispellings!$B8021)-1),", All")</f>
        <v>stringReplace, contents, contents, Laison, Liaison, All</v>
      </c>
    </row>
    <row r="8022" spans="1:2" x14ac:dyDescent="0.35">
      <c r="A8022" s="1" t="str">
        <f>CONCATENATE("stringReplace, contents, contents, ",mispellings!$A8022,", ",mispellings!$B8022,", All")</f>
        <v>stringReplace, contents, contents, liaion, liaison, All</v>
      </c>
      <c r="B8022" s="2" t="str">
        <f>CONCATENATE("stringReplace, contents, contents, ",UPPER(LEFT(mispellings!$A8022,1))&amp;RIGHT(mispellings!$A8022,LEN(mispellings!$A8022)-1),", ",UPPER(LEFT(mispellings!$B8022,1))&amp;RIGHT(mispellings!$B8022,LEN(mispellings!$B8022)-1),", All")</f>
        <v>stringReplace, contents, contents, Liaion, Liaison, All</v>
      </c>
    </row>
    <row r="8023" spans="1:2" x14ac:dyDescent="0.35">
      <c r="A8023" s="1" t="str">
        <f>CONCATENATE("stringReplace, contents, contents, ",mispellings!$A8023,", ",mispellings!$B8023,", All")</f>
        <v>stringReplace, contents, contents, liaiosn, liaison, All</v>
      </c>
      <c r="B8023" s="2" t="str">
        <f>CONCATENATE("stringReplace, contents, contents, ",UPPER(LEFT(mispellings!$A8023,1))&amp;RIGHT(mispellings!$A8023,LEN(mispellings!$A8023)-1),", ",UPPER(LEFT(mispellings!$B8023,1))&amp;RIGHT(mispellings!$B8023,LEN(mispellings!$B8023)-1),", All")</f>
        <v>stringReplace, contents, contents, Liaiosn, Liaison, All</v>
      </c>
    </row>
    <row r="8024" spans="1:2" x14ac:dyDescent="0.35">
      <c r="A8024" s="1" t="str">
        <f>CONCATENATE("stringReplace, contents, contents, ",mispellings!$A8024,", ",mispellings!$B8024,", All")</f>
        <v>stringReplace, contents, contents, liaisn, liaison, All</v>
      </c>
      <c r="B8024" s="2" t="str">
        <f>CONCATENATE("stringReplace, contents, contents, ",UPPER(LEFT(mispellings!$A8024,1))&amp;RIGHT(mispellings!$A8024,LEN(mispellings!$A8024)-1),", ",UPPER(LEFT(mispellings!$B8024,1))&amp;RIGHT(mispellings!$B8024,LEN(mispellings!$B8024)-1),", All")</f>
        <v>stringReplace, contents, contents, Liaisn, Liaison, All</v>
      </c>
    </row>
    <row r="8025" spans="1:2" x14ac:dyDescent="0.35">
      <c r="A8025" s="1" t="str">
        <f>CONCATENATE("stringReplace, contents, contents, ",mispellings!$A8025,", ",mispellings!$B8025,", All")</f>
        <v>stringReplace, contents, contents, liaisno, liaison, All</v>
      </c>
      <c r="B8025" s="2" t="str">
        <f>CONCATENATE("stringReplace, contents, contents, ",UPPER(LEFT(mispellings!$A8025,1))&amp;RIGHT(mispellings!$A8025,LEN(mispellings!$A8025)-1),", ",UPPER(LEFT(mispellings!$B8025,1))&amp;RIGHT(mispellings!$B8025,LEN(mispellings!$B8025)-1),", All")</f>
        <v>stringReplace, contents, contents, Liaisno, Liaison, All</v>
      </c>
    </row>
    <row r="8026" spans="1:2" x14ac:dyDescent="0.35">
      <c r="A8026" s="1" t="str">
        <f>CONCATENATE("stringReplace, contents, contents, ",mispellings!$A8026,", ",mispellings!$B8026,", All")</f>
        <v>stringReplace, contents, contents, liaiso, liaison, All</v>
      </c>
      <c r="B8026" s="2" t="str">
        <f>CONCATENATE("stringReplace, contents, contents, ",UPPER(LEFT(mispellings!$A8026,1))&amp;RIGHT(mispellings!$A8026,LEN(mispellings!$A8026)-1),", ",UPPER(LEFT(mispellings!$B8026,1))&amp;RIGHT(mispellings!$B8026,LEN(mispellings!$B8026)-1),", All")</f>
        <v>stringReplace, contents, contents, Liaiso, Liaison, All</v>
      </c>
    </row>
    <row r="8027" spans="1:2" x14ac:dyDescent="0.35">
      <c r="A8027" s="1" t="str">
        <f>CONCATENATE("stringReplace, contents, contents, ",mispellings!$A8027,", ",mispellings!$B8027,", All")</f>
        <v>stringReplace, contents, contents, liasion, liaison, All</v>
      </c>
      <c r="B8027" s="2" t="str">
        <f>CONCATENATE("stringReplace, contents, contents, ",UPPER(LEFT(mispellings!$A8027,1))&amp;RIGHT(mispellings!$A8027,LEN(mispellings!$A8027)-1),", ",UPPER(LEFT(mispellings!$B8027,1))&amp;RIGHT(mispellings!$B8027,LEN(mispellings!$B8027)-1),", All")</f>
        <v>stringReplace, contents, contents, Liasion, Liaison, All</v>
      </c>
    </row>
    <row r="8028" spans="1:2" x14ac:dyDescent="0.35">
      <c r="A8028" s="1" t="str">
        <f>CONCATENATE("stringReplace, contents, contents, ",mispellings!$A8028,", ",mispellings!$B8028,", All")</f>
        <v>stringReplace, contents, contents, liason, liaison, All</v>
      </c>
      <c r="B8028" s="2" t="str">
        <f>CONCATENATE("stringReplace, contents, contents, ",UPPER(LEFT(mispellings!$A8028,1))&amp;RIGHT(mispellings!$A8028,LEN(mispellings!$A8028)-1),", ",UPPER(LEFT(mispellings!$B8028,1))&amp;RIGHT(mispellings!$B8028,LEN(mispellings!$B8028)-1),", All")</f>
        <v>stringReplace, contents, contents, Liason, Liaison, All</v>
      </c>
    </row>
    <row r="8029" spans="1:2" x14ac:dyDescent="0.35">
      <c r="A8029" s="1" t="str">
        <f>CONCATENATE("stringReplace, contents, contents, ",mispellings!$A8029,", ",mispellings!$B8029,", All")</f>
        <v>stringReplace, contents, contents, liiason, liaison, All</v>
      </c>
      <c r="B8029" s="2" t="str">
        <f>CONCATENATE("stringReplace, contents, contents, ",UPPER(LEFT(mispellings!$A8029,1))&amp;RIGHT(mispellings!$A8029,LEN(mispellings!$A8029)-1),", ",UPPER(LEFT(mispellings!$B8029,1))&amp;RIGHT(mispellings!$B8029,LEN(mispellings!$B8029)-1),", All")</f>
        <v>stringReplace, contents, contents, Liiason, Liaison, All</v>
      </c>
    </row>
    <row r="8030" spans="1:2" x14ac:dyDescent="0.35">
      <c r="A8030" s="1" t="str">
        <f>CONCATENATE("stringReplace, contents, contents, ",mispellings!$A8030,", ",mispellings!$B8030,", All")</f>
        <v>stringReplace, contents, contents, liison, liaison, All</v>
      </c>
      <c r="B8030" s="2" t="str">
        <f>CONCATENATE("stringReplace, contents, contents, ",UPPER(LEFT(mispellings!$A8030,1))&amp;RIGHT(mispellings!$A8030,LEN(mispellings!$A8030)-1),", ",UPPER(LEFT(mispellings!$B8030,1))&amp;RIGHT(mispellings!$B8030,LEN(mispellings!$B8030)-1),", All")</f>
        <v>stringReplace, contents, contents, Liison, Liaison, All</v>
      </c>
    </row>
    <row r="8031" spans="1:2" x14ac:dyDescent="0.35">
      <c r="A8031" s="1" t="str">
        <f>CONCATENATE("stringReplace, contents, contents, ",mispellings!$A8031,", ",mispellings!$B8031,", All")</f>
        <v>stringReplace, contents, contents, liasons, liaisons, All</v>
      </c>
      <c r="B8031" s="2" t="str">
        <f>CONCATENATE("stringReplace, contents, contents, ",UPPER(LEFT(mispellings!$A8031,1))&amp;RIGHT(mispellings!$A8031,LEN(mispellings!$A8031)-1),", ",UPPER(LEFT(mispellings!$B8031,1))&amp;RIGHT(mispellings!$B8031,LEN(mispellings!$B8031)-1),", All")</f>
        <v>stringReplace, contents, contents, Liasons, Liaisons, All</v>
      </c>
    </row>
    <row r="8032" spans="1:2" x14ac:dyDescent="0.35">
      <c r="A8032" s="1" t="str">
        <f>CONCATENATE("stringReplace, contents, contents, ",mispellings!$A8032,", ",mispellings!$B8032,", All")</f>
        <v>stringReplace, contents, contents, libell, libel, All</v>
      </c>
      <c r="B8032" s="2" t="str">
        <f>CONCATENATE("stringReplace, contents, contents, ",UPPER(LEFT(mispellings!$A8032,1))&amp;RIGHT(mispellings!$A8032,LEN(mispellings!$A8032)-1),", ",UPPER(LEFT(mispellings!$B8032,1))&amp;RIGHT(mispellings!$B8032,LEN(mispellings!$B8032)-1),", All")</f>
        <v>stringReplace, contents, contents, Libell, Libel, All</v>
      </c>
    </row>
    <row r="8033" spans="1:2" x14ac:dyDescent="0.35">
      <c r="A8033" s="1" t="str">
        <f>CONCATENATE("stringReplace, contents, contents, ",mispellings!$A8033,", ",mispellings!$B8033,", All")</f>
        <v>stringReplace, contents, contents, lible, libel, All</v>
      </c>
      <c r="B8033" s="2" t="str">
        <f>CONCATENATE("stringReplace, contents, contents, ",UPPER(LEFT(mispellings!$A8033,1))&amp;RIGHT(mispellings!$A8033,LEN(mispellings!$A8033)-1),", ",UPPER(LEFT(mispellings!$B8033,1))&amp;RIGHT(mispellings!$B8033,LEN(mispellings!$B8033)-1),", All")</f>
        <v>stringReplace, contents, contents, Lible, Libel, All</v>
      </c>
    </row>
    <row r="8034" spans="1:2" x14ac:dyDescent="0.35">
      <c r="A8034" s="1" t="str">
        <f>CONCATENATE("stringReplace, contents, contents, ",mispellings!$A8034,", ",mispellings!$B8034,", All")</f>
        <v>stringReplace, contents, contents, libelled, libeled, All</v>
      </c>
      <c r="B8034" s="2" t="str">
        <f>CONCATENATE("stringReplace, contents, contents, ",UPPER(LEFT(mispellings!$A8034,1))&amp;RIGHT(mispellings!$A8034,LEN(mispellings!$A8034)-1),", ",UPPER(LEFT(mispellings!$B8034,1))&amp;RIGHT(mispellings!$B8034,LEN(mispellings!$B8034)-1),", All")</f>
        <v>stringReplace, contents, contents, Libelled, Libeled, All</v>
      </c>
    </row>
    <row r="8035" spans="1:2" x14ac:dyDescent="0.35">
      <c r="A8035" s="1" t="str">
        <f>CONCATENATE("stringReplace, contents, contents, ",mispellings!$A8035,", ",mispellings!$B8035,", All")</f>
        <v>stringReplace, contents, contents, libelling, libeling, All</v>
      </c>
      <c r="B8035" s="2" t="str">
        <f>CONCATENATE("stringReplace, contents, contents, ",UPPER(LEFT(mispellings!$A8035,1))&amp;RIGHT(mispellings!$A8035,LEN(mispellings!$A8035)-1),", ",UPPER(LEFT(mispellings!$B8035,1))&amp;RIGHT(mispellings!$B8035,LEN(mispellings!$B8035)-1),", All")</f>
        <v>stringReplace, contents, contents, Libelling, Libeling, All</v>
      </c>
    </row>
    <row r="8036" spans="1:2" x14ac:dyDescent="0.35">
      <c r="A8036" s="1" t="str">
        <f>CONCATENATE("stringReplace, contents, contents, ",mispellings!$A8036,", ",mispellings!$B8036,", All")</f>
        <v>stringReplace, contents, contents, libellous, libelous, All</v>
      </c>
      <c r="B8036" s="2" t="str">
        <f>CONCATENATE("stringReplace, contents, contents, ",UPPER(LEFT(mispellings!$A8036,1))&amp;RIGHT(mispellings!$A8036,LEN(mispellings!$A8036)-1),", ",UPPER(LEFT(mispellings!$B8036,1))&amp;RIGHT(mispellings!$B8036,LEN(mispellings!$B8036)-1),", All")</f>
        <v>stringReplace, contents, contents, Libellous, Libelous, All</v>
      </c>
    </row>
    <row r="8037" spans="1:2" x14ac:dyDescent="0.35">
      <c r="A8037" s="1" t="str">
        <f>CONCATENATE("stringReplace, contents, contents, ",mispellings!$A8037,", ",mispellings!$B8037,", All")</f>
        <v>stringReplace, contents, contents, liberalisation, liberalization, All</v>
      </c>
      <c r="B8037" s="2" t="str">
        <f>CONCATENATE("stringReplace, contents, contents, ",UPPER(LEFT(mispellings!$A8037,1))&amp;RIGHT(mispellings!$A8037,LEN(mispellings!$A8037)-1),", ",UPPER(LEFT(mispellings!$B8037,1))&amp;RIGHT(mispellings!$B8037,LEN(mispellings!$B8037)-1),", All")</f>
        <v>stringReplace, contents, contents, Liberalisation, Liberalization, All</v>
      </c>
    </row>
    <row r="8038" spans="1:2" x14ac:dyDescent="0.35">
      <c r="A8038" s="1" t="str">
        <f>CONCATENATE("stringReplace, contents, contents, ",mispellings!$A8038,", ",mispellings!$B8038,", All")</f>
        <v>stringReplace, contents, contents, liberalise, liberalize, All</v>
      </c>
      <c r="B8038" s="2" t="str">
        <f>CONCATENATE("stringReplace, contents, contents, ",UPPER(LEFT(mispellings!$A8038,1))&amp;RIGHT(mispellings!$A8038,LEN(mispellings!$A8038)-1),", ",UPPER(LEFT(mispellings!$B8038,1))&amp;RIGHT(mispellings!$B8038,LEN(mispellings!$B8038)-1),", All")</f>
        <v>stringReplace, contents, contents, Liberalise, Liberalize, All</v>
      </c>
    </row>
    <row r="8039" spans="1:2" x14ac:dyDescent="0.35">
      <c r="A8039" s="1" t="str">
        <f>CONCATENATE("stringReplace, contents, contents, ",mispellings!$A8039,", ",mispellings!$B8039,", All")</f>
        <v>stringReplace, contents, contents, liberalised, liberalized, All</v>
      </c>
      <c r="B8039" s="2" t="str">
        <f>CONCATENATE("stringReplace, contents, contents, ",UPPER(LEFT(mispellings!$A8039,1))&amp;RIGHT(mispellings!$A8039,LEN(mispellings!$A8039)-1),", ",UPPER(LEFT(mispellings!$B8039,1))&amp;RIGHT(mispellings!$B8039,LEN(mispellings!$B8039)-1),", All")</f>
        <v>stringReplace, contents, contents, Liberalised, Liberalized, All</v>
      </c>
    </row>
    <row r="8040" spans="1:2" x14ac:dyDescent="0.35">
      <c r="A8040" s="1" t="str">
        <f>CONCATENATE("stringReplace, contents, contents, ",mispellings!$A8040,", ",mispellings!$B8040,", All")</f>
        <v>stringReplace, contents, contents, liberalises, liberalizes, All</v>
      </c>
      <c r="B8040" s="2" t="str">
        <f>CONCATENATE("stringReplace, contents, contents, ",UPPER(LEFT(mispellings!$A8040,1))&amp;RIGHT(mispellings!$A8040,LEN(mispellings!$A8040)-1),", ",UPPER(LEFT(mispellings!$B8040,1))&amp;RIGHT(mispellings!$B8040,LEN(mispellings!$B8040)-1),", All")</f>
        <v>stringReplace, contents, contents, Liberalises, Liberalizes, All</v>
      </c>
    </row>
    <row r="8041" spans="1:2" x14ac:dyDescent="0.35">
      <c r="A8041" s="1" t="str">
        <f>CONCATENATE("stringReplace, contents, contents, ",mispellings!$A8041,", ",mispellings!$B8041,", All")</f>
        <v>stringReplace, contents, contents, liberalising, liberalizing, All</v>
      </c>
      <c r="B8041" s="2" t="str">
        <f>CONCATENATE("stringReplace, contents, contents, ",UPPER(LEFT(mispellings!$A8041,1))&amp;RIGHT(mispellings!$A8041,LEN(mispellings!$A8041)-1),", ",UPPER(LEFT(mispellings!$B8041,1))&amp;RIGHT(mispellings!$B8041,LEN(mispellings!$B8041)-1),", All")</f>
        <v>stringReplace, contents, contents, Liberalising, Liberalizing, All</v>
      </c>
    </row>
    <row r="8042" spans="1:2" x14ac:dyDescent="0.35">
      <c r="A8042" s="1" t="str">
        <f>CONCATENATE("stringReplace, contents, contents, ",mispellings!$A8042,", ",mispellings!$B8042,", All")</f>
        <v>stringReplace, contents, contents, libitarianisn, libertarianism, All</v>
      </c>
      <c r="B8042" s="2" t="str">
        <f>CONCATENATE("stringReplace, contents, contents, ",UPPER(LEFT(mispellings!$A8042,1))&amp;RIGHT(mispellings!$A8042,LEN(mispellings!$A8042)-1),", ",UPPER(LEFT(mispellings!$B8042,1))&amp;RIGHT(mispellings!$B8042,LEN(mispellings!$B8042)-1),", All")</f>
        <v>stringReplace, contents, contents, Libitarianisn, Libertarianism, All</v>
      </c>
    </row>
    <row r="8043" spans="1:2" x14ac:dyDescent="0.35">
      <c r="A8043" s="1" t="str">
        <f>CONCATENATE("stringReplace, contents, contents, ",mispellings!$A8043,", ",mispellings!$B8043,", All")</f>
        <v>stringReplace, contents, contents, librarean, librarian, All</v>
      </c>
      <c r="B8043" s="2" t="str">
        <f>CONCATENATE("stringReplace, contents, contents, ",UPPER(LEFT(mispellings!$A8043,1))&amp;RIGHT(mispellings!$A8043,LEN(mispellings!$A8043)-1),", ",UPPER(LEFT(mispellings!$B8043,1))&amp;RIGHT(mispellings!$B8043,LEN(mispellings!$B8043)-1),", All")</f>
        <v>stringReplace, contents, contents, Librarean, Librarian, All</v>
      </c>
    </row>
    <row r="8044" spans="1:2" x14ac:dyDescent="0.35">
      <c r="A8044" s="1" t="str">
        <f>CONCATENATE("stringReplace, contents, contents, ",mispellings!$A8044,", ",mispellings!$B8044,", All")</f>
        <v>stringReplace, contents, contents, libary, library, All</v>
      </c>
      <c r="B8044" s="2" t="str">
        <f>CONCATENATE("stringReplace, contents, contents, ",UPPER(LEFT(mispellings!$A8044,1))&amp;RIGHT(mispellings!$A8044,LEN(mispellings!$A8044)-1),", ",UPPER(LEFT(mispellings!$B8044,1))&amp;RIGHT(mispellings!$B8044,LEN(mispellings!$B8044)-1),", All")</f>
        <v>stringReplace, contents, contents, Libary, Library, All</v>
      </c>
    </row>
    <row r="8045" spans="1:2" x14ac:dyDescent="0.35">
      <c r="A8045" s="1" t="str">
        <f>CONCATENATE("stringReplace, contents, contents, ",mispellings!$A8045,", ",mispellings!$B8045,", All")</f>
        <v>stringReplace, contents, contents, librarry, library, All</v>
      </c>
      <c r="B8045" s="2" t="str">
        <f>CONCATENATE("stringReplace, contents, contents, ",UPPER(LEFT(mispellings!$A8045,1))&amp;RIGHT(mispellings!$A8045,LEN(mispellings!$A8045)-1),", ",UPPER(LEFT(mispellings!$B8045,1))&amp;RIGHT(mispellings!$B8045,LEN(mispellings!$B8045)-1),", All")</f>
        <v>stringReplace, contents, contents, Librarry, Library, All</v>
      </c>
    </row>
    <row r="8046" spans="1:2" x14ac:dyDescent="0.35">
      <c r="A8046" s="1" t="str">
        <f>CONCATENATE("stringReplace, contents, contents, ",mispellings!$A8046,", ",mispellings!$B8046,", All")</f>
        <v>stringReplace, contents, contents, librery, library, All</v>
      </c>
      <c r="B8046" s="2" t="str">
        <f>CONCATENATE("stringReplace, contents, contents, ",UPPER(LEFT(mispellings!$A8046,1))&amp;RIGHT(mispellings!$A8046,LEN(mispellings!$A8046)-1),", ",UPPER(LEFT(mispellings!$B8046,1))&amp;RIGHT(mispellings!$B8046,LEN(mispellings!$B8046)-1),", All")</f>
        <v>stringReplace, contents, contents, Librery, Library, All</v>
      </c>
    </row>
    <row r="8047" spans="1:2" x14ac:dyDescent="0.35">
      <c r="A8047" s="1" t="str">
        <f>CONCATENATE("stringReplace, contents, contents, ",mispellings!$A8047,", ",mispellings!$B8047,", All")</f>
        <v>stringReplace, contents, contents, lybia, Libya, All</v>
      </c>
      <c r="B8047" s="2" t="str">
        <f>CONCATENATE("stringReplace, contents, contents, ",UPPER(LEFT(mispellings!$A8047,1))&amp;RIGHT(mispellings!$A8047,LEN(mispellings!$A8047)-1),", ",UPPER(LEFT(mispellings!$B8047,1))&amp;RIGHT(mispellings!$B8047,LEN(mispellings!$B8047)-1),", All")</f>
        <v>stringReplace, contents, contents, Lybia, Libya, All</v>
      </c>
    </row>
    <row r="8048" spans="1:2" x14ac:dyDescent="0.35">
      <c r="A8048" s="1" t="str">
        <f>CONCATENATE("stringReplace, contents, contents, ",mispellings!$A8048,", ",mispellings!$B8048,", All")</f>
        <v>stringReplace, contents, contents, ilcense, license, All</v>
      </c>
      <c r="B8048" s="2" t="str">
        <f>CONCATENATE("stringReplace, contents, contents, ",UPPER(LEFT(mispellings!$A8048,1))&amp;RIGHT(mispellings!$A8048,LEN(mispellings!$A8048)-1),", ",UPPER(LEFT(mispellings!$B8048,1))&amp;RIGHT(mispellings!$B8048,LEN(mispellings!$B8048)-1),", All")</f>
        <v>stringReplace, contents, contents, Ilcense, License, All</v>
      </c>
    </row>
    <row r="8049" spans="1:2" x14ac:dyDescent="0.35">
      <c r="A8049" s="1" t="str">
        <f>CONCATENATE("stringReplace, contents, contents, ",mispellings!$A8049,", ",mispellings!$B8049,", All")</f>
        <v>stringReplace, contents, contents, lcense, license, All</v>
      </c>
      <c r="B8049" s="2" t="str">
        <f>CONCATENATE("stringReplace, contents, contents, ",UPPER(LEFT(mispellings!$A8049,1))&amp;RIGHT(mispellings!$A8049,LEN(mispellings!$A8049)-1),", ",UPPER(LEFT(mispellings!$B8049,1))&amp;RIGHT(mispellings!$B8049,LEN(mispellings!$B8049)-1),", All")</f>
        <v>stringReplace, contents, contents, Lcense, License, All</v>
      </c>
    </row>
    <row r="8050" spans="1:2" x14ac:dyDescent="0.35">
      <c r="A8050" s="1" t="str">
        <f>CONCATENATE("stringReplace, contents, contents, ",mispellings!$A8050,", ",mispellings!$B8050,", All")</f>
        <v>stringReplace, contents, contents, lciense, license, All</v>
      </c>
      <c r="B8050" s="2" t="str">
        <f>CONCATENATE("stringReplace, contents, contents, ",UPPER(LEFT(mispellings!$A8050,1))&amp;RIGHT(mispellings!$A8050,LEN(mispellings!$A8050)-1),", ",UPPER(LEFT(mispellings!$B8050,1))&amp;RIGHT(mispellings!$B8050,LEN(mispellings!$B8050)-1),", All")</f>
        <v>stringReplace, contents, contents, Lciense, License, All</v>
      </c>
    </row>
    <row r="8051" spans="1:2" x14ac:dyDescent="0.35">
      <c r="A8051" s="1" t="str">
        <f>CONCATENATE("stringReplace, contents, contents, ",mispellings!$A8051,", ",mispellings!$B8051,", All")</f>
        <v>stringReplace, contents, contents, licence, license, All</v>
      </c>
      <c r="B8051" s="2" t="str">
        <f>CONCATENATE("stringReplace, contents, contents, ",UPPER(LEFT(mispellings!$A8051,1))&amp;RIGHT(mispellings!$A8051,LEN(mispellings!$A8051)-1),", ",UPPER(LEFT(mispellings!$B8051,1))&amp;RIGHT(mispellings!$B8051,LEN(mispellings!$B8051)-1),", All")</f>
        <v>stringReplace, contents, contents, Licence, License, All</v>
      </c>
    </row>
    <row r="8052" spans="1:2" x14ac:dyDescent="0.35">
      <c r="A8052" s="1" t="str">
        <f>CONCATENATE("stringReplace, contents, contents, ",mispellings!$A8052,", ",mispellings!$B8052,", All")</f>
        <v>stringReplace, contents, contents, licene, license, All</v>
      </c>
      <c r="B8052" s="2" t="str">
        <f>CONCATENATE("stringReplace, contents, contents, ",UPPER(LEFT(mispellings!$A8052,1))&amp;RIGHT(mispellings!$A8052,LEN(mispellings!$A8052)-1),", ",UPPER(LEFT(mispellings!$B8052,1))&amp;RIGHT(mispellings!$B8052,LEN(mispellings!$B8052)-1),", All")</f>
        <v>stringReplace, contents, contents, Licene, License, All</v>
      </c>
    </row>
    <row r="8053" spans="1:2" x14ac:dyDescent="0.35">
      <c r="A8053" s="1" t="str">
        <f>CONCATENATE("stringReplace, contents, contents, ",mispellings!$A8053,", ",mispellings!$B8053,", All")</f>
        <v>stringReplace, contents, contents, licenes, license, All</v>
      </c>
      <c r="B8053" s="2" t="str">
        <f>CONCATENATE("stringReplace, contents, contents, ",UPPER(LEFT(mispellings!$A8053,1))&amp;RIGHT(mispellings!$A8053,LEN(mispellings!$A8053)-1),", ",UPPER(LEFT(mispellings!$B8053,1))&amp;RIGHT(mispellings!$B8053,LEN(mispellings!$B8053)-1),", All")</f>
        <v>stringReplace, contents, contents, Licenes, License, All</v>
      </c>
    </row>
    <row r="8054" spans="1:2" x14ac:dyDescent="0.35">
      <c r="A8054" s="1" t="str">
        <f>CONCATENATE("stringReplace, contents, contents, ",mispellings!$A8054,", ",mispellings!$B8054,", All")</f>
        <v>stringReplace, contents, contents, licese, license, All</v>
      </c>
      <c r="B8054" s="2" t="str">
        <f>CONCATENATE("stringReplace, contents, contents, ",UPPER(LEFT(mispellings!$A8054,1))&amp;RIGHT(mispellings!$A8054,LEN(mispellings!$A8054)-1),", ",UPPER(LEFT(mispellings!$B8054,1))&amp;RIGHT(mispellings!$B8054,LEN(mispellings!$B8054)-1),", All")</f>
        <v>stringReplace, contents, contents, Licese, License, All</v>
      </c>
    </row>
    <row r="8055" spans="1:2" x14ac:dyDescent="0.35">
      <c r="A8055" s="1" t="str">
        <f>CONCATENATE("stringReplace, contents, contents, ",mispellings!$A8055,", ",mispellings!$B8055,", All")</f>
        <v>stringReplace, contents, contents, licesne, license, All</v>
      </c>
      <c r="B8055" s="2" t="str">
        <f>CONCATENATE("stringReplace, contents, contents, ",UPPER(LEFT(mispellings!$A8055,1))&amp;RIGHT(mispellings!$A8055,LEN(mispellings!$A8055)-1),", ",UPPER(LEFT(mispellings!$B8055,1))&amp;RIGHT(mispellings!$B8055,LEN(mispellings!$B8055)-1),", All")</f>
        <v>stringReplace, contents, contents, Licesne, License, All</v>
      </c>
    </row>
    <row r="8056" spans="1:2" x14ac:dyDescent="0.35">
      <c r="A8056" s="1" t="str">
        <f>CONCATENATE("stringReplace, contents, contents, ",mispellings!$A8056,", ",mispellings!$B8056,", All")</f>
        <v>stringReplace, contents, contents, licnese, license, All</v>
      </c>
      <c r="B8056" s="2" t="str">
        <f>CONCATENATE("stringReplace, contents, contents, ",UPPER(LEFT(mispellings!$A8056,1))&amp;RIGHT(mispellings!$A8056,LEN(mispellings!$A8056)-1),", ",UPPER(LEFT(mispellings!$B8056,1))&amp;RIGHT(mispellings!$B8056,LEN(mispellings!$B8056)-1),", All")</f>
        <v>stringReplace, contents, contents, Licnese, License, All</v>
      </c>
    </row>
    <row r="8057" spans="1:2" x14ac:dyDescent="0.35">
      <c r="A8057" s="1" t="str">
        <f>CONCATENATE("stringReplace, contents, contents, ",mispellings!$A8057,", ",mispellings!$B8057,", All")</f>
        <v>stringReplace, contents, contents, licnse, license, All</v>
      </c>
      <c r="B8057" s="2" t="str">
        <f>CONCATENATE("stringReplace, contents, contents, ",UPPER(LEFT(mispellings!$A8057,1))&amp;RIGHT(mispellings!$A8057,LEN(mispellings!$A8057)-1),", ",UPPER(LEFT(mispellings!$B8057,1))&amp;RIGHT(mispellings!$B8057,LEN(mispellings!$B8057)-1),", All")</f>
        <v>stringReplace, contents, contents, Licnse, License, All</v>
      </c>
    </row>
    <row r="8058" spans="1:2" x14ac:dyDescent="0.35">
      <c r="A8058" s="1" t="str">
        <f>CONCATENATE("stringReplace, contents, contents, ",mispellings!$A8058,", ",mispellings!$B8058,", All")</f>
        <v>stringReplace, contents, contents, liecnse, license, All</v>
      </c>
      <c r="B8058" s="2" t="str">
        <f>CONCATENATE("stringReplace, contents, contents, ",UPPER(LEFT(mispellings!$A8058,1))&amp;RIGHT(mispellings!$A8058,LEN(mispellings!$A8058)-1),", ",UPPER(LEFT(mispellings!$B8058,1))&amp;RIGHT(mispellings!$B8058,LEN(mispellings!$B8058)-1),", All")</f>
        <v>stringReplace, contents, contents, Liecnse, License, All</v>
      </c>
    </row>
    <row r="8059" spans="1:2" x14ac:dyDescent="0.35">
      <c r="A8059" s="1" t="str">
        <f>CONCATENATE("stringReplace, contents, contents, ",mispellings!$A8059,", ",mispellings!$B8059,", All")</f>
        <v>stringReplace, contents, contents, liense, license, All</v>
      </c>
      <c r="B8059" s="2" t="str">
        <f>CONCATENATE("stringReplace, contents, contents, ",UPPER(LEFT(mispellings!$A8059,1))&amp;RIGHT(mispellings!$A8059,LEN(mispellings!$A8059)-1),", ",UPPER(LEFT(mispellings!$B8059,1))&amp;RIGHT(mispellings!$B8059,LEN(mispellings!$B8059)-1),", All")</f>
        <v>stringReplace, contents, contents, Liense, License, All</v>
      </c>
    </row>
    <row r="8060" spans="1:2" x14ac:dyDescent="0.35">
      <c r="A8060" s="1" t="str">
        <f>CONCATENATE("stringReplace, contents, contents, ",mispellings!$A8060,", ",mispellings!$B8060,", All")</f>
        <v>stringReplace, contents, contents, liscense, license, All</v>
      </c>
      <c r="B8060" s="2" t="str">
        <f>CONCATENATE("stringReplace, contents, contents, ",UPPER(LEFT(mispellings!$A8060,1))&amp;RIGHT(mispellings!$A8060,LEN(mispellings!$A8060)-1),", ",UPPER(LEFT(mispellings!$B8060,1))&amp;RIGHT(mispellings!$B8060,LEN(mispellings!$B8060)-1),", All")</f>
        <v>stringReplace, contents, contents, Liscense, License, All</v>
      </c>
    </row>
    <row r="8061" spans="1:2" x14ac:dyDescent="0.35">
      <c r="A8061" s="1" t="str">
        <f>CONCATENATE("stringReplace, contents, contents, ",mispellings!$A8061,", ",mispellings!$B8061,", All")</f>
        <v>stringReplace, contents, contents, lisense, license, All</v>
      </c>
      <c r="B8061" s="2" t="str">
        <f>CONCATENATE("stringReplace, contents, contents, ",UPPER(LEFT(mispellings!$A8061,1))&amp;RIGHT(mispellings!$A8061,LEN(mispellings!$A8061)-1),", ",UPPER(LEFT(mispellings!$B8061,1))&amp;RIGHT(mispellings!$B8061,LEN(mispellings!$B8061)-1),", All")</f>
        <v>stringReplace, contents, contents, Lisense, License, All</v>
      </c>
    </row>
    <row r="8062" spans="1:2" x14ac:dyDescent="0.35">
      <c r="A8062" s="1" t="str">
        <f>CONCATENATE("stringReplace, contents, contents, ",mispellings!$A8062,", ",mispellings!$B8062,", All")</f>
        <v>stringReplace, contents, contents, licenced, licensed, All</v>
      </c>
      <c r="B8062" s="2" t="str">
        <f>CONCATENATE("stringReplace, contents, contents, ",UPPER(LEFT(mispellings!$A8062,1))&amp;RIGHT(mispellings!$A8062,LEN(mispellings!$A8062)-1),", ",UPPER(LEFT(mispellings!$B8062,1))&amp;RIGHT(mispellings!$B8062,LEN(mispellings!$B8062)-1),", All")</f>
        <v>stringReplace, contents, contents, Licenced, Licensed, All</v>
      </c>
    </row>
    <row r="8063" spans="1:2" x14ac:dyDescent="0.35">
      <c r="A8063" s="1" t="str">
        <f>CONCATENATE("stringReplace, contents, contents, ",mispellings!$A8063,", ",mispellings!$B8063,", All")</f>
        <v>stringReplace, contents, contents, licences, licenses, All</v>
      </c>
      <c r="B8063" s="2" t="str">
        <f>CONCATENATE("stringReplace, contents, contents, ",UPPER(LEFT(mispellings!$A8063,1))&amp;RIGHT(mispellings!$A8063,LEN(mispellings!$A8063)-1),", ",UPPER(LEFT(mispellings!$B8063,1))&amp;RIGHT(mispellings!$B8063,LEN(mispellings!$B8063)-1),", All")</f>
        <v>stringReplace, contents, contents, Licences, Licenses, All</v>
      </c>
    </row>
    <row r="8064" spans="1:2" x14ac:dyDescent="0.35">
      <c r="A8064" s="1" t="str">
        <f>CONCATENATE("stringReplace, contents, contents, ",mispellings!$A8064,", ",mispellings!$B8064,", All")</f>
        <v>stringReplace, contents, contents, licencing, licensing, All</v>
      </c>
      <c r="B8064" s="2" t="str">
        <f>CONCATENATE("stringReplace, contents, contents, ",UPPER(LEFT(mispellings!$A8064,1))&amp;RIGHT(mispellings!$A8064,LEN(mispellings!$A8064)-1),", ",UPPER(LEFT(mispellings!$B8064,1))&amp;RIGHT(mispellings!$B8064,LEN(mispellings!$B8064)-1),", All")</f>
        <v>stringReplace, contents, contents, Licencing, Licensing, All</v>
      </c>
    </row>
    <row r="8065" spans="1:2" x14ac:dyDescent="0.35">
      <c r="A8065" s="1" t="str">
        <f>CONCATENATE("stringReplace, contents, contents, ",mispellings!$A8065,", ",mispellings!$B8065,", All")</f>
        <v>stringReplace, contents, contents, liquorice, licorice, All</v>
      </c>
      <c r="B8065" s="2" t="str">
        <f>CONCATENATE("stringReplace, contents, contents, ",UPPER(LEFT(mispellings!$A8065,1))&amp;RIGHT(mispellings!$A8065,LEN(mispellings!$A8065)-1),", ",UPPER(LEFT(mispellings!$B8065,1))&amp;RIGHT(mispellings!$B8065,LEN(mispellings!$B8065)-1),", All")</f>
        <v>stringReplace, contents, contents, Liquorice, Licorice, All</v>
      </c>
    </row>
    <row r="8066" spans="1:2" x14ac:dyDescent="0.35">
      <c r="A8066" s="1" t="str">
        <f>CONCATENATE("stringReplace, contents, contents, ",mispellings!$A8066,", ",mispellings!$B8066,", All")</f>
        <v>stringReplace, contents, contents, iege, liege, All</v>
      </c>
      <c r="B8066" s="2" t="str">
        <f>CONCATENATE("stringReplace, contents, contents, ",UPPER(LEFT(mispellings!$A8066,1))&amp;RIGHT(mispellings!$A8066,LEN(mispellings!$A8066)-1),", ",UPPER(LEFT(mispellings!$B8066,1))&amp;RIGHT(mispellings!$B8066,LEN(mispellings!$B8066)-1),", All")</f>
        <v>stringReplace, contents, contents, Iege, Liege, All</v>
      </c>
    </row>
    <row r="8067" spans="1:2" x14ac:dyDescent="0.35">
      <c r="A8067" s="1" t="str">
        <f>CONCATENATE("stringReplace, contents, contents, ",mispellings!$A8067,", ",mispellings!$B8067,", All")</f>
        <v>stringReplace, contents, contents, llege, liege, All</v>
      </c>
      <c r="B8067" s="2" t="str">
        <f>CONCATENATE("stringReplace, contents, contents, ",UPPER(LEFT(mispellings!$A8067,1))&amp;RIGHT(mispellings!$A8067,LEN(mispellings!$A8067)-1),", ",UPPER(LEFT(mispellings!$B8067,1))&amp;RIGHT(mispellings!$B8067,LEN(mispellings!$B8067)-1),", All")</f>
        <v>stringReplace, contents, contents, Llege, Liege, All</v>
      </c>
    </row>
    <row r="8068" spans="1:2" x14ac:dyDescent="0.35">
      <c r="A8068" s="1" t="str">
        <f>CONCATENATE("stringReplace, contents, contents, ",mispellings!$A8068,", ",mispellings!$B8068,", All")</f>
        <v>stringReplace, contents, contents, lew, lieu, All</v>
      </c>
      <c r="B8068" s="2" t="str">
        <f>CONCATENATE("stringReplace, contents, contents, ",UPPER(LEFT(mispellings!$A8068,1))&amp;RIGHT(mispellings!$A8068,LEN(mispellings!$A8068)-1),", ",UPPER(LEFT(mispellings!$B8068,1))&amp;RIGHT(mispellings!$B8068,LEN(mispellings!$B8068)-1),", All")</f>
        <v>stringReplace, contents, contents, Lew, Lieu, All</v>
      </c>
    </row>
    <row r="8069" spans="1:2" x14ac:dyDescent="0.35">
      <c r="A8069" s="1" t="str">
        <f>CONCATENATE("stringReplace, contents, contents, ",mispellings!$A8069,", ",mispellings!$B8069,", All")</f>
        <v>stringReplace, contents, contents, leutenant, lieutenant, All</v>
      </c>
      <c r="B8069" s="2" t="str">
        <f>CONCATENATE("stringReplace, contents, contents, ",UPPER(LEFT(mispellings!$A8069,1))&amp;RIGHT(mispellings!$A8069,LEN(mispellings!$A8069)-1),", ",UPPER(LEFT(mispellings!$B8069,1))&amp;RIGHT(mispellings!$B8069,LEN(mispellings!$B8069)-1),", All")</f>
        <v>stringReplace, contents, contents, Leutenant, Lieutenant, All</v>
      </c>
    </row>
    <row r="8070" spans="1:2" x14ac:dyDescent="0.35">
      <c r="A8070" s="1" t="str">
        <f>CONCATENATE("stringReplace, contents, contents, ",mispellings!$A8070,", ",mispellings!$B8070,", All")</f>
        <v>stringReplace, contents, contents, lewtenant, lieutenant, All</v>
      </c>
      <c r="B8070" s="2" t="str">
        <f>CONCATENATE("stringReplace, contents, contents, ",UPPER(LEFT(mispellings!$A8070,1))&amp;RIGHT(mispellings!$A8070,LEN(mispellings!$A8070)-1),", ",UPPER(LEFT(mispellings!$B8070,1))&amp;RIGHT(mispellings!$B8070,LEN(mispellings!$B8070)-1),", All")</f>
        <v>stringReplace, contents, contents, Lewtenant, Lieutenant, All</v>
      </c>
    </row>
    <row r="8071" spans="1:2" x14ac:dyDescent="0.35">
      <c r="A8071" s="1" t="str">
        <f>CONCATENATE("stringReplace, contents, contents, ",mispellings!$A8071,", ",mispellings!$B8071,", All")</f>
        <v>stringReplace, contents, contents, lieuenant, lieutenant, All</v>
      </c>
      <c r="B8071" s="2" t="str">
        <f>CONCATENATE("stringReplace, contents, contents, ",UPPER(LEFT(mispellings!$A8071,1))&amp;RIGHT(mispellings!$A8071,LEN(mispellings!$A8071)-1),", ",UPPER(LEFT(mispellings!$B8071,1))&amp;RIGHT(mispellings!$B8071,LEN(mispellings!$B8071)-1),", All")</f>
        <v>stringReplace, contents, contents, Lieuenant, Lieutenant, All</v>
      </c>
    </row>
    <row r="8072" spans="1:2" x14ac:dyDescent="0.35">
      <c r="A8072" s="1" t="str">
        <f>CONCATENATE("stringReplace, contents, contents, ",mispellings!$A8072,", ",mispellings!$B8072,", All")</f>
        <v>stringReplace, contents, contents, lieutenent, lieutenant, All</v>
      </c>
      <c r="B8072" s="2" t="str">
        <f>CONCATENATE("stringReplace, contents, contents, ",UPPER(LEFT(mispellings!$A8072,1))&amp;RIGHT(mispellings!$A8072,LEN(mispellings!$A8072)-1),", ",UPPER(LEFT(mispellings!$B8072,1))&amp;RIGHT(mispellings!$B8072,LEN(mispellings!$B8072)-1),", All")</f>
        <v>stringReplace, contents, contents, Lieutenent, Lieutenant, All</v>
      </c>
    </row>
    <row r="8073" spans="1:2" x14ac:dyDescent="0.35">
      <c r="A8073" s="1" t="str">
        <f>CONCATENATE("stringReplace, contents, contents, ",mispellings!$A8073,", ",mispellings!$B8073,", All")</f>
        <v>stringReplace, contents, contents, lieutentant, lieutenant, All</v>
      </c>
      <c r="B8073" s="2" t="str">
        <f>CONCATENATE("stringReplace, contents, contents, ",UPPER(LEFT(mispellings!$A8073,1))&amp;RIGHT(mispellings!$A8073,LEN(mispellings!$A8073)-1),", ",UPPER(LEFT(mispellings!$B8073,1))&amp;RIGHT(mispellings!$B8073,LEN(mispellings!$B8073)-1),", All")</f>
        <v>stringReplace, contents, contents, Lieutentant, Lieutenant, All</v>
      </c>
    </row>
    <row r="8074" spans="1:2" x14ac:dyDescent="0.35">
      <c r="A8074" s="1" t="str">
        <f>CONCATENATE("stringReplace, contents, contents, ",mispellings!$A8074,", ",mispellings!$B8074,", All")</f>
        <v>stringReplace, contents, contents, liftime, lifetime, All</v>
      </c>
      <c r="B8074" s="2" t="str">
        <f>CONCATENATE("stringReplace, contents, contents, ",UPPER(LEFT(mispellings!$A8074,1))&amp;RIGHT(mispellings!$A8074,LEN(mispellings!$A8074)-1),", ",UPPER(LEFT(mispellings!$B8074,1))&amp;RIGHT(mispellings!$B8074,LEN(mispellings!$B8074)-1),", All")</f>
        <v>stringReplace, contents, contents, Liftime, Lifetime, All</v>
      </c>
    </row>
    <row r="8075" spans="1:2" x14ac:dyDescent="0.35">
      <c r="A8075" s="1" t="str">
        <f>CONCATENATE("stringReplace, contents, contents, ",mispellings!$A8075,", ",mispellings!$B8075,", All")</f>
        <v>stringReplace, contents, contents, ight, light, All</v>
      </c>
      <c r="B8075" s="2" t="str">
        <f>CONCATENATE("stringReplace, contents, contents, ",UPPER(LEFT(mispellings!$A8075,1))&amp;RIGHT(mispellings!$A8075,LEN(mispellings!$A8075)-1),", ",UPPER(LEFT(mispellings!$B8075,1))&amp;RIGHT(mispellings!$B8075,LEN(mispellings!$B8075)-1),", All")</f>
        <v>stringReplace, contents, contents, Ight, Light, All</v>
      </c>
    </row>
    <row r="8076" spans="1:2" x14ac:dyDescent="0.35">
      <c r="A8076" s="1" t="str">
        <f>CONCATENATE("stringReplace, contents, contents, ",mispellings!$A8076,", ",mispellings!$B8076,", All")</f>
        <v>stringReplace, contents, contents, light, light, All</v>
      </c>
      <c r="B8076" s="2" t="str">
        <f>CONCATENATE("stringReplace, contents, contents, ",UPPER(LEFT(mispellings!$A8076,1))&amp;RIGHT(mispellings!$A8076,LEN(mispellings!$A8076)-1),", ",UPPER(LEFT(mispellings!$B8076,1))&amp;RIGHT(mispellings!$B8076,LEN(mispellings!$B8076)-1),", All")</f>
        <v>stringReplace, contents, contents, Light, Light, All</v>
      </c>
    </row>
    <row r="8077" spans="1:2" x14ac:dyDescent="0.35">
      <c r="A8077" s="1" t="str">
        <f>CONCATENATE("stringReplace, contents, contents, ",mispellings!$A8077,", ",mispellings!$B8077,", All")</f>
        <v>stringReplace, contents, contents, lightining, lightening, All</v>
      </c>
      <c r="B8077" s="2" t="str">
        <f>CONCATENATE("stringReplace, contents, contents, ",UPPER(LEFT(mispellings!$A8077,1))&amp;RIGHT(mispellings!$A8077,LEN(mispellings!$A8077)-1),", ",UPPER(LEFT(mispellings!$B8077,1))&amp;RIGHT(mispellings!$B8077,LEN(mispellings!$B8077)-1),", All")</f>
        <v>stringReplace, contents, contents, Lightining, Lightening, All</v>
      </c>
    </row>
    <row r="8078" spans="1:2" x14ac:dyDescent="0.35">
      <c r="A8078" s="1" t="str">
        <f>CONCATENATE("stringReplace, contents, contents, ",mispellings!$A8078,", ",mispellings!$B8078,", All")</f>
        <v>stringReplace, contents, contents, lighting, lighting, All</v>
      </c>
      <c r="B8078" s="2" t="str">
        <f>CONCATENATE("stringReplace, contents, contents, ",UPPER(LEFT(mispellings!$A8078,1))&amp;RIGHT(mispellings!$A8078,LEN(mispellings!$A8078)-1),", ",UPPER(LEFT(mispellings!$B8078,1))&amp;RIGHT(mispellings!$B8078,LEN(mispellings!$B8078)-1),", All")</f>
        <v>stringReplace, contents, contents, Lighting, Lighting, All</v>
      </c>
    </row>
    <row r="8079" spans="1:2" x14ac:dyDescent="0.35">
      <c r="A8079" s="1" t="str">
        <f>CONCATENATE("stringReplace, contents, contents, ",mispellings!$A8079,", ",mispellings!$B8079,", All")</f>
        <v>stringReplace, contents, contents, lightinng, lighting, All</v>
      </c>
      <c r="B8079" s="2" t="str">
        <f>CONCATENATE("stringReplace, contents, contents, ",UPPER(LEFT(mispellings!$A8079,1))&amp;RIGHT(mispellings!$A8079,LEN(mispellings!$A8079)-1),", ",UPPER(LEFT(mispellings!$B8079,1))&amp;RIGHT(mispellings!$B8079,LEN(mispellings!$B8079)-1),", All")</f>
        <v>stringReplace, contents, contents, Lightinng, Lighting, All</v>
      </c>
    </row>
    <row r="8080" spans="1:2" x14ac:dyDescent="0.35">
      <c r="A8080" s="1" t="str">
        <f>CONCATENATE("stringReplace, contents, contents, ",mispellings!$A8080,", ",mispellings!$B8080,", All")</f>
        <v>stringReplace, contents, contents, lightnig, lighting, All</v>
      </c>
      <c r="B8080" s="2" t="str">
        <f>CONCATENATE("stringReplace, contents, contents, ",UPPER(LEFT(mispellings!$A8080,1))&amp;RIGHT(mispellings!$A8080,LEN(mispellings!$A8080)-1),", ",UPPER(LEFT(mispellings!$B8080,1))&amp;RIGHT(mispellings!$B8080,LEN(mispellings!$B8080)-1),", All")</f>
        <v>stringReplace, contents, contents, Lightnig, Lighting, All</v>
      </c>
    </row>
    <row r="8081" spans="1:2" x14ac:dyDescent="0.35">
      <c r="A8081" s="1" t="str">
        <f>CONCATENATE("stringReplace, contents, contents, ",mispellings!$A8081,", ",mispellings!$B8081,", All")</f>
        <v>stringReplace, contents, contents, ightning, lightning, All</v>
      </c>
      <c r="B8081" s="2" t="str">
        <f>CONCATENATE("stringReplace, contents, contents, ",UPPER(LEFT(mispellings!$A8081,1))&amp;RIGHT(mispellings!$A8081,LEN(mispellings!$A8081)-1),", ",UPPER(LEFT(mispellings!$B8081,1))&amp;RIGHT(mispellings!$B8081,LEN(mispellings!$B8081)-1),", All")</f>
        <v>stringReplace, contents, contents, Ightning, Lightning, All</v>
      </c>
    </row>
    <row r="8082" spans="1:2" x14ac:dyDescent="0.35">
      <c r="A8082" s="1" t="str">
        <f>CONCATENATE("stringReplace, contents, contents, ",mispellings!$A8082,", ",mispellings!$B8082,", All")</f>
        <v>stringReplace, contents, contents, ilghtning, lightning, All</v>
      </c>
      <c r="B8082" s="2" t="str">
        <f>CONCATENATE("stringReplace, contents, contents, ",UPPER(LEFT(mispellings!$A8082,1))&amp;RIGHT(mispellings!$A8082,LEN(mispellings!$A8082)-1),", ",UPPER(LEFT(mispellings!$B8082,1))&amp;RIGHT(mispellings!$B8082,LEN(mispellings!$B8082)-1),", All")</f>
        <v>stringReplace, contents, contents, Ilghtning, Lightning, All</v>
      </c>
    </row>
    <row r="8083" spans="1:2" x14ac:dyDescent="0.35">
      <c r="A8083" s="1" t="str">
        <f>CONCATENATE("stringReplace, contents, contents, ",mispellings!$A8083,", ",mispellings!$B8083,", All")</f>
        <v>stringReplace, contents, contents, lghtning, lightning, All</v>
      </c>
      <c r="B8083" s="2" t="str">
        <f>CONCATENATE("stringReplace, contents, contents, ",UPPER(LEFT(mispellings!$A8083,1))&amp;RIGHT(mispellings!$A8083,LEN(mispellings!$A8083)-1),", ",UPPER(LEFT(mispellings!$B8083,1))&amp;RIGHT(mispellings!$B8083,LEN(mispellings!$B8083)-1),", All")</f>
        <v>stringReplace, contents, contents, Lghtning, Lightning, All</v>
      </c>
    </row>
    <row r="8084" spans="1:2" x14ac:dyDescent="0.35">
      <c r="A8084" s="1" t="str">
        <f>CONCATENATE("stringReplace, contents, contents, ",mispellings!$A8084,", ",mispellings!$B8084,", All")</f>
        <v>stringReplace, contents, contents, lgihtning, lightning, All</v>
      </c>
      <c r="B8084" s="2" t="str">
        <f>CONCATENATE("stringReplace, contents, contents, ",UPPER(LEFT(mispellings!$A8084,1))&amp;RIGHT(mispellings!$A8084,LEN(mispellings!$A8084)-1),", ",UPPER(LEFT(mispellings!$B8084,1))&amp;RIGHT(mispellings!$B8084,LEN(mispellings!$B8084)-1),", All")</f>
        <v>stringReplace, contents, contents, Lgihtning, Lightning, All</v>
      </c>
    </row>
    <row r="8085" spans="1:2" x14ac:dyDescent="0.35">
      <c r="A8085" s="1" t="str">
        <f>CONCATENATE("stringReplace, contents, contents, ",mispellings!$A8085,", ",mispellings!$B8085,", All")</f>
        <v>stringReplace, contents, contents, lighning, lightning, All</v>
      </c>
      <c r="B8085" s="2" t="str">
        <f>CONCATENATE("stringReplace, contents, contents, ",UPPER(LEFT(mispellings!$A8085,1))&amp;RIGHT(mispellings!$A8085,LEN(mispellings!$A8085)-1),", ",UPPER(LEFT(mispellings!$B8085,1))&amp;RIGHT(mispellings!$B8085,LEN(mispellings!$B8085)-1),", All")</f>
        <v>stringReplace, contents, contents, Lighning, Lightning, All</v>
      </c>
    </row>
    <row r="8086" spans="1:2" x14ac:dyDescent="0.35">
      <c r="A8086" s="1" t="str">
        <f>CONCATENATE("stringReplace, contents, contents, ",mispellings!$A8086,", ",mispellings!$B8086,", All")</f>
        <v>stringReplace, contents, contents, lighnting, lightning, All</v>
      </c>
      <c r="B8086" s="2" t="str">
        <f>CONCATENATE("stringReplace, contents, contents, ",UPPER(LEFT(mispellings!$A8086,1))&amp;RIGHT(mispellings!$A8086,LEN(mispellings!$A8086)-1),", ",UPPER(LEFT(mispellings!$B8086,1))&amp;RIGHT(mispellings!$B8086,LEN(mispellings!$B8086)-1),", All")</f>
        <v>stringReplace, contents, contents, Lighnting, Lightning, All</v>
      </c>
    </row>
    <row r="8087" spans="1:2" x14ac:dyDescent="0.35">
      <c r="A8087" s="1" t="str">
        <f>CONCATENATE("stringReplace, contents, contents, ",mispellings!$A8087,", ",mispellings!$B8087,", All")</f>
        <v>stringReplace, contents, contents, lightening, lightning, All</v>
      </c>
      <c r="B8087" s="2" t="str">
        <f>CONCATENATE("stringReplace, contents, contents, ",UPPER(LEFT(mispellings!$A8087,1))&amp;RIGHT(mispellings!$A8087,LEN(mispellings!$A8087)-1),", ",UPPER(LEFT(mispellings!$B8087,1))&amp;RIGHT(mispellings!$B8087,LEN(mispellings!$B8087)-1),", All")</f>
        <v>stringReplace, contents, contents, Lightening, Lightning, All</v>
      </c>
    </row>
    <row r="8088" spans="1:2" x14ac:dyDescent="0.35">
      <c r="A8088" s="1" t="str">
        <f>CONCATENATE("stringReplace, contents, contents, ",mispellings!$A8088,", ",mispellings!$B8088,", All")</f>
        <v>stringReplace, contents, contents, lightnign, lightning, All</v>
      </c>
      <c r="B8088" s="2" t="str">
        <f>CONCATENATE("stringReplace, contents, contents, ",UPPER(LEFT(mispellings!$A8088,1))&amp;RIGHT(mispellings!$A8088,LEN(mispellings!$A8088)-1),", ",UPPER(LEFT(mispellings!$B8088,1))&amp;RIGHT(mispellings!$B8088,LEN(mispellings!$B8088)-1),", All")</f>
        <v>stringReplace, contents, contents, Lightnign, Lightning, All</v>
      </c>
    </row>
    <row r="8089" spans="1:2" x14ac:dyDescent="0.35">
      <c r="A8089" s="1" t="str">
        <f>CONCATENATE("stringReplace, contents, contents, ",mispellings!$A8089,", ",mispellings!$B8089,", All")</f>
        <v>stringReplace, contents, contents, lightnin, lightning, All</v>
      </c>
      <c r="B8089" s="2" t="str">
        <f>CONCATENATE("stringReplace, contents, contents, ",UPPER(LEFT(mispellings!$A8089,1))&amp;RIGHT(mispellings!$A8089,LEN(mispellings!$A8089)-1),", ",UPPER(LEFT(mispellings!$B8089,1))&amp;RIGHT(mispellings!$B8089,LEN(mispellings!$B8089)-1),", All")</f>
        <v>stringReplace, contents, contents, Lightnin, Lightning, All</v>
      </c>
    </row>
    <row r="8090" spans="1:2" x14ac:dyDescent="0.35">
      <c r="A8090" s="1" t="str">
        <f>CONCATENATE("stringReplace, contents, contents, ",mispellings!$A8090,", ",mispellings!$B8090,", All")</f>
        <v>stringReplace, contents, contents, lightnng, lightning, All</v>
      </c>
      <c r="B8090" s="2" t="str">
        <f>CONCATENATE("stringReplace, contents, contents, ",UPPER(LEFT(mispellings!$A8090,1))&amp;RIGHT(mispellings!$A8090,LEN(mispellings!$A8090)-1),", ",UPPER(LEFT(mispellings!$B8090,1))&amp;RIGHT(mispellings!$B8090,LEN(mispellings!$B8090)-1),", All")</f>
        <v>stringReplace, contents, contents, Lightnng, Lightning, All</v>
      </c>
    </row>
    <row r="8091" spans="1:2" x14ac:dyDescent="0.35">
      <c r="A8091" s="1" t="str">
        <f>CONCATENATE("stringReplace, contents, contents, ",mispellings!$A8091,", ",mispellings!$B8091,", All")</f>
        <v>stringReplace, contents, contents, lightnnig, lightning, All</v>
      </c>
      <c r="B8091" s="2" t="str">
        <f>CONCATENATE("stringReplace, contents, contents, ",UPPER(LEFT(mispellings!$A8091,1))&amp;RIGHT(mispellings!$A8091,LEN(mispellings!$A8091)-1),", ",UPPER(LEFT(mispellings!$B8091,1))&amp;RIGHT(mispellings!$B8091,LEN(mispellings!$B8091)-1),", All")</f>
        <v>stringReplace, contents, contents, Lightnnig, Lightning, All</v>
      </c>
    </row>
    <row r="8092" spans="1:2" x14ac:dyDescent="0.35">
      <c r="A8092" s="1" t="str">
        <f>CONCATENATE("stringReplace, contents, contents, ",mispellings!$A8092,", ",mispellings!$B8092,", All")</f>
        <v>stringReplace, contents, contents, ligthning, lightning, All</v>
      </c>
      <c r="B8092" s="2" t="str">
        <f>CONCATENATE("stringReplace, contents, contents, ",UPPER(LEFT(mispellings!$A8092,1))&amp;RIGHT(mispellings!$A8092,LEN(mispellings!$A8092)-1),", ",UPPER(LEFT(mispellings!$B8092,1))&amp;RIGHT(mispellings!$B8092,LEN(mispellings!$B8092)-1),", All")</f>
        <v>stringReplace, contents, contents, Ligthning, Lightning, All</v>
      </c>
    </row>
    <row r="8093" spans="1:2" x14ac:dyDescent="0.35">
      <c r="A8093" s="1" t="str">
        <f>CONCATENATE("stringReplace, contents, contents, ",mispellings!$A8093,", ",mispellings!$B8093,", All")</f>
        <v>stringReplace, contents, contents, ligtning, lightning, All</v>
      </c>
      <c r="B8093" s="2" t="str">
        <f>CONCATENATE("stringReplace, contents, contents, ",UPPER(LEFT(mispellings!$A8093,1))&amp;RIGHT(mispellings!$A8093,LEN(mispellings!$A8093)-1),", ",UPPER(LEFT(mispellings!$B8093,1))&amp;RIGHT(mispellings!$B8093,LEN(mispellings!$B8093)-1),", All")</f>
        <v>stringReplace, contents, contents, Ligtning, Lightning, All</v>
      </c>
    </row>
    <row r="8094" spans="1:2" x14ac:dyDescent="0.35">
      <c r="A8094" s="1" t="str">
        <f>CONCATENATE("stringReplace, contents, contents, ",mispellings!$A8094,", ",mispellings!$B8094,", All")</f>
        <v>stringReplace, contents, contents, lihgtning, lightning, All</v>
      </c>
      <c r="B8094" s="2" t="str">
        <f>CONCATENATE("stringReplace, contents, contents, ",UPPER(LEFT(mispellings!$A8094,1))&amp;RIGHT(mispellings!$A8094,LEN(mispellings!$A8094)-1),", ",UPPER(LEFT(mispellings!$B8094,1))&amp;RIGHT(mispellings!$B8094,LEN(mispellings!$B8094)-1),", All")</f>
        <v>stringReplace, contents, contents, Lihgtning, Lightning, All</v>
      </c>
    </row>
    <row r="8095" spans="1:2" x14ac:dyDescent="0.35">
      <c r="A8095" s="1" t="str">
        <f>CONCATENATE("stringReplace, contents, contents, ",mispellings!$A8095,", ",mispellings!$B8095,", All")</f>
        <v>stringReplace, contents, contents, lihtning, lightning, All</v>
      </c>
      <c r="B8095" s="2" t="str">
        <f>CONCATENATE("stringReplace, contents, contents, ",UPPER(LEFT(mispellings!$A8095,1))&amp;RIGHT(mispellings!$A8095,LEN(mispellings!$A8095)-1),", ",UPPER(LEFT(mispellings!$B8095,1))&amp;RIGHT(mispellings!$B8095,LEN(mispellings!$B8095)-1),", All")</f>
        <v>stringReplace, contents, contents, Lihtning, Lightning, All</v>
      </c>
    </row>
    <row r="8096" spans="1:2" x14ac:dyDescent="0.35">
      <c r="A8096" s="1" t="str">
        <f>CONCATENATE("stringReplace, contents, contents, ",mispellings!$A8096,", ",mispellings!$B8096,", All")</f>
        <v>stringReplace, contents, contents, ights, lights, All</v>
      </c>
      <c r="B8096" s="2" t="str">
        <f>CONCATENATE("stringReplace, contents, contents, ",UPPER(LEFT(mispellings!$A8096,1))&amp;RIGHT(mispellings!$A8096,LEN(mispellings!$A8096)-1),", ",UPPER(LEFT(mispellings!$B8096,1))&amp;RIGHT(mispellings!$B8096,LEN(mispellings!$B8096)-1),", All")</f>
        <v>stringReplace, contents, contents, Ights, Lights, All</v>
      </c>
    </row>
    <row r="8097" spans="1:2" x14ac:dyDescent="0.35">
      <c r="A8097" s="1" t="str">
        <f>CONCATENATE("stringReplace, contents, contents, ",mispellings!$A8097,", ",mispellings!$B8097,", All")</f>
        <v>stringReplace, contents, contents, ilghts, lights, All</v>
      </c>
      <c r="B8097" s="2" t="str">
        <f>CONCATENATE("stringReplace, contents, contents, ",UPPER(LEFT(mispellings!$A8097,1))&amp;RIGHT(mispellings!$A8097,LEN(mispellings!$A8097)-1),", ",UPPER(LEFT(mispellings!$B8097,1))&amp;RIGHT(mispellings!$B8097,LEN(mispellings!$B8097)-1),", All")</f>
        <v>stringReplace, contents, contents, Ilghts, Lights, All</v>
      </c>
    </row>
    <row r="8098" spans="1:2" x14ac:dyDescent="0.35">
      <c r="A8098" s="1" t="str">
        <f>CONCATENATE("stringReplace, contents, contents, ",mispellings!$A8098,", ",mispellings!$B8098,", All")</f>
        <v>stringReplace, contents, contents, lghts, lights, All</v>
      </c>
      <c r="B8098" s="2" t="str">
        <f>CONCATENATE("stringReplace, contents, contents, ",UPPER(LEFT(mispellings!$A8098,1))&amp;RIGHT(mispellings!$A8098,LEN(mispellings!$A8098)-1),", ",UPPER(LEFT(mispellings!$B8098,1))&amp;RIGHT(mispellings!$B8098,LEN(mispellings!$B8098)-1),", All")</f>
        <v>stringReplace, contents, contents, Lghts, Lights, All</v>
      </c>
    </row>
    <row r="8099" spans="1:2" x14ac:dyDescent="0.35">
      <c r="A8099" s="1" t="str">
        <f>CONCATENATE("stringReplace, contents, contents, ",mispellings!$A8099,", ",mispellings!$B8099,", All")</f>
        <v>stringReplace, contents, contents, lgihts, lights, All</v>
      </c>
      <c r="B8099" s="2" t="str">
        <f>CONCATENATE("stringReplace, contents, contents, ",UPPER(LEFT(mispellings!$A8099,1))&amp;RIGHT(mispellings!$A8099,LEN(mispellings!$A8099)-1),", ",UPPER(LEFT(mispellings!$B8099,1))&amp;RIGHT(mispellings!$B8099,LEN(mispellings!$B8099)-1),", All")</f>
        <v>stringReplace, contents, contents, Lgihts, Lights, All</v>
      </c>
    </row>
    <row r="8100" spans="1:2" x14ac:dyDescent="0.35">
      <c r="A8100" s="1" t="str">
        <f>CONCATENATE("stringReplace, contents, contents, ",mispellings!$A8100,", ",mispellings!$B8100,", All")</f>
        <v>stringReplace, contents, contents, lighs, lights, All</v>
      </c>
      <c r="B8100" s="2" t="str">
        <f>CONCATENATE("stringReplace, contents, contents, ",UPPER(LEFT(mispellings!$A8100,1))&amp;RIGHT(mispellings!$A8100,LEN(mispellings!$A8100)-1),", ",UPPER(LEFT(mispellings!$B8100,1))&amp;RIGHT(mispellings!$B8100,LEN(mispellings!$B8100)-1),", All")</f>
        <v>stringReplace, contents, contents, Lighs, Lights, All</v>
      </c>
    </row>
    <row r="8101" spans="1:2" x14ac:dyDescent="0.35">
      <c r="A8101" s="1" t="str">
        <f>CONCATENATE("stringReplace, contents, contents, ",mispellings!$A8101,", ",mispellings!$B8101,", All")</f>
        <v>stringReplace, contents, contents, lighst, lights, All</v>
      </c>
      <c r="B8101" s="2" t="str">
        <f>CONCATENATE("stringReplace, contents, contents, ",UPPER(LEFT(mispellings!$A8101,1))&amp;RIGHT(mispellings!$A8101,LEN(mispellings!$A8101)-1),", ",UPPER(LEFT(mispellings!$B8101,1))&amp;RIGHT(mispellings!$B8101,LEN(mispellings!$B8101)-1),", All")</f>
        <v>stringReplace, contents, contents, Lighst, Lights, All</v>
      </c>
    </row>
    <row r="8102" spans="1:2" x14ac:dyDescent="0.35">
      <c r="A8102" s="1" t="str">
        <f>CONCATENATE("stringReplace, contents, contents, ",mispellings!$A8102,", ",mispellings!$B8102,", All")</f>
        <v>stringReplace, contents, contents, ligths, lights, All</v>
      </c>
      <c r="B8102" s="2" t="str">
        <f>CONCATENATE("stringReplace, contents, contents, ",UPPER(LEFT(mispellings!$A8102,1))&amp;RIGHT(mispellings!$A8102,LEN(mispellings!$A8102)-1),", ",UPPER(LEFT(mispellings!$B8102,1))&amp;RIGHT(mispellings!$B8102,LEN(mispellings!$B8102)-1),", All")</f>
        <v>stringReplace, contents, contents, Ligths, Lights, All</v>
      </c>
    </row>
    <row r="8103" spans="1:2" x14ac:dyDescent="0.35">
      <c r="A8103" s="1" t="str">
        <f>CONCATENATE("stringReplace, contents, contents, ",mispellings!$A8103,", ",mispellings!$B8103,", All")</f>
        <v>stringReplace, contents, contents, ligts, lights, All</v>
      </c>
      <c r="B8103" s="2" t="str">
        <f>CONCATENATE("stringReplace, contents, contents, ",UPPER(LEFT(mispellings!$A8103,1))&amp;RIGHT(mispellings!$A8103,LEN(mispellings!$A8103)-1),", ",UPPER(LEFT(mispellings!$B8103,1))&amp;RIGHT(mispellings!$B8103,LEN(mispellings!$B8103)-1),", All")</f>
        <v>stringReplace, contents, contents, Ligts, Lights, All</v>
      </c>
    </row>
    <row r="8104" spans="1:2" x14ac:dyDescent="0.35">
      <c r="A8104" s="1" t="str">
        <f>CONCATENATE("stringReplace, contents, contents, ",mispellings!$A8104,", ",mispellings!$B8104,", All")</f>
        <v>stringReplace, contents, contents, lihgts, lights, All</v>
      </c>
      <c r="B8104" s="2" t="str">
        <f>CONCATENATE("stringReplace, contents, contents, ",UPPER(LEFT(mispellings!$A8104,1))&amp;RIGHT(mispellings!$A8104,LEN(mispellings!$A8104)-1),", ",UPPER(LEFT(mispellings!$B8104,1))&amp;RIGHT(mispellings!$B8104,LEN(mispellings!$B8104)-1),", All")</f>
        <v>stringReplace, contents, contents, Lihgts, Lights, All</v>
      </c>
    </row>
    <row r="8105" spans="1:2" x14ac:dyDescent="0.35">
      <c r="A8105" s="1" t="str">
        <f>CONCATENATE("stringReplace, contents, contents, ",mispellings!$A8105,", ",mispellings!$B8105,", All")</f>
        <v>stringReplace, contents, contents, lihts, lights, All</v>
      </c>
      <c r="B8105" s="2" t="str">
        <f>CONCATENATE("stringReplace, contents, contents, ",UPPER(LEFT(mispellings!$A8105,1))&amp;RIGHT(mispellings!$A8105,LEN(mispellings!$A8105)-1),", ",UPPER(LEFT(mispellings!$B8105,1))&amp;RIGHT(mispellings!$B8105,LEN(mispellings!$B8105)-1),", All")</f>
        <v>stringReplace, contents, contents, Lihts, Lights, All</v>
      </c>
    </row>
    <row r="8106" spans="1:2" x14ac:dyDescent="0.35">
      <c r="A8106" s="1" t="str">
        <f>CONCATENATE("stringReplace, contents, contents, ",mispellings!$A8106,", ",mispellings!$B8106,", All")</f>
        <v>stringReplace, contents, contents, lightyear, light-year, All</v>
      </c>
      <c r="B8106" s="2" t="str">
        <f>CONCATENATE("stringReplace, contents, contents, ",UPPER(LEFT(mispellings!$A8106,1))&amp;RIGHT(mispellings!$A8106,LEN(mispellings!$A8106)-1),", ",UPPER(LEFT(mispellings!$B8106,1))&amp;RIGHT(mispellings!$B8106,LEN(mispellings!$B8106)-1),", All")</f>
        <v>stringReplace, contents, contents, Lightyear, Light-year, All</v>
      </c>
    </row>
    <row r="8107" spans="1:2" x14ac:dyDescent="0.35">
      <c r="A8107" s="1" t="str">
        <f>CONCATENATE("stringReplace, contents, contents, ",mispellings!$A8107,", ",mispellings!$B8107,", All")</f>
        <v>stringReplace, contents, contents, lightyears, light-years, All</v>
      </c>
      <c r="B8107" s="2" t="str">
        <f>CONCATENATE("stringReplace, contents, contents, ",UPPER(LEFT(mispellings!$A8107,1))&amp;RIGHT(mispellings!$A8107,LEN(mispellings!$A8107)-1),", ",UPPER(LEFT(mispellings!$B8107,1))&amp;RIGHT(mispellings!$B8107,LEN(mispellings!$B8107)-1),", All")</f>
        <v>stringReplace, contents, contents, Lightyears, Light-years, All</v>
      </c>
    </row>
    <row r="8108" spans="1:2" x14ac:dyDescent="0.35">
      <c r="A8108" s="1" t="str">
        <f>CONCATENATE("stringReplace, contents, contents, ",mispellings!$A8108,", ",mispellings!$B8108,", All")</f>
        <v>stringReplace, contents, contents, likeable, likable , All</v>
      </c>
      <c r="B8108" s="2" t="str">
        <f>CONCATENATE("stringReplace, contents, contents, ",UPPER(LEFT(mispellings!$A8108,1))&amp;RIGHT(mispellings!$A8108,LEN(mispellings!$A8108)-1),", ",UPPER(LEFT(mispellings!$B8108,1))&amp;RIGHT(mispellings!$B8108,LEN(mispellings!$B8108)-1),", All")</f>
        <v>stringReplace, contents, contents, Likeable, Likable , All</v>
      </c>
    </row>
    <row r="8109" spans="1:2" x14ac:dyDescent="0.35">
      <c r="A8109" s="1" t="str">
        <f>CONCATENATE("stringReplace, contents, contents, ",mispellings!$A8109,", ",mispellings!$B8109,", All")</f>
        <v>stringReplace, contents, contents, liek, like, All</v>
      </c>
      <c r="B8109" s="2" t="str">
        <f>CONCATENATE("stringReplace, contents, contents, ",UPPER(LEFT(mispellings!$A8109,1))&amp;RIGHT(mispellings!$A8109,LEN(mispellings!$A8109)-1),", ",UPPER(LEFT(mispellings!$B8109,1))&amp;RIGHT(mispellings!$B8109,LEN(mispellings!$B8109)-1),", All")</f>
        <v>stringReplace, contents, contents, Liek, Like, All</v>
      </c>
    </row>
    <row r="8110" spans="1:2" x14ac:dyDescent="0.35">
      <c r="A8110" s="1" t="str">
        <f>CONCATENATE("stringReplace, contents, contents, ",mispellings!$A8110,", ",mispellings!$B8110,", All")</f>
        <v>stringReplace, contents, contents, liuke, like, All</v>
      </c>
      <c r="B8110" s="2" t="str">
        <f>CONCATENATE("stringReplace, contents, contents, ",UPPER(LEFT(mispellings!$A8110,1))&amp;RIGHT(mispellings!$A8110,LEN(mispellings!$A8110)-1),", ",UPPER(LEFT(mispellings!$B8110,1))&amp;RIGHT(mispellings!$B8110,LEN(mispellings!$B8110)-1),", All")</f>
        <v>stringReplace, contents, contents, Liuke, Like, All</v>
      </c>
    </row>
    <row r="8111" spans="1:2" x14ac:dyDescent="0.35">
      <c r="A8111" s="1" t="str">
        <f>CONCATENATE("stringReplace, contents, contents, ",mispellings!$A8111,", ",mispellings!$B8111,", All")</f>
        <v>stringReplace, contents, contents, liekd, liked, All</v>
      </c>
      <c r="B8111" s="2" t="str">
        <f>CONCATENATE("stringReplace, contents, contents, ",UPPER(LEFT(mispellings!$A8111,1))&amp;RIGHT(mispellings!$A8111,LEN(mispellings!$A8111)-1),", ",UPPER(LEFT(mispellings!$B8111,1))&amp;RIGHT(mispellings!$B8111,LEN(mispellings!$B8111)-1),", All")</f>
        <v>stringReplace, contents, contents, Liekd, Liked, All</v>
      </c>
    </row>
    <row r="8112" spans="1:2" x14ac:dyDescent="0.35">
      <c r="A8112" s="1" t="str">
        <f>CONCATENATE("stringReplace, contents, contents, ",mispellings!$A8112,", ",mispellings!$B8112,", All")</f>
        <v>stringReplace, contents, contents, likelyhood, likelihood, All</v>
      </c>
      <c r="B8112" s="2" t="str">
        <f>CONCATENATE("stringReplace, contents, contents, ",UPPER(LEFT(mispellings!$A8112,1))&amp;RIGHT(mispellings!$A8112,LEN(mispellings!$A8112)-1),", ",UPPER(LEFT(mispellings!$B8112,1))&amp;RIGHT(mispellings!$B8112,LEN(mispellings!$B8112)-1),", All")</f>
        <v>stringReplace, contents, contents, Likelyhood, Likelihood, All</v>
      </c>
    </row>
    <row r="8113" spans="1:2" x14ac:dyDescent="0.35">
      <c r="A8113" s="1" t="str">
        <f>CONCATENATE("stringReplace, contents, contents, ",mispellings!$A8113,", ",mispellings!$B8113,", All")</f>
        <v>stringReplace, contents, contents, likly, likely, All</v>
      </c>
      <c r="B8113" s="2" t="str">
        <f>CONCATENATE("stringReplace, contents, contents, ",UPPER(LEFT(mispellings!$A8113,1))&amp;RIGHT(mispellings!$A8113,LEN(mispellings!$A8113)-1),", ",UPPER(LEFT(mispellings!$B8113,1))&amp;RIGHT(mispellings!$B8113,LEN(mispellings!$B8113)-1),", All")</f>
        <v>stringReplace, contents, contents, Likly, Likely, All</v>
      </c>
    </row>
    <row r="8114" spans="1:2" x14ac:dyDescent="0.35">
      <c r="A8114" s="1" t="str">
        <f>CONCATENATE("stringReplace, contents, contents, ",mispellings!$A8114,", ",mispellings!$B8114,", All")</f>
        <v>stringReplace, contents, contents, licens, likens, All</v>
      </c>
      <c r="B8114" s="2" t="str">
        <f>CONCATENATE("stringReplace, contents, contents, ",UPPER(LEFT(mispellings!$A8114,1))&amp;RIGHT(mispellings!$A8114,LEN(mispellings!$A8114)-1),", ",UPPER(LEFT(mispellings!$B8114,1))&amp;RIGHT(mispellings!$B8114,LEN(mispellings!$B8114)-1),", All")</f>
        <v>stringReplace, contents, contents, Licens, Likens, All</v>
      </c>
    </row>
    <row r="8115" spans="1:2" x14ac:dyDescent="0.35">
      <c r="A8115" s="1" t="str">
        <f>CONCATENATE("stringReplace, contents, contents, ",mispellings!$A8115,", ",mispellings!$B8115,", All")</f>
        <v>stringReplace, contents, contents, limitate, limit, All</v>
      </c>
      <c r="B8115" s="2" t="str">
        <f>CONCATENATE("stringReplace, contents, contents, ",UPPER(LEFT(mispellings!$A8115,1))&amp;RIGHT(mispellings!$A8115,LEN(mispellings!$A8115)-1),", ",UPPER(LEFT(mispellings!$B8115,1))&amp;RIGHT(mispellings!$B8115,LEN(mispellings!$B8115)-1),", All")</f>
        <v>stringReplace, contents, contents, Limitate, Limit, All</v>
      </c>
    </row>
    <row r="8116" spans="1:2" x14ac:dyDescent="0.35">
      <c r="A8116" s="1" t="str">
        <f>CONCATENATE("stringReplace, contents, contents, ",mispellings!$A8116,", ",mispellings!$B8116,", All")</f>
        <v>stringReplace, contents, contents, lmits, limits, All</v>
      </c>
      <c r="B8116" s="2" t="str">
        <f>CONCATENATE("stringReplace, contents, contents, ",UPPER(LEFT(mispellings!$A8116,1))&amp;RIGHT(mispellings!$A8116,LEN(mispellings!$A8116)-1),", ",UPPER(LEFT(mispellings!$B8116,1))&amp;RIGHT(mispellings!$B8116,LEN(mispellings!$B8116)-1),", All")</f>
        <v>stringReplace, contents, contents, Lmits, Limits, All</v>
      </c>
    </row>
    <row r="8117" spans="1:2" x14ac:dyDescent="0.35">
      <c r="A8117" s="1" t="str">
        <f>CONCATENATE("stringReplace, contents, contents, ",mispellings!$A8117,", ",mispellings!$B8117,", All")</f>
        <v>stringReplace, contents, contents, lemosine, limousine, All</v>
      </c>
      <c r="B8117" s="2" t="str">
        <f>CONCATENATE("stringReplace, contents, contents, ",UPPER(LEFT(mispellings!$A8117,1))&amp;RIGHT(mispellings!$A8117,LEN(mispellings!$A8117)-1),", ",UPPER(LEFT(mispellings!$B8117,1))&amp;RIGHT(mispellings!$B8117,LEN(mispellings!$B8117)-1),", All")</f>
        <v>stringReplace, contents, contents, Lemosine, Limousine, All</v>
      </c>
    </row>
    <row r="8118" spans="1:2" x14ac:dyDescent="0.35">
      <c r="A8118" s="1" t="str">
        <f>CONCATENATE("stringReplace, contents, contents, ",mispellings!$A8118,", ",mispellings!$B8118,", All")</f>
        <v>stringReplace, contents, contents, limosine, limousine, All</v>
      </c>
      <c r="B8118" s="2" t="str">
        <f>CONCATENATE("stringReplace, contents, contents, ",UPPER(LEFT(mispellings!$A8118,1))&amp;RIGHT(mispellings!$A8118,LEN(mispellings!$A8118)-1),", ",UPPER(LEFT(mispellings!$B8118,1))&amp;RIGHT(mispellings!$B8118,LEN(mispellings!$B8118)-1),", All")</f>
        <v>stringReplace, contents, contents, Limosine, Limousine, All</v>
      </c>
    </row>
    <row r="8119" spans="1:2" x14ac:dyDescent="0.35">
      <c r="A8119" s="1" t="str">
        <f>CONCATENATE("stringReplace, contents, contents, ",mispellings!$A8119,", ",mispellings!$B8119,", All")</f>
        <v>stringReplace, contents, contents, lign, ling, All</v>
      </c>
      <c r="B8119" s="2" t="str">
        <f>CONCATENATE("stringReplace, contents, contents, ",UPPER(LEFT(mispellings!$A8119,1))&amp;RIGHT(mispellings!$A8119,LEN(mispellings!$A8119)-1),", ",UPPER(LEFT(mispellings!$B8119,1))&amp;RIGHT(mispellings!$B8119,LEN(mispellings!$B8119)-1),", All")</f>
        <v>stringReplace, contents, contents, Lign, Ling, All</v>
      </c>
    </row>
    <row r="8120" spans="1:2" x14ac:dyDescent="0.35">
      <c r="A8120" s="1" t="str">
        <f>CONCATENATE("stringReplace, contents, contents, ",mispellings!$A8120,", ",mispellings!$B8120,", All")</f>
        <v>stringReplace, contents, contents, langerie, lingerie, All</v>
      </c>
      <c r="B8120" s="2" t="str">
        <f>CONCATENATE("stringReplace, contents, contents, ",UPPER(LEFT(mispellings!$A8120,1))&amp;RIGHT(mispellings!$A8120,LEN(mispellings!$A8120)-1),", ",UPPER(LEFT(mispellings!$B8120,1))&amp;RIGHT(mispellings!$B8120,LEN(mispellings!$B8120)-1),", All")</f>
        <v>stringReplace, contents, contents, Langerie, Lingerie, All</v>
      </c>
    </row>
    <row r="8121" spans="1:2" x14ac:dyDescent="0.35">
      <c r="A8121" s="1" t="str">
        <f>CONCATENATE("stringReplace, contents, contents, ",mispellings!$A8121,", ",mispellings!$B8121,", All")</f>
        <v>stringReplace, contents, contents, langerray, lingerie, All</v>
      </c>
      <c r="B8121" s="2" t="str">
        <f>CONCATENATE("stringReplace, contents, contents, ",UPPER(LEFT(mispellings!$A8121,1))&amp;RIGHT(mispellings!$A8121,LEN(mispellings!$A8121)-1),", ",UPPER(LEFT(mispellings!$B8121,1))&amp;RIGHT(mispellings!$B8121,LEN(mispellings!$B8121)-1),", All")</f>
        <v>stringReplace, contents, contents, Langerray, Lingerie, All</v>
      </c>
    </row>
    <row r="8122" spans="1:2" x14ac:dyDescent="0.35">
      <c r="A8122" s="1" t="str">
        <f>CONCATENATE("stringReplace, contents, contents, ",mispellings!$A8122,", ",mispellings!$B8122,", All")</f>
        <v>stringReplace, contents, contents, libguistic, linguistic, All</v>
      </c>
      <c r="B8122" s="2" t="str">
        <f>CONCATENATE("stringReplace, contents, contents, ",UPPER(LEFT(mispellings!$A8122,1))&amp;RIGHT(mispellings!$A8122,LEN(mispellings!$A8122)-1),", ",UPPER(LEFT(mispellings!$B8122,1))&amp;RIGHT(mispellings!$B8122,LEN(mispellings!$B8122)-1),", All")</f>
        <v>stringReplace, contents, contents, Libguistic, Linguistic, All</v>
      </c>
    </row>
    <row r="8123" spans="1:2" x14ac:dyDescent="0.35">
      <c r="A8123" s="1" t="str">
        <f>CONCATENATE("stringReplace, contents, contents, ",mispellings!$A8123,", ",mispellings!$B8123,", All")</f>
        <v>stringReplace, contents, contents, libguistics, linguistics, All</v>
      </c>
      <c r="B8123" s="2" t="str">
        <f>CONCATENATE("stringReplace, contents, contents, ",UPPER(LEFT(mispellings!$A8123,1))&amp;RIGHT(mispellings!$A8123,LEN(mispellings!$A8123)-1),", ",UPPER(LEFT(mispellings!$B8123,1))&amp;RIGHT(mispellings!$B8123,LEN(mispellings!$B8123)-1),", All")</f>
        <v>stringReplace, contents, contents, Libguistics, Linguistics, All</v>
      </c>
    </row>
    <row r="8124" spans="1:2" x14ac:dyDescent="0.35">
      <c r="A8124" s="1" t="str">
        <f>CONCATENATE("stringReplace, contents, contents, ",mispellings!$A8124,", ",mispellings!$B8124,", All")</f>
        <v>stringReplace, contents, contents, likedin, linkedin, All</v>
      </c>
      <c r="B8124" s="2" t="str">
        <f>CONCATENATE("stringReplace, contents, contents, ",UPPER(LEFT(mispellings!$A8124,1))&amp;RIGHT(mispellings!$A8124,LEN(mispellings!$A8124)-1),", ",UPPER(LEFT(mispellings!$B8124,1))&amp;RIGHT(mispellings!$B8124,LEN(mispellings!$B8124)-1),", All")</f>
        <v>stringReplace, contents, contents, Likedin, Linkedin, All</v>
      </c>
    </row>
    <row r="8125" spans="1:2" x14ac:dyDescent="0.35">
      <c r="A8125" s="1" t="str">
        <f>CONCATENATE("stringReplace, contents, contents, ",mispellings!$A8125,", ",mispellings!$B8125,", All")</f>
        <v>stringReplace, contents, contents, linded, linkedin, All</v>
      </c>
      <c r="B8125" s="2" t="str">
        <f>CONCATENATE("stringReplace, contents, contents, ",UPPER(LEFT(mispellings!$A8125,1))&amp;RIGHT(mispellings!$A8125,LEN(mispellings!$A8125)-1),", ",UPPER(LEFT(mispellings!$B8125,1))&amp;RIGHT(mispellings!$B8125,LEN(mispellings!$B8125)-1),", All")</f>
        <v>stringReplace, contents, contents, Linded, Linkedin, All</v>
      </c>
    </row>
    <row r="8126" spans="1:2" x14ac:dyDescent="0.35">
      <c r="A8126" s="1" t="str">
        <f>CONCATENATE("stringReplace, contents, contents, ",mispellings!$A8126,", ",mispellings!$B8126,", All")</f>
        <v>stringReplace, contents, contents, lindek, linkedin, All</v>
      </c>
      <c r="B8126" s="2" t="str">
        <f>CONCATENATE("stringReplace, contents, contents, ",UPPER(LEFT(mispellings!$A8126,1))&amp;RIGHT(mispellings!$A8126,LEN(mispellings!$A8126)-1),", ",UPPER(LEFT(mispellings!$B8126,1))&amp;RIGHT(mispellings!$B8126,LEN(mispellings!$B8126)-1),", All")</f>
        <v>stringReplace, contents, contents, Lindek, Linkedin, All</v>
      </c>
    </row>
    <row r="8127" spans="1:2" x14ac:dyDescent="0.35">
      <c r="A8127" s="1" t="str">
        <f>CONCATENATE("stringReplace, contents, contents, ",mispellings!$A8127,", ",mispellings!$B8127,", All")</f>
        <v>stringReplace, contents, contents, lindken, linkedin, All</v>
      </c>
      <c r="B8127" s="2" t="str">
        <f>CONCATENATE("stringReplace, contents, contents, ",UPPER(LEFT(mispellings!$A8127,1))&amp;RIGHT(mispellings!$A8127,LEN(mispellings!$A8127)-1),", ",UPPER(LEFT(mispellings!$B8127,1))&amp;RIGHT(mispellings!$B8127,LEN(mispellings!$B8127)-1),", All")</f>
        <v>stringReplace, contents, contents, Lindken, Linkedin, All</v>
      </c>
    </row>
    <row r="8128" spans="1:2" x14ac:dyDescent="0.35">
      <c r="A8128" s="1" t="str">
        <f>CONCATENATE("stringReplace, contents, contents, ",mispellings!$A8128,", ",mispellings!$B8128,", All")</f>
        <v>stringReplace, contents, contents, linedin, linkedin, All</v>
      </c>
      <c r="B8128" s="2" t="str">
        <f>CONCATENATE("stringReplace, contents, contents, ",UPPER(LEFT(mispellings!$A8128,1))&amp;RIGHT(mispellings!$A8128,LEN(mispellings!$A8128)-1),", ",UPPER(LEFT(mispellings!$B8128,1))&amp;RIGHT(mispellings!$B8128,LEN(mispellings!$B8128)-1),", All")</f>
        <v>stringReplace, contents, contents, Linedin, Linkedin, All</v>
      </c>
    </row>
    <row r="8129" spans="1:2" x14ac:dyDescent="0.35">
      <c r="A8129" s="1" t="str">
        <f>CONCATENATE("stringReplace, contents, contents, ",mispellings!$A8129,", ",mispellings!$B8129,", All")</f>
        <v>stringReplace, contents, contents, linkd, linkedin, All</v>
      </c>
      <c r="B8129" s="2" t="str">
        <f>CONCATENATE("stringReplace, contents, contents, ",UPPER(LEFT(mispellings!$A8129,1))&amp;RIGHT(mispellings!$A8129,LEN(mispellings!$A8129)-1),", ",UPPER(LEFT(mispellings!$B8129,1))&amp;RIGHT(mispellings!$B8129,LEN(mispellings!$B8129)-1),", All")</f>
        <v>stringReplace, contents, contents, Linkd, Linkedin, All</v>
      </c>
    </row>
    <row r="8130" spans="1:2" x14ac:dyDescent="0.35">
      <c r="A8130" s="1" t="str">
        <f>CONCATENATE("stringReplace, contents, contents, ",mispellings!$A8130,", ",mispellings!$B8130,", All")</f>
        <v>stringReplace, contents, contents, linkdin, linkedin, All</v>
      </c>
      <c r="B8130" s="2" t="str">
        <f>CONCATENATE("stringReplace, contents, contents, ",UPPER(LEFT(mispellings!$A8130,1))&amp;RIGHT(mispellings!$A8130,LEN(mispellings!$A8130)-1),", ",UPPER(LEFT(mispellings!$B8130,1))&amp;RIGHT(mispellings!$B8130,LEN(mispellings!$B8130)-1),", All")</f>
        <v>stringReplace, contents, contents, Linkdin, Linkedin, All</v>
      </c>
    </row>
    <row r="8131" spans="1:2" x14ac:dyDescent="0.35">
      <c r="A8131" s="1" t="str">
        <f>CONCATENATE("stringReplace, contents, contents, ",mispellings!$A8131,", ",mispellings!$B8131,", All")</f>
        <v>stringReplace, contents, contents, linkedn, linkedin, All</v>
      </c>
      <c r="B8131" s="2" t="str">
        <f>CONCATENATE("stringReplace, contents, contents, ",UPPER(LEFT(mispellings!$A8131,1))&amp;RIGHT(mispellings!$A8131,LEN(mispellings!$A8131)-1),", ",UPPER(LEFT(mispellings!$B8131,1))&amp;RIGHT(mispellings!$B8131,LEN(mispellings!$B8131)-1),", All")</f>
        <v>stringReplace, contents, contents, Linkedn, Linkedin, All</v>
      </c>
    </row>
    <row r="8132" spans="1:2" x14ac:dyDescent="0.35">
      <c r="A8132" s="1" t="str">
        <f>CONCATENATE("stringReplace, contents, contents, ",mispellings!$A8132,", ",mispellings!$B8132,", All")</f>
        <v>stringReplace, contents, contents, linkin, linkedin, All</v>
      </c>
      <c r="B8132" s="2" t="str">
        <f>CONCATENATE("stringReplace, contents, contents, ",UPPER(LEFT(mispellings!$A8132,1))&amp;RIGHT(mispellings!$A8132,LEN(mispellings!$A8132)-1),", ",UPPER(LEFT(mispellings!$B8132,1))&amp;RIGHT(mispellings!$B8132,LEN(mispellings!$B8132)-1),", All")</f>
        <v>stringReplace, contents, contents, Linkin, Linkedin, All</v>
      </c>
    </row>
    <row r="8133" spans="1:2" x14ac:dyDescent="0.35">
      <c r="A8133" s="1" t="str">
        <f>CONCATENATE("stringReplace, contents, contents, ",mispellings!$A8133,", ",mispellings!$B8133,", All")</f>
        <v>stringReplace, contents, contents, linnaena, linnaean, All</v>
      </c>
      <c r="B8133" s="2" t="str">
        <f>CONCATENATE("stringReplace, contents, contents, ",UPPER(LEFT(mispellings!$A8133,1))&amp;RIGHT(mispellings!$A8133,LEN(mispellings!$A8133)-1),", ",UPPER(LEFT(mispellings!$B8133,1))&amp;RIGHT(mispellings!$B8133,LEN(mispellings!$B8133)-1),", All")</f>
        <v>stringReplace, contents, contents, Linnaena, Linnaean, All</v>
      </c>
    </row>
    <row r="8134" spans="1:2" x14ac:dyDescent="0.35">
      <c r="A8134" s="1" t="str">
        <f>CONCATENATE("stringReplace, contents, contents, ",mispellings!$A8134,", ",mispellings!$B8134,", All")</f>
        <v>stringReplace, contents, contents, lionisation, lionization, All</v>
      </c>
      <c r="B8134" s="2" t="str">
        <f>CONCATENATE("stringReplace, contents, contents, ",UPPER(LEFT(mispellings!$A8134,1))&amp;RIGHT(mispellings!$A8134,LEN(mispellings!$A8134)-1),", ",UPPER(LEFT(mispellings!$B8134,1))&amp;RIGHT(mispellings!$B8134,LEN(mispellings!$B8134)-1),", All")</f>
        <v>stringReplace, contents, contents, Lionisation, Lionization, All</v>
      </c>
    </row>
    <row r="8135" spans="1:2" x14ac:dyDescent="0.35">
      <c r="A8135" s="1" t="str">
        <f>CONCATENATE("stringReplace, contents, contents, ",mispellings!$A8135,", ",mispellings!$B8135,", All")</f>
        <v>stringReplace, contents, contents, lionise, lionize, All</v>
      </c>
      <c r="B8135" s="2" t="str">
        <f>CONCATENATE("stringReplace, contents, contents, ",UPPER(LEFT(mispellings!$A8135,1))&amp;RIGHT(mispellings!$A8135,LEN(mispellings!$A8135)-1),", ",UPPER(LEFT(mispellings!$B8135,1))&amp;RIGHT(mispellings!$B8135,LEN(mispellings!$B8135)-1),", All")</f>
        <v>stringReplace, contents, contents, Lionise, Lionize, All</v>
      </c>
    </row>
    <row r="8136" spans="1:2" x14ac:dyDescent="0.35">
      <c r="A8136" s="1" t="str">
        <f>CONCATENATE("stringReplace, contents, contents, ",mispellings!$A8136,", ",mispellings!$B8136,", All")</f>
        <v>stringReplace, contents, contents, lionised, lionized, All</v>
      </c>
      <c r="B8136" s="2" t="str">
        <f>CONCATENATE("stringReplace, contents, contents, ",UPPER(LEFT(mispellings!$A8136,1))&amp;RIGHT(mispellings!$A8136,LEN(mispellings!$A8136)-1),", ",UPPER(LEFT(mispellings!$B8136,1))&amp;RIGHT(mispellings!$B8136,LEN(mispellings!$B8136)-1),", All")</f>
        <v>stringReplace, contents, contents, Lionised, Lionized, All</v>
      </c>
    </row>
    <row r="8137" spans="1:2" x14ac:dyDescent="0.35">
      <c r="A8137" s="1" t="str">
        <f>CONCATENATE("stringReplace, contents, contents, ",mispellings!$A8137,", ",mispellings!$B8137,", All")</f>
        <v>stringReplace, contents, contents, lionises, lionizes, All</v>
      </c>
      <c r="B8137" s="2" t="str">
        <f>CONCATENATE("stringReplace, contents, contents, ",UPPER(LEFT(mispellings!$A8137,1))&amp;RIGHT(mispellings!$A8137,LEN(mispellings!$A8137)-1),", ",UPPER(LEFT(mispellings!$B8137,1))&amp;RIGHT(mispellings!$B8137,LEN(mispellings!$B8137)-1),", All")</f>
        <v>stringReplace, contents, contents, Lionises, Lionizes, All</v>
      </c>
    </row>
    <row r="8138" spans="1:2" x14ac:dyDescent="0.35">
      <c r="A8138" s="1" t="str">
        <f>CONCATENATE("stringReplace, contents, contents, ",mispellings!$A8138,", ",mispellings!$B8138,", All")</f>
        <v>stringReplace, contents, contents, lionising, lionizing, All</v>
      </c>
      <c r="B8138" s="2" t="str">
        <f>CONCATENATE("stringReplace, contents, contents, ",UPPER(LEFT(mispellings!$A8138,1))&amp;RIGHT(mispellings!$A8138,LEN(mispellings!$A8138)-1),", ",UPPER(LEFT(mispellings!$B8138,1))&amp;RIGHT(mispellings!$B8138,LEN(mispellings!$B8138)-1),", All")</f>
        <v>stringReplace, contents, contents, Lionising, Lionizing, All</v>
      </c>
    </row>
    <row r="8139" spans="1:2" x14ac:dyDescent="0.35">
      <c r="A8139" s="1" t="str">
        <f>CONCATENATE("stringReplace, contents, contents, ",mispellings!$A8139,", ",mispellings!$B8139,", All")</f>
        <v>stringReplace, contents, contents, lippizaner, lipizzaner, All</v>
      </c>
      <c r="B8139" s="2" t="str">
        <f>CONCATENATE("stringReplace, contents, contents, ",UPPER(LEFT(mispellings!$A8139,1))&amp;RIGHT(mispellings!$A8139,LEN(mispellings!$A8139)-1),", ",UPPER(LEFT(mispellings!$B8139,1))&amp;RIGHT(mispellings!$B8139,LEN(mispellings!$B8139)-1),", All")</f>
        <v>stringReplace, contents, contents, Lippizaner, Lipizzaner, All</v>
      </c>
    </row>
    <row r="8140" spans="1:2" x14ac:dyDescent="0.35">
      <c r="A8140" s="1" t="str">
        <f>CONCATENATE("stringReplace, contents, contents, ",mispellings!$A8140,", ",mispellings!$B8140,", All")</f>
        <v>stringReplace, contents, contents, liquify, liquefy, All</v>
      </c>
      <c r="B8140" s="2" t="str">
        <f>CONCATENATE("stringReplace, contents, contents, ",UPPER(LEFT(mispellings!$A8140,1))&amp;RIGHT(mispellings!$A8140,LEN(mispellings!$A8140)-1),", ",UPPER(LEFT(mispellings!$B8140,1))&amp;RIGHT(mispellings!$B8140,LEN(mispellings!$B8140)-1),", All")</f>
        <v>stringReplace, contents, contents, Liquify, Liquefy, All</v>
      </c>
    </row>
    <row r="8141" spans="1:2" x14ac:dyDescent="0.35">
      <c r="A8141" s="1" t="str">
        <f>CONCATENATE("stringReplace, contents, contents, ",mispellings!$A8141,", ",mispellings!$B8141,", All")</f>
        <v>stringReplace, contents, contents, liquidise, liquidize, All</v>
      </c>
      <c r="B8141" s="2" t="str">
        <f>CONCATENATE("stringReplace, contents, contents, ",UPPER(LEFT(mispellings!$A8141,1))&amp;RIGHT(mispellings!$A8141,LEN(mispellings!$A8141)-1),", ",UPPER(LEFT(mispellings!$B8141,1))&amp;RIGHT(mispellings!$B8141,LEN(mispellings!$B8141)-1),", All")</f>
        <v>stringReplace, contents, contents, Liquidise, Liquidize, All</v>
      </c>
    </row>
    <row r="8142" spans="1:2" x14ac:dyDescent="0.35">
      <c r="A8142" s="1" t="str">
        <f>CONCATENATE("stringReplace, contents, contents, ",mispellings!$A8142,", ",mispellings!$B8142,", All")</f>
        <v>stringReplace, contents, contents, liquidised, liquidized, All</v>
      </c>
      <c r="B8142" s="2" t="str">
        <f>CONCATENATE("stringReplace, contents, contents, ",UPPER(LEFT(mispellings!$A8142,1))&amp;RIGHT(mispellings!$A8142,LEN(mispellings!$A8142)-1),", ",UPPER(LEFT(mispellings!$B8142,1))&amp;RIGHT(mispellings!$B8142,LEN(mispellings!$B8142)-1),", All")</f>
        <v>stringReplace, contents, contents, Liquidised, Liquidized, All</v>
      </c>
    </row>
    <row r="8143" spans="1:2" x14ac:dyDescent="0.35">
      <c r="A8143" s="1" t="str">
        <f>CONCATENATE("stringReplace, contents, contents, ",mispellings!$A8143,", ",mispellings!$B8143,", All")</f>
        <v>stringReplace, contents, contents, liquidiser, liquidizer, All</v>
      </c>
      <c r="B8143" s="2" t="str">
        <f>CONCATENATE("stringReplace, contents, contents, ",UPPER(LEFT(mispellings!$A8143,1))&amp;RIGHT(mispellings!$A8143,LEN(mispellings!$A8143)-1),", ",UPPER(LEFT(mispellings!$B8143,1))&amp;RIGHT(mispellings!$B8143,LEN(mispellings!$B8143)-1),", All")</f>
        <v>stringReplace, contents, contents, Liquidiser, Liquidizer, All</v>
      </c>
    </row>
    <row r="8144" spans="1:2" x14ac:dyDescent="0.35">
      <c r="A8144" s="1" t="str">
        <f>CONCATENATE("stringReplace, contents, contents, ",mispellings!$A8144,", ",mispellings!$B8144,", All")</f>
        <v>stringReplace, contents, contents, liquidisers, liquidizers, All</v>
      </c>
      <c r="B8144" s="2" t="str">
        <f>CONCATENATE("stringReplace, contents, contents, ",UPPER(LEFT(mispellings!$A8144,1))&amp;RIGHT(mispellings!$A8144,LEN(mispellings!$A8144)-1),", ",UPPER(LEFT(mispellings!$B8144,1))&amp;RIGHT(mispellings!$B8144,LEN(mispellings!$B8144)-1),", All")</f>
        <v>stringReplace, contents, contents, Liquidisers, Liquidizers, All</v>
      </c>
    </row>
    <row r="8145" spans="1:2" x14ac:dyDescent="0.35">
      <c r="A8145" s="1" t="str">
        <f>CONCATENATE("stringReplace, contents, contents, ",mispellings!$A8145,", ",mispellings!$B8145,", All")</f>
        <v>stringReplace, contents, contents, liquidises, liquidizes, All</v>
      </c>
      <c r="B8145" s="2" t="str">
        <f>CONCATENATE("stringReplace, contents, contents, ",UPPER(LEFT(mispellings!$A8145,1))&amp;RIGHT(mispellings!$A8145,LEN(mispellings!$A8145)-1),", ",UPPER(LEFT(mispellings!$B8145,1))&amp;RIGHT(mispellings!$B8145,LEN(mispellings!$B8145)-1),", All")</f>
        <v>stringReplace, contents, contents, Liquidises, Liquidizes, All</v>
      </c>
    </row>
    <row r="8146" spans="1:2" x14ac:dyDescent="0.35">
      <c r="A8146" s="1" t="str">
        <f>CONCATENATE("stringReplace, contents, contents, ",mispellings!$A8146,", ",mispellings!$B8146,", All")</f>
        <v>stringReplace, contents, contents, liquidising, liquidizing, All</v>
      </c>
      <c r="B8146" s="2" t="str">
        <f>CONCATENATE("stringReplace, contents, contents, ",UPPER(LEFT(mispellings!$A8146,1))&amp;RIGHT(mispellings!$A8146,LEN(mispellings!$A8146)-1),", ",UPPER(LEFT(mispellings!$B8146,1))&amp;RIGHT(mispellings!$B8146,LEN(mispellings!$B8146)-1),", All")</f>
        <v>stringReplace, contents, contents, Liquidising, Liquidizing, All</v>
      </c>
    </row>
    <row r="8147" spans="1:2" x14ac:dyDescent="0.35">
      <c r="A8147" s="1" t="str">
        <f>CONCATENATE("stringReplace, contents, contents, ",mispellings!$A8147,", ",mispellings!$B8147,", All")</f>
        <v>stringReplace, contents, contents, listners, listeners, All</v>
      </c>
      <c r="B8147" s="2" t="str">
        <f>CONCATENATE("stringReplace, contents, contents, ",UPPER(LEFT(mispellings!$A8147,1))&amp;RIGHT(mispellings!$A8147,LEN(mispellings!$A8147)-1),", ",UPPER(LEFT(mispellings!$B8147,1))&amp;RIGHT(mispellings!$B8147,LEN(mispellings!$B8147)-1),", All")</f>
        <v>stringReplace, contents, contents, Listners, Listeners, All</v>
      </c>
    </row>
    <row r="8148" spans="1:2" x14ac:dyDescent="0.35">
      <c r="A8148" s="1" t="str">
        <f>CONCATENATE("stringReplace, contents, contents, ",mispellings!$A8148,", ",mispellings!$B8148,", All")</f>
        <v>stringReplace, contents, contents, litre, liter, All</v>
      </c>
      <c r="B8148" s="2" t="str">
        <f>CONCATENATE("stringReplace, contents, contents, ",UPPER(LEFT(mispellings!$A8148,1))&amp;RIGHT(mispellings!$A8148,LEN(mispellings!$A8148)-1),", ",UPPER(LEFT(mispellings!$B8148,1))&amp;RIGHT(mispellings!$B8148,LEN(mispellings!$B8148)-1),", All")</f>
        <v>stringReplace, contents, contents, Litre, Liter, All</v>
      </c>
    </row>
    <row r="8149" spans="1:2" x14ac:dyDescent="0.35">
      <c r="A8149" s="1" t="str">
        <f>CONCATENATE("stringReplace, contents, contents, ",mispellings!$A8149,", ",mispellings!$B8149,", All")</f>
        <v>stringReplace, contents, contents, litterally, literally, All</v>
      </c>
      <c r="B8149" s="2" t="str">
        <f>CONCATENATE("stringReplace, contents, contents, ",UPPER(LEFT(mispellings!$A8149,1))&amp;RIGHT(mispellings!$A8149,LEN(mispellings!$A8149)-1),", ",UPPER(LEFT(mispellings!$B8149,1))&amp;RIGHT(mispellings!$B8149,LEN(mispellings!$B8149)-1),", All")</f>
        <v>stringReplace, contents, contents, Litterally, Literally, All</v>
      </c>
    </row>
    <row r="8150" spans="1:2" x14ac:dyDescent="0.35">
      <c r="A8150" s="1" t="str">
        <f>CONCATENATE("stringReplace, contents, contents, ",mispellings!$A8150,", ",mispellings!$B8150,", All")</f>
        <v>stringReplace, contents, contents, litature, literature, All</v>
      </c>
      <c r="B8150" s="2" t="str">
        <f>CONCATENATE("stringReplace, contents, contents, ",UPPER(LEFT(mispellings!$A8150,1))&amp;RIGHT(mispellings!$A8150,LEN(mispellings!$A8150)-1),", ",UPPER(LEFT(mispellings!$B8150,1))&amp;RIGHT(mispellings!$B8150,LEN(mispellings!$B8150)-1),", All")</f>
        <v>stringReplace, contents, contents, Litature, Literature, All</v>
      </c>
    </row>
    <row r="8151" spans="1:2" x14ac:dyDescent="0.35">
      <c r="A8151" s="1" t="str">
        <f>CONCATENATE("stringReplace, contents, contents, ",mispellings!$A8151,", ",mispellings!$B8151,", All")</f>
        <v>stringReplace, contents, contents, literture, literature, All</v>
      </c>
      <c r="B8151" s="2" t="str">
        <f>CONCATENATE("stringReplace, contents, contents, ",UPPER(LEFT(mispellings!$A8151,1))&amp;RIGHT(mispellings!$A8151,LEN(mispellings!$A8151)-1),", ",UPPER(LEFT(mispellings!$B8151,1))&amp;RIGHT(mispellings!$B8151,LEN(mispellings!$B8151)-1),", All")</f>
        <v>stringReplace, contents, contents, Literture, Literature, All</v>
      </c>
    </row>
    <row r="8152" spans="1:2" x14ac:dyDescent="0.35">
      <c r="A8152" s="1" t="str">
        <f>CONCATENATE("stringReplace, contents, contents, ",mispellings!$A8152,", ",mispellings!$B8152,", All")</f>
        <v>stringReplace, contents, contents, liturature, literature, All</v>
      </c>
      <c r="B8152" s="2" t="str">
        <f>CONCATENATE("stringReplace, contents, contents, ",UPPER(LEFT(mispellings!$A8152,1))&amp;RIGHT(mispellings!$A8152,LEN(mispellings!$A8152)-1),", ",UPPER(LEFT(mispellings!$B8152,1))&amp;RIGHT(mispellings!$B8152,LEN(mispellings!$B8152)-1),", All")</f>
        <v>stringReplace, contents, contents, Liturature, Literature, All</v>
      </c>
    </row>
    <row r="8153" spans="1:2" x14ac:dyDescent="0.35">
      <c r="A8153" s="1" t="str">
        <f>CONCATENATE("stringReplace, contents, contents, ",mispellings!$A8153,", ",mispellings!$B8153,", All")</f>
        <v>stringReplace, contents, contents, litres, liters, All</v>
      </c>
      <c r="B8153" s="2" t="str">
        <f>CONCATENATE("stringReplace, contents, contents, ",UPPER(LEFT(mispellings!$A8153,1))&amp;RIGHT(mispellings!$A8153,LEN(mispellings!$A8153)-1),", ",UPPER(LEFT(mispellings!$B8153,1))&amp;RIGHT(mispellings!$B8153,LEN(mispellings!$B8153)-1),", All")</f>
        <v>stringReplace, contents, contents, Litres, Liters, All</v>
      </c>
    </row>
    <row r="8154" spans="1:2" x14ac:dyDescent="0.35">
      <c r="A8154" s="1" t="str">
        <f>CONCATENATE("stringReplace, contents, contents, ",mispellings!$A8154,", ",mispellings!$B8154,", All")</f>
        <v>stringReplace, contents, contents, littel, little, All</v>
      </c>
      <c r="B8154" s="2" t="str">
        <f>CONCATENATE("stringReplace, contents, contents, ",UPPER(LEFT(mispellings!$A8154,1))&amp;RIGHT(mispellings!$A8154,LEN(mispellings!$A8154)-1),", ",UPPER(LEFT(mispellings!$B8154,1))&amp;RIGHT(mispellings!$B8154,LEN(mispellings!$B8154)-1),", All")</f>
        <v>stringReplace, contents, contents, Littel, Little, All</v>
      </c>
    </row>
    <row r="8155" spans="1:2" x14ac:dyDescent="0.35">
      <c r="A8155" s="1" t="str">
        <f>CONCATENATE("stringReplace, contents, contents, ",mispellings!$A8155,", ",mispellings!$B8155,", All")</f>
        <v>stringReplace, contents, contents, litttle, little, All</v>
      </c>
      <c r="B8155" s="2" t="str">
        <f>CONCATENATE("stringReplace, contents, contents, ",UPPER(LEFT(mispellings!$A8155,1))&amp;RIGHT(mispellings!$A8155,LEN(mispellings!$A8155)-1),", ",UPPER(LEFT(mispellings!$B8155,1))&amp;RIGHT(mispellings!$B8155,LEN(mispellings!$B8155)-1),", All")</f>
        <v>stringReplace, contents, contents, Litttle, Little, All</v>
      </c>
    </row>
    <row r="8156" spans="1:2" x14ac:dyDescent="0.35">
      <c r="A8156" s="1" t="str">
        <f>CONCATENATE("stringReplace, contents, contents, ",mispellings!$A8156,", ",mispellings!$B8156,", All")</f>
        <v>stringReplace, contents, contents, liev, live, All</v>
      </c>
      <c r="B8156" s="2" t="str">
        <f>CONCATENATE("stringReplace, contents, contents, ",UPPER(LEFT(mispellings!$A8156,1))&amp;RIGHT(mispellings!$A8156,LEN(mispellings!$A8156)-1),", ",UPPER(LEFT(mispellings!$B8156,1))&amp;RIGHT(mispellings!$B8156,LEN(mispellings!$B8156)-1),", All")</f>
        <v>stringReplace, contents, contents, Liev, Live, All</v>
      </c>
    </row>
    <row r="8157" spans="1:2" x14ac:dyDescent="0.35">
      <c r="A8157" s="1" t="str">
        <f>CONCATENATE("stringReplace, contents, contents, ",mispellings!$A8157,", ",mispellings!$B8157,", All")</f>
        <v>stringReplace, contents, contents, lieved, lived, All</v>
      </c>
      <c r="B8157" s="2" t="str">
        <f>CONCATENATE("stringReplace, contents, contents, ",UPPER(LEFT(mispellings!$A8157,1))&amp;RIGHT(mispellings!$A8157,LEN(mispellings!$A8157)-1),", ",UPPER(LEFT(mispellings!$B8157,1))&amp;RIGHT(mispellings!$B8157,LEN(mispellings!$B8157)-1),", All")</f>
        <v>stringReplace, contents, contents, Lieved, Lived, All</v>
      </c>
    </row>
    <row r="8158" spans="1:2" x14ac:dyDescent="0.35">
      <c r="A8158" s="1" t="str">
        <f>CONCATENATE("stringReplace, contents, contents, ",mispellings!$A8158,", ",mispellings!$B8158,", All")</f>
        <v>stringReplace, contents, contents, livley, lively, All</v>
      </c>
      <c r="B8158" s="2" t="str">
        <f>CONCATENATE("stringReplace, contents, contents, ",UPPER(LEFT(mispellings!$A8158,1))&amp;RIGHT(mispellings!$A8158,LEN(mispellings!$A8158)-1),", ",UPPER(LEFT(mispellings!$B8158,1))&amp;RIGHT(mispellings!$B8158,LEN(mispellings!$B8158)-1),", All")</f>
        <v>stringReplace, contents, contents, Livley, Lively, All</v>
      </c>
    </row>
    <row r="8159" spans="1:2" x14ac:dyDescent="0.35">
      <c r="A8159" s="1" t="str">
        <f>CONCATENATE("stringReplace, contents, contents, ",mispellings!$A8159,", ",mispellings!$B8159,", All")</f>
        <v>stringReplace, contents, contents, liveing, living, All</v>
      </c>
      <c r="B8159" s="2" t="str">
        <f>CONCATENATE("stringReplace, contents, contents, ",UPPER(LEFT(mispellings!$A8159,1))&amp;RIGHT(mispellings!$A8159,LEN(mispellings!$A8159)-1),", ",UPPER(LEFT(mispellings!$B8159,1))&amp;RIGHT(mispellings!$B8159,LEN(mispellings!$B8159)-1),", All")</f>
        <v>stringReplace, contents, contents, Liveing, Living, All</v>
      </c>
    </row>
    <row r="8160" spans="1:2" x14ac:dyDescent="0.35">
      <c r="A8160" s="1" t="str">
        <f>CONCATENATE("stringReplace, contents, contents, ",mispellings!$A8160,", ",mispellings!$B8160,", All")</f>
        <v>stringReplace, contents, contents, lama, llama, All</v>
      </c>
      <c r="B8160" s="2" t="str">
        <f>CONCATENATE("stringReplace, contents, contents, ",UPPER(LEFT(mispellings!$A8160,1))&amp;RIGHT(mispellings!$A8160,LEN(mispellings!$A8160)-1),", ",UPPER(LEFT(mispellings!$B8160,1))&amp;RIGHT(mispellings!$B8160,LEN(mispellings!$B8160)-1),", All")</f>
        <v>stringReplace, contents, contents, Lama, Llama, All</v>
      </c>
    </row>
    <row r="8161" spans="1:2" x14ac:dyDescent="0.35">
      <c r="A8161" s="1" t="str">
        <f>CONCATENATE("stringReplace, contents, contents, ",mispellings!$A8161,", ",mispellings!$B8161,", All")</f>
        <v>stringReplace, contents, contents, loat, loath, All</v>
      </c>
      <c r="B8161" s="2" t="str">
        <f>CONCATENATE("stringReplace, contents, contents, ",UPPER(LEFT(mispellings!$A8161,1))&amp;RIGHT(mispellings!$A8161,LEN(mispellings!$A8161)-1),", ",UPPER(LEFT(mispellings!$B8161,1))&amp;RIGHT(mispellings!$B8161,LEN(mispellings!$B8161)-1),", All")</f>
        <v>stringReplace, contents, contents, Loat, Loath, All</v>
      </c>
    </row>
    <row r="8162" spans="1:2" x14ac:dyDescent="0.35">
      <c r="A8162" s="1" t="str">
        <f>CONCATENATE("stringReplace, contents, contents, ",mispellings!$A8162,", ",mispellings!$B8162,", All")</f>
        <v>stringReplace, contents, contents, localise, localize, All</v>
      </c>
      <c r="B8162" s="2" t="str">
        <f>CONCATENATE("stringReplace, contents, contents, ",UPPER(LEFT(mispellings!$A8162,1))&amp;RIGHT(mispellings!$A8162,LEN(mispellings!$A8162)-1),", ",UPPER(LEFT(mispellings!$B8162,1))&amp;RIGHT(mispellings!$B8162,LEN(mispellings!$B8162)-1),", All")</f>
        <v>stringReplace, contents, contents, Localise, Localize, All</v>
      </c>
    </row>
    <row r="8163" spans="1:2" x14ac:dyDescent="0.35">
      <c r="A8163" s="1" t="str">
        <f>CONCATENATE("stringReplace, contents, contents, ",mispellings!$A8163,", ",mispellings!$B8163,", All")</f>
        <v>stringReplace, contents, contents, localised, localized, All</v>
      </c>
      <c r="B8163" s="2" t="str">
        <f>CONCATENATE("stringReplace, contents, contents, ",UPPER(LEFT(mispellings!$A8163,1))&amp;RIGHT(mispellings!$A8163,LEN(mispellings!$A8163)-1),", ",UPPER(LEFT(mispellings!$B8163,1))&amp;RIGHT(mispellings!$B8163,LEN(mispellings!$B8163)-1),", All")</f>
        <v>stringReplace, contents, contents, Localised, Localized, All</v>
      </c>
    </row>
    <row r="8164" spans="1:2" x14ac:dyDescent="0.35">
      <c r="A8164" s="1" t="str">
        <f>CONCATENATE("stringReplace, contents, contents, ",mispellings!$A8164,", ",mispellings!$B8164,", All")</f>
        <v>stringReplace, contents, contents, localises, localizes, All</v>
      </c>
      <c r="B8164" s="2" t="str">
        <f>CONCATENATE("stringReplace, contents, contents, ",UPPER(LEFT(mispellings!$A8164,1))&amp;RIGHT(mispellings!$A8164,LEN(mispellings!$A8164)-1),", ",UPPER(LEFT(mispellings!$B8164,1))&amp;RIGHT(mispellings!$B8164,LEN(mispellings!$B8164)-1),", All")</f>
        <v>stringReplace, contents, contents, Localises, Localizes, All</v>
      </c>
    </row>
    <row r="8165" spans="1:2" x14ac:dyDescent="0.35">
      <c r="A8165" s="1" t="str">
        <f>CONCATENATE("stringReplace, contents, contents, ",mispellings!$A8165,", ",mispellings!$B8165,", All")</f>
        <v>stringReplace, contents, contents, localising, localizing, All</v>
      </c>
      <c r="B8165" s="2" t="str">
        <f>CONCATENATE("stringReplace, contents, contents, ",UPPER(LEFT(mispellings!$A8165,1))&amp;RIGHT(mispellings!$A8165,LEN(mispellings!$A8165)-1),", ",UPPER(LEFT(mispellings!$B8165,1))&amp;RIGHT(mispellings!$B8165,LEN(mispellings!$B8165)-1),", All")</f>
        <v>stringReplace, contents, contents, Localising, Localizing, All</v>
      </c>
    </row>
    <row r="8166" spans="1:2" x14ac:dyDescent="0.35">
      <c r="A8166" s="1" t="str">
        <f>CONCATENATE("stringReplace, contents, contents, ",mispellings!$A8166,", ",mispellings!$B8166,", All")</f>
        <v>stringReplace, contents, contents, loction, location, All</v>
      </c>
      <c r="B8166" s="2" t="str">
        <f>CONCATENATE("stringReplace, contents, contents, ",UPPER(LEFT(mispellings!$A8166,1))&amp;RIGHT(mispellings!$A8166,LEN(mispellings!$A8166)-1),", ",UPPER(LEFT(mispellings!$B8166,1))&amp;RIGHT(mispellings!$B8166,LEN(mispellings!$B8166)-1),", All")</f>
        <v>stringReplace, contents, contents, Loction, Location, All</v>
      </c>
    </row>
    <row r="8167" spans="1:2" x14ac:dyDescent="0.35">
      <c r="A8167" s="1" t="str">
        <f>CONCATENATE("stringReplace, contents, contents, ",mispellings!$A8167,", ",mispellings!$B8167,", All")</f>
        <v>stringReplace, contents, contents, locamotive, locomotive, All</v>
      </c>
      <c r="B8167" s="2" t="str">
        <f>CONCATENATE("stringReplace, contents, contents, ",UPPER(LEFT(mispellings!$A8167,1))&amp;RIGHT(mispellings!$A8167,LEN(mispellings!$A8167)-1),", ",UPPER(LEFT(mispellings!$B8167,1))&amp;RIGHT(mispellings!$B8167,LEN(mispellings!$B8167)-1),", All")</f>
        <v>stringReplace, contents, contents, Locamotive, Locomotive, All</v>
      </c>
    </row>
    <row r="8168" spans="1:2" x14ac:dyDescent="0.35">
      <c r="A8168" s="1" t="str">
        <f>CONCATENATE("stringReplace, contents, contents, ",mispellings!$A8168,", ",mispellings!$B8168,", All")</f>
        <v>stringReplace, contents, contents, locus, locus, All</v>
      </c>
      <c r="B8168" s="2" t="str">
        <f>CONCATENATE("stringReplace, contents, contents, ",UPPER(LEFT(mispellings!$A8168,1))&amp;RIGHT(mispellings!$A8168,LEN(mispellings!$A8168)-1),", ",UPPER(LEFT(mispellings!$B8168,1))&amp;RIGHT(mispellings!$B8168,LEN(mispellings!$B8168)-1),", All")</f>
        <v>stringReplace, contents, contents, Locus, Locus, All</v>
      </c>
    </row>
    <row r="8169" spans="1:2" x14ac:dyDescent="0.35">
      <c r="A8169" s="1" t="str">
        <f>CONCATENATE("stringReplace, contents, contents, ",mispellings!$A8169,", ",mispellings!$B8169,", All")</f>
        <v>stringReplace, contents, contents, lonelyness, loneliness, All</v>
      </c>
      <c r="B8169" s="2" t="str">
        <f>CONCATENATE("stringReplace, contents, contents, ",UPPER(LEFT(mispellings!$A8169,1))&amp;RIGHT(mispellings!$A8169,LEN(mispellings!$A8169)-1),", ",UPPER(LEFT(mispellings!$B8169,1))&amp;RIGHT(mispellings!$B8169,LEN(mispellings!$B8169)-1),", All")</f>
        <v>stringReplace, contents, contents, Lonelyness, Loneliness, All</v>
      </c>
    </row>
    <row r="8170" spans="1:2" x14ac:dyDescent="0.35">
      <c r="A8170" s="1" t="str">
        <f>CONCATENATE("stringReplace, contents, contents, ",mispellings!$A8170,", ",mispellings!$B8170,", All")</f>
        <v>stringReplace, contents, contents, lonley, lonely, All</v>
      </c>
      <c r="B8170" s="2" t="str">
        <f>CONCATENATE("stringReplace, contents, contents, ",UPPER(LEFT(mispellings!$A8170,1))&amp;RIGHT(mispellings!$A8170,LEN(mispellings!$A8170)-1),", ",UPPER(LEFT(mispellings!$B8170,1))&amp;RIGHT(mispellings!$B8170,LEN(mispellings!$B8170)-1),", All")</f>
        <v>stringReplace, contents, contents, Lonley, Lonely, All</v>
      </c>
    </row>
    <row r="8171" spans="1:2" x14ac:dyDescent="0.35">
      <c r="A8171" s="1" t="str">
        <f>CONCATENATE("stringReplace, contents, contents, ",mispellings!$A8171,", ",mispellings!$B8171,", All")</f>
        <v>stringReplace, contents, contents, lonly, lonely, All</v>
      </c>
      <c r="B8171" s="2" t="str">
        <f>CONCATENATE("stringReplace, contents, contents, ",UPPER(LEFT(mispellings!$A8171,1))&amp;RIGHT(mispellings!$A8171,LEN(mispellings!$A8171)-1),", ",UPPER(LEFT(mispellings!$B8171,1))&amp;RIGHT(mispellings!$B8171,LEN(mispellings!$B8171)-1),", All")</f>
        <v>stringReplace, contents, contents, Lonly, Lonely, All</v>
      </c>
    </row>
    <row r="8172" spans="1:2" x14ac:dyDescent="0.35">
      <c r="A8172" s="1" t="str">
        <f>CONCATENATE("stringReplace, contents, contents, ",mispellings!$A8172,", ",mispellings!$B8172,", All")</f>
        <v>stringReplace, contents, contents, alongish, longish, All</v>
      </c>
      <c r="B8172" s="2" t="str">
        <f>CONCATENATE("stringReplace, contents, contents, ",UPPER(LEFT(mispellings!$A8172,1))&amp;RIGHT(mispellings!$A8172,LEN(mispellings!$A8172)-1),", ",UPPER(LEFT(mispellings!$B8172,1))&amp;RIGHT(mispellings!$B8172,LEN(mispellings!$B8172)-1),", All")</f>
        <v>stringReplace, contents, contents, Alongish, Longish, All</v>
      </c>
    </row>
    <row r="8173" spans="1:2" x14ac:dyDescent="0.35">
      <c r="A8173" s="1" t="str">
        <f>CONCATENATE("stringReplace, contents, contents, ",mispellings!$A8173,", ",mispellings!$B8173,", All")</f>
        <v>stringReplace, contents, contents, longitudonal, longitudinal, All</v>
      </c>
      <c r="B8173" s="2" t="str">
        <f>CONCATENATE("stringReplace, contents, contents, ",UPPER(LEFT(mispellings!$A8173,1))&amp;RIGHT(mispellings!$A8173,LEN(mispellings!$A8173)-1),", ",UPPER(LEFT(mispellings!$B8173,1))&amp;RIGHT(mispellings!$B8173,LEN(mispellings!$B8173)-1),", All")</f>
        <v>stringReplace, contents, contents, Longitudonal, Longitudinal, All</v>
      </c>
    </row>
    <row r="8174" spans="1:2" x14ac:dyDescent="0.35">
      <c r="A8174" s="1" t="str">
        <f>CONCATENATE("stringReplace, contents, contents, ",mispellings!$A8174,", ",mispellings!$B8174,", All")</f>
        <v>stringReplace, contents, contents, lookign, looking, All</v>
      </c>
      <c r="B8174" s="2" t="str">
        <f>CONCATENATE("stringReplace, contents, contents, ",UPPER(LEFT(mispellings!$A8174,1))&amp;RIGHT(mispellings!$A8174,LEN(mispellings!$A8174)-1),", ",UPPER(LEFT(mispellings!$B8174,1))&amp;RIGHT(mispellings!$B8174,LEN(mispellings!$B8174)-1),", All")</f>
        <v>stringReplace, contents, contents, Lookign, Looking, All</v>
      </c>
    </row>
    <row r="8175" spans="1:2" x14ac:dyDescent="0.35">
      <c r="A8175" s="1" t="str">
        <f>CONCATENATE("stringReplace, contents, contents, ",mispellings!$A8175,", ",mispellings!$B8175,", All")</f>
        <v>stringReplace, contents, contents, loosley, loosely, All</v>
      </c>
      <c r="B8175" s="2" t="str">
        <f>CONCATENATE("stringReplace, contents, contents, ",UPPER(LEFT(mispellings!$A8175,1))&amp;RIGHT(mispellings!$A8175,LEN(mispellings!$A8175)-1),", ",UPPER(LEFT(mispellings!$B8175,1))&amp;RIGHT(mispellings!$B8175,LEN(mispellings!$B8175)-1),", All")</f>
        <v>stringReplace, contents, contents, Loosley, Loosely, All</v>
      </c>
    </row>
    <row r="8176" spans="1:2" x14ac:dyDescent="0.35">
      <c r="A8176" s="1" t="str">
        <f>CONCATENATE("stringReplace, contents, contents, ",mispellings!$A8176,", ",mispellings!$B8176,", All")</f>
        <v>stringReplace, contents, contents, loosly, loosely, All</v>
      </c>
      <c r="B8176" s="2" t="str">
        <f>CONCATENATE("stringReplace, contents, contents, ",UPPER(LEFT(mispellings!$A8176,1))&amp;RIGHT(mispellings!$A8176,LEN(mispellings!$A8176)-1),", ",UPPER(LEFT(mispellings!$B8176,1))&amp;RIGHT(mispellings!$B8176,LEN(mispellings!$B8176)-1),", All")</f>
        <v>stringReplace, contents, contents, Loosly, Loosely, All</v>
      </c>
    </row>
    <row r="8177" spans="1:2" x14ac:dyDescent="0.35">
      <c r="A8177" s="1" t="str">
        <f>CONCATENATE("stringReplace, contents, contents, ",mispellings!$A8177,", ",mispellings!$B8177,", All")</f>
        <v>stringReplace, contents, contents, loose, lose, All</v>
      </c>
      <c r="B8177" s="2" t="str">
        <f>CONCATENATE("stringReplace, contents, contents, ",UPPER(LEFT(mispellings!$A8177,1))&amp;RIGHT(mispellings!$A8177,LEN(mispellings!$A8177)-1),", ",UPPER(LEFT(mispellings!$B8177,1))&amp;RIGHT(mispellings!$B8177,LEN(mispellings!$B8177)-1),", All")</f>
        <v>stringReplace, contents, contents, Loose, Lose, All</v>
      </c>
    </row>
    <row r="8178" spans="1:2" x14ac:dyDescent="0.35">
      <c r="A8178" s="1" t="str">
        <f>CONCATENATE("stringReplace, contents, contents, ",mispellings!$A8178,", ",mispellings!$B8178,", All")</f>
        <v>stringReplace, contents, contents, losr, loser, All</v>
      </c>
      <c r="B8178" s="2" t="str">
        <f>CONCATENATE("stringReplace, contents, contents, ",UPPER(LEFT(mispellings!$A8178,1))&amp;RIGHT(mispellings!$A8178,LEN(mispellings!$A8178)-1),", ",UPPER(LEFT(mispellings!$B8178,1))&amp;RIGHT(mispellings!$B8178,LEN(mispellings!$B8178)-1),", All")</f>
        <v>stringReplace, contents, contents, Losr, Loser, All</v>
      </c>
    </row>
    <row r="8179" spans="1:2" x14ac:dyDescent="0.35">
      <c r="A8179" s="1" t="str">
        <f>CONCATENATE("stringReplace, contents, contents, ",mispellings!$A8179,", ",mispellings!$B8179,", All")</f>
        <v>stringReplace, contents, contents, loosing, losing, All</v>
      </c>
      <c r="B8179" s="2" t="str">
        <f>CONCATENATE("stringReplace, contents, contents, ",UPPER(LEFT(mispellings!$A8179,1))&amp;RIGHT(mispellings!$A8179,LEN(mispellings!$A8179)-1),", ",UPPER(LEFT(mispellings!$B8179,1))&amp;RIGHT(mispellings!$B8179,LEN(mispellings!$B8179)-1),", All")</f>
        <v>stringReplace, contents, contents, Loosing, Losing, All</v>
      </c>
    </row>
    <row r="8180" spans="1:2" x14ac:dyDescent="0.35">
      <c r="A8180" s="1" t="str">
        <f>CONCATENATE("stringReplace, contents, contents, ",mispellings!$A8180,", ",mispellings!$B8180,", All")</f>
        <v>stringReplace, contents, contents, loseing, losing, All</v>
      </c>
      <c r="B8180" s="2" t="str">
        <f>CONCATENATE("stringReplace, contents, contents, ",UPPER(LEFT(mispellings!$A8180,1))&amp;RIGHT(mispellings!$A8180,LEN(mispellings!$A8180)-1),", ",UPPER(LEFT(mispellings!$B8180,1))&amp;RIGHT(mispellings!$B8180,LEN(mispellings!$B8180)-1),", All")</f>
        <v>stringReplace, contents, contents, Loseing, Losing, All</v>
      </c>
    </row>
    <row r="8181" spans="1:2" x14ac:dyDescent="0.35">
      <c r="A8181" s="1" t="str">
        <f>CONCATENATE("stringReplace, contents, contents, ",mispellings!$A8181,", ",mispellings!$B8181,", All")</f>
        <v>stringReplace, contents, contents, lotharingen, Lothringen, All</v>
      </c>
      <c r="B8181" s="2" t="str">
        <f>CONCATENATE("stringReplace, contents, contents, ",UPPER(LEFT(mispellings!$A8181,1))&amp;RIGHT(mispellings!$A8181,LEN(mispellings!$A8181)-1),", ",UPPER(LEFT(mispellings!$B8181,1))&amp;RIGHT(mispellings!$B8181,LEN(mispellings!$B8181)-1),", All")</f>
        <v>stringReplace, contents, contents, Lotharingen, Lothringen, All</v>
      </c>
    </row>
    <row r="8182" spans="1:2" x14ac:dyDescent="0.35">
      <c r="A8182" s="1" t="str">
        <f>CONCATENATE("stringReplace, contents, contents, ",mispellings!$A8182,", ",mispellings!$B8182,", All")</f>
        <v>stringReplace, contents, contents, louvre, louver, All</v>
      </c>
      <c r="B8182" s="2" t="str">
        <f>CONCATENATE("stringReplace, contents, contents, ",UPPER(LEFT(mispellings!$A8182,1))&amp;RIGHT(mispellings!$A8182,LEN(mispellings!$A8182)-1),", ",UPPER(LEFT(mispellings!$B8182,1))&amp;RIGHT(mispellings!$B8182,LEN(mispellings!$B8182)-1),", All")</f>
        <v>stringReplace, contents, contents, Louvre, Louver, All</v>
      </c>
    </row>
    <row r="8183" spans="1:2" x14ac:dyDescent="0.35">
      <c r="A8183" s="1" t="str">
        <f>CONCATENATE("stringReplace, contents, contents, ",mispellings!$A8183,", ",mispellings!$B8183,", All")</f>
        <v>stringReplace, contents, contents, louvred, louvered, All</v>
      </c>
      <c r="B8183" s="2" t="str">
        <f>CONCATENATE("stringReplace, contents, contents, ",UPPER(LEFT(mispellings!$A8183,1))&amp;RIGHT(mispellings!$A8183,LEN(mispellings!$A8183)-1),", ",UPPER(LEFT(mispellings!$B8183,1))&amp;RIGHT(mispellings!$B8183,LEN(mispellings!$B8183)-1),", All")</f>
        <v>stringReplace, contents, contents, Louvred, Louvered, All</v>
      </c>
    </row>
    <row r="8184" spans="1:2" x14ac:dyDescent="0.35">
      <c r="A8184" s="1" t="str">
        <f>CONCATENATE("stringReplace, contents, contents, ",mispellings!$A8184,", ",mispellings!$B8184,", All")</f>
        <v>stringReplace, contents, contents, louvres, louvers , All</v>
      </c>
      <c r="B8184" s="2" t="str">
        <f>CONCATENATE("stringReplace, contents, contents, ",UPPER(LEFT(mispellings!$A8184,1))&amp;RIGHT(mispellings!$A8184,LEN(mispellings!$A8184)-1),", ",UPPER(LEFT(mispellings!$B8184,1))&amp;RIGHT(mispellings!$B8184,LEN(mispellings!$B8184)-1),", All")</f>
        <v>stringReplace, contents, contents, Louvres, Louvers , All</v>
      </c>
    </row>
    <row r="8185" spans="1:2" x14ac:dyDescent="0.35">
      <c r="A8185" s="1" t="str">
        <f>CONCATENATE("stringReplace, contents, contents, ",mispellings!$A8185,", ",mispellings!$B8185,", All")</f>
        <v>stringReplace, contents, contents, loev, love, All</v>
      </c>
      <c r="B8185" s="2" t="str">
        <f>CONCATENATE("stringReplace, contents, contents, ",UPPER(LEFT(mispellings!$A8185,1))&amp;RIGHT(mispellings!$A8185,LEN(mispellings!$A8185)-1),", ",UPPER(LEFT(mispellings!$B8185,1))&amp;RIGHT(mispellings!$B8185,LEN(mispellings!$B8185)-1),", All")</f>
        <v>stringReplace, contents, contents, Loev, Love, All</v>
      </c>
    </row>
    <row r="8186" spans="1:2" x14ac:dyDescent="0.35">
      <c r="A8186" s="1" t="str">
        <f>CONCATENATE("stringReplace, contents, contents, ",mispellings!$A8186,", ",mispellings!$B8186,", All")</f>
        <v>stringReplace, contents, contents, lveo, love, All</v>
      </c>
      <c r="B8186" s="2" t="str">
        <f>CONCATENATE("stringReplace, contents, contents, ",UPPER(LEFT(mispellings!$A8186,1))&amp;RIGHT(mispellings!$A8186,LEN(mispellings!$A8186)-1),", ",UPPER(LEFT(mispellings!$B8186,1))&amp;RIGHT(mispellings!$B8186,LEN(mispellings!$B8186)-1),", All")</f>
        <v>stringReplace, contents, contents, Lveo, Love, All</v>
      </c>
    </row>
    <row r="8187" spans="1:2" x14ac:dyDescent="0.35">
      <c r="A8187" s="1" t="str">
        <f>CONCATENATE("stringReplace, contents, contents, ",mispellings!$A8187,", ",mispellings!$B8187,", All")</f>
        <v>stringReplace, contents, contents, lvoe, love, All</v>
      </c>
      <c r="B8187" s="2" t="str">
        <f>CONCATENATE("stringReplace, contents, contents, ",UPPER(LEFT(mispellings!$A8187,1))&amp;RIGHT(mispellings!$A8187,LEN(mispellings!$A8187)-1),", ",UPPER(LEFT(mispellings!$B8187,1))&amp;RIGHT(mispellings!$B8187,LEN(mispellings!$B8187)-1),", All")</f>
        <v>stringReplace, contents, contents, Lvoe, Love, All</v>
      </c>
    </row>
    <row r="8188" spans="1:2" x14ac:dyDescent="0.35">
      <c r="A8188" s="1" t="str">
        <f>CONCATENATE("stringReplace, contents, contents, ",mispellings!$A8188,", ",mispellings!$B8188,", All")</f>
        <v>stringReplace, contents, contents, lovley, lovely, All</v>
      </c>
      <c r="B8188" s="2" t="str">
        <f>CONCATENATE("stringReplace, contents, contents, ",UPPER(LEFT(mispellings!$A8188,1))&amp;RIGHT(mispellings!$A8188,LEN(mispellings!$A8188)-1),", ",UPPER(LEFT(mispellings!$B8188,1))&amp;RIGHT(mispellings!$B8188,LEN(mispellings!$B8188)-1),", All")</f>
        <v>stringReplace, contents, contents, Lovley, Lovely, All</v>
      </c>
    </row>
    <row r="8189" spans="1:2" x14ac:dyDescent="0.35">
      <c r="A8189" s="1" t="str">
        <f>CONCATENATE("stringReplace, contents, contents, ",mispellings!$A8189,", ",mispellings!$B8189,", All")</f>
        <v>stringReplace, contents, contents, lukid, lucid, All</v>
      </c>
      <c r="B8189" s="2" t="str">
        <f>CONCATENATE("stringReplace, contents, contents, ",UPPER(LEFT(mispellings!$A8189,1))&amp;RIGHT(mispellings!$A8189,LEN(mispellings!$A8189)-1),", ",UPPER(LEFT(mispellings!$B8189,1))&amp;RIGHT(mispellings!$B8189,LEN(mispellings!$B8189)-1),", All")</f>
        <v>stringReplace, contents, contents, Lukid, Lucid, All</v>
      </c>
    </row>
    <row r="8190" spans="1:2" x14ac:dyDescent="0.35">
      <c r="A8190" s="1" t="str">
        <f>CONCATENATE("stringReplace, contents, contents, ",mispellings!$A8190,", ",mispellings!$B8190,", All")</f>
        <v>stringReplace, contents, contents, luckly, luckily, All</v>
      </c>
      <c r="B8190" s="2" t="str">
        <f>CONCATENATE("stringReplace, contents, contents, ",UPPER(LEFT(mispellings!$A8190,1))&amp;RIGHT(mispellings!$A8190,LEN(mispellings!$A8190)-1),", ",UPPER(LEFT(mispellings!$B8190,1))&amp;RIGHT(mispellings!$B8190,LEN(mispellings!$B8190)-1),", All")</f>
        <v>stringReplace, contents, contents, Luckly, Luckily, All</v>
      </c>
    </row>
    <row r="8191" spans="1:2" x14ac:dyDescent="0.35">
      <c r="A8191" s="1" t="str">
        <f>CONCATENATE("stringReplace, contents, contents, ",mispellings!$A8191,", ",mispellings!$B8191,", All")</f>
        <v>stringReplace, contents, contents, luv, lug, All</v>
      </c>
      <c r="B8191" s="2" t="str">
        <f>CONCATENATE("stringReplace, contents, contents, ",UPPER(LEFT(mispellings!$A8191,1))&amp;RIGHT(mispellings!$A8191,LEN(mispellings!$A8191)-1),", ",UPPER(LEFT(mispellings!$B8191,1))&amp;RIGHT(mispellings!$B8191,LEN(mispellings!$B8191)-1),", All")</f>
        <v>stringReplace, contents, contents, Luv, Lug, All</v>
      </c>
    </row>
    <row r="8192" spans="1:2" x14ac:dyDescent="0.35">
      <c r="A8192" s="1" t="str">
        <f>CONCATENATE("stringReplace, contents, contents, ",mispellings!$A8192,", ",mispellings!$B8192,", All")</f>
        <v>stringReplace, contents, contents, lugage, luggage, All</v>
      </c>
      <c r="B8192" s="2" t="str">
        <f>CONCATENATE("stringReplace, contents, contents, ",UPPER(LEFT(mispellings!$A8192,1))&amp;RIGHT(mispellings!$A8192,LEN(mispellings!$A8192)-1),", ",UPPER(LEFT(mispellings!$B8192,1))&amp;RIGHT(mispellings!$B8192,LEN(mispellings!$B8192)-1),", All")</f>
        <v>stringReplace, contents, contents, Lugage, Luggage, All</v>
      </c>
    </row>
    <row r="8193" spans="1:2" x14ac:dyDescent="0.35">
      <c r="A8193" s="1" t="str">
        <f>CONCATENATE("stringReplace, contents, contents, ",mispellings!$A8193,", ",mispellings!$B8193,", All")</f>
        <v>stringReplace, contents, contents, lushis, lushes, All</v>
      </c>
      <c r="B8193" s="2" t="str">
        <f>CONCATENATE("stringReplace, contents, contents, ",UPPER(LEFT(mispellings!$A8193,1))&amp;RIGHT(mispellings!$A8193,LEN(mispellings!$A8193)-1),", ",UPPER(LEFT(mispellings!$B8193,1))&amp;RIGHT(mispellings!$B8193,LEN(mispellings!$B8193)-1),", All")</f>
        <v>stringReplace, contents, contents, Lushis, Lushes, All</v>
      </c>
    </row>
    <row r="8194" spans="1:2" x14ac:dyDescent="0.35">
      <c r="A8194" s="1" t="str">
        <f>CONCATENATE("stringReplace, contents, contents, ",mispellings!$A8194,", ",mispellings!$B8194,", All")</f>
        <v>stringReplace, contents, contents, lustre, luster, All</v>
      </c>
      <c r="B8194" s="2" t="str">
        <f>CONCATENATE("stringReplace, contents, contents, ",UPPER(LEFT(mispellings!$A8194,1))&amp;RIGHT(mispellings!$A8194,LEN(mispellings!$A8194)-1),", ",UPPER(LEFT(mispellings!$B8194,1))&amp;RIGHT(mispellings!$B8194,LEN(mispellings!$B8194)-1),", All")</f>
        <v>stringReplace, contents, contents, Lustre, Luster, All</v>
      </c>
    </row>
    <row r="8195" spans="1:2" x14ac:dyDescent="0.35">
      <c r="A8195" s="1" t="str">
        <f>CONCATENATE("stringReplace, contents, contents, ",mispellings!$A8195,", ",mispellings!$B8195,", All")</f>
        <v>stringReplace, contents, contents, lieing, lying, All</v>
      </c>
      <c r="B8195" s="2" t="str">
        <f>CONCATENATE("stringReplace, contents, contents, ",UPPER(LEFT(mispellings!$A8195,1))&amp;RIGHT(mispellings!$A8195,LEN(mispellings!$A8195)-1),", ",UPPER(LEFT(mispellings!$B8195,1))&amp;RIGHT(mispellings!$B8195,LEN(mispellings!$B8195)-1),", All")</f>
        <v>stringReplace, contents, contents, Lieing, Lying, All</v>
      </c>
    </row>
    <row r="8196" spans="1:2" x14ac:dyDescent="0.35">
      <c r="A8196" s="1" t="str">
        <f>CONCATENATE("stringReplace, contents, contents, ",mispellings!$A8196,", ",mispellings!$B8196,", All")</f>
        <v>stringReplace, contents, contents, macack, macaque, All</v>
      </c>
      <c r="B8196" s="2" t="str">
        <f>CONCATENATE("stringReplace, contents, contents, ",UPPER(LEFT(mispellings!$A8196,1))&amp;RIGHT(mispellings!$A8196,LEN(mispellings!$A8196)-1),", ",UPPER(LEFT(mispellings!$B8196,1))&amp;RIGHT(mispellings!$B8196,LEN(mispellings!$B8196)-1),", All")</f>
        <v>stringReplace, contents, contents, Macack, Macaque, All</v>
      </c>
    </row>
    <row r="8197" spans="1:2" x14ac:dyDescent="0.35">
      <c r="A8197" s="1" t="str">
        <f>CONCATENATE("stringReplace, contents, contents, ",mispellings!$A8197,", ",mispellings!$B8197,", All")</f>
        <v>stringReplace, contents, contents, acaroni, macaroni, All</v>
      </c>
      <c r="B8197" s="2" t="str">
        <f>CONCATENATE("stringReplace, contents, contents, ",UPPER(LEFT(mispellings!$A8197,1))&amp;RIGHT(mispellings!$A8197,LEN(mispellings!$A8197)-1),", ",UPPER(LEFT(mispellings!$B8197,1))&amp;RIGHT(mispellings!$B8197,LEN(mispellings!$B8197)-1),", All")</f>
        <v>stringReplace, contents, contents, Acaroni, Macaroni, All</v>
      </c>
    </row>
    <row r="8198" spans="1:2" x14ac:dyDescent="0.35">
      <c r="A8198" s="1" t="str">
        <f>CONCATENATE("stringReplace, contents, contents, ",mispellings!$A8198,", ",mispellings!$B8198,", All")</f>
        <v>stringReplace, contents, contents, amcaroni, macaroni, All</v>
      </c>
      <c r="B8198" s="2" t="str">
        <f>CONCATENATE("stringReplace, contents, contents, ",UPPER(LEFT(mispellings!$A8198,1))&amp;RIGHT(mispellings!$A8198,LEN(mispellings!$A8198)-1),", ",UPPER(LEFT(mispellings!$B8198,1))&amp;RIGHT(mispellings!$B8198,LEN(mispellings!$B8198)-1),", All")</f>
        <v>stringReplace, contents, contents, Amcaroni, Macaroni, All</v>
      </c>
    </row>
    <row r="8199" spans="1:2" x14ac:dyDescent="0.35">
      <c r="A8199" s="1" t="str">
        <f>CONCATENATE("stringReplace, contents, contents, ",mispellings!$A8199,", ",mispellings!$B8199,", All")</f>
        <v>stringReplace, contents, contents, maacroni, macaroni, All</v>
      </c>
      <c r="B8199" s="2" t="str">
        <f>CONCATENATE("stringReplace, contents, contents, ",UPPER(LEFT(mispellings!$A8199,1))&amp;RIGHT(mispellings!$A8199,LEN(mispellings!$A8199)-1),", ",UPPER(LEFT(mispellings!$B8199,1))&amp;RIGHT(mispellings!$B8199,LEN(mispellings!$B8199)-1),", All")</f>
        <v>stringReplace, contents, contents, Maacroni, Macaroni, All</v>
      </c>
    </row>
    <row r="8200" spans="1:2" x14ac:dyDescent="0.35">
      <c r="A8200" s="1" t="str">
        <f>CONCATENATE("stringReplace, contents, contents, ",mispellings!$A8200,", ",mispellings!$B8200,", All")</f>
        <v>stringReplace, contents, contents, maaroni, macaroni, All</v>
      </c>
      <c r="B8200" s="2" t="str">
        <f>CONCATENATE("stringReplace, contents, contents, ",UPPER(LEFT(mispellings!$A8200,1))&amp;RIGHT(mispellings!$A8200,LEN(mispellings!$A8200)-1),", ",UPPER(LEFT(mispellings!$B8200,1))&amp;RIGHT(mispellings!$B8200,LEN(mispellings!$B8200)-1),", All")</f>
        <v>stringReplace, contents, contents, Maaroni, Macaroni, All</v>
      </c>
    </row>
    <row r="8201" spans="1:2" x14ac:dyDescent="0.35">
      <c r="A8201" s="1" t="str">
        <f>CONCATENATE("stringReplace, contents, contents, ",mispellings!$A8201,", ",mispellings!$B8201,", All")</f>
        <v>stringReplace, contents, contents, macaoni, macaroni, All</v>
      </c>
      <c r="B8201" s="2" t="str">
        <f>CONCATENATE("stringReplace, contents, contents, ",UPPER(LEFT(mispellings!$A8201,1))&amp;RIGHT(mispellings!$A8201,LEN(mispellings!$A8201)-1),", ",UPPER(LEFT(mispellings!$B8201,1))&amp;RIGHT(mispellings!$B8201,LEN(mispellings!$B8201)-1),", All")</f>
        <v>stringReplace, contents, contents, Macaoni, Macaroni, All</v>
      </c>
    </row>
    <row r="8202" spans="1:2" x14ac:dyDescent="0.35">
      <c r="A8202" s="1" t="str">
        <f>CONCATENATE("stringReplace, contents, contents, ",mispellings!$A8202,", ",mispellings!$B8202,", All")</f>
        <v>stringReplace, contents, contents, macaorni, macaroni, All</v>
      </c>
      <c r="B8202" s="2" t="str">
        <f>CONCATENATE("stringReplace, contents, contents, ",UPPER(LEFT(mispellings!$A8202,1))&amp;RIGHT(mispellings!$A8202,LEN(mispellings!$A8202)-1),", ",UPPER(LEFT(mispellings!$B8202,1))&amp;RIGHT(mispellings!$B8202,LEN(mispellings!$B8202)-1),", All")</f>
        <v>stringReplace, contents, contents, Macaorni, Macaroni, All</v>
      </c>
    </row>
    <row r="8203" spans="1:2" x14ac:dyDescent="0.35">
      <c r="A8203" s="1" t="str">
        <f>CONCATENATE("stringReplace, contents, contents, ",mispellings!$A8203,", ",mispellings!$B8203,", All")</f>
        <v>stringReplace, contents, contents, macarni, macaroni, All</v>
      </c>
      <c r="B8203" s="2" t="str">
        <f>CONCATENATE("stringReplace, contents, contents, ",UPPER(LEFT(mispellings!$A8203,1))&amp;RIGHT(mispellings!$A8203,LEN(mispellings!$A8203)-1),", ",UPPER(LEFT(mispellings!$B8203,1))&amp;RIGHT(mispellings!$B8203,LEN(mispellings!$B8203)-1),", All")</f>
        <v>stringReplace, contents, contents, Macarni, Macaroni, All</v>
      </c>
    </row>
    <row r="8204" spans="1:2" x14ac:dyDescent="0.35">
      <c r="A8204" s="1" t="str">
        <f>CONCATENATE("stringReplace, contents, contents, ",mispellings!$A8204,", ",mispellings!$B8204,", All")</f>
        <v>stringReplace, contents, contents, macarnoi, macaroni, All</v>
      </c>
      <c r="B8204" s="2" t="str">
        <f>CONCATENATE("stringReplace, contents, contents, ",UPPER(LEFT(mispellings!$A8204,1))&amp;RIGHT(mispellings!$A8204,LEN(mispellings!$A8204)-1),", ",UPPER(LEFT(mispellings!$B8204,1))&amp;RIGHT(mispellings!$B8204,LEN(mispellings!$B8204)-1),", All")</f>
        <v>stringReplace, contents, contents, Macarnoi, Macaroni, All</v>
      </c>
    </row>
    <row r="8205" spans="1:2" x14ac:dyDescent="0.35">
      <c r="A8205" s="1" t="str">
        <f>CONCATENATE("stringReplace, contents, contents, ",mispellings!$A8205,", ",mispellings!$B8205,", All")</f>
        <v>stringReplace, contents, contents, macaroi, macaroni, All</v>
      </c>
      <c r="B8205" s="2" t="str">
        <f>CONCATENATE("stringReplace, contents, contents, ",UPPER(LEFT(mispellings!$A8205,1))&amp;RIGHT(mispellings!$A8205,LEN(mispellings!$A8205)-1),", ",UPPER(LEFT(mispellings!$B8205,1))&amp;RIGHT(mispellings!$B8205,LEN(mispellings!$B8205)-1),", All")</f>
        <v>stringReplace, contents, contents, Macaroi, Macaroni, All</v>
      </c>
    </row>
    <row r="8206" spans="1:2" x14ac:dyDescent="0.35">
      <c r="A8206" s="1" t="str">
        <f>CONCATENATE("stringReplace, contents, contents, ",mispellings!$A8206,", ",mispellings!$B8206,", All")</f>
        <v>stringReplace, contents, contents, macaroin, macaroni, All</v>
      </c>
      <c r="B8206" s="2" t="str">
        <f>CONCATENATE("stringReplace, contents, contents, ",UPPER(LEFT(mispellings!$A8206,1))&amp;RIGHT(mispellings!$A8206,LEN(mispellings!$A8206)-1),", ",UPPER(LEFT(mispellings!$B8206,1))&amp;RIGHT(mispellings!$B8206,LEN(mispellings!$B8206)-1),", All")</f>
        <v>stringReplace, contents, contents, Macaroin, Macaroni, All</v>
      </c>
    </row>
    <row r="8207" spans="1:2" x14ac:dyDescent="0.35">
      <c r="A8207" s="1" t="str">
        <f>CONCATENATE("stringReplace, contents, contents, ",mispellings!$A8207,", ",mispellings!$B8207,", All")</f>
        <v>stringReplace, contents, contents, macraoni, macaroni, All</v>
      </c>
      <c r="B8207" s="2" t="str">
        <f>CONCATENATE("stringReplace, contents, contents, ",UPPER(LEFT(mispellings!$A8207,1))&amp;RIGHT(mispellings!$A8207,LEN(mispellings!$A8207)-1),", ",UPPER(LEFT(mispellings!$B8207,1))&amp;RIGHT(mispellings!$B8207,LEN(mispellings!$B8207)-1),", All")</f>
        <v>stringReplace, contents, contents, Macraoni, Macaroni, All</v>
      </c>
    </row>
    <row r="8208" spans="1:2" x14ac:dyDescent="0.35">
      <c r="A8208" s="1" t="str">
        <f>CONCATENATE("stringReplace, contents, contents, ",mispellings!$A8208,", ",mispellings!$B8208,", All")</f>
        <v>stringReplace, contents, contents, macroni, macaroni, All</v>
      </c>
      <c r="B8208" s="2" t="str">
        <f>CONCATENATE("stringReplace, contents, contents, ",UPPER(LEFT(mispellings!$A8208,1))&amp;RIGHT(mispellings!$A8208,LEN(mispellings!$A8208)-1),", ",UPPER(LEFT(mispellings!$B8208,1))&amp;RIGHT(mispellings!$B8208,LEN(mispellings!$B8208)-1),", All")</f>
        <v>stringReplace, contents, contents, Macroni, Macaroni, All</v>
      </c>
    </row>
    <row r="8209" spans="1:2" x14ac:dyDescent="0.35">
      <c r="A8209" s="1" t="str">
        <f>CONCATENATE("stringReplace, contents, contents, ",mispellings!$A8209,", ",mispellings!$B8209,", All")</f>
        <v>stringReplace, contents, contents, mcaaroni, macaroni, All</v>
      </c>
      <c r="B8209" s="2" t="str">
        <f>CONCATENATE("stringReplace, contents, contents, ",UPPER(LEFT(mispellings!$A8209,1))&amp;RIGHT(mispellings!$A8209,LEN(mispellings!$A8209)-1),", ",UPPER(LEFT(mispellings!$B8209,1))&amp;RIGHT(mispellings!$B8209,LEN(mispellings!$B8209)-1),", All")</f>
        <v>stringReplace, contents, contents, Mcaaroni, Macaroni, All</v>
      </c>
    </row>
    <row r="8210" spans="1:2" x14ac:dyDescent="0.35">
      <c r="A8210" s="1" t="str">
        <f>CONCATENATE("stringReplace, contents, contents, ",mispellings!$A8210,", ",mispellings!$B8210,", All")</f>
        <v>stringReplace, contents, contents, mcaroni, macaroni, All</v>
      </c>
      <c r="B8210" s="2" t="str">
        <f>CONCATENATE("stringReplace, contents, contents, ",UPPER(LEFT(mispellings!$A8210,1))&amp;RIGHT(mispellings!$A8210,LEN(mispellings!$A8210)-1),", ",UPPER(LEFT(mispellings!$B8210,1))&amp;RIGHT(mispellings!$B8210,LEN(mispellings!$B8210)-1),", All")</f>
        <v>stringReplace, contents, contents, Mcaroni, Macaroni, All</v>
      </c>
    </row>
    <row r="8211" spans="1:2" x14ac:dyDescent="0.35">
      <c r="A8211" s="1" t="str">
        <f>CONCATENATE("stringReplace, contents, contents, ",mispellings!$A8211,", ",mispellings!$B8211,", All")</f>
        <v>stringReplace, contents, contents, macaron, macaroon, All</v>
      </c>
      <c r="B8211" s="2" t="str">
        <f>CONCATENATE("stringReplace, contents, contents, ",UPPER(LEFT(mispellings!$A8211,1))&amp;RIGHT(mispellings!$A8211,LEN(mispellings!$A8211)-1),", ",UPPER(LEFT(mispellings!$B8211,1))&amp;RIGHT(mispellings!$B8211,LEN(mispellings!$B8211)-1),", All")</f>
        <v>stringReplace, contents, contents, Macaron, Macaroon, All</v>
      </c>
    </row>
    <row r="8212" spans="1:2" x14ac:dyDescent="0.35">
      <c r="A8212" s="1" t="str">
        <f>CONCATENATE("stringReplace, contents, contents, ",mispellings!$A8212,", ",mispellings!$B8212,", All")</f>
        <v>stringReplace, contents, contents, machettie, machete, All</v>
      </c>
      <c r="B8212" s="2" t="str">
        <f>CONCATENATE("stringReplace, contents, contents, ",UPPER(LEFT(mispellings!$A8212,1))&amp;RIGHT(mispellings!$A8212,LEN(mispellings!$A8212)-1),", ",UPPER(LEFT(mispellings!$B8212,1))&amp;RIGHT(mispellings!$B8212,LEN(mispellings!$B8212)-1),", All")</f>
        <v>stringReplace, contents, contents, Machettie, Machete, All</v>
      </c>
    </row>
    <row r="8213" spans="1:2" x14ac:dyDescent="0.35">
      <c r="A8213" s="1" t="str">
        <f>CONCATENATE("stringReplace, contents, contents, ",mispellings!$A8213,", ",mispellings!$B8213,", All")</f>
        <v>stringReplace, contents, contents, mashetty, machete, All</v>
      </c>
      <c r="B8213" s="2" t="str">
        <f>CONCATENATE("stringReplace, contents, contents, ",UPPER(LEFT(mispellings!$A8213,1))&amp;RIGHT(mispellings!$A8213,LEN(mispellings!$A8213)-1),", ",UPPER(LEFT(mispellings!$B8213,1))&amp;RIGHT(mispellings!$B8213,LEN(mispellings!$B8213)-1),", All")</f>
        <v>stringReplace, contents, contents, Mashetty, Machete, All</v>
      </c>
    </row>
    <row r="8214" spans="1:2" x14ac:dyDescent="0.35">
      <c r="A8214" s="1" t="str">
        <f>CONCATENATE("stringReplace, contents, contents, ",mispellings!$A8214,", ",mispellings!$B8214,", All")</f>
        <v>stringReplace, contents, contents, mackeral, mackerel, All</v>
      </c>
      <c r="B8214" s="2" t="str">
        <f>CONCATENATE("stringReplace, contents, contents, ",UPPER(LEFT(mispellings!$A8214,1))&amp;RIGHT(mispellings!$A8214,LEN(mispellings!$A8214)-1),", ",UPPER(LEFT(mispellings!$B8214,1))&amp;RIGHT(mispellings!$B8214,LEN(mispellings!$B8214)-1),", All")</f>
        <v>stringReplace, contents, contents, Mackeral, Mackerel, All</v>
      </c>
    </row>
    <row r="8215" spans="1:2" x14ac:dyDescent="0.35">
      <c r="A8215" s="1" t="str">
        <f>CONCATENATE("stringReplace, contents, contents, ",mispellings!$A8215,", ",mispellings!$B8215,", All")</f>
        <v>stringReplace, contents, contents, amde, made, All</v>
      </c>
      <c r="B8215" s="2" t="str">
        <f>CONCATENATE("stringReplace, contents, contents, ",UPPER(LEFT(mispellings!$A8215,1))&amp;RIGHT(mispellings!$A8215,LEN(mispellings!$A8215)-1),", ",UPPER(LEFT(mispellings!$B8215,1))&amp;RIGHT(mispellings!$B8215,LEN(mispellings!$B8215)-1),", All")</f>
        <v>stringReplace, contents, contents, Amde, Made, All</v>
      </c>
    </row>
    <row r="8216" spans="1:2" x14ac:dyDescent="0.35">
      <c r="A8216" s="1" t="str">
        <f>CONCATENATE("stringReplace, contents, contents, ",mispellings!$A8216,", ",mispellings!$B8216,", All")</f>
        <v>stringReplace, contents, contents, mailstrum, maelstrom, All</v>
      </c>
      <c r="B8216" s="2" t="str">
        <f>CONCATENATE("stringReplace, contents, contents, ",UPPER(LEFT(mispellings!$A8216,1))&amp;RIGHT(mispellings!$A8216,LEN(mispellings!$A8216)-1),", ",UPPER(LEFT(mispellings!$B8216,1))&amp;RIGHT(mispellings!$B8216,LEN(mispellings!$B8216)-1),", All")</f>
        <v>stringReplace, contents, contents, Mailstrum, Maelstrom, All</v>
      </c>
    </row>
    <row r="8217" spans="1:2" x14ac:dyDescent="0.35">
      <c r="A8217" s="1" t="str">
        <f>CONCATENATE("stringReplace, contents, contents, ",mispellings!$A8217,", ",mispellings!$B8217,", All")</f>
        <v>stringReplace, contents, contents, masia, mafia, All</v>
      </c>
      <c r="B8217" s="2" t="str">
        <f>CONCATENATE("stringReplace, contents, contents, ",UPPER(LEFT(mispellings!$A8217,1))&amp;RIGHT(mispellings!$A8217,LEN(mispellings!$A8217)-1),", ",UPPER(LEFT(mispellings!$B8217,1))&amp;RIGHT(mispellings!$B8217,LEN(mispellings!$B8217)-1),", All")</f>
        <v>stringReplace, contents, contents, Masia, Mafia, All</v>
      </c>
    </row>
    <row r="8218" spans="1:2" x14ac:dyDescent="0.35">
      <c r="A8218" s="1" t="str">
        <f>CONCATENATE("stringReplace, contents, contents, ",mispellings!$A8218,", ",mispellings!$B8218,", All")</f>
        <v>stringReplace, contents, contents, magasine, magazine, All</v>
      </c>
      <c r="B8218" s="2" t="str">
        <f>CONCATENATE("stringReplace, contents, contents, ",UPPER(LEFT(mispellings!$A8218,1))&amp;RIGHT(mispellings!$A8218,LEN(mispellings!$A8218)-1),", ",UPPER(LEFT(mispellings!$B8218,1))&amp;RIGHT(mispellings!$B8218,LEN(mispellings!$B8218)-1),", All")</f>
        <v>stringReplace, contents, contents, Magasine, Magazine, All</v>
      </c>
    </row>
    <row r="8219" spans="1:2" x14ac:dyDescent="0.35">
      <c r="A8219" s="1" t="str">
        <f>CONCATENATE("stringReplace, contents, contents, ",mispellings!$A8219,", ",mispellings!$B8219,", All")</f>
        <v>stringReplace, contents, contents, magicaly, magically, All</v>
      </c>
      <c r="B8219" s="2" t="str">
        <f>CONCATENATE("stringReplace, contents, contents, ",UPPER(LEFT(mispellings!$A8219,1))&amp;RIGHT(mispellings!$A8219,LEN(mispellings!$A8219)-1),", ",UPPER(LEFT(mispellings!$B8219,1))&amp;RIGHT(mispellings!$B8219,LEN(mispellings!$B8219)-1),", All")</f>
        <v>stringReplace, contents, contents, Magicaly, Magically, All</v>
      </c>
    </row>
    <row r="8220" spans="1:2" x14ac:dyDescent="0.35">
      <c r="A8220" s="1" t="str">
        <f>CONCATENATE("stringReplace, contents, contents, ",mispellings!$A8220,", ",mispellings!$B8220,", All")</f>
        <v>stringReplace, contents, contents, magincian, magician, All</v>
      </c>
      <c r="B8220" s="2" t="str">
        <f>CONCATENATE("stringReplace, contents, contents, ",UPPER(LEFT(mispellings!$A8220,1))&amp;RIGHT(mispellings!$A8220,LEN(mispellings!$A8220)-1),", ",UPPER(LEFT(mispellings!$B8220,1))&amp;RIGHT(mispellings!$B8220,LEN(mispellings!$B8220)-1),", All")</f>
        <v>stringReplace, contents, contents, Magincian, Magician, All</v>
      </c>
    </row>
    <row r="8221" spans="1:2" x14ac:dyDescent="0.35">
      <c r="A8221" s="1" t="str">
        <f>CONCATENATE("stringReplace, contents, contents, ",mispellings!$A8221,", ",mispellings!$B8221,", All")</f>
        <v>stringReplace, contents, contents, magent, magnet, All</v>
      </c>
      <c r="B8221" s="2" t="str">
        <f>CONCATENATE("stringReplace, contents, contents, ",UPPER(LEFT(mispellings!$A8221,1))&amp;RIGHT(mispellings!$A8221,LEN(mispellings!$A8221)-1),", ",UPPER(LEFT(mispellings!$B8221,1))&amp;RIGHT(mispellings!$B8221,LEN(mispellings!$B8221)-1),", All")</f>
        <v>stringReplace, contents, contents, Magent, Magnet, All</v>
      </c>
    </row>
    <row r="8222" spans="1:2" x14ac:dyDescent="0.35">
      <c r="A8222" s="1" t="str">
        <f>CONCATENATE("stringReplace, contents, contents, ",mispellings!$A8222,", ",mispellings!$B8222,", All")</f>
        <v>stringReplace, contents, contents, magnant, magnet, All</v>
      </c>
      <c r="B8222" s="2" t="str">
        <f>CONCATENATE("stringReplace, contents, contents, ",UPPER(LEFT(mispellings!$A8222,1))&amp;RIGHT(mispellings!$A8222,LEN(mispellings!$A8222)-1),", ",UPPER(LEFT(mispellings!$B8222,1))&amp;RIGHT(mispellings!$B8222,LEN(mispellings!$B8222)-1),", All")</f>
        <v>stringReplace, contents, contents, Magnant, Magnet, All</v>
      </c>
    </row>
    <row r="8223" spans="1:2" x14ac:dyDescent="0.35">
      <c r="A8223" s="1" t="str">
        <f>CONCATENATE("stringReplace, contents, contents, ",mispellings!$A8223,", ",mispellings!$B8223,", All")</f>
        <v>stringReplace, contents, contents, magentic, magnetic, All</v>
      </c>
      <c r="B8223" s="2" t="str">
        <f>CONCATENATE("stringReplace, contents, contents, ",UPPER(LEFT(mispellings!$A8223,1))&amp;RIGHT(mispellings!$A8223,LEN(mispellings!$A8223)-1),", ",UPPER(LEFT(mispellings!$B8223,1))&amp;RIGHT(mispellings!$B8223,LEN(mispellings!$B8223)-1),", All")</f>
        <v>stringReplace, contents, contents, Magentic, Magnetic, All</v>
      </c>
    </row>
    <row r="8224" spans="1:2" x14ac:dyDescent="0.35">
      <c r="A8224" s="1" t="str">
        <f>CONCATENATE("stringReplace, contents, contents, ",mispellings!$A8224,", ",mispellings!$B8224,", All")</f>
        <v>stringReplace, contents, contents, magnetise, magnetize, All</v>
      </c>
      <c r="B8224" s="2" t="str">
        <f>CONCATENATE("stringReplace, contents, contents, ",UPPER(LEFT(mispellings!$A8224,1))&amp;RIGHT(mispellings!$A8224,LEN(mispellings!$A8224)-1),", ",UPPER(LEFT(mispellings!$B8224,1))&amp;RIGHT(mispellings!$B8224,LEN(mispellings!$B8224)-1),", All")</f>
        <v>stringReplace, contents, contents, Magnetise, Magnetize, All</v>
      </c>
    </row>
    <row r="8225" spans="1:2" x14ac:dyDescent="0.35">
      <c r="A8225" s="1" t="str">
        <f>CONCATENATE("stringReplace, contents, contents, ",mispellings!$A8225,", ",mispellings!$B8225,", All")</f>
        <v>stringReplace, contents, contents, magnetised, magnetized, All</v>
      </c>
      <c r="B8225" s="2" t="str">
        <f>CONCATENATE("stringReplace, contents, contents, ",UPPER(LEFT(mispellings!$A8225,1))&amp;RIGHT(mispellings!$A8225,LEN(mispellings!$A8225)-1),", ",UPPER(LEFT(mispellings!$B8225,1))&amp;RIGHT(mispellings!$B8225,LEN(mispellings!$B8225)-1),", All")</f>
        <v>stringReplace, contents, contents, Magnetised, Magnetized, All</v>
      </c>
    </row>
    <row r="8226" spans="1:2" x14ac:dyDescent="0.35">
      <c r="A8226" s="1" t="str">
        <f>CONCATENATE("stringReplace, contents, contents, ",mispellings!$A8226,", ",mispellings!$B8226,", All")</f>
        <v>stringReplace, contents, contents, magnetises, magnetizes, All</v>
      </c>
      <c r="B8226" s="2" t="str">
        <f>CONCATENATE("stringReplace, contents, contents, ",UPPER(LEFT(mispellings!$A8226,1))&amp;RIGHT(mispellings!$A8226,LEN(mispellings!$A8226)-1),", ",UPPER(LEFT(mispellings!$B8226,1))&amp;RIGHT(mispellings!$B8226,LEN(mispellings!$B8226)-1),", All")</f>
        <v>stringReplace, contents, contents, Magnetises, Magnetizes, All</v>
      </c>
    </row>
    <row r="8227" spans="1:2" x14ac:dyDescent="0.35">
      <c r="A8227" s="1" t="str">
        <f>CONCATENATE("stringReplace, contents, contents, ",mispellings!$A8227,", ",mispellings!$B8227,", All")</f>
        <v>stringReplace, contents, contents, magnetising, magnetizing, All</v>
      </c>
      <c r="B8227" s="2" t="str">
        <f>CONCATENATE("stringReplace, contents, contents, ",UPPER(LEFT(mispellings!$A8227,1))&amp;RIGHT(mispellings!$A8227,LEN(mispellings!$A8227)-1),", ",UPPER(LEFT(mispellings!$B8227,1))&amp;RIGHT(mispellings!$B8227,LEN(mispellings!$B8227)-1),", All")</f>
        <v>stringReplace, contents, contents, Magnetising, Magnetizing, All</v>
      </c>
    </row>
    <row r="8228" spans="1:2" x14ac:dyDescent="0.35">
      <c r="A8228" s="1" t="str">
        <f>CONCATENATE("stringReplace, contents, contents, ",mispellings!$A8228,", ",mispellings!$B8228,", All")</f>
        <v>stringReplace, contents, contents, magnificient, magnificent, All</v>
      </c>
      <c r="B8228" s="2" t="str">
        <f>CONCATENATE("stringReplace, contents, contents, ",UPPER(LEFT(mispellings!$A8228,1))&amp;RIGHT(mispellings!$A8228,LEN(mispellings!$A8228)-1),", ",UPPER(LEFT(mispellings!$B8228,1))&amp;RIGHT(mispellings!$B8228,LEN(mispellings!$B8228)-1),", All")</f>
        <v>stringReplace, contents, contents, Magnificient, Magnificent, All</v>
      </c>
    </row>
    <row r="8229" spans="1:2" x14ac:dyDescent="0.35">
      <c r="A8229" s="1" t="str">
        <f>CONCATENATE("stringReplace, contents, contents, ",mispellings!$A8229,", ",mispellings!$B8229,", All")</f>
        <v>stringReplace, contents, contents, magolia, magnolia, All</v>
      </c>
      <c r="B8229" s="2" t="str">
        <f>CONCATENATE("stringReplace, contents, contents, ",UPPER(LEFT(mispellings!$A8229,1))&amp;RIGHT(mispellings!$A8229,LEN(mispellings!$A8229)-1),", ",UPPER(LEFT(mispellings!$B8229,1))&amp;RIGHT(mispellings!$B8229,LEN(mispellings!$B8229)-1),", All")</f>
        <v>stringReplace, contents, contents, Magolia, Magnolia, All</v>
      </c>
    </row>
    <row r="8230" spans="1:2" x14ac:dyDescent="0.35">
      <c r="A8230" s="1" t="str">
        <f>CONCATENATE("stringReplace, contents, contents, ",mispellings!$A8230,", ",mispellings!$B8230,", All")</f>
        <v>stringReplace, contents, contents, ahogany, mahogany, All</v>
      </c>
      <c r="B8230" s="2" t="str">
        <f>CONCATENATE("stringReplace, contents, contents, ",UPPER(LEFT(mispellings!$A8230,1))&amp;RIGHT(mispellings!$A8230,LEN(mispellings!$A8230)-1),", ",UPPER(LEFT(mispellings!$B8230,1))&amp;RIGHT(mispellings!$B8230,LEN(mispellings!$B8230)-1),", All")</f>
        <v>stringReplace, contents, contents, Ahogany, Mahogany, All</v>
      </c>
    </row>
    <row r="8231" spans="1:2" x14ac:dyDescent="0.35">
      <c r="A8231" s="1" t="str">
        <f>CONCATENATE("stringReplace, contents, contents, ",mispellings!$A8231,", ",mispellings!$B8231,", All")</f>
        <v>stringReplace, contents, contents, amhogany, mahogany, All</v>
      </c>
      <c r="B8231" s="2" t="str">
        <f>CONCATENATE("stringReplace, contents, contents, ",UPPER(LEFT(mispellings!$A8231,1))&amp;RIGHT(mispellings!$A8231,LEN(mispellings!$A8231)-1),", ",UPPER(LEFT(mispellings!$B8231,1))&amp;RIGHT(mispellings!$B8231,LEN(mispellings!$B8231)-1),", All")</f>
        <v>stringReplace, contents, contents, Amhogany, Mahogany, All</v>
      </c>
    </row>
    <row r="8232" spans="1:2" x14ac:dyDescent="0.35">
      <c r="A8232" s="1" t="str">
        <f>CONCATENATE("stringReplace, contents, contents, ",mispellings!$A8232,", ",mispellings!$B8232,", All")</f>
        <v>stringReplace, contents, contents, mahgany, mahogany, All</v>
      </c>
      <c r="B8232" s="2" t="str">
        <f>CONCATENATE("stringReplace, contents, contents, ",UPPER(LEFT(mispellings!$A8232,1))&amp;RIGHT(mispellings!$A8232,LEN(mispellings!$A8232)-1),", ",UPPER(LEFT(mispellings!$B8232,1))&amp;RIGHT(mispellings!$B8232,LEN(mispellings!$B8232)-1),", All")</f>
        <v>stringReplace, contents, contents, Mahgany, Mahogany, All</v>
      </c>
    </row>
    <row r="8233" spans="1:2" x14ac:dyDescent="0.35">
      <c r="A8233" s="1" t="str">
        <f>CONCATENATE("stringReplace, contents, contents, ",mispellings!$A8233,", ",mispellings!$B8233,", All")</f>
        <v>stringReplace, contents, contents, mahgoany, mahogany, All</v>
      </c>
      <c r="B8233" s="2" t="str">
        <f>CONCATENATE("stringReplace, contents, contents, ",UPPER(LEFT(mispellings!$A8233,1))&amp;RIGHT(mispellings!$A8233,LEN(mispellings!$A8233)-1),", ",UPPER(LEFT(mispellings!$B8233,1))&amp;RIGHT(mispellings!$B8233,LEN(mispellings!$B8233)-1),", All")</f>
        <v>stringReplace, contents, contents, Mahgoany, Mahogany, All</v>
      </c>
    </row>
    <row r="8234" spans="1:2" x14ac:dyDescent="0.35">
      <c r="A8234" s="1" t="str">
        <f>CONCATENATE("stringReplace, contents, contents, ",mispellings!$A8234,", ",mispellings!$B8234,", All")</f>
        <v>stringReplace, contents, contents, mahoagny, mahogany, All</v>
      </c>
      <c r="B8234" s="2" t="str">
        <f>CONCATENATE("stringReplace, contents, contents, ",UPPER(LEFT(mispellings!$A8234,1))&amp;RIGHT(mispellings!$A8234,LEN(mispellings!$A8234)-1),", ",UPPER(LEFT(mispellings!$B8234,1))&amp;RIGHT(mispellings!$B8234,LEN(mispellings!$B8234)-1),", All")</f>
        <v>stringReplace, contents, contents, Mahoagny, Mahogany, All</v>
      </c>
    </row>
    <row r="8235" spans="1:2" x14ac:dyDescent="0.35">
      <c r="A8235" s="1" t="str">
        <f>CONCATENATE("stringReplace, contents, contents, ",mispellings!$A8235,", ",mispellings!$B8235,", All")</f>
        <v>stringReplace, contents, contents, mahoany, mahogany, All</v>
      </c>
      <c r="B8235" s="2" t="str">
        <f>CONCATENATE("stringReplace, contents, contents, ",UPPER(LEFT(mispellings!$A8235,1))&amp;RIGHT(mispellings!$A8235,LEN(mispellings!$A8235)-1),", ",UPPER(LEFT(mispellings!$B8235,1))&amp;RIGHT(mispellings!$B8235,LEN(mispellings!$B8235)-1),", All")</f>
        <v>stringReplace, contents, contents, Mahoany, Mahogany, All</v>
      </c>
    </row>
    <row r="8236" spans="1:2" x14ac:dyDescent="0.35">
      <c r="A8236" s="1" t="str">
        <f>CONCATENATE("stringReplace, contents, contents, ",mispellings!$A8236,", ",mispellings!$B8236,", All")</f>
        <v>stringReplace, contents, contents, mahogan, mahogany, All</v>
      </c>
      <c r="B8236" s="2" t="str">
        <f>CONCATENATE("stringReplace, contents, contents, ",UPPER(LEFT(mispellings!$A8236,1))&amp;RIGHT(mispellings!$A8236,LEN(mispellings!$A8236)-1),", ",UPPER(LEFT(mispellings!$B8236,1))&amp;RIGHT(mispellings!$B8236,LEN(mispellings!$B8236)-1),", All")</f>
        <v>stringReplace, contents, contents, Mahogan, Mahogany, All</v>
      </c>
    </row>
    <row r="8237" spans="1:2" x14ac:dyDescent="0.35">
      <c r="A8237" s="1" t="str">
        <f>CONCATENATE("stringReplace, contents, contents, ",mispellings!$A8237,", ",mispellings!$B8237,", All")</f>
        <v>stringReplace, contents, contents, mahogay, mahogany, All</v>
      </c>
      <c r="B8237" s="2" t="str">
        <f>CONCATENATE("stringReplace, contents, contents, ",UPPER(LEFT(mispellings!$A8237,1))&amp;RIGHT(mispellings!$A8237,LEN(mispellings!$A8237)-1),", ",UPPER(LEFT(mispellings!$B8237,1))&amp;RIGHT(mispellings!$B8237,LEN(mispellings!$B8237)-1),", All")</f>
        <v>stringReplace, contents, contents, Mahogay, Mahogany, All</v>
      </c>
    </row>
    <row r="8238" spans="1:2" x14ac:dyDescent="0.35">
      <c r="A8238" s="1" t="str">
        <f>CONCATENATE("stringReplace, contents, contents, ",mispellings!$A8238,", ",mispellings!$B8238,", All")</f>
        <v>stringReplace, contents, contents, mahogayn, mahogany, All</v>
      </c>
      <c r="B8238" s="2" t="str">
        <f>CONCATENATE("stringReplace, contents, contents, ",UPPER(LEFT(mispellings!$A8238,1))&amp;RIGHT(mispellings!$A8238,LEN(mispellings!$A8238)-1),", ",UPPER(LEFT(mispellings!$B8238,1))&amp;RIGHT(mispellings!$B8238,LEN(mispellings!$B8238)-1),", All")</f>
        <v>stringReplace, contents, contents, Mahogayn, Mahogany, All</v>
      </c>
    </row>
    <row r="8239" spans="1:2" x14ac:dyDescent="0.35">
      <c r="A8239" s="1" t="str">
        <f>CONCATENATE("stringReplace, contents, contents, ",mispellings!$A8239,", ",mispellings!$B8239,", All")</f>
        <v>stringReplace, contents, contents, mahognay, mahogany, All</v>
      </c>
      <c r="B8239" s="2" t="str">
        <f>CONCATENATE("stringReplace, contents, contents, ",UPPER(LEFT(mispellings!$A8239,1))&amp;RIGHT(mispellings!$A8239,LEN(mispellings!$A8239)-1),", ",UPPER(LEFT(mispellings!$B8239,1))&amp;RIGHT(mispellings!$B8239,LEN(mispellings!$B8239)-1),", All")</f>
        <v>stringReplace, contents, contents, Mahognay, Mahogany, All</v>
      </c>
    </row>
    <row r="8240" spans="1:2" x14ac:dyDescent="0.35">
      <c r="A8240" s="1" t="str">
        <f>CONCATENATE("stringReplace, contents, contents, ",mispellings!$A8240,", ",mispellings!$B8240,", All")</f>
        <v>stringReplace, contents, contents, mahogny, mahogany, All</v>
      </c>
      <c r="B8240" s="2" t="str">
        <f>CONCATENATE("stringReplace, contents, contents, ",UPPER(LEFT(mispellings!$A8240,1))&amp;RIGHT(mispellings!$A8240,LEN(mispellings!$A8240)-1),", ",UPPER(LEFT(mispellings!$B8240,1))&amp;RIGHT(mispellings!$B8240,LEN(mispellings!$B8240)-1),", All")</f>
        <v>stringReplace, contents, contents, Mahogny, Mahogany, All</v>
      </c>
    </row>
    <row r="8241" spans="1:2" x14ac:dyDescent="0.35">
      <c r="A8241" s="1" t="str">
        <f>CONCATENATE("stringReplace, contents, contents, ",mispellings!$A8241,", ",mispellings!$B8241,", All")</f>
        <v>stringReplace, contents, contents, maogany, mahogany, All</v>
      </c>
      <c r="B8241" s="2" t="str">
        <f>CONCATENATE("stringReplace, contents, contents, ",UPPER(LEFT(mispellings!$A8241,1))&amp;RIGHT(mispellings!$A8241,LEN(mispellings!$A8241)-1),", ",UPPER(LEFT(mispellings!$B8241,1))&amp;RIGHT(mispellings!$B8241,LEN(mispellings!$B8241)-1),", All")</f>
        <v>stringReplace, contents, contents, Maogany, Mahogany, All</v>
      </c>
    </row>
    <row r="8242" spans="1:2" x14ac:dyDescent="0.35">
      <c r="A8242" s="1" t="str">
        <f>CONCATENATE("stringReplace, contents, contents, ",mispellings!$A8242,", ",mispellings!$B8242,", All")</f>
        <v>stringReplace, contents, contents, maohgany, mahogany, All</v>
      </c>
      <c r="B8242" s="2" t="str">
        <f>CONCATENATE("stringReplace, contents, contents, ",UPPER(LEFT(mispellings!$A8242,1))&amp;RIGHT(mispellings!$A8242,LEN(mispellings!$A8242)-1),", ",UPPER(LEFT(mispellings!$B8242,1))&amp;RIGHT(mispellings!$B8242,LEN(mispellings!$B8242)-1),", All")</f>
        <v>stringReplace, contents, contents, Maohgany, Mahogany, All</v>
      </c>
    </row>
    <row r="8243" spans="1:2" x14ac:dyDescent="0.35">
      <c r="A8243" s="1" t="str">
        <f>CONCATENATE("stringReplace, contents, contents, ",mispellings!$A8243,", ",mispellings!$B8243,", All")</f>
        <v>stringReplace, contents, contents, mhaogany, mahogany, All</v>
      </c>
      <c r="B8243" s="2" t="str">
        <f>CONCATENATE("stringReplace, contents, contents, ",UPPER(LEFT(mispellings!$A8243,1))&amp;RIGHT(mispellings!$A8243,LEN(mispellings!$A8243)-1),", ",UPPER(LEFT(mispellings!$B8243,1))&amp;RIGHT(mispellings!$B8243,LEN(mispellings!$B8243)-1),", All")</f>
        <v>stringReplace, contents, contents, Mhaogany, Mahogany, All</v>
      </c>
    </row>
    <row r="8244" spans="1:2" x14ac:dyDescent="0.35">
      <c r="A8244" s="1" t="str">
        <f>CONCATENATE("stringReplace, contents, contents, ",mispellings!$A8244,", ",mispellings!$B8244,", All")</f>
        <v>stringReplace, contents, contents, mhogany, mahogany, All</v>
      </c>
      <c r="B8244" s="2" t="str">
        <f>CONCATENATE("stringReplace, contents, contents, ",UPPER(LEFT(mispellings!$A8244,1))&amp;RIGHT(mispellings!$A8244,LEN(mispellings!$A8244)-1),", ",UPPER(LEFT(mispellings!$B8244,1))&amp;RIGHT(mispellings!$B8244,LEN(mispellings!$B8244)-1),", All")</f>
        <v>stringReplace, contents, contents, Mhogany, Mahogany, All</v>
      </c>
    </row>
    <row r="8245" spans="1:2" x14ac:dyDescent="0.35">
      <c r="A8245" s="1" t="str">
        <f>CONCATENATE("stringReplace, contents, contents, ",mispellings!$A8245,", ",mispellings!$B8245,", All")</f>
        <v>stringReplace, contents, contents, mial, mail, All</v>
      </c>
      <c r="B8245" s="2" t="str">
        <f>CONCATENATE("stringReplace, contents, contents, ",UPPER(LEFT(mispellings!$A8245,1))&amp;RIGHT(mispellings!$A8245,LEN(mispellings!$A8245)-1),", ",UPPER(LEFT(mispellings!$B8245,1))&amp;RIGHT(mispellings!$B8245,LEN(mispellings!$B8245)-1),", All")</f>
        <v>stringReplace, contents, contents, Mial, Mail, All</v>
      </c>
    </row>
    <row r="8246" spans="1:2" x14ac:dyDescent="0.35">
      <c r="A8246" s="1" t="str">
        <f>CONCATENATE("stringReplace, contents, contents, ",mispellings!$A8246,", ",mispellings!$B8246,", All")</f>
        <v>stringReplace, contents, contents, mailny, mainly, All</v>
      </c>
      <c r="B8246" s="2" t="str">
        <f>CONCATENATE("stringReplace, contents, contents, ",UPPER(LEFT(mispellings!$A8246,1))&amp;RIGHT(mispellings!$A8246,LEN(mispellings!$A8246)-1),", ",UPPER(LEFT(mispellings!$B8246,1))&amp;RIGHT(mispellings!$B8246,LEN(mispellings!$B8246)-1),", All")</f>
        <v>stringReplace, contents, contents, Mailny, Mainly, All</v>
      </c>
    </row>
    <row r="8247" spans="1:2" x14ac:dyDescent="0.35">
      <c r="A8247" s="1" t="str">
        <f>CONCATENATE("stringReplace, contents, contents, ",mispellings!$A8247,", ",mispellings!$B8247,", All")</f>
        <v>stringReplace, contents, contents, manetain, maintain, All</v>
      </c>
      <c r="B8247" s="2" t="str">
        <f>CONCATENATE("stringReplace, contents, contents, ",UPPER(LEFT(mispellings!$A8247,1))&amp;RIGHT(mispellings!$A8247,LEN(mispellings!$A8247)-1),", ",UPPER(LEFT(mispellings!$B8247,1))&amp;RIGHT(mispellings!$B8247,LEN(mispellings!$B8247)-1),", All")</f>
        <v>stringReplace, contents, contents, Manetain, Maintain, All</v>
      </c>
    </row>
    <row r="8248" spans="1:2" x14ac:dyDescent="0.35">
      <c r="A8248" s="1" t="str">
        <f>CONCATENATE("stringReplace, contents, contents, ",mispellings!$A8248,", ",mispellings!$B8248,", All")</f>
        <v>stringReplace, contents, contents, mantain, maintain, All</v>
      </c>
      <c r="B8248" s="2" t="str">
        <f>CONCATENATE("stringReplace, contents, contents, ",UPPER(LEFT(mispellings!$A8248,1))&amp;RIGHT(mispellings!$A8248,LEN(mispellings!$A8248)-1),", ",UPPER(LEFT(mispellings!$B8248,1))&amp;RIGHT(mispellings!$B8248,LEN(mispellings!$B8248)-1),", All")</f>
        <v>stringReplace, contents, contents, Mantain, Maintain, All</v>
      </c>
    </row>
    <row r="8249" spans="1:2" x14ac:dyDescent="0.35">
      <c r="A8249" s="1" t="str">
        <f>CONCATENATE("stringReplace, contents, contents, ",mispellings!$A8249,", ",mispellings!$B8249,", All")</f>
        <v>stringReplace, contents, contents, mantained, maintained, All</v>
      </c>
      <c r="B8249" s="2" t="str">
        <f>CONCATENATE("stringReplace, contents, contents, ",UPPER(LEFT(mispellings!$A8249,1))&amp;RIGHT(mispellings!$A8249,LEN(mispellings!$A8249)-1),", ",UPPER(LEFT(mispellings!$B8249,1))&amp;RIGHT(mispellings!$B8249,LEN(mispellings!$B8249)-1),", All")</f>
        <v>stringReplace, contents, contents, Mantained, Maintained, All</v>
      </c>
    </row>
    <row r="8250" spans="1:2" x14ac:dyDescent="0.35">
      <c r="A8250" s="1" t="str">
        <f>CONCATENATE("stringReplace, contents, contents, ",mispellings!$A8250,", ",mispellings!$B8250,", All")</f>
        <v>stringReplace, contents, contents, maintinaing, maintaining, All</v>
      </c>
      <c r="B8250" s="2" t="str">
        <f>CONCATENATE("stringReplace, contents, contents, ",UPPER(LEFT(mispellings!$A8250,1))&amp;RIGHT(mispellings!$A8250,LEN(mispellings!$A8250)-1),", ",UPPER(LEFT(mispellings!$B8250,1))&amp;RIGHT(mispellings!$B8250,LEN(mispellings!$B8250)-1),", All")</f>
        <v>stringReplace, contents, contents, Maintinaing, Maintaining, All</v>
      </c>
    </row>
    <row r="8251" spans="1:2" x14ac:dyDescent="0.35">
      <c r="A8251" s="1" t="str">
        <f>CONCATENATE("stringReplace, contents, contents, ",mispellings!$A8251,", ",mispellings!$B8251,", All")</f>
        <v>stringReplace, contents, contents, aintenance, maintenance, All</v>
      </c>
      <c r="B8251" s="2" t="str">
        <f>CONCATENATE("stringReplace, contents, contents, ",UPPER(LEFT(mispellings!$A8251,1))&amp;RIGHT(mispellings!$A8251,LEN(mispellings!$A8251)-1),", ",UPPER(LEFT(mispellings!$B8251,1))&amp;RIGHT(mispellings!$B8251,LEN(mispellings!$B8251)-1),", All")</f>
        <v>stringReplace, contents, contents, Aintenance, Maintenance, All</v>
      </c>
    </row>
    <row r="8252" spans="1:2" x14ac:dyDescent="0.35">
      <c r="A8252" s="1" t="str">
        <f>CONCATENATE("stringReplace, contents, contents, ",mispellings!$A8252,", ",mispellings!$B8252,", All")</f>
        <v>stringReplace, contents, contents, amintenance, maintenance, All</v>
      </c>
      <c r="B8252" s="2" t="str">
        <f>CONCATENATE("stringReplace, contents, contents, ",UPPER(LEFT(mispellings!$A8252,1))&amp;RIGHT(mispellings!$A8252,LEN(mispellings!$A8252)-1),", ",UPPER(LEFT(mispellings!$B8252,1))&amp;RIGHT(mispellings!$B8252,LEN(mispellings!$B8252)-1),", All")</f>
        <v>stringReplace, contents, contents, Amintenance, Maintenance, All</v>
      </c>
    </row>
    <row r="8253" spans="1:2" x14ac:dyDescent="0.35">
      <c r="A8253" s="1" t="str">
        <f>CONCATENATE("stringReplace, contents, contents, ",mispellings!$A8253,", ",mispellings!$B8253,", All")</f>
        <v>stringReplace, contents, contents, mainenance, maintenance, All</v>
      </c>
      <c r="B8253" s="2" t="str">
        <f>CONCATENATE("stringReplace, contents, contents, ",UPPER(LEFT(mispellings!$A8253,1))&amp;RIGHT(mispellings!$A8253,LEN(mispellings!$A8253)-1),", ",UPPER(LEFT(mispellings!$B8253,1))&amp;RIGHT(mispellings!$B8253,LEN(mispellings!$B8253)-1),", All")</f>
        <v>stringReplace, contents, contents, Mainenance, Maintenance, All</v>
      </c>
    </row>
    <row r="8254" spans="1:2" x14ac:dyDescent="0.35">
      <c r="A8254" s="1" t="str">
        <f>CONCATENATE("stringReplace, contents, contents, ",mispellings!$A8254,", ",mispellings!$B8254,", All")</f>
        <v>stringReplace, contents, contents, mainetnance, maintenance, All</v>
      </c>
      <c r="B8254" s="2" t="str">
        <f>CONCATENATE("stringReplace, contents, contents, ",UPPER(LEFT(mispellings!$A8254,1))&amp;RIGHT(mispellings!$A8254,LEN(mispellings!$A8254)-1),", ",UPPER(LEFT(mispellings!$B8254,1))&amp;RIGHT(mispellings!$B8254,LEN(mispellings!$B8254)-1),", All")</f>
        <v>stringReplace, contents, contents, Mainetnance, Maintenance, All</v>
      </c>
    </row>
    <row r="8255" spans="1:2" x14ac:dyDescent="0.35">
      <c r="A8255" s="1" t="str">
        <f>CONCATENATE("stringReplace, contents, contents, ",mispellings!$A8255,", ",mispellings!$B8255,", All")</f>
        <v>stringReplace, contents, contents, maintainance, maintenance, All</v>
      </c>
      <c r="B8255" s="2" t="str">
        <f>CONCATENATE("stringReplace, contents, contents, ",UPPER(LEFT(mispellings!$A8255,1))&amp;RIGHT(mispellings!$A8255,LEN(mispellings!$A8255)-1),", ",UPPER(LEFT(mispellings!$B8255,1))&amp;RIGHT(mispellings!$B8255,LEN(mispellings!$B8255)-1),", All")</f>
        <v>stringReplace, contents, contents, Maintainance, Maintenance, All</v>
      </c>
    </row>
    <row r="8256" spans="1:2" x14ac:dyDescent="0.35">
      <c r="A8256" s="1" t="str">
        <f>CONCATENATE("stringReplace, contents, contents, ",mispellings!$A8256,", ",mispellings!$B8256,", All")</f>
        <v>stringReplace, contents, contents, maintainence, maintenance, All</v>
      </c>
      <c r="B8256" s="2" t="str">
        <f>CONCATENATE("stringReplace, contents, contents, ",UPPER(LEFT(mispellings!$A8256,1))&amp;RIGHT(mispellings!$A8256,LEN(mispellings!$A8256)-1),", ",UPPER(LEFT(mispellings!$B8256,1))&amp;RIGHT(mispellings!$B8256,LEN(mispellings!$B8256)-1),", All")</f>
        <v>stringReplace, contents, contents, Maintainence, Maintenance, All</v>
      </c>
    </row>
    <row r="8257" spans="1:2" x14ac:dyDescent="0.35">
      <c r="A8257" s="1" t="str">
        <f>CONCATENATE("stringReplace, contents, contents, ",mispellings!$A8257,", ",mispellings!$B8257,", All")</f>
        <v>stringReplace, contents, contents, maintance, maintenance, All</v>
      </c>
      <c r="B8257" s="2" t="str">
        <f>CONCATENATE("stringReplace, contents, contents, ",UPPER(LEFT(mispellings!$A8257,1))&amp;RIGHT(mispellings!$A8257,LEN(mispellings!$A8257)-1),", ",UPPER(LEFT(mispellings!$B8257,1))&amp;RIGHT(mispellings!$B8257,LEN(mispellings!$B8257)-1),", All")</f>
        <v>stringReplace, contents, contents, Maintance, Maintenance, All</v>
      </c>
    </row>
    <row r="8258" spans="1:2" x14ac:dyDescent="0.35">
      <c r="A8258" s="1" t="str">
        <f>CONCATENATE("stringReplace, contents, contents, ",mispellings!$A8258,", ",mispellings!$B8258,", All")</f>
        <v>stringReplace, contents, contents, mainteance, maintenance, All</v>
      </c>
      <c r="B8258" s="2" t="str">
        <f>CONCATENATE("stringReplace, contents, contents, ",UPPER(LEFT(mispellings!$A8258,1))&amp;RIGHT(mispellings!$A8258,LEN(mispellings!$A8258)-1),", ",UPPER(LEFT(mispellings!$B8258,1))&amp;RIGHT(mispellings!$B8258,LEN(mispellings!$B8258)-1),", All")</f>
        <v>stringReplace, contents, contents, Mainteance, Maintenance, All</v>
      </c>
    </row>
    <row r="8259" spans="1:2" x14ac:dyDescent="0.35">
      <c r="A8259" s="1" t="str">
        <f>CONCATENATE("stringReplace, contents, contents, ",mispellings!$A8259,", ",mispellings!$B8259,", All")</f>
        <v>stringReplace, contents, contents, mainteannce, maintenance, All</v>
      </c>
      <c r="B8259" s="2" t="str">
        <f>CONCATENATE("stringReplace, contents, contents, ",UPPER(LEFT(mispellings!$A8259,1))&amp;RIGHT(mispellings!$A8259,LEN(mispellings!$A8259)-1),", ",UPPER(LEFT(mispellings!$B8259,1))&amp;RIGHT(mispellings!$B8259,LEN(mispellings!$B8259)-1),", All")</f>
        <v>stringReplace, contents, contents, Mainteannce, Maintenance, All</v>
      </c>
    </row>
    <row r="8260" spans="1:2" x14ac:dyDescent="0.35">
      <c r="A8260" s="1" t="str">
        <f>CONCATENATE("stringReplace, contents, contents, ",mispellings!$A8260,", ",mispellings!$B8260,", All")</f>
        <v>stringReplace, contents, contents, maintenace, maintenance, All</v>
      </c>
      <c r="B8260" s="2" t="str">
        <f>CONCATENATE("stringReplace, contents, contents, ",UPPER(LEFT(mispellings!$A8260,1))&amp;RIGHT(mispellings!$A8260,LEN(mispellings!$A8260)-1),", ",UPPER(LEFT(mispellings!$B8260,1))&amp;RIGHT(mispellings!$B8260,LEN(mispellings!$B8260)-1),", All")</f>
        <v>stringReplace, contents, contents, Maintenace, Maintenance, All</v>
      </c>
    </row>
    <row r="8261" spans="1:2" x14ac:dyDescent="0.35">
      <c r="A8261" s="1" t="str">
        <f>CONCATENATE("stringReplace, contents, contents, ",mispellings!$A8261,", ",mispellings!$B8261,", All")</f>
        <v>stringReplace, contents, contents, maintenacne, maintenance, All</v>
      </c>
      <c r="B8261" s="2" t="str">
        <f>CONCATENATE("stringReplace, contents, contents, ",UPPER(LEFT(mispellings!$A8261,1))&amp;RIGHT(mispellings!$A8261,LEN(mispellings!$A8261)-1),", ",UPPER(LEFT(mispellings!$B8261,1))&amp;RIGHT(mispellings!$B8261,LEN(mispellings!$B8261)-1),", All")</f>
        <v>stringReplace, contents, contents, Maintenacne, Maintenance, All</v>
      </c>
    </row>
    <row r="8262" spans="1:2" x14ac:dyDescent="0.35">
      <c r="A8262" s="1" t="str">
        <f>CONCATENATE("stringReplace, contents, contents, ",mispellings!$A8262,", ",mispellings!$B8262,", All")</f>
        <v>stringReplace, contents, contents, maintenanc, maintenance, All</v>
      </c>
      <c r="B8262" s="2" t="str">
        <f>CONCATENATE("stringReplace, contents, contents, ",UPPER(LEFT(mispellings!$A8262,1))&amp;RIGHT(mispellings!$A8262,LEN(mispellings!$A8262)-1),", ",UPPER(LEFT(mispellings!$B8262,1))&amp;RIGHT(mispellings!$B8262,LEN(mispellings!$B8262)-1),", All")</f>
        <v>stringReplace, contents, contents, Maintenanc, Maintenance, All</v>
      </c>
    </row>
    <row r="8263" spans="1:2" x14ac:dyDescent="0.35">
      <c r="A8263" s="1" t="str">
        <f>CONCATENATE("stringReplace, contents, contents, ",mispellings!$A8263,", ",mispellings!$B8263,", All")</f>
        <v>stringReplace, contents, contents, maintenane, maintenance, All</v>
      </c>
      <c r="B8263" s="2" t="str">
        <f>CONCATENATE("stringReplace, contents, contents, ",UPPER(LEFT(mispellings!$A8263,1))&amp;RIGHT(mispellings!$A8263,LEN(mispellings!$A8263)-1),", ",UPPER(LEFT(mispellings!$B8263,1))&amp;RIGHT(mispellings!$B8263,LEN(mispellings!$B8263)-1),", All")</f>
        <v>stringReplace, contents, contents, Maintenane, Maintenance, All</v>
      </c>
    </row>
    <row r="8264" spans="1:2" x14ac:dyDescent="0.35">
      <c r="A8264" s="1" t="str">
        <f>CONCATENATE("stringReplace, contents, contents, ",mispellings!$A8264,", ",mispellings!$B8264,", All")</f>
        <v>stringReplace, contents, contents, maintenanec, maintenance, All</v>
      </c>
      <c r="B8264" s="2" t="str">
        <f>CONCATENATE("stringReplace, contents, contents, ",UPPER(LEFT(mispellings!$A8264,1))&amp;RIGHT(mispellings!$A8264,LEN(mispellings!$A8264)-1),", ",UPPER(LEFT(mispellings!$B8264,1))&amp;RIGHT(mispellings!$B8264,LEN(mispellings!$B8264)-1),", All")</f>
        <v>stringReplace, contents, contents, Maintenanec, Maintenance, All</v>
      </c>
    </row>
    <row r="8265" spans="1:2" x14ac:dyDescent="0.35">
      <c r="A8265" s="1" t="str">
        <f>CONCATENATE("stringReplace, contents, contents, ",mispellings!$A8265,", ",mispellings!$B8265,", All")</f>
        <v>stringReplace, contents, contents, maintence, maintenance, All</v>
      </c>
      <c r="B8265" s="2" t="str">
        <f>CONCATENATE("stringReplace, contents, contents, ",UPPER(LEFT(mispellings!$A8265,1))&amp;RIGHT(mispellings!$A8265,LEN(mispellings!$A8265)-1),", ",UPPER(LEFT(mispellings!$B8265,1))&amp;RIGHT(mispellings!$B8265,LEN(mispellings!$B8265)-1),", All")</f>
        <v>stringReplace, contents, contents, Maintence, Maintenance, All</v>
      </c>
    </row>
    <row r="8266" spans="1:2" x14ac:dyDescent="0.35">
      <c r="A8266" s="1" t="str">
        <f>CONCATENATE("stringReplace, contents, contents, ",mispellings!$A8266,", ",mispellings!$B8266,", All")</f>
        <v>stringReplace, contents, contents, maintenence, maintenance, All</v>
      </c>
      <c r="B8266" s="2" t="str">
        <f>CONCATENATE("stringReplace, contents, contents, ",UPPER(LEFT(mispellings!$A8266,1))&amp;RIGHT(mispellings!$A8266,LEN(mispellings!$A8266)-1),", ",UPPER(LEFT(mispellings!$B8266,1))&amp;RIGHT(mispellings!$B8266,LEN(mispellings!$B8266)-1),", All")</f>
        <v>stringReplace, contents, contents, Maintenence, Maintenance, All</v>
      </c>
    </row>
    <row r="8267" spans="1:2" x14ac:dyDescent="0.35">
      <c r="A8267" s="1" t="str">
        <f>CONCATENATE("stringReplace, contents, contents, ",mispellings!$A8267,", ",mispellings!$B8267,", All")</f>
        <v>stringReplace, contents, contents, maintennace, maintenance, All</v>
      </c>
      <c r="B8267" s="2" t="str">
        <f>CONCATENATE("stringReplace, contents, contents, ",UPPER(LEFT(mispellings!$A8267,1))&amp;RIGHT(mispellings!$A8267,LEN(mispellings!$A8267)-1),", ",UPPER(LEFT(mispellings!$B8267,1))&amp;RIGHT(mispellings!$B8267,LEN(mispellings!$B8267)-1),", All")</f>
        <v>stringReplace, contents, contents, Maintennace, Maintenance, All</v>
      </c>
    </row>
    <row r="8268" spans="1:2" x14ac:dyDescent="0.35">
      <c r="A8268" s="1" t="str">
        <f>CONCATENATE("stringReplace, contents, contents, ",mispellings!$A8268,", ",mispellings!$B8268,", All")</f>
        <v>stringReplace, contents, contents, maintennce, maintenance, All</v>
      </c>
      <c r="B8268" s="2" t="str">
        <f>CONCATENATE("stringReplace, contents, contents, ",UPPER(LEFT(mispellings!$A8268,1))&amp;RIGHT(mispellings!$A8268,LEN(mispellings!$A8268)-1),", ",UPPER(LEFT(mispellings!$B8268,1))&amp;RIGHT(mispellings!$B8268,LEN(mispellings!$B8268)-1),", All")</f>
        <v>stringReplace, contents, contents, Maintennce, Maintenance, All</v>
      </c>
    </row>
    <row r="8269" spans="1:2" x14ac:dyDescent="0.35">
      <c r="A8269" s="1" t="str">
        <f>CONCATENATE("stringReplace, contents, contents, ",mispellings!$A8269,", ",mispellings!$B8269,", All")</f>
        <v>stringReplace, contents, contents, maintnance, maintenance, All</v>
      </c>
      <c r="B8269" s="2" t="str">
        <f>CONCATENATE("stringReplace, contents, contents, ",UPPER(LEFT(mispellings!$A8269,1))&amp;RIGHT(mispellings!$A8269,LEN(mispellings!$A8269)-1),", ",UPPER(LEFT(mispellings!$B8269,1))&amp;RIGHT(mispellings!$B8269,LEN(mispellings!$B8269)-1),", All")</f>
        <v>stringReplace, contents, contents, Maintnance, Maintenance, All</v>
      </c>
    </row>
    <row r="8270" spans="1:2" x14ac:dyDescent="0.35">
      <c r="A8270" s="1" t="str">
        <f>CONCATENATE("stringReplace, contents, contents, ",mispellings!$A8270,", ",mispellings!$B8270,", All")</f>
        <v>stringReplace, contents, contents, maintneance, maintenance, All</v>
      </c>
      <c r="B8270" s="2" t="str">
        <f>CONCATENATE("stringReplace, contents, contents, ",UPPER(LEFT(mispellings!$A8270,1))&amp;RIGHT(mispellings!$A8270,LEN(mispellings!$A8270)-1),", ",UPPER(LEFT(mispellings!$B8270,1))&amp;RIGHT(mispellings!$B8270,LEN(mispellings!$B8270)-1),", All")</f>
        <v>stringReplace, contents, contents, Maintneance, Maintenance, All</v>
      </c>
    </row>
    <row r="8271" spans="1:2" x14ac:dyDescent="0.35">
      <c r="A8271" s="1" t="str">
        <f>CONCATENATE("stringReplace, contents, contents, ",mispellings!$A8271,", ",mispellings!$B8271,", All")</f>
        <v>stringReplace, contents, contents, maitenance, maintenance, All</v>
      </c>
      <c r="B8271" s="2" t="str">
        <f>CONCATENATE("stringReplace, contents, contents, ",UPPER(LEFT(mispellings!$A8271,1))&amp;RIGHT(mispellings!$A8271,LEN(mispellings!$A8271)-1),", ",UPPER(LEFT(mispellings!$B8271,1))&amp;RIGHT(mispellings!$B8271,LEN(mispellings!$B8271)-1),", All")</f>
        <v>stringReplace, contents, contents, Maitenance, Maintenance, All</v>
      </c>
    </row>
    <row r="8272" spans="1:2" x14ac:dyDescent="0.35">
      <c r="A8272" s="1" t="str">
        <f>CONCATENATE("stringReplace, contents, contents, ",mispellings!$A8272,", ",mispellings!$B8272,", All")</f>
        <v>stringReplace, contents, contents, maitnenance, maintenance, All</v>
      </c>
      <c r="B8272" s="2" t="str">
        <f>CONCATENATE("stringReplace, contents, contents, ",UPPER(LEFT(mispellings!$A8272,1))&amp;RIGHT(mispellings!$A8272,LEN(mispellings!$A8272)-1),", ",UPPER(LEFT(mispellings!$B8272,1))&amp;RIGHT(mispellings!$B8272,LEN(mispellings!$B8272)-1),", All")</f>
        <v>stringReplace, contents, contents, Maitnenance, Maintenance, All</v>
      </c>
    </row>
    <row r="8273" spans="1:2" x14ac:dyDescent="0.35">
      <c r="A8273" s="1" t="str">
        <f>CONCATENATE("stringReplace, contents, contents, ",mispellings!$A8273,", ",mispellings!$B8273,", All")</f>
        <v>stringReplace, contents, contents, manitenance, maintenance, All</v>
      </c>
      <c r="B8273" s="2" t="str">
        <f>CONCATENATE("stringReplace, contents, contents, ",UPPER(LEFT(mispellings!$A8273,1))&amp;RIGHT(mispellings!$A8273,LEN(mispellings!$A8273)-1),", ",UPPER(LEFT(mispellings!$B8273,1))&amp;RIGHT(mispellings!$B8273,LEN(mispellings!$B8273)-1),", All")</f>
        <v>stringReplace, contents, contents, Manitenance, Maintenance, All</v>
      </c>
    </row>
    <row r="8274" spans="1:2" x14ac:dyDescent="0.35">
      <c r="A8274" s="1" t="str">
        <f>CONCATENATE("stringReplace, contents, contents, ",mispellings!$A8274,", ",mispellings!$B8274,", All")</f>
        <v>stringReplace, contents, contents, mantenance, maintenance, All</v>
      </c>
      <c r="B8274" s="2" t="str">
        <f>CONCATENATE("stringReplace, contents, contents, ",UPPER(LEFT(mispellings!$A8274,1))&amp;RIGHT(mispellings!$A8274,LEN(mispellings!$A8274)-1),", ",UPPER(LEFT(mispellings!$B8274,1))&amp;RIGHT(mispellings!$B8274,LEN(mispellings!$B8274)-1),", All")</f>
        <v>stringReplace, contents, contents, Mantenance, Maintenance, All</v>
      </c>
    </row>
    <row r="8275" spans="1:2" x14ac:dyDescent="0.35">
      <c r="A8275" s="1" t="str">
        <f>CONCATENATE("stringReplace, contents, contents, ",mispellings!$A8275,", ",mispellings!$B8275,", All")</f>
        <v>stringReplace, contents, contents, miantenance, maintenance, All</v>
      </c>
      <c r="B8275" s="2" t="str">
        <f>CONCATENATE("stringReplace, contents, contents, ",UPPER(LEFT(mispellings!$A8275,1))&amp;RIGHT(mispellings!$A8275,LEN(mispellings!$A8275)-1),", ",UPPER(LEFT(mispellings!$B8275,1))&amp;RIGHT(mispellings!$B8275,LEN(mispellings!$B8275)-1),", All")</f>
        <v>stringReplace, contents, contents, Miantenance, Maintenance, All</v>
      </c>
    </row>
    <row r="8276" spans="1:2" x14ac:dyDescent="0.35">
      <c r="A8276" s="1" t="str">
        <f>CONCATENATE("stringReplace, contents, contents, ",mispellings!$A8276,", ",mispellings!$B8276,", All")</f>
        <v>stringReplace, contents, contents, mintenance, maintenance, All</v>
      </c>
      <c r="B8276" s="2" t="str">
        <f>CONCATENATE("stringReplace, contents, contents, ",UPPER(LEFT(mispellings!$A8276,1))&amp;RIGHT(mispellings!$A8276,LEN(mispellings!$A8276)-1),", ",UPPER(LEFT(mispellings!$B8276,1))&amp;RIGHT(mispellings!$B8276,LEN(mispellings!$B8276)-1),", All")</f>
        <v>stringReplace, contents, contents, Mintenance, Maintenance, All</v>
      </c>
    </row>
    <row r="8277" spans="1:2" x14ac:dyDescent="0.35">
      <c r="A8277" s="1" t="str">
        <f>CONCATENATE("stringReplace, contents, contents, ",mispellings!$A8277,", ",mispellings!$B8277,", All")</f>
        <v>stringReplace, contents, contents, magestic, majestic, All</v>
      </c>
      <c r="B8277" s="2" t="str">
        <f>CONCATENATE("stringReplace, contents, contents, ",UPPER(LEFT(mispellings!$A8277,1))&amp;RIGHT(mispellings!$A8277,LEN(mispellings!$A8277)-1),", ",UPPER(LEFT(mispellings!$B8277,1))&amp;RIGHT(mispellings!$B8277,LEN(mispellings!$B8277)-1),", All")</f>
        <v>stringReplace, contents, contents, Magestic, Majestic, All</v>
      </c>
    </row>
    <row r="8278" spans="1:2" x14ac:dyDescent="0.35">
      <c r="A8278" s="1" t="str">
        <f>CONCATENATE("stringReplace, contents, contents, ",mispellings!$A8278,", ",mispellings!$B8278,", All")</f>
        <v>stringReplace, contents, contents, majoroty, majority, All</v>
      </c>
      <c r="B8278" s="2" t="str">
        <f>CONCATENATE("stringReplace, contents, contents, ",UPPER(LEFT(mispellings!$A8278,1))&amp;RIGHT(mispellings!$A8278,LEN(mispellings!$A8278)-1),", ",UPPER(LEFT(mispellings!$B8278,1))&amp;RIGHT(mispellings!$B8278,LEN(mispellings!$B8278)-1),", All")</f>
        <v>stringReplace, contents, contents, Majoroty, Majority, All</v>
      </c>
    </row>
    <row r="8279" spans="1:2" x14ac:dyDescent="0.35">
      <c r="A8279" s="1" t="str">
        <f>CONCATENATE("stringReplace, contents, contents, ",mispellings!$A8279,", ",mispellings!$B8279,", All")</f>
        <v>stringReplace, contents, contents, marjority, majority, All</v>
      </c>
      <c r="B8279" s="2" t="str">
        <f>CONCATENATE("stringReplace, contents, contents, ",UPPER(LEFT(mispellings!$A8279,1))&amp;RIGHT(mispellings!$A8279,LEN(mispellings!$A8279)-1),", ",UPPER(LEFT(mispellings!$B8279,1))&amp;RIGHT(mispellings!$B8279,LEN(mispellings!$B8279)-1),", All")</f>
        <v>stringReplace, contents, contents, Marjority, Majority, All</v>
      </c>
    </row>
    <row r="8280" spans="1:2" x14ac:dyDescent="0.35">
      <c r="A8280" s="1" t="str">
        <f>CONCATENATE("stringReplace, contents, contents, ",mispellings!$A8280,", ",mispellings!$B8280,", All")</f>
        <v>stringReplace, contents, contents, majiscule, majuscule, All</v>
      </c>
      <c r="B8280" s="2" t="str">
        <f>CONCATENATE("stringReplace, contents, contents, ",UPPER(LEFT(mispellings!$A8280,1))&amp;RIGHT(mispellings!$A8280,LEN(mispellings!$A8280)-1),", ",UPPER(LEFT(mispellings!$B8280,1))&amp;RIGHT(mispellings!$B8280,LEN(mispellings!$B8280)-1),", All")</f>
        <v>stringReplace, contents, contents, Majiscule, Majuscule, All</v>
      </c>
    </row>
    <row r="8281" spans="1:2" x14ac:dyDescent="0.35">
      <c r="A8281" s="1" t="str">
        <f>CONCATENATE("stringReplace, contents, contents, ",mispellings!$A8281,", ",mispellings!$B8281,", All")</f>
        <v>stringReplace, contents, contents, amke, make, All</v>
      </c>
      <c r="B8281" s="2" t="str">
        <f>CONCATENATE("stringReplace, contents, contents, ",UPPER(LEFT(mispellings!$A8281,1))&amp;RIGHT(mispellings!$A8281,LEN(mispellings!$A8281)-1),", ",UPPER(LEFT(mispellings!$B8281,1))&amp;RIGHT(mispellings!$B8281,LEN(mispellings!$B8281)-1),", All")</f>
        <v>stringReplace, contents, contents, Amke, Make, All</v>
      </c>
    </row>
    <row r="8282" spans="1:2" x14ac:dyDescent="0.35">
      <c r="A8282" s="1" t="str">
        <f>CONCATENATE("stringReplace, contents, contents, ",mispellings!$A8282,", ",mispellings!$B8282,", All")</f>
        <v>stringReplace, contents, contents, mkae, make, All</v>
      </c>
      <c r="B8282" s="2" t="str">
        <f>CONCATENATE("stringReplace, contents, contents, ",UPPER(LEFT(mispellings!$A8282,1))&amp;RIGHT(mispellings!$A8282,LEN(mispellings!$A8282)-1),", ",UPPER(LEFT(mispellings!$B8282,1))&amp;RIGHT(mispellings!$B8282,LEN(mispellings!$B8282)-1),", All")</f>
        <v>stringReplace, contents, contents, Mkae, Make, All</v>
      </c>
    </row>
    <row r="8283" spans="1:2" x14ac:dyDescent="0.35">
      <c r="A8283" s="1" t="str">
        <f>CONCATENATE("stringReplace, contents, contents, ",mispellings!$A8283,", ",mispellings!$B8283,", All")</f>
        <v>stringReplace, contents, contents, mkea, make, All</v>
      </c>
      <c r="B8283" s="2" t="str">
        <f>CONCATENATE("stringReplace, contents, contents, ",UPPER(LEFT(mispellings!$A8283,1))&amp;RIGHT(mispellings!$A8283,LEN(mispellings!$A8283)-1),", ",UPPER(LEFT(mispellings!$B8283,1))&amp;RIGHT(mispellings!$B8283,LEN(mispellings!$B8283)-1),", All")</f>
        <v>stringReplace, contents, contents, Mkea, Make, All</v>
      </c>
    </row>
    <row r="8284" spans="1:2" x14ac:dyDescent="0.35">
      <c r="A8284" s="1" t="str">
        <f>CONCATENATE("stringReplace, contents, contents, ",mispellings!$A8284,", ",mispellings!$B8284,", All")</f>
        <v>stringReplace, contents, contents, amkes, makes, All</v>
      </c>
      <c r="B8284" s="2" t="str">
        <f>CONCATENATE("stringReplace, contents, contents, ",UPPER(LEFT(mispellings!$A8284,1))&amp;RIGHT(mispellings!$A8284,LEN(mispellings!$A8284)-1),", ",UPPER(LEFT(mispellings!$B8284,1))&amp;RIGHT(mispellings!$B8284,LEN(mispellings!$B8284)-1),", All")</f>
        <v>stringReplace, contents, contents, Amkes, Makes, All</v>
      </c>
    </row>
    <row r="8285" spans="1:2" x14ac:dyDescent="0.35">
      <c r="A8285" s="1" t="str">
        <f>CONCATENATE("stringReplace, contents, contents, ",mispellings!$A8285,", ",mispellings!$B8285,", All")</f>
        <v>stringReplace, contents, contents, makse, makes, All</v>
      </c>
      <c r="B8285" s="2" t="str">
        <f>CONCATENATE("stringReplace, contents, contents, ",UPPER(LEFT(mispellings!$A8285,1))&amp;RIGHT(mispellings!$A8285,LEN(mispellings!$A8285)-1),", ",UPPER(LEFT(mispellings!$B8285,1))&amp;RIGHT(mispellings!$B8285,LEN(mispellings!$B8285)-1),", All")</f>
        <v>stringReplace, contents, contents, Makse, Makes, All</v>
      </c>
    </row>
    <row r="8286" spans="1:2" x14ac:dyDescent="0.35">
      <c r="A8286" s="1" t="str">
        <f>CONCATENATE("stringReplace, contents, contents, ",mispellings!$A8286,", ",mispellings!$B8286,", All")</f>
        <v>stringReplace, contents, contents, mkaes, makes, All</v>
      </c>
      <c r="B8286" s="2" t="str">
        <f>CONCATENATE("stringReplace, contents, contents, ",UPPER(LEFT(mispellings!$A8286,1))&amp;RIGHT(mispellings!$A8286,LEN(mispellings!$A8286)-1),", ",UPPER(LEFT(mispellings!$B8286,1))&amp;RIGHT(mispellings!$B8286,LEN(mispellings!$B8286)-1),", All")</f>
        <v>stringReplace, contents, contents, Mkaes, Makes, All</v>
      </c>
    </row>
    <row r="8287" spans="1:2" x14ac:dyDescent="0.35">
      <c r="A8287" s="1" t="str">
        <f>CONCATENATE("stringReplace, contents, contents, ",mispellings!$A8287,", ",mispellings!$B8287,", All")</f>
        <v>stringReplace, contents, contents, amking, making, All</v>
      </c>
      <c r="B8287" s="2" t="str">
        <f>CONCATENATE("stringReplace, contents, contents, ",UPPER(LEFT(mispellings!$A8287,1))&amp;RIGHT(mispellings!$A8287,LEN(mispellings!$A8287)-1),", ",UPPER(LEFT(mispellings!$B8287,1))&amp;RIGHT(mispellings!$B8287,LEN(mispellings!$B8287)-1),", All")</f>
        <v>stringReplace, contents, contents, Amking, Making, All</v>
      </c>
    </row>
    <row r="8288" spans="1:2" x14ac:dyDescent="0.35">
      <c r="A8288" s="1" t="str">
        <f>CONCATENATE("stringReplace, contents, contents, ",mispellings!$A8288,", ",mispellings!$B8288,", All")</f>
        <v>stringReplace, contents, contents, makeing, making, All</v>
      </c>
      <c r="B8288" s="2" t="str">
        <f>CONCATENATE("stringReplace, contents, contents, ",UPPER(LEFT(mispellings!$A8288,1))&amp;RIGHT(mispellings!$A8288,LEN(mispellings!$A8288)-1),", ",UPPER(LEFT(mispellings!$B8288,1))&amp;RIGHT(mispellings!$B8288,LEN(mispellings!$B8288)-1),", All")</f>
        <v>stringReplace, contents, contents, Makeing, Making, All</v>
      </c>
    </row>
    <row r="8289" spans="1:2" x14ac:dyDescent="0.35">
      <c r="A8289" s="1" t="str">
        <f>CONCATENATE("stringReplace, contents, contents, ",mispellings!$A8289,", ",mispellings!$B8289,", All")</f>
        <v>stringReplace, contents, contents, mkaing, making, All</v>
      </c>
      <c r="B8289" s="2" t="str">
        <f>CONCATENATE("stringReplace, contents, contents, ",UPPER(LEFT(mispellings!$A8289,1))&amp;RIGHT(mispellings!$A8289,LEN(mispellings!$A8289)-1),", ",UPPER(LEFT(mispellings!$B8289,1))&amp;RIGHT(mispellings!$B8289,LEN(mispellings!$B8289)-1),", All")</f>
        <v>stringReplace, contents, contents, Mkaing, Making, All</v>
      </c>
    </row>
    <row r="8290" spans="1:2" x14ac:dyDescent="0.35">
      <c r="A8290" s="1" t="str">
        <f>CONCATENATE("stringReplace, contents, contents, ",mispellings!$A8290,", ",mispellings!$B8290,", All")</f>
        <v>stringReplace, contents, contents, malacite, malachite, All</v>
      </c>
      <c r="B8290" s="2" t="str">
        <f>CONCATENATE("stringReplace, contents, contents, ",UPPER(LEFT(mispellings!$A8290,1))&amp;RIGHT(mispellings!$A8290,LEN(mispellings!$A8290)-1),", ",UPPER(LEFT(mispellings!$B8290,1))&amp;RIGHT(mispellings!$B8290,LEN(mispellings!$B8290)-1),", All")</f>
        <v>stringReplace, contents, contents, Malacite, Malachite, All</v>
      </c>
    </row>
    <row r="8291" spans="1:2" x14ac:dyDescent="0.35">
      <c r="A8291" s="1" t="str">
        <f>CONCATENATE("stringReplace, contents, contents, ",mispellings!$A8291,", ",mispellings!$B8291,", All")</f>
        <v>stringReplace, contents, contents, malakite, malachite, All</v>
      </c>
      <c r="B8291" s="2" t="str">
        <f>CONCATENATE("stringReplace, contents, contents, ",UPPER(LEFT(mispellings!$A8291,1))&amp;RIGHT(mispellings!$A8291,LEN(mispellings!$A8291)-1),", ",UPPER(LEFT(mispellings!$B8291,1))&amp;RIGHT(mispellings!$B8291,LEN(mispellings!$B8291)-1),", All")</f>
        <v>stringReplace, contents, contents, Malakite, Malachite, All</v>
      </c>
    </row>
    <row r="8292" spans="1:2" x14ac:dyDescent="0.35">
      <c r="A8292" s="1" t="str">
        <f>CONCATENATE("stringReplace, contents, contents, ",mispellings!$A8292,", ",mispellings!$B8292,", All")</f>
        <v>stringReplace, contents, contents, malakyte, malachite, All</v>
      </c>
      <c r="B8292" s="2" t="str">
        <f>CONCATENATE("stringReplace, contents, contents, ",UPPER(LEFT(mispellings!$A8292,1))&amp;RIGHT(mispellings!$A8292,LEN(mispellings!$A8292)-1),", ",UPPER(LEFT(mispellings!$B8292,1))&amp;RIGHT(mispellings!$B8292,LEN(mispellings!$B8292)-1),", All")</f>
        <v>stringReplace, contents, contents, Malakyte, Malachite, All</v>
      </c>
    </row>
    <row r="8293" spans="1:2" x14ac:dyDescent="0.35">
      <c r="A8293" s="1" t="str">
        <f>CONCATENATE("stringReplace, contents, contents, ",mispellings!$A8293,", ",mispellings!$B8293,", All")</f>
        <v>stringReplace, contents, contents, manaise, malaise, All</v>
      </c>
      <c r="B8293" s="2" t="str">
        <f>CONCATENATE("stringReplace, contents, contents, ",UPPER(LEFT(mispellings!$A8293,1))&amp;RIGHT(mispellings!$A8293,LEN(mispellings!$A8293)-1),", ",UPPER(LEFT(mispellings!$B8293,1))&amp;RIGHT(mispellings!$B8293,LEN(mispellings!$B8293)-1),", All")</f>
        <v>stringReplace, contents, contents, Manaise, Malaise, All</v>
      </c>
    </row>
    <row r="8294" spans="1:2" x14ac:dyDescent="0.35">
      <c r="A8294" s="1" t="str">
        <f>CONCATENATE("stringReplace, contents, contents, ",mispellings!$A8294,", ",mispellings!$B8294,", All")</f>
        <v>stringReplace, contents, contents, malcom, Malcolm, All</v>
      </c>
      <c r="B8294" s="2" t="str">
        <f>CONCATENATE("stringReplace, contents, contents, ",UPPER(LEFT(mispellings!$A8294,1))&amp;RIGHT(mispellings!$A8294,LEN(mispellings!$A8294)-1),", ",UPPER(LEFT(mispellings!$B8294,1))&amp;RIGHT(mispellings!$B8294,LEN(mispellings!$B8294)-1),", All")</f>
        <v>stringReplace, contents, contents, Malcom, Malcolm, All</v>
      </c>
    </row>
    <row r="8295" spans="1:2" x14ac:dyDescent="0.35">
      <c r="A8295" s="1" t="str">
        <f>CONCATENATE("stringReplace, contents, contents, ",mispellings!$A8295,", ",mispellings!$B8295,", All")</f>
        <v>stringReplace, contents, contents, malless, males, All</v>
      </c>
      <c r="B8295" s="2" t="str">
        <f>CONCATENATE("stringReplace, contents, contents, ",UPPER(LEFT(mispellings!$A8295,1))&amp;RIGHT(mispellings!$A8295,LEN(mispellings!$A8295)-1),", ",UPPER(LEFT(mispellings!$B8295,1))&amp;RIGHT(mispellings!$B8295,LEN(mispellings!$B8295)-1),", All")</f>
        <v>stringReplace, contents, contents, Malless, Males, All</v>
      </c>
    </row>
    <row r="8296" spans="1:2" x14ac:dyDescent="0.35">
      <c r="A8296" s="1" t="str">
        <f>CONCATENATE("stringReplace, contents, contents, ",mispellings!$A8296,", ",mispellings!$B8296,", All")</f>
        <v>stringReplace, contents, contents, milicous, malicious, All</v>
      </c>
      <c r="B8296" s="2" t="str">
        <f>CONCATENATE("stringReplace, contents, contents, ",UPPER(LEFT(mispellings!$A8296,1))&amp;RIGHT(mispellings!$A8296,LEN(mispellings!$A8296)-1),", ",UPPER(LEFT(mispellings!$B8296,1))&amp;RIGHT(mispellings!$B8296,LEN(mispellings!$B8296)-1),", All")</f>
        <v>stringReplace, contents, contents, Milicous, Malicious, All</v>
      </c>
    </row>
    <row r="8297" spans="1:2" x14ac:dyDescent="0.35">
      <c r="A8297" s="1" t="str">
        <f>CONCATENATE("stringReplace, contents, contents, ",mispellings!$A8297,", ",mispellings!$B8297,", All")</f>
        <v>stringReplace, contents, contents, maline, malign, All</v>
      </c>
      <c r="B8297" s="2" t="str">
        <f>CONCATENATE("stringReplace, contents, contents, ",UPPER(LEFT(mispellings!$A8297,1))&amp;RIGHT(mispellings!$A8297,LEN(mispellings!$A8297)-1),", ",UPPER(LEFT(mispellings!$B8297,1))&amp;RIGHT(mispellings!$B8297,LEN(mispellings!$B8297)-1),", All")</f>
        <v>stringReplace, contents, contents, Maline, Malign, All</v>
      </c>
    </row>
    <row r="8298" spans="1:2" x14ac:dyDescent="0.35">
      <c r="A8298" s="1" t="str">
        <f>CONCATENATE("stringReplace, contents, contents, ",mispellings!$A8298,", ",mispellings!$B8298,", All")</f>
        <v>stringReplace, contents, contents, maltesian, Maltese, All</v>
      </c>
      <c r="B8298" s="2" t="str">
        <f>CONCATENATE("stringReplace, contents, contents, ",UPPER(LEFT(mispellings!$A8298,1))&amp;RIGHT(mispellings!$A8298,LEN(mispellings!$A8298)-1),", ",UPPER(LEFT(mispellings!$B8298,1))&amp;RIGHT(mispellings!$B8298,LEN(mispellings!$B8298)-1),", All")</f>
        <v>stringReplace, contents, contents, Maltesian, Maltese, All</v>
      </c>
    </row>
    <row r="8299" spans="1:2" x14ac:dyDescent="0.35">
      <c r="A8299" s="1" t="str">
        <f>CONCATENATE("stringReplace, contents, contents, ",mispellings!$A8299,", ",mispellings!$B8299,", All")</f>
        <v>stringReplace, contents, contents, mamal, mammal, All</v>
      </c>
      <c r="B8299" s="2" t="str">
        <f>CONCATENATE("stringReplace, contents, contents, ",UPPER(LEFT(mispellings!$A8299,1))&amp;RIGHT(mispellings!$A8299,LEN(mispellings!$A8299)-1),", ",UPPER(LEFT(mispellings!$B8299,1))&amp;RIGHT(mispellings!$B8299,LEN(mispellings!$B8299)-1),", All")</f>
        <v>stringReplace, contents, contents, Mamal, Mammal, All</v>
      </c>
    </row>
    <row r="8300" spans="1:2" x14ac:dyDescent="0.35">
      <c r="A8300" s="1" t="str">
        <f>CONCATENATE("stringReplace, contents, contents, ",mispellings!$A8300,", ",mispellings!$B8300,", All")</f>
        <v>stringReplace, contents, contents, mamalian, mammalian, All</v>
      </c>
      <c r="B8300" s="2" t="str">
        <f>CONCATENATE("stringReplace, contents, contents, ",UPPER(LEFT(mispellings!$A8300,1))&amp;RIGHT(mispellings!$A8300,LEN(mispellings!$A8300)-1),", ",UPPER(LEFT(mispellings!$B8300,1))&amp;RIGHT(mispellings!$B8300,LEN(mispellings!$B8300)-1),", All")</f>
        <v>stringReplace, contents, contents, Mamalian, Mammalian, All</v>
      </c>
    </row>
    <row r="8301" spans="1:2" x14ac:dyDescent="0.35">
      <c r="A8301" s="1" t="str">
        <f>CONCATENATE("stringReplace, contents, contents, ",mispellings!$A8301,", ",mispellings!$B8301,", All")</f>
        <v>stringReplace, contents, contents, mamuth, mammoth, All</v>
      </c>
      <c r="B8301" s="2" t="str">
        <f>CONCATENATE("stringReplace, contents, contents, ",UPPER(LEFT(mispellings!$A8301,1))&amp;RIGHT(mispellings!$A8301,LEN(mispellings!$A8301)-1),", ",UPPER(LEFT(mispellings!$B8301,1))&amp;RIGHT(mispellings!$B8301,LEN(mispellings!$B8301)-1),", All")</f>
        <v>stringReplace, contents, contents, Mamuth, Mammoth, All</v>
      </c>
    </row>
    <row r="8302" spans="1:2" x14ac:dyDescent="0.35">
      <c r="A8302" s="1" t="str">
        <f>CONCATENATE("stringReplace, contents, contents, ",mispellings!$A8302,", ",mispellings!$B8302,", All")</f>
        <v>stringReplace, contents, contents, manaze, manage, All</v>
      </c>
      <c r="B8302" s="2" t="str">
        <f>CONCATENATE("stringReplace, contents, contents, ",UPPER(LEFT(mispellings!$A8302,1))&amp;RIGHT(mispellings!$A8302,LEN(mispellings!$A8302)-1),", ",UPPER(LEFT(mispellings!$B8302,1))&amp;RIGHT(mispellings!$B8302,LEN(mispellings!$B8302)-1),", All")</f>
        <v>stringReplace, contents, contents, Manaze, Manage, All</v>
      </c>
    </row>
    <row r="8303" spans="1:2" x14ac:dyDescent="0.35">
      <c r="A8303" s="1" t="str">
        <f>CONCATENATE("stringReplace, contents, contents, ",mispellings!$A8303,", ",mispellings!$B8303,", All")</f>
        <v>stringReplace, contents, contents, managable, manageable, All</v>
      </c>
      <c r="B8303" s="2" t="str">
        <f>CONCATENATE("stringReplace, contents, contents, ",UPPER(LEFT(mispellings!$A8303,1))&amp;RIGHT(mispellings!$A8303,LEN(mispellings!$A8303)-1),", ",UPPER(LEFT(mispellings!$B8303,1))&amp;RIGHT(mispellings!$B8303,LEN(mispellings!$B8303)-1),", All")</f>
        <v>stringReplace, contents, contents, Managable, Manageable, All</v>
      </c>
    </row>
    <row r="8304" spans="1:2" x14ac:dyDescent="0.35">
      <c r="A8304" s="1" t="str">
        <f>CONCATENATE("stringReplace, contents, contents, ",mispellings!$A8304,", ",mispellings!$B8304,", All")</f>
        <v>stringReplace, contents, contents, managament, management, All</v>
      </c>
      <c r="B8304" s="2" t="str">
        <f>CONCATENATE("stringReplace, contents, contents, ",UPPER(LEFT(mispellings!$A8304,1))&amp;RIGHT(mispellings!$A8304,LEN(mispellings!$A8304)-1),", ",UPPER(LEFT(mispellings!$B8304,1))&amp;RIGHT(mispellings!$B8304,LEN(mispellings!$B8304)-1),", All")</f>
        <v>stringReplace, contents, contents, Managament, Management, All</v>
      </c>
    </row>
    <row r="8305" spans="1:2" x14ac:dyDescent="0.35">
      <c r="A8305" s="1" t="str">
        <f>CONCATENATE("stringReplace, contents, contents, ",mispellings!$A8305,", ",mispellings!$B8305,", All")</f>
        <v>stringReplace, contents, contents, managment, management, All</v>
      </c>
      <c r="B8305" s="2" t="str">
        <f>CONCATENATE("stringReplace, contents, contents, ",UPPER(LEFT(mispellings!$A8305,1))&amp;RIGHT(mispellings!$A8305,LEN(mispellings!$A8305)-1),", ",UPPER(LEFT(mispellings!$B8305,1))&amp;RIGHT(mispellings!$B8305,LEN(mispellings!$B8305)-1),", All")</f>
        <v>stringReplace, contents, contents, Managment, Management, All</v>
      </c>
    </row>
    <row r="8306" spans="1:2" x14ac:dyDescent="0.35">
      <c r="A8306" s="1" t="str">
        <f>CONCATENATE("stringReplace, contents, contents, ",mispellings!$A8306,", ",mispellings!$B8306,", All")</f>
        <v>stringReplace, contents, contents, mangement, management, All</v>
      </c>
      <c r="B8306" s="2" t="str">
        <f>CONCATENATE("stringReplace, contents, contents, ",UPPER(LEFT(mispellings!$A8306,1))&amp;RIGHT(mispellings!$A8306,LEN(mispellings!$A8306)-1),", ",UPPER(LEFT(mispellings!$B8306,1))&amp;RIGHT(mispellings!$B8306,LEN(mispellings!$B8306)-1),", All")</f>
        <v>stringReplace, contents, contents, Mangement, Management, All</v>
      </c>
    </row>
    <row r="8307" spans="1:2" x14ac:dyDescent="0.35">
      <c r="A8307" s="1" t="str">
        <f>CONCATENATE("stringReplace, contents, contents, ",mispellings!$A8307,", ",mispellings!$B8307,", All")</f>
        <v>stringReplace, contents, contents, manditory, mandatory, All</v>
      </c>
      <c r="B8307" s="2" t="str">
        <f>CONCATENATE("stringReplace, contents, contents, ",UPPER(LEFT(mispellings!$A8307,1))&amp;RIGHT(mispellings!$A8307,LEN(mispellings!$A8307)-1),", ",UPPER(LEFT(mispellings!$B8307,1))&amp;RIGHT(mispellings!$B8307,LEN(mispellings!$B8307)-1),", All")</f>
        <v>stringReplace, contents, contents, Manditory, Mandatory, All</v>
      </c>
    </row>
    <row r="8308" spans="1:2" x14ac:dyDescent="0.35">
      <c r="A8308" s="1" t="str">
        <f>CONCATENATE("stringReplace, contents, contents, ",mispellings!$A8308,", ",mispellings!$B8308,", All")</f>
        <v>stringReplace, contents, contents, amneuver, maneuver, All</v>
      </c>
      <c r="B8308" s="2" t="str">
        <f>CONCATENATE("stringReplace, contents, contents, ",UPPER(LEFT(mispellings!$A8308,1))&amp;RIGHT(mispellings!$A8308,LEN(mispellings!$A8308)-1),", ",UPPER(LEFT(mispellings!$B8308,1))&amp;RIGHT(mispellings!$B8308,LEN(mispellings!$B8308)-1),", All")</f>
        <v>stringReplace, contents, contents, Amneuver, Maneuver, All</v>
      </c>
    </row>
    <row r="8309" spans="1:2" x14ac:dyDescent="0.35">
      <c r="A8309" s="1" t="str">
        <f>CONCATENATE("stringReplace, contents, contents, ",mispellings!$A8309,", ",mispellings!$B8309,", All")</f>
        <v>stringReplace, contents, contents, aneuver, maneuver, All</v>
      </c>
      <c r="B8309" s="2" t="str">
        <f>CONCATENATE("stringReplace, contents, contents, ",UPPER(LEFT(mispellings!$A8309,1))&amp;RIGHT(mispellings!$A8309,LEN(mispellings!$A8309)-1),", ",UPPER(LEFT(mispellings!$B8309,1))&amp;RIGHT(mispellings!$B8309,LEN(mispellings!$B8309)-1),", All")</f>
        <v>stringReplace, contents, contents, Aneuver, Maneuver, All</v>
      </c>
    </row>
    <row r="8310" spans="1:2" x14ac:dyDescent="0.35">
      <c r="A8310" s="1" t="str">
        <f>CONCATENATE("stringReplace, contents, contents, ",mispellings!$A8310,", ",mispellings!$B8310,", All")</f>
        <v>stringReplace, contents, contents, maenuver, maneuver, All</v>
      </c>
      <c r="B8310" s="2" t="str">
        <f>CONCATENATE("stringReplace, contents, contents, ",UPPER(LEFT(mispellings!$A8310,1))&amp;RIGHT(mispellings!$A8310,LEN(mispellings!$A8310)-1),", ",UPPER(LEFT(mispellings!$B8310,1))&amp;RIGHT(mispellings!$B8310,LEN(mispellings!$B8310)-1),", All")</f>
        <v>stringReplace, contents, contents, Maenuver, Maneuver, All</v>
      </c>
    </row>
    <row r="8311" spans="1:2" x14ac:dyDescent="0.35">
      <c r="A8311" s="1" t="str">
        <f>CONCATENATE("stringReplace, contents, contents, ",mispellings!$A8311,", ",mispellings!$B8311,", All")</f>
        <v>stringReplace, contents, contents, maeuver, maneuver, All</v>
      </c>
      <c r="B8311" s="2" t="str">
        <f>CONCATENATE("stringReplace, contents, contents, ",UPPER(LEFT(mispellings!$A8311,1))&amp;RIGHT(mispellings!$A8311,LEN(mispellings!$A8311)-1),", ",UPPER(LEFT(mispellings!$B8311,1))&amp;RIGHT(mispellings!$B8311,LEN(mispellings!$B8311)-1),", All")</f>
        <v>stringReplace, contents, contents, Maeuver, Maneuver, All</v>
      </c>
    </row>
    <row r="8312" spans="1:2" x14ac:dyDescent="0.35">
      <c r="A8312" s="1" t="str">
        <f>CONCATENATE("stringReplace, contents, contents, ",mispellings!$A8312,", ",mispellings!$B8312,", All")</f>
        <v>stringReplace, contents, contents, maneuer, maneuver, All</v>
      </c>
      <c r="B8312" s="2" t="str">
        <f>CONCATENATE("stringReplace, contents, contents, ",UPPER(LEFT(mispellings!$A8312,1))&amp;RIGHT(mispellings!$A8312,LEN(mispellings!$A8312)-1),", ",UPPER(LEFT(mispellings!$B8312,1))&amp;RIGHT(mispellings!$B8312,LEN(mispellings!$B8312)-1),", All")</f>
        <v>stringReplace, contents, contents, Maneuer, Maneuver, All</v>
      </c>
    </row>
    <row r="8313" spans="1:2" x14ac:dyDescent="0.35">
      <c r="A8313" s="1" t="str">
        <f>CONCATENATE("stringReplace, contents, contents, ",mispellings!$A8313,", ",mispellings!$B8313,", All")</f>
        <v>stringReplace, contents, contents, maneuevr, maneuver, All</v>
      </c>
      <c r="B8313" s="2" t="str">
        <f>CONCATENATE("stringReplace, contents, contents, ",UPPER(LEFT(mispellings!$A8313,1))&amp;RIGHT(mispellings!$A8313,LEN(mispellings!$A8313)-1),", ",UPPER(LEFT(mispellings!$B8313,1))&amp;RIGHT(mispellings!$B8313,LEN(mispellings!$B8313)-1),", All")</f>
        <v>stringReplace, contents, contents, Maneuevr, Maneuver, All</v>
      </c>
    </row>
    <row r="8314" spans="1:2" x14ac:dyDescent="0.35">
      <c r="A8314" s="1" t="str">
        <f>CONCATENATE("stringReplace, contents, contents, ",mispellings!$A8314,", ",mispellings!$B8314,", All")</f>
        <v>stringReplace, contents, contents, maneuve, maneuver, All</v>
      </c>
      <c r="B8314" s="2" t="str">
        <f>CONCATENATE("stringReplace, contents, contents, ",UPPER(LEFT(mispellings!$A8314,1))&amp;RIGHT(mispellings!$A8314,LEN(mispellings!$A8314)-1),", ",UPPER(LEFT(mispellings!$B8314,1))&amp;RIGHT(mispellings!$B8314,LEN(mispellings!$B8314)-1),", All")</f>
        <v>stringReplace, contents, contents, Maneuve, Maneuver, All</v>
      </c>
    </row>
    <row r="8315" spans="1:2" x14ac:dyDescent="0.35">
      <c r="A8315" s="1" t="str">
        <f>CONCATENATE("stringReplace, contents, contents, ",mispellings!$A8315,", ",mispellings!$B8315,", All")</f>
        <v>stringReplace, contents, contents, maneuvr, maneuver, All</v>
      </c>
      <c r="B8315" s="2" t="str">
        <f>CONCATENATE("stringReplace, contents, contents, ",UPPER(LEFT(mispellings!$A8315,1))&amp;RIGHT(mispellings!$A8315,LEN(mispellings!$A8315)-1),", ",UPPER(LEFT(mispellings!$B8315,1))&amp;RIGHT(mispellings!$B8315,LEN(mispellings!$B8315)-1),", All")</f>
        <v>stringReplace, contents, contents, Maneuvr, Maneuver, All</v>
      </c>
    </row>
    <row r="8316" spans="1:2" x14ac:dyDescent="0.35">
      <c r="A8316" s="1" t="str">
        <f>CONCATENATE("stringReplace, contents, contents, ",mispellings!$A8316,", ",mispellings!$B8316,", All")</f>
        <v>stringReplace, contents, contents, maneuvre, maneuver, All</v>
      </c>
      <c r="B8316" s="2" t="str">
        <f>CONCATENATE("stringReplace, contents, contents, ",UPPER(LEFT(mispellings!$A8316,1))&amp;RIGHT(mispellings!$A8316,LEN(mispellings!$A8316)-1),", ",UPPER(LEFT(mispellings!$B8316,1))&amp;RIGHT(mispellings!$B8316,LEN(mispellings!$B8316)-1),", All")</f>
        <v>stringReplace, contents, contents, Maneuvre, Maneuver, All</v>
      </c>
    </row>
    <row r="8317" spans="1:2" x14ac:dyDescent="0.35">
      <c r="A8317" s="1" t="str">
        <f>CONCATENATE("stringReplace, contents, contents, ",mispellings!$A8317,", ",mispellings!$B8317,", All")</f>
        <v>stringReplace, contents, contents, manever, maneuver, All</v>
      </c>
      <c r="B8317" s="2" t="str">
        <f>CONCATENATE("stringReplace, contents, contents, ",UPPER(LEFT(mispellings!$A8317,1))&amp;RIGHT(mispellings!$A8317,LEN(mispellings!$A8317)-1),", ",UPPER(LEFT(mispellings!$B8317,1))&amp;RIGHT(mispellings!$B8317,LEN(mispellings!$B8317)-1),", All")</f>
        <v>stringReplace, contents, contents, Manever, Maneuver, All</v>
      </c>
    </row>
    <row r="8318" spans="1:2" x14ac:dyDescent="0.35">
      <c r="A8318" s="1" t="str">
        <f>CONCATENATE("stringReplace, contents, contents, ",mispellings!$A8318,", ",mispellings!$B8318,", All")</f>
        <v>stringReplace, contents, contents, manevuer, maneuver, All</v>
      </c>
      <c r="B8318" s="2" t="str">
        <f>CONCATENATE("stringReplace, contents, contents, ",UPPER(LEFT(mispellings!$A8318,1))&amp;RIGHT(mispellings!$A8318,LEN(mispellings!$A8318)-1),", ",UPPER(LEFT(mispellings!$B8318,1))&amp;RIGHT(mispellings!$B8318,LEN(mispellings!$B8318)-1),", All")</f>
        <v>stringReplace, contents, contents, Manevuer, Maneuver, All</v>
      </c>
    </row>
    <row r="8319" spans="1:2" x14ac:dyDescent="0.35">
      <c r="A8319" s="1" t="str">
        <f>CONCATENATE("stringReplace, contents, contents, ",mispellings!$A8319,", ",mispellings!$B8319,", All")</f>
        <v>stringReplace, contents, contents, manoeuver, maneuver, All</v>
      </c>
      <c r="B8319" s="2" t="str">
        <f>CONCATENATE("stringReplace, contents, contents, ",UPPER(LEFT(mispellings!$A8319,1))&amp;RIGHT(mispellings!$A8319,LEN(mispellings!$A8319)-1),", ",UPPER(LEFT(mispellings!$B8319,1))&amp;RIGHT(mispellings!$B8319,LEN(mispellings!$B8319)-1),", All")</f>
        <v>stringReplace, contents, contents, Manoeuver, Maneuver, All</v>
      </c>
    </row>
    <row r="8320" spans="1:2" x14ac:dyDescent="0.35">
      <c r="A8320" s="1" t="str">
        <f>CONCATENATE("stringReplace, contents, contents, ",mispellings!$A8320,", ",mispellings!$B8320,", All")</f>
        <v>stringReplace, contents, contents, manoeuvre, maneuver, All</v>
      </c>
      <c r="B8320" s="2" t="str">
        <f>CONCATENATE("stringReplace, contents, contents, ",UPPER(LEFT(mispellings!$A8320,1))&amp;RIGHT(mispellings!$A8320,LEN(mispellings!$A8320)-1),", ",UPPER(LEFT(mispellings!$B8320,1))&amp;RIGHT(mispellings!$B8320,LEN(mispellings!$B8320)-1),", All")</f>
        <v>stringReplace, contents, contents, Manoeuvre, Maneuver, All</v>
      </c>
    </row>
    <row r="8321" spans="1:2" x14ac:dyDescent="0.35">
      <c r="A8321" s="1" t="str">
        <f>CONCATENATE("stringReplace, contents, contents, ",mispellings!$A8321,", ",mispellings!$B8321,", All")</f>
        <v>stringReplace, contents, contents, manouver, maneuver, All</v>
      </c>
      <c r="B8321" s="2" t="str">
        <f>CONCATENATE("stringReplace, contents, contents, ",UPPER(LEFT(mispellings!$A8321,1))&amp;RIGHT(mispellings!$A8321,LEN(mispellings!$A8321)-1),", ",UPPER(LEFT(mispellings!$B8321,1))&amp;RIGHT(mispellings!$B8321,LEN(mispellings!$B8321)-1),", All")</f>
        <v>stringReplace, contents, contents, Manouver, Maneuver, All</v>
      </c>
    </row>
    <row r="8322" spans="1:2" x14ac:dyDescent="0.35">
      <c r="A8322" s="1" t="str">
        <f>CONCATENATE("stringReplace, contents, contents, ",mispellings!$A8322,", ",mispellings!$B8322,", All")</f>
        <v>stringReplace, contents, contents, manuever, maneuver, All</v>
      </c>
      <c r="B8322" s="2" t="str">
        <f>CONCATENATE("stringReplace, contents, contents, ",UPPER(LEFT(mispellings!$A8322,1))&amp;RIGHT(mispellings!$A8322,LEN(mispellings!$A8322)-1),", ",UPPER(LEFT(mispellings!$B8322,1))&amp;RIGHT(mispellings!$B8322,LEN(mispellings!$B8322)-1),", All")</f>
        <v>stringReplace, contents, contents, Manuever, Maneuver, All</v>
      </c>
    </row>
    <row r="8323" spans="1:2" x14ac:dyDescent="0.35">
      <c r="A8323" s="1" t="str">
        <f>CONCATENATE("stringReplace, contents, contents, ",mispellings!$A8323,", ",mispellings!$B8323,", All")</f>
        <v>stringReplace, contents, contents, manuver, maneuver, All</v>
      </c>
      <c r="B8323" s="2" t="str">
        <f>CONCATENATE("stringReplace, contents, contents, ",UPPER(LEFT(mispellings!$A8323,1))&amp;RIGHT(mispellings!$A8323,LEN(mispellings!$A8323)-1),", ",UPPER(LEFT(mispellings!$B8323,1))&amp;RIGHT(mispellings!$B8323,LEN(mispellings!$B8323)-1),", All")</f>
        <v>stringReplace, contents, contents, Manuver, Maneuver, All</v>
      </c>
    </row>
    <row r="8324" spans="1:2" x14ac:dyDescent="0.35">
      <c r="A8324" s="1" t="str">
        <f>CONCATENATE("stringReplace, contents, contents, ",mispellings!$A8324,", ",mispellings!$B8324,", All")</f>
        <v>stringReplace, contents, contents, mnaeuver, maneuver, All</v>
      </c>
      <c r="B8324" s="2" t="str">
        <f>CONCATENATE("stringReplace, contents, contents, ",UPPER(LEFT(mispellings!$A8324,1))&amp;RIGHT(mispellings!$A8324,LEN(mispellings!$A8324)-1),", ",UPPER(LEFT(mispellings!$B8324,1))&amp;RIGHT(mispellings!$B8324,LEN(mispellings!$B8324)-1),", All")</f>
        <v>stringReplace, contents, contents, Mnaeuver, Maneuver, All</v>
      </c>
    </row>
    <row r="8325" spans="1:2" x14ac:dyDescent="0.35">
      <c r="A8325" s="1" t="str">
        <f>CONCATENATE("stringReplace, contents, contents, ",mispellings!$A8325,", ",mispellings!$B8325,", All")</f>
        <v>stringReplace, contents, contents, mneuver, maneuver, All</v>
      </c>
      <c r="B8325" s="2" t="str">
        <f>CONCATENATE("stringReplace, contents, contents, ",UPPER(LEFT(mispellings!$A8325,1))&amp;RIGHT(mispellings!$A8325,LEN(mispellings!$A8325)-1),", ",UPPER(LEFT(mispellings!$B8325,1))&amp;RIGHT(mispellings!$B8325,LEN(mispellings!$B8325)-1),", All")</f>
        <v>stringReplace, contents, contents, Mneuver, Maneuver, All</v>
      </c>
    </row>
    <row r="8326" spans="1:2" x14ac:dyDescent="0.35">
      <c r="A8326" s="1" t="str">
        <f>CONCATENATE("stringReplace, contents, contents, ",mispellings!$A8326,", ",mispellings!$B8326,", All")</f>
        <v>stringReplace, contents, contents, manoeuverability, maneuverability, All</v>
      </c>
      <c r="B8326" s="2" t="str">
        <f>CONCATENATE("stringReplace, contents, contents, ",UPPER(LEFT(mispellings!$A8326,1))&amp;RIGHT(mispellings!$A8326,LEN(mispellings!$A8326)-1),", ",UPPER(LEFT(mispellings!$B8326,1))&amp;RIGHT(mispellings!$B8326,LEN(mispellings!$B8326)-1),", All")</f>
        <v>stringReplace, contents, contents, Manoeuverability, Maneuverability, All</v>
      </c>
    </row>
    <row r="8327" spans="1:2" x14ac:dyDescent="0.35">
      <c r="A8327" s="1" t="str">
        <f>CONCATENATE("stringReplace, contents, contents, ",mispellings!$A8327,", ",mispellings!$B8327,", All")</f>
        <v>stringReplace, contents, contents, manoeuvrability, maneuverability, All</v>
      </c>
      <c r="B8327" s="2" t="str">
        <f>CONCATENATE("stringReplace, contents, contents, ",UPPER(LEFT(mispellings!$A8327,1))&amp;RIGHT(mispellings!$A8327,LEN(mispellings!$A8327)-1),", ",UPPER(LEFT(mispellings!$B8327,1))&amp;RIGHT(mispellings!$B8327,LEN(mispellings!$B8327)-1),", All")</f>
        <v>stringReplace, contents, contents, Manoeuvrability, Maneuverability, All</v>
      </c>
    </row>
    <row r="8328" spans="1:2" x14ac:dyDescent="0.35">
      <c r="A8328" s="1" t="str">
        <f>CONCATENATE("stringReplace, contents, contents, ",mispellings!$A8328,", ",mispellings!$B8328,", All")</f>
        <v>stringReplace, contents, contents, manouverability, maneuverability, All</v>
      </c>
      <c r="B8328" s="2" t="str">
        <f>CONCATENATE("stringReplace, contents, contents, ",UPPER(LEFT(mispellings!$A8328,1))&amp;RIGHT(mispellings!$A8328,LEN(mispellings!$A8328)-1),", ",UPPER(LEFT(mispellings!$B8328,1))&amp;RIGHT(mispellings!$B8328,LEN(mispellings!$B8328)-1),", All")</f>
        <v>stringReplace, contents, contents, Manouverability, Maneuverability, All</v>
      </c>
    </row>
    <row r="8329" spans="1:2" x14ac:dyDescent="0.35">
      <c r="A8329" s="1" t="str">
        <f>CONCATENATE("stringReplace, contents, contents, ",mispellings!$A8329,", ",mispellings!$B8329,", All")</f>
        <v>stringReplace, contents, contents, manoeuvrable, maneuverable, All</v>
      </c>
      <c r="B8329" s="2" t="str">
        <f>CONCATENATE("stringReplace, contents, contents, ",UPPER(LEFT(mispellings!$A8329,1))&amp;RIGHT(mispellings!$A8329,LEN(mispellings!$A8329)-1),", ",UPPER(LEFT(mispellings!$B8329,1))&amp;RIGHT(mispellings!$B8329,LEN(mispellings!$B8329)-1),", All")</f>
        <v>stringReplace, contents, contents, Manoeuvrable, Maneuverable, All</v>
      </c>
    </row>
    <row r="8330" spans="1:2" x14ac:dyDescent="0.35">
      <c r="A8330" s="1" t="str">
        <f>CONCATENATE("stringReplace, contents, contents, ",mispellings!$A8330,", ",mispellings!$B8330,", All")</f>
        <v>stringReplace, contents, contents, manouverable, maneuverable, All</v>
      </c>
      <c r="B8330" s="2" t="str">
        <f>CONCATENATE("stringReplace, contents, contents, ",UPPER(LEFT(mispellings!$A8330,1))&amp;RIGHT(mispellings!$A8330,LEN(mispellings!$A8330)-1),", ",UPPER(LEFT(mispellings!$B8330,1))&amp;RIGHT(mispellings!$B8330,LEN(mispellings!$B8330)-1),", All")</f>
        <v>stringReplace, contents, contents, Manouverable, Maneuverable, All</v>
      </c>
    </row>
    <row r="8331" spans="1:2" x14ac:dyDescent="0.35">
      <c r="A8331" s="1" t="str">
        <f>CONCATENATE("stringReplace, contents, contents, ",mispellings!$A8331,", ",mispellings!$B8331,", All")</f>
        <v>stringReplace, contents, contents, manoeuvred, maneuvered, All</v>
      </c>
      <c r="B8331" s="2" t="str">
        <f>CONCATENATE("stringReplace, contents, contents, ",UPPER(LEFT(mispellings!$A8331,1))&amp;RIGHT(mispellings!$A8331,LEN(mispellings!$A8331)-1),", ",UPPER(LEFT(mispellings!$B8331,1))&amp;RIGHT(mispellings!$B8331,LEN(mispellings!$B8331)-1),", All")</f>
        <v>stringReplace, contents, contents, Manoeuvred, Maneuvered, All</v>
      </c>
    </row>
    <row r="8332" spans="1:2" x14ac:dyDescent="0.35">
      <c r="A8332" s="1" t="str">
        <f>CONCATENATE("stringReplace, contents, contents, ",mispellings!$A8332,", ",mispellings!$B8332,", All")</f>
        <v>stringReplace, contents, contents, manoeuvring, maneuvering, All</v>
      </c>
      <c r="B8332" s="2" t="str">
        <f>CONCATENATE("stringReplace, contents, contents, ",UPPER(LEFT(mispellings!$A8332,1))&amp;RIGHT(mispellings!$A8332,LEN(mispellings!$A8332)-1),", ",UPPER(LEFT(mispellings!$B8332,1))&amp;RIGHT(mispellings!$B8332,LEN(mispellings!$B8332)-1),", All")</f>
        <v>stringReplace, contents, contents, Manoeuvring, Maneuvering, All</v>
      </c>
    </row>
    <row r="8333" spans="1:2" x14ac:dyDescent="0.35">
      <c r="A8333" s="1" t="str">
        <f>CONCATENATE("stringReplace, contents, contents, ",mispellings!$A8333,", ",mispellings!$B8333,", All")</f>
        <v>stringReplace, contents, contents, manoeuvrings, maneuverings, All</v>
      </c>
      <c r="B8333" s="2" t="str">
        <f>CONCATENATE("stringReplace, contents, contents, ",UPPER(LEFT(mispellings!$A8333,1))&amp;RIGHT(mispellings!$A8333,LEN(mispellings!$A8333)-1),", ",UPPER(LEFT(mispellings!$B8333,1))&amp;RIGHT(mispellings!$B8333,LEN(mispellings!$B8333)-1),", All")</f>
        <v>stringReplace, contents, contents, Manoeuvrings, Maneuverings, All</v>
      </c>
    </row>
    <row r="8334" spans="1:2" x14ac:dyDescent="0.35">
      <c r="A8334" s="1" t="str">
        <f>CONCATENATE("stringReplace, contents, contents, ",mispellings!$A8334,", ",mispellings!$B8334,", All")</f>
        <v>stringReplace, contents, contents, manoeuvres, maneuvers, All</v>
      </c>
      <c r="B8334" s="2" t="str">
        <f>CONCATENATE("stringReplace, contents, contents, ",UPPER(LEFT(mispellings!$A8334,1))&amp;RIGHT(mispellings!$A8334,LEN(mispellings!$A8334)-1),", ",UPPER(LEFT(mispellings!$B8334,1))&amp;RIGHT(mispellings!$B8334,LEN(mispellings!$B8334)-1),", All")</f>
        <v>stringReplace, contents, contents, Manoeuvres, Maneuvers, All</v>
      </c>
    </row>
    <row r="8335" spans="1:2" x14ac:dyDescent="0.35">
      <c r="A8335" s="1" t="str">
        <f>CONCATENATE("stringReplace, contents, contents, ",mispellings!$A8335,", ",mispellings!$B8335,", All")</f>
        <v>stringReplace, contents, contents, manouvers, maneuvers, All</v>
      </c>
      <c r="B8335" s="2" t="str">
        <f>CONCATENATE("stringReplace, contents, contents, ",UPPER(LEFT(mispellings!$A8335,1))&amp;RIGHT(mispellings!$A8335,LEN(mispellings!$A8335)-1),", ",UPPER(LEFT(mispellings!$B8335,1))&amp;RIGHT(mispellings!$B8335,LEN(mispellings!$B8335)-1),", All")</f>
        <v>stringReplace, contents, contents, Manouvers, Maneuvers, All</v>
      </c>
    </row>
    <row r="8336" spans="1:2" x14ac:dyDescent="0.35">
      <c r="A8336" s="1" t="str">
        <f>CONCATENATE("stringReplace, contents, contents, ",mispellings!$A8336,", ",mispellings!$B8336,", All")</f>
        <v>stringReplace, contents, contents, manuevers, maneuvers, All</v>
      </c>
      <c r="B8336" s="2" t="str">
        <f>CONCATENATE("stringReplace, contents, contents, ",UPPER(LEFT(mispellings!$A8336,1))&amp;RIGHT(mispellings!$A8336,LEN(mispellings!$A8336)-1),", ",UPPER(LEFT(mispellings!$B8336,1))&amp;RIGHT(mispellings!$B8336,LEN(mispellings!$B8336)-1),", All")</f>
        <v>stringReplace, contents, contents, Manuevers, Maneuvers, All</v>
      </c>
    </row>
    <row r="8337" spans="1:2" x14ac:dyDescent="0.35">
      <c r="A8337" s="1" t="str">
        <f>CONCATENATE("stringReplace, contents, contents, ",mispellings!$A8337,", ",mispellings!$B8337,", All")</f>
        <v>stringReplace, contents, contents, mainfest, manifest, All</v>
      </c>
      <c r="B8337" s="2" t="str">
        <f>CONCATENATE("stringReplace, contents, contents, ",UPPER(LEFT(mispellings!$A8337,1))&amp;RIGHT(mispellings!$A8337,LEN(mispellings!$A8337)-1),", ",UPPER(LEFT(mispellings!$B8337,1))&amp;RIGHT(mispellings!$B8337,LEN(mispellings!$B8337)-1),", All")</f>
        <v>stringReplace, contents, contents, Mainfest, Manifest, All</v>
      </c>
    </row>
    <row r="8338" spans="1:2" x14ac:dyDescent="0.35">
      <c r="A8338" s="1" t="str">
        <f>CONCATENATE("stringReplace, contents, contents, ",mispellings!$A8338,", ",mispellings!$B8338,", All")</f>
        <v>stringReplace, contents, contents, manifestion, manifestation, All</v>
      </c>
      <c r="B8338" s="2" t="str">
        <f>CONCATENATE("stringReplace, contents, contents, ",UPPER(LEFT(mispellings!$A8338,1))&amp;RIGHT(mispellings!$A8338,LEN(mispellings!$A8338)-1),", ",UPPER(LEFT(mispellings!$B8338,1))&amp;RIGHT(mispellings!$B8338,LEN(mispellings!$B8338)-1),", All")</f>
        <v>stringReplace, contents, contents, Manifestion, Manifestation, All</v>
      </c>
    </row>
    <row r="8339" spans="1:2" x14ac:dyDescent="0.35">
      <c r="A8339" s="1" t="str">
        <f>CONCATENATE("stringReplace, contents, contents, ",mispellings!$A8339,", ",mispellings!$B8339,", All")</f>
        <v>stringReplace, contents, contents, manisfestations, manifestations, All</v>
      </c>
      <c r="B8339" s="2" t="str">
        <f>CONCATENATE("stringReplace, contents, contents, ",UPPER(LEFT(mispellings!$A8339,1))&amp;RIGHT(mispellings!$A8339,LEN(mispellings!$A8339)-1),", ",UPPER(LEFT(mispellings!$B8339,1))&amp;RIGHT(mispellings!$B8339,LEN(mispellings!$B8339)-1),", All")</f>
        <v>stringReplace, contents, contents, Manisfestations, Manifestations, All</v>
      </c>
    </row>
    <row r="8340" spans="1:2" x14ac:dyDescent="0.35">
      <c r="A8340" s="1" t="str">
        <f>CONCATENATE("stringReplace, contents, contents, ",mispellings!$A8340,", ",mispellings!$B8340,", All")</f>
        <v>stringReplace, contents, contents, manikin, mannequin, All</v>
      </c>
      <c r="B8340" s="2" t="str">
        <f>CONCATENATE("stringReplace, contents, contents, ",UPPER(LEFT(mispellings!$A8340,1))&amp;RIGHT(mispellings!$A8340,LEN(mispellings!$A8340)-1),", ",UPPER(LEFT(mispellings!$B8340,1))&amp;RIGHT(mispellings!$B8340,LEN(mispellings!$B8340)-1),", All")</f>
        <v>stringReplace, contents, contents, Manikin, Mannequin, All</v>
      </c>
    </row>
    <row r="8341" spans="1:2" x14ac:dyDescent="0.35">
      <c r="A8341" s="1" t="str">
        <f>CONCATENATE("stringReplace, contents, contents, ",mispellings!$A8341,", ",mispellings!$B8341,", All")</f>
        <v>stringReplace, contents, contents, mension, mansion, All</v>
      </c>
      <c r="B8341" s="2" t="str">
        <f>CONCATENATE("stringReplace, contents, contents, ",UPPER(LEFT(mispellings!$A8341,1))&amp;RIGHT(mispellings!$A8341,LEN(mispellings!$A8341)-1),", ",UPPER(LEFT(mispellings!$B8341,1))&amp;RIGHT(mispellings!$B8341,LEN(mispellings!$B8341)-1),", All")</f>
        <v>stringReplace, contents, contents, Mension, Mansion, All</v>
      </c>
    </row>
    <row r="8342" spans="1:2" x14ac:dyDescent="0.35">
      <c r="A8342" s="1" t="str">
        <f>CONCATENATE("stringReplace, contents, contents, ",mispellings!$A8342,", ",mispellings!$B8342,", All")</f>
        <v>stringReplace, contents, contents, manufature, manufacture, All</v>
      </c>
      <c r="B8342" s="2" t="str">
        <f>CONCATENATE("stringReplace, contents, contents, ",UPPER(LEFT(mispellings!$A8342,1))&amp;RIGHT(mispellings!$A8342,LEN(mispellings!$A8342)-1),", ",UPPER(LEFT(mispellings!$B8342,1))&amp;RIGHT(mispellings!$B8342,LEN(mispellings!$B8342)-1),", All")</f>
        <v>stringReplace, contents, contents, Manufature, Manufacture, All</v>
      </c>
    </row>
    <row r="8343" spans="1:2" x14ac:dyDescent="0.35">
      <c r="A8343" s="1" t="str">
        <f>CONCATENATE("stringReplace, contents, contents, ",mispellings!$A8343,", ",mispellings!$B8343,", All")</f>
        <v>stringReplace, contents, contents, manufacturedd, manufactured, All</v>
      </c>
      <c r="B8343" s="2" t="str">
        <f>CONCATENATE("stringReplace, contents, contents, ",UPPER(LEFT(mispellings!$A8343,1))&amp;RIGHT(mispellings!$A8343,LEN(mispellings!$A8343)-1),", ",UPPER(LEFT(mispellings!$B8343,1))&amp;RIGHT(mispellings!$B8343,LEN(mispellings!$B8343)-1),", All")</f>
        <v>stringReplace, contents, contents, Manufacturedd, Manufactured, All</v>
      </c>
    </row>
    <row r="8344" spans="1:2" x14ac:dyDescent="0.35">
      <c r="A8344" s="1" t="str">
        <f>CONCATENATE("stringReplace, contents, contents, ",mispellings!$A8344,", ",mispellings!$B8344,", All")</f>
        <v>stringReplace, contents, contents, manufatured, manufactured, All</v>
      </c>
      <c r="B8344" s="2" t="str">
        <f>CONCATENATE("stringReplace, contents, contents, ",UPPER(LEFT(mispellings!$A8344,1))&amp;RIGHT(mispellings!$A8344,LEN(mispellings!$A8344)-1),", ",UPPER(LEFT(mispellings!$B8344,1))&amp;RIGHT(mispellings!$B8344,LEN(mispellings!$B8344)-1),", All")</f>
        <v>stringReplace, contents, contents, Manufatured, Manufactured, All</v>
      </c>
    </row>
    <row r="8345" spans="1:2" x14ac:dyDescent="0.35">
      <c r="A8345" s="1" t="str">
        <f>CONCATENATE("stringReplace, contents, contents, ",mispellings!$A8345,", ",mispellings!$B8345,", All")</f>
        <v>stringReplace, contents, contents, manufaturing, manufacturing, All</v>
      </c>
      <c r="B8345" s="2" t="str">
        <f>CONCATENATE("stringReplace, contents, contents, ",UPPER(LEFT(mispellings!$A8345,1))&amp;RIGHT(mispellings!$A8345,LEN(mispellings!$A8345)-1),", ",UPPER(LEFT(mispellings!$B8345,1))&amp;RIGHT(mispellings!$B8345,LEN(mispellings!$B8345)-1),", All")</f>
        <v>stringReplace, contents, contents, Manufaturing, Manufacturing, All</v>
      </c>
    </row>
    <row r="8346" spans="1:2" x14ac:dyDescent="0.35">
      <c r="A8346" s="1" t="str">
        <f>CONCATENATE("stringReplace, contents, contents, ",mispellings!$A8346,", ",mispellings!$B8346,", All")</f>
        <v>stringReplace, contents, contents, marchs, marches, All</v>
      </c>
      <c r="B8346" s="2" t="str">
        <f>CONCATENATE("stringReplace, contents, contents, ",UPPER(LEFT(mispellings!$A8346,1))&amp;RIGHT(mispellings!$A8346,LEN(mispellings!$A8346)-1),", ",UPPER(LEFT(mispellings!$B8346,1))&amp;RIGHT(mispellings!$B8346,LEN(mispellings!$B8346)-1),", All")</f>
        <v>stringReplace, contents, contents, Marchs, Marches, All</v>
      </c>
    </row>
    <row r="8347" spans="1:2" x14ac:dyDescent="0.35">
      <c r="A8347" s="1" t="str">
        <f>CONCATENATE("stringReplace, contents, contents, ",mispellings!$A8347,", ",mispellings!$B8347,", All")</f>
        <v>stringReplace, contents, contents, margain, margin, All</v>
      </c>
      <c r="B8347" s="2" t="str">
        <f>CONCATENATE("stringReplace, contents, contents, ",UPPER(LEFT(mispellings!$A8347,1))&amp;RIGHT(mispellings!$A8347,LEN(mispellings!$A8347)-1),", ",UPPER(LEFT(mispellings!$B8347,1))&amp;RIGHT(mispellings!$B8347,LEN(mispellings!$B8347)-1),", All")</f>
        <v>stringReplace, contents, contents, Margain, Margin, All</v>
      </c>
    </row>
    <row r="8348" spans="1:2" x14ac:dyDescent="0.35">
      <c r="A8348" s="1" t="str">
        <f>CONCATENATE("stringReplace, contents, contents, ",mispellings!$A8348,", ",mispellings!$B8348,", All")</f>
        <v>stringReplace, contents, contents, margine, margin, All</v>
      </c>
      <c r="B8348" s="2" t="str">
        <f>CONCATENATE("stringReplace, contents, contents, ",UPPER(LEFT(mispellings!$A8348,1))&amp;RIGHT(mispellings!$A8348,LEN(mispellings!$A8348)-1),", ",UPPER(LEFT(mispellings!$B8348,1))&amp;RIGHT(mispellings!$B8348,LEN(mispellings!$B8348)-1),", All")</f>
        <v>stringReplace, contents, contents, Margine, Margin, All</v>
      </c>
    </row>
    <row r="8349" spans="1:2" x14ac:dyDescent="0.35">
      <c r="A8349" s="1" t="str">
        <f>CONCATENATE("stringReplace, contents, contents, ",mispellings!$A8349,", ",mispellings!$B8349,", All")</f>
        <v>stringReplace, contents, contents, marginalisation, marginalization, All</v>
      </c>
      <c r="B8349" s="2" t="str">
        <f>CONCATENATE("stringReplace, contents, contents, ",UPPER(LEFT(mispellings!$A8349,1))&amp;RIGHT(mispellings!$A8349,LEN(mispellings!$A8349)-1),", ",UPPER(LEFT(mispellings!$B8349,1))&amp;RIGHT(mispellings!$B8349,LEN(mispellings!$B8349)-1),", All")</f>
        <v>stringReplace, contents, contents, Marginalisation, Marginalization, All</v>
      </c>
    </row>
    <row r="8350" spans="1:2" x14ac:dyDescent="0.35">
      <c r="A8350" s="1" t="str">
        <f>CONCATENATE("stringReplace, contents, contents, ",mispellings!$A8350,", ",mispellings!$B8350,", All")</f>
        <v>stringReplace, contents, contents, marginalise, marginalize, All</v>
      </c>
      <c r="B8350" s="2" t="str">
        <f>CONCATENATE("stringReplace, contents, contents, ",UPPER(LEFT(mispellings!$A8350,1))&amp;RIGHT(mispellings!$A8350,LEN(mispellings!$A8350)-1),", ",UPPER(LEFT(mispellings!$B8350,1))&amp;RIGHT(mispellings!$B8350,LEN(mispellings!$B8350)-1),", All")</f>
        <v>stringReplace, contents, contents, Marginalise, Marginalize, All</v>
      </c>
    </row>
    <row r="8351" spans="1:2" x14ac:dyDescent="0.35">
      <c r="A8351" s="1" t="str">
        <f>CONCATENATE("stringReplace, contents, contents, ",mispellings!$A8351,", ",mispellings!$B8351,", All")</f>
        <v>stringReplace, contents, contents, marginalised, marginalized, All</v>
      </c>
      <c r="B8351" s="2" t="str">
        <f>CONCATENATE("stringReplace, contents, contents, ",UPPER(LEFT(mispellings!$A8351,1))&amp;RIGHT(mispellings!$A8351,LEN(mispellings!$A8351)-1),", ",UPPER(LEFT(mispellings!$B8351,1))&amp;RIGHT(mispellings!$B8351,LEN(mispellings!$B8351)-1),", All")</f>
        <v>stringReplace, contents, contents, Marginalised, Marginalized, All</v>
      </c>
    </row>
    <row r="8352" spans="1:2" x14ac:dyDescent="0.35">
      <c r="A8352" s="1" t="str">
        <f>CONCATENATE("stringReplace, contents, contents, ",mispellings!$A8352,", ",mispellings!$B8352,", All")</f>
        <v>stringReplace, contents, contents, marginalises, marginalizes, All</v>
      </c>
      <c r="B8352" s="2" t="str">
        <f>CONCATENATE("stringReplace, contents, contents, ",UPPER(LEFT(mispellings!$A8352,1))&amp;RIGHT(mispellings!$A8352,LEN(mispellings!$A8352)-1),", ",UPPER(LEFT(mispellings!$B8352,1))&amp;RIGHT(mispellings!$B8352,LEN(mispellings!$B8352)-1),", All")</f>
        <v>stringReplace, contents, contents, Marginalises, Marginalizes, All</v>
      </c>
    </row>
    <row r="8353" spans="1:2" x14ac:dyDescent="0.35">
      <c r="A8353" s="1" t="str">
        <f>CONCATENATE("stringReplace, contents, contents, ",mispellings!$A8353,", ",mispellings!$B8353,", All")</f>
        <v>stringReplace, contents, contents, marginalising, marginalizing, All</v>
      </c>
      <c r="B8353" s="2" t="str">
        <f>CONCATENATE("stringReplace, contents, contents, ",UPPER(LEFT(mispellings!$A8353,1))&amp;RIGHT(mispellings!$A8353,LEN(mispellings!$A8353)-1),", ",UPPER(LEFT(mispellings!$B8353,1))&amp;RIGHT(mispellings!$B8353,LEN(mispellings!$B8353)-1),", All")</f>
        <v>stringReplace, contents, contents, Marginalising, Marginalizing, All</v>
      </c>
    </row>
    <row r="8354" spans="1:2" x14ac:dyDescent="0.35">
      <c r="A8354" s="1" t="str">
        <f>CONCATENATE("stringReplace, contents, contents, ",mispellings!$A8354,", ",mispellings!$B8354,", All")</f>
        <v>stringReplace, contents, contents, mrak, mark, All</v>
      </c>
      <c r="B8354" s="2" t="str">
        <f>CONCATENATE("stringReplace, contents, contents, ",UPPER(LEFT(mispellings!$A8354,1))&amp;RIGHT(mispellings!$A8354,LEN(mispellings!$A8354)-1),", ",UPPER(LEFT(mispellings!$B8354,1))&amp;RIGHT(mispellings!$B8354,LEN(mispellings!$B8354)-1),", All")</f>
        <v>stringReplace, contents, contents, Mrak, Mark, All</v>
      </c>
    </row>
    <row r="8355" spans="1:2" x14ac:dyDescent="0.35">
      <c r="A8355" s="1" t="str">
        <f>CONCATENATE("stringReplace, contents, contents, ",mispellings!$A8355,", ",mispellings!$B8355,", All")</f>
        <v>stringReplace, contents, contents, maked, marked, All</v>
      </c>
      <c r="B8355" s="2" t="str">
        <f>CONCATENATE("stringReplace, contents, contents, ",UPPER(LEFT(mispellings!$A8355,1))&amp;RIGHT(mispellings!$A8355,LEN(mispellings!$A8355)-1),", ",UPPER(LEFT(mispellings!$B8355,1))&amp;RIGHT(mispellings!$B8355,LEN(mispellings!$B8355)-1),", All")</f>
        <v>stringReplace, contents, contents, Maked, Marked, All</v>
      </c>
    </row>
    <row r="8356" spans="1:2" x14ac:dyDescent="0.35">
      <c r="A8356" s="1" t="str">
        <f>CONCATENATE("stringReplace, contents, contents, ",mispellings!$A8356,", ",mispellings!$B8356,", All")</f>
        <v>stringReplace, contents, contents, marketting, marketing, All</v>
      </c>
      <c r="B8356" s="2" t="str">
        <f>CONCATENATE("stringReplace, contents, contents, ",UPPER(LEFT(mispellings!$A8356,1))&amp;RIGHT(mispellings!$A8356,LEN(mispellings!$A8356)-1),", ",UPPER(LEFT(mispellings!$B8356,1))&amp;RIGHT(mispellings!$B8356,LEN(mispellings!$B8356)-1),", All")</f>
        <v>stringReplace, contents, contents, Marketting, Marketing, All</v>
      </c>
    </row>
    <row r="8357" spans="1:2" x14ac:dyDescent="0.35">
      <c r="A8357" s="1" t="str">
        <f>CONCATENATE("stringReplace, contents, contents, ",mispellings!$A8357,", ",mispellings!$B8357,", All")</f>
        <v>stringReplace, contents, contents, markes, marks, All</v>
      </c>
      <c r="B8357" s="2" t="str">
        <f>CONCATENATE("stringReplace, contents, contents, ",UPPER(LEFT(mispellings!$A8357,1))&amp;RIGHT(mispellings!$A8357,LEN(mispellings!$A8357)-1),", ",UPPER(LEFT(mispellings!$B8357,1))&amp;RIGHT(mispellings!$B8357,LEN(mispellings!$B8357)-1),", All")</f>
        <v>stringReplace, contents, contents, Markes, Marks, All</v>
      </c>
    </row>
    <row r="8358" spans="1:2" x14ac:dyDescent="0.35">
      <c r="A8358" s="1" t="str">
        <f>CONCATENATE("stringReplace, contents, contents, ",mispellings!$A8358,", ",mispellings!$B8358,", All")</f>
        <v>stringReplace, contents, contents, marmelade, marmalade, All</v>
      </c>
      <c r="B8358" s="2" t="str">
        <f>CONCATENATE("stringReplace, contents, contents, ",UPPER(LEFT(mispellings!$A8358,1))&amp;RIGHT(mispellings!$A8358,LEN(mispellings!$A8358)-1),", ",UPPER(LEFT(mispellings!$B8358,1))&amp;RIGHT(mispellings!$B8358,LEN(mispellings!$B8358)-1),", All")</f>
        <v>stringReplace, contents, contents, Marmelade, Marmalade, All</v>
      </c>
    </row>
    <row r="8359" spans="1:2" x14ac:dyDescent="0.35">
      <c r="A8359" s="1" t="str">
        <f>CONCATENATE("stringReplace, contents, contents, ",mispellings!$A8359,", ",mispellings!$B8359,", All")</f>
        <v>stringReplace, contents, contents, mariage, marriage, All</v>
      </c>
      <c r="B8359" s="2" t="str">
        <f>CONCATENATE("stringReplace, contents, contents, ",UPPER(LEFT(mispellings!$A8359,1))&amp;RIGHT(mispellings!$A8359,LEN(mispellings!$A8359)-1),", ",UPPER(LEFT(mispellings!$B8359,1))&amp;RIGHT(mispellings!$B8359,LEN(mispellings!$B8359)-1),", All")</f>
        <v>stringReplace, contents, contents, Mariage, Marriage, All</v>
      </c>
    </row>
    <row r="8360" spans="1:2" x14ac:dyDescent="0.35">
      <c r="A8360" s="1" t="str">
        <f>CONCATENATE("stringReplace, contents, contents, ",mispellings!$A8360,", ",mispellings!$B8360,", All")</f>
        <v>stringReplace, contents, contents, marrage, marriage, All</v>
      </c>
      <c r="B8360" s="2" t="str">
        <f>CONCATENATE("stringReplace, contents, contents, ",UPPER(LEFT(mispellings!$A8360,1))&amp;RIGHT(mispellings!$A8360,LEN(mispellings!$A8360)-1),", ",UPPER(LEFT(mispellings!$B8360,1))&amp;RIGHT(mispellings!$B8360,LEN(mispellings!$B8360)-1),", All")</f>
        <v>stringReplace, contents, contents, Marrage, Marriage, All</v>
      </c>
    </row>
    <row r="8361" spans="1:2" x14ac:dyDescent="0.35">
      <c r="A8361" s="1" t="str">
        <f>CONCATENATE("stringReplace, contents, contents, ",mispellings!$A8361,", ",mispellings!$B8361,", All")</f>
        <v>stringReplace, contents, contents, marraige, marriage, All</v>
      </c>
      <c r="B8361" s="2" t="str">
        <f>CONCATENATE("stringReplace, contents, contents, ",UPPER(LEFT(mispellings!$A8361,1))&amp;RIGHT(mispellings!$A8361,LEN(mispellings!$A8361)-1),", ",UPPER(LEFT(mispellings!$B8361,1))&amp;RIGHT(mispellings!$B8361,LEN(mispellings!$B8361)-1),", All")</f>
        <v>stringReplace, contents, contents, Marraige, Marriage, All</v>
      </c>
    </row>
    <row r="8362" spans="1:2" x14ac:dyDescent="0.35">
      <c r="A8362" s="1" t="str">
        <f>CONCATENATE("stringReplace, contents, contents, ",mispellings!$A8362,", ",mispellings!$B8362,", All")</f>
        <v>stringReplace, contents, contents, marrige, marriage, All</v>
      </c>
      <c r="B8362" s="2" t="str">
        <f>CONCATENATE("stringReplace, contents, contents, ",UPPER(LEFT(mispellings!$A8362,1))&amp;RIGHT(mispellings!$A8362,LEN(mispellings!$A8362)-1),", ",UPPER(LEFT(mispellings!$B8362,1))&amp;RIGHT(mispellings!$B8362,LEN(mispellings!$B8362)-1),", All")</f>
        <v>stringReplace, contents, contents, Marrige, Marriage, All</v>
      </c>
    </row>
    <row r="8363" spans="1:2" x14ac:dyDescent="0.35">
      <c r="A8363" s="1" t="str">
        <f>CONCATENATE("stringReplace, contents, contents, ",mispellings!$A8363,", ",mispellings!$B8363,", All")</f>
        <v>stringReplace, contents, contents, marryed, married, All</v>
      </c>
      <c r="B8363" s="2" t="str">
        <f>CONCATENATE("stringReplace, contents, contents, ",UPPER(LEFT(mispellings!$A8363,1))&amp;RIGHT(mispellings!$A8363,LEN(mispellings!$A8363)-1),", ",UPPER(LEFT(mispellings!$B8363,1))&amp;RIGHT(mispellings!$B8363,LEN(mispellings!$B8363)-1),", All")</f>
        <v>stringReplace, contents, contents, Marryed, Married, All</v>
      </c>
    </row>
    <row r="8364" spans="1:2" x14ac:dyDescent="0.35">
      <c r="A8364" s="1" t="str">
        <f>CONCATENATE("stringReplace, contents, contents, ",mispellings!$A8364,", ",mispellings!$B8364,", All")</f>
        <v>stringReplace, contents, contents, marryied, married, All</v>
      </c>
      <c r="B8364" s="2" t="str">
        <f>CONCATENATE("stringReplace, contents, contents, ",UPPER(LEFT(mispellings!$A8364,1))&amp;RIGHT(mispellings!$A8364,LEN(mispellings!$A8364)-1),", ",UPPER(LEFT(mispellings!$B8364,1))&amp;RIGHT(mispellings!$B8364,LEN(mispellings!$B8364)-1),", All")</f>
        <v>stringReplace, contents, contents, Marryied, Married, All</v>
      </c>
    </row>
    <row r="8365" spans="1:2" x14ac:dyDescent="0.35">
      <c r="A8365" s="1" t="str">
        <f>CONCATENATE("stringReplace, contents, contents, ",mispellings!$A8365,", ",mispellings!$B8365,", All")</f>
        <v>stringReplace, contents, contents, marshall, marshal, All</v>
      </c>
      <c r="B8365" s="2" t="str">
        <f>CONCATENATE("stringReplace, contents, contents, ",UPPER(LEFT(mispellings!$A8365,1))&amp;RIGHT(mispellings!$A8365,LEN(mispellings!$A8365)-1),", ",UPPER(LEFT(mispellings!$B8365,1))&amp;RIGHT(mispellings!$B8365,LEN(mispellings!$B8365)-1),", All")</f>
        <v>stringReplace, contents, contents, Marshall, Marshal, All</v>
      </c>
    </row>
    <row r="8366" spans="1:2" x14ac:dyDescent="0.35">
      <c r="A8366" s="1" t="str">
        <f>CONCATENATE("stringReplace, contents, contents, ",mispellings!$A8366,", ",mispellings!$B8366,", All")</f>
        <v>stringReplace, contents, contents, marshalled, marshaled, All</v>
      </c>
      <c r="B8366" s="2" t="str">
        <f>CONCATENATE("stringReplace, contents, contents, ",UPPER(LEFT(mispellings!$A8366,1))&amp;RIGHT(mispellings!$A8366,LEN(mispellings!$A8366)-1),", ",UPPER(LEFT(mispellings!$B8366,1))&amp;RIGHT(mispellings!$B8366,LEN(mispellings!$B8366)-1),", All")</f>
        <v>stringReplace, contents, contents, Marshalled, Marshaled, All</v>
      </c>
    </row>
    <row r="8367" spans="1:2" x14ac:dyDescent="0.35">
      <c r="A8367" s="1" t="str">
        <f>CONCATENATE("stringReplace, contents, contents, ",mispellings!$A8367,", ",mispellings!$B8367,", All")</f>
        <v>stringReplace, contents, contents, marshalling, marshaling, All</v>
      </c>
      <c r="B8367" s="2" t="str">
        <f>CONCATENATE("stringReplace, contents, contents, ",UPPER(LEFT(mispellings!$A8367,1))&amp;RIGHT(mispellings!$A8367,LEN(mispellings!$A8367)-1),", ",UPPER(LEFT(mispellings!$B8367,1))&amp;RIGHT(mispellings!$B8367,LEN(mispellings!$B8367)-1),", All")</f>
        <v>stringReplace, contents, contents, Marshalling, Marshaling, All</v>
      </c>
    </row>
    <row r="8368" spans="1:2" x14ac:dyDescent="0.35">
      <c r="A8368" s="1" t="str">
        <f>CONCATENATE("stringReplace, contents, contents, ",mispellings!$A8368,", ",mispellings!$B8368,", All")</f>
        <v>stringReplace, contents, contents, marshmellow, marshmallow, All</v>
      </c>
      <c r="B8368" s="2" t="str">
        <f>CONCATENATE("stringReplace, contents, contents, ",UPPER(LEFT(mispellings!$A8368,1))&amp;RIGHT(mispellings!$A8368,LEN(mispellings!$A8368)-1),", ",UPPER(LEFT(mispellings!$B8368,1))&amp;RIGHT(mispellings!$B8368,LEN(mispellings!$B8368)-1),", All")</f>
        <v>stringReplace, contents, contents, Marshmellow, Marshmallow, All</v>
      </c>
    </row>
    <row r="8369" spans="1:2" x14ac:dyDescent="0.35">
      <c r="A8369" s="1" t="str">
        <f>CONCATENATE("stringReplace, contents, contents, ",mispellings!$A8369,", ",mispellings!$B8369,", All")</f>
        <v>stringReplace, contents, contents, marter, martyr, All</v>
      </c>
      <c r="B8369" s="2" t="str">
        <f>CONCATENATE("stringReplace, contents, contents, ",UPPER(LEFT(mispellings!$A8369,1))&amp;RIGHT(mispellings!$A8369,LEN(mispellings!$A8369)-1),", ",UPPER(LEFT(mispellings!$B8369,1))&amp;RIGHT(mispellings!$B8369,LEN(mispellings!$B8369)-1),", All")</f>
        <v>stringReplace, contents, contents, Marter, Martyr, All</v>
      </c>
    </row>
    <row r="8370" spans="1:2" x14ac:dyDescent="0.35">
      <c r="A8370" s="1" t="str">
        <f>CONCATENATE("stringReplace, contents, contents, ",mispellings!$A8370,", ",mispellings!$B8370,", All")</f>
        <v>stringReplace, contents, contents, marrtyred, martyred, All</v>
      </c>
      <c r="B8370" s="2" t="str">
        <f>CONCATENATE("stringReplace, contents, contents, ",UPPER(LEFT(mispellings!$A8370,1))&amp;RIGHT(mispellings!$A8370,LEN(mispellings!$A8370)-1),", ",UPPER(LEFT(mispellings!$B8370,1))&amp;RIGHT(mispellings!$B8370,LEN(mispellings!$B8370)-1),", All")</f>
        <v>stringReplace, contents, contents, Marrtyred, Martyred, All</v>
      </c>
    </row>
    <row r="8371" spans="1:2" x14ac:dyDescent="0.35">
      <c r="A8371" s="1" t="str">
        <f>CONCATENATE("stringReplace, contents, contents, ",mispellings!$A8371,", ",mispellings!$B8371,", All")</f>
        <v>stringReplace, contents, contents, marvelled, marveled, All</v>
      </c>
      <c r="B8371" s="2" t="str">
        <f>CONCATENATE("stringReplace, contents, contents, ",UPPER(LEFT(mispellings!$A8371,1))&amp;RIGHT(mispellings!$A8371,LEN(mispellings!$A8371)-1),", ",UPPER(LEFT(mispellings!$B8371,1))&amp;RIGHT(mispellings!$B8371,LEN(mispellings!$B8371)-1),", All")</f>
        <v>stringReplace, contents, contents, Marvelled, Marveled, All</v>
      </c>
    </row>
    <row r="8372" spans="1:2" x14ac:dyDescent="0.35">
      <c r="A8372" s="1" t="str">
        <f>CONCATENATE("stringReplace, contents, contents, ",mispellings!$A8372,", ",mispellings!$B8372,", All")</f>
        <v>stringReplace, contents, contents, marvelling, marveling, All</v>
      </c>
      <c r="B8372" s="2" t="str">
        <f>CONCATENATE("stringReplace, contents, contents, ",UPPER(LEFT(mispellings!$A8372,1))&amp;RIGHT(mispellings!$A8372,LEN(mispellings!$A8372)-1),", ",UPPER(LEFT(mispellings!$B8372,1))&amp;RIGHT(mispellings!$B8372,LEN(mispellings!$B8372)-1),", All")</f>
        <v>stringReplace, contents, contents, Marvelling, Marveling, All</v>
      </c>
    </row>
    <row r="8373" spans="1:2" x14ac:dyDescent="0.35">
      <c r="A8373" s="1" t="str">
        <f>CONCATENATE("stringReplace, contents, contents, ",mispellings!$A8373,", ",mispellings!$B8373,", All")</f>
        <v>stringReplace, contents, contents, marvellous, marvelous, All</v>
      </c>
      <c r="B8373" s="2" t="str">
        <f>CONCATENATE("stringReplace, contents, contents, ",UPPER(LEFT(mispellings!$A8373,1))&amp;RIGHT(mispellings!$A8373,LEN(mispellings!$A8373)-1),", ",UPPER(LEFT(mispellings!$B8373,1))&amp;RIGHT(mispellings!$B8373,LEN(mispellings!$B8373)-1),", All")</f>
        <v>stringReplace, contents, contents, Marvellous, Marvelous, All</v>
      </c>
    </row>
    <row r="8374" spans="1:2" x14ac:dyDescent="0.35">
      <c r="A8374" s="1" t="str">
        <f>CONCATENATE("stringReplace, contents, contents, ",mispellings!$A8374,", ",mispellings!$B8374,", All")</f>
        <v>stringReplace, contents, contents, marvellously, marvelously, All</v>
      </c>
      <c r="B8374" s="2" t="str">
        <f>CONCATENATE("stringReplace, contents, contents, ",UPPER(LEFT(mispellings!$A8374,1))&amp;RIGHT(mispellings!$A8374,LEN(mispellings!$A8374)-1),", ",UPPER(LEFT(mispellings!$B8374,1))&amp;RIGHT(mispellings!$B8374,LEN(mispellings!$B8374)-1),", All")</f>
        <v>stringReplace, contents, contents, Marvellously, Marvelously, All</v>
      </c>
    </row>
    <row r="8375" spans="1:2" x14ac:dyDescent="0.35">
      <c r="A8375" s="1" t="str">
        <f>CONCATENATE("stringReplace, contents, contents, ",mispellings!$A8375,", ",mispellings!$B8375,", All")</f>
        <v>stringReplace, contents, contents, marixist, marxist, All</v>
      </c>
      <c r="B8375" s="2" t="str">
        <f>CONCATENATE("stringReplace, contents, contents, ",UPPER(LEFT(mispellings!$A8375,1))&amp;RIGHT(mispellings!$A8375,LEN(mispellings!$A8375)-1),", ",UPPER(LEFT(mispellings!$B8375,1))&amp;RIGHT(mispellings!$B8375,LEN(mispellings!$B8375)-1),", All")</f>
        <v>stringReplace, contents, contents, Marixist, Marxist, All</v>
      </c>
    </row>
    <row r="8376" spans="1:2" x14ac:dyDescent="0.35">
      <c r="A8376" s="1" t="str">
        <f>CONCATENATE("stringReplace, contents, contents, ",mispellings!$A8376,", ",mispellings!$B8376,", All")</f>
        <v>stringReplace, contents, contents, masakist, masochist, All</v>
      </c>
      <c r="B8376" s="2" t="str">
        <f>CONCATENATE("stringReplace, contents, contents, ",UPPER(LEFT(mispellings!$A8376,1))&amp;RIGHT(mispellings!$A8376,LEN(mispellings!$A8376)-1),", ",UPPER(LEFT(mispellings!$B8376,1))&amp;RIGHT(mispellings!$B8376,LEN(mispellings!$B8376)-1),", All")</f>
        <v>stringReplace, contents, contents, Masakist, Masochist, All</v>
      </c>
    </row>
    <row r="8377" spans="1:2" x14ac:dyDescent="0.35">
      <c r="A8377" s="1" t="str">
        <f>CONCATENATE("stringReplace, contents, contents, ",mispellings!$A8377,", ",mispellings!$B8377,", All")</f>
        <v>stringReplace, contents, contents, masonary, masonry, All</v>
      </c>
      <c r="B8377" s="2" t="str">
        <f>CONCATENATE("stringReplace, contents, contents, ",UPPER(LEFT(mispellings!$A8377,1))&amp;RIGHT(mispellings!$A8377,LEN(mispellings!$A8377)-1),", ",UPPER(LEFT(mispellings!$B8377,1))&amp;RIGHT(mispellings!$B8377,LEN(mispellings!$B8377)-1),", All")</f>
        <v>stringReplace, contents, contents, Masonary, Masonry, All</v>
      </c>
    </row>
    <row r="8378" spans="1:2" x14ac:dyDescent="0.35">
      <c r="A8378" s="1" t="str">
        <f>CONCATENATE("stringReplace, contents, contents, ",mispellings!$A8378,", ",mispellings!$B8378,", All")</f>
        <v>stringReplace, contents, contents, masonery, masonry, All</v>
      </c>
      <c r="B8378" s="2" t="str">
        <f>CONCATENATE("stringReplace, contents, contents, ",UPPER(LEFT(mispellings!$A8378,1))&amp;RIGHT(mispellings!$A8378,LEN(mispellings!$A8378)-1),", ",UPPER(LEFT(mispellings!$B8378,1))&amp;RIGHT(mispellings!$B8378,LEN(mispellings!$B8378)-1),", All")</f>
        <v>stringReplace, contents, contents, Masonery, Masonry, All</v>
      </c>
    </row>
    <row r="8379" spans="1:2" x14ac:dyDescent="0.35">
      <c r="A8379" s="1" t="str">
        <f>CONCATENATE("stringReplace, contents, contents, ",mispellings!$A8379,", ",mispellings!$B8379,", All")</f>
        <v>stringReplace, contents, contents, maskeraid, masquerade, All</v>
      </c>
      <c r="B8379" s="2" t="str">
        <f>CONCATENATE("stringReplace, contents, contents, ",UPPER(LEFT(mispellings!$A8379,1))&amp;RIGHT(mispellings!$A8379,LEN(mispellings!$A8379)-1),", ",UPPER(LEFT(mispellings!$B8379,1))&amp;RIGHT(mispellings!$B8379,LEN(mispellings!$B8379)-1),", All")</f>
        <v>stringReplace, contents, contents, Maskeraid, Masquerade, All</v>
      </c>
    </row>
    <row r="8380" spans="1:2" x14ac:dyDescent="0.35">
      <c r="A8380" s="1" t="str">
        <f>CONCATENATE("stringReplace, contents, contents, ",mispellings!$A8380,", ",mispellings!$B8380,", All")</f>
        <v>stringReplace, contents, contents, massmedia, mass media, All</v>
      </c>
      <c r="B8380" s="2" t="str">
        <f>CONCATENATE("stringReplace, contents, contents, ",UPPER(LEFT(mispellings!$A8380,1))&amp;RIGHT(mispellings!$A8380,LEN(mispellings!$A8380)-1),", ",UPPER(LEFT(mispellings!$B8380,1))&amp;RIGHT(mispellings!$B8380,LEN(mispellings!$B8380)-1),", All")</f>
        <v>stringReplace, contents, contents, Massmedia, Mass media, All</v>
      </c>
    </row>
    <row r="8381" spans="1:2" x14ac:dyDescent="0.35">
      <c r="A8381" s="1" t="str">
        <f>CONCATENATE("stringReplace, contents, contents, ",mispellings!$A8381,", ",mispellings!$B8381,", All")</f>
        <v>stringReplace, contents, contents, massachussets, Massachusetts, All</v>
      </c>
      <c r="B8381" s="2" t="str">
        <f>CONCATENATE("stringReplace, contents, contents, ",UPPER(LEFT(mispellings!$A8381,1))&amp;RIGHT(mispellings!$A8381,LEN(mispellings!$A8381)-1),", ",UPPER(LEFT(mispellings!$B8381,1))&amp;RIGHT(mispellings!$B8381,LEN(mispellings!$B8381)-1),", All")</f>
        <v>stringReplace, contents, contents, Massachussets, Massachusetts, All</v>
      </c>
    </row>
    <row r="8382" spans="1:2" x14ac:dyDescent="0.35">
      <c r="A8382" s="1" t="str">
        <f>CONCATENATE("stringReplace, contents, contents, ",mispellings!$A8382,", ",mispellings!$B8382,", All")</f>
        <v>stringReplace, contents, contents, massachussetts, Massachusetts, All</v>
      </c>
      <c r="B8382" s="2" t="str">
        <f>CONCATENATE("stringReplace, contents, contents, ",UPPER(LEFT(mispellings!$A8382,1))&amp;RIGHT(mispellings!$A8382,LEN(mispellings!$A8382)-1),", ",UPPER(LEFT(mispellings!$B8382,1))&amp;RIGHT(mispellings!$B8382,LEN(mispellings!$B8382)-1),", All")</f>
        <v>stringReplace, contents, contents, Massachussetts, Massachusetts, All</v>
      </c>
    </row>
    <row r="8383" spans="1:2" x14ac:dyDescent="0.35">
      <c r="A8383" s="1" t="str">
        <f>CONCATENATE("stringReplace, contents, contents, ",mispellings!$A8383,", ",mispellings!$B8383,", All")</f>
        <v>stringReplace, contents, contents, masicer, massacre, All</v>
      </c>
      <c r="B8383" s="2" t="str">
        <f>CONCATENATE("stringReplace, contents, contents, ",UPPER(LEFT(mispellings!$A8383,1))&amp;RIGHT(mispellings!$A8383,LEN(mispellings!$A8383)-1),", ",UPPER(LEFT(mispellings!$B8383,1))&amp;RIGHT(mispellings!$B8383,LEN(mispellings!$B8383)-1),", All")</f>
        <v>stringReplace, contents, contents, Masicer, Massacre, All</v>
      </c>
    </row>
    <row r="8384" spans="1:2" x14ac:dyDescent="0.35">
      <c r="A8384" s="1" t="str">
        <f>CONCATENATE("stringReplace, contents, contents, ",mispellings!$A8384,", ",mispellings!$B8384,", All")</f>
        <v>stringReplace, contents, contents, massewer, masseur, All</v>
      </c>
      <c r="B8384" s="2" t="str">
        <f>CONCATENATE("stringReplace, contents, contents, ",UPPER(LEFT(mispellings!$A8384,1))&amp;RIGHT(mispellings!$A8384,LEN(mispellings!$A8384)-1),", ",UPPER(LEFT(mispellings!$B8384,1))&amp;RIGHT(mispellings!$B8384,LEN(mispellings!$B8384)-1),", All")</f>
        <v>stringReplace, contents, contents, Massewer, Masseur, All</v>
      </c>
    </row>
    <row r="8385" spans="1:2" x14ac:dyDescent="0.35">
      <c r="A8385" s="1" t="str">
        <f>CONCATENATE("stringReplace, contents, contents, ",mispellings!$A8385,", ",mispellings!$B8385,", All")</f>
        <v>stringReplace, contents, contents, massoose, masseuse, All</v>
      </c>
      <c r="B8385" s="2" t="str">
        <f>CONCATENATE("stringReplace, contents, contents, ",UPPER(LEFT(mispellings!$A8385,1))&amp;RIGHT(mispellings!$A8385,LEN(mispellings!$A8385)-1),", ",UPPER(LEFT(mispellings!$B8385,1))&amp;RIGHT(mispellings!$B8385,LEN(mispellings!$B8385)-1),", All")</f>
        <v>stringReplace, contents, contents, Massoose, Masseuse, All</v>
      </c>
    </row>
    <row r="8386" spans="1:2" x14ac:dyDescent="0.35">
      <c r="A8386" s="1" t="str">
        <f>CONCATENATE("stringReplace, contents, contents, ",mispellings!$A8386,", ",mispellings!$B8386,", All")</f>
        <v>stringReplace, contents, contents, massectomy, mastectomy, All</v>
      </c>
      <c r="B8386" s="2" t="str">
        <f>CONCATENATE("stringReplace, contents, contents, ",UPPER(LEFT(mispellings!$A8386,1))&amp;RIGHT(mispellings!$A8386,LEN(mispellings!$A8386)-1),", ",UPPER(LEFT(mispellings!$B8386,1))&amp;RIGHT(mispellings!$B8386,LEN(mispellings!$B8386)-1),", All")</f>
        <v>stringReplace, contents, contents, Massectomy, Mastectomy, All</v>
      </c>
    </row>
    <row r="8387" spans="1:2" x14ac:dyDescent="0.35">
      <c r="A8387" s="1" t="str">
        <f>CONCATENATE("stringReplace, contents, contents, ",mispellings!$A8387,", ",mispellings!$B8387,", All")</f>
        <v>stringReplace, contents, contents, masterbation, masturbation, All</v>
      </c>
      <c r="B8387" s="2" t="str">
        <f>CONCATENATE("stringReplace, contents, contents, ",UPPER(LEFT(mispellings!$A8387,1))&amp;RIGHT(mispellings!$A8387,LEN(mispellings!$A8387)-1),", ",UPPER(LEFT(mispellings!$B8387,1))&amp;RIGHT(mispellings!$B8387,LEN(mispellings!$B8387)-1),", All")</f>
        <v>stringReplace, contents, contents, Masterbation, Masturbation, All</v>
      </c>
    </row>
    <row r="8388" spans="1:2" x14ac:dyDescent="0.35">
      <c r="A8388" s="1" t="str">
        <f>CONCATENATE("stringReplace, contents, contents, ",mispellings!$A8388,", ",mispellings!$B8388,", All")</f>
        <v>stringReplace, contents, contents, matchs, matches, All</v>
      </c>
      <c r="B8388" s="2" t="str">
        <f>CONCATENATE("stringReplace, contents, contents, ",UPPER(LEFT(mispellings!$A8388,1))&amp;RIGHT(mispellings!$A8388,LEN(mispellings!$A8388)-1),", ",UPPER(LEFT(mispellings!$B8388,1))&amp;RIGHT(mispellings!$B8388,LEN(mispellings!$B8388)-1),", All")</f>
        <v>stringReplace, contents, contents, Matchs, Matches, All</v>
      </c>
    </row>
    <row r="8389" spans="1:2" x14ac:dyDescent="0.35">
      <c r="A8389" s="1" t="str">
        <f>CONCATENATE("stringReplace, contents, contents, ",mispellings!$A8389,", ",mispellings!$B8389,", All")</f>
        <v>stringReplace, contents, contents, materalists, materialists, All</v>
      </c>
      <c r="B8389" s="2" t="str">
        <f>CONCATENATE("stringReplace, contents, contents, ",UPPER(LEFT(mispellings!$A8389,1))&amp;RIGHT(mispellings!$A8389,LEN(mispellings!$A8389)-1),", ",UPPER(LEFT(mispellings!$B8389,1))&amp;RIGHT(mispellings!$B8389,LEN(mispellings!$B8389)-1),", All")</f>
        <v>stringReplace, contents, contents, Materalists, Materialists, All</v>
      </c>
    </row>
    <row r="8390" spans="1:2" x14ac:dyDescent="0.35">
      <c r="A8390" s="1" t="str">
        <f>CONCATENATE("stringReplace, contents, contents, ",mispellings!$A8390,", ",mispellings!$B8390,", All")</f>
        <v>stringReplace, contents, contents, materialisation, materialization, All</v>
      </c>
      <c r="B8390" s="2" t="str">
        <f>CONCATENATE("stringReplace, contents, contents, ",UPPER(LEFT(mispellings!$A8390,1))&amp;RIGHT(mispellings!$A8390,LEN(mispellings!$A8390)-1),", ",UPPER(LEFT(mispellings!$B8390,1))&amp;RIGHT(mispellings!$B8390,LEN(mispellings!$B8390)-1),", All")</f>
        <v>stringReplace, contents, contents, Materialisation, Materialization, All</v>
      </c>
    </row>
    <row r="8391" spans="1:2" x14ac:dyDescent="0.35">
      <c r="A8391" s="1" t="str">
        <f>CONCATENATE("stringReplace, contents, contents, ",mispellings!$A8391,", ",mispellings!$B8391,", All")</f>
        <v>stringReplace, contents, contents, materialise, materialize, All</v>
      </c>
      <c r="B8391" s="2" t="str">
        <f>CONCATENATE("stringReplace, contents, contents, ",UPPER(LEFT(mispellings!$A8391,1))&amp;RIGHT(mispellings!$A8391,LEN(mispellings!$A8391)-1),", ",UPPER(LEFT(mispellings!$B8391,1))&amp;RIGHT(mispellings!$B8391,LEN(mispellings!$B8391)-1),", All")</f>
        <v>stringReplace, contents, contents, Materialise, Materialize, All</v>
      </c>
    </row>
    <row r="8392" spans="1:2" x14ac:dyDescent="0.35">
      <c r="A8392" s="1" t="str">
        <f>CONCATENATE("stringReplace, contents, contents, ",mispellings!$A8392,", ",mispellings!$B8392,", All")</f>
        <v>stringReplace, contents, contents, materialised, materialized, All</v>
      </c>
      <c r="B8392" s="2" t="str">
        <f>CONCATENATE("stringReplace, contents, contents, ",UPPER(LEFT(mispellings!$A8392,1))&amp;RIGHT(mispellings!$A8392,LEN(mispellings!$A8392)-1),", ",UPPER(LEFT(mispellings!$B8392,1))&amp;RIGHT(mispellings!$B8392,LEN(mispellings!$B8392)-1),", All")</f>
        <v>stringReplace, contents, contents, Materialised, Materialized, All</v>
      </c>
    </row>
    <row r="8393" spans="1:2" x14ac:dyDescent="0.35">
      <c r="A8393" s="1" t="str">
        <f>CONCATENATE("stringReplace, contents, contents, ",mispellings!$A8393,", ",mispellings!$B8393,", All")</f>
        <v>stringReplace, contents, contents, materialises, materializes, All</v>
      </c>
      <c r="B8393" s="2" t="str">
        <f>CONCATENATE("stringReplace, contents, contents, ",UPPER(LEFT(mispellings!$A8393,1))&amp;RIGHT(mispellings!$A8393,LEN(mispellings!$A8393)-1),", ",UPPER(LEFT(mispellings!$B8393,1))&amp;RIGHT(mispellings!$B8393,LEN(mispellings!$B8393)-1),", All")</f>
        <v>stringReplace, contents, contents, Materialises, Materializes, All</v>
      </c>
    </row>
    <row r="8394" spans="1:2" x14ac:dyDescent="0.35">
      <c r="A8394" s="1" t="str">
        <f>CONCATENATE("stringReplace, contents, contents, ",mispellings!$A8394,", ",mispellings!$B8394,", All")</f>
        <v>stringReplace, contents, contents, materialising, materializing, All</v>
      </c>
      <c r="B8394" s="2" t="str">
        <f>CONCATENATE("stringReplace, contents, contents, ",UPPER(LEFT(mispellings!$A8394,1))&amp;RIGHT(mispellings!$A8394,LEN(mispellings!$A8394)-1),", ",UPPER(LEFT(mispellings!$B8394,1))&amp;RIGHT(mispellings!$B8394,LEN(mispellings!$B8394)-1),", All")</f>
        <v>stringReplace, contents, contents, Materialising, Materializing, All</v>
      </c>
    </row>
    <row r="8395" spans="1:2" x14ac:dyDescent="0.35">
      <c r="A8395" s="1" t="str">
        <f>CONCATENATE("stringReplace, contents, contents, ",mispellings!$A8395,", ",mispellings!$B8395,", All")</f>
        <v>stringReplace, contents, contents, matareals, materials, All</v>
      </c>
      <c r="B8395" s="2" t="str">
        <f>CONCATENATE("stringReplace, contents, contents, ",UPPER(LEFT(mispellings!$A8395,1))&amp;RIGHT(mispellings!$A8395,LEN(mispellings!$A8395)-1),", ",UPPER(LEFT(mispellings!$B8395,1))&amp;RIGHT(mispellings!$B8395,LEN(mispellings!$B8395)-1),", All")</f>
        <v>stringReplace, contents, contents, Matareals, Materials, All</v>
      </c>
    </row>
    <row r="8396" spans="1:2" x14ac:dyDescent="0.35">
      <c r="A8396" s="1" t="str">
        <f>CONCATENATE("stringReplace, contents, contents, ",mispellings!$A8396,", ",mispellings!$B8396,", All")</f>
        <v>stringReplace, contents, contents, mathmatically, mathematically, All</v>
      </c>
      <c r="B8396" s="2" t="str">
        <f>CONCATENATE("stringReplace, contents, contents, ",UPPER(LEFT(mispellings!$A8396,1))&amp;RIGHT(mispellings!$A8396,LEN(mispellings!$A8396)-1),", ",UPPER(LEFT(mispellings!$B8396,1))&amp;RIGHT(mispellings!$B8396,LEN(mispellings!$B8396)-1),", All")</f>
        <v>stringReplace, contents, contents, Mathmatically, Mathematically, All</v>
      </c>
    </row>
    <row r="8397" spans="1:2" x14ac:dyDescent="0.35">
      <c r="A8397" s="1" t="str">
        <f>CONCATENATE("stringReplace, contents, contents, ",mispellings!$A8397,", ",mispellings!$B8397,", All")</f>
        <v>stringReplace, contents, contents, mathematican, mathematician, All</v>
      </c>
      <c r="B8397" s="2" t="str">
        <f>CONCATENATE("stringReplace, contents, contents, ",UPPER(LEFT(mispellings!$A8397,1))&amp;RIGHT(mispellings!$A8397,LEN(mispellings!$A8397)-1),", ",UPPER(LEFT(mispellings!$B8397,1))&amp;RIGHT(mispellings!$B8397,LEN(mispellings!$B8397)-1),", All")</f>
        <v>stringReplace, contents, contents, Mathematican, Mathematician, All</v>
      </c>
    </row>
    <row r="8398" spans="1:2" x14ac:dyDescent="0.35">
      <c r="A8398" s="1" t="str">
        <f>CONCATENATE("stringReplace, contents, contents, ",mispellings!$A8398,", ",mispellings!$B8398,", All")</f>
        <v>stringReplace, contents, contents, mathmatician, mathematician, All</v>
      </c>
      <c r="B8398" s="2" t="str">
        <f>CONCATENATE("stringReplace, contents, contents, ",UPPER(LEFT(mispellings!$A8398,1))&amp;RIGHT(mispellings!$A8398,LEN(mispellings!$A8398)-1),", ",UPPER(LEFT(mispellings!$B8398,1))&amp;RIGHT(mispellings!$B8398,LEN(mispellings!$B8398)-1),", All")</f>
        <v>stringReplace, contents, contents, Mathmatician, Mathematician, All</v>
      </c>
    </row>
    <row r="8399" spans="1:2" x14ac:dyDescent="0.35">
      <c r="A8399" s="1" t="str">
        <f>CONCATENATE("stringReplace, contents, contents, ",mispellings!$A8399,", ",mispellings!$B8399,", All")</f>
        <v>stringReplace, contents, contents, matheticians, mathematicians, All</v>
      </c>
      <c r="B8399" s="2" t="str">
        <f>CONCATENATE("stringReplace, contents, contents, ",UPPER(LEFT(mispellings!$A8399,1))&amp;RIGHT(mispellings!$A8399,LEN(mispellings!$A8399)-1),", ",UPPER(LEFT(mispellings!$B8399,1))&amp;RIGHT(mispellings!$B8399,LEN(mispellings!$B8399)-1),", All")</f>
        <v>stringReplace, contents, contents, Matheticians, Mathematicians, All</v>
      </c>
    </row>
    <row r="8400" spans="1:2" x14ac:dyDescent="0.35">
      <c r="A8400" s="1" t="str">
        <f>CONCATENATE("stringReplace, contents, contents, ",mispellings!$A8400,", ",mispellings!$B8400,", All")</f>
        <v>stringReplace, contents, contents, mathmaticians, mathematicians, All</v>
      </c>
      <c r="B8400" s="2" t="str">
        <f>CONCATENATE("stringReplace, contents, contents, ",UPPER(LEFT(mispellings!$A8400,1))&amp;RIGHT(mispellings!$A8400,LEN(mispellings!$A8400)-1),", ",UPPER(LEFT(mispellings!$B8400,1))&amp;RIGHT(mispellings!$B8400,LEN(mispellings!$B8400)-1),", All")</f>
        <v>stringReplace, contents, contents, Mathmaticians, Mathematicians, All</v>
      </c>
    </row>
    <row r="8401" spans="1:2" x14ac:dyDescent="0.35">
      <c r="A8401" s="1" t="str">
        <f>CONCATENATE("stringReplace, contents, contents, ",mispellings!$A8401,", ",mispellings!$B8401,", All")</f>
        <v>stringReplace, contents, contents, mathamatics, mathematics, All</v>
      </c>
      <c r="B8401" s="2" t="str">
        <f>CONCATENATE("stringReplace, contents, contents, ",UPPER(LEFT(mispellings!$A8401,1))&amp;RIGHT(mispellings!$A8401,LEN(mispellings!$A8401)-1),", ",UPPER(LEFT(mispellings!$B8401,1))&amp;RIGHT(mispellings!$B8401,LEN(mispellings!$B8401)-1),", All")</f>
        <v>stringReplace, contents, contents, Mathamatics, Mathematics, All</v>
      </c>
    </row>
    <row r="8402" spans="1:2" x14ac:dyDescent="0.35">
      <c r="A8402" s="1" t="str">
        <f>CONCATENATE("stringReplace, contents, contents, ",mispellings!$A8402,", ",mispellings!$B8402,", All")</f>
        <v>stringReplace, contents, contents, mathematicas, mathematics, All</v>
      </c>
      <c r="B8402" s="2" t="str">
        <f>CONCATENATE("stringReplace, contents, contents, ",UPPER(LEFT(mispellings!$A8402,1))&amp;RIGHT(mispellings!$A8402,LEN(mispellings!$A8402)-1),", ",UPPER(LEFT(mispellings!$B8402,1))&amp;RIGHT(mispellings!$B8402,LEN(mispellings!$B8402)-1),", All")</f>
        <v>stringReplace, contents, contents, Mathematicas, Mathematics, All</v>
      </c>
    </row>
    <row r="8403" spans="1:2" x14ac:dyDescent="0.35">
      <c r="A8403" s="1" t="str">
        <f>CONCATENATE("stringReplace, contents, contents, ",mispellings!$A8403,", ",mispellings!$B8403,", All")</f>
        <v>stringReplace, contents, contents, mathmatics, mathematics, All</v>
      </c>
      <c r="B8403" s="2" t="str">
        <f>CONCATENATE("stringReplace, contents, contents, ",UPPER(LEFT(mispellings!$A8403,1))&amp;RIGHT(mispellings!$A8403,LEN(mispellings!$A8403)-1),", ",UPPER(LEFT(mispellings!$B8403,1))&amp;RIGHT(mispellings!$B8403,LEN(mispellings!$B8403)-1),", All")</f>
        <v>stringReplace, contents, contents, Mathmatics, Mathematics, All</v>
      </c>
    </row>
    <row r="8404" spans="1:2" x14ac:dyDescent="0.35">
      <c r="A8404" s="1" t="str">
        <f>CONCATENATE("stringReplace, contents, contents, ",mispellings!$A8404,", ",mispellings!$B8404,", All")</f>
        <v>stringReplace, contents, contents, matinay, matinee, All</v>
      </c>
      <c r="B8404" s="2" t="str">
        <f>CONCATENATE("stringReplace, contents, contents, ",UPPER(LEFT(mispellings!$A8404,1))&amp;RIGHT(mispellings!$A8404,LEN(mispellings!$A8404)-1),", ",UPPER(LEFT(mispellings!$B8404,1))&amp;RIGHT(mispellings!$B8404,LEN(mispellings!$B8404)-1),", All")</f>
        <v>stringReplace, contents, contents, Matinay, Matinee, All</v>
      </c>
    </row>
    <row r="8405" spans="1:2" x14ac:dyDescent="0.35">
      <c r="A8405" s="1" t="str">
        <f>CONCATENATE("stringReplace, contents, contents, ",mispellings!$A8405,", ",mispellings!$B8405,", All")</f>
        <v>stringReplace, contents, contents, mawsoleum, mausoleum, All</v>
      </c>
      <c r="B8405" s="2" t="str">
        <f>CONCATENATE("stringReplace, contents, contents, ",UPPER(LEFT(mispellings!$A8405,1))&amp;RIGHT(mispellings!$A8405,LEN(mispellings!$A8405)-1),", ",UPPER(LEFT(mispellings!$B8405,1))&amp;RIGHT(mispellings!$B8405,LEN(mispellings!$B8405)-1),", All")</f>
        <v>stringReplace, contents, contents, Mawsoleum, Mausoleum, All</v>
      </c>
    </row>
    <row r="8406" spans="1:2" x14ac:dyDescent="0.35">
      <c r="A8406" s="1" t="str">
        <f>CONCATENATE("stringReplace, contents, contents, ",mispellings!$A8406,", ",mispellings!$B8406,", All")</f>
        <v>stringReplace, contents, contents, muave, mauve, All</v>
      </c>
      <c r="B8406" s="2" t="str">
        <f>CONCATENATE("stringReplace, contents, contents, ",UPPER(LEFT(mispellings!$A8406,1))&amp;RIGHT(mispellings!$A8406,LEN(mispellings!$A8406)-1),", ",UPPER(LEFT(mispellings!$B8406,1))&amp;RIGHT(mispellings!$B8406,LEN(mispellings!$B8406)-1),", All")</f>
        <v>stringReplace, contents, contents, Muave, Mauve, All</v>
      </c>
    </row>
    <row r="8407" spans="1:2" x14ac:dyDescent="0.35">
      <c r="A8407" s="1" t="str">
        <f>CONCATENATE("stringReplace, contents, contents, ",mispellings!$A8407,", ",mispellings!$B8407,", All")</f>
        <v>stringReplace, contents, contents, maximisation, maximization, All</v>
      </c>
      <c r="B8407" s="2" t="str">
        <f>CONCATENATE("stringReplace, contents, contents, ",UPPER(LEFT(mispellings!$A8407,1))&amp;RIGHT(mispellings!$A8407,LEN(mispellings!$A8407)-1),", ",UPPER(LEFT(mispellings!$B8407,1))&amp;RIGHT(mispellings!$B8407,LEN(mispellings!$B8407)-1),", All")</f>
        <v>stringReplace, contents, contents, Maximisation, Maximization, All</v>
      </c>
    </row>
    <row r="8408" spans="1:2" x14ac:dyDescent="0.35">
      <c r="A8408" s="1" t="str">
        <f>CONCATENATE("stringReplace, contents, contents, ",mispellings!$A8408,", ",mispellings!$B8408,", All")</f>
        <v>stringReplace, contents, contents, maximise, maximize, All</v>
      </c>
      <c r="B8408" s="2" t="str">
        <f>CONCATENATE("stringReplace, contents, contents, ",UPPER(LEFT(mispellings!$A8408,1))&amp;RIGHT(mispellings!$A8408,LEN(mispellings!$A8408)-1),", ",UPPER(LEFT(mispellings!$B8408,1))&amp;RIGHT(mispellings!$B8408,LEN(mispellings!$B8408)-1),", All")</f>
        <v>stringReplace, contents, contents, Maximise, Maximize, All</v>
      </c>
    </row>
    <row r="8409" spans="1:2" x14ac:dyDescent="0.35">
      <c r="A8409" s="1" t="str">
        <f>CONCATENATE("stringReplace, contents, contents, ",mispellings!$A8409,", ",mispellings!$B8409,", All")</f>
        <v>stringReplace, contents, contents, maximised, maximized, All</v>
      </c>
      <c r="B8409" s="2" t="str">
        <f>CONCATENATE("stringReplace, contents, contents, ",UPPER(LEFT(mispellings!$A8409,1))&amp;RIGHT(mispellings!$A8409,LEN(mispellings!$A8409)-1),", ",UPPER(LEFT(mispellings!$B8409,1))&amp;RIGHT(mispellings!$B8409,LEN(mispellings!$B8409)-1),", All")</f>
        <v>stringReplace, contents, contents, Maximised, Maximized, All</v>
      </c>
    </row>
    <row r="8410" spans="1:2" x14ac:dyDescent="0.35">
      <c r="A8410" s="1" t="str">
        <f>CONCATENATE("stringReplace, contents, contents, ",mispellings!$A8410,", ",mispellings!$B8410,", All")</f>
        <v>stringReplace, contents, contents, maximises, maximizes, All</v>
      </c>
      <c r="B8410" s="2" t="str">
        <f>CONCATENATE("stringReplace, contents, contents, ",UPPER(LEFT(mispellings!$A8410,1))&amp;RIGHT(mispellings!$A8410,LEN(mispellings!$A8410)-1),", ",UPPER(LEFT(mispellings!$B8410,1))&amp;RIGHT(mispellings!$B8410,LEN(mispellings!$B8410)-1),", All")</f>
        <v>stringReplace, contents, contents, Maximises, Maximizes, All</v>
      </c>
    </row>
    <row r="8411" spans="1:2" x14ac:dyDescent="0.35">
      <c r="A8411" s="1" t="str">
        <f>CONCATENATE("stringReplace, contents, contents, ",mispellings!$A8411,", ",mispellings!$B8411,", All")</f>
        <v>stringReplace, contents, contents, maximising, maximizing, All</v>
      </c>
      <c r="B8411" s="2" t="str">
        <f>CONCATENATE("stringReplace, contents, contents, ",UPPER(LEFT(mispellings!$A8411,1))&amp;RIGHT(mispellings!$A8411,LEN(mispellings!$A8411)-1),", ",UPPER(LEFT(mispellings!$B8411,1))&amp;RIGHT(mispellings!$B8411,LEN(mispellings!$B8411)-1),", All")</f>
        <v>stringReplace, contents, contents, Maximising, Maximizing, All</v>
      </c>
    </row>
    <row r="8412" spans="1:2" x14ac:dyDescent="0.35">
      <c r="A8412" s="1" t="str">
        <f>CONCATENATE("stringReplace, contents, contents, ",mispellings!$A8412,", ",mispellings!$B8412,", All")</f>
        <v>stringReplace, contents, contents, may of, may have, All</v>
      </c>
      <c r="B8412" s="2" t="str">
        <f>CONCATENATE("stringReplace, contents, contents, ",UPPER(LEFT(mispellings!$A8412,1))&amp;RIGHT(mispellings!$A8412,LEN(mispellings!$A8412)-1),", ",UPPER(LEFT(mispellings!$B8412,1))&amp;RIGHT(mispellings!$B8412,LEN(mispellings!$B8412)-1),", All")</f>
        <v>stringReplace, contents, contents, May of, May have, All</v>
      </c>
    </row>
    <row r="8413" spans="1:2" x14ac:dyDescent="0.35">
      <c r="A8413" s="1" t="str">
        <f>CONCATENATE("stringReplace, contents, contents, ",mispellings!$A8413,", ",mispellings!$B8413,", All")</f>
        <v>stringReplace, contents, contents, mabey, maybe, All</v>
      </c>
      <c r="B8413" s="2" t="str">
        <f>CONCATENATE("stringReplace, contents, contents, ",UPPER(LEFT(mispellings!$A8413,1))&amp;RIGHT(mispellings!$A8413,LEN(mispellings!$A8413)-1),", ",UPPER(LEFT(mispellings!$B8413,1))&amp;RIGHT(mispellings!$B8413,LEN(mispellings!$B8413)-1),", All")</f>
        <v>stringReplace, contents, contents, Mabey, Maybe, All</v>
      </c>
    </row>
    <row r="8414" spans="1:2" x14ac:dyDescent="0.35">
      <c r="A8414" s="1" t="str">
        <f>CONCATENATE("stringReplace, contents, contents, ",mispellings!$A8414,", ",mispellings!$B8414,", All")</f>
        <v>stringReplace, contents, contents, mabye, maybe, All</v>
      </c>
      <c r="B8414" s="2" t="str">
        <f>CONCATENATE("stringReplace, contents, contents, ",UPPER(LEFT(mispellings!$A8414,1))&amp;RIGHT(mispellings!$A8414,LEN(mispellings!$A8414)-1),", ",UPPER(LEFT(mispellings!$B8414,1))&amp;RIGHT(mispellings!$B8414,LEN(mispellings!$B8414)-1),", All")</f>
        <v>stringReplace, contents, contents, Mabye, Maybe, All</v>
      </c>
    </row>
    <row r="8415" spans="1:2" x14ac:dyDescent="0.35">
      <c r="A8415" s="1" t="str">
        <f>CONCATENATE("stringReplace, contents, contents, ",mispellings!$A8415,", ",mispellings!$B8415,", All")</f>
        <v>stringReplace, contents, contents, maeby, maybe, All</v>
      </c>
      <c r="B8415" s="2" t="str">
        <f>CONCATENATE("stringReplace, contents, contents, ",UPPER(LEFT(mispellings!$A8415,1))&amp;RIGHT(mispellings!$A8415,LEN(mispellings!$A8415)-1),", ",UPPER(LEFT(mispellings!$B8415,1))&amp;RIGHT(mispellings!$B8415,LEN(mispellings!$B8415)-1),", All")</f>
        <v>stringReplace, contents, contents, Maeby, Maybe, All</v>
      </c>
    </row>
    <row r="8416" spans="1:2" x14ac:dyDescent="0.35">
      <c r="A8416" s="1" t="str">
        <f>CONCATENATE("stringReplace, contents, contents, ",mispellings!$A8416,", ",mispellings!$B8416,", All")</f>
        <v>stringReplace, contents, contents, maybee, maybe, All</v>
      </c>
      <c r="B8416" s="2" t="str">
        <f>CONCATENATE("stringReplace, contents, contents, ",UPPER(LEFT(mispellings!$A8416,1))&amp;RIGHT(mispellings!$A8416,LEN(mispellings!$A8416)-1),", ",UPPER(LEFT(mispellings!$B8416,1))&amp;RIGHT(mispellings!$B8416,LEN(mispellings!$B8416)-1),", All")</f>
        <v>stringReplace, contents, contents, Maybee, Maybe, All</v>
      </c>
    </row>
    <row r="8417" spans="1:2" x14ac:dyDescent="0.35">
      <c r="A8417" s="1" t="str">
        <f>CONCATENATE("stringReplace, contents, contents, ",mispellings!$A8417,", ",mispellings!$B8417,", All")</f>
        <v>stringReplace, contents, contents, mayonase, mayonnaise, All</v>
      </c>
      <c r="B8417" s="2" t="str">
        <f>CONCATENATE("stringReplace, contents, contents, ",UPPER(LEFT(mispellings!$A8417,1))&amp;RIGHT(mispellings!$A8417,LEN(mispellings!$A8417)-1),", ",UPPER(LEFT(mispellings!$B8417,1))&amp;RIGHT(mispellings!$B8417,LEN(mispellings!$B8417)-1),", All")</f>
        <v>stringReplace, contents, contents, Mayonase, Mayonnaise, All</v>
      </c>
    </row>
    <row r="8418" spans="1:2" x14ac:dyDescent="0.35">
      <c r="A8418" s="1" t="str">
        <f>CONCATENATE("stringReplace, contents, contents, ",mispellings!$A8418,", ",mispellings!$B8418,", All")</f>
        <v>stringReplace, contents, contents, mccarthyst, McCarthyist, All</v>
      </c>
      <c r="B8418" s="2" t="str">
        <f>CONCATENATE("stringReplace, contents, contents, ",UPPER(LEFT(mispellings!$A8418,1))&amp;RIGHT(mispellings!$A8418,LEN(mispellings!$A8418)-1),", ",UPPER(LEFT(mispellings!$B8418,1))&amp;RIGHT(mispellings!$B8418,LEN(mispellings!$B8418)-1),", All")</f>
        <v>stringReplace, contents, contents, Mccarthyst, McCarthyist, All</v>
      </c>
    </row>
    <row r="8419" spans="1:2" x14ac:dyDescent="0.35">
      <c r="A8419" s="1" t="str">
        <f>CONCATENATE("stringReplace, contents, contents, ",mispellings!$A8419,", ",mispellings!$B8419,", All")</f>
        <v>stringReplace, contents, contents, meddo, meadow, All</v>
      </c>
      <c r="B8419" s="2" t="str">
        <f>CONCATENATE("stringReplace, contents, contents, ",UPPER(LEFT(mispellings!$A8419,1))&amp;RIGHT(mispellings!$A8419,LEN(mispellings!$A8419)-1),", ",UPPER(LEFT(mispellings!$B8419,1))&amp;RIGHT(mispellings!$B8419,LEN(mispellings!$B8419)-1),", All")</f>
        <v>stringReplace, contents, contents, Meddo, Meadow, All</v>
      </c>
    </row>
    <row r="8420" spans="1:2" x14ac:dyDescent="0.35">
      <c r="A8420" s="1" t="str">
        <f>CONCATENATE("stringReplace, contents, contents, ",mispellings!$A8420,", ",mispellings!$B8420,", All")</f>
        <v>stringReplace, contents, contents, medow, meadow, All</v>
      </c>
      <c r="B8420" s="2" t="str">
        <f>CONCATENATE("stringReplace, contents, contents, ",UPPER(LEFT(mispellings!$A8420,1))&amp;RIGHT(mispellings!$A8420,LEN(mispellings!$A8420)-1),", ",UPPER(LEFT(mispellings!$B8420,1))&amp;RIGHT(mispellings!$B8420,LEN(mispellings!$B8420)-1),", All")</f>
        <v>stringReplace, contents, contents, Medow, Meadow, All</v>
      </c>
    </row>
    <row r="8421" spans="1:2" x14ac:dyDescent="0.35">
      <c r="A8421" s="1" t="str">
        <f>CONCATENATE("stringReplace, contents, contents, ",mispellings!$A8421,", ",mispellings!$B8421,", All")</f>
        <v>stringReplace, contents, contents, meagre, meager, All</v>
      </c>
      <c r="B8421" s="2" t="str">
        <f>CONCATENATE("stringReplace, contents, contents, ",UPPER(LEFT(mispellings!$A8421,1))&amp;RIGHT(mispellings!$A8421,LEN(mispellings!$A8421)-1),", ",UPPER(LEFT(mispellings!$B8421,1))&amp;RIGHT(mispellings!$B8421,LEN(mispellings!$B8421)-1),", All")</f>
        <v>stringReplace, contents, contents, Meagre, Meager, All</v>
      </c>
    </row>
    <row r="8422" spans="1:2" x14ac:dyDescent="0.35">
      <c r="A8422" s="1" t="str">
        <f>CONCATENATE("stringReplace, contents, contents, ",mispellings!$A8422,", ",mispellings!$B8422,", All")</f>
        <v>stringReplace, contents, contents, meel, meal, All</v>
      </c>
      <c r="B8422" s="2" t="str">
        <f>CONCATENATE("stringReplace, contents, contents, ",UPPER(LEFT(mispellings!$A8422,1))&amp;RIGHT(mispellings!$A8422,LEN(mispellings!$A8422)-1),", ",UPPER(LEFT(mispellings!$B8422,1))&amp;RIGHT(mispellings!$B8422,LEN(mispellings!$B8422)-1),", All")</f>
        <v>stringReplace, contents, contents, Meel, Meal, All</v>
      </c>
    </row>
    <row r="8423" spans="1:2" x14ac:dyDescent="0.35">
      <c r="A8423" s="1" t="str">
        <f>CONCATENATE("stringReplace, contents, contents, ",mispellings!$A8423,", ",mispellings!$B8423,", All")</f>
        <v>stringReplace, contents, contents, meaninng, meaning, All</v>
      </c>
      <c r="B8423" s="2" t="str">
        <f>CONCATENATE("stringReplace, contents, contents, ",UPPER(LEFT(mispellings!$A8423,1))&amp;RIGHT(mispellings!$A8423,LEN(mispellings!$A8423)-1),", ",UPPER(LEFT(mispellings!$B8423,1))&amp;RIGHT(mispellings!$B8423,LEN(mispellings!$B8423)-1),", All")</f>
        <v>stringReplace, contents, contents, Meaninng, Meaning, All</v>
      </c>
    </row>
    <row r="8424" spans="1:2" x14ac:dyDescent="0.35">
      <c r="A8424" s="1" t="str">
        <f>CONCATENATE("stringReplace, contents, contents, ",mispellings!$A8424,", ",mispellings!$B8424,", All")</f>
        <v>stringReplace, contents, contents, meaningfull, meaningful, All</v>
      </c>
      <c r="B8424" s="2" t="str">
        <f>CONCATENATE("stringReplace, contents, contents, ",UPPER(LEFT(mispellings!$A8424,1))&amp;RIGHT(mispellings!$A8424,LEN(mispellings!$A8424)-1),", ",UPPER(LEFT(mispellings!$B8424,1))&amp;RIGHT(mispellings!$B8424,LEN(mispellings!$B8424)-1),", All")</f>
        <v>stringReplace, contents, contents, Meaningfull, Meaningful, All</v>
      </c>
    </row>
    <row r="8425" spans="1:2" x14ac:dyDescent="0.35">
      <c r="A8425" s="1" t="str">
        <f>CONCATENATE("stringReplace, contents, contents, ",mispellings!$A8425,", ",mispellings!$B8425,", All")</f>
        <v>stringReplace, contents, contents, meaned, meant, All</v>
      </c>
      <c r="B8425" s="2" t="str">
        <f>CONCATENATE("stringReplace, contents, contents, ",UPPER(LEFT(mispellings!$A8425,1))&amp;RIGHT(mispellings!$A8425,LEN(mispellings!$A8425)-1),", ",UPPER(LEFT(mispellings!$B8425,1))&amp;RIGHT(mispellings!$B8425,LEN(mispellings!$B8425)-1),", All")</f>
        <v>stringReplace, contents, contents, Meaned, Meant, All</v>
      </c>
    </row>
    <row r="8426" spans="1:2" x14ac:dyDescent="0.35">
      <c r="A8426" s="1" t="str">
        <f>CONCATENATE("stringReplace, contents, contents, ",mispellings!$A8426,", ",mispellings!$B8426,", All")</f>
        <v>stringReplace, contents, contents, menat, meant, All</v>
      </c>
      <c r="B8426" s="2" t="str">
        <f>CONCATENATE("stringReplace, contents, contents, ",UPPER(LEFT(mispellings!$A8426,1))&amp;RIGHT(mispellings!$A8426,LEN(mispellings!$A8426)-1),", ",UPPER(LEFT(mispellings!$B8426,1))&amp;RIGHT(mispellings!$B8426,LEN(mispellings!$B8426)-1),", All")</f>
        <v>stringReplace, contents, contents, Menat, Meant, All</v>
      </c>
    </row>
    <row r="8427" spans="1:2" x14ac:dyDescent="0.35">
      <c r="A8427" s="1" t="str">
        <f>CONCATENATE("stringReplace, contents, contents, ",mispellings!$A8427,", ",mispellings!$B8427,", All")</f>
        <v>stringReplace, contents, contents, mesure, measure, All</v>
      </c>
      <c r="B8427" s="2" t="str">
        <f>CONCATENATE("stringReplace, contents, contents, ",UPPER(LEFT(mispellings!$A8427,1))&amp;RIGHT(mispellings!$A8427,LEN(mispellings!$A8427)-1),", ",UPPER(LEFT(mispellings!$B8427,1))&amp;RIGHT(mispellings!$B8427,LEN(mispellings!$B8427)-1),", All")</f>
        <v>stringReplace, contents, contents, Mesure, Measure, All</v>
      </c>
    </row>
    <row r="8428" spans="1:2" x14ac:dyDescent="0.35">
      <c r="A8428" s="1" t="str">
        <f>CONCATENATE("stringReplace, contents, contents, ",mispellings!$A8428,", ",mispellings!$B8428,", All")</f>
        <v>stringReplace, contents, contents, mecanical, mechanical, All</v>
      </c>
      <c r="B8428" s="2" t="str">
        <f>CONCATENATE("stringReplace, contents, contents, ",UPPER(LEFT(mispellings!$A8428,1))&amp;RIGHT(mispellings!$A8428,LEN(mispellings!$A8428)-1),", ",UPPER(LEFT(mispellings!$B8428,1))&amp;RIGHT(mispellings!$B8428,LEN(mispellings!$B8428)-1),", All")</f>
        <v>stringReplace, contents, contents, Mecanical, Mechanical, All</v>
      </c>
    </row>
    <row r="8429" spans="1:2" x14ac:dyDescent="0.35">
      <c r="A8429" s="1" t="str">
        <f>CONCATENATE("stringReplace, contents, contents, ",mispellings!$A8429,", ",mispellings!$B8429,", All")</f>
        <v>stringReplace, contents, contents, mchanics, mechanics, All</v>
      </c>
      <c r="B8429" s="2" t="str">
        <f>CONCATENATE("stringReplace, contents, contents, ",UPPER(LEFT(mispellings!$A8429,1))&amp;RIGHT(mispellings!$A8429,LEN(mispellings!$A8429)-1),", ",UPPER(LEFT(mispellings!$B8429,1))&amp;RIGHT(mispellings!$B8429,LEN(mispellings!$B8429)-1),", All")</f>
        <v>stringReplace, contents, contents, Mchanics, Mechanics, All</v>
      </c>
    </row>
    <row r="8430" spans="1:2" x14ac:dyDescent="0.35">
      <c r="A8430" s="1" t="str">
        <f>CONCATENATE("stringReplace, contents, contents, ",mispellings!$A8430,", ",mispellings!$B8430,", All")</f>
        <v>stringReplace, contents, contents, mechanisim, mechanism, All</v>
      </c>
      <c r="B8430" s="2" t="str">
        <f>CONCATENATE("stringReplace, contents, contents, ",UPPER(LEFT(mispellings!$A8430,1))&amp;RIGHT(mispellings!$A8430,LEN(mispellings!$A8430)-1),", ",UPPER(LEFT(mispellings!$B8430,1))&amp;RIGHT(mispellings!$B8430,LEN(mispellings!$B8430)-1),", All")</f>
        <v>stringReplace, contents, contents, Mechanisim, Mechanism, All</v>
      </c>
    </row>
    <row r="8431" spans="1:2" x14ac:dyDescent="0.35">
      <c r="A8431" s="1" t="str">
        <f>CONCATENATE("stringReplace, contents, contents, ",mispellings!$A8431,", ",mispellings!$B8431,", All")</f>
        <v>stringReplace, contents, contents, mechanisation, mechanization, All</v>
      </c>
      <c r="B8431" s="2" t="str">
        <f>CONCATENATE("stringReplace, contents, contents, ",UPPER(LEFT(mispellings!$A8431,1))&amp;RIGHT(mispellings!$A8431,LEN(mispellings!$A8431)-1),", ",UPPER(LEFT(mispellings!$B8431,1))&amp;RIGHT(mispellings!$B8431,LEN(mispellings!$B8431)-1),", All")</f>
        <v>stringReplace, contents, contents, Mechanisation, Mechanization, All</v>
      </c>
    </row>
    <row r="8432" spans="1:2" x14ac:dyDescent="0.35">
      <c r="A8432" s="1" t="str">
        <f>CONCATENATE("stringReplace, contents, contents, ",mispellings!$A8432,", ",mispellings!$B8432,", All")</f>
        <v>stringReplace, contents, contents, mechanise, mechanize, All</v>
      </c>
      <c r="B8432" s="2" t="str">
        <f>CONCATENATE("stringReplace, contents, contents, ",UPPER(LEFT(mispellings!$A8432,1))&amp;RIGHT(mispellings!$A8432,LEN(mispellings!$A8432)-1),", ",UPPER(LEFT(mispellings!$B8432,1))&amp;RIGHT(mispellings!$B8432,LEN(mispellings!$B8432)-1),", All")</f>
        <v>stringReplace, contents, contents, Mechanise, Mechanize, All</v>
      </c>
    </row>
    <row r="8433" spans="1:2" x14ac:dyDescent="0.35">
      <c r="A8433" s="1" t="str">
        <f>CONCATENATE("stringReplace, contents, contents, ",mispellings!$A8433,", ",mispellings!$B8433,", All")</f>
        <v>stringReplace, contents, contents, mechanised, mechanized, All</v>
      </c>
      <c r="B8433" s="2" t="str">
        <f>CONCATENATE("stringReplace, contents, contents, ",UPPER(LEFT(mispellings!$A8433,1))&amp;RIGHT(mispellings!$A8433,LEN(mispellings!$A8433)-1),", ",UPPER(LEFT(mispellings!$B8433,1))&amp;RIGHT(mispellings!$B8433,LEN(mispellings!$B8433)-1),", All")</f>
        <v>stringReplace, contents, contents, Mechanised, Mechanized, All</v>
      </c>
    </row>
    <row r="8434" spans="1:2" x14ac:dyDescent="0.35">
      <c r="A8434" s="1" t="str">
        <f>CONCATENATE("stringReplace, contents, contents, ",mispellings!$A8434,", ",mispellings!$B8434,", All")</f>
        <v>stringReplace, contents, contents, mechanises, mechanizes, All</v>
      </c>
      <c r="B8434" s="2" t="str">
        <f>CONCATENATE("stringReplace, contents, contents, ",UPPER(LEFT(mispellings!$A8434,1))&amp;RIGHT(mispellings!$A8434,LEN(mispellings!$A8434)-1),", ",UPPER(LEFT(mispellings!$B8434,1))&amp;RIGHT(mispellings!$B8434,LEN(mispellings!$B8434)-1),", All")</f>
        <v>stringReplace, contents, contents, Mechanises, Mechanizes, All</v>
      </c>
    </row>
    <row r="8435" spans="1:2" x14ac:dyDescent="0.35">
      <c r="A8435" s="1" t="str">
        <f>CONCATENATE("stringReplace, contents, contents, ",mispellings!$A8435,", ",mispellings!$B8435,", All")</f>
        <v>stringReplace, contents, contents, mechanising, mechanizing, All</v>
      </c>
      <c r="B8435" s="2" t="str">
        <f>CONCATENATE("stringReplace, contents, contents, ",UPPER(LEFT(mispellings!$A8435,1))&amp;RIGHT(mispellings!$A8435,LEN(mispellings!$A8435)-1),", ",UPPER(LEFT(mispellings!$B8435,1))&amp;RIGHT(mispellings!$B8435,LEN(mispellings!$B8435)-1),", All")</f>
        <v>stringReplace, contents, contents, Mechanising, Mechanizing, All</v>
      </c>
    </row>
    <row r="8436" spans="1:2" x14ac:dyDescent="0.35">
      <c r="A8436" s="1" t="str">
        <f>CONCATENATE("stringReplace, contents, contents, ",mispellings!$A8436,", ",mispellings!$B8436,", All")</f>
        <v>stringReplace, contents, contents, medieval, mediaeval, All</v>
      </c>
      <c r="B8436" s="2" t="str">
        <f>CONCATENATE("stringReplace, contents, contents, ",UPPER(LEFT(mispellings!$A8436,1))&amp;RIGHT(mispellings!$A8436,LEN(mispellings!$A8436)-1),", ",UPPER(LEFT(mispellings!$B8436,1))&amp;RIGHT(mispellings!$B8436,LEN(mispellings!$B8436)-1),", All")</f>
        <v>stringReplace, contents, contents, Medieval, Mediaeval, All</v>
      </c>
    </row>
    <row r="8437" spans="1:2" x14ac:dyDescent="0.35">
      <c r="A8437" s="1" t="str">
        <f>CONCATENATE("stringReplace, contents, contents, ",mispellings!$A8437,", ",mispellings!$B8437,", All")</f>
        <v>stringReplace, contents, contents, mmediate, mediate, All</v>
      </c>
      <c r="B8437" s="2" t="str">
        <f>CONCATENATE("stringReplace, contents, contents, ",UPPER(LEFT(mispellings!$A8437,1))&amp;RIGHT(mispellings!$A8437,LEN(mispellings!$A8437)-1),", ",UPPER(LEFT(mispellings!$B8437,1))&amp;RIGHT(mispellings!$B8437,LEN(mispellings!$B8437)-1),", All")</f>
        <v>stringReplace, contents, contents, Mmediate, Mediate, All</v>
      </c>
    </row>
    <row r="8438" spans="1:2" x14ac:dyDescent="0.35">
      <c r="A8438" s="1" t="str">
        <f>CONCATENATE("stringReplace, contents, contents, ",mispellings!$A8438,", ",mispellings!$B8438,", All")</f>
        <v>stringReplace, contents, contents, medacine, medicine, All</v>
      </c>
      <c r="B8438" s="2" t="str">
        <f>CONCATENATE("stringReplace, contents, contents, ",UPPER(LEFT(mispellings!$A8438,1))&amp;RIGHT(mispellings!$A8438,LEN(mispellings!$A8438)-1),", ",UPPER(LEFT(mispellings!$B8438,1))&amp;RIGHT(mispellings!$B8438,LEN(mispellings!$B8438)-1),", All")</f>
        <v>stringReplace, contents, contents, Medacine, Medicine, All</v>
      </c>
    </row>
    <row r="8439" spans="1:2" x14ac:dyDescent="0.35">
      <c r="A8439" s="1" t="str">
        <f>CONCATENATE("stringReplace, contents, contents, ",mispellings!$A8439,", ",mispellings!$B8439,", All")</f>
        <v>stringReplace, contents, contents, mediciney, mediciny, All</v>
      </c>
      <c r="B8439" s="2" t="str">
        <f>CONCATENATE("stringReplace, contents, contents, ",UPPER(LEFT(mispellings!$A8439,1))&amp;RIGHT(mispellings!$A8439,LEN(mispellings!$A8439)-1),", ",UPPER(LEFT(mispellings!$B8439,1))&amp;RIGHT(mispellings!$B8439,LEN(mispellings!$B8439)-1),", All")</f>
        <v>stringReplace, contents, contents, Mediciney, Mediciny, All</v>
      </c>
    </row>
    <row r="8440" spans="1:2" x14ac:dyDescent="0.35">
      <c r="A8440" s="1" t="str">
        <f>CONCATENATE("stringReplace, contents, contents, ",mispellings!$A8440,", ",mispellings!$B8440,", All")</f>
        <v>stringReplace, contents, contents, edieval, medieval, All</v>
      </c>
      <c r="B8440" s="2" t="str">
        <f>CONCATENATE("stringReplace, contents, contents, ",UPPER(LEFT(mispellings!$A8440,1))&amp;RIGHT(mispellings!$A8440,LEN(mispellings!$A8440)-1),", ",UPPER(LEFT(mispellings!$B8440,1))&amp;RIGHT(mispellings!$B8440,LEN(mispellings!$B8440)-1),", All")</f>
        <v>stringReplace, contents, contents, Edieval, Medieval, All</v>
      </c>
    </row>
    <row r="8441" spans="1:2" x14ac:dyDescent="0.35">
      <c r="A8441" s="1" t="str">
        <f>CONCATENATE("stringReplace, contents, contents, ",mispellings!$A8441,", ",mispellings!$B8441,", All")</f>
        <v>stringReplace, contents, contents, emdieval, medieval, All</v>
      </c>
      <c r="B8441" s="2" t="str">
        <f>CONCATENATE("stringReplace, contents, contents, ",UPPER(LEFT(mispellings!$A8441,1))&amp;RIGHT(mispellings!$A8441,LEN(mispellings!$A8441)-1),", ",UPPER(LEFT(mispellings!$B8441,1))&amp;RIGHT(mispellings!$B8441,LEN(mispellings!$B8441)-1),", All")</f>
        <v>stringReplace, contents, contents, Emdieval, Medieval, All</v>
      </c>
    </row>
    <row r="8442" spans="1:2" x14ac:dyDescent="0.35">
      <c r="A8442" s="1" t="str">
        <f>CONCATENATE("stringReplace, contents, contents, ",mispellings!$A8442,", ",mispellings!$B8442,", All")</f>
        <v>stringReplace, contents, contents, mdeieval, medieval, All</v>
      </c>
      <c r="B8442" s="2" t="str">
        <f>CONCATENATE("stringReplace, contents, contents, ",UPPER(LEFT(mispellings!$A8442,1))&amp;RIGHT(mispellings!$A8442,LEN(mispellings!$A8442)-1),", ",UPPER(LEFT(mispellings!$B8442,1))&amp;RIGHT(mispellings!$B8442,LEN(mispellings!$B8442)-1),", All")</f>
        <v>stringReplace, contents, contents, Mdeieval, Medieval, All</v>
      </c>
    </row>
    <row r="8443" spans="1:2" x14ac:dyDescent="0.35">
      <c r="A8443" s="1" t="str">
        <f>CONCATENATE("stringReplace, contents, contents, ",mispellings!$A8443,", ",mispellings!$B8443,", All")</f>
        <v>stringReplace, contents, contents, mdieval, medieval, All</v>
      </c>
      <c r="B8443" s="2" t="str">
        <f>CONCATENATE("stringReplace, contents, contents, ",UPPER(LEFT(mispellings!$A8443,1))&amp;RIGHT(mispellings!$A8443,LEN(mispellings!$A8443)-1),", ",UPPER(LEFT(mispellings!$B8443,1))&amp;RIGHT(mispellings!$B8443,LEN(mispellings!$B8443)-1),", All")</f>
        <v>stringReplace, contents, contents, Mdieval, Medieval, All</v>
      </c>
    </row>
    <row r="8444" spans="1:2" x14ac:dyDescent="0.35">
      <c r="A8444" s="1" t="str">
        <f>CONCATENATE("stringReplace, contents, contents, ",mispellings!$A8444,", ",mispellings!$B8444,", All")</f>
        <v>stringReplace, contents, contents, medeival, medieval, All</v>
      </c>
      <c r="B8444" s="2" t="str">
        <f>CONCATENATE("stringReplace, contents, contents, ",UPPER(LEFT(mispellings!$A8444,1))&amp;RIGHT(mispellings!$A8444,LEN(mispellings!$A8444)-1),", ",UPPER(LEFT(mispellings!$B8444,1))&amp;RIGHT(mispellings!$B8444,LEN(mispellings!$B8444)-1),", All")</f>
        <v>stringReplace, contents, contents, Medeival, Medieval, All</v>
      </c>
    </row>
    <row r="8445" spans="1:2" x14ac:dyDescent="0.35">
      <c r="A8445" s="1" t="str">
        <f>CONCATENATE("stringReplace, contents, contents, ",mispellings!$A8445,", ",mispellings!$B8445,", All")</f>
        <v>stringReplace, contents, contents, medeval, medieval, All</v>
      </c>
      <c r="B8445" s="2" t="str">
        <f>CONCATENATE("stringReplace, contents, contents, ",UPPER(LEFT(mispellings!$A8445,1))&amp;RIGHT(mispellings!$A8445,LEN(mispellings!$A8445)-1),", ",UPPER(LEFT(mispellings!$B8445,1))&amp;RIGHT(mispellings!$B8445,LEN(mispellings!$B8445)-1),", All")</f>
        <v>stringReplace, contents, contents, Medeval, Medieval, All</v>
      </c>
    </row>
    <row r="8446" spans="1:2" x14ac:dyDescent="0.35">
      <c r="A8446" s="1" t="str">
        <f>CONCATENATE("stringReplace, contents, contents, ",mispellings!$A8446,", ",mispellings!$B8446,", All")</f>
        <v>stringReplace, contents, contents, medevial, medieval, All</v>
      </c>
      <c r="B8446" s="2" t="str">
        <f>CONCATENATE("stringReplace, contents, contents, ",UPPER(LEFT(mispellings!$A8446,1))&amp;RIGHT(mispellings!$A8446,LEN(mispellings!$A8446)-1),", ",UPPER(LEFT(mispellings!$B8446,1))&amp;RIGHT(mispellings!$B8446,LEN(mispellings!$B8446)-1),", All")</f>
        <v>stringReplace, contents, contents, Medevial, Medieval, All</v>
      </c>
    </row>
    <row r="8447" spans="1:2" x14ac:dyDescent="0.35">
      <c r="A8447" s="1" t="str">
        <f>CONCATENATE("stringReplace, contents, contents, ",mispellings!$A8447,", ",mispellings!$B8447,", All")</f>
        <v>stringReplace, contents, contents, mediaeval, medieval, All</v>
      </c>
      <c r="B8447" s="2" t="str">
        <f>CONCATENATE("stringReplace, contents, contents, ",UPPER(LEFT(mispellings!$A8447,1))&amp;RIGHT(mispellings!$A8447,LEN(mispellings!$A8447)-1),", ",UPPER(LEFT(mispellings!$B8447,1))&amp;RIGHT(mispellings!$B8447,LEN(mispellings!$B8447)-1),", All")</f>
        <v>stringReplace, contents, contents, Mediaeval, Medieval, All</v>
      </c>
    </row>
    <row r="8448" spans="1:2" x14ac:dyDescent="0.35">
      <c r="A8448" s="1" t="str">
        <f>CONCATENATE("stringReplace, contents, contents, ",mispellings!$A8448,", ",mispellings!$B8448,", All")</f>
        <v>stringReplace, contents, contents, medieal, medieval, All</v>
      </c>
      <c r="B8448" s="2" t="str">
        <f>CONCATENATE("stringReplace, contents, contents, ",UPPER(LEFT(mispellings!$A8448,1))&amp;RIGHT(mispellings!$A8448,LEN(mispellings!$A8448)-1),", ",UPPER(LEFT(mispellings!$B8448,1))&amp;RIGHT(mispellings!$B8448,LEN(mispellings!$B8448)-1),", All")</f>
        <v>stringReplace, contents, contents, Medieal, Medieval, All</v>
      </c>
    </row>
    <row r="8449" spans="1:2" x14ac:dyDescent="0.35">
      <c r="A8449" s="1" t="str">
        <f>CONCATENATE("stringReplace, contents, contents, ",mispellings!$A8449,", ",mispellings!$B8449,", All")</f>
        <v>stringReplace, contents, contents, medieavl, medieval, All</v>
      </c>
      <c r="B8449" s="2" t="str">
        <f>CONCATENATE("stringReplace, contents, contents, ",UPPER(LEFT(mispellings!$A8449,1))&amp;RIGHT(mispellings!$A8449,LEN(mispellings!$A8449)-1),", ",UPPER(LEFT(mispellings!$B8449,1))&amp;RIGHT(mispellings!$B8449,LEN(mispellings!$B8449)-1),", All")</f>
        <v>stringReplace, contents, contents, Medieavl, Medieval, All</v>
      </c>
    </row>
    <row r="8450" spans="1:2" x14ac:dyDescent="0.35">
      <c r="A8450" s="1" t="str">
        <f>CONCATENATE("stringReplace, contents, contents, ",mispellings!$A8450,", ",mispellings!$B8450,", All")</f>
        <v>stringReplace, contents, contents, medieva, medieval, All</v>
      </c>
      <c r="B8450" s="2" t="str">
        <f>CONCATENATE("stringReplace, contents, contents, ",UPPER(LEFT(mispellings!$A8450,1))&amp;RIGHT(mispellings!$A8450,LEN(mispellings!$A8450)-1),", ",UPPER(LEFT(mispellings!$B8450,1))&amp;RIGHT(mispellings!$B8450,LEN(mispellings!$B8450)-1),", All")</f>
        <v>stringReplace, contents, contents, Medieva, Medieval, All</v>
      </c>
    </row>
    <row r="8451" spans="1:2" x14ac:dyDescent="0.35">
      <c r="A8451" s="1" t="str">
        <f>CONCATENATE("stringReplace, contents, contents, ",mispellings!$A8451,", ",mispellings!$B8451,", All")</f>
        <v>stringReplace, contents, contents, medievel, medieval, All</v>
      </c>
      <c r="B8451" s="2" t="str">
        <f>CONCATENATE("stringReplace, contents, contents, ",UPPER(LEFT(mispellings!$A8451,1))&amp;RIGHT(mispellings!$A8451,LEN(mispellings!$A8451)-1),", ",UPPER(LEFT(mispellings!$B8451,1))&amp;RIGHT(mispellings!$B8451,LEN(mispellings!$B8451)-1),", All")</f>
        <v>stringReplace, contents, contents, Medievel, Medieval, All</v>
      </c>
    </row>
    <row r="8452" spans="1:2" x14ac:dyDescent="0.35">
      <c r="A8452" s="1" t="str">
        <f>CONCATENATE("stringReplace, contents, contents, ",mispellings!$A8452,", ",mispellings!$B8452,", All")</f>
        <v>stringReplace, contents, contents, medievl, medieval, All</v>
      </c>
      <c r="B8452" s="2" t="str">
        <f>CONCATENATE("stringReplace, contents, contents, ",UPPER(LEFT(mispellings!$A8452,1))&amp;RIGHT(mispellings!$A8452,LEN(mispellings!$A8452)-1),", ",UPPER(LEFT(mispellings!$B8452,1))&amp;RIGHT(mispellings!$B8452,LEN(mispellings!$B8452)-1),", All")</f>
        <v>stringReplace, contents, contents, Medievl, Medieval, All</v>
      </c>
    </row>
    <row r="8453" spans="1:2" x14ac:dyDescent="0.35">
      <c r="A8453" s="1" t="str">
        <f>CONCATENATE("stringReplace, contents, contents, ",mispellings!$A8453,", ",mispellings!$B8453,", All")</f>
        <v>stringReplace, contents, contents, medievla, medieval, All</v>
      </c>
      <c r="B8453" s="2" t="str">
        <f>CONCATENATE("stringReplace, contents, contents, ",UPPER(LEFT(mispellings!$A8453,1))&amp;RIGHT(mispellings!$A8453,LEN(mispellings!$A8453)-1),", ",UPPER(LEFT(mispellings!$B8453,1))&amp;RIGHT(mispellings!$B8453,LEN(mispellings!$B8453)-1),", All")</f>
        <v>stringReplace, contents, contents, Medievla, Medieval, All</v>
      </c>
    </row>
    <row r="8454" spans="1:2" x14ac:dyDescent="0.35">
      <c r="A8454" s="1" t="str">
        <f>CONCATENATE("stringReplace, contents, contents, ",mispellings!$A8454,", ",mispellings!$B8454,", All")</f>
        <v>stringReplace, contents, contents, medival, medieval, All</v>
      </c>
      <c r="B8454" s="2" t="str">
        <f>CONCATENATE("stringReplace, contents, contents, ",UPPER(LEFT(mispellings!$A8454,1))&amp;RIGHT(mispellings!$A8454,LEN(mispellings!$A8454)-1),", ",UPPER(LEFT(mispellings!$B8454,1))&amp;RIGHT(mispellings!$B8454,LEN(mispellings!$B8454)-1),", All")</f>
        <v>stringReplace, contents, contents, Medival, Medieval, All</v>
      </c>
    </row>
    <row r="8455" spans="1:2" x14ac:dyDescent="0.35">
      <c r="A8455" s="1" t="str">
        <f>CONCATENATE("stringReplace, contents, contents, ",mispellings!$A8455,", ",mispellings!$B8455,", All")</f>
        <v>stringReplace, contents, contents, mediveal, medieval, All</v>
      </c>
      <c r="B8455" s="2" t="str">
        <f>CONCATENATE("stringReplace, contents, contents, ",UPPER(LEFT(mispellings!$A8455,1))&amp;RIGHT(mispellings!$A8455,LEN(mispellings!$A8455)-1),", ",UPPER(LEFT(mispellings!$B8455,1))&amp;RIGHT(mispellings!$B8455,LEN(mispellings!$B8455)-1),", All")</f>
        <v>stringReplace, contents, contents, Mediveal, Medieval, All</v>
      </c>
    </row>
    <row r="8456" spans="1:2" x14ac:dyDescent="0.35">
      <c r="A8456" s="1" t="str">
        <f>CONCATENATE("stringReplace, contents, contents, ",mispellings!$A8456,", ",mispellings!$B8456,", All")</f>
        <v>stringReplace, contents, contents, meideval, medieval, All</v>
      </c>
      <c r="B8456" s="2" t="str">
        <f>CONCATENATE("stringReplace, contents, contents, ",UPPER(LEFT(mispellings!$A8456,1))&amp;RIGHT(mispellings!$A8456,LEN(mispellings!$A8456)-1),", ",UPPER(LEFT(mispellings!$B8456,1))&amp;RIGHT(mispellings!$B8456,LEN(mispellings!$B8456)-1),", All")</f>
        <v>stringReplace, contents, contents, Meideval, Medieval, All</v>
      </c>
    </row>
    <row r="8457" spans="1:2" x14ac:dyDescent="0.35">
      <c r="A8457" s="1" t="str">
        <f>CONCATENATE("stringReplace, contents, contents, ",mispellings!$A8457,", ",mispellings!$B8457,", All")</f>
        <v>stringReplace, contents, contents, meieval, medieval, All</v>
      </c>
      <c r="B8457" s="2" t="str">
        <f>CONCATENATE("stringReplace, contents, contents, ",UPPER(LEFT(mispellings!$A8457,1))&amp;RIGHT(mispellings!$A8457,LEN(mispellings!$A8457)-1),", ",UPPER(LEFT(mispellings!$B8457,1))&amp;RIGHT(mispellings!$B8457,LEN(mispellings!$B8457)-1),", All")</f>
        <v>stringReplace, contents, contents, Meieval, Medieval, All</v>
      </c>
    </row>
    <row r="8458" spans="1:2" x14ac:dyDescent="0.35">
      <c r="A8458" s="1" t="str">
        <f>CONCATENATE("stringReplace, contents, contents, ",mispellings!$A8458,", ",mispellings!$B8458,", All")</f>
        <v>stringReplace, contents, contents, midevil, medieval, All</v>
      </c>
      <c r="B8458" s="2" t="str">
        <f>CONCATENATE("stringReplace, contents, contents, ",UPPER(LEFT(mispellings!$A8458,1))&amp;RIGHT(mispellings!$A8458,LEN(mispellings!$A8458)-1),", ",UPPER(LEFT(mispellings!$B8458,1))&amp;RIGHT(mispellings!$B8458,LEN(mispellings!$B8458)-1),", All")</f>
        <v>stringReplace, contents, contents, Midevil, Medieval, All</v>
      </c>
    </row>
    <row r="8459" spans="1:2" x14ac:dyDescent="0.35">
      <c r="A8459" s="1" t="str">
        <f>CONCATENATE("stringReplace, contents, contents, ",mispellings!$A8459,", ",mispellings!$B8459,", All")</f>
        <v>stringReplace, contents, contents, medicore, mediocre, All</v>
      </c>
      <c r="B8459" s="2" t="str">
        <f>CONCATENATE("stringReplace, contents, contents, ",UPPER(LEFT(mispellings!$A8459,1))&amp;RIGHT(mispellings!$A8459,LEN(mispellings!$A8459)-1),", ",UPPER(LEFT(mispellings!$B8459,1))&amp;RIGHT(mispellings!$B8459,LEN(mispellings!$B8459)-1),", All")</f>
        <v>stringReplace, contents, contents, Medicore, Mediocre, All</v>
      </c>
    </row>
    <row r="8460" spans="1:2" x14ac:dyDescent="0.35">
      <c r="A8460" s="1" t="str">
        <f>CONCATENATE("stringReplace, contents, contents, ",mispellings!$A8460,", ",mispellings!$B8460,", All")</f>
        <v>stringReplace, contents, contents, medioker, mediocre, All</v>
      </c>
      <c r="B8460" s="2" t="str">
        <f>CONCATENATE("stringReplace, contents, contents, ",UPPER(LEFT(mispellings!$A8460,1))&amp;RIGHT(mispellings!$A8460,LEN(mispellings!$A8460)-1),", ",UPPER(LEFT(mispellings!$B8460,1))&amp;RIGHT(mispellings!$B8460,LEN(mispellings!$B8460)-1),", All")</f>
        <v>stringReplace, contents, contents, Medioker, Mediocre, All</v>
      </c>
    </row>
    <row r="8461" spans="1:2" x14ac:dyDescent="0.35">
      <c r="A8461" s="1" t="str">
        <f>CONCATENATE("stringReplace, contents, contents, ",mispellings!$A8461,", ",mispellings!$B8461,", All")</f>
        <v>stringReplace, contents, contents, mediterainnean, mediterranean, All</v>
      </c>
      <c r="B8461" s="2" t="str">
        <f>CONCATENATE("stringReplace, contents, contents, ",UPPER(LEFT(mispellings!$A8461,1))&amp;RIGHT(mispellings!$A8461,LEN(mispellings!$A8461)-1),", ",UPPER(LEFT(mispellings!$B8461,1))&amp;RIGHT(mispellings!$B8461,LEN(mispellings!$B8461)-1),", All")</f>
        <v>stringReplace, contents, contents, Mediterainnean, Mediterranean, All</v>
      </c>
    </row>
    <row r="8462" spans="1:2" x14ac:dyDescent="0.35">
      <c r="A8462" s="1" t="str">
        <f>CONCATENATE("stringReplace, contents, contents, ",mispellings!$A8462,", ",mispellings!$B8462,", All")</f>
        <v>stringReplace, contents, contents, mediteranean, Mediterranean, All</v>
      </c>
      <c r="B8462" s="2" t="str">
        <f>CONCATENATE("stringReplace, contents, contents, ",UPPER(LEFT(mispellings!$A8462,1))&amp;RIGHT(mispellings!$A8462,LEN(mispellings!$A8462)-1),", ",UPPER(LEFT(mispellings!$B8462,1))&amp;RIGHT(mispellings!$B8462,LEN(mispellings!$B8462)-1),", All")</f>
        <v>stringReplace, contents, contents, Mediteranean, Mediterranean, All</v>
      </c>
    </row>
    <row r="8463" spans="1:2" x14ac:dyDescent="0.35">
      <c r="A8463" s="1" t="str">
        <f>CONCATENATE("stringReplace, contents, contents, ",mispellings!$A8463,", ",mispellings!$B8463,", All")</f>
        <v>stringReplace, contents, contents, meerkrat, meerkat, All</v>
      </c>
      <c r="B8463" s="2" t="str">
        <f>CONCATENATE("stringReplace, contents, contents, ",UPPER(LEFT(mispellings!$A8463,1))&amp;RIGHT(mispellings!$A8463,LEN(mispellings!$A8463)-1),", ",UPPER(LEFT(mispellings!$B8463,1))&amp;RIGHT(mispellings!$B8463,LEN(mispellings!$B8463)-1),", All")</f>
        <v>stringReplace, contents, contents, Meerkrat, Meerkat, All</v>
      </c>
    </row>
    <row r="8464" spans="1:2" x14ac:dyDescent="0.35">
      <c r="A8464" s="1" t="str">
        <f>CONCATENATE("stringReplace, contents, contents, ",mispellings!$A8464,", ",mispellings!$B8464,", All")</f>
        <v>stringReplace, contents, contents, merecat, meerkat, All</v>
      </c>
      <c r="B8464" s="2" t="str">
        <f>CONCATENATE("stringReplace, contents, contents, ",UPPER(LEFT(mispellings!$A8464,1))&amp;RIGHT(mispellings!$A8464,LEN(mispellings!$A8464)-1),", ",UPPER(LEFT(mispellings!$B8464,1))&amp;RIGHT(mispellings!$B8464,LEN(mispellings!$B8464)-1),", All")</f>
        <v>stringReplace, contents, contents, Merecat, Meerkat, All</v>
      </c>
    </row>
    <row r="8465" spans="1:2" x14ac:dyDescent="0.35">
      <c r="A8465" s="1" t="str">
        <f>CONCATENATE("stringReplace, contents, contents, ",mispellings!$A8465,", ",mispellings!$B8465,", All")</f>
        <v>stringReplace, contents, contents, meba, melba, All</v>
      </c>
      <c r="B8465" s="2" t="str">
        <f>CONCATENATE("stringReplace, contents, contents, ",UPPER(LEFT(mispellings!$A8465,1))&amp;RIGHT(mispellings!$A8465,LEN(mispellings!$A8465)-1),", ",UPPER(LEFT(mispellings!$B8465,1))&amp;RIGHT(mispellings!$B8465,LEN(mispellings!$B8465)-1),", All")</f>
        <v>stringReplace, contents, contents, Meba, Melba, All</v>
      </c>
    </row>
    <row r="8466" spans="1:2" x14ac:dyDescent="0.35">
      <c r="A8466" s="1" t="str">
        <f>CONCATENATE("stringReplace, contents, contents, ",mispellings!$A8466,", ",mispellings!$B8466,", All")</f>
        <v>stringReplace, contents, contents, meledrama, melodrama, All</v>
      </c>
      <c r="B8466" s="2" t="str">
        <f>CONCATENATE("stringReplace, contents, contents, ",UPPER(LEFT(mispellings!$A8466,1))&amp;RIGHT(mispellings!$A8466,LEN(mispellings!$A8466)-1),", ",UPPER(LEFT(mispellings!$B8466,1))&amp;RIGHT(mispellings!$B8466,LEN(mispellings!$B8466)-1),", All")</f>
        <v>stringReplace, contents, contents, Meledrama, Melodrama, All</v>
      </c>
    </row>
    <row r="8467" spans="1:2" x14ac:dyDescent="0.35">
      <c r="A8467" s="1" t="str">
        <f>CONCATENATE("stringReplace, contents, contents, ",mispellings!$A8467,", ",mispellings!$B8467,", All")</f>
        <v>stringReplace, contents, contents, memeber, member, All</v>
      </c>
      <c r="B8467" s="2" t="str">
        <f>CONCATENATE("stringReplace, contents, contents, ",UPPER(LEFT(mispellings!$A8467,1))&amp;RIGHT(mispellings!$A8467,LEN(mispellings!$A8467)-1),", ",UPPER(LEFT(mispellings!$B8467,1))&amp;RIGHT(mispellings!$B8467,LEN(mispellings!$B8467)-1),", All")</f>
        <v>stringReplace, contents, contents, Memeber, Member, All</v>
      </c>
    </row>
    <row r="8468" spans="1:2" x14ac:dyDescent="0.35">
      <c r="A8468" s="1" t="str">
        <f>CONCATENATE("stringReplace, contents, contents, ",mispellings!$A8468,", ",mispellings!$B8468,", All")</f>
        <v>stringReplace, contents, contents, membranos, membranes, All</v>
      </c>
      <c r="B8468" s="2" t="str">
        <f>CONCATENATE("stringReplace, contents, contents, ",UPPER(LEFT(mispellings!$A8468,1))&amp;RIGHT(mispellings!$A8468,LEN(mispellings!$A8468)-1),", ",UPPER(LEFT(mispellings!$B8468,1))&amp;RIGHT(mispellings!$B8468,LEN(mispellings!$B8468)-1),", All")</f>
        <v>stringReplace, contents, contents, Membranos, Membranes, All</v>
      </c>
    </row>
    <row r="8469" spans="1:2" x14ac:dyDescent="0.35">
      <c r="A8469" s="1" t="str">
        <f>CONCATENATE("stringReplace, contents, contents, ",mispellings!$A8469,", ",mispellings!$B8469,", All")</f>
        <v>stringReplace, contents, contents, membranus, membranes, All</v>
      </c>
      <c r="B8469" s="2" t="str">
        <f>CONCATENATE("stringReplace, contents, contents, ",UPPER(LEFT(mispellings!$A8469,1))&amp;RIGHT(mispellings!$A8469,LEN(mispellings!$A8469)-1),", ",UPPER(LEFT(mispellings!$B8469,1))&amp;RIGHT(mispellings!$B8469,LEN(mispellings!$B8469)-1),", All")</f>
        <v>stringReplace, contents, contents, Membranus, Membranes, All</v>
      </c>
    </row>
    <row r="8470" spans="1:2" x14ac:dyDescent="0.35">
      <c r="A8470" s="1" t="str">
        <f>CONCATENATE("stringReplace, contents, contents, ",mispellings!$A8470,", ",mispellings!$B8470,", All")</f>
        <v>stringReplace, contents, contents, membranaphone, membranophone, All</v>
      </c>
      <c r="B8470" s="2" t="str">
        <f>CONCATENATE("stringReplace, contents, contents, ",UPPER(LEFT(mispellings!$A8470,1))&amp;RIGHT(mispellings!$A8470,LEN(mispellings!$A8470)-1),", ",UPPER(LEFT(mispellings!$B8470,1))&amp;RIGHT(mispellings!$B8470,LEN(mispellings!$B8470)-1),", All")</f>
        <v>stringReplace, contents, contents, Membranaphone, Membranophone, All</v>
      </c>
    </row>
    <row r="8471" spans="1:2" x14ac:dyDescent="0.35">
      <c r="A8471" s="1" t="str">
        <f>CONCATENATE("stringReplace, contents, contents, ",mispellings!$A8471,", ",mispellings!$B8471,", All")</f>
        <v>stringReplace, contents, contents, embranous, membranous, All</v>
      </c>
      <c r="B8471" s="2" t="str">
        <f>CONCATENATE("stringReplace, contents, contents, ",UPPER(LEFT(mispellings!$A8471,1))&amp;RIGHT(mispellings!$A8471,LEN(mispellings!$A8471)-1),", ",UPPER(LEFT(mispellings!$B8471,1))&amp;RIGHT(mispellings!$B8471,LEN(mispellings!$B8471)-1),", All")</f>
        <v>stringReplace, contents, contents, Embranous, Membranous, All</v>
      </c>
    </row>
    <row r="8472" spans="1:2" x14ac:dyDescent="0.35">
      <c r="A8472" s="1" t="str">
        <f>CONCATENATE("stringReplace, contents, contents, ",mispellings!$A8472,", ",mispellings!$B8472,", All")</f>
        <v>stringReplace, contents, contents, emmbranous, membranous, All</v>
      </c>
      <c r="B8472" s="2" t="str">
        <f>CONCATENATE("stringReplace, contents, contents, ",UPPER(LEFT(mispellings!$A8472,1))&amp;RIGHT(mispellings!$A8472,LEN(mispellings!$A8472)-1),", ",UPPER(LEFT(mispellings!$B8472,1))&amp;RIGHT(mispellings!$B8472,LEN(mispellings!$B8472)-1),", All")</f>
        <v>stringReplace, contents, contents, Emmbranous, Membranous, All</v>
      </c>
    </row>
    <row r="8473" spans="1:2" x14ac:dyDescent="0.35">
      <c r="A8473" s="1" t="str">
        <f>CONCATENATE("stringReplace, contents, contents, ",mispellings!$A8473,", ",mispellings!$B8473,", All")</f>
        <v>stringReplace, contents, contents, mebmranous, membranous, All</v>
      </c>
      <c r="B8473" s="2" t="str">
        <f>CONCATENATE("stringReplace, contents, contents, ",UPPER(LEFT(mispellings!$A8473,1))&amp;RIGHT(mispellings!$A8473,LEN(mispellings!$A8473)-1),", ",UPPER(LEFT(mispellings!$B8473,1))&amp;RIGHT(mispellings!$B8473,LEN(mispellings!$B8473)-1),", All")</f>
        <v>stringReplace, contents, contents, Mebmranous, Membranous, All</v>
      </c>
    </row>
    <row r="8474" spans="1:2" x14ac:dyDescent="0.35">
      <c r="A8474" s="1" t="str">
        <f>CONCATENATE("stringReplace, contents, contents, ",mispellings!$A8474,", ",mispellings!$B8474,", All")</f>
        <v>stringReplace, contents, contents, mebranous, membranous, All</v>
      </c>
      <c r="B8474" s="2" t="str">
        <f>CONCATENATE("stringReplace, contents, contents, ",UPPER(LEFT(mispellings!$A8474,1))&amp;RIGHT(mispellings!$A8474,LEN(mispellings!$A8474)-1),", ",UPPER(LEFT(mispellings!$B8474,1))&amp;RIGHT(mispellings!$B8474,LEN(mispellings!$B8474)-1),", All")</f>
        <v>stringReplace, contents, contents, Mebranous, Membranous, All</v>
      </c>
    </row>
    <row r="8475" spans="1:2" x14ac:dyDescent="0.35">
      <c r="A8475" s="1" t="str">
        <f>CONCATENATE("stringReplace, contents, contents, ",mispellings!$A8475,", ",mispellings!$B8475,", All")</f>
        <v>stringReplace, contents, contents, membanous, membranous, All</v>
      </c>
      <c r="B8475" s="2" t="str">
        <f>CONCATENATE("stringReplace, contents, contents, ",UPPER(LEFT(mispellings!$A8475,1))&amp;RIGHT(mispellings!$A8475,LEN(mispellings!$A8475)-1),", ",UPPER(LEFT(mispellings!$B8475,1))&amp;RIGHT(mispellings!$B8475,LEN(mispellings!$B8475)-1),", All")</f>
        <v>stringReplace, contents, contents, Membanous, Membranous, All</v>
      </c>
    </row>
    <row r="8476" spans="1:2" x14ac:dyDescent="0.35">
      <c r="A8476" s="1" t="str">
        <f>CONCATENATE("stringReplace, contents, contents, ",mispellings!$A8476,", ",mispellings!$B8476,", All")</f>
        <v>stringReplace, contents, contents, membarnous, membranous, All</v>
      </c>
      <c r="B8476" s="2" t="str">
        <f>CONCATENATE("stringReplace, contents, contents, ",UPPER(LEFT(mispellings!$A8476,1))&amp;RIGHT(mispellings!$A8476,LEN(mispellings!$A8476)-1),", ",UPPER(LEFT(mispellings!$B8476,1))&amp;RIGHT(mispellings!$B8476,LEN(mispellings!$B8476)-1),", All")</f>
        <v>stringReplace, contents, contents, Membarnous, Membranous, All</v>
      </c>
    </row>
    <row r="8477" spans="1:2" x14ac:dyDescent="0.35">
      <c r="A8477" s="1" t="str">
        <f>CONCATENATE("stringReplace, contents, contents, ",mispellings!$A8477,", ",mispellings!$B8477,", All")</f>
        <v>stringReplace, contents, contents, membranosu, membranous, All</v>
      </c>
      <c r="B8477" s="2" t="str">
        <f>CONCATENATE("stringReplace, contents, contents, ",UPPER(LEFT(mispellings!$A8477,1))&amp;RIGHT(mispellings!$A8477,LEN(mispellings!$A8477)-1),", ",UPPER(LEFT(mispellings!$B8477,1))&amp;RIGHT(mispellings!$B8477,LEN(mispellings!$B8477)-1),", All")</f>
        <v>stringReplace, contents, contents, Membranosu, Membranous, All</v>
      </c>
    </row>
    <row r="8478" spans="1:2" x14ac:dyDescent="0.35">
      <c r="A8478" s="1" t="str">
        <f>CONCATENATE("stringReplace, contents, contents, ",mispellings!$A8478,", ",mispellings!$B8478,", All")</f>
        <v>stringReplace, contents, contents, membranou, membranous, All</v>
      </c>
      <c r="B8478" s="2" t="str">
        <f>CONCATENATE("stringReplace, contents, contents, ",UPPER(LEFT(mispellings!$A8478,1))&amp;RIGHT(mispellings!$A8478,LEN(mispellings!$A8478)-1),", ",UPPER(LEFT(mispellings!$B8478,1))&amp;RIGHT(mispellings!$B8478,LEN(mispellings!$B8478)-1),", All")</f>
        <v>stringReplace, contents, contents, Membranou, Membranous, All</v>
      </c>
    </row>
    <row r="8479" spans="1:2" x14ac:dyDescent="0.35">
      <c r="A8479" s="1" t="str">
        <f>CONCATENATE("stringReplace, contents, contents, ",mispellings!$A8479,", ",mispellings!$B8479,", All")</f>
        <v>stringReplace, contents, contents, membranuos, membranous, All</v>
      </c>
      <c r="B8479" s="2" t="str">
        <f>CONCATENATE("stringReplace, contents, contents, ",UPPER(LEFT(mispellings!$A8479,1))&amp;RIGHT(mispellings!$A8479,LEN(mispellings!$A8479)-1),", ",UPPER(LEFT(mispellings!$B8479,1))&amp;RIGHT(mispellings!$B8479,LEN(mispellings!$B8479)-1),", All")</f>
        <v>stringReplace, contents, contents, Membranuos, Membranous, All</v>
      </c>
    </row>
    <row r="8480" spans="1:2" x14ac:dyDescent="0.35">
      <c r="A8480" s="1" t="str">
        <f>CONCATENATE("stringReplace, contents, contents, ",mispellings!$A8480,", ",mispellings!$B8480,", All")</f>
        <v>stringReplace, contents, contents, membraonus, membranous, All</v>
      </c>
      <c r="B8480" s="2" t="str">
        <f>CONCATENATE("stringReplace, contents, contents, ",UPPER(LEFT(mispellings!$A8480,1))&amp;RIGHT(mispellings!$A8480,LEN(mispellings!$A8480)-1),", ",UPPER(LEFT(mispellings!$B8480,1))&amp;RIGHT(mispellings!$B8480,LEN(mispellings!$B8480)-1),", All")</f>
        <v>stringReplace, contents, contents, Membraonus, Membranous, All</v>
      </c>
    </row>
    <row r="8481" spans="1:2" x14ac:dyDescent="0.35">
      <c r="A8481" s="1" t="str">
        <f>CONCATENATE("stringReplace, contents, contents, ",mispellings!$A8481,", ",mispellings!$B8481,", All")</f>
        <v>stringReplace, contents, contents, membraous, membranous, All</v>
      </c>
      <c r="B8481" s="2" t="str">
        <f>CONCATENATE("stringReplace, contents, contents, ",UPPER(LEFT(mispellings!$A8481,1))&amp;RIGHT(mispellings!$A8481,LEN(mispellings!$A8481)-1),", ",UPPER(LEFT(mispellings!$B8481,1))&amp;RIGHT(mispellings!$B8481,LEN(mispellings!$B8481)-1),", All")</f>
        <v>stringReplace, contents, contents, Membraous, Membranous, All</v>
      </c>
    </row>
    <row r="8482" spans="1:2" x14ac:dyDescent="0.35">
      <c r="A8482" s="1" t="str">
        <f>CONCATENATE("stringReplace, contents, contents, ",mispellings!$A8482,", ",mispellings!$B8482,", All")</f>
        <v>stringReplace, contents, contents, membrnaous, membranous, All</v>
      </c>
      <c r="B8482" s="2" t="str">
        <f>CONCATENATE("stringReplace, contents, contents, ",UPPER(LEFT(mispellings!$A8482,1))&amp;RIGHT(mispellings!$A8482,LEN(mispellings!$A8482)-1),", ",UPPER(LEFT(mispellings!$B8482,1))&amp;RIGHT(mispellings!$B8482,LEN(mispellings!$B8482)-1),", All")</f>
        <v>stringReplace, contents, contents, Membrnaous, Membranous, All</v>
      </c>
    </row>
    <row r="8483" spans="1:2" x14ac:dyDescent="0.35">
      <c r="A8483" s="1" t="str">
        <f>CONCATENATE("stringReplace, contents, contents, ",mispellings!$A8483,", ",mispellings!$B8483,", All")</f>
        <v>stringReplace, contents, contents, membrnous, membranous, All</v>
      </c>
      <c r="B8483" s="2" t="str">
        <f>CONCATENATE("stringReplace, contents, contents, ",UPPER(LEFT(mispellings!$A8483,1))&amp;RIGHT(mispellings!$A8483,LEN(mispellings!$A8483)-1),", ",UPPER(LEFT(mispellings!$B8483,1))&amp;RIGHT(mispellings!$B8483,LEN(mispellings!$B8483)-1),", All")</f>
        <v>stringReplace, contents, contents, Membrnous, Membranous, All</v>
      </c>
    </row>
    <row r="8484" spans="1:2" x14ac:dyDescent="0.35">
      <c r="A8484" s="1" t="str">
        <f>CONCATENATE("stringReplace, contents, contents, ",mispellings!$A8484,", ",mispellings!$B8484,", All")</f>
        <v>stringReplace, contents, contents, memranous, membranous, All</v>
      </c>
      <c r="B8484" s="2" t="str">
        <f>CONCATENATE("stringReplace, contents, contents, ",UPPER(LEFT(mispellings!$A8484,1))&amp;RIGHT(mispellings!$A8484,LEN(mispellings!$A8484)-1),", ",UPPER(LEFT(mispellings!$B8484,1))&amp;RIGHT(mispellings!$B8484,LEN(mispellings!$B8484)-1),", All")</f>
        <v>stringReplace, contents, contents, Memranous, Membranous, All</v>
      </c>
    </row>
    <row r="8485" spans="1:2" x14ac:dyDescent="0.35">
      <c r="A8485" s="1" t="str">
        <f>CONCATENATE("stringReplace, contents, contents, ",mispellings!$A8485,", ",mispellings!$B8485,", All")</f>
        <v>stringReplace, contents, contents, memrbanous, membranous, All</v>
      </c>
      <c r="B8485" s="2" t="str">
        <f>CONCATENATE("stringReplace, contents, contents, ",UPPER(LEFT(mispellings!$A8485,1))&amp;RIGHT(mispellings!$A8485,LEN(mispellings!$A8485)-1),", ",UPPER(LEFT(mispellings!$B8485,1))&amp;RIGHT(mispellings!$B8485,LEN(mispellings!$B8485)-1),", All")</f>
        <v>stringReplace, contents, contents, Memrbanous, Membranous, All</v>
      </c>
    </row>
    <row r="8486" spans="1:2" x14ac:dyDescent="0.35">
      <c r="A8486" s="1" t="str">
        <f>CONCATENATE("stringReplace, contents, contents, ",mispellings!$A8486,", ",mispellings!$B8486,", All")</f>
        <v>stringReplace, contents, contents, mmbranous, membranous, All</v>
      </c>
      <c r="B8486" s="2" t="str">
        <f>CONCATENATE("stringReplace, contents, contents, ",UPPER(LEFT(mispellings!$A8486,1))&amp;RIGHT(mispellings!$A8486,LEN(mispellings!$A8486)-1),", ",UPPER(LEFT(mispellings!$B8486,1))&amp;RIGHT(mispellings!$B8486,LEN(mispellings!$B8486)-1),", All")</f>
        <v>stringReplace, contents, contents, Mmbranous, Membranous, All</v>
      </c>
    </row>
    <row r="8487" spans="1:2" x14ac:dyDescent="0.35">
      <c r="A8487" s="1" t="str">
        <f>CONCATENATE("stringReplace, contents, contents, ",mispellings!$A8487,", ",mispellings!$B8487,", All")</f>
        <v>stringReplace, contents, contents, mmebranous, membranous, All</v>
      </c>
      <c r="B8487" s="2" t="str">
        <f>CONCATENATE("stringReplace, contents, contents, ",UPPER(LEFT(mispellings!$A8487,1))&amp;RIGHT(mispellings!$A8487,LEN(mispellings!$A8487)-1),", ",UPPER(LEFT(mispellings!$B8487,1))&amp;RIGHT(mispellings!$B8487,LEN(mispellings!$B8487)-1),", All")</f>
        <v>stringReplace, contents, contents, Mmebranous, Membranous, All</v>
      </c>
    </row>
    <row r="8488" spans="1:2" x14ac:dyDescent="0.35">
      <c r="A8488" s="1" t="str">
        <f>CONCATENATE("stringReplace, contents, contents, ",mispellings!$A8488,", ",mispellings!$B8488,", All")</f>
        <v>stringReplace, contents, contents, emento, memento, All</v>
      </c>
      <c r="B8488" s="2" t="str">
        <f>CONCATENATE("stringReplace, contents, contents, ",UPPER(LEFT(mispellings!$A8488,1))&amp;RIGHT(mispellings!$A8488,LEN(mispellings!$A8488)-1),", ",UPPER(LEFT(mispellings!$B8488,1))&amp;RIGHT(mispellings!$B8488,LEN(mispellings!$B8488)-1),", All")</f>
        <v>stringReplace, contents, contents, Emento, Memento, All</v>
      </c>
    </row>
    <row r="8489" spans="1:2" x14ac:dyDescent="0.35">
      <c r="A8489" s="1" t="str">
        <f>CONCATENATE("stringReplace, contents, contents, ",mispellings!$A8489,", ",mispellings!$B8489,", All")</f>
        <v>stringReplace, contents, contents, emmento, memento, All</v>
      </c>
      <c r="B8489" s="2" t="str">
        <f>CONCATENATE("stringReplace, contents, contents, ",UPPER(LEFT(mispellings!$A8489,1))&amp;RIGHT(mispellings!$A8489,LEN(mispellings!$A8489)-1),", ",UPPER(LEFT(mispellings!$B8489,1))&amp;RIGHT(mispellings!$B8489,LEN(mispellings!$B8489)-1),", All")</f>
        <v>stringReplace, contents, contents, Emmento, Memento, All</v>
      </c>
    </row>
    <row r="8490" spans="1:2" x14ac:dyDescent="0.35">
      <c r="A8490" s="1" t="str">
        <f>CONCATENATE("stringReplace, contents, contents, ",mispellings!$A8490,", ",mispellings!$B8490,", All")</f>
        <v>stringReplace, contents, contents, mamento, memento, All</v>
      </c>
      <c r="B8490" s="2" t="str">
        <f>CONCATENATE("stringReplace, contents, contents, ",UPPER(LEFT(mispellings!$A8490,1))&amp;RIGHT(mispellings!$A8490,LEN(mispellings!$A8490)-1),", ",UPPER(LEFT(mispellings!$B8490,1))&amp;RIGHT(mispellings!$B8490,LEN(mispellings!$B8490)-1),", All")</f>
        <v>stringReplace, contents, contents, Mamento, Memento, All</v>
      </c>
    </row>
    <row r="8491" spans="1:2" x14ac:dyDescent="0.35">
      <c r="A8491" s="1" t="str">
        <f>CONCATENATE("stringReplace, contents, contents, ",mispellings!$A8491,", ",mispellings!$B8491,", All")</f>
        <v>stringReplace, contents, contents, meemnto, memento, All</v>
      </c>
      <c r="B8491" s="2" t="str">
        <f>CONCATENATE("stringReplace, contents, contents, ",UPPER(LEFT(mispellings!$A8491,1))&amp;RIGHT(mispellings!$A8491,LEN(mispellings!$A8491)-1),", ",UPPER(LEFT(mispellings!$B8491,1))&amp;RIGHT(mispellings!$B8491,LEN(mispellings!$B8491)-1),", All")</f>
        <v>stringReplace, contents, contents, Meemnto, Memento, All</v>
      </c>
    </row>
    <row r="8492" spans="1:2" x14ac:dyDescent="0.35">
      <c r="A8492" s="1" t="str">
        <f>CONCATENATE("stringReplace, contents, contents, ",mispellings!$A8492,", ",mispellings!$B8492,", All")</f>
        <v>stringReplace, contents, contents, meento, memento, All</v>
      </c>
      <c r="B8492" s="2" t="str">
        <f>CONCATENATE("stringReplace, contents, contents, ",UPPER(LEFT(mispellings!$A8492,1))&amp;RIGHT(mispellings!$A8492,LEN(mispellings!$A8492)-1),", ",UPPER(LEFT(mispellings!$B8492,1))&amp;RIGHT(mispellings!$B8492,LEN(mispellings!$B8492)-1),", All")</f>
        <v>stringReplace, contents, contents, Meento, Memento, All</v>
      </c>
    </row>
    <row r="8493" spans="1:2" x14ac:dyDescent="0.35">
      <c r="A8493" s="1" t="str">
        <f>CONCATENATE("stringReplace, contents, contents, ",mispellings!$A8493,", ",mispellings!$B8493,", All")</f>
        <v>stringReplace, contents, contents, memeno, memento, All</v>
      </c>
      <c r="B8493" s="2" t="str">
        <f>CONCATENATE("stringReplace, contents, contents, ",UPPER(LEFT(mispellings!$A8493,1))&amp;RIGHT(mispellings!$A8493,LEN(mispellings!$A8493)-1),", ",UPPER(LEFT(mispellings!$B8493,1))&amp;RIGHT(mispellings!$B8493,LEN(mispellings!$B8493)-1),", All")</f>
        <v>stringReplace, contents, contents, Memeno, Memento, All</v>
      </c>
    </row>
    <row r="8494" spans="1:2" x14ac:dyDescent="0.35">
      <c r="A8494" s="1" t="str">
        <f>CONCATENATE("stringReplace, contents, contents, ",mispellings!$A8494,", ",mispellings!$B8494,", All")</f>
        <v>stringReplace, contents, contents, memenot, memento, All</v>
      </c>
      <c r="B8494" s="2" t="str">
        <f>CONCATENATE("stringReplace, contents, contents, ",UPPER(LEFT(mispellings!$A8494,1))&amp;RIGHT(mispellings!$A8494,LEN(mispellings!$A8494)-1),", ",UPPER(LEFT(mispellings!$B8494,1))&amp;RIGHT(mispellings!$B8494,LEN(mispellings!$B8494)-1),", All")</f>
        <v>stringReplace, contents, contents, Memenot, Memento, All</v>
      </c>
    </row>
    <row r="8495" spans="1:2" x14ac:dyDescent="0.35">
      <c r="A8495" s="1" t="str">
        <f>CONCATENATE("stringReplace, contents, contents, ",mispellings!$A8495,", ",mispellings!$B8495,", All")</f>
        <v>stringReplace, contents, contents, mement, memento, All</v>
      </c>
      <c r="B8495" s="2" t="str">
        <f>CONCATENATE("stringReplace, contents, contents, ",UPPER(LEFT(mispellings!$A8495,1))&amp;RIGHT(mispellings!$A8495,LEN(mispellings!$A8495)-1),", ",UPPER(LEFT(mispellings!$B8495,1))&amp;RIGHT(mispellings!$B8495,LEN(mispellings!$B8495)-1),", All")</f>
        <v>stringReplace, contents, contents, Mement, Memento, All</v>
      </c>
    </row>
    <row r="8496" spans="1:2" x14ac:dyDescent="0.35">
      <c r="A8496" s="1" t="str">
        <f>CONCATENATE("stringReplace, contents, contents, ",mispellings!$A8496,", ",mispellings!$B8496,", All")</f>
        <v>stringReplace, contents, contents, memetno, memento, All</v>
      </c>
      <c r="B8496" s="2" t="str">
        <f>CONCATENATE("stringReplace, contents, contents, ",UPPER(LEFT(mispellings!$A8496,1))&amp;RIGHT(mispellings!$A8496,LEN(mispellings!$A8496)-1),", ",UPPER(LEFT(mispellings!$B8496,1))&amp;RIGHT(mispellings!$B8496,LEN(mispellings!$B8496)-1),", All")</f>
        <v>stringReplace, contents, contents, Memetno, Memento, All</v>
      </c>
    </row>
    <row r="8497" spans="1:2" x14ac:dyDescent="0.35">
      <c r="A8497" s="1" t="str">
        <f>CONCATENATE("stringReplace, contents, contents, ",mispellings!$A8497,", ",mispellings!$B8497,", All")</f>
        <v>stringReplace, contents, contents, memeto, memento, All</v>
      </c>
      <c r="B8497" s="2" t="str">
        <f>CONCATENATE("stringReplace, contents, contents, ",UPPER(LEFT(mispellings!$A8497,1))&amp;RIGHT(mispellings!$A8497,LEN(mispellings!$A8497)-1),", ",UPPER(LEFT(mispellings!$B8497,1))&amp;RIGHT(mispellings!$B8497,LEN(mispellings!$B8497)-1),", All")</f>
        <v>stringReplace, contents, contents, Memeto, Memento, All</v>
      </c>
    </row>
    <row r="8498" spans="1:2" x14ac:dyDescent="0.35">
      <c r="A8498" s="1" t="str">
        <f>CONCATENATE("stringReplace, contents, contents, ",mispellings!$A8498,", ",mispellings!$B8498,", All")</f>
        <v>stringReplace, contents, contents, memneto, memento, All</v>
      </c>
      <c r="B8498" s="2" t="str">
        <f>CONCATENATE("stringReplace, contents, contents, ",UPPER(LEFT(mispellings!$A8498,1))&amp;RIGHT(mispellings!$A8498,LEN(mispellings!$A8498)-1),", ",UPPER(LEFT(mispellings!$B8498,1))&amp;RIGHT(mispellings!$B8498,LEN(mispellings!$B8498)-1),", All")</f>
        <v>stringReplace, contents, contents, Memneto, Memento, All</v>
      </c>
    </row>
    <row r="8499" spans="1:2" x14ac:dyDescent="0.35">
      <c r="A8499" s="1" t="str">
        <f>CONCATENATE("stringReplace, contents, contents, ",mispellings!$A8499,", ",mispellings!$B8499,", All")</f>
        <v>stringReplace, contents, contents, memnto, memento, All</v>
      </c>
      <c r="B8499" s="2" t="str">
        <f>CONCATENATE("stringReplace, contents, contents, ",UPPER(LEFT(mispellings!$A8499,1))&amp;RIGHT(mispellings!$A8499,LEN(mispellings!$A8499)-1),", ",UPPER(LEFT(mispellings!$B8499,1))&amp;RIGHT(mispellings!$B8499,LEN(mispellings!$B8499)-1),", All")</f>
        <v>stringReplace, contents, contents, Memnto, Memento, All</v>
      </c>
    </row>
    <row r="8500" spans="1:2" x14ac:dyDescent="0.35">
      <c r="A8500" s="1" t="str">
        <f>CONCATENATE("stringReplace, contents, contents, ",mispellings!$A8500,", ",mispellings!$B8500,", All")</f>
        <v>stringReplace, contents, contents, mmeento, memento, All</v>
      </c>
      <c r="B8500" s="2" t="str">
        <f>CONCATENATE("stringReplace, contents, contents, ",UPPER(LEFT(mispellings!$A8500,1))&amp;RIGHT(mispellings!$A8500,LEN(mispellings!$A8500)-1),", ",UPPER(LEFT(mispellings!$B8500,1))&amp;RIGHT(mispellings!$B8500,LEN(mispellings!$B8500)-1),", All")</f>
        <v>stringReplace, contents, contents, Mmeento, Memento, All</v>
      </c>
    </row>
    <row r="8501" spans="1:2" x14ac:dyDescent="0.35">
      <c r="A8501" s="1" t="str">
        <f>CONCATENATE("stringReplace, contents, contents, ",mispellings!$A8501,", ",mispellings!$B8501,", All")</f>
        <v>stringReplace, contents, contents, mmento, memento, All</v>
      </c>
      <c r="B8501" s="2" t="str">
        <f>CONCATENATE("stringReplace, contents, contents, ",UPPER(LEFT(mispellings!$A8501,1))&amp;RIGHT(mispellings!$A8501,LEN(mispellings!$A8501)-1),", ",UPPER(LEFT(mispellings!$B8501,1))&amp;RIGHT(mispellings!$B8501,LEN(mispellings!$B8501)-1),", All")</f>
        <v>stringReplace, contents, contents, Mmento, Memento, All</v>
      </c>
    </row>
    <row r="8502" spans="1:2" x14ac:dyDescent="0.35">
      <c r="A8502" s="1" t="str">
        <f>CONCATENATE("stringReplace, contents, contents, ",mispellings!$A8502,", ",mispellings!$B8502,", All")</f>
        <v>stringReplace, contents, contents, momento, memento, All</v>
      </c>
      <c r="B8502" s="2" t="str">
        <f>CONCATENATE("stringReplace, contents, contents, ",UPPER(LEFT(mispellings!$A8502,1))&amp;RIGHT(mispellings!$A8502,LEN(mispellings!$A8502)-1),", ",UPPER(LEFT(mispellings!$B8502,1))&amp;RIGHT(mispellings!$B8502,LEN(mispellings!$B8502)-1),", All")</f>
        <v>stringReplace, contents, contents, Momento, Memento, All</v>
      </c>
    </row>
    <row r="8503" spans="1:2" x14ac:dyDescent="0.35">
      <c r="A8503" s="1" t="str">
        <f>CONCATENATE("stringReplace, contents, contents, ",mispellings!$A8503,", ",mispellings!$B8503,", All")</f>
        <v>stringReplace, contents, contents, mementoes, mementos, All</v>
      </c>
      <c r="B8503" s="2" t="str">
        <f>CONCATENATE("stringReplace, contents, contents, ",UPPER(LEFT(mispellings!$A8503,1))&amp;RIGHT(mispellings!$A8503,LEN(mispellings!$A8503)-1),", ",UPPER(LEFT(mispellings!$B8503,1))&amp;RIGHT(mispellings!$B8503,LEN(mispellings!$B8503)-1),", All")</f>
        <v>stringReplace, contents, contents, Mementoes, Mementos, All</v>
      </c>
    </row>
    <row r="8504" spans="1:2" x14ac:dyDescent="0.35">
      <c r="A8504" s="1" t="str">
        <f>CONCATENATE("stringReplace, contents, contents, ",mispellings!$A8504,", ",mispellings!$B8504,", All")</f>
        <v>stringReplace, contents, contents, memwars, memoirs, All</v>
      </c>
      <c r="B8504" s="2" t="str">
        <f>CONCATENATE("stringReplace, contents, contents, ",UPPER(LEFT(mispellings!$A8504,1))&amp;RIGHT(mispellings!$A8504,LEN(mispellings!$A8504)-1),", ",UPPER(LEFT(mispellings!$B8504,1))&amp;RIGHT(mispellings!$B8504,LEN(mispellings!$B8504)-1),", All")</f>
        <v>stringReplace, contents, contents, Memwars, Memoirs, All</v>
      </c>
    </row>
    <row r="8505" spans="1:2" x14ac:dyDescent="0.35">
      <c r="A8505" s="1" t="str">
        <f>CONCATENATE("stringReplace, contents, contents, ",mispellings!$A8505,", ",mispellings!$B8505,", All")</f>
        <v>stringReplace, contents, contents, rememberable, memorable, All</v>
      </c>
      <c r="B8505" s="2" t="str">
        <f>CONCATENATE("stringReplace, contents, contents, ",UPPER(LEFT(mispellings!$A8505,1))&amp;RIGHT(mispellings!$A8505,LEN(mispellings!$A8505)-1),", ",UPPER(LEFT(mispellings!$B8505,1))&amp;RIGHT(mispellings!$B8505,LEN(mispellings!$B8505)-1),", All")</f>
        <v>stringReplace, contents, contents, Rememberable, Memorable, All</v>
      </c>
    </row>
    <row r="8506" spans="1:2" x14ac:dyDescent="0.35">
      <c r="A8506" s="1" t="str">
        <f>CONCATENATE("stringReplace, contents, contents, ",mispellings!$A8506,", ",mispellings!$B8506,", All")</f>
        <v>stringReplace, contents, contents, memorialise, memorialize, All</v>
      </c>
      <c r="B8506" s="2" t="str">
        <f>CONCATENATE("stringReplace, contents, contents, ",UPPER(LEFT(mispellings!$A8506,1))&amp;RIGHT(mispellings!$A8506,LEN(mispellings!$A8506)-1),", ",UPPER(LEFT(mispellings!$B8506,1))&amp;RIGHT(mispellings!$B8506,LEN(mispellings!$B8506)-1),", All")</f>
        <v>stringReplace, contents, contents, Memorialise, Memorialize, All</v>
      </c>
    </row>
    <row r="8507" spans="1:2" x14ac:dyDescent="0.35">
      <c r="A8507" s="1" t="str">
        <f>CONCATENATE("stringReplace, contents, contents, ",mispellings!$A8507,", ",mispellings!$B8507,", All")</f>
        <v>stringReplace, contents, contents, memorialised, memorialized, All</v>
      </c>
      <c r="B8507" s="2" t="str">
        <f>CONCATENATE("stringReplace, contents, contents, ",UPPER(LEFT(mispellings!$A8507,1))&amp;RIGHT(mispellings!$A8507,LEN(mispellings!$A8507)-1),", ",UPPER(LEFT(mispellings!$B8507,1))&amp;RIGHT(mispellings!$B8507,LEN(mispellings!$B8507)-1),", All")</f>
        <v>stringReplace, contents, contents, Memorialised, Memorialized, All</v>
      </c>
    </row>
    <row r="8508" spans="1:2" x14ac:dyDescent="0.35">
      <c r="A8508" s="1" t="str">
        <f>CONCATENATE("stringReplace, contents, contents, ",mispellings!$A8508,", ",mispellings!$B8508,", All")</f>
        <v>stringReplace, contents, contents, memorialises, memorializes, All</v>
      </c>
      <c r="B8508" s="2" t="str">
        <f>CONCATENATE("stringReplace, contents, contents, ",UPPER(LEFT(mispellings!$A8508,1))&amp;RIGHT(mispellings!$A8508,LEN(mispellings!$A8508)-1),", ",UPPER(LEFT(mispellings!$B8508,1))&amp;RIGHT(mispellings!$B8508,LEN(mispellings!$B8508)-1),", All")</f>
        <v>stringReplace, contents, contents, Memorialises, Memorializes, All</v>
      </c>
    </row>
    <row r="8509" spans="1:2" x14ac:dyDescent="0.35">
      <c r="A8509" s="1" t="str">
        <f>CONCATENATE("stringReplace, contents, contents, ",mispellings!$A8509,", ",mispellings!$B8509,", All")</f>
        <v>stringReplace, contents, contents, memorialising, memorializing, All</v>
      </c>
      <c r="B8509" s="2" t="str">
        <f>CONCATENATE("stringReplace, contents, contents, ",UPPER(LEFT(mispellings!$A8509,1))&amp;RIGHT(mispellings!$A8509,LEN(mispellings!$A8509)-1),", ",UPPER(LEFT(mispellings!$B8509,1))&amp;RIGHT(mispellings!$B8509,LEN(mispellings!$B8509)-1),", All")</f>
        <v>stringReplace, contents, contents, Memorialising, Memorializing, All</v>
      </c>
    </row>
    <row r="8510" spans="1:2" x14ac:dyDescent="0.35">
      <c r="A8510" s="1" t="str">
        <f>CONCATENATE("stringReplace, contents, contents, ",mispellings!$A8510,", ",mispellings!$B8510,", All")</f>
        <v>stringReplace, contents, contents, memorise, memorize, All</v>
      </c>
      <c r="B8510" s="2" t="str">
        <f>CONCATENATE("stringReplace, contents, contents, ",UPPER(LEFT(mispellings!$A8510,1))&amp;RIGHT(mispellings!$A8510,LEN(mispellings!$A8510)-1),", ",UPPER(LEFT(mispellings!$B8510,1))&amp;RIGHT(mispellings!$B8510,LEN(mispellings!$B8510)-1),", All")</f>
        <v>stringReplace, contents, contents, Memorise, Memorize, All</v>
      </c>
    </row>
    <row r="8511" spans="1:2" x14ac:dyDescent="0.35">
      <c r="A8511" s="1" t="str">
        <f>CONCATENATE("stringReplace, contents, contents, ",mispellings!$A8511,", ",mispellings!$B8511,", All")</f>
        <v>stringReplace, contents, contents, mezmorize, memorize, All</v>
      </c>
      <c r="B8511" s="2" t="str">
        <f>CONCATENATE("stringReplace, contents, contents, ",UPPER(LEFT(mispellings!$A8511,1))&amp;RIGHT(mispellings!$A8511,LEN(mispellings!$A8511)-1),", ",UPPER(LEFT(mispellings!$B8511,1))&amp;RIGHT(mispellings!$B8511,LEN(mispellings!$B8511)-1),", All")</f>
        <v>stringReplace, contents, contents, Mezmorize, Memorize, All</v>
      </c>
    </row>
    <row r="8512" spans="1:2" x14ac:dyDescent="0.35">
      <c r="A8512" s="1" t="str">
        <f>CONCATENATE("stringReplace, contents, contents, ",mispellings!$A8512,", ",mispellings!$B8512,", All")</f>
        <v>stringReplace, contents, contents, memorised, memorized, All</v>
      </c>
      <c r="B8512" s="2" t="str">
        <f>CONCATENATE("stringReplace, contents, contents, ",UPPER(LEFT(mispellings!$A8512,1))&amp;RIGHT(mispellings!$A8512,LEN(mispellings!$A8512)-1),", ",UPPER(LEFT(mispellings!$B8512,1))&amp;RIGHT(mispellings!$B8512,LEN(mispellings!$B8512)-1),", All")</f>
        <v>stringReplace, contents, contents, Memorised, Memorized, All</v>
      </c>
    </row>
    <row r="8513" spans="1:2" x14ac:dyDescent="0.35">
      <c r="A8513" s="1" t="str">
        <f>CONCATENATE("stringReplace, contents, contents, ",mispellings!$A8513,", ",mispellings!$B8513,", All")</f>
        <v>stringReplace, contents, contents, memorises, memorizes, All</v>
      </c>
      <c r="B8513" s="2" t="str">
        <f>CONCATENATE("stringReplace, contents, contents, ",UPPER(LEFT(mispellings!$A8513,1))&amp;RIGHT(mispellings!$A8513,LEN(mispellings!$A8513)-1),", ",UPPER(LEFT(mispellings!$B8513,1))&amp;RIGHT(mispellings!$B8513,LEN(mispellings!$B8513)-1),", All")</f>
        <v>stringReplace, contents, contents, Memorises, Memorizes, All</v>
      </c>
    </row>
    <row r="8514" spans="1:2" x14ac:dyDescent="0.35">
      <c r="A8514" s="1" t="str">
        <f>CONCATENATE("stringReplace, contents, contents, ",mispellings!$A8514,", ",mispellings!$B8514,", All")</f>
        <v>stringReplace, contents, contents, memorising, memorizing, All</v>
      </c>
      <c r="B8514" s="2" t="str">
        <f>CONCATENATE("stringReplace, contents, contents, ",UPPER(LEFT(mispellings!$A8514,1))&amp;RIGHT(mispellings!$A8514,LEN(mispellings!$A8514)-1),", ",UPPER(LEFT(mispellings!$B8514,1))&amp;RIGHT(mispellings!$B8514,LEN(mispellings!$B8514)-1),", All")</f>
        <v>stringReplace, contents, contents, Memorising, Memorizing, All</v>
      </c>
    </row>
    <row r="8515" spans="1:2" x14ac:dyDescent="0.35">
      <c r="A8515" s="1" t="str">
        <f>CONCATENATE("stringReplace, contents, contents, ",mispellings!$A8515,", ",mispellings!$B8515,", All")</f>
        <v>stringReplace, contents, contents, memmory, memory, All</v>
      </c>
      <c r="B8515" s="2" t="str">
        <f>CONCATENATE("stringReplace, contents, contents, ",UPPER(LEFT(mispellings!$A8515,1))&amp;RIGHT(mispellings!$A8515,LEN(mispellings!$A8515)-1),", ",UPPER(LEFT(mispellings!$B8515,1))&amp;RIGHT(mispellings!$B8515,LEN(mispellings!$B8515)-1),", All")</f>
        <v>stringReplace, contents, contents, Memmory, Memory, All</v>
      </c>
    </row>
    <row r="8516" spans="1:2" x14ac:dyDescent="0.35">
      <c r="A8516" s="1" t="str">
        <f>CONCATENATE("stringReplace, contents, contents, ",mispellings!$A8516,", ",mispellings!$B8516,", All")</f>
        <v>stringReplace, contents, contents, men, men, All</v>
      </c>
      <c r="B8516" s="2" t="str">
        <f>CONCATENATE("stringReplace, contents, contents, ",UPPER(LEFT(mispellings!$A8516,1))&amp;RIGHT(mispellings!$A8516,LEN(mispellings!$A8516)-1),", ",UPPER(LEFT(mispellings!$B8516,1))&amp;RIGHT(mispellings!$B8516,LEN(mispellings!$B8516)-1),", All")</f>
        <v>stringReplace, contents, contents, Men, Men, All</v>
      </c>
    </row>
    <row r="8517" spans="1:2" x14ac:dyDescent="0.35">
      <c r="A8517" s="1" t="str">
        <f>CONCATENATE("stringReplace, contents, contents, ",mispellings!$A8517,", ",mispellings!$B8517,", All")</f>
        <v>stringReplace, contents, contents, menally, mentally, All</v>
      </c>
      <c r="B8517" s="2" t="str">
        <f>CONCATENATE("stringReplace, contents, contents, ",UPPER(LEFT(mispellings!$A8517,1))&amp;RIGHT(mispellings!$A8517,LEN(mispellings!$A8517)-1),", ",UPPER(LEFT(mispellings!$B8517,1))&amp;RIGHT(mispellings!$B8517,LEN(mispellings!$B8517)-1),", All")</f>
        <v>stringReplace, contents, contents, Menally, Mentally, All</v>
      </c>
    </row>
    <row r="8518" spans="1:2" x14ac:dyDescent="0.35">
      <c r="A8518" s="1" t="str">
        <f>CONCATENATE("stringReplace, contents, contents, ",mispellings!$A8518,", ",mispellings!$B8518,", All")</f>
        <v>stringReplace, contents, contents, maintioned, mentioned, All</v>
      </c>
      <c r="B8518" s="2" t="str">
        <f>CONCATENATE("stringReplace, contents, contents, ",UPPER(LEFT(mispellings!$A8518,1))&amp;RIGHT(mispellings!$A8518,LEN(mispellings!$A8518)-1),", ",UPPER(LEFT(mispellings!$B8518,1))&amp;RIGHT(mispellings!$B8518,LEN(mispellings!$B8518)-1),", All")</f>
        <v>stringReplace, contents, contents, Maintioned, Mentioned, All</v>
      </c>
    </row>
    <row r="8519" spans="1:2" x14ac:dyDescent="0.35">
      <c r="A8519" s="1" t="str">
        <f>CONCATENATE("stringReplace, contents, contents, ",mispellings!$A8519,", ",mispellings!$B8519,", All")</f>
        <v>stringReplace, contents, contents, emnu, menu, All</v>
      </c>
      <c r="B8519" s="2" t="str">
        <f>CONCATENATE("stringReplace, contents, contents, ",UPPER(LEFT(mispellings!$A8519,1))&amp;RIGHT(mispellings!$A8519,LEN(mispellings!$A8519)-1),", ",UPPER(LEFT(mispellings!$B8519,1))&amp;RIGHT(mispellings!$B8519,LEN(mispellings!$B8519)-1),", All")</f>
        <v>stringReplace, contents, contents, Emnu, Menu, All</v>
      </c>
    </row>
    <row r="8520" spans="1:2" x14ac:dyDescent="0.35">
      <c r="A8520" s="1" t="str">
        <f>CONCATENATE("stringReplace, contents, contents, ",mispellings!$A8520,", ",mispellings!$B8520,", All")</f>
        <v>stringReplace, contents, contents, meu, menu, All</v>
      </c>
      <c r="B8520" s="2" t="str">
        <f>CONCATENATE("stringReplace, contents, contents, ",UPPER(LEFT(mispellings!$A8520,1))&amp;RIGHT(mispellings!$A8520,LEN(mispellings!$A8520)-1),", ",UPPER(LEFT(mispellings!$B8520,1))&amp;RIGHT(mispellings!$B8520,LEN(mispellings!$B8520)-1),", All")</f>
        <v>stringReplace, contents, contents, Meu, Menu, All</v>
      </c>
    </row>
    <row r="8521" spans="1:2" x14ac:dyDescent="0.35">
      <c r="A8521" s="1" t="str">
        <f>CONCATENATE("stringReplace, contents, contents, ",mispellings!$A8521,", ",mispellings!$B8521,", All")</f>
        <v>stringReplace, contents, contents, meun, menu, All</v>
      </c>
      <c r="B8521" s="2" t="str">
        <f>CONCATENATE("stringReplace, contents, contents, ",UPPER(LEFT(mispellings!$A8521,1))&amp;RIGHT(mispellings!$A8521,LEN(mispellings!$A8521)-1),", ",UPPER(LEFT(mispellings!$B8521,1))&amp;RIGHT(mispellings!$B8521,LEN(mispellings!$B8521)-1),", All")</f>
        <v>stringReplace, contents, contents, Meun, Menu, All</v>
      </c>
    </row>
    <row r="8522" spans="1:2" x14ac:dyDescent="0.35">
      <c r="A8522" s="1" t="str">
        <f>CONCATENATE("stringReplace, contents, contents, ",mispellings!$A8522,", ",mispellings!$B8522,", All")</f>
        <v>stringReplace, contents, contents, mneu, menu, All</v>
      </c>
      <c r="B8522" s="2" t="str">
        <f>CONCATENATE("stringReplace, contents, contents, ",UPPER(LEFT(mispellings!$A8522,1))&amp;RIGHT(mispellings!$A8522,LEN(mispellings!$A8522)-1),", ",UPPER(LEFT(mispellings!$B8522,1))&amp;RIGHT(mispellings!$B8522,LEN(mispellings!$B8522)-1),", All")</f>
        <v>stringReplace, contents, contents, Mneu, Menu, All</v>
      </c>
    </row>
    <row r="8523" spans="1:2" x14ac:dyDescent="0.35">
      <c r="A8523" s="1" t="str">
        <f>CONCATENATE("stringReplace, contents, contents, ",mispellings!$A8523,", ",mispellings!$B8523,", All")</f>
        <v>stringReplace, contents, contents, mnu, menu, All</v>
      </c>
      <c r="B8523" s="2" t="str">
        <f>CONCATENATE("stringReplace, contents, contents, ",UPPER(LEFT(mispellings!$A8523,1))&amp;RIGHT(mispellings!$A8523,LEN(mispellings!$A8523)-1),", ",UPPER(LEFT(mispellings!$B8523,1))&amp;RIGHT(mispellings!$B8523,LEN(mispellings!$B8523)-1),", All")</f>
        <v>stringReplace, contents, contents, Mnu, Menu, All</v>
      </c>
    </row>
    <row r="8524" spans="1:2" x14ac:dyDescent="0.35">
      <c r="A8524" s="1" t="str">
        <f>CONCATENATE("stringReplace, contents, contents, ",mispellings!$A8524,", ",mispellings!$B8524,", All")</f>
        <v>stringReplace, contents, contents, mercentile, mercantile, All</v>
      </c>
      <c r="B8524" s="2" t="str">
        <f>CONCATENATE("stringReplace, contents, contents, ",UPPER(LEFT(mispellings!$A8524,1))&amp;RIGHT(mispellings!$A8524,LEN(mispellings!$A8524)-1),", ",UPPER(LEFT(mispellings!$B8524,1))&amp;RIGHT(mispellings!$B8524,LEN(mispellings!$B8524)-1),", All")</f>
        <v>stringReplace, contents, contents, Mercentile, Mercantile, All</v>
      </c>
    </row>
    <row r="8525" spans="1:2" x14ac:dyDescent="0.35">
      <c r="A8525" s="1" t="str">
        <f>CONCATENATE("stringReplace, contents, contents, ",mispellings!$A8525,", ",mispellings!$B8525,", All")</f>
        <v>stringReplace, contents, contents, mercernary, mercenary, All</v>
      </c>
      <c r="B8525" s="2" t="str">
        <f>CONCATENATE("stringReplace, contents, contents, ",UPPER(LEFT(mispellings!$A8525,1))&amp;RIGHT(mispellings!$A8525,LEN(mispellings!$A8525)-1),", ",UPPER(LEFT(mispellings!$B8525,1))&amp;RIGHT(mispellings!$B8525,LEN(mispellings!$B8525)-1),", All")</f>
        <v>stringReplace, contents, contents, Mercernary, Mercenary, All</v>
      </c>
    </row>
    <row r="8526" spans="1:2" x14ac:dyDescent="0.35">
      <c r="A8526" s="1" t="str">
        <f>CONCATENATE("stringReplace, contents, contents, ",mispellings!$A8526,", ",mispellings!$B8526,", All")</f>
        <v>stringReplace, contents, contents, mechandise, merchandise, All</v>
      </c>
      <c r="B8526" s="2" t="str">
        <f>CONCATENATE("stringReplace, contents, contents, ",UPPER(LEFT(mispellings!$A8526,1))&amp;RIGHT(mispellings!$A8526,LEN(mispellings!$A8526)-1),", ",UPPER(LEFT(mispellings!$B8526,1))&amp;RIGHT(mispellings!$B8526,LEN(mispellings!$B8526)-1),", All")</f>
        <v>stringReplace, contents, contents, Mechandise, Merchandise, All</v>
      </c>
    </row>
    <row r="8527" spans="1:2" x14ac:dyDescent="0.35">
      <c r="A8527" s="1" t="str">
        <f>CONCATENATE("stringReplace, contents, contents, ",mispellings!$A8527,", ",mispellings!$B8527,", All")</f>
        <v>stringReplace, contents, contents, merchent, merchant, All</v>
      </c>
      <c r="B8527" s="2" t="str">
        <f>CONCATENATE("stringReplace, contents, contents, ",UPPER(LEFT(mispellings!$A8527,1))&amp;RIGHT(mispellings!$A8527,LEN(mispellings!$A8527)-1),", ",UPPER(LEFT(mispellings!$B8527,1))&amp;RIGHT(mispellings!$B8527,LEN(mispellings!$B8527)-1),", All")</f>
        <v>stringReplace, contents, contents, Merchent, Merchant, All</v>
      </c>
    </row>
    <row r="8528" spans="1:2" x14ac:dyDescent="0.35">
      <c r="A8528" s="1" t="str">
        <f>CONCATENATE("stringReplace, contents, contents, ",mispellings!$A8528,", ",mispellings!$B8528,", All")</f>
        <v>stringReplace, contents, contents, mearly, merely, All</v>
      </c>
      <c r="B8528" s="2" t="str">
        <f>CONCATENATE("stringReplace, contents, contents, ",UPPER(LEFT(mispellings!$A8528,1))&amp;RIGHT(mispellings!$A8528,LEN(mispellings!$A8528)-1),", ",UPPER(LEFT(mispellings!$B8528,1))&amp;RIGHT(mispellings!$B8528,LEN(mispellings!$B8528)-1),", All")</f>
        <v>stringReplace, contents, contents, Mearly, Merely, All</v>
      </c>
    </row>
    <row r="8529" spans="1:2" x14ac:dyDescent="0.35">
      <c r="A8529" s="1" t="str">
        <f>CONCATENATE("stringReplace, contents, contents, ",mispellings!$A8529,", ",mispellings!$B8529,", All")</f>
        <v>stringReplace, contents, contents, meerly, merely, All</v>
      </c>
      <c r="B8529" s="2" t="str">
        <f>CONCATENATE("stringReplace, contents, contents, ",UPPER(LEFT(mispellings!$A8529,1))&amp;RIGHT(mispellings!$A8529,LEN(mispellings!$A8529)-1),", ",UPPER(LEFT(mispellings!$B8529,1))&amp;RIGHT(mispellings!$B8529,LEN(mispellings!$B8529)-1),", All")</f>
        <v>stringReplace, contents, contents, Meerly, Merely, All</v>
      </c>
    </row>
    <row r="8530" spans="1:2" x14ac:dyDescent="0.35">
      <c r="A8530" s="1" t="str">
        <f>CONCATENATE("stringReplace, contents, contents, ",mispellings!$A8530,", ",mispellings!$B8530,", All")</f>
        <v>stringReplace, contents, contents, morge, merge, All</v>
      </c>
      <c r="B8530" s="2" t="str">
        <f>CONCATENATE("stringReplace, contents, contents, ",UPPER(LEFT(mispellings!$A8530,1))&amp;RIGHT(mispellings!$A8530,LEN(mispellings!$A8530)-1),", ",UPPER(LEFT(mispellings!$B8530,1))&amp;RIGHT(mispellings!$B8530,LEN(mispellings!$B8530)-1),", All")</f>
        <v>stringReplace, contents, contents, Morge, Merge, All</v>
      </c>
    </row>
    <row r="8531" spans="1:2" x14ac:dyDescent="0.35">
      <c r="A8531" s="1" t="str">
        <f>CONCATENATE("stringReplace, contents, contents, ",mispellings!$A8531,", ",mispellings!$B8531,", All")</f>
        <v>stringReplace, contents, contents, merang, meringue, All</v>
      </c>
      <c r="B8531" s="2" t="str">
        <f>CONCATENATE("stringReplace, contents, contents, ",UPPER(LEFT(mispellings!$A8531,1))&amp;RIGHT(mispellings!$A8531,LEN(mispellings!$A8531)-1),", ",UPPER(LEFT(mispellings!$B8531,1))&amp;RIGHT(mispellings!$B8531,LEN(mispellings!$B8531)-1),", All")</f>
        <v>stringReplace, contents, contents, Merang, Meringue, All</v>
      </c>
    </row>
    <row r="8532" spans="1:2" x14ac:dyDescent="0.35">
      <c r="A8532" s="1" t="str">
        <f>CONCATENATE("stringReplace, contents, contents, ",mispellings!$A8532,", ",mispellings!$B8532,", All")</f>
        <v>stringReplace, contents, contents, mesmerise, mesmerize, All</v>
      </c>
      <c r="B8532" s="2" t="str">
        <f>CONCATENATE("stringReplace, contents, contents, ",UPPER(LEFT(mispellings!$A8532,1))&amp;RIGHT(mispellings!$A8532,LEN(mispellings!$A8532)-1),", ",UPPER(LEFT(mispellings!$B8532,1))&amp;RIGHT(mispellings!$B8532,LEN(mispellings!$B8532)-1),", All")</f>
        <v>stringReplace, contents, contents, Mesmerise, Mesmerize, All</v>
      </c>
    </row>
    <row r="8533" spans="1:2" x14ac:dyDescent="0.35">
      <c r="A8533" s="1" t="str">
        <f>CONCATENATE("stringReplace, contents, contents, ",mispellings!$A8533,", ",mispellings!$B8533,", All")</f>
        <v>stringReplace, contents, contents, mesmerised, mesmerized, All</v>
      </c>
      <c r="B8533" s="2" t="str">
        <f>CONCATENATE("stringReplace, contents, contents, ",UPPER(LEFT(mispellings!$A8533,1))&amp;RIGHT(mispellings!$A8533,LEN(mispellings!$A8533)-1),", ",UPPER(LEFT(mispellings!$B8533,1))&amp;RIGHT(mispellings!$B8533,LEN(mispellings!$B8533)-1),", All")</f>
        <v>stringReplace, contents, contents, Mesmerised, Mesmerized, All</v>
      </c>
    </row>
    <row r="8534" spans="1:2" x14ac:dyDescent="0.35">
      <c r="A8534" s="1" t="str">
        <f>CONCATENATE("stringReplace, contents, contents, ",mispellings!$A8534,", ",mispellings!$B8534,", All")</f>
        <v>stringReplace, contents, contents, mesmerises, mesmerizes, All</v>
      </c>
      <c r="B8534" s="2" t="str">
        <f>CONCATENATE("stringReplace, contents, contents, ",UPPER(LEFT(mispellings!$A8534,1))&amp;RIGHT(mispellings!$A8534,LEN(mispellings!$A8534)-1),", ",UPPER(LEFT(mispellings!$B8534,1))&amp;RIGHT(mispellings!$B8534,LEN(mispellings!$B8534)-1),", All")</f>
        <v>stringReplace, contents, contents, Mesmerises, Mesmerizes, All</v>
      </c>
    </row>
    <row r="8535" spans="1:2" x14ac:dyDescent="0.35">
      <c r="A8535" s="1" t="str">
        <f>CONCATENATE("stringReplace, contents, contents, ",mispellings!$A8535,", ",mispellings!$B8535,", All")</f>
        <v>stringReplace, contents, contents, mesmerising, mesmerizing, All</v>
      </c>
      <c r="B8535" s="2" t="str">
        <f>CONCATENATE("stringReplace, contents, contents, ",UPPER(LEFT(mispellings!$A8535,1))&amp;RIGHT(mispellings!$A8535,LEN(mispellings!$A8535)-1),", ",UPPER(LEFT(mispellings!$B8535,1))&amp;RIGHT(mispellings!$B8535,LEN(mispellings!$B8535)-1),", All")</f>
        <v>stringReplace, contents, contents, Mesmerising, Mesmerizing, All</v>
      </c>
    </row>
    <row r="8536" spans="1:2" x14ac:dyDescent="0.35">
      <c r="A8536" s="1" t="str">
        <f>CONCATENATE("stringReplace, contents, contents, ",mispellings!$A8536,", ",mispellings!$B8536,", All")</f>
        <v>stringReplace, contents, contents, mesage, message, All</v>
      </c>
      <c r="B8536" s="2" t="str">
        <f>CONCATENATE("stringReplace, contents, contents, ",UPPER(LEFT(mispellings!$A8536,1))&amp;RIGHT(mispellings!$A8536,LEN(mispellings!$A8536)-1),", ",UPPER(LEFT(mispellings!$B8536,1))&amp;RIGHT(mispellings!$B8536,LEN(mispellings!$B8536)-1),", All")</f>
        <v>stringReplace, contents, contents, Mesage, Message, All</v>
      </c>
    </row>
    <row r="8537" spans="1:2" x14ac:dyDescent="0.35">
      <c r="A8537" s="1" t="str">
        <f>CONCATENATE("stringReplace, contents, contents, ",mispellings!$A8537,", ",mispellings!$B8537,", All")</f>
        <v>stringReplace, contents, contents, mesages, messages, All</v>
      </c>
      <c r="B8537" s="2" t="str">
        <f>CONCATENATE("stringReplace, contents, contents, ",UPPER(LEFT(mispellings!$A8537,1))&amp;RIGHT(mispellings!$A8537,LEN(mispellings!$A8537)-1),", ",UPPER(LEFT(mispellings!$B8537,1))&amp;RIGHT(mispellings!$B8537,LEN(mispellings!$B8537)-1),", All")</f>
        <v>stringReplace, contents, contents, Mesages, Messages, All</v>
      </c>
    </row>
    <row r="8538" spans="1:2" x14ac:dyDescent="0.35">
      <c r="A8538" s="1" t="str">
        <f>CONCATENATE("stringReplace, contents, contents, ",mispellings!$A8538,", ",mispellings!$B8538,", All")</f>
        <v>stringReplace, contents, contents, messenging, messaging, All</v>
      </c>
      <c r="B8538" s="2" t="str">
        <f>CONCATENATE("stringReplace, contents, contents, ",UPPER(LEFT(mispellings!$A8538,1))&amp;RIGHT(mispellings!$A8538,LEN(mispellings!$A8538)-1),", ",UPPER(LEFT(mispellings!$B8538,1))&amp;RIGHT(mispellings!$B8538,LEN(mispellings!$B8538)-1),", All")</f>
        <v>stringReplace, contents, contents, Messenging, Messaging, All</v>
      </c>
    </row>
    <row r="8539" spans="1:2" x14ac:dyDescent="0.35">
      <c r="A8539" s="1" t="str">
        <f>CONCATENATE("stringReplace, contents, contents, ",mispellings!$A8539,", ",mispellings!$B8539,", All")</f>
        <v>stringReplace, contents, contents, messanger, messenger, All</v>
      </c>
      <c r="B8539" s="2" t="str">
        <f>CONCATENATE("stringReplace, contents, contents, ",UPPER(LEFT(mispellings!$A8539,1))&amp;RIGHT(mispellings!$A8539,LEN(mispellings!$A8539)-1),", ",UPPER(LEFT(mispellings!$B8539,1))&amp;RIGHT(mispellings!$B8539,LEN(mispellings!$B8539)-1),", All")</f>
        <v>stringReplace, contents, contents, Messanger, Messenger, All</v>
      </c>
    </row>
    <row r="8540" spans="1:2" x14ac:dyDescent="0.35">
      <c r="A8540" s="1" t="str">
        <f>CONCATENATE("stringReplace, contents, contents, ",mispellings!$A8540,", ",mispellings!$B8540,", All")</f>
        <v>stringReplace, contents, contents, metabolise, metabolize, All</v>
      </c>
      <c r="B8540" s="2" t="str">
        <f>CONCATENATE("stringReplace, contents, contents, ",UPPER(LEFT(mispellings!$A8540,1))&amp;RIGHT(mispellings!$A8540,LEN(mispellings!$A8540)-1),", ",UPPER(LEFT(mispellings!$B8540,1))&amp;RIGHT(mispellings!$B8540,LEN(mispellings!$B8540)-1),", All")</f>
        <v>stringReplace, contents, contents, Metabolise, Metabolize, All</v>
      </c>
    </row>
    <row r="8541" spans="1:2" x14ac:dyDescent="0.35">
      <c r="A8541" s="1" t="str">
        <f>CONCATENATE("stringReplace, contents, contents, ",mispellings!$A8541,", ",mispellings!$B8541,", All")</f>
        <v>stringReplace, contents, contents, metabolised, metabolized, All</v>
      </c>
      <c r="B8541" s="2" t="str">
        <f>CONCATENATE("stringReplace, contents, contents, ",UPPER(LEFT(mispellings!$A8541,1))&amp;RIGHT(mispellings!$A8541,LEN(mispellings!$A8541)-1),", ",UPPER(LEFT(mispellings!$B8541,1))&amp;RIGHT(mispellings!$B8541,LEN(mispellings!$B8541)-1),", All")</f>
        <v>stringReplace, contents, contents, Metabolised, Metabolized, All</v>
      </c>
    </row>
    <row r="8542" spans="1:2" x14ac:dyDescent="0.35">
      <c r="A8542" s="1" t="str">
        <f>CONCATENATE("stringReplace, contents, contents, ",mispellings!$A8542,", ",mispellings!$B8542,", All")</f>
        <v>stringReplace, contents, contents, metabolises, metabolizes, All</v>
      </c>
      <c r="B8542" s="2" t="str">
        <f>CONCATENATE("stringReplace, contents, contents, ",UPPER(LEFT(mispellings!$A8542,1))&amp;RIGHT(mispellings!$A8542,LEN(mispellings!$A8542)-1),", ",UPPER(LEFT(mispellings!$B8542,1))&amp;RIGHT(mispellings!$B8542,LEN(mispellings!$B8542)-1),", All")</f>
        <v>stringReplace, contents, contents, Metabolises, Metabolizes, All</v>
      </c>
    </row>
    <row r="8543" spans="1:2" x14ac:dyDescent="0.35">
      <c r="A8543" s="1" t="str">
        <f>CONCATENATE("stringReplace, contents, contents, ",mispellings!$A8543,", ",mispellings!$B8543,", All")</f>
        <v>stringReplace, contents, contents, metabolising, metabolizing, All</v>
      </c>
      <c r="B8543" s="2" t="str">
        <f>CONCATENATE("stringReplace, contents, contents, ",UPPER(LEFT(mispellings!$A8543,1))&amp;RIGHT(mispellings!$A8543,LEN(mispellings!$A8543)-1),", ",UPPER(LEFT(mispellings!$B8543,1))&amp;RIGHT(mispellings!$B8543,LEN(mispellings!$B8543)-1),", All")</f>
        <v>stringReplace, contents, contents, Metabolising, Metabolizing, All</v>
      </c>
    </row>
    <row r="8544" spans="1:2" x14ac:dyDescent="0.35">
      <c r="A8544" s="1" t="str">
        <f>CONCATENATE("stringReplace, contents, contents, ",mispellings!$A8544,", ",mispellings!$B8544,", All")</f>
        <v>stringReplace, contents, contents, metalic, metallic, All</v>
      </c>
      <c r="B8544" s="2" t="str">
        <f>CONCATENATE("stringReplace, contents, contents, ",UPPER(LEFT(mispellings!$A8544,1))&amp;RIGHT(mispellings!$A8544,LEN(mispellings!$A8544)-1),", ",UPPER(LEFT(mispellings!$B8544,1))&amp;RIGHT(mispellings!$B8544,LEN(mispellings!$B8544)-1),", All")</f>
        <v>stringReplace, contents, contents, Metalic, Metallic, All</v>
      </c>
    </row>
    <row r="8545" spans="1:2" x14ac:dyDescent="0.35">
      <c r="A8545" s="1" t="str">
        <f>CONCATENATE("stringReplace, contents, contents, ",mispellings!$A8545,", ",mispellings!$B8545,", All")</f>
        <v>stringReplace, contents, contents, metalurgic, metallurgic, All</v>
      </c>
      <c r="B8545" s="2" t="str">
        <f>CONCATENATE("stringReplace, contents, contents, ",UPPER(LEFT(mispellings!$A8545,1))&amp;RIGHT(mispellings!$A8545,LEN(mispellings!$A8545)-1),", ",UPPER(LEFT(mispellings!$B8545,1))&amp;RIGHT(mispellings!$B8545,LEN(mispellings!$B8545)-1),", All")</f>
        <v>stringReplace, contents, contents, Metalurgic, Metallurgic, All</v>
      </c>
    </row>
    <row r="8546" spans="1:2" x14ac:dyDescent="0.35">
      <c r="A8546" s="1" t="str">
        <f>CONCATENATE("stringReplace, contents, contents, ",mispellings!$A8546,", ",mispellings!$B8546,", All")</f>
        <v>stringReplace, contents, contents, metalurgical, metallurgical, All</v>
      </c>
      <c r="B8546" s="2" t="str">
        <f>CONCATENATE("stringReplace, contents, contents, ",UPPER(LEFT(mispellings!$A8546,1))&amp;RIGHT(mispellings!$A8546,LEN(mispellings!$A8546)-1),", ",UPPER(LEFT(mispellings!$B8546,1))&amp;RIGHT(mispellings!$B8546,LEN(mispellings!$B8546)-1),", All")</f>
        <v>stringReplace, contents, contents, Metalurgical, Metallurgical, All</v>
      </c>
    </row>
    <row r="8547" spans="1:2" x14ac:dyDescent="0.35">
      <c r="A8547" s="1" t="str">
        <f>CONCATENATE("stringReplace, contents, contents, ",mispellings!$A8547,", ",mispellings!$B8547,", All")</f>
        <v>stringReplace, contents, contents, metalurgy, metallurgy, All</v>
      </c>
      <c r="B8547" s="2" t="str">
        <f>CONCATENATE("stringReplace, contents, contents, ",UPPER(LEFT(mispellings!$A8547,1))&amp;RIGHT(mispellings!$A8547,LEN(mispellings!$A8547)-1),", ",UPPER(LEFT(mispellings!$B8547,1))&amp;RIGHT(mispellings!$B8547,LEN(mispellings!$B8547)-1),", All")</f>
        <v>stringReplace, contents, contents, Metalurgy, Metallurgy, All</v>
      </c>
    </row>
    <row r="8548" spans="1:2" x14ac:dyDescent="0.35">
      <c r="A8548" s="1" t="str">
        <f>CONCATENATE("stringReplace, contents, contents, ",mispellings!$A8548,", ",mispellings!$B8548,", All")</f>
        <v>stringReplace, contents, contents, metamorphysis, metamorphosis, All</v>
      </c>
      <c r="B8548" s="2" t="str">
        <f>CONCATENATE("stringReplace, contents, contents, ",UPPER(LEFT(mispellings!$A8548,1))&amp;RIGHT(mispellings!$A8548,LEN(mispellings!$A8548)-1),", ",UPPER(LEFT(mispellings!$B8548,1))&amp;RIGHT(mispellings!$B8548,LEN(mispellings!$B8548)-1),", All")</f>
        <v>stringReplace, contents, contents, Metamorphysis, Metamorphosis, All</v>
      </c>
    </row>
    <row r="8549" spans="1:2" x14ac:dyDescent="0.35">
      <c r="A8549" s="1" t="str">
        <f>CONCATENATE("stringReplace, contents, contents, ",mispellings!$A8549,", ",mispellings!$B8549,", All")</f>
        <v>stringReplace, contents, contents, medifor, metaphor, All</v>
      </c>
      <c r="B8549" s="2" t="str">
        <f>CONCATENATE("stringReplace, contents, contents, ",UPPER(LEFT(mispellings!$A8549,1))&amp;RIGHT(mispellings!$A8549,LEN(mispellings!$A8549)-1),", ",UPPER(LEFT(mispellings!$B8549,1))&amp;RIGHT(mispellings!$B8549,LEN(mispellings!$B8549)-1),", All")</f>
        <v>stringReplace, contents, contents, Medifor, Metaphor, All</v>
      </c>
    </row>
    <row r="8550" spans="1:2" x14ac:dyDescent="0.35">
      <c r="A8550" s="1" t="str">
        <f>CONCATENATE("stringReplace, contents, contents, ",mispellings!$A8550,", ",mispellings!$B8550,", All")</f>
        <v>stringReplace, contents, contents, methaphor, metaphor, All</v>
      </c>
      <c r="B8550" s="2" t="str">
        <f>CONCATENATE("stringReplace, contents, contents, ",UPPER(LEFT(mispellings!$A8550,1))&amp;RIGHT(mispellings!$A8550,LEN(mispellings!$A8550)-1),", ",UPPER(LEFT(mispellings!$B8550,1))&amp;RIGHT(mispellings!$B8550,LEN(mispellings!$B8550)-1),", All")</f>
        <v>stringReplace, contents, contents, Methaphor, Metaphor, All</v>
      </c>
    </row>
    <row r="8551" spans="1:2" x14ac:dyDescent="0.35">
      <c r="A8551" s="1" t="str">
        <f>CONCATENATE("stringReplace, contents, contents, ",mispellings!$A8551,", ",mispellings!$B8551,", All")</f>
        <v>stringReplace, contents, contents, metaphoricial, metaphorical, All</v>
      </c>
      <c r="B8551" s="2" t="str">
        <f>CONCATENATE("stringReplace, contents, contents, ",UPPER(LEFT(mispellings!$A8551,1))&amp;RIGHT(mispellings!$A8551,LEN(mispellings!$A8551)-1),", ",UPPER(LEFT(mispellings!$B8551,1))&amp;RIGHT(mispellings!$B8551,LEN(mispellings!$B8551)-1),", All")</f>
        <v>stringReplace, contents, contents, Metaphoricial, Metaphorical, All</v>
      </c>
    </row>
    <row r="8552" spans="1:2" x14ac:dyDescent="0.35">
      <c r="A8552" s="1" t="str">
        <f>CONCATENATE("stringReplace, contents, contents, ",mispellings!$A8552,", ",mispellings!$B8552,", All")</f>
        <v>stringReplace, contents, contents, methaphors, metaphors, All</v>
      </c>
      <c r="B8552" s="2" t="str">
        <f>CONCATENATE("stringReplace, contents, contents, ",UPPER(LEFT(mispellings!$A8552,1))&amp;RIGHT(mispellings!$A8552,LEN(mispellings!$A8552)-1),", ",UPPER(LEFT(mispellings!$B8552,1))&amp;RIGHT(mispellings!$B8552,LEN(mispellings!$B8552)-1),", All")</f>
        <v>stringReplace, contents, contents, Methaphors, Metaphors, All</v>
      </c>
    </row>
    <row r="8553" spans="1:2" x14ac:dyDescent="0.35">
      <c r="A8553" s="1" t="str">
        <f>CONCATENATE("stringReplace, contents, contents, ",mispellings!$A8553,", ",mispellings!$B8553,", All")</f>
        <v>stringReplace, contents, contents, mataphysical, metaphysical, All</v>
      </c>
      <c r="B8553" s="2" t="str">
        <f>CONCATENATE("stringReplace, contents, contents, ",UPPER(LEFT(mispellings!$A8553,1))&amp;RIGHT(mispellings!$A8553,LEN(mispellings!$A8553)-1),", ",UPPER(LEFT(mispellings!$B8553,1))&amp;RIGHT(mispellings!$B8553,LEN(mispellings!$B8553)-1),", All")</f>
        <v>stringReplace, contents, contents, Mataphysical, Metaphysical, All</v>
      </c>
    </row>
    <row r="8554" spans="1:2" x14ac:dyDescent="0.35">
      <c r="A8554" s="1" t="str">
        <f>CONCATENATE("stringReplace, contents, contents, ",mispellings!$A8554,", ",mispellings!$B8554,", All")</f>
        <v>stringReplace, contents, contents, meterologist, meteorologist, All</v>
      </c>
      <c r="B8554" s="2" t="str">
        <f>CONCATENATE("stringReplace, contents, contents, ",UPPER(LEFT(mispellings!$A8554,1))&amp;RIGHT(mispellings!$A8554,LEN(mispellings!$A8554)-1),", ",UPPER(LEFT(mispellings!$B8554,1))&amp;RIGHT(mispellings!$B8554,LEN(mispellings!$B8554)-1),", All")</f>
        <v>stringReplace, contents, contents, Meterologist, Meteorologist, All</v>
      </c>
    </row>
    <row r="8555" spans="1:2" x14ac:dyDescent="0.35">
      <c r="A8555" s="1" t="str">
        <f>CONCATENATE("stringReplace, contents, contents, ",mispellings!$A8555,", ",mispellings!$B8555,", All")</f>
        <v>stringReplace, contents, contents, meterology, meteorology, All</v>
      </c>
      <c r="B8555" s="2" t="str">
        <f>CONCATENATE("stringReplace, contents, contents, ",UPPER(LEFT(mispellings!$A8555,1))&amp;RIGHT(mispellings!$A8555,LEN(mispellings!$A8555)-1),", ",UPPER(LEFT(mispellings!$B8555,1))&amp;RIGHT(mispellings!$B8555,LEN(mispellings!$B8555)-1),", All")</f>
        <v>stringReplace, contents, contents, Meterology, Meteorology, All</v>
      </c>
    </row>
    <row r="8556" spans="1:2" x14ac:dyDescent="0.35">
      <c r="A8556" s="1" t="str">
        <f>CONCATENATE("stringReplace, contents, contents, ",mispellings!$A8556,", ",mispellings!$B8556,", All")</f>
        <v>stringReplace, contents, contents, metorology, meteorology, All</v>
      </c>
      <c r="B8556" s="2" t="str">
        <f>CONCATENATE("stringReplace, contents, contents, ",UPPER(LEFT(mispellings!$A8556,1))&amp;RIGHT(mispellings!$A8556,LEN(mispellings!$A8556)-1),", ",UPPER(LEFT(mispellings!$B8556,1))&amp;RIGHT(mispellings!$B8556,LEN(mispellings!$B8556)-1),", All")</f>
        <v>stringReplace, contents, contents, Metorology, Meteorology, All</v>
      </c>
    </row>
    <row r="8557" spans="1:2" x14ac:dyDescent="0.35">
      <c r="A8557" s="1" t="str">
        <f>CONCATENATE("stringReplace, contents, contents, ",mispellings!$A8557,", ",mispellings!$B8557,", All")</f>
        <v>stringReplace, contents, contents, metre, meter, All</v>
      </c>
      <c r="B8557" s="2" t="str">
        <f>CONCATENATE("stringReplace, contents, contents, ",UPPER(LEFT(mispellings!$A8557,1))&amp;RIGHT(mispellings!$A8557,LEN(mispellings!$A8557)-1),", ",UPPER(LEFT(mispellings!$B8557,1))&amp;RIGHT(mispellings!$B8557,LEN(mispellings!$B8557)-1),", All")</f>
        <v>stringReplace, contents, contents, Metre, Meter, All</v>
      </c>
    </row>
    <row r="8558" spans="1:2" x14ac:dyDescent="0.35">
      <c r="A8558" s="1" t="str">
        <f>CONCATENATE("stringReplace, contents, contents, ",mispellings!$A8558,", ",mispellings!$B8558,", All")</f>
        <v>stringReplace, contents, contents, metres, meters, All</v>
      </c>
      <c r="B8558" s="2" t="str">
        <f>CONCATENATE("stringReplace, contents, contents, ",UPPER(LEFT(mispellings!$A8558,1))&amp;RIGHT(mispellings!$A8558,LEN(mispellings!$A8558)-1),", ",UPPER(LEFT(mispellings!$B8558,1))&amp;RIGHT(mispellings!$B8558,LEN(mispellings!$B8558)-1),", All")</f>
        <v>stringReplace, contents, contents, Metres, Meters, All</v>
      </c>
    </row>
    <row r="8559" spans="1:2" x14ac:dyDescent="0.35">
      <c r="A8559" s="1" t="str">
        <f>CONCATENATE("stringReplace, contents, contents, ",mispellings!$A8559,", ",mispellings!$B8559,", All")</f>
        <v>stringReplace, contents, contents, mesoneen, mezzanine, All</v>
      </c>
      <c r="B8559" s="2" t="str">
        <f>CONCATENATE("stringReplace, contents, contents, ",UPPER(LEFT(mispellings!$A8559,1))&amp;RIGHT(mispellings!$A8559,LEN(mispellings!$A8559)-1),", ",UPPER(LEFT(mispellings!$B8559,1))&amp;RIGHT(mispellings!$B8559,LEN(mispellings!$B8559)-1),", All")</f>
        <v>stringReplace, contents, contents, Mesoneen, Mezzanine, All</v>
      </c>
    </row>
    <row r="8560" spans="1:2" x14ac:dyDescent="0.35">
      <c r="A8560" s="1" t="str">
        <f>CONCATENATE("stringReplace, contents, contents, ",mispellings!$A8560,", ",mispellings!$B8560,", All")</f>
        <v>stringReplace, contents, contents, micheal, Michael, All</v>
      </c>
      <c r="B8560" s="2" t="str">
        <f>CONCATENATE("stringReplace, contents, contents, ",UPPER(LEFT(mispellings!$A8560,1))&amp;RIGHT(mispellings!$A8560,LEN(mispellings!$A8560)-1),", ",UPPER(LEFT(mispellings!$B8560,1))&amp;RIGHT(mispellings!$B8560,LEN(mispellings!$B8560)-1),", All")</f>
        <v>stringReplace, contents, contents, Micheal, Michael, All</v>
      </c>
    </row>
    <row r="8561" spans="1:2" x14ac:dyDescent="0.35">
      <c r="A8561" s="1" t="str">
        <f>CONCATENATE("stringReplace, contents, contents, ",mispellings!$A8561,", ",mispellings!$B8561,", All")</f>
        <v>stringReplace, contents, contents, michagan, Michigan, All</v>
      </c>
      <c r="B8561" s="2" t="str">
        <f>CONCATENATE("stringReplace, contents, contents, ",UPPER(LEFT(mispellings!$A8561,1))&amp;RIGHT(mispellings!$A8561,LEN(mispellings!$A8561)-1),", ",UPPER(LEFT(mispellings!$B8561,1))&amp;RIGHT(mispellings!$B8561,LEN(mispellings!$B8561)-1),", All")</f>
        <v>stringReplace, contents, contents, Michagan, Michigan, All</v>
      </c>
    </row>
    <row r="8562" spans="1:2" x14ac:dyDescent="0.35">
      <c r="A8562" s="1" t="str">
        <f>CONCATENATE("stringReplace, contents, contents, ",mispellings!$A8562,", ",mispellings!$B8562,", All")</f>
        <v>stringReplace, contents, contents, micrometre, micrometer, All</v>
      </c>
      <c r="B8562" s="2" t="str">
        <f>CONCATENATE("stringReplace, contents, contents, ",UPPER(LEFT(mispellings!$A8562,1))&amp;RIGHT(mispellings!$A8562,LEN(mispellings!$A8562)-1),", ",UPPER(LEFT(mispellings!$B8562,1))&amp;RIGHT(mispellings!$B8562,LEN(mispellings!$B8562)-1),", All")</f>
        <v>stringReplace, contents, contents, Micrometre, Micrometer, All</v>
      </c>
    </row>
    <row r="8563" spans="1:2" x14ac:dyDescent="0.35">
      <c r="A8563" s="1" t="str">
        <f>CONCATENATE("stringReplace, contents, contents, ",mispellings!$A8563,", ",mispellings!$B8563,", All")</f>
        <v>stringReplace, contents, contents, micrometres, micrometers, All</v>
      </c>
      <c r="B8563" s="2" t="str">
        <f>CONCATENATE("stringReplace, contents, contents, ",UPPER(LEFT(mispellings!$A8563,1))&amp;RIGHT(mispellings!$A8563,LEN(mispellings!$A8563)-1),", ",UPPER(LEFT(mispellings!$B8563,1))&amp;RIGHT(mispellings!$B8563,LEN(mispellings!$B8563)-1),", All")</f>
        <v>stringReplace, contents, contents, Micrometres, Micrometers, All</v>
      </c>
    </row>
    <row r="8564" spans="1:2" x14ac:dyDescent="0.35">
      <c r="A8564" s="1" t="str">
        <f>CONCATENATE("stringReplace, contents, contents, ",mispellings!$A8564,", ",mispellings!$B8564,", All")</f>
        <v>stringReplace, contents, contents, micraphone, microphone, All</v>
      </c>
      <c r="B8564" s="2" t="str">
        <f>CONCATENATE("stringReplace, contents, contents, ",UPPER(LEFT(mispellings!$A8564,1))&amp;RIGHT(mispellings!$A8564,LEN(mispellings!$A8564)-1),", ",UPPER(LEFT(mispellings!$B8564,1))&amp;RIGHT(mispellings!$B8564,LEN(mispellings!$B8564)-1),", All")</f>
        <v>stringReplace, contents, contents, Micraphone, Microphone, All</v>
      </c>
    </row>
    <row r="8565" spans="1:2" x14ac:dyDescent="0.35">
      <c r="A8565" s="1" t="str">
        <f>CONCATENATE("stringReplace, contents, contents, ",mispellings!$A8565,", ",mispellings!$B8565,", All")</f>
        <v>stringReplace, contents, contents, micoscopy, microscopy, All</v>
      </c>
      <c r="B8565" s="2" t="str">
        <f>CONCATENATE("stringReplace, contents, contents, ",UPPER(LEFT(mispellings!$A8565,1))&amp;RIGHT(mispellings!$A8565,LEN(mispellings!$A8565)-1),", ",UPPER(LEFT(mispellings!$B8565,1))&amp;RIGHT(mispellings!$B8565,LEN(mispellings!$B8565)-1),", All")</f>
        <v>stringReplace, contents, contents, Micoscopy, Microscopy, All</v>
      </c>
    </row>
    <row r="8566" spans="1:2" x14ac:dyDescent="0.35">
      <c r="A8566" s="1" t="str">
        <f>CONCATENATE("stringReplace, contents, contents, ",mispellings!$A8566,", ",mispellings!$B8566,", All")</f>
        <v>stringReplace, contents, contents, micrawave, microwave, All</v>
      </c>
      <c r="B8566" s="2" t="str">
        <f>CONCATENATE("stringReplace, contents, contents, ",UPPER(LEFT(mispellings!$A8566,1))&amp;RIGHT(mispellings!$A8566,LEN(mispellings!$A8566)-1),", ",UPPER(LEFT(mispellings!$B8566,1))&amp;RIGHT(mispellings!$B8566,LEN(mispellings!$B8566)-1),", All")</f>
        <v>stringReplace, contents, contents, Micrawave, Microwave, All</v>
      </c>
    </row>
    <row r="8567" spans="1:2" x14ac:dyDescent="0.35">
      <c r="A8567" s="1" t="str">
        <f>CONCATENATE("stringReplace, contents, contents, ",mispellings!$A8567,", ",mispellings!$B8567,", All")</f>
        <v>stringReplace, contents, contents, midwifes, midwives, All</v>
      </c>
      <c r="B8567" s="2" t="str">
        <f>CONCATENATE("stringReplace, contents, contents, ",UPPER(LEFT(mispellings!$A8567,1))&amp;RIGHT(mispellings!$A8567,LEN(mispellings!$A8567)-1),", ",UPPER(LEFT(mispellings!$B8567,1))&amp;RIGHT(mispellings!$B8567,LEN(mispellings!$B8567)-1),", All")</f>
        <v>stringReplace, contents, contents, Midwifes, Midwives, All</v>
      </c>
    </row>
    <row r="8568" spans="1:2" x14ac:dyDescent="0.35">
      <c r="A8568" s="1" t="str">
        <f>CONCATENATE("stringReplace, contents, contents, ",mispellings!$A8568,", ",mispellings!$B8568,", All")</f>
        <v>stringReplace, contents, contents, might of, might have, All</v>
      </c>
      <c r="B8568" s="2" t="str">
        <f>CONCATENATE("stringReplace, contents, contents, ",UPPER(LEFT(mispellings!$A8568,1))&amp;RIGHT(mispellings!$A8568,LEN(mispellings!$A8568)-1),", ",UPPER(LEFT(mispellings!$B8568,1))&amp;RIGHT(mispellings!$B8568,LEN(mispellings!$B8568)-1),", All")</f>
        <v>stringReplace, contents, contents, Might of, Might have, All</v>
      </c>
    </row>
    <row r="8569" spans="1:2" x14ac:dyDescent="0.35">
      <c r="A8569" s="1" t="str">
        <f>CONCATENATE("stringReplace, contents, contents, ",mispellings!$A8569,", ",mispellings!$B8569,", All")</f>
        <v>stringReplace, contents, contents, melieu, milieu, All</v>
      </c>
      <c r="B8569" s="2" t="str">
        <f>CONCATENATE("stringReplace, contents, contents, ",UPPER(LEFT(mispellings!$A8569,1))&amp;RIGHT(mispellings!$A8569,LEN(mispellings!$A8569)-1),", ",UPPER(LEFT(mispellings!$B8569,1))&amp;RIGHT(mispellings!$B8569,LEN(mispellings!$B8569)-1),", All")</f>
        <v>stringReplace, contents, contents, Melieu, Milieu, All</v>
      </c>
    </row>
    <row r="8570" spans="1:2" x14ac:dyDescent="0.35">
      <c r="A8570" s="1" t="str">
        <f>CONCATENATE("stringReplace, contents, contents, ",mispellings!$A8570,", ",mispellings!$B8570,", All")</f>
        <v>stringReplace, contents, contents, mileau, milieu, All</v>
      </c>
      <c r="B8570" s="2" t="str">
        <f>CONCATENATE("stringReplace, contents, contents, ",UPPER(LEFT(mispellings!$A8570,1))&amp;RIGHT(mispellings!$A8570,LEN(mispellings!$A8570)-1),", ",UPPER(LEFT(mispellings!$B8570,1))&amp;RIGHT(mispellings!$B8570,LEN(mispellings!$B8570)-1),", All")</f>
        <v>stringReplace, contents, contents, Mileau, Milieu, All</v>
      </c>
    </row>
    <row r="8571" spans="1:2" x14ac:dyDescent="0.35">
      <c r="A8571" s="1" t="str">
        <f>CONCATENATE("stringReplace, contents, contents, ",mispellings!$A8571,", ",mispellings!$B8571,", All")</f>
        <v>stringReplace, contents, contents, mileu, milieu, All</v>
      </c>
      <c r="B8571" s="2" t="str">
        <f>CONCATENATE("stringReplace, contents, contents, ",UPPER(LEFT(mispellings!$A8571,1))&amp;RIGHT(mispellings!$A8571,LEN(mispellings!$A8571)-1),", ",UPPER(LEFT(mispellings!$B8571,1))&amp;RIGHT(mispellings!$B8571,LEN(mispellings!$B8571)-1),", All")</f>
        <v>stringReplace, contents, contents, Mileu, Milieu, All</v>
      </c>
    </row>
    <row r="8572" spans="1:2" x14ac:dyDescent="0.35">
      <c r="A8572" s="1" t="str">
        <f>CONCATENATE("stringReplace, contents, contents, ",mispellings!$A8572,", ",mispellings!$B8572,", All")</f>
        <v>stringReplace, contents, contents, milyew, milieu, All</v>
      </c>
      <c r="B8572" s="2" t="str">
        <f>CONCATENATE("stringReplace, contents, contents, ",UPPER(LEFT(mispellings!$A8572,1))&amp;RIGHT(mispellings!$A8572,LEN(mispellings!$A8572)-1),", ",UPPER(LEFT(mispellings!$B8572,1))&amp;RIGHT(mispellings!$B8572,LEN(mispellings!$B8572)-1),", All")</f>
        <v>stringReplace, contents, contents, Milyew, Milieu, All</v>
      </c>
    </row>
    <row r="8573" spans="1:2" x14ac:dyDescent="0.35">
      <c r="A8573" s="1" t="str">
        <f>CONCATENATE("stringReplace, contents, contents, ",mispellings!$A8573,", ",mispellings!$B8573,", All")</f>
        <v>stringReplace, contents, contents, melieux, milieux, All</v>
      </c>
      <c r="B8573" s="2" t="str">
        <f>CONCATENATE("stringReplace, contents, contents, ",UPPER(LEFT(mispellings!$A8573,1))&amp;RIGHT(mispellings!$A8573,LEN(mispellings!$A8573)-1),", ",UPPER(LEFT(mispellings!$B8573,1))&amp;RIGHT(mispellings!$B8573,LEN(mispellings!$B8573)-1),", All")</f>
        <v>stringReplace, contents, contents, Melieux, Milieux, All</v>
      </c>
    </row>
    <row r="8574" spans="1:2" x14ac:dyDescent="0.35">
      <c r="A8574" s="1" t="str">
        <f>CONCATENATE("stringReplace, contents, contents, ",mispellings!$A8574,", ",mispellings!$B8574,", All")</f>
        <v>stringReplace, contents, contents, militarise, militarize, All</v>
      </c>
      <c r="B8574" s="2" t="str">
        <f>CONCATENATE("stringReplace, contents, contents, ",UPPER(LEFT(mispellings!$A8574,1))&amp;RIGHT(mispellings!$A8574,LEN(mispellings!$A8574)-1),", ",UPPER(LEFT(mispellings!$B8574,1))&amp;RIGHT(mispellings!$B8574,LEN(mispellings!$B8574)-1),", All")</f>
        <v>stringReplace, contents, contents, Militarise, Militarize, All</v>
      </c>
    </row>
    <row r="8575" spans="1:2" x14ac:dyDescent="0.35">
      <c r="A8575" s="1" t="str">
        <f>CONCATENATE("stringReplace, contents, contents, ",mispellings!$A8575,", ",mispellings!$B8575,", All")</f>
        <v>stringReplace, contents, contents, militarised, militarized, All</v>
      </c>
      <c r="B8575" s="2" t="str">
        <f>CONCATENATE("stringReplace, contents, contents, ",UPPER(LEFT(mispellings!$A8575,1))&amp;RIGHT(mispellings!$A8575,LEN(mispellings!$A8575)-1),", ",UPPER(LEFT(mispellings!$B8575,1))&amp;RIGHT(mispellings!$B8575,LEN(mispellings!$B8575)-1),", All")</f>
        <v>stringReplace, contents, contents, Militarised, Militarized, All</v>
      </c>
    </row>
    <row r="8576" spans="1:2" x14ac:dyDescent="0.35">
      <c r="A8576" s="1" t="str">
        <f>CONCATENATE("stringReplace, contents, contents, ",mispellings!$A8576,", ",mispellings!$B8576,", All")</f>
        <v>stringReplace, contents, contents, militarises, militarizes, All</v>
      </c>
      <c r="B8576" s="2" t="str">
        <f>CONCATENATE("stringReplace, contents, contents, ",UPPER(LEFT(mispellings!$A8576,1))&amp;RIGHT(mispellings!$A8576,LEN(mispellings!$A8576)-1),", ",UPPER(LEFT(mispellings!$B8576,1))&amp;RIGHT(mispellings!$B8576,LEN(mispellings!$B8576)-1),", All")</f>
        <v>stringReplace, contents, contents, Militarises, Militarizes, All</v>
      </c>
    </row>
    <row r="8577" spans="1:2" x14ac:dyDescent="0.35">
      <c r="A8577" s="1" t="str">
        <f>CONCATENATE("stringReplace, contents, contents, ",mispellings!$A8577,", ",mispellings!$B8577,", All")</f>
        <v>stringReplace, contents, contents, militarising, militarizing, All</v>
      </c>
      <c r="B8577" s="2" t="str">
        <f>CONCATENATE("stringReplace, contents, contents, ",UPPER(LEFT(mispellings!$A8577,1))&amp;RIGHT(mispellings!$A8577,LEN(mispellings!$A8577)-1),", ",UPPER(LEFT(mispellings!$B8577,1))&amp;RIGHT(mispellings!$B8577,LEN(mispellings!$B8577)-1),", All")</f>
        <v>stringReplace, contents, contents, Militarising, Militarizing, All</v>
      </c>
    </row>
    <row r="8578" spans="1:2" x14ac:dyDescent="0.35">
      <c r="A8578" s="1" t="str">
        <f>CONCATENATE("stringReplace, contents, contents, ",mispellings!$A8578,", ",mispellings!$B8578,", All")</f>
        <v>stringReplace, contents, contents, miliary, military, All</v>
      </c>
      <c r="B8578" s="2" t="str">
        <f>CONCATENATE("stringReplace, contents, contents, ",UPPER(LEFT(mispellings!$A8578,1))&amp;RIGHT(mispellings!$A8578,LEN(mispellings!$A8578)-1),", ",UPPER(LEFT(mispellings!$B8578,1))&amp;RIGHT(mispellings!$B8578,LEN(mispellings!$B8578)-1),", All")</f>
        <v>stringReplace, contents, contents, Miliary, Military, All</v>
      </c>
    </row>
    <row r="8579" spans="1:2" x14ac:dyDescent="0.35">
      <c r="A8579" s="1" t="str">
        <f>CONCATENATE("stringReplace, contents, contents, ",mispellings!$A8579,", ",mispellings!$B8579,", All")</f>
        <v>stringReplace, contents, contents, miliraty, military, All</v>
      </c>
      <c r="B8579" s="2" t="str">
        <f>CONCATENATE("stringReplace, contents, contents, ",UPPER(LEFT(mispellings!$A8579,1))&amp;RIGHT(mispellings!$A8579,LEN(mispellings!$A8579)-1),", ",UPPER(LEFT(mispellings!$B8579,1))&amp;RIGHT(mispellings!$B8579,LEN(mispellings!$B8579)-1),", All")</f>
        <v>stringReplace, contents, contents, Miliraty, Military, All</v>
      </c>
    </row>
    <row r="8580" spans="1:2" x14ac:dyDescent="0.35">
      <c r="A8580" s="1" t="str">
        <f>CONCATENATE("stringReplace, contents, contents, ",mispellings!$A8580,", ",mispellings!$B8580,", All")</f>
        <v>stringReplace, contents, contents, millitary, military, All</v>
      </c>
      <c r="B8580" s="2" t="str">
        <f>CONCATENATE("stringReplace, contents, contents, ",UPPER(LEFT(mispellings!$A8580,1))&amp;RIGHT(mispellings!$A8580,LEN(mispellings!$A8580)-1),", ",UPPER(LEFT(mispellings!$B8580,1))&amp;RIGHT(mispellings!$B8580,LEN(mispellings!$B8580)-1),", All")</f>
        <v>stringReplace, contents, contents, Millitary, Military, All</v>
      </c>
    </row>
    <row r="8581" spans="1:2" x14ac:dyDescent="0.35">
      <c r="A8581" s="1" t="str">
        <f>CONCATENATE("stringReplace, contents, contents, ",mispellings!$A8581,", ",mispellings!$B8581,", All")</f>
        <v>stringReplace, contents, contents, miltary, military, All</v>
      </c>
      <c r="B8581" s="2" t="str">
        <f>CONCATENATE("stringReplace, contents, contents, ",UPPER(LEFT(mispellings!$A8581,1))&amp;RIGHT(mispellings!$A8581,LEN(mispellings!$A8581)-1),", ",UPPER(LEFT(mispellings!$B8581,1))&amp;RIGHT(mispellings!$B8581,LEN(mispellings!$B8581)-1),", All")</f>
        <v>stringReplace, contents, contents, Miltary, Military, All</v>
      </c>
    </row>
    <row r="8582" spans="1:2" x14ac:dyDescent="0.35">
      <c r="A8582" s="1" t="str">
        <f>CONCATENATE("stringReplace, contents, contents, ",mispellings!$A8582,", ",mispellings!$B8582,", All")</f>
        <v>stringReplace, contents, contents, milennia, millennia, All</v>
      </c>
      <c r="B8582" s="2" t="str">
        <f>CONCATENATE("stringReplace, contents, contents, ",UPPER(LEFT(mispellings!$A8582,1))&amp;RIGHT(mispellings!$A8582,LEN(mispellings!$A8582)-1),", ",UPPER(LEFT(mispellings!$B8582,1))&amp;RIGHT(mispellings!$B8582,LEN(mispellings!$B8582)-1),", All")</f>
        <v>stringReplace, contents, contents, Milennia, Millennia, All</v>
      </c>
    </row>
    <row r="8583" spans="1:2" x14ac:dyDescent="0.35">
      <c r="A8583" s="1" t="str">
        <f>CONCATENATE("stringReplace, contents, contents, ",mispellings!$A8583,", ",mispellings!$B8583,", All")</f>
        <v>stringReplace, contents, contents, millenia, millennia, All</v>
      </c>
      <c r="B8583" s="2" t="str">
        <f>CONCATENATE("stringReplace, contents, contents, ",UPPER(LEFT(mispellings!$A8583,1))&amp;RIGHT(mispellings!$A8583,LEN(mispellings!$A8583)-1),", ",UPPER(LEFT(mispellings!$B8583,1))&amp;RIGHT(mispellings!$B8583,LEN(mispellings!$B8583)-1),", All")</f>
        <v>stringReplace, contents, contents, Millenia, Millennia, All</v>
      </c>
    </row>
    <row r="8584" spans="1:2" x14ac:dyDescent="0.35">
      <c r="A8584" s="1" t="str">
        <f>CONCATENATE("stringReplace, contents, contents, ",mispellings!$A8584,", ",mispellings!$B8584,", All")</f>
        <v>stringReplace, contents, contents, millenial, millennial, All</v>
      </c>
      <c r="B8584" s="2" t="str">
        <f>CONCATENATE("stringReplace, contents, contents, ",UPPER(LEFT(mispellings!$A8584,1))&amp;RIGHT(mispellings!$A8584,LEN(mispellings!$A8584)-1),", ",UPPER(LEFT(mispellings!$B8584,1))&amp;RIGHT(mispellings!$B8584,LEN(mispellings!$B8584)-1),", All")</f>
        <v>stringReplace, contents, contents, Millenial, Millennial, All</v>
      </c>
    </row>
    <row r="8585" spans="1:2" x14ac:dyDescent="0.35">
      <c r="A8585" s="1" t="str">
        <f>CONCATENATE("stringReplace, contents, contents, ",mispellings!$A8585,", ",mispellings!$B8585,", All")</f>
        <v>stringReplace, contents, contents, millenialism, millennialism, All</v>
      </c>
      <c r="B8585" s="2" t="str">
        <f>CONCATENATE("stringReplace, contents, contents, ",UPPER(LEFT(mispellings!$A8585,1))&amp;RIGHT(mispellings!$A8585,LEN(mispellings!$A8585)-1),", ",UPPER(LEFT(mispellings!$B8585,1))&amp;RIGHT(mispellings!$B8585,LEN(mispellings!$B8585)-1),", All")</f>
        <v>stringReplace, contents, contents, Millenialism, Millennialism, All</v>
      </c>
    </row>
    <row r="8586" spans="1:2" x14ac:dyDescent="0.35">
      <c r="A8586" s="1" t="str">
        <f>CONCATENATE("stringReplace, contents, contents, ",mispellings!$A8586,", ",mispellings!$B8586,", All")</f>
        <v>stringReplace, contents, contents, illennium, millennium, All</v>
      </c>
      <c r="B8586" s="2" t="str">
        <f>CONCATENATE("stringReplace, contents, contents, ",UPPER(LEFT(mispellings!$A8586,1))&amp;RIGHT(mispellings!$A8586,LEN(mispellings!$A8586)-1),", ",UPPER(LEFT(mispellings!$B8586,1))&amp;RIGHT(mispellings!$B8586,LEN(mispellings!$B8586)-1),", All")</f>
        <v>stringReplace, contents, contents, Illennium, Millennium, All</v>
      </c>
    </row>
    <row r="8587" spans="1:2" x14ac:dyDescent="0.35">
      <c r="A8587" s="1" t="str">
        <f>CONCATENATE("stringReplace, contents, contents, ",mispellings!$A8587,", ",mispellings!$B8587,", All")</f>
        <v>stringReplace, contents, contents, imllennium, millennium, All</v>
      </c>
      <c r="B8587" s="2" t="str">
        <f>CONCATENATE("stringReplace, contents, contents, ",UPPER(LEFT(mispellings!$A8587,1))&amp;RIGHT(mispellings!$A8587,LEN(mispellings!$A8587)-1),", ",UPPER(LEFT(mispellings!$B8587,1))&amp;RIGHT(mispellings!$B8587,LEN(mispellings!$B8587)-1),", All")</f>
        <v>stringReplace, contents, contents, Imllennium, Millennium, All</v>
      </c>
    </row>
    <row r="8588" spans="1:2" x14ac:dyDescent="0.35">
      <c r="A8588" s="1" t="str">
        <f>CONCATENATE("stringReplace, contents, contents, ",mispellings!$A8588,", ",mispellings!$B8588,", All")</f>
        <v>stringReplace, contents, contents, melineum, millennium, All</v>
      </c>
      <c r="B8588" s="2" t="str">
        <f>CONCATENATE("stringReplace, contents, contents, ",UPPER(LEFT(mispellings!$A8588,1))&amp;RIGHT(mispellings!$A8588,LEN(mispellings!$A8588)-1),", ",UPPER(LEFT(mispellings!$B8588,1))&amp;RIGHT(mispellings!$B8588,LEN(mispellings!$B8588)-1),", All")</f>
        <v>stringReplace, contents, contents, Melineum, Millennium, All</v>
      </c>
    </row>
    <row r="8589" spans="1:2" x14ac:dyDescent="0.35">
      <c r="A8589" s="1" t="str">
        <f>CONCATENATE("stringReplace, contents, contents, ",mispellings!$A8589,", ",mispellings!$B8589,", All")</f>
        <v>stringReplace, contents, contents, milelnnium, millennium, All</v>
      </c>
      <c r="B8589" s="2" t="str">
        <f>CONCATENATE("stringReplace, contents, contents, ",UPPER(LEFT(mispellings!$A8589,1))&amp;RIGHT(mispellings!$A8589,LEN(mispellings!$A8589)-1),", ",UPPER(LEFT(mispellings!$B8589,1))&amp;RIGHT(mispellings!$B8589,LEN(mispellings!$B8589)-1),", All")</f>
        <v>stringReplace, contents, contents, Milelnnium, Millennium, All</v>
      </c>
    </row>
    <row r="8590" spans="1:2" x14ac:dyDescent="0.35">
      <c r="A8590" s="1" t="str">
        <f>CONCATENATE("stringReplace, contents, contents, ",mispellings!$A8590,", ",mispellings!$B8590,", All")</f>
        <v>stringReplace, contents, contents, milennium, millennium, All</v>
      </c>
      <c r="B8590" s="2" t="str">
        <f>CONCATENATE("stringReplace, contents, contents, ",UPPER(LEFT(mispellings!$A8590,1))&amp;RIGHT(mispellings!$A8590,LEN(mispellings!$A8590)-1),", ",UPPER(LEFT(mispellings!$B8590,1))&amp;RIGHT(mispellings!$B8590,LEN(mispellings!$B8590)-1),", All")</f>
        <v>stringReplace, contents, contents, Milennium, Millennium, All</v>
      </c>
    </row>
    <row r="8591" spans="1:2" x14ac:dyDescent="0.35">
      <c r="A8591" s="1" t="str">
        <f>CONCATENATE("stringReplace, contents, contents, ",mispellings!$A8591,", ",mispellings!$B8591,", All")</f>
        <v>stringReplace, contents, contents, milleninum, millennium, All</v>
      </c>
      <c r="B8591" s="2" t="str">
        <f>CONCATENATE("stringReplace, contents, contents, ",UPPER(LEFT(mispellings!$A8591,1))&amp;RIGHT(mispellings!$A8591,LEN(mispellings!$A8591)-1),", ",UPPER(LEFT(mispellings!$B8591,1))&amp;RIGHT(mispellings!$B8591,LEN(mispellings!$B8591)-1),", All")</f>
        <v>stringReplace, contents, contents, Milleninum, Millennium, All</v>
      </c>
    </row>
    <row r="8592" spans="1:2" x14ac:dyDescent="0.35">
      <c r="A8592" s="1" t="str">
        <f>CONCATENATE("stringReplace, contents, contents, ",mispellings!$A8592,", ",mispellings!$B8592,", All")</f>
        <v>stringReplace, contents, contents, millenium, millennium, All</v>
      </c>
      <c r="B8592" s="2" t="str">
        <f>CONCATENATE("stringReplace, contents, contents, ",UPPER(LEFT(mispellings!$A8592,1))&amp;RIGHT(mispellings!$A8592,LEN(mispellings!$A8592)-1),", ",UPPER(LEFT(mispellings!$B8592,1))&amp;RIGHT(mispellings!$B8592,LEN(mispellings!$B8592)-1),", All")</f>
        <v>stringReplace, contents, contents, Millenium, Millennium, All</v>
      </c>
    </row>
    <row r="8593" spans="1:2" x14ac:dyDescent="0.35">
      <c r="A8593" s="1" t="str">
        <f>CONCATENATE("stringReplace, contents, contents, ",mispellings!$A8593,", ",mispellings!$B8593,", All")</f>
        <v>stringReplace, contents, contents, millennim, millennium, All</v>
      </c>
      <c r="B8593" s="2" t="str">
        <f>CONCATENATE("stringReplace, contents, contents, ",UPPER(LEFT(mispellings!$A8593,1))&amp;RIGHT(mispellings!$A8593,LEN(mispellings!$A8593)-1),", ",UPPER(LEFT(mispellings!$B8593,1))&amp;RIGHT(mispellings!$B8593,LEN(mispellings!$B8593)-1),", All")</f>
        <v>stringReplace, contents, contents, Millennim, Millennium, All</v>
      </c>
    </row>
    <row r="8594" spans="1:2" x14ac:dyDescent="0.35">
      <c r="A8594" s="1" t="str">
        <f>CONCATENATE("stringReplace, contents, contents, ",mispellings!$A8594,", ",mispellings!$B8594,", All")</f>
        <v>stringReplace, contents, contents, millennimu, millennium, All</v>
      </c>
      <c r="B8594" s="2" t="str">
        <f>CONCATENATE("stringReplace, contents, contents, ",UPPER(LEFT(mispellings!$A8594,1))&amp;RIGHT(mispellings!$A8594,LEN(mispellings!$A8594)-1),", ",UPPER(LEFT(mispellings!$B8594,1))&amp;RIGHT(mispellings!$B8594,LEN(mispellings!$B8594)-1),", All")</f>
        <v>stringReplace, contents, contents, Millennimu, Millennium, All</v>
      </c>
    </row>
    <row r="8595" spans="1:2" x14ac:dyDescent="0.35">
      <c r="A8595" s="1" t="str">
        <f>CONCATENATE("stringReplace, contents, contents, ",mispellings!$A8595,", ",mispellings!$B8595,", All")</f>
        <v>stringReplace, contents, contents, millenniu, millennium, All</v>
      </c>
      <c r="B8595" s="2" t="str">
        <f>CONCATENATE("stringReplace, contents, contents, ",UPPER(LEFT(mispellings!$A8595,1))&amp;RIGHT(mispellings!$A8595,LEN(mispellings!$A8595)-1),", ",UPPER(LEFT(mispellings!$B8595,1))&amp;RIGHT(mispellings!$B8595,LEN(mispellings!$B8595)-1),", All")</f>
        <v>stringReplace, contents, contents, Millenniu, Millennium, All</v>
      </c>
    </row>
    <row r="8596" spans="1:2" x14ac:dyDescent="0.35">
      <c r="A8596" s="1" t="str">
        <f>CONCATENATE("stringReplace, contents, contents, ",mispellings!$A8596,", ",mispellings!$B8596,", All")</f>
        <v>stringReplace, contents, contents, millennuim, millennium, All</v>
      </c>
      <c r="B8596" s="2" t="str">
        <f>CONCATENATE("stringReplace, contents, contents, ",UPPER(LEFT(mispellings!$A8596,1))&amp;RIGHT(mispellings!$A8596,LEN(mispellings!$A8596)-1),", ",UPPER(LEFT(mispellings!$B8596,1))&amp;RIGHT(mispellings!$B8596,LEN(mispellings!$B8596)-1),", All")</f>
        <v>stringReplace, contents, contents, Millennuim, Millennium, All</v>
      </c>
    </row>
    <row r="8597" spans="1:2" x14ac:dyDescent="0.35">
      <c r="A8597" s="1" t="str">
        <f>CONCATENATE("stringReplace, contents, contents, ",mispellings!$A8597,", ",mispellings!$B8597,", All")</f>
        <v>stringReplace, contents, contents, millennum, millennium, All</v>
      </c>
      <c r="B8597" s="2" t="str">
        <f>CONCATENATE("stringReplace, contents, contents, ",UPPER(LEFT(mispellings!$A8597,1))&amp;RIGHT(mispellings!$A8597,LEN(mispellings!$A8597)-1),", ",UPPER(LEFT(mispellings!$B8597,1))&amp;RIGHT(mispellings!$B8597,LEN(mispellings!$B8597)-1),", All")</f>
        <v>stringReplace, contents, contents, Millennum, Millennium, All</v>
      </c>
    </row>
    <row r="8598" spans="1:2" x14ac:dyDescent="0.35">
      <c r="A8598" s="1" t="str">
        <f>CONCATENATE("stringReplace, contents, contents, ",mispellings!$A8598,", ",mispellings!$B8598,", All")</f>
        <v>stringReplace, contents, contents, millnenium, millennium, All</v>
      </c>
      <c r="B8598" s="2" t="str">
        <f>CONCATENATE("stringReplace, contents, contents, ",UPPER(LEFT(mispellings!$A8598,1))&amp;RIGHT(mispellings!$A8598,LEN(mispellings!$A8598)-1),", ",UPPER(LEFT(mispellings!$B8598,1))&amp;RIGHT(mispellings!$B8598,LEN(mispellings!$B8598)-1),", All")</f>
        <v>stringReplace, contents, contents, Millnenium, Millennium, All</v>
      </c>
    </row>
    <row r="8599" spans="1:2" x14ac:dyDescent="0.35">
      <c r="A8599" s="1" t="str">
        <f>CONCATENATE("stringReplace, contents, contents, ",mispellings!$A8599,", ",mispellings!$B8599,", All")</f>
        <v>stringReplace, contents, contents, millnnium, millennium, All</v>
      </c>
      <c r="B8599" s="2" t="str">
        <f>CONCATENATE("stringReplace, contents, contents, ",UPPER(LEFT(mispellings!$A8599,1))&amp;RIGHT(mispellings!$A8599,LEN(mispellings!$A8599)-1),", ",UPPER(LEFT(mispellings!$B8599,1))&amp;RIGHT(mispellings!$B8599,LEN(mispellings!$B8599)-1),", All")</f>
        <v>stringReplace, contents, contents, Millnnium, Millennium, All</v>
      </c>
    </row>
    <row r="8600" spans="1:2" x14ac:dyDescent="0.35">
      <c r="A8600" s="1" t="str">
        <f>CONCATENATE("stringReplace, contents, contents, ",mispellings!$A8600,", ",mispellings!$B8600,", All")</f>
        <v>stringReplace, contents, contents, mlilennium, millennium, All</v>
      </c>
      <c r="B8600" s="2" t="str">
        <f>CONCATENATE("stringReplace, contents, contents, ",UPPER(LEFT(mispellings!$A8600,1))&amp;RIGHT(mispellings!$A8600,LEN(mispellings!$A8600)-1),", ",UPPER(LEFT(mispellings!$B8600,1))&amp;RIGHT(mispellings!$B8600,LEN(mispellings!$B8600)-1),", All")</f>
        <v>stringReplace, contents, contents, Mlilennium, Millennium, All</v>
      </c>
    </row>
    <row r="8601" spans="1:2" x14ac:dyDescent="0.35">
      <c r="A8601" s="1" t="str">
        <f>CONCATENATE("stringReplace, contents, contents, ",mispellings!$A8601,", ",mispellings!$B8601,", All")</f>
        <v>stringReplace, contents, contents, mllennium, millennium, All</v>
      </c>
      <c r="B8601" s="2" t="str">
        <f>CONCATENATE("stringReplace, contents, contents, ",UPPER(LEFT(mispellings!$A8601,1))&amp;RIGHT(mispellings!$A8601,LEN(mispellings!$A8601)-1),", ",UPPER(LEFT(mispellings!$B8601,1))&amp;RIGHT(mispellings!$B8601,LEN(mispellings!$B8601)-1),", All")</f>
        <v>stringReplace, contents, contents, Mllennium, Millennium, All</v>
      </c>
    </row>
    <row r="8602" spans="1:2" x14ac:dyDescent="0.35">
      <c r="A8602" s="1" t="str">
        <f>CONCATENATE("stringReplace, contents, contents, ",mispellings!$A8602,", ",mispellings!$B8602,", All")</f>
        <v>stringReplace, contents, contents, milligramme, milligram, All</v>
      </c>
      <c r="B8602" s="2" t="str">
        <f>CONCATENATE("stringReplace, contents, contents, ",UPPER(LEFT(mispellings!$A8602,1))&amp;RIGHT(mispellings!$A8602,LEN(mispellings!$A8602)-1),", ",UPPER(LEFT(mispellings!$B8602,1))&amp;RIGHT(mispellings!$B8602,LEN(mispellings!$B8602)-1),", All")</f>
        <v>stringReplace, contents, contents, Milligramme, Milligram, All</v>
      </c>
    </row>
    <row r="8603" spans="1:2" x14ac:dyDescent="0.35">
      <c r="A8603" s="1" t="str">
        <f>CONCATENATE("stringReplace, contents, contents, ",mispellings!$A8603,", ",mispellings!$B8603,", All")</f>
        <v>stringReplace, contents, contents, milligrammes, milligrams, All</v>
      </c>
      <c r="B8603" s="2" t="str">
        <f>CONCATENATE("stringReplace, contents, contents, ",UPPER(LEFT(mispellings!$A8603,1))&amp;RIGHT(mispellings!$A8603,LEN(mispellings!$A8603)-1),", ",UPPER(LEFT(mispellings!$B8603,1))&amp;RIGHT(mispellings!$B8603,LEN(mispellings!$B8603)-1),", All")</f>
        <v>stringReplace, contents, contents, Milligrammes, Milligrams, All</v>
      </c>
    </row>
    <row r="8604" spans="1:2" x14ac:dyDescent="0.35">
      <c r="A8604" s="1" t="str">
        <f>CONCATENATE("stringReplace, contents, contents, ",mispellings!$A8604,", ",mispellings!$B8604,", All")</f>
        <v>stringReplace, contents, contents, millilitre, milliliter, All</v>
      </c>
      <c r="B8604" s="2" t="str">
        <f>CONCATENATE("stringReplace, contents, contents, ",UPPER(LEFT(mispellings!$A8604,1))&amp;RIGHT(mispellings!$A8604,LEN(mispellings!$A8604)-1),", ",UPPER(LEFT(mispellings!$B8604,1))&amp;RIGHT(mispellings!$B8604,LEN(mispellings!$B8604)-1),", All")</f>
        <v>stringReplace, contents, contents, Millilitre, Milliliter, All</v>
      </c>
    </row>
    <row r="8605" spans="1:2" x14ac:dyDescent="0.35">
      <c r="A8605" s="1" t="str">
        <f>CONCATENATE("stringReplace, contents, contents, ",mispellings!$A8605,", ",mispellings!$B8605,", All")</f>
        <v>stringReplace, contents, contents, millilitres, milliliters, All</v>
      </c>
      <c r="B8605" s="2" t="str">
        <f>CONCATENATE("stringReplace, contents, contents, ",UPPER(LEFT(mispellings!$A8605,1))&amp;RIGHT(mispellings!$A8605,LEN(mispellings!$A8605)-1),", ",UPPER(LEFT(mispellings!$B8605,1))&amp;RIGHT(mispellings!$B8605,LEN(mispellings!$B8605)-1),", All")</f>
        <v>stringReplace, contents, contents, Millilitres, Milliliters, All</v>
      </c>
    </row>
    <row r="8606" spans="1:2" x14ac:dyDescent="0.35">
      <c r="A8606" s="1" t="str">
        <f>CONCATENATE("stringReplace, contents, contents, ",mispellings!$A8606,", ",mispellings!$B8606,", All")</f>
        <v>stringReplace, contents, contents, millimetre, millimeter, All</v>
      </c>
      <c r="B8606" s="2" t="str">
        <f>CONCATENATE("stringReplace, contents, contents, ",UPPER(LEFT(mispellings!$A8606,1))&amp;RIGHT(mispellings!$A8606,LEN(mispellings!$A8606)-1),", ",UPPER(LEFT(mispellings!$B8606,1))&amp;RIGHT(mispellings!$B8606,LEN(mispellings!$B8606)-1),", All")</f>
        <v>stringReplace, contents, contents, Millimetre, Millimeter, All</v>
      </c>
    </row>
    <row r="8607" spans="1:2" x14ac:dyDescent="0.35">
      <c r="A8607" s="1" t="str">
        <f>CONCATENATE("stringReplace, contents, contents, ",mispellings!$A8607,", ",mispellings!$B8607,", All")</f>
        <v>stringReplace, contents, contents, millimetres, millimeters, All</v>
      </c>
      <c r="B8607" s="2" t="str">
        <f>CONCATENATE("stringReplace, contents, contents, ",UPPER(LEFT(mispellings!$A8607,1))&amp;RIGHT(mispellings!$A8607,LEN(mispellings!$A8607)-1),", ",UPPER(LEFT(mispellings!$B8607,1))&amp;RIGHT(mispellings!$B8607,LEN(mispellings!$B8607)-1),", All")</f>
        <v>stringReplace, contents, contents, Millimetres, Millimeters, All</v>
      </c>
    </row>
    <row r="8608" spans="1:2" x14ac:dyDescent="0.35">
      <c r="A8608" s="1" t="str">
        <f>CONCATENATE("stringReplace, contents, contents, ",mispellings!$A8608,", ",mispellings!$B8608,", All")</f>
        <v>stringReplace, contents, contents, milion, million, All</v>
      </c>
      <c r="B8608" s="2" t="str">
        <f>CONCATENATE("stringReplace, contents, contents, ",UPPER(LEFT(mispellings!$A8608,1))&amp;RIGHT(mispellings!$A8608,LEN(mispellings!$A8608)-1),", ",UPPER(LEFT(mispellings!$B8608,1))&amp;RIGHT(mispellings!$B8608,LEN(mispellings!$B8608)-1),", All")</f>
        <v>stringReplace, contents, contents, Milion, Million, All</v>
      </c>
    </row>
    <row r="8609" spans="1:2" x14ac:dyDescent="0.35">
      <c r="A8609" s="1" t="str">
        <f>CONCATENATE("stringReplace, contents, contents, ",mispellings!$A8609,", ",mispellings!$B8609,", All")</f>
        <v>stringReplace, contents, contents, millon, million, All</v>
      </c>
      <c r="B8609" s="2" t="str">
        <f>CONCATENATE("stringReplace, contents, contents, ",UPPER(LEFT(mispellings!$A8609,1))&amp;RIGHT(mispellings!$A8609,LEN(mispellings!$A8609)-1),", ",UPPER(LEFT(mispellings!$B8609,1))&amp;RIGHT(mispellings!$B8609,LEN(mispellings!$B8609)-1),", All")</f>
        <v>stringReplace, contents, contents, Millon, Million, All</v>
      </c>
    </row>
    <row r="8610" spans="1:2" x14ac:dyDescent="0.35">
      <c r="A8610" s="1" t="str">
        <f>CONCATENATE("stringReplace, contents, contents, ",mispellings!$A8610,", ",mispellings!$B8610,", All")</f>
        <v>stringReplace, contents, contents, millioniare, millionaire, All</v>
      </c>
      <c r="B8610" s="2" t="str">
        <f>CONCATENATE("stringReplace, contents, contents, ",UPPER(LEFT(mispellings!$A8610,1))&amp;RIGHT(mispellings!$A8610,LEN(mispellings!$A8610)-1),", ",UPPER(LEFT(mispellings!$B8610,1))&amp;RIGHT(mispellings!$B8610,LEN(mispellings!$B8610)-1),", All")</f>
        <v>stringReplace, contents, contents, Millioniare, Millionaire, All</v>
      </c>
    </row>
    <row r="8611" spans="1:2" x14ac:dyDescent="0.35">
      <c r="A8611" s="1" t="str">
        <f>CONCATENATE("stringReplace, contents, contents, ",mispellings!$A8611,", ",mispellings!$B8611,", All")</f>
        <v>stringReplace, contents, contents, millepede, millipede, All</v>
      </c>
      <c r="B8611" s="2" t="str">
        <f>CONCATENATE("stringReplace, contents, contents, ",UPPER(LEFT(mispellings!$A8611,1))&amp;RIGHT(mispellings!$A8611,LEN(mispellings!$A8611)-1),", ",UPPER(LEFT(mispellings!$B8611,1))&amp;RIGHT(mispellings!$B8611,LEN(mispellings!$B8611)-1),", All")</f>
        <v>stringReplace, contents, contents, Millepede, Millipede, All</v>
      </c>
    </row>
    <row r="8612" spans="1:2" x14ac:dyDescent="0.35">
      <c r="A8612" s="1" t="str">
        <f>CONCATENATE("stringReplace, contents, contents, ",mispellings!$A8612,", ",mispellings!$B8612,", All")</f>
        <v>stringReplace, contents, contents, memmick, mimic, All</v>
      </c>
      <c r="B8612" s="2" t="str">
        <f>CONCATENATE("stringReplace, contents, contents, ",UPPER(LEFT(mispellings!$A8612,1))&amp;RIGHT(mispellings!$A8612,LEN(mispellings!$A8612)-1),", ",UPPER(LEFT(mispellings!$B8612,1))&amp;RIGHT(mispellings!$B8612,LEN(mispellings!$B8612)-1),", All")</f>
        <v>stringReplace, contents, contents, Memmick, Mimic, All</v>
      </c>
    </row>
    <row r="8613" spans="1:2" x14ac:dyDescent="0.35">
      <c r="A8613" s="1" t="str">
        <f>CONCATENATE("stringReplace, contents, contents, ",mispellings!$A8613,", ",mispellings!$B8613,", All")</f>
        <v>stringReplace, contents, contents, minerial, mineral, All</v>
      </c>
      <c r="B8613" s="2" t="str">
        <f>CONCATENATE("stringReplace, contents, contents, ",UPPER(LEFT(mispellings!$A8613,1))&amp;RIGHT(mispellings!$A8613,LEN(mispellings!$A8613)-1),", ",UPPER(LEFT(mispellings!$B8613,1))&amp;RIGHT(mispellings!$B8613,LEN(mispellings!$B8613)-1),", All")</f>
        <v>stringReplace, contents, contents, Minerial, Mineral, All</v>
      </c>
    </row>
    <row r="8614" spans="1:2" x14ac:dyDescent="0.35">
      <c r="A8614" s="1" t="str">
        <f>CONCATENATE("stringReplace, contents, contents, ",mispellings!$A8614,", ",mispellings!$B8614,", All")</f>
        <v>stringReplace, contents, contents, imniature, miniature, All</v>
      </c>
      <c r="B8614" s="2" t="str">
        <f>CONCATENATE("stringReplace, contents, contents, ",UPPER(LEFT(mispellings!$A8614,1))&amp;RIGHT(mispellings!$A8614,LEN(mispellings!$A8614)-1),", ",UPPER(LEFT(mispellings!$B8614,1))&amp;RIGHT(mispellings!$B8614,LEN(mispellings!$B8614)-1),", All")</f>
        <v>stringReplace, contents, contents, Imniature, Miniature, All</v>
      </c>
    </row>
    <row r="8615" spans="1:2" x14ac:dyDescent="0.35">
      <c r="A8615" s="1" t="str">
        <f>CONCATENATE("stringReplace, contents, contents, ",mispellings!$A8615,", ",mispellings!$B8615,", All")</f>
        <v>stringReplace, contents, contents, iniature, miniature, All</v>
      </c>
      <c r="B8615" s="2" t="str">
        <f>CONCATENATE("stringReplace, contents, contents, ",UPPER(LEFT(mispellings!$A8615,1))&amp;RIGHT(mispellings!$A8615,LEN(mispellings!$A8615)-1),", ",UPPER(LEFT(mispellings!$B8615,1))&amp;RIGHT(mispellings!$B8615,LEN(mispellings!$B8615)-1),", All")</f>
        <v>stringReplace, contents, contents, Iniature, Miniature, All</v>
      </c>
    </row>
    <row r="8616" spans="1:2" x14ac:dyDescent="0.35">
      <c r="A8616" s="1" t="str">
        <f>CONCATENATE("stringReplace, contents, contents, ",mispellings!$A8616,", ",mispellings!$B8616,", All")</f>
        <v>stringReplace, contents, contents, miiature, miniature, All</v>
      </c>
      <c r="B8616" s="2" t="str">
        <f>CONCATENATE("stringReplace, contents, contents, ",UPPER(LEFT(mispellings!$A8616,1))&amp;RIGHT(mispellings!$A8616,LEN(mispellings!$A8616)-1),", ",UPPER(LEFT(mispellings!$B8616,1))&amp;RIGHT(mispellings!$B8616,LEN(mispellings!$B8616)-1),", All")</f>
        <v>stringReplace, contents, contents, Miiature, Miniature, All</v>
      </c>
    </row>
    <row r="8617" spans="1:2" x14ac:dyDescent="0.35">
      <c r="A8617" s="1" t="str">
        <f>CONCATENATE("stringReplace, contents, contents, ",mispellings!$A8617,", ",mispellings!$B8617,", All")</f>
        <v>stringReplace, contents, contents, miinature, miniature, All</v>
      </c>
      <c r="B8617" s="2" t="str">
        <f>CONCATENATE("stringReplace, contents, contents, ",UPPER(LEFT(mispellings!$A8617,1))&amp;RIGHT(mispellings!$A8617,LEN(mispellings!$A8617)-1),", ",UPPER(LEFT(mispellings!$B8617,1))&amp;RIGHT(mispellings!$B8617,LEN(mispellings!$B8617)-1),", All")</f>
        <v>stringReplace, contents, contents, Miinature, Miniature, All</v>
      </c>
    </row>
    <row r="8618" spans="1:2" x14ac:dyDescent="0.35">
      <c r="A8618" s="1" t="str">
        <f>CONCATENATE("stringReplace, contents, contents, ",mispellings!$A8618,", ",mispellings!$B8618,", All")</f>
        <v>stringReplace, contents, contents, minaiture, miniature, All</v>
      </c>
      <c r="B8618" s="2" t="str">
        <f>CONCATENATE("stringReplace, contents, contents, ",UPPER(LEFT(mispellings!$A8618,1))&amp;RIGHT(mispellings!$A8618,LEN(mispellings!$A8618)-1),", ",UPPER(LEFT(mispellings!$B8618,1))&amp;RIGHT(mispellings!$B8618,LEN(mispellings!$B8618)-1),", All")</f>
        <v>stringReplace, contents, contents, Minaiture, Miniature, All</v>
      </c>
    </row>
    <row r="8619" spans="1:2" x14ac:dyDescent="0.35">
      <c r="A8619" s="1" t="str">
        <f>CONCATENATE("stringReplace, contents, contents, ",mispellings!$A8619,", ",mispellings!$B8619,", All")</f>
        <v>stringReplace, contents, contents, minature, miniature, All</v>
      </c>
      <c r="B8619" s="2" t="str">
        <f>CONCATENATE("stringReplace, contents, contents, ",UPPER(LEFT(mispellings!$A8619,1))&amp;RIGHT(mispellings!$A8619,LEN(mispellings!$A8619)-1),", ",UPPER(LEFT(mispellings!$B8619,1))&amp;RIGHT(mispellings!$B8619,LEN(mispellings!$B8619)-1),", All")</f>
        <v>stringReplace, contents, contents, Minature, Miniature, All</v>
      </c>
    </row>
    <row r="8620" spans="1:2" x14ac:dyDescent="0.35">
      <c r="A8620" s="1" t="str">
        <f>CONCATENATE("stringReplace, contents, contents, ",mispellings!$A8620,", ",mispellings!$B8620,", All")</f>
        <v>stringReplace, contents, contents, miniatre, miniature, All</v>
      </c>
      <c r="B8620" s="2" t="str">
        <f>CONCATENATE("stringReplace, contents, contents, ",UPPER(LEFT(mispellings!$A8620,1))&amp;RIGHT(mispellings!$A8620,LEN(mispellings!$A8620)-1),", ",UPPER(LEFT(mispellings!$B8620,1))&amp;RIGHT(mispellings!$B8620,LEN(mispellings!$B8620)-1),", All")</f>
        <v>stringReplace, contents, contents, Miniatre, Miniature, All</v>
      </c>
    </row>
    <row r="8621" spans="1:2" x14ac:dyDescent="0.35">
      <c r="A8621" s="1" t="str">
        <f>CONCATENATE("stringReplace, contents, contents, ",mispellings!$A8621,", ",mispellings!$B8621,", All")</f>
        <v>stringReplace, contents, contents, miniatrue, miniature, All</v>
      </c>
      <c r="B8621" s="2" t="str">
        <f>CONCATENATE("stringReplace, contents, contents, ",UPPER(LEFT(mispellings!$A8621,1))&amp;RIGHT(mispellings!$A8621,LEN(mispellings!$A8621)-1),", ",UPPER(LEFT(mispellings!$B8621,1))&amp;RIGHT(mispellings!$B8621,LEN(mispellings!$B8621)-1),", All")</f>
        <v>stringReplace, contents, contents, Miniatrue, Miniature, All</v>
      </c>
    </row>
    <row r="8622" spans="1:2" x14ac:dyDescent="0.35">
      <c r="A8622" s="1" t="str">
        <f>CONCATENATE("stringReplace, contents, contents, ",mispellings!$A8622,", ",mispellings!$B8622,", All")</f>
        <v>stringReplace, contents, contents, miniatue, miniature, All</v>
      </c>
      <c r="B8622" s="2" t="str">
        <f>CONCATENATE("stringReplace, contents, contents, ",UPPER(LEFT(mispellings!$A8622,1))&amp;RIGHT(mispellings!$A8622,LEN(mispellings!$A8622)-1),", ",UPPER(LEFT(mispellings!$B8622,1))&amp;RIGHT(mispellings!$B8622,LEN(mispellings!$B8622)-1),", All")</f>
        <v>stringReplace, contents, contents, Miniatue, Miniature, All</v>
      </c>
    </row>
    <row r="8623" spans="1:2" x14ac:dyDescent="0.35">
      <c r="A8623" s="1" t="str">
        <f>CONCATENATE("stringReplace, contents, contents, ",mispellings!$A8623,", ",mispellings!$B8623,", All")</f>
        <v>stringReplace, contents, contents, miniatuer, miniature, All</v>
      </c>
      <c r="B8623" s="2" t="str">
        <f>CONCATENATE("stringReplace, contents, contents, ",UPPER(LEFT(mispellings!$A8623,1))&amp;RIGHT(mispellings!$A8623,LEN(mispellings!$A8623)-1),", ",UPPER(LEFT(mispellings!$B8623,1))&amp;RIGHT(mispellings!$B8623,LEN(mispellings!$B8623)-1),", All")</f>
        <v>stringReplace, contents, contents, Miniatuer, Miniature, All</v>
      </c>
    </row>
    <row r="8624" spans="1:2" x14ac:dyDescent="0.35">
      <c r="A8624" s="1" t="str">
        <f>CONCATENATE("stringReplace, contents, contents, ",mispellings!$A8624,", ",mispellings!$B8624,", All")</f>
        <v>stringReplace, contents, contents, miniatur, miniature, All</v>
      </c>
      <c r="B8624" s="2" t="str">
        <f>CONCATENATE("stringReplace, contents, contents, ",UPPER(LEFT(mispellings!$A8624,1))&amp;RIGHT(mispellings!$A8624,LEN(mispellings!$A8624)-1),", ",UPPER(LEFT(mispellings!$B8624,1))&amp;RIGHT(mispellings!$B8624,LEN(mispellings!$B8624)-1),", All")</f>
        <v>stringReplace, contents, contents, Miniatur, Miniature, All</v>
      </c>
    </row>
    <row r="8625" spans="1:2" x14ac:dyDescent="0.35">
      <c r="A8625" s="1" t="str">
        <f>CONCATENATE("stringReplace, contents, contents, ",mispellings!$A8625,", ",mispellings!$B8625,", All")</f>
        <v>stringReplace, contents, contents, miniaure, miniature, All</v>
      </c>
      <c r="B8625" s="2" t="str">
        <f>CONCATENATE("stringReplace, contents, contents, ",UPPER(LEFT(mispellings!$A8625,1))&amp;RIGHT(mispellings!$A8625,LEN(mispellings!$A8625)-1),", ",UPPER(LEFT(mispellings!$B8625,1))&amp;RIGHT(mispellings!$B8625,LEN(mispellings!$B8625)-1),", All")</f>
        <v>stringReplace, contents, contents, Miniaure, Miniature, All</v>
      </c>
    </row>
    <row r="8626" spans="1:2" x14ac:dyDescent="0.35">
      <c r="A8626" s="1" t="str">
        <f>CONCATENATE("stringReplace, contents, contents, ",mispellings!$A8626,", ",mispellings!$B8626,", All")</f>
        <v>stringReplace, contents, contents, miniautre, miniature, All</v>
      </c>
      <c r="B8626" s="2" t="str">
        <f>CONCATENATE("stringReplace, contents, contents, ",UPPER(LEFT(mispellings!$A8626,1))&amp;RIGHT(mispellings!$A8626,LEN(mispellings!$A8626)-1),", ",UPPER(LEFT(mispellings!$B8626,1))&amp;RIGHT(mispellings!$B8626,LEN(mispellings!$B8626)-1),", All")</f>
        <v>stringReplace, contents, contents, Miniautre, Miniature, All</v>
      </c>
    </row>
    <row r="8627" spans="1:2" x14ac:dyDescent="0.35">
      <c r="A8627" s="1" t="str">
        <f>CONCATENATE("stringReplace, contents, contents, ",mispellings!$A8627,", ",mispellings!$B8627,", All")</f>
        <v>stringReplace, contents, contents, minitaure, miniature, All</v>
      </c>
      <c r="B8627" s="2" t="str">
        <f>CONCATENATE("stringReplace, contents, contents, ",UPPER(LEFT(mispellings!$A8627,1))&amp;RIGHT(mispellings!$A8627,LEN(mispellings!$A8627)-1),", ",UPPER(LEFT(mispellings!$B8627,1))&amp;RIGHT(mispellings!$B8627,LEN(mispellings!$B8627)-1),", All")</f>
        <v>stringReplace, contents, contents, Minitaure, Miniature, All</v>
      </c>
    </row>
    <row r="8628" spans="1:2" x14ac:dyDescent="0.35">
      <c r="A8628" s="1" t="str">
        <f>CONCATENATE("stringReplace, contents, contents, ",mispellings!$A8628,", ",mispellings!$B8628,", All")</f>
        <v>stringReplace, contents, contents, miniture, miniature, All</v>
      </c>
      <c r="B8628" s="2" t="str">
        <f>CONCATENATE("stringReplace, contents, contents, ",UPPER(LEFT(mispellings!$A8628,1))&amp;RIGHT(mispellings!$A8628,LEN(mispellings!$A8628)-1),", ",UPPER(LEFT(mispellings!$B8628,1))&amp;RIGHT(mispellings!$B8628,LEN(mispellings!$B8628)-1),", All")</f>
        <v>stringReplace, contents, contents, Miniture, Miniature, All</v>
      </c>
    </row>
    <row r="8629" spans="1:2" x14ac:dyDescent="0.35">
      <c r="A8629" s="1" t="str">
        <f>CONCATENATE("stringReplace, contents, contents, ",mispellings!$A8629,", ",mispellings!$B8629,", All")</f>
        <v>stringReplace, contents, contents, mniature, miniature, All</v>
      </c>
      <c r="B8629" s="2" t="str">
        <f>CONCATENATE("stringReplace, contents, contents, ",UPPER(LEFT(mispellings!$A8629,1))&amp;RIGHT(mispellings!$A8629,LEN(mispellings!$A8629)-1),", ",UPPER(LEFT(mispellings!$B8629,1))&amp;RIGHT(mispellings!$B8629,LEN(mispellings!$B8629)-1),", All")</f>
        <v>stringReplace, contents, contents, Mniature, Miniature, All</v>
      </c>
    </row>
    <row r="8630" spans="1:2" x14ac:dyDescent="0.35">
      <c r="A8630" s="1" t="str">
        <f>CONCATENATE("stringReplace, contents, contents, ",mispellings!$A8630,", ",mispellings!$B8630,", All")</f>
        <v>stringReplace, contents, contents, mniiature, miniature, All</v>
      </c>
      <c r="B8630" s="2" t="str">
        <f>CONCATENATE("stringReplace, contents, contents, ",UPPER(LEFT(mispellings!$A8630,1))&amp;RIGHT(mispellings!$A8630,LEN(mispellings!$A8630)-1),", ",UPPER(LEFT(mispellings!$B8630,1))&amp;RIGHT(mispellings!$B8630,LEN(mispellings!$B8630)-1),", All")</f>
        <v>stringReplace, contents, contents, Mniiature, Miniature, All</v>
      </c>
    </row>
    <row r="8631" spans="1:2" x14ac:dyDescent="0.35">
      <c r="A8631" s="1" t="str">
        <f>CONCATENATE("stringReplace, contents, contents, ",mispellings!$A8631,", ",mispellings!$B8631,", All")</f>
        <v>stringReplace, contents, contents, miniaturisation, miniaturization, All</v>
      </c>
      <c r="B8631" s="2" t="str">
        <f>CONCATENATE("stringReplace, contents, contents, ",UPPER(LEFT(mispellings!$A8631,1))&amp;RIGHT(mispellings!$A8631,LEN(mispellings!$A8631)-1),", ",UPPER(LEFT(mispellings!$B8631,1))&amp;RIGHT(mispellings!$B8631,LEN(mispellings!$B8631)-1),", All")</f>
        <v>stringReplace, contents, contents, Miniaturisation, Miniaturization, All</v>
      </c>
    </row>
    <row r="8632" spans="1:2" x14ac:dyDescent="0.35">
      <c r="A8632" s="1" t="str">
        <f>CONCATENATE("stringReplace, contents, contents, ",mispellings!$A8632,", ",mispellings!$B8632,", All")</f>
        <v>stringReplace, contents, contents, miniaturise, miniaturize, All</v>
      </c>
      <c r="B8632" s="2" t="str">
        <f>CONCATENATE("stringReplace, contents, contents, ",UPPER(LEFT(mispellings!$A8632,1))&amp;RIGHT(mispellings!$A8632,LEN(mispellings!$A8632)-1),", ",UPPER(LEFT(mispellings!$B8632,1))&amp;RIGHT(mispellings!$B8632,LEN(mispellings!$B8632)-1),", All")</f>
        <v>stringReplace, contents, contents, Miniaturise, Miniaturize, All</v>
      </c>
    </row>
    <row r="8633" spans="1:2" x14ac:dyDescent="0.35">
      <c r="A8633" s="1" t="str">
        <f>CONCATENATE("stringReplace, contents, contents, ",mispellings!$A8633,", ",mispellings!$B8633,", All")</f>
        <v>stringReplace, contents, contents, miniaturised, miniaturized, All</v>
      </c>
      <c r="B8633" s="2" t="str">
        <f>CONCATENATE("stringReplace, contents, contents, ",UPPER(LEFT(mispellings!$A8633,1))&amp;RIGHT(mispellings!$A8633,LEN(mispellings!$A8633)-1),", ",UPPER(LEFT(mispellings!$B8633,1))&amp;RIGHT(mispellings!$B8633,LEN(mispellings!$B8633)-1),", All")</f>
        <v>stringReplace, contents, contents, Miniaturised, Miniaturized, All</v>
      </c>
    </row>
    <row r="8634" spans="1:2" x14ac:dyDescent="0.35">
      <c r="A8634" s="1" t="str">
        <f>CONCATENATE("stringReplace, contents, contents, ",mispellings!$A8634,", ",mispellings!$B8634,", All")</f>
        <v>stringReplace, contents, contents, miniaturises, miniaturizes, All</v>
      </c>
      <c r="B8634" s="2" t="str">
        <f>CONCATENATE("stringReplace, contents, contents, ",UPPER(LEFT(mispellings!$A8634,1))&amp;RIGHT(mispellings!$A8634,LEN(mispellings!$A8634)-1),", ",UPPER(LEFT(mispellings!$B8634,1))&amp;RIGHT(mispellings!$B8634,LEN(mispellings!$B8634)-1),", All")</f>
        <v>stringReplace, contents, contents, Miniaturises, Miniaturizes, All</v>
      </c>
    </row>
    <row r="8635" spans="1:2" x14ac:dyDescent="0.35">
      <c r="A8635" s="1" t="str">
        <f>CONCATENATE("stringReplace, contents, contents, ",mispellings!$A8635,", ",mispellings!$B8635,", All")</f>
        <v>stringReplace, contents, contents, miniaturising, miniaturizing, All</v>
      </c>
      <c r="B8635" s="2" t="str">
        <f>CONCATENATE("stringReplace, contents, contents, ",UPPER(LEFT(mispellings!$A8635,1))&amp;RIGHT(mispellings!$A8635,LEN(mispellings!$A8635)-1),", ",UPPER(LEFT(mispellings!$B8635,1))&amp;RIGHT(mispellings!$B8635,LEN(mispellings!$B8635)-1),", All")</f>
        <v>stringReplace, contents, contents, Miniaturising, Miniaturizing, All</v>
      </c>
    </row>
    <row r="8636" spans="1:2" x14ac:dyDescent="0.35">
      <c r="A8636" s="1" t="str">
        <f>CONCATENATE("stringReplace, contents, contents, ",mispellings!$A8636,", ",mispellings!$B8636,", All")</f>
        <v>stringReplace, contents, contents, miclip, miniclip, All</v>
      </c>
      <c r="B8636" s="2" t="str">
        <f>CONCATENATE("stringReplace, contents, contents, ",UPPER(LEFT(mispellings!$A8636,1))&amp;RIGHT(mispellings!$A8636,LEN(mispellings!$A8636)-1),", ",UPPER(LEFT(mispellings!$B8636,1))&amp;RIGHT(mispellings!$B8636,LEN(mispellings!$B8636)-1),", All")</f>
        <v>stringReplace, contents, contents, Miclip, Miniclip, All</v>
      </c>
    </row>
    <row r="8637" spans="1:2" x14ac:dyDescent="0.35">
      <c r="A8637" s="1" t="str">
        <f>CONCATENATE("stringReplace, contents, contents, ",mispellings!$A8637,", ",mispellings!$B8637,", All")</f>
        <v>stringReplace, contents, contents, mimiclip, miniclip, All</v>
      </c>
      <c r="B8637" s="2" t="str">
        <f>CONCATENATE("stringReplace, contents, contents, ",UPPER(LEFT(mispellings!$A8637,1))&amp;RIGHT(mispellings!$A8637,LEN(mispellings!$A8637)-1),", ",UPPER(LEFT(mispellings!$B8637,1))&amp;RIGHT(mispellings!$B8637,LEN(mispellings!$B8637)-1),", All")</f>
        <v>stringReplace, contents, contents, Mimiclip, Miniclip, All</v>
      </c>
    </row>
    <row r="8638" spans="1:2" x14ac:dyDescent="0.35">
      <c r="A8638" s="1" t="str">
        <f>CONCATENATE("stringReplace, contents, contents, ",mispellings!$A8638,", ",mispellings!$B8638,", All")</f>
        <v>stringReplace, contents, contents, minclip, miniclip, All</v>
      </c>
      <c r="B8638" s="2" t="str">
        <f>CONCATENATE("stringReplace, contents, contents, ",UPPER(LEFT(mispellings!$A8638,1))&amp;RIGHT(mispellings!$A8638,LEN(mispellings!$A8638)-1),", ",UPPER(LEFT(mispellings!$B8638,1))&amp;RIGHT(mispellings!$B8638,LEN(mispellings!$B8638)-1),", All")</f>
        <v>stringReplace, contents, contents, Minclip, Miniclip, All</v>
      </c>
    </row>
    <row r="8639" spans="1:2" x14ac:dyDescent="0.35">
      <c r="A8639" s="1" t="str">
        <f>CONCATENATE("stringReplace, contents, contents, ",mispellings!$A8639,", ",mispellings!$B8639,", All")</f>
        <v>stringReplace, contents, contents, minclips, miniclip, All</v>
      </c>
      <c r="B8639" s="2" t="str">
        <f>CONCATENATE("stringReplace, contents, contents, ",UPPER(LEFT(mispellings!$A8639,1))&amp;RIGHT(mispellings!$A8639,LEN(mispellings!$A8639)-1),", ",UPPER(LEFT(mispellings!$B8639,1))&amp;RIGHT(mispellings!$B8639,LEN(mispellings!$B8639)-1),", All")</f>
        <v>stringReplace, contents, contents, Minclips, Miniclip, All</v>
      </c>
    </row>
    <row r="8640" spans="1:2" x14ac:dyDescent="0.35">
      <c r="A8640" s="1" t="str">
        <f>CONCATENATE("stringReplace, contents, contents, ",mispellings!$A8640,", ",mispellings!$B8640,", All")</f>
        <v>stringReplace, contents, contents, mineclip, miniclip, All</v>
      </c>
      <c r="B8640" s="2" t="str">
        <f>CONCATENATE("stringReplace, contents, contents, ",UPPER(LEFT(mispellings!$A8640,1))&amp;RIGHT(mispellings!$A8640,LEN(mispellings!$A8640)-1),", ",UPPER(LEFT(mispellings!$B8640,1))&amp;RIGHT(mispellings!$B8640,LEN(mispellings!$B8640)-1),", All")</f>
        <v>stringReplace, contents, contents, Mineclip, Miniclip, All</v>
      </c>
    </row>
    <row r="8641" spans="1:2" x14ac:dyDescent="0.35">
      <c r="A8641" s="1" t="str">
        <f>CONCATENATE("stringReplace, contents, contents, ",mispellings!$A8641,", ",mispellings!$B8641,", All")</f>
        <v>stringReplace, contents, contents, mineclips, miniclip, All</v>
      </c>
      <c r="B8641" s="2" t="str">
        <f>CONCATENATE("stringReplace, contents, contents, ",UPPER(LEFT(mispellings!$A8641,1))&amp;RIGHT(mispellings!$A8641,LEN(mispellings!$A8641)-1),", ",UPPER(LEFT(mispellings!$B8641,1))&amp;RIGHT(mispellings!$B8641,LEN(mispellings!$B8641)-1),", All")</f>
        <v>stringReplace, contents, contents, Mineclips, Miniclip, All</v>
      </c>
    </row>
    <row r="8642" spans="1:2" x14ac:dyDescent="0.35">
      <c r="A8642" s="1" t="str">
        <f>CONCATENATE("stringReplace, contents, contents, ",mispellings!$A8642,", ",mispellings!$B8642,", All")</f>
        <v>stringReplace, contents, contents, minicilp, miniclip, All</v>
      </c>
      <c r="B8642" s="2" t="str">
        <f>CONCATENATE("stringReplace, contents, contents, ",UPPER(LEFT(mispellings!$A8642,1))&amp;RIGHT(mispellings!$A8642,LEN(mispellings!$A8642)-1),", ",UPPER(LEFT(mispellings!$B8642,1))&amp;RIGHT(mispellings!$B8642,LEN(mispellings!$B8642)-1),", All")</f>
        <v>stringReplace, contents, contents, Minicilp, Miniclip, All</v>
      </c>
    </row>
    <row r="8643" spans="1:2" x14ac:dyDescent="0.35">
      <c r="A8643" s="1" t="str">
        <f>CONCATENATE("stringReplace, contents, contents, ",mispellings!$A8643,", ",mispellings!$B8643,", All")</f>
        <v>stringReplace, contents, contents, minicip, miniclip, All</v>
      </c>
      <c r="B8643" s="2" t="str">
        <f>CONCATENATE("stringReplace, contents, contents, ",UPPER(LEFT(mispellings!$A8643,1))&amp;RIGHT(mispellings!$A8643,LEN(mispellings!$A8643)-1),", ",UPPER(LEFT(mispellings!$B8643,1))&amp;RIGHT(mispellings!$B8643,LEN(mispellings!$B8643)-1),", All")</f>
        <v>stringReplace, contents, contents, Minicip, Miniclip, All</v>
      </c>
    </row>
    <row r="8644" spans="1:2" x14ac:dyDescent="0.35">
      <c r="A8644" s="1" t="str">
        <f>CONCATENATE("stringReplace, contents, contents, ",mispellings!$A8644,", ",mispellings!$B8644,", All")</f>
        <v>stringReplace, contents, contents, miniclib, miniclip, All</v>
      </c>
      <c r="B8644" s="2" t="str">
        <f>CONCATENATE("stringReplace, contents, contents, ",UPPER(LEFT(mispellings!$A8644,1))&amp;RIGHT(mispellings!$A8644,LEN(mispellings!$A8644)-1),", ",UPPER(LEFT(mispellings!$B8644,1))&amp;RIGHT(mispellings!$B8644,LEN(mispellings!$B8644)-1),", All")</f>
        <v>stringReplace, contents, contents, Miniclib, Miniclip, All</v>
      </c>
    </row>
    <row r="8645" spans="1:2" x14ac:dyDescent="0.35">
      <c r="A8645" s="1" t="str">
        <f>CONCATENATE("stringReplace, contents, contents, ",mispellings!$A8645,", ",mispellings!$B8645,", All")</f>
        <v>stringReplace, contents, contents, miniclipe, miniclip, All</v>
      </c>
      <c r="B8645" s="2" t="str">
        <f>CONCATENATE("stringReplace, contents, contents, ",UPPER(LEFT(mispellings!$A8645,1))&amp;RIGHT(mispellings!$A8645,LEN(mispellings!$A8645)-1),", ",UPPER(LEFT(mispellings!$B8645,1))&amp;RIGHT(mispellings!$B8645,LEN(mispellings!$B8645)-1),", All")</f>
        <v>stringReplace, contents, contents, Miniclipe, Miniclip, All</v>
      </c>
    </row>
    <row r="8646" spans="1:2" x14ac:dyDescent="0.35">
      <c r="A8646" s="1" t="str">
        <f>CONCATENATE("stringReplace, contents, contents, ",mispellings!$A8646,", ",mispellings!$B8646,", All")</f>
        <v>stringReplace, contents, contents, miniclipgames, miniclip, All</v>
      </c>
      <c r="B8646" s="2" t="str">
        <f>CONCATENATE("stringReplace, contents, contents, ",UPPER(LEFT(mispellings!$A8646,1))&amp;RIGHT(mispellings!$A8646,LEN(mispellings!$A8646)-1),", ",UPPER(LEFT(mispellings!$B8646,1))&amp;RIGHT(mispellings!$B8646,LEN(mispellings!$B8646)-1),", All")</f>
        <v>stringReplace, contents, contents, Miniclipgames, Miniclip, All</v>
      </c>
    </row>
    <row r="8647" spans="1:2" x14ac:dyDescent="0.35">
      <c r="A8647" s="1" t="str">
        <f>CONCATENATE("stringReplace, contents, contents, ",mispellings!$A8647,", ",mispellings!$B8647,", All")</f>
        <v>stringReplace, contents, contents, miniclips, miniclip, All</v>
      </c>
      <c r="B8647" s="2" t="str">
        <f>CONCATENATE("stringReplace, contents, contents, ",UPPER(LEFT(mispellings!$A8647,1))&amp;RIGHT(mispellings!$A8647,LEN(mispellings!$A8647)-1),", ",UPPER(LEFT(mispellings!$B8647,1))&amp;RIGHT(mispellings!$B8647,LEN(mispellings!$B8647)-1),", All")</f>
        <v>stringReplace, contents, contents, Miniclips, Miniclip, All</v>
      </c>
    </row>
    <row r="8648" spans="1:2" x14ac:dyDescent="0.35">
      <c r="A8648" s="1" t="str">
        <f>CONCATENATE("stringReplace, contents, contents, ",mispellings!$A8648,", ",mispellings!$B8648,", All")</f>
        <v>stringReplace, contents, contents, miniclp, miniclip, All</v>
      </c>
      <c r="B8648" s="2" t="str">
        <f>CONCATENATE("stringReplace, contents, contents, ",UPPER(LEFT(mispellings!$A8648,1))&amp;RIGHT(mispellings!$A8648,LEN(mispellings!$A8648)-1),", ",UPPER(LEFT(mispellings!$B8648,1))&amp;RIGHT(mispellings!$B8648,LEN(mispellings!$B8648)-1),", All")</f>
        <v>stringReplace, contents, contents, Miniclp, Miniclip, All</v>
      </c>
    </row>
    <row r="8649" spans="1:2" x14ac:dyDescent="0.35">
      <c r="A8649" s="1" t="str">
        <f>CONCATENATE("stringReplace, contents, contents, ",mispellings!$A8649,", ",mispellings!$B8649,", All")</f>
        <v>stringReplace, contents, contents, miniklip, miniclip, All</v>
      </c>
      <c r="B8649" s="2" t="str">
        <f>CONCATENATE("stringReplace, contents, contents, ",UPPER(LEFT(mispellings!$A8649,1))&amp;RIGHT(mispellings!$A8649,LEN(mispellings!$A8649)-1),", ",UPPER(LEFT(mispellings!$B8649,1))&amp;RIGHT(mispellings!$B8649,LEN(mispellings!$B8649)-1),", All")</f>
        <v>stringReplace, contents, contents, Miniklip, Miniclip, All</v>
      </c>
    </row>
    <row r="8650" spans="1:2" x14ac:dyDescent="0.35">
      <c r="A8650" s="1" t="str">
        <f>CONCATENATE("stringReplace, contents, contents, ",mispellings!$A8650,", ",mispellings!$B8650,", All")</f>
        <v>stringReplace, contents, contents, minilip, miniclip, All</v>
      </c>
      <c r="B8650" s="2" t="str">
        <f>CONCATENATE("stringReplace, contents, contents, ",UPPER(LEFT(mispellings!$A8650,1))&amp;RIGHT(mispellings!$A8650,LEN(mispellings!$A8650)-1),", ",UPPER(LEFT(mispellings!$B8650,1))&amp;RIGHT(mispellings!$B8650,LEN(mispellings!$B8650)-1),", All")</f>
        <v>stringReplace, contents, contents, Minilip, Miniclip, All</v>
      </c>
    </row>
    <row r="8651" spans="1:2" x14ac:dyDescent="0.35">
      <c r="A8651" s="1" t="str">
        <f>CONCATENATE("stringReplace, contents, contents, ",mispellings!$A8651,", ",mispellings!$B8651,", All")</f>
        <v>stringReplace, contents, contents, minniclip, miniclip, All</v>
      </c>
      <c r="B8651" s="2" t="str">
        <f>CONCATENATE("stringReplace, contents, contents, ",UPPER(LEFT(mispellings!$A8651,1))&amp;RIGHT(mispellings!$A8651,LEN(mispellings!$A8651)-1),", ",UPPER(LEFT(mispellings!$B8651,1))&amp;RIGHT(mispellings!$B8651,LEN(mispellings!$B8651)-1),", All")</f>
        <v>stringReplace, contents, contents, Minniclip, Miniclip, All</v>
      </c>
    </row>
    <row r="8652" spans="1:2" x14ac:dyDescent="0.35">
      <c r="A8652" s="1" t="str">
        <f>CONCATENATE("stringReplace, contents, contents, ",mispellings!$A8652,", ",mispellings!$B8652,", All")</f>
        <v>stringReplace, contents, contents, minyclip, miniclip, All</v>
      </c>
      <c r="B8652" s="2" t="str">
        <f>CONCATENATE("stringReplace, contents, contents, ",UPPER(LEFT(mispellings!$A8652,1))&amp;RIGHT(mispellings!$A8652,LEN(mispellings!$A8652)-1),", ",UPPER(LEFT(mispellings!$B8652,1))&amp;RIGHT(mispellings!$B8652,LEN(mispellings!$B8652)-1),", All")</f>
        <v>stringReplace, contents, contents, Minyclip, Miniclip, All</v>
      </c>
    </row>
    <row r="8653" spans="1:2" x14ac:dyDescent="0.35">
      <c r="A8653" s="1" t="str">
        <f>CONCATENATE("stringReplace, contents, contents, ",mispellings!$A8653,", ",mispellings!$B8653,", All")</f>
        <v>stringReplace, contents, contents, mniclip, miniclip, All</v>
      </c>
      <c r="B8653" s="2" t="str">
        <f>CONCATENATE("stringReplace, contents, contents, ",UPPER(LEFT(mispellings!$A8653,1))&amp;RIGHT(mispellings!$A8653,LEN(mispellings!$A8653)-1),", ",UPPER(LEFT(mispellings!$B8653,1))&amp;RIGHT(mispellings!$B8653,LEN(mispellings!$B8653)-1),", All")</f>
        <v>stringReplace, contents, contents, Mniclip, Miniclip, All</v>
      </c>
    </row>
    <row r="8654" spans="1:2" x14ac:dyDescent="0.35">
      <c r="A8654" s="1" t="str">
        <f>CONCATENATE("stringReplace, contents, contents, ",mispellings!$A8654,", ",mispellings!$B8654,", All")</f>
        <v>stringReplace, contents, contents, minimise, minimize, All</v>
      </c>
      <c r="B8654" s="2" t="str">
        <f>CONCATENATE("stringReplace, contents, contents, ",UPPER(LEFT(mispellings!$A8654,1))&amp;RIGHT(mispellings!$A8654,LEN(mispellings!$A8654)-1),", ",UPPER(LEFT(mispellings!$B8654,1))&amp;RIGHT(mispellings!$B8654,LEN(mispellings!$B8654)-1),", All")</f>
        <v>stringReplace, contents, contents, Minimise, Minimize, All</v>
      </c>
    </row>
    <row r="8655" spans="1:2" x14ac:dyDescent="0.35">
      <c r="A8655" s="1" t="str">
        <f>CONCATENATE("stringReplace, contents, contents, ",mispellings!$A8655,", ",mispellings!$B8655,", All")</f>
        <v>stringReplace, contents, contents, minimised, minimized, All</v>
      </c>
      <c r="B8655" s="2" t="str">
        <f>CONCATENATE("stringReplace, contents, contents, ",UPPER(LEFT(mispellings!$A8655,1))&amp;RIGHT(mispellings!$A8655,LEN(mispellings!$A8655)-1),", ",UPPER(LEFT(mispellings!$B8655,1))&amp;RIGHT(mispellings!$B8655,LEN(mispellings!$B8655)-1),", All")</f>
        <v>stringReplace, contents, contents, Minimised, Minimized, All</v>
      </c>
    </row>
    <row r="8656" spans="1:2" x14ac:dyDescent="0.35">
      <c r="A8656" s="1" t="str">
        <f>CONCATENATE("stringReplace, contents, contents, ",mispellings!$A8656,", ",mispellings!$B8656,", All")</f>
        <v>stringReplace, contents, contents, minimises, minimizes, All</v>
      </c>
      <c r="B8656" s="2" t="str">
        <f>CONCATENATE("stringReplace, contents, contents, ",UPPER(LEFT(mispellings!$A8656,1))&amp;RIGHT(mispellings!$A8656,LEN(mispellings!$A8656)-1),", ",UPPER(LEFT(mispellings!$B8656,1))&amp;RIGHT(mispellings!$B8656,LEN(mispellings!$B8656)-1),", All")</f>
        <v>stringReplace, contents, contents, Minimises, Minimizes, All</v>
      </c>
    </row>
    <row r="8657" spans="1:2" x14ac:dyDescent="0.35">
      <c r="A8657" s="1" t="str">
        <f>CONCATENATE("stringReplace, contents, contents, ",mispellings!$A8657,", ",mispellings!$B8657,", All")</f>
        <v>stringReplace, contents, contents, minimising, minimizing, All</v>
      </c>
      <c r="B8657" s="2" t="str">
        <f>CONCATENATE("stringReplace, contents, contents, ",UPPER(LEFT(mispellings!$A8657,1))&amp;RIGHT(mispellings!$A8657,LEN(mispellings!$A8657)-1),", ",UPPER(LEFT(mispellings!$B8657,1))&amp;RIGHT(mispellings!$B8657,LEN(mispellings!$B8657)-1),", All")</f>
        <v>stringReplace, contents, contents, Minimising, Minimizing, All</v>
      </c>
    </row>
    <row r="8658" spans="1:2" x14ac:dyDescent="0.35">
      <c r="A8658" s="1" t="str">
        <f>CONCATENATE("stringReplace, contents, contents, ",mispellings!$A8658,", ",mispellings!$B8658,", All")</f>
        <v>stringReplace, contents, contents, minumum, minimum, All</v>
      </c>
      <c r="B8658" s="2" t="str">
        <f>CONCATENATE("stringReplace, contents, contents, ",UPPER(LEFT(mispellings!$A8658,1))&amp;RIGHT(mispellings!$A8658,LEN(mispellings!$A8658)-1),", ",UPPER(LEFT(mispellings!$B8658,1))&amp;RIGHT(mispellings!$B8658,LEN(mispellings!$B8658)-1),", All")</f>
        <v>stringReplace, contents, contents, Minumum, Minimum, All</v>
      </c>
    </row>
    <row r="8659" spans="1:2" x14ac:dyDescent="0.35">
      <c r="A8659" s="1" t="str">
        <f>CONCATENATE("stringReplace, contents, contents, ",mispellings!$A8659,", ",mispellings!$B8659,", All")</f>
        <v>stringReplace, contents, contents, minning, mining, All</v>
      </c>
      <c r="B8659" s="2" t="str">
        <f>CONCATENATE("stringReplace, contents, contents, ",UPPER(LEFT(mispellings!$A8659,1))&amp;RIGHT(mispellings!$A8659,LEN(mispellings!$A8659)-1),", ",UPPER(LEFT(mispellings!$B8659,1))&amp;RIGHT(mispellings!$B8659,LEN(mispellings!$B8659)-1),", All")</f>
        <v>stringReplace, contents, contents, Minning, Mining, All</v>
      </c>
    </row>
    <row r="8660" spans="1:2" x14ac:dyDescent="0.35">
      <c r="A8660" s="1" t="str">
        <f>CONCATENATE("stringReplace, contents, contents, ",mispellings!$A8660,", ",mispellings!$B8660,", All")</f>
        <v>stringReplace, contents, contents, minstries, ministries, All</v>
      </c>
      <c r="B8660" s="2" t="str">
        <f>CONCATENATE("stringReplace, contents, contents, ",UPPER(LEFT(mispellings!$A8660,1))&amp;RIGHT(mispellings!$A8660,LEN(mispellings!$A8660)-1),", ",UPPER(LEFT(mispellings!$B8660,1))&amp;RIGHT(mispellings!$B8660,LEN(mispellings!$B8660)-1),", All")</f>
        <v>stringReplace, contents, contents, Minstries, Ministries, All</v>
      </c>
    </row>
    <row r="8661" spans="1:2" x14ac:dyDescent="0.35">
      <c r="A8661" s="1" t="str">
        <f>CONCATENATE("stringReplace, contents, contents, ",mispellings!$A8661,", ",mispellings!$B8661,", All")</f>
        <v>stringReplace, contents, contents, ministery, ministry, All</v>
      </c>
      <c r="B8661" s="2" t="str">
        <f>CONCATENATE("stringReplace, contents, contents, ",UPPER(LEFT(mispellings!$A8661,1))&amp;RIGHT(mispellings!$A8661,LEN(mispellings!$A8661)-1),", ",UPPER(LEFT(mispellings!$B8661,1))&amp;RIGHT(mispellings!$B8661,LEN(mispellings!$B8661)-1),", All")</f>
        <v>stringReplace, contents, contents, Ministery, Ministry, All</v>
      </c>
    </row>
    <row r="8662" spans="1:2" x14ac:dyDescent="0.35">
      <c r="A8662" s="1" t="str">
        <f>CONCATENATE("stringReplace, contents, contents, ",mispellings!$A8662,", ",mispellings!$B8662,", All")</f>
        <v>stringReplace, contents, contents, minstry, ministry, All</v>
      </c>
      <c r="B8662" s="2" t="str">
        <f>CONCATENATE("stringReplace, contents, contents, ",UPPER(LEFT(mispellings!$A8662,1))&amp;RIGHT(mispellings!$A8662,LEN(mispellings!$A8662)-1),", ",UPPER(LEFT(mispellings!$B8662,1))&amp;RIGHT(mispellings!$B8662,LEN(mispellings!$B8662)-1),", All")</f>
        <v>stringReplace, contents, contents, Minstry, Ministry, All</v>
      </c>
    </row>
    <row r="8663" spans="1:2" x14ac:dyDescent="0.35">
      <c r="A8663" s="1" t="str">
        <f>CONCATENATE("stringReplace, contents, contents, ",mispellings!$A8663,", ",mispellings!$B8663,", All")</f>
        <v>stringReplace, contents, contents, imnuscule, minuscule, All</v>
      </c>
      <c r="B8663" s="2" t="str">
        <f>CONCATENATE("stringReplace, contents, contents, ",UPPER(LEFT(mispellings!$A8663,1))&amp;RIGHT(mispellings!$A8663,LEN(mispellings!$A8663)-1),", ",UPPER(LEFT(mispellings!$B8663,1))&amp;RIGHT(mispellings!$B8663,LEN(mispellings!$B8663)-1),", All")</f>
        <v>stringReplace, contents, contents, Imnuscule, Minuscule, All</v>
      </c>
    </row>
    <row r="8664" spans="1:2" x14ac:dyDescent="0.35">
      <c r="A8664" s="1" t="str">
        <f>CONCATENATE("stringReplace, contents, contents, ",mispellings!$A8664,", ",mispellings!$B8664,", All")</f>
        <v>stringReplace, contents, contents, inuscule, minuscule, All</v>
      </c>
      <c r="B8664" s="2" t="str">
        <f>CONCATENATE("stringReplace, contents, contents, ",UPPER(LEFT(mispellings!$A8664,1))&amp;RIGHT(mispellings!$A8664,LEN(mispellings!$A8664)-1),", ",UPPER(LEFT(mispellings!$B8664,1))&amp;RIGHT(mispellings!$B8664,LEN(mispellings!$B8664)-1),", All")</f>
        <v>stringReplace, contents, contents, Inuscule, Minuscule, All</v>
      </c>
    </row>
    <row r="8665" spans="1:2" x14ac:dyDescent="0.35">
      <c r="A8665" s="1" t="str">
        <f>CONCATENATE("stringReplace, contents, contents, ",mispellings!$A8665,", ",mispellings!$B8665,", All")</f>
        <v>stringReplace, contents, contents, miniscule, minuscule, All</v>
      </c>
      <c r="B8665" s="2" t="str">
        <f>CONCATENATE("stringReplace, contents, contents, ",UPPER(LEFT(mispellings!$A8665,1))&amp;RIGHT(mispellings!$A8665,LEN(mispellings!$A8665)-1),", ",UPPER(LEFT(mispellings!$B8665,1))&amp;RIGHT(mispellings!$B8665,LEN(mispellings!$B8665)-1),", All")</f>
        <v>stringReplace, contents, contents, Miniscule, Minuscule, All</v>
      </c>
    </row>
    <row r="8666" spans="1:2" x14ac:dyDescent="0.35">
      <c r="A8666" s="1" t="str">
        <f>CONCATENATE("stringReplace, contents, contents, ",mispellings!$A8666,", ",mispellings!$B8666,", All")</f>
        <v>stringReplace, contents, contents, minscule, minuscule, All</v>
      </c>
      <c r="B8666" s="2" t="str">
        <f>CONCATENATE("stringReplace, contents, contents, ",UPPER(LEFT(mispellings!$A8666,1))&amp;RIGHT(mispellings!$A8666,LEN(mispellings!$A8666)-1),", ",UPPER(LEFT(mispellings!$B8666,1))&amp;RIGHT(mispellings!$B8666,LEN(mispellings!$B8666)-1),", All")</f>
        <v>stringReplace, contents, contents, Minscule, Minuscule, All</v>
      </c>
    </row>
    <row r="8667" spans="1:2" x14ac:dyDescent="0.35">
      <c r="A8667" s="1" t="str">
        <f>CONCATENATE("stringReplace, contents, contents, ",mispellings!$A8667,", ",mispellings!$B8667,", All")</f>
        <v>stringReplace, contents, contents, minsucule, minuscule, All</v>
      </c>
      <c r="B8667" s="2" t="str">
        <f>CONCATENATE("stringReplace, contents, contents, ",UPPER(LEFT(mispellings!$A8667,1))&amp;RIGHT(mispellings!$A8667,LEN(mispellings!$A8667)-1),", ",UPPER(LEFT(mispellings!$B8667,1))&amp;RIGHT(mispellings!$B8667,LEN(mispellings!$B8667)-1),", All")</f>
        <v>stringReplace, contents, contents, Minsucule, Minuscule, All</v>
      </c>
    </row>
    <row r="8668" spans="1:2" x14ac:dyDescent="0.35">
      <c r="A8668" s="1" t="str">
        <f>CONCATENATE("stringReplace, contents, contents, ",mispellings!$A8668,", ",mispellings!$B8668,", All")</f>
        <v>stringReplace, contents, contents, minucsule, minuscule, All</v>
      </c>
      <c r="B8668" s="2" t="str">
        <f>CONCATENATE("stringReplace, contents, contents, ",UPPER(LEFT(mispellings!$A8668,1))&amp;RIGHT(mispellings!$A8668,LEN(mispellings!$A8668)-1),", ",UPPER(LEFT(mispellings!$B8668,1))&amp;RIGHT(mispellings!$B8668,LEN(mispellings!$B8668)-1),", All")</f>
        <v>stringReplace, contents, contents, Minucsule, Minuscule, All</v>
      </c>
    </row>
    <row r="8669" spans="1:2" x14ac:dyDescent="0.35">
      <c r="A8669" s="1" t="str">
        <f>CONCATENATE("stringReplace, contents, contents, ",mispellings!$A8669,", ",mispellings!$B8669,", All")</f>
        <v>stringReplace, contents, contents, minucule, minuscule, All</v>
      </c>
      <c r="B8669" s="2" t="str">
        <f>CONCATENATE("stringReplace, contents, contents, ",UPPER(LEFT(mispellings!$A8669,1))&amp;RIGHT(mispellings!$A8669,LEN(mispellings!$A8669)-1),", ",UPPER(LEFT(mispellings!$B8669,1))&amp;RIGHT(mispellings!$B8669,LEN(mispellings!$B8669)-1),", All")</f>
        <v>stringReplace, contents, contents, Minucule, Minuscule, All</v>
      </c>
    </row>
    <row r="8670" spans="1:2" x14ac:dyDescent="0.35">
      <c r="A8670" s="1" t="str">
        <f>CONCATENATE("stringReplace, contents, contents, ",mispellings!$A8670,", ",mispellings!$B8670,", All")</f>
        <v>stringReplace, contents, contents, minuscle, minuscule, All</v>
      </c>
      <c r="B8670" s="2" t="str">
        <f>CONCATENATE("stringReplace, contents, contents, ",UPPER(LEFT(mispellings!$A8670,1))&amp;RIGHT(mispellings!$A8670,LEN(mispellings!$A8670)-1),", ",UPPER(LEFT(mispellings!$B8670,1))&amp;RIGHT(mispellings!$B8670,LEN(mispellings!$B8670)-1),", All")</f>
        <v>stringReplace, contents, contents, Minuscle, Minuscule, All</v>
      </c>
    </row>
    <row r="8671" spans="1:2" x14ac:dyDescent="0.35">
      <c r="A8671" s="1" t="str">
        <f>CONCATENATE("stringReplace, contents, contents, ",mispellings!$A8671,", ",mispellings!$B8671,", All")</f>
        <v>stringReplace, contents, contents, minusclue, minuscule, All</v>
      </c>
      <c r="B8671" s="2" t="str">
        <f>CONCATENATE("stringReplace, contents, contents, ",UPPER(LEFT(mispellings!$A8671,1))&amp;RIGHT(mispellings!$A8671,LEN(mispellings!$A8671)-1),", ",UPPER(LEFT(mispellings!$B8671,1))&amp;RIGHT(mispellings!$B8671,LEN(mispellings!$B8671)-1),", All")</f>
        <v>stringReplace, contents, contents, Minusclue, Minuscule, All</v>
      </c>
    </row>
    <row r="8672" spans="1:2" x14ac:dyDescent="0.35">
      <c r="A8672" s="1" t="str">
        <f>CONCATENATE("stringReplace, contents, contents, ",mispellings!$A8672,", ",mispellings!$B8672,", All")</f>
        <v>stringReplace, contents, contents, minuscue, minuscule, All</v>
      </c>
      <c r="B8672" s="2" t="str">
        <f>CONCATENATE("stringReplace, contents, contents, ",UPPER(LEFT(mispellings!$A8672,1))&amp;RIGHT(mispellings!$A8672,LEN(mispellings!$A8672)-1),", ",UPPER(LEFT(mispellings!$B8672,1))&amp;RIGHT(mispellings!$B8672,LEN(mispellings!$B8672)-1),", All")</f>
        <v>stringReplace, contents, contents, Minuscue, Minuscule, All</v>
      </c>
    </row>
    <row r="8673" spans="1:2" x14ac:dyDescent="0.35">
      <c r="A8673" s="1" t="str">
        <f>CONCATENATE("stringReplace, contents, contents, ",mispellings!$A8673,", ",mispellings!$B8673,", All")</f>
        <v>stringReplace, contents, contents, minuscuel, minuscule, All</v>
      </c>
      <c r="B8673" s="2" t="str">
        <f>CONCATENATE("stringReplace, contents, contents, ",UPPER(LEFT(mispellings!$A8673,1))&amp;RIGHT(mispellings!$A8673,LEN(mispellings!$A8673)-1),", ",UPPER(LEFT(mispellings!$B8673,1))&amp;RIGHT(mispellings!$B8673,LEN(mispellings!$B8673)-1),", All")</f>
        <v>stringReplace, contents, contents, Minuscuel, Minuscule, All</v>
      </c>
    </row>
    <row r="8674" spans="1:2" x14ac:dyDescent="0.35">
      <c r="A8674" s="1" t="str">
        <f>CONCATENATE("stringReplace, contents, contents, ",mispellings!$A8674,", ",mispellings!$B8674,", All")</f>
        <v>stringReplace, contents, contents, minuscul, minuscule, All</v>
      </c>
      <c r="B8674" s="2" t="str">
        <f>CONCATENATE("stringReplace, contents, contents, ",UPPER(LEFT(mispellings!$A8674,1))&amp;RIGHT(mispellings!$A8674,LEN(mispellings!$A8674)-1),", ",UPPER(LEFT(mispellings!$B8674,1))&amp;RIGHT(mispellings!$B8674,LEN(mispellings!$B8674)-1),", All")</f>
        <v>stringReplace, contents, contents, Minuscul, Minuscule, All</v>
      </c>
    </row>
    <row r="8675" spans="1:2" x14ac:dyDescent="0.35">
      <c r="A8675" s="1" t="str">
        <f>CONCATENATE("stringReplace, contents, contents, ",mispellings!$A8675,", ",mispellings!$B8675,", All")</f>
        <v>stringReplace, contents, contents, minusucle, minuscule, All</v>
      </c>
      <c r="B8675" s="2" t="str">
        <f>CONCATENATE("stringReplace, contents, contents, ",UPPER(LEFT(mispellings!$A8675,1))&amp;RIGHT(mispellings!$A8675,LEN(mispellings!$A8675)-1),", ",UPPER(LEFT(mispellings!$B8675,1))&amp;RIGHT(mispellings!$B8675,LEN(mispellings!$B8675)-1),", All")</f>
        <v>stringReplace, contents, contents, Minusucle, Minuscule, All</v>
      </c>
    </row>
    <row r="8676" spans="1:2" x14ac:dyDescent="0.35">
      <c r="A8676" s="1" t="str">
        <f>CONCATENATE("stringReplace, contents, contents, ",mispellings!$A8676,", ",mispellings!$B8676,", All")</f>
        <v>stringReplace, contents, contents, minusule, minuscule, All</v>
      </c>
      <c r="B8676" s="2" t="str">
        <f>CONCATENATE("stringReplace, contents, contents, ",UPPER(LEFT(mispellings!$A8676,1))&amp;RIGHT(mispellings!$A8676,LEN(mispellings!$A8676)-1),", ",UPPER(LEFT(mispellings!$B8676,1))&amp;RIGHT(mispellings!$B8676,LEN(mispellings!$B8676)-1),", All")</f>
        <v>stringReplace, contents, contents, Minusule, Minuscule, All</v>
      </c>
    </row>
    <row r="8677" spans="1:2" x14ac:dyDescent="0.35">
      <c r="A8677" s="1" t="str">
        <f>CONCATENATE("stringReplace, contents, contents, ",mispellings!$A8677,", ",mispellings!$B8677,", All")</f>
        <v>stringReplace, contents, contents, miunscule, minuscule, All</v>
      </c>
      <c r="B8677" s="2" t="str">
        <f>CONCATENATE("stringReplace, contents, contents, ",UPPER(LEFT(mispellings!$A8677,1))&amp;RIGHT(mispellings!$A8677,LEN(mispellings!$A8677)-1),", ",UPPER(LEFT(mispellings!$B8677,1))&amp;RIGHT(mispellings!$B8677,LEN(mispellings!$B8677)-1),", All")</f>
        <v>stringReplace, contents, contents, Miunscule, Minuscule, All</v>
      </c>
    </row>
    <row r="8678" spans="1:2" x14ac:dyDescent="0.35">
      <c r="A8678" s="1" t="str">
        <f>CONCATENATE("stringReplace, contents, contents, ",mispellings!$A8678,", ",mispellings!$B8678,", All")</f>
        <v>stringReplace, contents, contents, miuscule, minuscule, All</v>
      </c>
      <c r="B8678" s="2" t="str">
        <f>CONCATENATE("stringReplace, contents, contents, ",UPPER(LEFT(mispellings!$A8678,1))&amp;RIGHT(mispellings!$A8678,LEN(mispellings!$A8678)-1),", ",UPPER(LEFT(mispellings!$B8678,1))&amp;RIGHT(mispellings!$B8678,LEN(mispellings!$B8678)-1),", All")</f>
        <v>stringReplace, contents, contents, Miuscule, Minuscule, All</v>
      </c>
    </row>
    <row r="8679" spans="1:2" x14ac:dyDescent="0.35">
      <c r="A8679" s="1" t="str">
        <f>CONCATENATE("stringReplace, contents, contents, ",mispellings!$A8679,", ",mispellings!$B8679,", All")</f>
        <v>stringReplace, contents, contents, mniuscule, minuscule, All</v>
      </c>
      <c r="B8679" s="2" t="str">
        <f>CONCATENATE("stringReplace, contents, contents, ",UPPER(LEFT(mispellings!$A8679,1))&amp;RIGHT(mispellings!$A8679,LEN(mispellings!$A8679)-1),", ",UPPER(LEFT(mispellings!$B8679,1))&amp;RIGHT(mispellings!$B8679,LEN(mispellings!$B8679)-1),", All")</f>
        <v>stringReplace, contents, contents, Mniuscule, Minuscule, All</v>
      </c>
    </row>
    <row r="8680" spans="1:2" x14ac:dyDescent="0.35">
      <c r="A8680" s="1" t="str">
        <f>CONCATENATE("stringReplace, contents, contents, ",mispellings!$A8680,", ",mispellings!$B8680,", All")</f>
        <v>stringReplace, contents, contents, mnuscule, minuscule, All</v>
      </c>
      <c r="B8680" s="2" t="str">
        <f>CONCATENATE("stringReplace, contents, contents, ",UPPER(LEFT(mispellings!$A8680,1))&amp;RIGHT(mispellings!$A8680,LEN(mispellings!$A8680)-1),", ",UPPER(LEFT(mispellings!$B8680,1))&amp;RIGHT(mispellings!$B8680,LEN(mispellings!$B8680)-1),", All")</f>
        <v>stringReplace, contents, contents, Mnuscule, Minuscule, All</v>
      </c>
    </row>
    <row r="8681" spans="1:2" x14ac:dyDescent="0.35">
      <c r="A8681" s="1" t="str">
        <f>CONCATENATE("stringReplace, contents, contents, ",mispellings!$A8681,", ",mispellings!$B8681,", All")</f>
        <v>stringReplace, contents, contents, mintues, minutes, All</v>
      </c>
      <c r="B8681" s="2" t="str">
        <f>CONCATENATE("stringReplace, contents, contents, ",UPPER(LEFT(mispellings!$A8681,1))&amp;RIGHT(mispellings!$A8681,LEN(mispellings!$A8681)-1),", ",UPPER(LEFT(mispellings!$B8681,1))&amp;RIGHT(mispellings!$B8681,LEN(mispellings!$B8681)-1),", All")</f>
        <v>stringReplace, contents, contents, Mintues, Minutes, All</v>
      </c>
    </row>
    <row r="8682" spans="1:2" x14ac:dyDescent="0.35">
      <c r="A8682" s="1" t="str">
        <f>CONCATENATE("stringReplace, contents, contents, ",mispellings!$A8682,", ",mispellings!$B8682,", All")</f>
        <v>stringReplace, contents, contents, miricle, miracle, All</v>
      </c>
      <c r="B8682" s="2" t="str">
        <f>CONCATENATE("stringReplace, contents, contents, ",UPPER(LEFT(mispellings!$A8682,1))&amp;RIGHT(mispellings!$A8682,LEN(mispellings!$A8682)-1),", ",UPPER(LEFT(mispellings!$B8682,1))&amp;RIGHT(mispellings!$B8682,LEN(mispellings!$B8682)-1),", All")</f>
        <v>stringReplace, contents, contents, Miricle, Miracle, All</v>
      </c>
    </row>
    <row r="8683" spans="1:2" x14ac:dyDescent="0.35">
      <c r="A8683" s="1" t="str">
        <f>CONCATENATE("stringReplace, contents, contents, ",mispellings!$A8683,", ",mispellings!$B8683,", All")</f>
        <v>stringReplace, contents, contents, mirrorred, mirrored, All</v>
      </c>
      <c r="B8683" s="2" t="str">
        <f>CONCATENATE("stringReplace, contents, contents, ",UPPER(LEFT(mispellings!$A8683,1))&amp;RIGHT(mispellings!$A8683,LEN(mispellings!$A8683)-1),", ",UPPER(LEFT(mispellings!$B8683,1))&amp;RIGHT(mispellings!$B8683,LEN(mispellings!$B8683)-1),", All")</f>
        <v>stringReplace, contents, contents, Mirrorred, Mirrored, All</v>
      </c>
    </row>
    <row r="8684" spans="1:2" x14ac:dyDescent="0.35">
      <c r="A8684" s="1" t="str">
        <f>CONCATENATE("stringReplace, contents, contents, ",mispellings!$A8684,", ",mispellings!$B8684,", All")</f>
        <v>stringReplace, contents, contents, misalanious, misalanious, All</v>
      </c>
      <c r="B8684" s="2" t="str">
        <f>CONCATENATE("stringReplace, contents, contents, ",UPPER(LEFT(mispellings!$A8684,1))&amp;RIGHT(mispellings!$A8684,LEN(mispellings!$A8684)-1),", ",UPPER(LEFT(mispellings!$B8684,1))&amp;RIGHT(mispellings!$B8684,LEN(mispellings!$B8684)-1),", All")</f>
        <v>stringReplace, contents, contents, Misalanious, Misalanious, All</v>
      </c>
    </row>
    <row r="8685" spans="1:2" x14ac:dyDescent="0.35">
      <c r="A8685" s="1" t="str">
        <f>CONCATENATE("stringReplace, contents, contents, ",mispellings!$A8685,", ",mispellings!$B8685,", All")</f>
        <v>stringReplace, contents, contents, misanthropi, misanthropy, All</v>
      </c>
      <c r="B8685" s="2" t="str">
        <f>CONCATENATE("stringReplace, contents, contents, ",UPPER(LEFT(mispellings!$A8685,1))&amp;RIGHT(mispellings!$A8685,LEN(mispellings!$A8685)-1),", ",UPPER(LEFT(mispellings!$B8685,1))&amp;RIGHT(mispellings!$B8685,LEN(mispellings!$B8685)-1),", All")</f>
        <v>stringReplace, contents, contents, Misanthropi, Misanthropy, All</v>
      </c>
    </row>
    <row r="8686" spans="1:2" x14ac:dyDescent="0.35">
      <c r="A8686" s="1" t="str">
        <f>CONCATENATE("stringReplace, contents, contents, ",mispellings!$A8686,", ",mispellings!$B8686,", All")</f>
        <v>stringReplace, contents, contents, misbehaviour, misbehavior, All</v>
      </c>
      <c r="B8686" s="2" t="str">
        <f>CONCATENATE("stringReplace, contents, contents, ",UPPER(LEFT(mispellings!$A8686,1))&amp;RIGHT(mispellings!$A8686,LEN(mispellings!$A8686)-1),", ",UPPER(LEFT(mispellings!$B8686,1))&amp;RIGHT(mispellings!$B8686,LEN(mispellings!$B8686)-1),", All")</f>
        <v>stringReplace, contents, contents, Misbehaviour, Misbehavior, All</v>
      </c>
    </row>
    <row r="8687" spans="1:2" x14ac:dyDescent="0.35">
      <c r="A8687" s="1" t="str">
        <f>CONCATENATE("stringReplace, contents, contents, ",mispellings!$A8687,", ",mispellings!$B8687,", All")</f>
        <v>stringReplace, contents, contents, imscellaneous, miscellaneous, All</v>
      </c>
      <c r="B8687" s="2" t="str">
        <f>CONCATENATE("stringReplace, contents, contents, ",UPPER(LEFT(mispellings!$A8687,1))&amp;RIGHT(mispellings!$A8687,LEN(mispellings!$A8687)-1),", ",UPPER(LEFT(mispellings!$B8687,1))&amp;RIGHT(mispellings!$B8687,LEN(mispellings!$B8687)-1),", All")</f>
        <v>stringReplace, contents, contents, Imscellaneous, Miscellaneous, All</v>
      </c>
    </row>
    <row r="8688" spans="1:2" x14ac:dyDescent="0.35">
      <c r="A8688" s="1" t="str">
        <f>CONCATENATE("stringReplace, contents, contents, ",mispellings!$A8688,", ",mispellings!$B8688,", All")</f>
        <v>stringReplace, contents, contents, iscellaneous, miscellaneous, All</v>
      </c>
      <c r="B8688" s="2" t="str">
        <f>CONCATENATE("stringReplace, contents, contents, ",UPPER(LEFT(mispellings!$A8688,1))&amp;RIGHT(mispellings!$A8688,LEN(mispellings!$A8688)-1),", ",UPPER(LEFT(mispellings!$B8688,1))&amp;RIGHT(mispellings!$B8688,LEN(mispellings!$B8688)-1),", All")</f>
        <v>stringReplace, contents, contents, Iscellaneous, Miscellaneous, All</v>
      </c>
    </row>
    <row r="8689" spans="1:2" x14ac:dyDescent="0.35">
      <c r="A8689" s="1" t="str">
        <f>CONCATENATE("stringReplace, contents, contents, ",mispellings!$A8689,", ",mispellings!$B8689,", All")</f>
        <v>stringReplace, contents, contents, micellaneous, miscellaneous, All</v>
      </c>
      <c r="B8689" s="2" t="str">
        <f>CONCATENATE("stringReplace, contents, contents, ",UPPER(LEFT(mispellings!$A8689,1))&amp;RIGHT(mispellings!$A8689,LEN(mispellings!$A8689)-1),", ",UPPER(LEFT(mispellings!$B8689,1))&amp;RIGHT(mispellings!$B8689,LEN(mispellings!$B8689)-1),", All")</f>
        <v>stringReplace, contents, contents, Micellaneous, Miscellaneous, All</v>
      </c>
    </row>
    <row r="8690" spans="1:2" x14ac:dyDescent="0.35">
      <c r="A8690" s="1" t="str">
        <f>CONCATENATE("stringReplace, contents, contents, ",mispellings!$A8690,", ",mispellings!$B8690,", All")</f>
        <v>stringReplace, contents, contents, micsellaneous, miscellaneous, All</v>
      </c>
      <c r="B8690" s="2" t="str">
        <f>CONCATENATE("stringReplace, contents, contents, ",UPPER(LEFT(mispellings!$A8690,1))&amp;RIGHT(mispellings!$A8690,LEN(mispellings!$A8690)-1),", ",UPPER(LEFT(mispellings!$B8690,1))&amp;RIGHT(mispellings!$B8690,LEN(mispellings!$B8690)-1),", All")</f>
        <v>stringReplace, contents, contents, Micsellaneous, Miscellaneous, All</v>
      </c>
    </row>
    <row r="8691" spans="1:2" x14ac:dyDescent="0.35">
      <c r="A8691" s="1" t="str">
        <f>CONCATENATE("stringReplace, contents, contents, ",mispellings!$A8691,", ",mispellings!$B8691,", All")</f>
        <v>stringReplace, contents, contents, miscelalneous, miscellaneous, All</v>
      </c>
      <c r="B8691" s="2" t="str">
        <f>CONCATENATE("stringReplace, contents, contents, ",UPPER(LEFT(mispellings!$A8691,1))&amp;RIGHT(mispellings!$A8691,LEN(mispellings!$A8691)-1),", ",UPPER(LEFT(mispellings!$B8691,1))&amp;RIGHT(mispellings!$B8691,LEN(mispellings!$B8691)-1),", All")</f>
        <v>stringReplace, contents, contents, Miscelalneous, Miscellaneous, All</v>
      </c>
    </row>
    <row r="8692" spans="1:2" x14ac:dyDescent="0.35">
      <c r="A8692" s="1" t="str">
        <f>CONCATENATE("stringReplace, contents, contents, ",mispellings!$A8692,", ",mispellings!$B8692,", All")</f>
        <v>stringReplace, contents, contents, miscelaneous, miscellaneous, All</v>
      </c>
      <c r="B8692" s="2" t="str">
        <f>CONCATENATE("stringReplace, contents, contents, ",UPPER(LEFT(mispellings!$A8692,1))&amp;RIGHT(mispellings!$A8692,LEN(mispellings!$A8692)-1),", ",UPPER(LEFT(mispellings!$B8692,1))&amp;RIGHT(mispellings!$B8692,LEN(mispellings!$B8692)-1),", All")</f>
        <v>stringReplace, contents, contents, Miscelaneous, Miscellaneous, All</v>
      </c>
    </row>
    <row r="8693" spans="1:2" x14ac:dyDescent="0.35">
      <c r="A8693" s="1" t="str">
        <f>CONCATENATE("stringReplace, contents, contents, ",mispellings!$A8693,", ",mispellings!$B8693,", All")</f>
        <v>stringReplace, contents, contents, miscellaenous, miscellaneous, All</v>
      </c>
      <c r="B8693" s="2" t="str">
        <f>CONCATENATE("stringReplace, contents, contents, ",UPPER(LEFT(mispellings!$A8693,1))&amp;RIGHT(mispellings!$A8693,LEN(mispellings!$A8693)-1),", ",UPPER(LEFT(mispellings!$B8693,1))&amp;RIGHT(mispellings!$B8693,LEN(mispellings!$B8693)-1),", All")</f>
        <v>stringReplace, contents, contents, Miscellaenous, Miscellaneous, All</v>
      </c>
    </row>
    <row r="8694" spans="1:2" x14ac:dyDescent="0.35">
      <c r="A8694" s="1" t="str">
        <f>CONCATENATE("stringReplace, contents, contents, ",mispellings!$A8694,", ",mispellings!$B8694,", All")</f>
        <v>stringReplace, contents, contents, miscellaeous, miscellaneous, All</v>
      </c>
      <c r="B8694" s="2" t="str">
        <f>CONCATENATE("stringReplace, contents, contents, ",UPPER(LEFT(mispellings!$A8694,1))&amp;RIGHT(mispellings!$A8694,LEN(mispellings!$A8694)-1),", ",UPPER(LEFT(mispellings!$B8694,1))&amp;RIGHT(mispellings!$B8694,LEN(mispellings!$B8694)-1),", All")</f>
        <v>stringReplace, contents, contents, Miscellaeous, Miscellaneous, All</v>
      </c>
    </row>
    <row r="8695" spans="1:2" x14ac:dyDescent="0.35">
      <c r="A8695" s="1" t="str">
        <f>CONCATENATE("stringReplace, contents, contents, ",mispellings!$A8695,", ",mispellings!$B8695,", All")</f>
        <v>stringReplace, contents, contents, miscellaneos, miscellaneous, All</v>
      </c>
      <c r="B8695" s="2" t="str">
        <f>CONCATENATE("stringReplace, contents, contents, ",UPPER(LEFT(mispellings!$A8695,1))&amp;RIGHT(mispellings!$A8695,LEN(mispellings!$A8695)-1),", ",UPPER(LEFT(mispellings!$B8695,1))&amp;RIGHT(mispellings!$B8695,LEN(mispellings!$B8695)-1),", All")</f>
        <v>stringReplace, contents, contents, Miscellaneos, Miscellaneous, All</v>
      </c>
    </row>
    <row r="8696" spans="1:2" x14ac:dyDescent="0.35">
      <c r="A8696" s="1" t="str">
        <f>CONCATENATE("stringReplace, contents, contents, ",mispellings!$A8696,", ",mispellings!$B8696,", All")</f>
        <v>stringReplace, contents, contents, miscellaneosu, miscellaneous, All</v>
      </c>
      <c r="B8696" s="2" t="str">
        <f>CONCATENATE("stringReplace, contents, contents, ",UPPER(LEFT(mispellings!$A8696,1))&amp;RIGHT(mispellings!$A8696,LEN(mispellings!$A8696)-1),", ",UPPER(LEFT(mispellings!$B8696,1))&amp;RIGHT(mispellings!$B8696,LEN(mispellings!$B8696)-1),", All")</f>
        <v>stringReplace, contents, contents, Miscellaneosu, Miscellaneous, All</v>
      </c>
    </row>
    <row r="8697" spans="1:2" x14ac:dyDescent="0.35">
      <c r="A8697" s="1" t="str">
        <f>CONCATENATE("stringReplace, contents, contents, ",mispellings!$A8697,", ",mispellings!$B8697,", All")</f>
        <v>stringReplace, contents, contents, miscellaneou, miscellaneous, All</v>
      </c>
      <c r="B8697" s="2" t="str">
        <f>CONCATENATE("stringReplace, contents, contents, ",UPPER(LEFT(mispellings!$A8697,1))&amp;RIGHT(mispellings!$A8697,LEN(mispellings!$A8697)-1),", ",UPPER(LEFT(mispellings!$B8697,1))&amp;RIGHT(mispellings!$B8697,LEN(mispellings!$B8697)-1),", All")</f>
        <v>stringReplace, contents, contents, Miscellaneou, Miscellaneous, All</v>
      </c>
    </row>
    <row r="8698" spans="1:2" x14ac:dyDescent="0.35">
      <c r="A8698" s="1" t="str">
        <f>CONCATENATE("stringReplace, contents, contents, ",mispellings!$A8698,", ",mispellings!$B8698,", All")</f>
        <v>stringReplace, contents, contents, miscellaneuos, miscellaneous, All</v>
      </c>
      <c r="B8698" s="2" t="str">
        <f>CONCATENATE("stringReplace, contents, contents, ",UPPER(LEFT(mispellings!$A8698,1))&amp;RIGHT(mispellings!$A8698,LEN(mispellings!$A8698)-1),", ",UPPER(LEFT(mispellings!$B8698,1))&amp;RIGHT(mispellings!$B8698,LEN(mispellings!$B8698)-1),", All")</f>
        <v>stringReplace, contents, contents, Miscellaneuos, Miscellaneous, All</v>
      </c>
    </row>
    <row r="8699" spans="1:2" x14ac:dyDescent="0.35">
      <c r="A8699" s="1" t="str">
        <f>CONCATENATE("stringReplace, contents, contents, ",mispellings!$A8699,", ",mispellings!$B8699,", All")</f>
        <v>stringReplace, contents, contents, miscellaneus, miscellaneous, All</v>
      </c>
      <c r="B8699" s="2" t="str">
        <f>CONCATENATE("stringReplace, contents, contents, ",UPPER(LEFT(mispellings!$A8699,1))&amp;RIGHT(mispellings!$A8699,LEN(mispellings!$A8699)-1),", ",UPPER(LEFT(mispellings!$B8699,1))&amp;RIGHT(mispellings!$B8699,LEN(mispellings!$B8699)-1),", All")</f>
        <v>stringReplace, contents, contents, Miscellaneus, Miscellaneous, All</v>
      </c>
    </row>
    <row r="8700" spans="1:2" x14ac:dyDescent="0.35">
      <c r="A8700" s="1" t="str">
        <f>CONCATENATE("stringReplace, contents, contents, ",mispellings!$A8700,", ",mispellings!$B8700,", All")</f>
        <v>stringReplace, contents, contents, miscellanious, miscellaneous, All</v>
      </c>
      <c r="B8700" s="2" t="str">
        <f>CONCATENATE("stringReplace, contents, contents, ",UPPER(LEFT(mispellings!$A8700,1))&amp;RIGHT(mispellings!$A8700,LEN(mispellings!$A8700)-1),", ",UPPER(LEFT(mispellings!$B8700,1))&amp;RIGHT(mispellings!$B8700,LEN(mispellings!$B8700)-1),", All")</f>
        <v>stringReplace, contents, contents, Miscellanious, Miscellaneous, All</v>
      </c>
    </row>
    <row r="8701" spans="1:2" x14ac:dyDescent="0.35">
      <c r="A8701" s="1" t="str">
        <f>CONCATENATE("stringReplace, contents, contents, ",mispellings!$A8701,", ",mispellings!$B8701,", All")</f>
        <v>stringReplace, contents, contents, miscellanoeus, miscellaneous, All</v>
      </c>
      <c r="B8701" s="2" t="str">
        <f>CONCATENATE("stringReplace, contents, contents, ",UPPER(LEFT(mispellings!$A8701,1))&amp;RIGHT(mispellings!$A8701,LEN(mispellings!$A8701)-1),", ",UPPER(LEFT(mispellings!$B8701,1))&amp;RIGHT(mispellings!$B8701,LEN(mispellings!$B8701)-1),", All")</f>
        <v>stringReplace, contents, contents, Miscellanoeus, Miscellaneous, All</v>
      </c>
    </row>
    <row r="8702" spans="1:2" x14ac:dyDescent="0.35">
      <c r="A8702" s="1" t="str">
        <f>CONCATENATE("stringReplace, contents, contents, ",mispellings!$A8702,", ",mispellings!$B8702,", All")</f>
        <v>stringReplace, contents, contents, miscellanous, miscellaneous, All</v>
      </c>
      <c r="B8702" s="2" t="str">
        <f>CONCATENATE("stringReplace, contents, contents, ",UPPER(LEFT(mispellings!$A8702,1))&amp;RIGHT(mispellings!$A8702,LEN(mispellings!$A8702)-1),", ",UPPER(LEFT(mispellings!$B8702,1))&amp;RIGHT(mispellings!$B8702,LEN(mispellings!$B8702)-1),", All")</f>
        <v>stringReplace, contents, contents, Miscellanous, Miscellaneous, All</v>
      </c>
    </row>
    <row r="8703" spans="1:2" x14ac:dyDescent="0.35">
      <c r="A8703" s="1" t="str">
        <f>CONCATENATE("stringReplace, contents, contents, ",mispellings!$A8703,", ",mispellings!$B8703,", All")</f>
        <v>stringReplace, contents, contents, miscellnaeous, miscellaneous, All</v>
      </c>
      <c r="B8703" s="2" t="str">
        <f>CONCATENATE("stringReplace, contents, contents, ",UPPER(LEFT(mispellings!$A8703,1))&amp;RIGHT(mispellings!$A8703,LEN(mispellings!$A8703)-1),", ",UPPER(LEFT(mispellings!$B8703,1))&amp;RIGHT(mispellings!$B8703,LEN(mispellings!$B8703)-1),", All")</f>
        <v>stringReplace, contents, contents, Miscellnaeous, Miscellaneous, All</v>
      </c>
    </row>
    <row r="8704" spans="1:2" x14ac:dyDescent="0.35">
      <c r="A8704" s="1" t="str">
        <f>CONCATENATE("stringReplace, contents, contents, ",mispellings!$A8704,", ",mispellings!$B8704,", All")</f>
        <v>stringReplace, contents, contents, miscellneous, miscellaneous, All</v>
      </c>
      <c r="B8704" s="2" t="str">
        <f>CONCATENATE("stringReplace, contents, contents, ",UPPER(LEFT(mispellings!$A8704,1))&amp;RIGHT(mispellings!$A8704,LEN(mispellings!$A8704)-1),", ",UPPER(LEFT(mispellings!$B8704,1))&amp;RIGHT(mispellings!$B8704,LEN(mispellings!$B8704)-1),", All")</f>
        <v>stringReplace, contents, contents, Miscellneous, Miscellaneous, All</v>
      </c>
    </row>
    <row r="8705" spans="1:2" x14ac:dyDescent="0.35">
      <c r="A8705" s="1" t="str">
        <f>CONCATENATE("stringReplace, contents, contents, ",mispellings!$A8705,", ",mispellings!$B8705,", All")</f>
        <v>stringReplace, contents, contents, misclelaneous, miscellaneous, All</v>
      </c>
      <c r="B8705" s="2" t="str">
        <f>CONCATENATE("stringReplace, contents, contents, ",UPPER(LEFT(mispellings!$A8705,1))&amp;RIGHT(mispellings!$A8705,LEN(mispellings!$A8705)-1),", ",UPPER(LEFT(mispellings!$B8705,1))&amp;RIGHT(mispellings!$B8705,LEN(mispellings!$B8705)-1),", All")</f>
        <v>stringReplace, contents, contents, Misclelaneous, Miscellaneous, All</v>
      </c>
    </row>
    <row r="8706" spans="1:2" x14ac:dyDescent="0.35">
      <c r="A8706" s="1" t="str">
        <f>CONCATENATE("stringReplace, contents, contents, ",mispellings!$A8706,", ",mispellings!$B8706,", All")</f>
        <v>stringReplace, contents, contents, miscllaneous, miscellaneous, All</v>
      </c>
      <c r="B8706" s="2" t="str">
        <f>CONCATENATE("stringReplace, contents, contents, ",UPPER(LEFT(mispellings!$A8706,1))&amp;RIGHT(mispellings!$A8706,LEN(mispellings!$A8706)-1),", ",UPPER(LEFT(mispellings!$B8706,1))&amp;RIGHT(mispellings!$B8706,LEN(mispellings!$B8706)-1),", All")</f>
        <v>stringReplace, contents, contents, Miscllaneous, Miscellaneous, All</v>
      </c>
    </row>
    <row r="8707" spans="1:2" x14ac:dyDescent="0.35">
      <c r="A8707" s="1" t="str">
        <f>CONCATENATE("stringReplace, contents, contents, ",mispellings!$A8707,", ",mispellings!$B8707,", All")</f>
        <v>stringReplace, contents, contents, misecllaneous, miscellaneous, All</v>
      </c>
      <c r="B8707" s="2" t="str">
        <f>CONCATENATE("stringReplace, contents, contents, ",UPPER(LEFT(mispellings!$A8707,1))&amp;RIGHT(mispellings!$A8707,LEN(mispellings!$A8707)-1),", ",UPPER(LEFT(mispellings!$B8707,1))&amp;RIGHT(mispellings!$B8707,LEN(mispellings!$B8707)-1),", All")</f>
        <v>stringReplace, contents, contents, Misecllaneous, Miscellaneous, All</v>
      </c>
    </row>
    <row r="8708" spans="1:2" x14ac:dyDescent="0.35">
      <c r="A8708" s="1" t="str">
        <f>CONCATENATE("stringReplace, contents, contents, ",mispellings!$A8708,", ",mispellings!$B8708,", All")</f>
        <v>stringReplace, contents, contents, miselaneous, miscellaneous, All</v>
      </c>
      <c r="B8708" s="2" t="str">
        <f>CONCATENATE("stringReplace, contents, contents, ",UPPER(LEFT(mispellings!$A8708,1))&amp;RIGHT(mispellings!$A8708,LEN(mispellings!$A8708)-1),", ",UPPER(LEFT(mispellings!$B8708,1))&amp;RIGHT(mispellings!$B8708,LEN(mispellings!$B8708)-1),", All")</f>
        <v>stringReplace, contents, contents, Miselaneous, Miscellaneous, All</v>
      </c>
    </row>
    <row r="8709" spans="1:2" x14ac:dyDescent="0.35">
      <c r="A8709" s="1" t="str">
        <f>CONCATENATE("stringReplace, contents, contents, ",mispellings!$A8709,", ",mispellings!$B8709,", All")</f>
        <v>stringReplace, contents, contents, misellaneous, miscellaneous, All</v>
      </c>
      <c r="B8709" s="2" t="str">
        <f>CONCATENATE("stringReplace, contents, contents, ",UPPER(LEFT(mispellings!$A8709,1))&amp;RIGHT(mispellings!$A8709,LEN(mispellings!$A8709)-1),", ",UPPER(LEFT(mispellings!$B8709,1))&amp;RIGHT(mispellings!$B8709,LEN(mispellings!$B8709)-1),", All")</f>
        <v>stringReplace, contents, contents, Misellaneous, Miscellaneous, All</v>
      </c>
    </row>
    <row r="8710" spans="1:2" x14ac:dyDescent="0.35">
      <c r="A8710" s="1" t="str">
        <f>CONCATENATE("stringReplace, contents, contents, ",mispellings!$A8710,", ",mispellings!$B8710,", All")</f>
        <v>stringReplace, contents, contents, mscellaneous, miscellaneous, All</v>
      </c>
      <c r="B8710" s="2" t="str">
        <f>CONCATENATE("stringReplace, contents, contents, ",UPPER(LEFT(mispellings!$A8710,1))&amp;RIGHT(mispellings!$A8710,LEN(mispellings!$A8710)-1),", ",UPPER(LEFT(mispellings!$B8710,1))&amp;RIGHT(mispellings!$B8710,LEN(mispellings!$B8710)-1),", All")</f>
        <v>stringReplace, contents, contents, Mscellaneous, Miscellaneous, All</v>
      </c>
    </row>
    <row r="8711" spans="1:2" x14ac:dyDescent="0.35">
      <c r="A8711" s="1" t="str">
        <f>CONCATENATE("stringReplace, contents, contents, ",mispellings!$A8711,", ",mispellings!$B8711,", All")</f>
        <v>stringReplace, contents, contents, msicellaneous, miscellaneous, All</v>
      </c>
      <c r="B8711" s="2" t="str">
        <f>CONCATENATE("stringReplace, contents, contents, ",UPPER(LEFT(mispellings!$A8711,1))&amp;RIGHT(mispellings!$A8711,LEN(mispellings!$A8711)-1),", ",UPPER(LEFT(mispellings!$B8711,1))&amp;RIGHT(mispellings!$B8711,LEN(mispellings!$B8711)-1),", All")</f>
        <v>stringReplace, contents, contents, Msicellaneous, Miscellaneous, All</v>
      </c>
    </row>
    <row r="8712" spans="1:2" x14ac:dyDescent="0.35">
      <c r="A8712" s="1" t="str">
        <f>CONCATENATE("stringReplace, contents, contents, ",mispellings!$A8712,", ",mispellings!$B8712,", All")</f>
        <v>stringReplace, contents, contents, imschievous, mischievous, All</v>
      </c>
      <c r="B8712" s="2" t="str">
        <f>CONCATENATE("stringReplace, contents, contents, ",UPPER(LEFT(mispellings!$A8712,1))&amp;RIGHT(mispellings!$A8712,LEN(mispellings!$A8712)-1),", ",UPPER(LEFT(mispellings!$B8712,1))&amp;RIGHT(mispellings!$B8712,LEN(mispellings!$B8712)-1),", All")</f>
        <v>stringReplace, contents, contents, Imschievous, Mischievous, All</v>
      </c>
    </row>
    <row r="8713" spans="1:2" x14ac:dyDescent="0.35">
      <c r="A8713" s="1" t="str">
        <f>CONCATENATE("stringReplace, contents, contents, ",mispellings!$A8713,", ",mispellings!$B8713,", All")</f>
        <v>stringReplace, contents, contents, ischievous, mischievous, All</v>
      </c>
      <c r="B8713" s="2" t="str">
        <f>CONCATENATE("stringReplace, contents, contents, ",UPPER(LEFT(mispellings!$A8713,1))&amp;RIGHT(mispellings!$A8713,LEN(mispellings!$A8713)-1),", ",UPPER(LEFT(mispellings!$B8713,1))&amp;RIGHT(mispellings!$B8713,LEN(mispellings!$B8713)-1),", All")</f>
        <v>stringReplace, contents, contents, Ischievous, Mischievous, All</v>
      </c>
    </row>
    <row r="8714" spans="1:2" x14ac:dyDescent="0.35">
      <c r="A8714" s="1" t="str">
        <f>CONCATENATE("stringReplace, contents, contents, ",mispellings!$A8714,", ",mispellings!$B8714,", All")</f>
        <v>stringReplace, contents, contents, michievous, mischievous, All</v>
      </c>
      <c r="B8714" s="2" t="str">
        <f>CONCATENATE("stringReplace, contents, contents, ",UPPER(LEFT(mispellings!$A8714,1))&amp;RIGHT(mispellings!$A8714,LEN(mispellings!$A8714)-1),", ",UPPER(LEFT(mispellings!$B8714,1))&amp;RIGHT(mispellings!$B8714,LEN(mispellings!$B8714)-1),", All")</f>
        <v>stringReplace, contents, contents, Michievous, Mischievous, All</v>
      </c>
    </row>
    <row r="8715" spans="1:2" x14ac:dyDescent="0.35">
      <c r="A8715" s="1" t="str">
        <f>CONCATENATE("stringReplace, contents, contents, ",mispellings!$A8715,", ",mispellings!$B8715,", All")</f>
        <v>stringReplace, contents, contents, micshievous, mischievous, All</v>
      </c>
      <c r="B8715" s="2" t="str">
        <f>CONCATENATE("stringReplace, contents, contents, ",UPPER(LEFT(mispellings!$A8715,1))&amp;RIGHT(mispellings!$A8715,LEN(mispellings!$A8715)-1),", ",UPPER(LEFT(mispellings!$B8715,1))&amp;RIGHT(mispellings!$B8715,LEN(mispellings!$B8715)-1),", All")</f>
        <v>stringReplace, contents, contents, Micshievous, Mischievous, All</v>
      </c>
    </row>
    <row r="8716" spans="1:2" x14ac:dyDescent="0.35">
      <c r="A8716" s="1" t="str">
        <f>CONCATENATE("stringReplace, contents, contents, ",mispellings!$A8716,", ",mispellings!$B8716,", All")</f>
        <v>stringReplace, contents, contents, mischeivous, mischievous, All</v>
      </c>
      <c r="B8716" s="2" t="str">
        <f>CONCATENATE("stringReplace, contents, contents, ",UPPER(LEFT(mispellings!$A8716,1))&amp;RIGHT(mispellings!$A8716,LEN(mispellings!$A8716)-1),", ",UPPER(LEFT(mispellings!$B8716,1))&amp;RIGHT(mispellings!$B8716,LEN(mispellings!$B8716)-1),", All")</f>
        <v>stringReplace, contents, contents, Mischeivous, Mischievous, All</v>
      </c>
    </row>
    <row r="8717" spans="1:2" x14ac:dyDescent="0.35">
      <c r="A8717" s="1" t="str">
        <f>CONCATENATE("stringReplace, contents, contents, ",mispellings!$A8717,", ",mispellings!$B8717,", All")</f>
        <v>stringReplace, contents, contents, mischevious, mischievous, All</v>
      </c>
      <c r="B8717" s="2" t="str">
        <f>CONCATENATE("stringReplace, contents, contents, ",UPPER(LEFT(mispellings!$A8717,1))&amp;RIGHT(mispellings!$A8717,LEN(mispellings!$A8717)-1),", ",UPPER(LEFT(mispellings!$B8717,1))&amp;RIGHT(mispellings!$B8717,LEN(mispellings!$B8717)-1),", All")</f>
        <v>stringReplace, contents, contents, Mischevious, Mischievous, All</v>
      </c>
    </row>
    <row r="8718" spans="1:2" x14ac:dyDescent="0.35">
      <c r="A8718" s="1" t="str">
        <f>CONCATENATE("stringReplace, contents, contents, ",mispellings!$A8718,", ",mispellings!$B8718,", All")</f>
        <v>stringReplace, contents, contents, mischevous, mischievous, All</v>
      </c>
      <c r="B8718" s="2" t="str">
        <f>CONCATENATE("stringReplace, contents, contents, ",UPPER(LEFT(mispellings!$A8718,1))&amp;RIGHT(mispellings!$A8718,LEN(mispellings!$A8718)-1),", ",UPPER(LEFT(mispellings!$B8718,1))&amp;RIGHT(mispellings!$B8718,LEN(mispellings!$B8718)-1),", All")</f>
        <v>stringReplace, contents, contents, Mischevous, Mischievous, All</v>
      </c>
    </row>
    <row r="8719" spans="1:2" x14ac:dyDescent="0.35">
      <c r="A8719" s="1" t="str">
        <f>CONCATENATE("stringReplace, contents, contents, ",mispellings!$A8719,", ",mispellings!$B8719,", All")</f>
        <v>stringReplace, contents, contents, mischevus, mischievous, All</v>
      </c>
      <c r="B8719" s="2" t="str">
        <f>CONCATENATE("stringReplace, contents, contents, ",UPPER(LEFT(mispellings!$A8719,1))&amp;RIGHT(mispellings!$A8719,LEN(mispellings!$A8719)-1),", ",UPPER(LEFT(mispellings!$B8719,1))&amp;RIGHT(mispellings!$B8719,LEN(mispellings!$B8719)-1),", All")</f>
        <v>stringReplace, contents, contents, Mischevus, Mischievous, All</v>
      </c>
    </row>
    <row r="8720" spans="1:2" x14ac:dyDescent="0.35">
      <c r="A8720" s="1" t="str">
        <f>CONCATENATE("stringReplace, contents, contents, ",mispellings!$A8720,", ",mispellings!$B8720,", All")</f>
        <v>stringReplace, contents, contents, mischieous, mischievous, All</v>
      </c>
      <c r="B8720" s="2" t="str">
        <f>CONCATENATE("stringReplace, contents, contents, ",UPPER(LEFT(mispellings!$A8720,1))&amp;RIGHT(mispellings!$A8720,LEN(mispellings!$A8720)-1),", ",UPPER(LEFT(mispellings!$B8720,1))&amp;RIGHT(mispellings!$B8720,LEN(mispellings!$B8720)-1),", All")</f>
        <v>stringReplace, contents, contents, Mischieous, Mischievous, All</v>
      </c>
    </row>
    <row r="8721" spans="1:2" x14ac:dyDescent="0.35">
      <c r="A8721" s="1" t="str">
        <f>CONCATENATE("stringReplace, contents, contents, ",mispellings!$A8721,", ",mispellings!$B8721,", All")</f>
        <v>stringReplace, contents, contents, mischieovus, mischievous, All</v>
      </c>
      <c r="B8721" s="2" t="str">
        <f>CONCATENATE("stringReplace, contents, contents, ",UPPER(LEFT(mispellings!$A8721,1))&amp;RIGHT(mispellings!$A8721,LEN(mispellings!$A8721)-1),", ",UPPER(LEFT(mispellings!$B8721,1))&amp;RIGHT(mispellings!$B8721,LEN(mispellings!$B8721)-1),", All")</f>
        <v>stringReplace, contents, contents, Mischieovus, Mischievous, All</v>
      </c>
    </row>
    <row r="8722" spans="1:2" x14ac:dyDescent="0.35">
      <c r="A8722" s="1" t="str">
        <f>CONCATENATE("stringReplace, contents, contents, ",mispellings!$A8722,", ",mispellings!$B8722,", All")</f>
        <v>stringReplace, contents, contents, mischieveous, mischievous, All</v>
      </c>
      <c r="B8722" s="2" t="str">
        <f>CONCATENATE("stringReplace, contents, contents, ",UPPER(LEFT(mispellings!$A8722,1))&amp;RIGHT(mispellings!$A8722,LEN(mispellings!$A8722)-1),", ",UPPER(LEFT(mispellings!$B8722,1))&amp;RIGHT(mispellings!$B8722,LEN(mispellings!$B8722)-1),", All")</f>
        <v>stringReplace, contents, contents, Mischieveous, Mischievous, All</v>
      </c>
    </row>
    <row r="8723" spans="1:2" x14ac:dyDescent="0.35">
      <c r="A8723" s="1" t="str">
        <f>CONCATENATE("stringReplace, contents, contents, ",mispellings!$A8723,", ",mispellings!$B8723,", All")</f>
        <v>stringReplace, contents, contents, mischievious, mischievous, All</v>
      </c>
      <c r="B8723" s="2" t="str">
        <f>CONCATENATE("stringReplace, contents, contents, ",UPPER(LEFT(mispellings!$A8723,1))&amp;RIGHT(mispellings!$A8723,LEN(mispellings!$A8723)-1),", ",UPPER(LEFT(mispellings!$B8723,1))&amp;RIGHT(mispellings!$B8723,LEN(mispellings!$B8723)-1),", All")</f>
        <v>stringReplace, contents, contents, Mischievious, Mischievous, All</v>
      </c>
    </row>
    <row r="8724" spans="1:2" x14ac:dyDescent="0.35">
      <c r="A8724" s="1" t="str">
        <f>CONCATENATE("stringReplace, contents, contents, ",mispellings!$A8724,", ",mispellings!$B8724,", All")</f>
        <v>stringReplace, contents, contents, mischievos, mischievous, All</v>
      </c>
      <c r="B8724" s="2" t="str">
        <f>CONCATENATE("stringReplace, contents, contents, ",UPPER(LEFT(mispellings!$A8724,1))&amp;RIGHT(mispellings!$A8724,LEN(mispellings!$A8724)-1),", ",UPPER(LEFT(mispellings!$B8724,1))&amp;RIGHT(mispellings!$B8724,LEN(mispellings!$B8724)-1),", All")</f>
        <v>stringReplace, contents, contents, Mischievos, Mischievous, All</v>
      </c>
    </row>
    <row r="8725" spans="1:2" x14ac:dyDescent="0.35">
      <c r="A8725" s="1" t="str">
        <f>CONCATENATE("stringReplace, contents, contents, ",mispellings!$A8725,", ",mispellings!$B8725,", All")</f>
        <v>stringReplace, contents, contents, mischievosu, mischievous, All</v>
      </c>
      <c r="B8725" s="2" t="str">
        <f>CONCATENATE("stringReplace, contents, contents, ",UPPER(LEFT(mispellings!$A8725,1))&amp;RIGHT(mispellings!$A8725,LEN(mispellings!$A8725)-1),", ",UPPER(LEFT(mispellings!$B8725,1))&amp;RIGHT(mispellings!$B8725,LEN(mispellings!$B8725)-1),", All")</f>
        <v>stringReplace, contents, contents, Mischievosu, Mischievous, All</v>
      </c>
    </row>
    <row r="8726" spans="1:2" x14ac:dyDescent="0.35">
      <c r="A8726" s="1" t="str">
        <f>CONCATENATE("stringReplace, contents, contents, ",mispellings!$A8726,", ",mispellings!$B8726,", All")</f>
        <v>stringReplace, contents, contents, mischievou, mischievous, All</v>
      </c>
      <c r="B8726" s="2" t="str">
        <f>CONCATENATE("stringReplace, contents, contents, ",UPPER(LEFT(mispellings!$A8726,1))&amp;RIGHT(mispellings!$A8726,LEN(mispellings!$A8726)-1),", ",UPPER(LEFT(mispellings!$B8726,1))&amp;RIGHT(mispellings!$B8726,LEN(mispellings!$B8726)-1),", All")</f>
        <v>stringReplace, contents, contents, Mischievou, Mischievous, All</v>
      </c>
    </row>
    <row r="8727" spans="1:2" x14ac:dyDescent="0.35">
      <c r="A8727" s="1" t="str">
        <f>CONCATENATE("stringReplace, contents, contents, ",mispellings!$A8727,", ",mispellings!$B8727,", All")</f>
        <v>stringReplace, contents, contents, mischievuos, mischievous, All</v>
      </c>
      <c r="B8727" s="2" t="str">
        <f>CONCATENATE("stringReplace, contents, contents, ",UPPER(LEFT(mispellings!$A8727,1))&amp;RIGHT(mispellings!$A8727,LEN(mispellings!$A8727)-1),", ",UPPER(LEFT(mispellings!$B8727,1))&amp;RIGHT(mispellings!$B8727,LEN(mispellings!$B8727)-1),", All")</f>
        <v>stringReplace, contents, contents, Mischievuos, Mischievous, All</v>
      </c>
    </row>
    <row r="8728" spans="1:2" x14ac:dyDescent="0.35">
      <c r="A8728" s="1" t="str">
        <f>CONCATENATE("stringReplace, contents, contents, ",mispellings!$A8728,", ",mispellings!$B8728,", All")</f>
        <v>stringReplace, contents, contents, mischievus, mischievous, All</v>
      </c>
      <c r="B8728" s="2" t="str">
        <f>CONCATENATE("stringReplace, contents, contents, ",UPPER(LEFT(mispellings!$A8728,1))&amp;RIGHT(mispellings!$A8728,LEN(mispellings!$A8728)-1),", ",UPPER(LEFT(mispellings!$B8728,1))&amp;RIGHT(mispellings!$B8728,LEN(mispellings!$B8728)-1),", All")</f>
        <v>stringReplace, contents, contents, Mischievus, Mischievous, All</v>
      </c>
    </row>
    <row r="8729" spans="1:2" x14ac:dyDescent="0.35">
      <c r="A8729" s="1" t="str">
        <f>CONCATENATE("stringReplace, contents, contents, ",mispellings!$A8729,", ",mispellings!$B8729,", All")</f>
        <v>stringReplace, contents, contents, mischiveous, mischievous, All</v>
      </c>
      <c r="B8729" s="2" t="str">
        <f>CONCATENATE("stringReplace, contents, contents, ",UPPER(LEFT(mispellings!$A8729,1))&amp;RIGHT(mispellings!$A8729,LEN(mispellings!$A8729)-1),", ",UPPER(LEFT(mispellings!$B8729,1))&amp;RIGHT(mispellings!$B8729,LEN(mispellings!$B8729)-1),", All")</f>
        <v>stringReplace, contents, contents, Mischiveous, Mischievous, All</v>
      </c>
    </row>
    <row r="8730" spans="1:2" x14ac:dyDescent="0.35">
      <c r="A8730" s="1" t="str">
        <f>CONCATENATE("stringReplace, contents, contents, ",mispellings!$A8730,", ",mispellings!$B8730,", All")</f>
        <v>stringReplace, contents, contents, mischivous, mischievous, All</v>
      </c>
      <c r="B8730" s="2" t="str">
        <f>CONCATENATE("stringReplace, contents, contents, ",UPPER(LEFT(mispellings!$A8730,1))&amp;RIGHT(mispellings!$A8730,LEN(mispellings!$A8730)-1),", ",UPPER(LEFT(mispellings!$B8730,1))&amp;RIGHT(mispellings!$B8730,LEN(mispellings!$B8730)-1),", All")</f>
        <v>stringReplace, contents, contents, Mischivous, Mischievous, All</v>
      </c>
    </row>
    <row r="8731" spans="1:2" x14ac:dyDescent="0.35">
      <c r="A8731" s="1" t="str">
        <f>CONCATENATE("stringReplace, contents, contents, ",mispellings!$A8731,", ",mispellings!$B8731,", All")</f>
        <v>stringReplace, contents, contents, miscievous, mischievous, All</v>
      </c>
      <c r="B8731" s="2" t="str">
        <f>CONCATENATE("stringReplace, contents, contents, ",UPPER(LEFT(mispellings!$A8731,1))&amp;RIGHT(mispellings!$A8731,LEN(mispellings!$A8731)-1),", ",UPPER(LEFT(mispellings!$B8731,1))&amp;RIGHT(mispellings!$B8731,LEN(mispellings!$B8731)-1),", All")</f>
        <v>stringReplace, contents, contents, Miscievous, Mischievous, All</v>
      </c>
    </row>
    <row r="8732" spans="1:2" x14ac:dyDescent="0.35">
      <c r="A8732" s="1" t="str">
        <f>CONCATENATE("stringReplace, contents, contents, ",mispellings!$A8732,", ",mispellings!$B8732,", All")</f>
        <v>stringReplace, contents, contents, miscihevous, mischievous, All</v>
      </c>
      <c r="B8732" s="2" t="str">
        <f>CONCATENATE("stringReplace, contents, contents, ",UPPER(LEFT(mispellings!$A8732,1))&amp;RIGHT(mispellings!$A8732,LEN(mispellings!$A8732)-1),", ",UPPER(LEFT(mispellings!$B8732,1))&amp;RIGHT(mispellings!$B8732,LEN(mispellings!$B8732)-1),", All")</f>
        <v>stringReplace, contents, contents, Miscihevous, Mischievous, All</v>
      </c>
    </row>
    <row r="8733" spans="1:2" x14ac:dyDescent="0.35">
      <c r="A8733" s="1" t="str">
        <f>CONCATENATE("stringReplace, contents, contents, ",mispellings!$A8733,", ",mispellings!$B8733,", All")</f>
        <v>stringReplace, contents, contents, mishcievous, mischievous, All</v>
      </c>
      <c r="B8733" s="2" t="str">
        <f>CONCATENATE("stringReplace, contents, contents, ",UPPER(LEFT(mispellings!$A8733,1))&amp;RIGHT(mispellings!$A8733,LEN(mispellings!$A8733)-1),", ",UPPER(LEFT(mispellings!$B8733,1))&amp;RIGHT(mispellings!$B8733,LEN(mispellings!$B8733)-1),", All")</f>
        <v>stringReplace, contents, contents, Mishcievous, Mischievous, All</v>
      </c>
    </row>
    <row r="8734" spans="1:2" x14ac:dyDescent="0.35">
      <c r="A8734" s="1" t="str">
        <f>CONCATENATE("stringReplace, contents, contents, ",mispellings!$A8734,", ",mispellings!$B8734,", All")</f>
        <v>stringReplace, contents, contents, mishievous, mischievous, All</v>
      </c>
      <c r="B8734" s="2" t="str">
        <f>CONCATENATE("stringReplace, contents, contents, ",UPPER(LEFT(mispellings!$A8734,1))&amp;RIGHT(mispellings!$A8734,LEN(mispellings!$A8734)-1),", ",UPPER(LEFT(mispellings!$B8734,1))&amp;RIGHT(mispellings!$B8734,LEN(mispellings!$B8734)-1),", All")</f>
        <v>stringReplace, contents, contents, Mishievous, Mischievous, All</v>
      </c>
    </row>
    <row r="8735" spans="1:2" x14ac:dyDescent="0.35">
      <c r="A8735" s="1" t="str">
        <f>CONCATENATE("stringReplace, contents, contents, ",mispellings!$A8735,", ",mispellings!$B8735,", All")</f>
        <v>stringReplace, contents, contents, mschievous, mischievous, All</v>
      </c>
      <c r="B8735" s="2" t="str">
        <f>CONCATENATE("stringReplace, contents, contents, ",UPPER(LEFT(mispellings!$A8735,1))&amp;RIGHT(mispellings!$A8735,LEN(mispellings!$A8735)-1),", ",UPPER(LEFT(mispellings!$B8735,1))&amp;RIGHT(mispellings!$B8735,LEN(mispellings!$B8735)-1),", All")</f>
        <v>stringReplace, contents, contents, Mschievous, Mischievous, All</v>
      </c>
    </row>
    <row r="8736" spans="1:2" x14ac:dyDescent="0.35">
      <c r="A8736" s="1" t="str">
        <f>CONCATENATE("stringReplace, contents, contents, ",mispellings!$A8736,", ",mispellings!$B8736,", All")</f>
        <v>stringReplace, contents, contents, msichievous, mischievous, All</v>
      </c>
      <c r="B8736" s="2" t="str">
        <f>CONCATENATE("stringReplace, contents, contents, ",UPPER(LEFT(mispellings!$A8736,1))&amp;RIGHT(mispellings!$A8736,LEN(mispellings!$A8736)-1),", ",UPPER(LEFT(mispellings!$B8736,1))&amp;RIGHT(mispellings!$B8736,LEN(mispellings!$B8736)-1),", All")</f>
        <v>stringReplace, contents, contents, Msichievous, Mischievous, All</v>
      </c>
    </row>
    <row r="8737" spans="1:2" x14ac:dyDescent="0.35">
      <c r="A8737" s="1" t="str">
        <f>CONCATENATE("stringReplace, contents, contents, ",mispellings!$A8737,", ",mispellings!$B8737,", All")</f>
        <v>stringReplace, contents, contents, misdameanor, misdemeanor, All</v>
      </c>
      <c r="B8737" s="2" t="str">
        <f>CONCATENATE("stringReplace, contents, contents, ",UPPER(LEFT(mispellings!$A8737,1))&amp;RIGHT(mispellings!$A8737,LEN(mispellings!$A8737)-1),", ",UPPER(LEFT(mispellings!$B8737,1))&amp;RIGHT(mispellings!$B8737,LEN(mispellings!$B8737)-1),", All")</f>
        <v>stringReplace, contents, contents, Misdameanor, Misdemeanor, All</v>
      </c>
    </row>
    <row r="8738" spans="1:2" x14ac:dyDescent="0.35">
      <c r="A8738" s="1" t="str">
        <f>CONCATENATE("stringReplace, contents, contents, ",mispellings!$A8738,", ",mispellings!$B8738,", All")</f>
        <v>stringReplace, contents, contents, misdemeanour, misdemeanor, All</v>
      </c>
      <c r="B8738" s="2" t="str">
        <f>CONCATENATE("stringReplace, contents, contents, ",UPPER(LEFT(mispellings!$A8738,1))&amp;RIGHT(mispellings!$A8738,LEN(mispellings!$A8738)-1),", ",UPPER(LEFT(mispellings!$B8738,1))&amp;RIGHT(mispellings!$B8738,LEN(mispellings!$B8738)-1),", All")</f>
        <v>stringReplace, contents, contents, Misdemeanour, Misdemeanor, All</v>
      </c>
    </row>
    <row r="8739" spans="1:2" x14ac:dyDescent="0.35">
      <c r="A8739" s="1" t="str">
        <f>CONCATENATE("stringReplace, contents, contents, ",mispellings!$A8739,", ",mispellings!$B8739,", All")</f>
        <v>stringReplace, contents, contents, misdemenor, misdemeanor, All</v>
      </c>
      <c r="B8739" s="2" t="str">
        <f>CONCATENATE("stringReplace, contents, contents, ",UPPER(LEFT(mispellings!$A8739,1))&amp;RIGHT(mispellings!$A8739,LEN(mispellings!$A8739)-1),", ",UPPER(LEFT(mispellings!$B8739,1))&amp;RIGHT(mispellings!$B8739,LEN(mispellings!$B8739)-1),", All")</f>
        <v>stringReplace, contents, contents, Misdemenor, Misdemeanor, All</v>
      </c>
    </row>
    <row r="8740" spans="1:2" x14ac:dyDescent="0.35">
      <c r="A8740" s="1" t="str">
        <f>CONCATENATE("stringReplace, contents, contents, ",mispellings!$A8740,", ",mispellings!$B8740,", All")</f>
        <v>stringReplace, contents, contents, misdameanors, misdemeanors, All</v>
      </c>
      <c r="B8740" s="2" t="str">
        <f>CONCATENATE("stringReplace, contents, contents, ",UPPER(LEFT(mispellings!$A8740,1))&amp;RIGHT(mispellings!$A8740,LEN(mispellings!$A8740)-1),", ",UPPER(LEFT(mispellings!$B8740,1))&amp;RIGHT(mispellings!$B8740,LEN(mispellings!$B8740)-1),", All")</f>
        <v>stringReplace, contents, contents, Misdameanors, Misdemeanors, All</v>
      </c>
    </row>
    <row r="8741" spans="1:2" x14ac:dyDescent="0.35">
      <c r="A8741" s="1" t="str">
        <f>CONCATENATE("stringReplace, contents, contents, ",mispellings!$A8741,", ",mispellings!$B8741,", All")</f>
        <v>stringReplace, contents, contents, misdemeanours, misdemeanors, All</v>
      </c>
      <c r="B8741" s="2" t="str">
        <f>CONCATENATE("stringReplace, contents, contents, ",UPPER(LEFT(mispellings!$A8741,1))&amp;RIGHT(mispellings!$A8741,LEN(mispellings!$A8741)-1),", ",UPPER(LEFT(mispellings!$B8741,1))&amp;RIGHT(mispellings!$B8741,LEN(mispellings!$B8741)-1),", All")</f>
        <v>stringReplace, contents, contents, Misdemeanours, Misdemeanors, All</v>
      </c>
    </row>
    <row r="8742" spans="1:2" x14ac:dyDescent="0.35">
      <c r="A8742" s="1" t="str">
        <f>CONCATENATE("stringReplace, contents, contents, ",mispellings!$A8742,", ",mispellings!$B8742,", All")</f>
        <v>stringReplace, contents, contents, misdemenors, misdemeanors, All</v>
      </c>
      <c r="B8742" s="2" t="str">
        <f>CONCATENATE("stringReplace, contents, contents, ",UPPER(LEFT(mispellings!$A8742,1))&amp;RIGHT(mispellings!$A8742,LEN(mispellings!$A8742)-1),", ",UPPER(LEFT(mispellings!$B8742,1))&amp;RIGHT(mispellings!$B8742,LEN(mispellings!$B8742)-1),", All")</f>
        <v>stringReplace, contents, contents, Misdemenors, Misdemeanors, All</v>
      </c>
    </row>
    <row r="8743" spans="1:2" x14ac:dyDescent="0.35">
      <c r="A8743" s="1" t="str">
        <f>CONCATENATE("stringReplace, contents, contents, ",mispellings!$A8743,", ",mispellings!$B8743,", All")</f>
        <v>stringReplace, contents, contents, missfortune, misfortune, All</v>
      </c>
      <c r="B8743" s="2" t="str">
        <f>CONCATENATE("stringReplace, contents, contents, ",UPPER(LEFT(mispellings!$A8743,1))&amp;RIGHT(mispellings!$A8743,LEN(mispellings!$A8743)-1),", ",UPPER(LEFT(mispellings!$B8743,1))&amp;RIGHT(mispellings!$B8743,LEN(mispellings!$B8743)-1),", All")</f>
        <v>stringReplace, contents, contents, Missfortune, Misfortune, All</v>
      </c>
    </row>
    <row r="8744" spans="1:2" x14ac:dyDescent="0.35">
      <c r="A8744" s="1" t="str">
        <f>CONCATENATE("stringReplace, contents, contents, ",mispellings!$A8744,", ",mispellings!$B8744,", All")</f>
        <v>stringReplace, contents, contents, misfourtunes, misfortunes, All</v>
      </c>
      <c r="B8744" s="2" t="str">
        <f>CONCATENATE("stringReplace, contents, contents, ",UPPER(LEFT(mispellings!$A8744,1))&amp;RIGHT(mispellings!$A8744,LEN(mispellings!$A8744)-1),", ",UPPER(LEFT(mispellings!$B8744,1))&amp;RIGHT(mispellings!$B8744,LEN(mispellings!$B8744)-1),", All")</f>
        <v>stringReplace, contents, contents, Misfourtunes, Misfortunes, All</v>
      </c>
    </row>
    <row r="8745" spans="1:2" x14ac:dyDescent="0.35">
      <c r="A8745" s="1" t="str">
        <f>CONCATENATE("stringReplace, contents, contents, ",mispellings!$A8745,", ",mispellings!$B8745,", All")</f>
        <v>stringReplace, contents, contents, mysogynist, misogynist, All</v>
      </c>
      <c r="B8745" s="2" t="str">
        <f>CONCATENATE("stringReplace, contents, contents, ",UPPER(LEFT(mispellings!$A8745,1))&amp;RIGHT(mispellings!$A8745,LEN(mispellings!$A8745)-1),", ",UPPER(LEFT(mispellings!$B8745,1))&amp;RIGHT(mispellings!$B8745,LEN(mispellings!$B8745)-1),", All")</f>
        <v>stringReplace, contents, contents, Mysogynist, Misogynist, All</v>
      </c>
    </row>
    <row r="8746" spans="1:2" x14ac:dyDescent="0.35">
      <c r="A8746" s="1" t="str">
        <f>CONCATENATE("stringReplace, contents, contents, ",mispellings!$A8746,", ",mispellings!$B8746,", All")</f>
        <v>stringReplace, contents, contents, mysogyny, misogyny, All</v>
      </c>
      <c r="B8746" s="2" t="str">
        <f>CONCATENATE("stringReplace, contents, contents, ",UPPER(LEFT(mispellings!$A8746,1))&amp;RIGHT(mispellings!$A8746,LEN(mispellings!$A8746)-1),", ",UPPER(LEFT(mispellings!$B8746,1))&amp;RIGHT(mispellings!$B8746,LEN(mispellings!$B8746)-1),", All")</f>
        <v>stringReplace, contents, contents, Mysogyny, Misogyny, All</v>
      </c>
    </row>
    <row r="8747" spans="1:2" x14ac:dyDescent="0.35">
      <c r="A8747" s="1" t="str">
        <f>CONCATENATE("stringReplace, contents, contents, ",mispellings!$A8747,", ",mispellings!$B8747,", All")</f>
        <v>stringReplace, contents, contents, misile, missile, All</v>
      </c>
      <c r="B8747" s="2" t="str">
        <f>CONCATENATE("stringReplace, contents, contents, ",UPPER(LEFT(mispellings!$A8747,1))&amp;RIGHT(mispellings!$A8747,LEN(mispellings!$A8747)-1),", ",UPPER(LEFT(mispellings!$B8747,1))&amp;RIGHT(mispellings!$B8747,LEN(mispellings!$B8747)-1),", All")</f>
        <v>stringReplace, contents, contents, Misile, Missile, All</v>
      </c>
    </row>
    <row r="8748" spans="1:2" x14ac:dyDescent="0.35">
      <c r="A8748" s="1" t="str">
        <f>CONCATENATE("stringReplace, contents, contents, ",mispellings!$A8748,", ",mispellings!$B8748,", All")</f>
        <v>stringReplace, contents, contents, missle, missile, All</v>
      </c>
      <c r="B8748" s="2" t="str">
        <f>CONCATENATE("stringReplace, contents, contents, ",UPPER(LEFT(mispellings!$A8748,1))&amp;RIGHT(mispellings!$A8748,LEN(mispellings!$A8748)-1),", ",UPPER(LEFT(mispellings!$B8748,1))&amp;RIGHT(mispellings!$B8748,LEN(mispellings!$B8748)-1),", All")</f>
        <v>stringReplace, contents, contents, Missle, Missile, All</v>
      </c>
    </row>
    <row r="8749" spans="1:2" x14ac:dyDescent="0.35">
      <c r="A8749" s="1" t="str">
        <f>CONCATENATE("stringReplace, contents, contents, ",mispellings!$A8749,", ",mispellings!$B8749,", All")</f>
        <v>stringReplace, contents, contents, missonary, missionary, All</v>
      </c>
      <c r="B8749" s="2" t="str">
        <f>CONCATENATE("stringReplace, contents, contents, ",UPPER(LEFT(mispellings!$A8749,1))&amp;RIGHT(mispellings!$A8749,LEN(mispellings!$A8749)-1),", ",UPPER(LEFT(mispellings!$B8749,1))&amp;RIGHT(mispellings!$B8749,LEN(mispellings!$B8749)-1),", All")</f>
        <v>stringReplace, contents, contents, Missonary, Missionary, All</v>
      </c>
    </row>
    <row r="8750" spans="1:2" x14ac:dyDescent="0.35">
      <c r="A8750" s="1" t="str">
        <f>CONCATENATE("stringReplace, contents, contents, ",mispellings!$A8750,", ",mispellings!$B8750,", All")</f>
        <v>stringReplace, contents, contents, missisipi, Mississippi, All</v>
      </c>
      <c r="B8750" s="2" t="str">
        <f>CONCATENATE("stringReplace, contents, contents, ",UPPER(LEFT(mispellings!$A8750,1))&amp;RIGHT(mispellings!$A8750,LEN(mispellings!$A8750)-1),", ",UPPER(LEFT(mispellings!$B8750,1))&amp;RIGHT(mispellings!$B8750,LEN(mispellings!$B8750)-1),", All")</f>
        <v>stringReplace, contents, contents, Missisipi, Mississippi, All</v>
      </c>
    </row>
    <row r="8751" spans="1:2" x14ac:dyDescent="0.35">
      <c r="A8751" s="1" t="str">
        <f>CONCATENATE("stringReplace, contents, contents, ",mispellings!$A8751,", ",mispellings!$B8751,", All")</f>
        <v>stringReplace, contents, contents, missisippi, Mississippi, All</v>
      </c>
      <c r="B8751" s="2" t="str">
        <f>CONCATENATE("stringReplace, contents, contents, ",UPPER(LEFT(mispellings!$A8751,1))&amp;RIGHT(mispellings!$A8751,LEN(mispellings!$A8751)-1),", ",UPPER(LEFT(mispellings!$B8751,1))&amp;RIGHT(mispellings!$B8751,LEN(mispellings!$B8751)-1),", All")</f>
        <v>stringReplace, contents, contents, Missisippi, Mississippi, All</v>
      </c>
    </row>
    <row r="8752" spans="1:2" x14ac:dyDescent="0.35">
      <c r="A8752" s="1" t="str">
        <f>CONCATENATE("stringReplace, contents, contents, ",mispellings!$A8752,", ",mispellings!$B8752,", All")</f>
        <v>stringReplace, contents, contents, misouri, Missouri, All</v>
      </c>
      <c r="B8752" s="2" t="str">
        <f>CONCATENATE("stringReplace, contents, contents, ",UPPER(LEFT(mispellings!$A8752,1))&amp;RIGHT(mispellings!$A8752,LEN(mispellings!$A8752)-1),", ",UPPER(LEFT(mispellings!$B8752,1))&amp;RIGHT(mispellings!$B8752,LEN(mispellings!$B8752)-1),", All")</f>
        <v>stringReplace, contents, contents, Misouri, Missouri, All</v>
      </c>
    </row>
    <row r="8753" spans="1:2" x14ac:dyDescent="0.35">
      <c r="A8753" s="1" t="str">
        <f>CONCATENATE("stringReplace, contents, contents, ",mispellings!$A8753,", ",mispellings!$B8753,", All")</f>
        <v>stringReplace, contents, contents, imsspell, misspell, All</v>
      </c>
      <c r="B8753" s="2" t="str">
        <f>CONCATENATE("stringReplace, contents, contents, ",UPPER(LEFT(mispellings!$A8753,1))&amp;RIGHT(mispellings!$A8753,LEN(mispellings!$A8753)-1),", ",UPPER(LEFT(mispellings!$B8753,1))&amp;RIGHT(mispellings!$B8753,LEN(mispellings!$B8753)-1),", All")</f>
        <v>stringReplace, contents, contents, Imsspell, Misspell, All</v>
      </c>
    </row>
    <row r="8754" spans="1:2" x14ac:dyDescent="0.35">
      <c r="A8754" s="1" t="str">
        <f>CONCATENATE("stringReplace, contents, contents, ",mispellings!$A8754,", ",mispellings!$B8754,", All")</f>
        <v>stringReplace, contents, contents, isspell, misspell, All</v>
      </c>
      <c r="B8754" s="2" t="str">
        <f>CONCATENATE("stringReplace, contents, contents, ",UPPER(LEFT(mispellings!$A8754,1))&amp;RIGHT(mispellings!$A8754,LEN(mispellings!$A8754)-1),", ",UPPER(LEFT(mispellings!$B8754,1))&amp;RIGHT(mispellings!$B8754,LEN(mispellings!$B8754)-1),", All")</f>
        <v>stringReplace, contents, contents, Isspell, Misspell, All</v>
      </c>
    </row>
    <row r="8755" spans="1:2" x14ac:dyDescent="0.35">
      <c r="A8755" s="1" t="str">
        <f>CONCATENATE("stringReplace, contents, contents, ",mispellings!$A8755,", ",mispellings!$B8755,", All")</f>
        <v>stringReplace, contents, contents, mispell, misspell, All</v>
      </c>
      <c r="B8755" s="2" t="str">
        <f>CONCATENATE("stringReplace, contents, contents, ",UPPER(LEFT(mispellings!$A8755,1))&amp;RIGHT(mispellings!$A8755,LEN(mispellings!$A8755)-1),", ",UPPER(LEFT(mispellings!$B8755,1))&amp;RIGHT(mispellings!$B8755,LEN(mispellings!$B8755)-1),", All")</f>
        <v>stringReplace, contents, contents, Mispell, Misspell, All</v>
      </c>
    </row>
    <row r="8756" spans="1:2" x14ac:dyDescent="0.35">
      <c r="A8756" s="1" t="str">
        <f>CONCATENATE("stringReplace, contents, contents, ",mispellings!$A8756,", ",mispellings!$B8756,", All")</f>
        <v>stringReplace, contents, contents, mispsell, misspell, All</v>
      </c>
      <c r="B8756" s="2" t="str">
        <f>CONCATENATE("stringReplace, contents, contents, ",UPPER(LEFT(mispellings!$A8756,1))&amp;RIGHT(mispellings!$A8756,LEN(mispellings!$A8756)-1),", ",UPPER(LEFT(mispellings!$B8756,1))&amp;RIGHT(mispellings!$B8756,LEN(mispellings!$B8756)-1),", All")</f>
        <v>stringReplace, contents, contents, Mispsell, Misspell, All</v>
      </c>
    </row>
    <row r="8757" spans="1:2" x14ac:dyDescent="0.35">
      <c r="A8757" s="1" t="str">
        <f>CONCATENATE("stringReplace, contents, contents, ",mispellings!$A8757,", ",mispellings!$B8757,", All")</f>
        <v>stringReplace, contents, contents, missell, misspell, All</v>
      </c>
      <c r="B8757" s="2" t="str">
        <f>CONCATENATE("stringReplace, contents, contents, ",UPPER(LEFT(mispellings!$A8757,1))&amp;RIGHT(mispellings!$A8757,LEN(mispellings!$A8757)-1),", ",UPPER(LEFT(mispellings!$B8757,1))&amp;RIGHT(mispellings!$B8757,LEN(mispellings!$B8757)-1),", All")</f>
        <v>stringReplace, contents, contents, Missell, Misspell, All</v>
      </c>
    </row>
    <row r="8758" spans="1:2" x14ac:dyDescent="0.35">
      <c r="A8758" s="1" t="str">
        <f>CONCATENATE("stringReplace, contents, contents, ",mispellings!$A8758,", ",mispellings!$B8758,", All")</f>
        <v>stringReplace, contents, contents, missepll, misspell, All</v>
      </c>
      <c r="B8758" s="2" t="str">
        <f>CONCATENATE("stringReplace, contents, contents, ",UPPER(LEFT(mispellings!$A8758,1))&amp;RIGHT(mispellings!$A8758,LEN(mispellings!$A8758)-1),", ",UPPER(LEFT(mispellings!$B8758,1))&amp;RIGHT(mispellings!$B8758,LEN(mispellings!$B8758)-1),", All")</f>
        <v>stringReplace, contents, contents, Missepll, Misspell, All</v>
      </c>
    </row>
    <row r="8759" spans="1:2" x14ac:dyDescent="0.35">
      <c r="A8759" s="1" t="str">
        <f>CONCATENATE("stringReplace, contents, contents, ",mispellings!$A8759,", ",mispellings!$B8759,", All")</f>
        <v>stringReplace, contents, contents, misspel, misspell, All</v>
      </c>
      <c r="B8759" s="2" t="str">
        <f>CONCATENATE("stringReplace, contents, contents, ",UPPER(LEFT(mispellings!$A8759,1))&amp;RIGHT(mispellings!$A8759,LEN(mispellings!$A8759)-1),", ",UPPER(LEFT(mispellings!$B8759,1))&amp;RIGHT(mispellings!$B8759,LEN(mispellings!$B8759)-1),", All")</f>
        <v>stringReplace, contents, contents, Misspel, Misspell, All</v>
      </c>
    </row>
    <row r="8760" spans="1:2" x14ac:dyDescent="0.35">
      <c r="A8760" s="1" t="str">
        <f>CONCATENATE("stringReplace, contents, contents, ",mispellings!$A8760,", ",mispellings!$B8760,", All")</f>
        <v>stringReplace, contents, contents, missplel, misspell, All</v>
      </c>
      <c r="B8760" s="2" t="str">
        <f>CONCATENATE("stringReplace, contents, contents, ",UPPER(LEFT(mispellings!$A8760,1))&amp;RIGHT(mispellings!$A8760,LEN(mispellings!$A8760)-1),", ",UPPER(LEFT(mispellings!$B8760,1))&amp;RIGHT(mispellings!$B8760,LEN(mispellings!$B8760)-1),", All")</f>
        <v>stringReplace, contents, contents, Missplel, Misspell, All</v>
      </c>
    </row>
    <row r="8761" spans="1:2" x14ac:dyDescent="0.35">
      <c r="A8761" s="1" t="str">
        <f>CONCATENATE("stringReplace, contents, contents, ",mispellings!$A8761,", ",mispellings!$B8761,", All")</f>
        <v>stringReplace, contents, contents, misspll, misspell, All</v>
      </c>
      <c r="B8761" s="2" t="str">
        <f>CONCATENATE("stringReplace, contents, contents, ",UPPER(LEFT(mispellings!$A8761,1))&amp;RIGHT(mispellings!$A8761,LEN(mispellings!$A8761)-1),", ",UPPER(LEFT(mispellings!$B8761,1))&amp;RIGHT(mispellings!$B8761,LEN(mispellings!$B8761)-1),", All")</f>
        <v>stringReplace, contents, contents, Misspll, Misspell, All</v>
      </c>
    </row>
    <row r="8762" spans="1:2" x14ac:dyDescent="0.35">
      <c r="A8762" s="1" t="str">
        <f>CONCATENATE("stringReplace, contents, contents, ",mispellings!$A8762,", ",mispellings!$B8762,", All")</f>
        <v>stringReplace, contents, contents, msispell, misspell, All</v>
      </c>
      <c r="B8762" s="2" t="str">
        <f>CONCATENATE("stringReplace, contents, contents, ",UPPER(LEFT(mispellings!$A8762,1))&amp;RIGHT(mispellings!$A8762,LEN(mispellings!$A8762)-1),", ",UPPER(LEFT(mispellings!$B8762,1))&amp;RIGHT(mispellings!$B8762,LEN(mispellings!$B8762)-1),", All")</f>
        <v>stringReplace, contents, contents, Msispell, Misspell, All</v>
      </c>
    </row>
    <row r="8763" spans="1:2" x14ac:dyDescent="0.35">
      <c r="A8763" s="1" t="str">
        <f>CONCATENATE("stringReplace, contents, contents, ",mispellings!$A8763,", ",mispellings!$B8763,", All")</f>
        <v>stringReplace, contents, contents, msspell, misspell, All</v>
      </c>
      <c r="B8763" s="2" t="str">
        <f>CONCATENATE("stringReplace, contents, contents, ",UPPER(LEFT(mispellings!$A8763,1))&amp;RIGHT(mispellings!$A8763,LEN(mispellings!$A8763)-1),", ",UPPER(LEFT(mispellings!$B8763,1))&amp;RIGHT(mispellings!$B8763,LEN(mispellings!$B8763)-1),", All")</f>
        <v>stringReplace, contents, contents, Msspell, Misspell, All</v>
      </c>
    </row>
    <row r="8764" spans="1:2" x14ac:dyDescent="0.35">
      <c r="A8764" s="1" t="str">
        <f>CONCATENATE("stringReplace, contents, contents, ",mispellings!$A8764,", ",mispellings!$B8764,", All")</f>
        <v>stringReplace, contents, contents, mispelled, misspelled, All</v>
      </c>
      <c r="B8764" s="2" t="str">
        <f>CONCATENATE("stringReplace, contents, contents, ",UPPER(LEFT(mispellings!$A8764,1))&amp;RIGHT(mispellings!$A8764,LEN(mispellings!$A8764)-1),", ",UPPER(LEFT(mispellings!$B8764,1))&amp;RIGHT(mispellings!$B8764,LEN(mispellings!$B8764)-1),", All")</f>
        <v>stringReplace, contents, contents, Mispelled, Misspelled, All</v>
      </c>
    </row>
    <row r="8765" spans="1:2" x14ac:dyDescent="0.35">
      <c r="A8765" s="1" t="str">
        <f>CONCATENATE("stringReplace, contents, contents, ",mispellings!$A8765,", ",mispellings!$B8765,", All")</f>
        <v>stringReplace, contents, contents, missspelled, misspelled, All</v>
      </c>
      <c r="B8765" s="2" t="str">
        <f>CONCATENATE("stringReplace, contents, contents, ",UPPER(LEFT(mispellings!$A8765,1))&amp;RIGHT(mispellings!$A8765,LEN(mispellings!$A8765)-1),", ",UPPER(LEFT(mispellings!$B8765,1))&amp;RIGHT(mispellings!$B8765,LEN(mispellings!$B8765)-1),", All")</f>
        <v>stringReplace, contents, contents, Missspelled, Misspelled, All</v>
      </c>
    </row>
    <row r="8766" spans="1:2" x14ac:dyDescent="0.35">
      <c r="A8766" s="1" t="str">
        <f>CONCATENATE("stringReplace, contents, contents, ",mispellings!$A8766,", ",mispellings!$B8766,", All")</f>
        <v>stringReplace, contents, contents, misspelt, misspelled , All</v>
      </c>
      <c r="B8766" s="2" t="str">
        <f>CONCATENATE("stringReplace, contents, contents, ",UPPER(LEFT(mispellings!$A8766,1))&amp;RIGHT(mispellings!$A8766,LEN(mispellings!$A8766)-1),", ",UPPER(LEFT(mispellings!$B8766,1))&amp;RIGHT(mispellings!$B8766,LEN(mispellings!$B8766)-1),", All")</f>
        <v>stringReplace, contents, contents, Misspelt, Misspelled , All</v>
      </c>
    </row>
    <row r="8767" spans="1:2" x14ac:dyDescent="0.35">
      <c r="A8767" s="1" t="str">
        <f>CONCATENATE("stringReplace, contents, contents, ",mispellings!$A8767,", ",mispellings!$B8767,", All")</f>
        <v>stringReplace, contents, contents, mispelling, misspelling, All</v>
      </c>
      <c r="B8767" s="2" t="str">
        <f>CONCATENATE("stringReplace, contents, contents, ",UPPER(LEFT(mispellings!$A8767,1))&amp;RIGHT(mispellings!$A8767,LEN(mispellings!$A8767)-1),", ",UPPER(LEFT(mispellings!$B8767,1))&amp;RIGHT(mispellings!$B8767,LEN(mispellings!$B8767)-1),", All")</f>
        <v>stringReplace, contents, contents, Mispelling, Misspelling, All</v>
      </c>
    </row>
    <row r="8768" spans="1:2" x14ac:dyDescent="0.35">
      <c r="A8768" s="1" t="str">
        <f>CONCATENATE("stringReplace, contents, contents, ",mispellings!$A8768,", ",mispellings!$B8768,", All")</f>
        <v>stringReplace, contents, contents, mispellings, misspellings, All</v>
      </c>
      <c r="B8768" s="2" t="str">
        <f>CONCATENATE("stringReplace, contents, contents, ",UPPER(LEFT(mispellings!$A8768,1))&amp;RIGHT(mispellings!$A8768,LEN(mispellings!$A8768)-1),", ",UPPER(LEFT(mispellings!$B8768,1))&amp;RIGHT(mispellings!$B8768,LEN(mispellings!$B8768)-1),", All")</f>
        <v>stringReplace, contents, contents, Mispellings, Misspellings, All</v>
      </c>
    </row>
    <row r="8769" spans="1:2" x14ac:dyDescent="0.35">
      <c r="A8769" s="1" t="str">
        <f>CONCATENATE("stringReplace, contents, contents, ",mispellings!$A8769,", ",mispellings!$B8769,", All")</f>
        <v>stringReplace, contents, contents, misteek, mistake, All</v>
      </c>
      <c r="B8769" s="2" t="str">
        <f>CONCATENATE("stringReplace, contents, contents, ",UPPER(LEFT(mispellings!$A8769,1))&amp;RIGHT(mispellings!$A8769,LEN(mispellings!$A8769)-1),", ",UPPER(LEFT(mispellings!$B8769,1))&amp;RIGHT(mispellings!$B8769,LEN(mispellings!$B8769)-1),", All")</f>
        <v>stringReplace, contents, contents, Misteek, Mistake, All</v>
      </c>
    </row>
    <row r="8770" spans="1:2" x14ac:dyDescent="0.35">
      <c r="A8770" s="1" t="str">
        <f>CONCATENATE("stringReplace, contents, contents, ",mispellings!$A8770,", ",mispellings!$B8770,", All")</f>
        <v>stringReplace, contents, contents, missletow, mistletoe, All</v>
      </c>
      <c r="B8770" s="2" t="str">
        <f>CONCATENATE("stringReplace, contents, contents, ",UPPER(LEFT(mispellings!$A8770,1))&amp;RIGHT(mispellings!$A8770,LEN(mispellings!$A8770)-1),", ",UPPER(LEFT(mispellings!$B8770,1))&amp;RIGHT(mispellings!$B8770,LEN(mispellings!$B8770)-1),", All")</f>
        <v>stringReplace, contents, contents, Missletow, Mistletoe, All</v>
      </c>
    </row>
    <row r="8771" spans="1:2" x14ac:dyDescent="0.35">
      <c r="A8771" s="1" t="str">
        <f>CONCATENATE("stringReplace, contents, contents, ",mispellings!$A8771,", ",mispellings!$B8771,", All")</f>
        <v>stringReplace, contents, contents, mystrow, mistral, All</v>
      </c>
      <c r="B8771" s="2" t="str">
        <f>CONCATENATE("stringReplace, contents, contents, ",UPPER(LEFT(mispellings!$A8771,1))&amp;RIGHT(mispellings!$A8771,LEN(mispellings!$A8771)-1),", ",UPPER(LEFT(mispellings!$B8771,1))&amp;RIGHT(mispellings!$B8771,LEN(mispellings!$B8771)-1),", All")</f>
        <v>stringReplace, contents, contents, Mystrow, Mistral, All</v>
      </c>
    </row>
    <row r="8772" spans="1:2" x14ac:dyDescent="0.35">
      <c r="A8772" s="1" t="str">
        <f>CONCATENATE("stringReplace, contents, contents, ",mispellings!$A8772,", ",mispellings!$B8772,", All")</f>
        <v>stringReplace, contents, contents, missunderstood, misunderstood, All</v>
      </c>
      <c r="B8772" s="2" t="str">
        <f>CONCATENATE("stringReplace, contents, contents, ",UPPER(LEFT(mispellings!$A8772,1))&amp;RIGHT(mispellings!$A8772,LEN(mispellings!$A8772)-1),", ",UPPER(LEFT(mispellings!$B8772,1))&amp;RIGHT(mispellings!$B8772,LEN(mispellings!$B8772)-1),", All")</f>
        <v>stringReplace, contents, contents, Missunderstood, Misunderstood, All</v>
      </c>
    </row>
    <row r="8773" spans="1:2" x14ac:dyDescent="0.35">
      <c r="A8773" s="1" t="str">
        <f>CONCATENATE("stringReplace, contents, contents, ",mispellings!$A8773,", ",mispellings!$B8773,", All")</f>
        <v>stringReplace, contents, contents, mitre, miter, All</v>
      </c>
      <c r="B8773" s="2" t="str">
        <f>CONCATENATE("stringReplace, contents, contents, ",UPPER(LEFT(mispellings!$A8773,1))&amp;RIGHT(mispellings!$A8773,LEN(mispellings!$A8773)-1),", ",UPPER(LEFT(mispellings!$B8773,1))&amp;RIGHT(mispellings!$B8773,LEN(mispellings!$B8773)-1),", All")</f>
        <v>stringReplace, contents, contents, Mitre, Miter, All</v>
      </c>
    </row>
    <row r="8774" spans="1:2" x14ac:dyDescent="0.35">
      <c r="A8774" s="1" t="str">
        <f>CONCATENATE("stringReplace, contents, contents, ",mispellings!$A8774,", ",mispellings!$B8774,", All")</f>
        <v>stringReplace, contents, contents, mitres, miters, All</v>
      </c>
      <c r="B8774" s="2" t="str">
        <f>CONCATENATE("stringReplace, contents, contents, ",UPPER(LEFT(mispellings!$A8774,1))&amp;RIGHT(mispellings!$A8774,LEN(mispellings!$A8774)-1),", ",UPPER(LEFT(mispellings!$B8774,1))&amp;RIGHT(mispellings!$B8774,LEN(mispellings!$B8774)-1),", All")</f>
        <v>stringReplace, contents, contents, Mitres, Miters, All</v>
      </c>
    </row>
    <row r="8775" spans="1:2" x14ac:dyDescent="0.35">
      <c r="A8775" s="1" t="str">
        <f>CONCATENATE("stringReplace, contents, contents, ",mispellings!$A8775,", ",mispellings!$B8775,", All")</f>
        <v>stringReplace, contents, contents, mythraic, Mithraic, All</v>
      </c>
      <c r="B8775" s="2" t="str">
        <f>CONCATENATE("stringReplace, contents, contents, ",UPPER(LEFT(mispellings!$A8775,1))&amp;RIGHT(mispellings!$A8775,LEN(mispellings!$A8775)-1),", ",UPPER(LEFT(mispellings!$B8775,1))&amp;RIGHT(mispellings!$B8775,LEN(mispellings!$B8775)-1),", All")</f>
        <v>stringReplace, contents, contents, Mythraic, Mithraic, All</v>
      </c>
    </row>
    <row r="8776" spans="1:2" x14ac:dyDescent="0.35">
      <c r="A8776" s="1" t="str">
        <f>CONCATENATE("stringReplace, contents, contents, ",mispellings!$A8776,", ",mispellings!$B8776,", All")</f>
        <v>stringReplace, contents, contents, mixted, mixed, All</v>
      </c>
      <c r="B8776" s="2" t="str">
        <f>CONCATENATE("stringReplace, contents, contents, ",UPPER(LEFT(mispellings!$A8776,1))&amp;RIGHT(mispellings!$A8776,LEN(mispellings!$A8776)-1),", ",UPPER(LEFT(mispellings!$B8776,1))&amp;RIGHT(mispellings!$B8776,LEN(mispellings!$B8776)-1),", All")</f>
        <v>stringReplace, contents, contents, Mixted, Mixed, All</v>
      </c>
    </row>
    <row r="8777" spans="1:2" x14ac:dyDescent="0.35">
      <c r="A8777" s="1" t="str">
        <f>CONCATENATE("stringReplace, contents, contents, ",mispellings!$A8777,", ",mispellings!$B8777,", All")</f>
        <v>stringReplace, contents, contents, missen, mizzen, All</v>
      </c>
      <c r="B8777" s="2" t="str">
        <f>CONCATENATE("stringReplace, contents, contents, ",UPPER(LEFT(mispellings!$A8777,1))&amp;RIGHT(mispellings!$A8777,LEN(mispellings!$A8777)-1),", ",UPPER(LEFT(mispellings!$B8777,1))&amp;RIGHT(mispellings!$B8777,LEN(mispellings!$B8777)-1),", All")</f>
        <v>stringReplace, contents, contents, Missen, Mizzen, All</v>
      </c>
    </row>
    <row r="8778" spans="1:2" x14ac:dyDescent="0.35">
      <c r="A8778" s="1" t="str">
        <f>CONCATENATE("stringReplace, contents, contents, ",mispellings!$A8778,", ",mispellings!$B8778,", All")</f>
        <v>stringReplace, contents, contents, mobilisation, mobilization, All</v>
      </c>
      <c r="B8778" s="2" t="str">
        <f>CONCATENATE("stringReplace, contents, contents, ",UPPER(LEFT(mispellings!$A8778,1))&amp;RIGHT(mispellings!$A8778,LEN(mispellings!$A8778)-1),", ",UPPER(LEFT(mispellings!$B8778,1))&amp;RIGHT(mispellings!$B8778,LEN(mispellings!$B8778)-1),", All")</f>
        <v>stringReplace, contents, contents, Mobilisation, Mobilization, All</v>
      </c>
    </row>
    <row r="8779" spans="1:2" x14ac:dyDescent="0.35">
      <c r="A8779" s="1" t="str">
        <f>CONCATENATE("stringReplace, contents, contents, ",mispellings!$A8779,", ",mispellings!$B8779,", All")</f>
        <v>stringReplace, contents, contents, mobilise, mobilize, All</v>
      </c>
      <c r="B8779" s="2" t="str">
        <f>CONCATENATE("stringReplace, contents, contents, ",UPPER(LEFT(mispellings!$A8779,1))&amp;RIGHT(mispellings!$A8779,LEN(mispellings!$A8779)-1),", ",UPPER(LEFT(mispellings!$B8779,1))&amp;RIGHT(mispellings!$B8779,LEN(mispellings!$B8779)-1),", All")</f>
        <v>stringReplace, contents, contents, Mobilise, Mobilize, All</v>
      </c>
    </row>
    <row r="8780" spans="1:2" x14ac:dyDescent="0.35">
      <c r="A8780" s="1" t="str">
        <f>CONCATENATE("stringReplace, contents, contents, ",mispellings!$A8780,", ",mispellings!$B8780,", All")</f>
        <v>stringReplace, contents, contents, mobilised, mobilized, All</v>
      </c>
      <c r="B8780" s="2" t="str">
        <f>CONCATENATE("stringReplace, contents, contents, ",UPPER(LEFT(mispellings!$A8780,1))&amp;RIGHT(mispellings!$A8780,LEN(mispellings!$A8780)-1),", ",UPPER(LEFT(mispellings!$B8780,1))&amp;RIGHT(mispellings!$B8780,LEN(mispellings!$B8780)-1),", All")</f>
        <v>stringReplace, contents, contents, Mobilised, Mobilized, All</v>
      </c>
    </row>
    <row r="8781" spans="1:2" x14ac:dyDescent="0.35">
      <c r="A8781" s="1" t="str">
        <f>CONCATENATE("stringReplace, contents, contents, ",mispellings!$A8781,", ",mispellings!$B8781,", All")</f>
        <v>stringReplace, contents, contents, mobilises, mobilizes, All</v>
      </c>
      <c r="B8781" s="2" t="str">
        <f>CONCATENATE("stringReplace, contents, contents, ",UPPER(LEFT(mispellings!$A8781,1))&amp;RIGHT(mispellings!$A8781,LEN(mispellings!$A8781)-1),", ",UPPER(LEFT(mispellings!$B8781,1))&amp;RIGHT(mispellings!$B8781,LEN(mispellings!$B8781)-1),", All")</f>
        <v>stringReplace, contents, contents, Mobilises, Mobilizes, All</v>
      </c>
    </row>
    <row r="8782" spans="1:2" x14ac:dyDescent="0.35">
      <c r="A8782" s="1" t="str">
        <f>CONCATENATE("stringReplace, contents, contents, ",mispellings!$A8782,", ",mispellings!$B8782,", All")</f>
        <v>stringReplace, contents, contents, mobilising, mobilizing, All</v>
      </c>
      <c r="B8782" s="2" t="str">
        <f>CONCATENATE("stringReplace, contents, contents, ",UPPER(LEFT(mispellings!$A8782,1))&amp;RIGHT(mispellings!$A8782,LEN(mispellings!$A8782)-1),", ",UPPER(LEFT(mispellings!$B8782,1))&amp;RIGHT(mispellings!$B8782,LEN(mispellings!$B8782)-1),", All")</f>
        <v>stringReplace, contents, contents, Mobilising, Mobilizing, All</v>
      </c>
    </row>
    <row r="8783" spans="1:2" x14ac:dyDescent="0.35">
      <c r="A8783" s="1" t="str">
        <f>CONCATENATE("stringReplace, contents, contents, ",mispellings!$A8783,", ",mispellings!$B8783,", All")</f>
        <v>stringReplace, contents, contents, macason, moccasin, All</v>
      </c>
      <c r="B8783" s="2" t="str">
        <f>CONCATENATE("stringReplace, contents, contents, ",UPPER(LEFT(mispellings!$A8783,1))&amp;RIGHT(mispellings!$A8783,LEN(mispellings!$A8783)-1),", ",UPPER(LEFT(mispellings!$B8783,1))&amp;RIGHT(mispellings!$B8783,LEN(mispellings!$B8783)-1),", All")</f>
        <v>stringReplace, contents, contents, Macason, Moccasin, All</v>
      </c>
    </row>
    <row r="8784" spans="1:2" x14ac:dyDescent="0.35">
      <c r="A8784" s="1" t="str">
        <f>CONCATENATE("stringReplace, contents, contents, ",mispellings!$A8784,", ",mispellings!$B8784,", All")</f>
        <v>stringReplace, contents, contents, mokingbird, mockingbird, All</v>
      </c>
      <c r="B8784" s="2" t="str">
        <f>CONCATENATE("stringReplace, contents, contents, ",UPPER(LEFT(mispellings!$A8784,1))&amp;RIGHT(mispellings!$A8784,LEN(mispellings!$A8784)-1),", ",UPPER(LEFT(mispellings!$B8784,1))&amp;RIGHT(mispellings!$B8784,LEN(mispellings!$B8784)-1),", All")</f>
        <v>stringReplace, contents, contents, Mokingbird, Mockingbird, All</v>
      </c>
    </row>
    <row r="8785" spans="1:2" x14ac:dyDescent="0.35">
      <c r="A8785" s="1" t="str">
        <f>CONCATENATE("stringReplace, contents, contents, ",mispellings!$A8785,", ",mispellings!$B8785,", All")</f>
        <v>stringReplace, contents, contents, modle, model, All</v>
      </c>
      <c r="B8785" s="2" t="str">
        <f>CONCATENATE("stringReplace, contents, contents, ",UPPER(LEFT(mispellings!$A8785,1))&amp;RIGHT(mispellings!$A8785,LEN(mispellings!$A8785)-1),", ",UPPER(LEFT(mispellings!$B8785,1))&amp;RIGHT(mispellings!$B8785,LEN(mispellings!$B8785)-1),", All")</f>
        <v>stringReplace, contents, contents, Modle, Model, All</v>
      </c>
    </row>
    <row r="8786" spans="1:2" x14ac:dyDescent="0.35">
      <c r="A8786" s="1" t="str">
        <f>CONCATENATE("stringReplace, contents, contents, ",mispellings!$A8786,", ",mispellings!$B8786,", All")</f>
        <v>stringReplace, contents, contents, modelled, modeled, All</v>
      </c>
      <c r="B8786" s="2" t="str">
        <f>CONCATENATE("stringReplace, contents, contents, ",UPPER(LEFT(mispellings!$A8786,1))&amp;RIGHT(mispellings!$A8786,LEN(mispellings!$A8786)-1),", ",UPPER(LEFT(mispellings!$B8786,1))&amp;RIGHT(mispellings!$B8786,LEN(mispellings!$B8786)-1),", All")</f>
        <v>stringReplace, contents, contents, Modelled, Modeled, All</v>
      </c>
    </row>
    <row r="8787" spans="1:2" x14ac:dyDescent="0.35">
      <c r="A8787" s="1" t="str">
        <f>CONCATENATE("stringReplace, contents, contents, ",mispellings!$A8787,", ",mispellings!$B8787,", All")</f>
        <v>stringReplace, contents, contents, modeller, modeler, All</v>
      </c>
      <c r="B8787" s="2" t="str">
        <f>CONCATENATE("stringReplace, contents, contents, ",UPPER(LEFT(mispellings!$A8787,1))&amp;RIGHT(mispellings!$A8787,LEN(mispellings!$A8787)-1),", ",UPPER(LEFT(mispellings!$B8787,1))&amp;RIGHT(mispellings!$B8787,LEN(mispellings!$B8787)-1),", All")</f>
        <v>stringReplace, contents, contents, Modeller, Modeler, All</v>
      </c>
    </row>
    <row r="8788" spans="1:2" x14ac:dyDescent="0.35">
      <c r="A8788" s="1" t="str">
        <f>CONCATENATE("stringReplace, contents, contents, ",mispellings!$A8788,", ",mispellings!$B8788,", All")</f>
        <v>stringReplace, contents, contents, modellers, modelers, All</v>
      </c>
      <c r="B8788" s="2" t="str">
        <f>CONCATENATE("stringReplace, contents, contents, ",UPPER(LEFT(mispellings!$A8788,1))&amp;RIGHT(mispellings!$A8788,LEN(mispellings!$A8788)-1),", ",UPPER(LEFT(mispellings!$B8788,1))&amp;RIGHT(mispellings!$B8788,LEN(mispellings!$B8788)-1),", All")</f>
        <v>stringReplace, contents, contents, Modellers, Modelers, All</v>
      </c>
    </row>
    <row r="8789" spans="1:2" x14ac:dyDescent="0.35">
      <c r="A8789" s="1" t="str">
        <f>CONCATENATE("stringReplace, contents, contents, ",mispellings!$A8789,", ",mispellings!$B8789,", All")</f>
        <v>stringReplace, contents, contents, modelling, modeling, All</v>
      </c>
      <c r="B8789" s="2" t="str">
        <f>CONCATENATE("stringReplace, contents, contents, ",UPPER(LEFT(mispellings!$A8789,1))&amp;RIGHT(mispellings!$A8789,LEN(mispellings!$A8789)-1),", ",UPPER(LEFT(mispellings!$B8789,1))&amp;RIGHT(mispellings!$B8789,LEN(mispellings!$B8789)-1),", All")</f>
        <v>stringReplace, contents, contents, Modelling, Modeling, All</v>
      </c>
    </row>
    <row r="8790" spans="1:2" x14ac:dyDescent="0.35">
      <c r="A8790" s="1" t="str">
        <f>CONCATENATE("stringReplace, contents, contents, ",mispellings!$A8790,", ",mispellings!$B8790,", All")</f>
        <v>stringReplace, contents, contents, moderm, modem, All</v>
      </c>
      <c r="B8790" s="2" t="str">
        <f>CONCATENATE("stringReplace, contents, contents, ",UPPER(LEFT(mispellings!$A8790,1))&amp;RIGHT(mispellings!$A8790,LEN(mispellings!$A8790)-1),", ",UPPER(LEFT(mispellings!$B8790,1))&amp;RIGHT(mispellings!$B8790,LEN(mispellings!$B8790)-1),", All")</f>
        <v>stringReplace, contents, contents, Moderm, Modem, All</v>
      </c>
    </row>
    <row r="8791" spans="1:2" x14ac:dyDescent="0.35">
      <c r="A8791" s="1" t="str">
        <f>CONCATENATE("stringReplace, contents, contents, ",mispellings!$A8791,", ",mispellings!$B8791,", All")</f>
        <v>stringReplace, contents, contents, modernise, modernize, All</v>
      </c>
      <c r="B8791" s="2" t="str">
        <f>CONCATENATE("stringReplace, contents, contents, ",UPPER(LEFT(mispellings!$A8791,1))&amp;RIGHT(mispellings!$A8791,LEN(mispellings!$A8791)-1),", ",UPPER(LEFT(mispellings!$B8791,1))&amp;RIGHT(mispellings!$B8791,LEN(mispellings!$B8791)-1),", All")</f>
        <v>stringReplace, contents, contents, Modernise, Modernize, All</v>
      </c>
    </row>
    <row r="8792" spans="1:2" x14ac:dyDescent="0.35">
      <c r="A8792" s="1" t="str">
        <f>CONCATENATE("stringReplace, contents, contents, ",mispellings!$A8792,", ",mispellings!$B8792,", All")</f>
        <v>stringReplace, contents, contents, modernised, modernized, All</v>
      </c>
      <c r="B8792" s="2" t="str">
        <f>CONCATENATE("stringReplace, contents, contents, ",UPPER(LEFT(mispellings!$A8792,1))&amp;RIGHT(mispellings!$A8792,LEN(mispellings!$A8792)-1),", ",UPPER(LEFT(mispellings!$B8792,1))&amp;RIGHT(mispellings!$B8792,LEN(mispellings!$B8792)-1),", All")</f>
        <v>stringReplace, contents, contents, Modernised, Modernized, All</v>
      </c>
    </row>
    <row r="8793" spans="1:2" x14ac:dyDescent="0.35">
      <c r="A8793" s="1" t="str">
        <f>CONCATENATE("stringReplace, contents, contents, ",mispellings!$A8793,", ",mispellings!$B8793,", All")</f>
        <v>stringReplace, contents, contents, modernises, modernizes, All</v>
      </c>
      <c r="B8793" s="2" t="str">
        <f>CONCATENATE("stringReplace, contents, contents, ",UPPER(LEFT(mispellings!$A8793,1))&amp;RIGHT(mispellings!$A8793,LEN(mispellings!$A8793)-1),", ",UPPER(LEFT(mispellings!$B8793,1))&amp;RIGHT(mispellings!$B8793,LEN(mispellings!$B8793)-1),", All")</f>
        <v>stringReplace, contents, contents, Modernises, Modernizes, All</v>
      </c>
    </row>
    <row r="8794" spans="1:2" x14ac:dyDescent="0.35">
      <c r="A8794" s="1" t="str">
        <f>CONCATENATE("stringReplace, contents, contents, ",mispellings!$A8794,", ",mispellings!$B8794,", All")</f>
        <v>stringReplace, contents, contents, modernising, modernizing, All</v>
      </c>
      <c r="B8794" s="2" t="str">
        <f>CONCATENATE("stringReplace, contents, contents, ",UPPER(LEFT(mispellings!$A8794,1))&amp;RIGHT(mispellings!$A8794,LEN(mispellings!$A8794)-1),", ",UPPER(LEFT(mispellings!$B8794,1))&amp;RIGHT(mispellings!$B8794,LEN(mispellings!$B8794)-1),", All")</f>
        <v>stringReplace, contents, contents, Modernising, Modernizing, All</v>
      </c>
    </row>
    <row r="8795" spans="1:2" x14ac:dyDescent="0.35">
      <c r="A8795" s="1" t="str">
        <f>CONCATENATE("stringReplace, contents, contents, ",mispellings!$A8795,", ",mispellings!$B8795,", All")</f>
        <v>stringReplace, contents, contents, mosture, moisture, All</v>
      </c>
      <c r="B8795" s="2" t="str">
        <f>CONCATENATE("stringReplace, contents, contents, ",UPPER(LEFT(mispellings!$A8795,1))&amp;RIGHT(mispellings!$A8795,LEN(mispellings!$A8795)-1),", ",UPPER(LEFT(mispellings!$B8795,1))&amp;RIGHT(mispellings!$B8795,LEN(mispellings!$B8795)-1),", All")</f>
        <v>stringReplace, contents, contents, Mosture, Moisture, All</v>
      </c>
    </row>
    <row r="8796" spans="1:2" x14ac:dyDescent="0.35">
      <c r="A8796" s="1" t="str">
        <f>CONCATENATE("stringReplace, contents, contents, ",mispellings!$A8796,", ",mispellings!$B8796,", All")</f>
        <v>stringReplace, contents, contents, moisturise, moisturize, All</v>
      </c>
      <c r="B8796" s="2" t="str">
        <f>CONCATENATE("stringReplace, contents, contents, ",UPPER(LEFT(mispellings!$A8796,1))&amp;RIGHT(mispellings!$A8796,LEN(mispellings!$A8796)-1),", ",UPPER(LEFT(mispellings!$B8796,1))&amp;RIGHT(mispellings!$B8796,LEN(mispellings!$B8796)-1),", All")</f>
        <v>stringReplace, contents, contents, Moisturise, Moisturize, All</v>
      </c>
    </row>
    <row r="8797" spans="1:2" x14ac:dyDescent="0.35">
      <c r="A8797" s="1" t="str">
        <f>CONCATENATE("stringReplace, contents, contents, ",mispellings!$A8797,", ",mispellings!$B8797,", All")</f>
        <v>stringReplace, contents, contents, moisturised, moisturized, All</v>
      </c>
      <c r="B8797" s="2" t="str">
        <f>CONCATENATE("stringReplace, contents, contents, ",UPPER(LEFT(mispellings!$A8797,1))&amp;RIGHT(mispellings!$A8797,LEN(mispellings!$A8797)-1),", ",UPPER(LEFT(mispellings!$B8797,1))&amp;RIGHT(mispellings!$B8797,LEN(mispellings!$B8797)-1),", All")</f>
        <v>stringReplace, contents, contents, Moisturised, Moisturized, All</v>
      </c>
    </row>
    <row r="8798" spans="1:2" x14ac:dyDescent="0.35">
      <c r="A8798" s="1" t="str">
        <f>CONCATENATE("stringReplace, contents, contents, ",mispellings!$A8798,", ",mispellings!$B8798,", All")</f>
        <v>stringReplace, contents, contents, moisturiser, moisturizer, All</v>
      </c>
      <c r="B8798" s="2" t="str">
        <f>CONCATENATE("stringReplace, contents, contents, ",UPPER(LEFT(mispellings!$A8798,1))&amp;RIGHT(mispellings!$A8798,LEN(mispellings!$A8798)-1),", ",UPPER(LEFT(mispellings!$B8798,1))&amp;RIGHT(mispellings!$B8798,LEN(mispellings!$B8798)-1),", All")</f>
        <v>stringReplace, contents, contents, Moisturiser, Moisturizer, All</v>
      </c>
    </row>
    <row r="8799" spans="1:2" x14ac:dyDescent="0.35">
      <c r="A8799" s="1" t="str">
        <f>CONCATENATE("stringReplace, contents, contents, ",mispellings!$A8799,", ",mispellings!$B8799,", All")</f>
        <v>stringReplace, contents, contents, moisturisers, moisturizers, All</v>
      </c>
      <c r="B8799" s="2" t="str">
        <f>CONCATENATE("stringReplace, contents, contents, ",UPPER(LEFT(mispellings!$A8799,1))&amp;RIGHT(mispellings!$A8799,LEN(mispellings!$A8799)-1),", ",UPPER(LEFT(mispellings!$B8799,1))&amp;RIGHT(mispellings!$B8799,LEN(mispellings!$B8799)-1),", All")</f>
        <v>stringReplace, contents, contents, Moisturisers, Moisturizers, All</v>
      </c>
    </row>
    <row r="8800" spans="1:2" x14ac:dyDescent="0.35">
      <c r="A8800" s="1" t="str">
        <f>CONCATENATE("stringReplace, contents, contents, ",mispellings!$A8800,", ",mispellings!$B8800,", All")</f>
        <v>stringReplace, contents, contents, moisturises, moisturizes, All</v>
      </c>
      <c r="B8800" s="2" t="str">
        <f>CONCATENATE("stringReplace, contents, contents, ",UPPER(LEFT(mispellings!$A8800,1))&amp;RIGHT(mispellings!$A8800,LEN(mispellings!$A8800)-1),", ",UPPER(LEFT(mispellings!$B8800,1))&amp;RIGHT(mispellings!$B8800,LEN(mispellings!$B8800)-1),", All")</f>
        <v>stringReplace, contents, contents, Moisturises, Moisturizes, All</v>
      </c>
    </row>
    <row r="8801" spans="1:2" x14ac:dyDescent="0.35">
      <c r="A8801" s="1" t="str">
        <f>CONCATENATE("stringReplace, contents, contents, ",mispellings!$A8801,", ",mispellings!$B8801,", All")</f>
        <v>stringReplace, contents, contents, moisturising, moisturizing, All</v>
      </c>
      <c r="B8801" s="2" t="str">
        <f>CONCATENATE("stringReplace, contents, contents, ",UPPER(LEFT(mispellings!$A8801,1))&amp;RIGHT(mispellings!$A8801,LEN(mispellings!$A8801)-1),", ",UPPER(LEFT(mispellings!$B8801,1))&amp;RIGHT(mispellings!$B8801,LEN(mispellings!$B8801)-1),", All")</f>
        <v>stringReplace, contents, contents, Moisturising, Moisturizing, All</v>
      </c>
    </row>
    <row r="8802" spans="1:2" x14ac:dyDescent="0.35">
      <c r="A8802" s="1" t="str">
        <f>CONCATENATE("stringReplace, contents, contents, ",mispellings!$A8802,", ",mispellings!$B8802,", All")</f>
        <v>stringReplace, contents, contents, mould, mold, All</v>
      </c>
      <c r="B8802" s="2" t="str">
        <f>CONCATENATE("stringReplace, contents, contents, ",UPPER(LEFT(mispellings!$A8802,1))&amp;RIGHT(mispellings!$A8802,LEN(mispellings!$A8802)-1),", ",UPPER(LEFT(mispellings!$B8802,1))&amp;RIGHT(mispellings!$B8802,LEN(mispellings!$B8802)-1),", All")</f>
        <v>stringReplace, contents, contents, Mould, Mold, All</v>
      </c>
    </row>
    <row r="8803" spans="1:2" x14ac:dyDescent="0.35">
      <c r="A8803" s="1" t="str">
        <f>CONCATENATE("stringReplace, contents, contents, ",mispellings!$A8803,", ",mispellings!$B8803,", All")</f>
        <v>stringReplace, contents, contents, moulded, molded, All</v>
      </c>
      <c r="B8803" s="2" t="str">
        <f>CONCATENATE("stringReplace, contents, contents, ",UPPER(LEFT(mispellings!$A8803,1))&amp;RIGHT(mispellings!$A8803,LEN(mispellings!$A8803)-1),", ",UPPER(LEFT(mispellings!$B8803,1))&amp;RIGHT(mispellings!$B8803,LEN(mispellings!$B8803)-1),", All")</f>
        <v>stringReplace, contents, contents, Moulded, Molded, All</v>
      </c>
    </row>
    <row r="8804" spans="1:2" x14ac:dyDescent="0.35">
      <c r="A8804" s="1" t="str">
        <f>CONCATENATE("stringReplace, contents, contents, ",mispellings!$A8804,", ",mispellings!$B8804,", All")</f>
        <v>stringReplace, contents, contents, moulder, molder, All</v>
      </c>
      <c r="B8804" s="2" t="str">
        <f>CONCATENATE("stringReplace, contents, contents, ",UPPER(LEFT(mispellings!$A8804,1))&amp;RIGHT(mispellings!$A8804,LEN(mispellings!$A8804)-1),", ",UPPER(LEFT(mispellings!$B8804,1))&amp;RIGHT(mispellings!$B8804,LEN(mispellings!$B8804)-1),", All")</f>
        <v>stringReplace, contents, contents, Moulder, Molder, All</v>
      </c>
    </row>
    <row r="8805" spans="1:2" x14ac:dyDescent="0.35">
      <c r="A8805" s="1" t="str">
        <f>CONCATENATE("stringReplace, contents, contents, ",mispellings!$A8805,", ",mispellings!$B8805,", All")</f>
        <v>stringReplace, contents, contents, mouldered, moldered, All</v>
      </c>
      <c r="B8805" s="2" t="str">
        <f>CONCATENATE("stringReplace, contents, contents, ",UPPER(LEFT(mispellings!$A8805,1))&amp;RIGHT(mispellings!$A8805,LEN(mispellings!$A8805)-1),", ",UPPER(LEFT(mispellings!$B8805,1))&amp;RIGHT(mispellings!$B8805,LEN(mispellings!$B8805)-1),", All")</f>
        <v>stringReplace, contents, contents, Mouldered, Moldered, All</v>
      </c>
    </row>
    <row r="8806" spans="1:2" x14ac:dyDescent="0.35">
      <c r="A8806" s="1" t="str">
        <f>CONCATENATE("stringReplace, contents, contents, ",mispellings!$A8806,", ",mispellings!$B8806,", All")</f>
        <v>stringReplace, contents, contents, mouldering, moldering, All</v>
      </c>
      <c r="B8806" s="2" t="str">
        <f>CONCATENATE("stringReplace, contents, contents, ",UPPER(LEFT(mispellings!$A8806,1))&amp;RIGHT(mispellings!$A8806,LEN(mispellings!$A8806)-1),", ",UPPER(LEFT(mispellings!$B8806,1))&amp;RIGHT(mispellings!$B8806,LEN(mispellings!$B8806)-1),", All")</f>
        <v>stringReplace, contents, contents, Mouldering, Moldering, All</v>
      </c>
    </row>
    <row r="8807" spans="1:2" x14ac:dyDescent="0.35">
      <c r="A8807" s="1" t="str">
        <f>CONCATENATE("stringReplace, contents, contents, ",mispellings!$A8807,", ",mispellings!$B8807,", All")</f>
        <v>stringReplace, contents, contents, moulders, molders, All</v>
      </c>
      <c r="B8807" s="2" t="str">
        <f>CONCATENATE("stringReplace, contents, contents, ",UPPER(LEFT(mispellings!$A8807,1))&amp;RIGHT(mispellings!$A8807,LEN(mispellings!$A8807)-1),", ",UPPER(LEFT(mispellings!$B8807,1))&amp;RIGHT(mispellings!$B8807,LEN(mispellings!$B8807)-1),", All")</f>
        <v>stringReplace, contents, contents, Moulders, Molders, All</v>
      </c>
    </row>
    <row r="8808" spans="1:2" x14ac:dyDescent="0.35">
      <c r="A8808" s="1" t="str">
        <f>CONCATENATE("stringReplace, contents, contents, ",mispellings!$A8808,", ",mispellings!$B8808,", All")</f>
        <v>stringReplace, contents, contents, mouldier, moldier, All</v>
      </c>
      <c r="B8808" s="2" t="str">
        <f>CONCATENATE("stringReplace, contents, contents, ",UPPER(LEFT(mispellings!$A8808,1))&amp;RIGHT(mispellings!$A8808,LEN(mispellings!$A8808)-1),", ",UPPER(LEFT(mispellings!$B8808,1))&amp;RIGHT(mispellings!$B8808,LEN(mispellings!$B8808)-1),", All")</f>
        <v>stringReplace, contents, contents, Mouldier, Moldier, All</v>
      </c>
    </row>
    <row r="8809" spans="1:2" x14ac:dyDescent="0.35">
      <c r="A8809" s="1" t="str">
        <f>CONCATENATE("stringReplace, contents, contents, ",mispellings!$A8809,", ",mispellings!$B8809,", All")</f>
        <v>stringReplace, contents, contents, mouldiest, moldiest, All</v>
      </c>
      <c r="B8809" s="2" t="str">
        <f>CONCATENATE("stringReplace, contents, contents, ",UPPER(LEFT(mispellings!$A8809,1))&amp;RIGHT(mispellings!$A8809,LEN(mispellings!$A8809)-1),", ",UPPER(LEFT(mispellings!$B8809,1))&amp;RIGHT(mispellings!$B8809,LEN(mispellings!$B8809)-1),", All")</f>
        <v>stringReplace, contents, contents, Mouldiest, Moldiest, All</v>
      </c>
    </row>
    <row r="8810" spans="1:2" x14ac:dyDescent="0.35">
      <c r="A8810" s="1" t="str">
        <f>CONCATENATE("stringReplace, contents, contents, ",mispellings!$A8810,", ",mispellings!$B8810,", All")</f>
        <v>stringReplace, contents, contents, moulding, molding, All</v>
      </c>
      <c r="B8810" s="2" t="str">
        <f>CONCATENATE("stringReplace, contents, contents, ",UPPER(LEFT(mispellings!$A8810,1))&amp;RIGHT(mispellings!$A8810,LEN(mispellings!$A8810)-1),", ",UPPER(LEFT(mispellings!$B8810,1))&amp;RIGHT(mispellings!$B8810,LEN(mispellings!$B8810)-1),", All")</f>
        <v>stringReplace, contents, contents, Moulding, Molding, All</v>
      </c>
    </row>
    <row r="8811" spans="1:2" x14ac:dyDescent="0.35">
      <c r="A8811" s="1" t="str">
        <f>CONCATENATE("stringReplace, contents, contents, ",mispellings!$A8811,", ",mispellings!$B8811,", All")</f>
        <v>stringReplace, contents, contents, mouldings, moldings, All</v>
      </c>
      <c r="B8811" s="2" t="str">
        <f>CONCATENATE("stringReplace, contents, contents, ",UPPER(LEFT(mispellings!$A8811,1))&amp;RIGHT(mispellings!$A8811,LEN(mispellings!$A8811)-1),", ",UPPER(LEFT(mispellings!$B8811,1))&amp;RIGHT(mispellings!$B8811,LEN(mispellings!$B8811)-1),", All")</f>
        <v>stringReplace, contents, contents, Mouldings, Moldings, All</v>
      </c>
    </row>
    <row r="8812" spans="1:2" x14ac:dyDescent="0.35">
      <c r="A8812" s="1" t="str">
        <f>CONCATENATE("stringReplace, contents, contents, ",mispellings!$A8812,", ",mispellings!$B8812,", All")</f>
        <v>stringReplace, contents, contents, moulds, molds, All</v>
      </c>
      <c r="B8812" s="2" t="str">
        <f>CONCATENATE("stringReplace, contents, contents, ",UPPER(LEFT(mispellings!$A8812,1))&amp;RIGHT(mispellings!$A8812,LEN(mispellings!$A8812)-1),", ",UPPER(LEFT(mispellings!$B8812,1))&amp;RIGHT(mispellings!$B8812,LEN(mispellings!$B8812)-1),", All")</f>
        <v>stringReplace, contents, contents, Moulds, Molds, All</v>
      </c>
    </row>
    <row r="8813" spans="1:2" x14ac:dyDescent="0.35">
      <c r="A8813" s="1" t="str">
        <f>CONCATENATE("stringReplace, contents, contents, ",mispellings!$A8813,", ",mispellings!$B8813,", All")</f>
        <v>stringReplace, contents, contents, mouldy, moldy, All</v>
      </c>
      <c r="B8813" s="2" t="str">
        <f>CONCATENATE("stringReplace, contents, contents, ",UPPER(LEFT(mispellings!$A8813,1))&amp;RIGHT(mispellings!$A8813,LEN(mispellings!$A8813)-1),", ",UPPER(LEFT(mispellings!$B8813,1))&amp;RIGHT(mispellings!$B8813,LEN(mispellings!$B8813)-1),", All")</f>
        <v>stringReplace, contents, contents, Mouldy, Moldy, All</v>
      </c>
    </row>
    <row r="8814" spans="1:2" x14ac:dyDescent="0.35">
      <c r="A8814" s="1" t="str">
        <f>CONCATENATE("stringReplace, contents, contents, ",mispellings!$A8814,", ",mispellings!$B8814,", All")</f>
        <v>stringReplace, contents, contents, moleclues, molecules, All</v>
      </c>
      <c r="B8814" s="2" t="str">
        <f>CONCATENATE("stringReplace, contents, contents, ",UPPER(LEFT(mispellings!$A8814,1))&amp;RIGHT(mispellings!$A8814,LEN(mispellings!$A8814)-1),", ",UPPER(LEFT(mispellings!$B8814,1))&amp;RIGHT(mispellings!$B8814,LEN(mispellings!$B8814)-1),", All")</f>
        <v>stringReplace, contents, contents, Moleclues, Molecules, All</v>
      </c>
    </row>
    <row r="8815" spans="1:2" x14ac:dyDescent="0.35">
      <c r="A8815" s="1" t="str">
        <f>CONCATENATE("stringReplace, contents, contents, ",mispellings!$A8815,", ",mispellings!$B8815,", All")</f>
        <v>stringReplace, contents, contents, mollest, molest, All</v>
      </c>
      <c r="B8815" s="2" t="str">
        <f>CONCATENATE("stringReplace, contents, contents, ",UPPER(LEFT(mispellings!$A8815,1))&amp;RIGHT(mispellings!$A8815,LEN(mispellings!$A8815)-1),", ",UPPER(LEFT(mispellings!$B8815,1))&amp;RIGHT(mispellings!$B8815,LEN(mispellings!$B8815)-1),", All")</f>
        <v>stringReplace, contents, contents, Mollest, Molest, All</v>
      </c>
    </row>
    <row r="8816" spans="1:2" x14ac:dyDescent="0.35">
      <c r="A8816" s="1" t="str">
        <f>CONCATENATE("stringReplace, contents, contents, ",mispellings!$A8816,", ",mispellings!$B8816,", All")</f>
        <v>stringReplace, contents, contents, moult, molt, All</v>
      </c>
      <c r="B8816" s="2" t="str">
        <f>CONCATENATE("stringReplace, contents, contents, ",UPPER(LEFT(mispellings!$A8816,1))&amp;RIGHT(mispellings!$A8816,LEN(mispellings!$A8816)-1),", ",UPPER(LEFT(mispellings!$B8816,1))&amp;RIGHT(mispellings!$B8816,LEN(mispellings!$B8816)-1),", All")</f>
        <v>stringReplace, contents, contents, Moult, Molt, All</v>
      </c>
    </row>
    <row r="8817" spans="1:2" x14ac:dyDescent="0.35">
      <c r="A8817" s="1" t="str">
        <f>CONCATENATE("stringReplace, contents, contents, ",mispellings!$A8817,", ",mispellings!$B8817,", All")</f>
        <v>stringReplace, contents, contents, moulted, molted, All</v>
      </c>
      <c r="B8817" s="2" t="str">
        <f>CONCATENATE("stringReplace, contents, contents, ",UPPER(LEFT(mispellings!$A8817,1))&amp;RIGHT(mispellings!$A8817,LEN(mispellings!$A8817)-1),", ",UPPER(LEFT(mispellings!$B8817,1))&amp;RIGHT(mispellings!$B8817,LEN(mispellings!$B8817)-1),", All")</f>
        <v>stringReplace, contents, contents, Moulted, Molted, All</v>
      </c>
    </row>
    <row r="8818" spans="1:2" x14ac:dyDescent="0.35">
      <c r="A8818" s="1" t="str">
        <f>CONCATENATE("stringReplace, contents, contents, ",mispellings!$A8818,", ",mispellings!$B8818,", All")</f>
        <v>stringReplace, contents, contents, moulting, molting, All</v>
      </c>
      <c r="B8818" s="2" t="str">
        <f>CONCATENATE("stringReplace, contents, contents, ",UPPER(LEFT(mispellings!$A8818,1))&amp;RIGHT(mispellings!$A8818,LEN(mispellings!$A8818)-1),", ",UPPER(LEFT(mispellings!$B8818,1))&amp;RIGHT(mispellings!$B8818,LEN(mispellings!$B8818)-1),", All")</f>
        <v>stringReplace, contents, contents, Moulting, Molting, All</v>
      </c>
    </row>
    <row r="8819" spans="1:2" x14ac:dyDescent="0.35">
      <c r="A8819" s="1" t="str">
        <f>CONCATENATE("stringReplace, contents, contents, ",mispellings!$A8819,", ",mispellings!$B8819,", All")</f>
        <v>stringReplace, contents, contents, moults, molts, All</v>
      </c>
      <c r="B8819" s="2" t="str">
        <f>CONCATENATE("stringReplace, contents, contents, ",UPPER(LEFT(mispellings!$A8819,1))&amp;RIGHT(mispellings!$A8819,LEN(mispellings!$A8819)-1),", ",UPPER(LEFT(mispellings!$B8819,1))&amp;RIGHT(mispellings!$B8819,LEN(mispellings!$B8819)-1),", All")</f>
        <v>stringReplace, contents, contents, Moults, Molts, All</v>
      </c>
    </row>
    <row r="8820" spans="1:2" x14ac:dyDescent="0.35">
      <c r="A8820" s="1" t="str">
        <f>CONCATENATE("stringReplace, contents, contents, ",mispellings!$A8820,", ",mispellings!$B8820,", All")</f>
        <v>stringReplace, contents, contents, moent, moment, All</v>
      </c>
      <c r="B8820" s="2" t="str">
        <f>CONCATENATE("stringReplace, contents, contents, ",UPPER(LEFT(mispellings!$A8820,1))&amp;RIGHT(mispellings!$A8820,LEN(mispellings!$A8820)-1),", ",UPPER(LEFT(mispellings!$B8820,1))&amp;RIGHT(mispellings!$B8820,LEN(mispellings!$B8820)-1),", All")</f>
        <v>stringReplace, contents, contents, Moent, Moment, All</v>
      </c>
    </row>
    <row r="8821" spans="1:2" x14ac:dyDescent="0.35">
      <c r="A8821" s="1" t="str">
        <f>CONCATENATE("stringReplace, contents, contents, ",mispellings!$A8821,", ",mispellings!$B8821,", All")</f>
        <v>stringReplace, contents, contents, momma, momma, All</v>
      </c>
      <c r="B8821" s="2" t="str">
        <f>CONCATENATE("stringReplace, contents, contents, ",UPPER(LEFT(mispellings!$A8821,1))&amp;RIGHT(mispellings!$A8821,LEN(mispellings!$A8821)-1),", ",UPPER(LEFT(mispellings!$B8821,1))&amp;RIGHT(mispellings!$B8821,LEN(mispellings!$B8821)-1),", All")</f>
        <v>stringReplace, contents, contents, Momma, Momma, All</v>
      </c>
    </row>
    <row r="8822" spans="1:2" x14ac:dyDescent="0.35">
      <c r="A8822" s="1" t="str">
        <f>CONCATENATE("stringReplace, contents, contents, ",mispellings!$A8822,", ",mispellings!$B8822,", All")</f>
        <v>stringReplace, contents, contents, monda, monad, All</v>
      </c>
      <c r="B8822" s="2" t="str">
        <f>CONCATENATE("stringReplace, contents, contents, ",UPPER(LEFT(mispellings!$A8822,1))&amp;RIGHT(mispellings!$A8822,LEN(mispellings!$A8822)-1),", ",UPPER(LEFT(mispellings!$B8822,1))&amp;RIGHT(mispellings!$B8822,LEN(mispellings!$B8822)-1),", All")</f>
        <v>stringReplace, contents, contents, Monda, Monad, All</v>
      </c>
    </row>
    <row r="8823" spans="1:2" x14ac:dyDescent="0.35">
      <c r="A8823" s="1" t="str">
        <f>CONCATENATE("stringReplace, contents, contents, ",mispellings!$A8823,", ",mispellings!$B8823,", All")</f>
        <v>stringReplace, contents, contents, monestaries, monasteries, All</v>
      </c>
      <c r="B8823" s="2" t="str">
        <f>CONCATENATE("stringReplace, contents, contents, ",UPPER(LEFT(mispellings!$A8823,1))&amp;RIGHT(mispellings!$A8823,LEN(mispellings!$A8823)-1),", ",UPPER(LEFT(mispellings!$B8823,1))&amp;RIGHT(mispellings!$B8823,LEN(mispellings!$B8823)-1),", All")</f>
        <v>stringReplace, contents, contents, Monestaries, Monasteries, All</v>
      </c>
    </row>
    <row r="8824" spans="1:2" x14ac:dyDescent="0.35">
      <c r="A8824" s="1" t="str">
        <f>CONCATENATE("stringReplace, contents, contents, ",mispellings!$A8824,", ",mispellings!$B8824,", All")</f>
        <v>stringReplace, contents, contents, monastry, monastery, All</v>
      </c>
      <c r="B8824" s="2" t="str">
        <f>CONCATENATE("stringReplace, contents, contents, ",UPPER(LEFT(mispellings!$A8824,1))&amp;RIGHT(mispellings!$A8824,LEN(mispellings!$A8824)-1),", ",UPPER(LEFT(mispellings!$B8824,1))&amp;RIGHT(mispellings!$B8824,LEN(mispellings!$B8824)-1),", All")</f>
        <v>stringReplace, contents, contents, Monastry, Monastery, All</v>
      </c>
    </row>
    <row r="8825" spans="1:2" x14ac:dyDescent="0.35">
      <c r="A8825" s="1" t="str">
        <f>CONCATENATE("stringReplace, contents, contents, ",mispellings!$A8825,", ",mispellings!$B8825,", All")</f>
        <v>stringReplace, contents, contents, monestary, monastery, All</v>
      </c>
      <c r="B8825" s="2" t="str">
        <f>CONCATENATE("stringReplace, contents, contents, ",UPPER(LEFT(mispellings!$A8825,1))&amp;RIGHT(mispellings!$A8825,LEN(mispellings!$A8825)-1),", ",UPPER(LEFT(mispellings!$B8825,1))&amp;RIGHT(mispellings!$B8825,LEN(mispellings!$B8825)-1),", All")</f>
        <v>stringReplace, contents, contents, Monestary, Monastery, All</v>
      </c>
    </row>
    <row r="8826" spans="1:2" x14ac:dyDescent="0.35">
      <c r="A8826" s="1" t="str">
        <f>CONCATENATE("stringReplace, contents, contents, ",mispellings!$A8826,", ",mispellings!$B8826,", All")</f>
        <v>stringReplace, contents, contents, mnday, monday, All</v>
      </c>
      <c r="B8826" s="2" t="str">
        <f>CONCATENATE("stringReplace, contents, contents, ",UPPER(LEFT(mispellings!$A8826,1))&amp;RIGHT(mispellings!$A8826,LEN(mispellings!$A8826)-1),", ",UPPER(LEFT(mispellings!$B8826,1))&amp;RIGHT(mispellings!$B8826,LEN(mispellings!$B8826)-1),", All")</f>
        <v>stringReplace, contents, contents, Mnday, Monday, All</v>
      </c>
    </row>
    <row r="8827" spans="1:2" x14ac:dyDescent="0.35">
      <c r="A8827" s="1" t="str">
        <f>CONCATENATE("stringReplace, contents, contents, ",mispellings!$A8827,", ",mispellings!$B8827,", All")</f>
        <v>stringReplace, contents, contents, mnoday, monday, All</v>
      </c>
      <c r="B8827" s="2" t="str">
        <f>CONCATENATE("stringReplace, contents, contents, ",UPPER(LEFT(mispellings!$A8827,1))&amp;RIGHT(mispellings!$A8827,LEN(mispellings!$A8827)-1),", ",UPPER(LEFT(mispellings!$B8827,1))&amp;RIGHT(mispellings!$B8827,LEN(mispellings!$B8827)-1),", All")</f>
        <v>stringReplace, contents, contents, Mnoday, Monday, All</v>
      </c>
    </row>
    <row r="8828" spans="1:2" x14ac:dyDescent="0.35">
      <c r="A8828" s="1" t="str">
        <f>CONCATENATE("stringReplace, contents, contents, ",mispellings!$A8828,", ",mispellings!$B8828,", All")</f>
        <v>stringReplace, contents, contents, modnay, monday, All</v>
      </c>
      <c r="B8828" s="2" t="str">
        <f>CONCATENATE("stringReplace, contents, contents, ",UPPER(LEFT(mispellings!$A8828,1))&amp;RIGHT(mispellings!$A8828,LEN(mispellings!$A8828)-1),", ",UPPER(LEFT(mispellings!$B8828,1))&amp;RIGHT(mispellings!$B8828,LEN(mispellings!$B8828)-1),", All")</f>
        <v>stringReplace, contents, contents, Modnay, Monday, All</v>
      </c>
    </row>
    <row r="8829" spans="1:2" x14ac:dyDescent="0.35">
      <c r="A8829" s="1" t="str">
        <f>CONCATENATE("stringReplace, contents, contents, ",mispellings!$A8829,", ",mispellings!$B8829,", All")</f>
        <v>stringReplace, contents, contents, mondya, monday, All</v>
      </c>
      <c r="B8829" s="2" t="str">
        <f>CONCATENATE("stringReplace, contents, contents, ",UPPER(LEFT(mispellings!$A8829,1))&amp;RIGHT(mispellings!$A8829,LEN(mispellings!$A8829)-1),", ",UPPER(LEFT(mispellings!$B8829,1))&amp;RIGHT(mispellings!$B8829,LEN(mispellings!$B8829)-1),", All")</f>
        <v>stringReplace, contents, contents, Mondya, Monday, All</v>
      </c>
    </row>
    <row r="8830" spans="1:2" x14ac:dyDescent="0.35">
      <c r="A8830" s="1" t="str">
        <f>CONCATENATE("stringReplace, contents, contents, ",mispellings!$A8830,", ",mispellings!$B8830,", All")</f>
        <v>stringReplace, contents, contents, omnday, monday, All</v>
      </c>
      <c r="B8830" s="2" t="str">
        <f>CONCATENATE("stringReplace, contents, contents, ",UPPER(LEFT(mispellings!$A8830,1))&amp;RIGHT(mispellings!$A8830,LEN(mispellings!$A8830)-1),", ",UPPER(LEFT(mispellings!$B8830,1))&amp;RIGHT(mispellings!$B8830,LEN(mispellings!$B8830)-1),", All")</f>
        <v>stringReplace, contents, contents, Omnday, Monday, All</v>
      </c>
    </row>
    <row r="8831" spans="1:2" x14ac:dyDescent="0.35">
      <c r="A8831" s="1" t="str">
        <f>CONCATENATE("stringReplace, contents, contents, ",mispellings!$A8831,", ",mispellings!$B8831,", All")</f>
        <v>stringReplace, contents, contents, mney, money, All</v>
      </c>
      <c r="B8831" s="2" t="str">
        <f>CONCATENATE("stringReplace, contents, contents, ",UPPER(LEFT(mispellings!$A8831,1))&amp;RIGHT(mispellings!$A8831,LEN(mispellings!$A8831)-1),", ",UPPER(LEFT(mispellings!$B8831,1))&amp;RIGHT(mispellings!$B8831,LEN(mispellings!$B8831)-1),", All")</f>
        <v>stringReplace, contents, contents, Mney, Money, All</v>
      </c>
    </row>
    <row r="8832" spans="1:2" x14ac:dyDescent="0.35">
      <c r="A8832" s="1" t="str">
        <f>CONCATENATE("stringReplace, contents, contents, ",mispellings!$A8832,", ",mispellings!$B8832,", All")</f>
        <v>stringReplace, contents, contents, mnoey, money, All</v>
      </c>
      <c r="B8832" s="2" t="str">
        <f>CONCATENATE("stringReplace, contents, contents, ",UPPER(LEFT(mispellings!$A8832,1))&amp;RIGHT(mispellings!$A8832,LEN(mispellings!$A8832)-1),", ",UPPER(LEFT(mispellings!$B8832,1))&amp;RIGHT(mispellings!$B8832,LEN(mispellings!$B8832)-1),", All")</f>
        <v>stringReplace, contents, contents, Mnoey, Money, All</v>
      </c>
    </row>
    <row r="8833" spans="1:2" x14ac:dyDescent="0.35">
      <c r="A8833" s="1" t="str">
        <f>CONCATENATE("stringReplace, contents, contents, ",mispellings!$A8833,", ",mispellings!$B8833,", All")</f>
        <v>stringReplace, contents, contents, moeny, money, All</v>
      </c>
      <c r="B8833" s="2" t="str">
        <f>CONCATENATE("stringReplace, contents, contents, ",UPPER(LEFT(mispellings!$A8833,1))&amp;RIGHT(mispellings!$A8833,LEN(mispellings!$A8833)-1),", ",UPPER(LEFT(mispellings!$B8833,1))&amp;RIGHT(mispellings!$B8833,LEN(mispellings!$B8833)-1),", All")</f>
        <v>stringReplace, contents, contents, Moeny, Money, All</v>
      </c>
    </row>
    <row r="8834" spans="1:2" x14ac:dyDescent="0.35">
      <c r="A8834" s="1" t="str">
        <f>CONCATENATE("stringReplace, contents, contents, ",mispellings!$A8834,", ",mispellings!$B8834,", All")</f>
        <v>stringReplace, contents, contents, moey, money, All</v>
      </c>
      <c r="B8834" s="2" t="str">
        <f>CONCATENATE("stringReplace, contents, contents, ",UPPER(LEFT(mispellings!$A8834,1))&amp;RIGHT(mispellings!$A8834,LEN(mispellings!$A8834)-1),", ",UPPER(LEFT(mispellings!$B8834,1))&amp;RIGHT(mispellings!$B8834,LEN(mispellings!$B8834)-1),", All")</f>
        <v>stringReplace, contents, contents, Moey, Money, All</v>
      </c>
    </row>
    <row r="8835" spans="1:2" x14ac:dyDescent="0.35">
      <c r="A8835" s="1" t="str">
        <f>CONCATENATE("stringReplace, contents, contents, ",mispellings!$A8835,", ",mispellings!$B8835,", All")</f>
        <v>stringReplace, contents, contents, monay, money, All</v>
      </c>
      <c r="B8835" s="2" t="str">
        <f>CONCATENATE("stringReplace, contents, contents, ",UPPER(LEFT(mispellings!$A8835,1))&amp;RIGHT(mispellings!$A8835,LEN(mispellings!$A8835)-1),", ",UPPER(LEFT(mispellings!$B8835,1))&amp;RIGHT(mispellings!$B8835,LEN(mispellings!$B8835)-1),", All")</f>
        <v>stringReplace, contents, contents, Monay, Money, All</v>
      </c>
    </row>
    <row r="8836" spans="1:2" x14ac:dyDescent="0.35">
      <c r="A8836" s="1" t="str">
        <f>CONCATENATE("stringReplace, contents, contents, ",mispellings!$A8836,", ",mispellings!$B8836,", All")</f>
        <v>stringReplace, contents, contents, mone, money, All</v>
      </c>
      <c r="B8836" s="2" t="str">
        <f>CONCATENATE("stringReplace, contents, contents, ",UPPER(LEFT(mispellings!$A8836,1))&amp;RIGHT(mispellings!$A8836,LEN(mispellings!$A8836)-1),", ",UPPER(LEFT(mispellings!$B8836,1))&amp;RIGHT(mispellings!$B8836,LEN(mispellings!$B8836)-1),", All")</f>
        <v>stringReplace, contents, contents, Mone, Money, All</v>
      </c>
    </row>
    <row r="8837" spans="1:2" x14ac:dyDescent="0.35">
      <c r="A8837" s="1" t="str">
        <f>CONCATENATE("stringReplace, contents, contents, ",mispellings!$A8837,", ",mispellings!$B8837,", All")</f>
        <v>stringReplace, contents, contents, mony, money, All</v>
      </c>
      <c r="B8837" s="2" t="str">
        <f>CONCATENATE("stringReplace, contents, contents, ",UPPER(LEFT(mispellings!$A8837,1))&amp;RIGHT(mispellings!$A8837,LEN(mispellings!$A8837)-1),", ",UPPER(LEFT(mispellings!$B8837,1))&amp;RIGHT(mispellings!$B8837,LEN(mispellings!$B8837)-1),", All")</f>
        <v>stringReplace, contents, contents, Mony, Money, All</v>
      </c>
    </row>
    <row r="8838" spans="1:2" x14ac:dyDescent="0.35">
      <c r="A8838" s="1" t="str">
        <f>CONCATENATE("stringReplace, contents, contents, ",mispellings!$A8838,", ",mispellings!$B8838,", All")</f>
        <v>stringReplace, contents, contents, monye, money, All</v>
      </c>
      <c r="B8838" s="2" t="str">
        <f>CONCATENATE("stringReplace, contents, contents, ",UPPER(LEFT(mispellings!$A8838,1))&amp;RIGHT(mispellings!$A8838,LEN(mispellings!$A8838)-1),", ",UPPER(LEFT(mispellings!$B8838,1))&amp;RIGHT(mispellings!$B8838,LEN(mispellings!$B8838)-1),", All")</f>
        <v>stringReplace, contents, contents, Monye, Money, All</v>
      </c>
    </row>
    <row r="8839" spans="1:2" x14ac:dyDescent="0.35">
      <c r="A8839" s="1" t="str">
        <f>CONCATENATE("stringReplace, contents, contents, ",mispellings!$A8839,", ",mispellings!$B8839,", All")</f>
        <v>stringReplace, contents, contents, omney, money, All</v>
      </c>
      <c r="B8839" s="2" t="str">
        <f>CONCATENATE("stringReplace, contents, contents, ",UPPER(LEFT(mispellings!$A8839,1))&amp;RIGHT(mispellings!$A8839,LEN(mispellings!$A8839)-1),", ",UPPER(LEFT(mispellings!$B8839,1))&amp;RIGHT(mispellings!$B8839,LEN(mispellings!$B8839)-1),", All")</f>
        <v>stringReplace, contents, contents, Omney, Money, All</v>
      </c>
    </row>
    <row r="8840" spans="1:2" x14ac:dyDescent="0.35">
      <c r="A8840" s="1" t="str">
        <f>CONCATENATE("stringReplace, contents, contents, ",mispellings!$A8840,", ",mispellings!$B8840,", All")</f>
        <v>stringReplace, contents, contents, monickers, monikers, All</v>
      </c>
      <c r="B8840" s="2" t="str">
        <f>CONCATENATE("stringReplace, contents, contents, ",UPPER(LEFT(mispellings!$A8840,1))&amp;RIGHT(mispellings!$A8840,LEN(mispellings!$A8840)-1),", ",UPPER(LEFT(mispellings!$B8840,1))&amp;RIGHT(mispellings!$B8840,LEN(mispellings!$B8840)-1),", All")</f>
        <v>stringReplace, contents, contents, Monickers, Monikers, All</v>
      </c>
    </row>
    <row r="8841" spans="1:2" x14ac:dyDescent="0.35">
      <c r="A8841" s="1" t="str">
        <f>CONCATENATE("stringReplace, contents, contents, ",mispellings!$A8841,", ",mispellings!$B8841,", All")</f>
        <v>stringReplace, contents, contents, moniter, monitor, All</v>
      </c>
      <c r="B8841" s="2" t="str">
        <f>CONCATENATE("stringReplace, contents, contents, ",UPPER(LEFT(mispellings!$A8841,1))&amp;RIGHT(mispellings!$A8841,LEN(mispellings!$A8841)-1),", ",UPPER(LEFT(mispellings!$B8841,1))&amp;RIGHT(mispellings!$B8841,LEN(mispellings!$B8841)-1),", All")</f>
        <v>stringReplace, contents, contents, Moniter, Monitor, All</v>
      </c>
    </row>
    <row r="8842" spans="1:2" x14ac:dyDescent="0.35">
      <c r="A8842" s="1" t="str">
        <f>CONCATENATE("stringReplace, contents, contents, ",mispellings!$A8842,", ",mispellings!$B8842,", All")</f>
        <v>stringReplace, contents, contents, monkies, monkeys, All</v>
      </c>
      <c r="B8842" s="2" t="str">
        <f>CONCATENATE("stringReplace, contents, contents, ",UPPER(LEFT(mispellings!$A8842,1))&amp;RIGHT(mispellings!$A8842,LEN(mispellings!$A8842)-1),", ",UPPER(LEFT(mispellings!$B8842,1))&amp;RIGHT(mispellings!$B8842,LEN(mispellings!$B8842)-1),", All")</f>
        <v>stringReplace, contents, contents, Monkies, Monkeys, All</v>
      </c>
    </row>
    <row r="8843" spans="1:2" x14ac:dyDescent="0.35">
      <c r="A8843" s="1" t="str">
        <f>CONCATENATE("stringReplace, contents, contents, ",mispellings!$A8843,", ",mispellings!$B8843,", All")</f>
        <v>stringReplace, contents, contents, monady, monody, All</v>
      </c>
      <c r="B8843" s="2" t="str">
        <f>CONCATENATE("stringReplace, contents, contents, ",UPPER(LEFT(mispellings!$A8843,1))&amp;RIGHT(mispellings!$A8843,LEN(mispellings!$A8843)-1),", ",UPPER(LEFT(mispellings!$B8843,1))&amp;RIGHT(mispellings!$B8843,LEN(mispellings!$B8843)-1),", All")</f>
        <v>stringReplace, contents, contents, Monady, Monody, All</v>
      </c>
    </row>
    <row r="8844" spans="1:2" x14ac:dyDescent="0.35">
      <c r="A8844" s="1" t="str">
        <f>CONCATENATE("stringReplace, contents, contents, ",mispellings!$A8844,", ",mispellings!$B8844,", All")</f>
        <v>stringReplace, contents, contents, mondy, monody, All</v>
      </c>
      <c r="B8844" s="2" t="str">
        <f>CONCATENATE("stringReplace, contents, contents, ",UPPER(LEFT(mispellings!$A8844,1))&amp;RIGHT(mispellings!$A8844,LEN(mispellings!$A8844)-1),", ",UPPER(LEFT(mispellings!$B8844,1))&amp;RIGHT(mispellings!$B8844,LEN(mispellings!$B8844)-1),", All")</f>
        <v>stringReplace, contents, contents, Mondy, Monody, All</v>
      </c>
    </row>
    <row r="8845" spans="1:2" x14ac:dyDescent="0.35">
      <c r="A8845" s="1" t="str">
        <f>CONCATENATE("stringReplace, contents, contents, ",mispellings!$A8845,", ",mispellings!$B8845,", All")</f>
        <v>stringReplace, contents, contents, monolite, monolithic, All</v>
      </c>
      <c r="B8845" s="2" t="str">
        <f>CONCATENATE("stringReplace, contents, contents, ",UPPER(LEFT(mispellings!$A8845,1))&amp;RIGHT(mispellings!$A8845,LEN(mispellings!$A8845)-1),", ",UPPER(LEFT(mispellings!$B8845,1))&amp;RIGHT(mispellings!$B8845,LEN(mispellings!$B8845)-1),", All")</f>
        <v>stringReplace, contents, contents, Monolite, Monolithic, All</v>
      </c>
    </row>
    <row r="8846" spans="1:2" x14ac:dyDescent="0.35">
      <c r="A8846" s="1" t="str">
        <f>CONCATENATE("stringReplace, contents, contents, ",mispellings!$A8846,", ",mispellings!$B8846,", All")</f>
        <v>stringReplace, contents, contents, monopolisation, monopolization, All</v>
      </c>
      <c r="B8846" s="2" t="str">
        <f>CONCATENATE("stringReplace, contents, contents, ",UPPER(LEFT(mispellings!$A8846,1))&amp;RIGHT(mispellings!$A8846,LEN(mispellings!$A8846)-1),", ",UPPER(LEFT(mispellings!$B8846,1))&amp;RIGHT(mispellings!$B8846,LEN(mispellings!$B8846)-1),", All")</f>
        <v>stringReplace, contents, contents, Monopolisation, Monopolization, All</v>
      </c>
    </row>
    <row r="8847" spans="1:2" x14ac:dyDescent="0.35">
      <c r="A8847" s="1" t="str">
        <f>CONCATENATE("stringReplace, contents, contents, ",mispellings!$A8847,", ",mispellings!$B8847,", All")</f>
        <v>stringReplace, contents, contents, monopolise, monopolize, All</v>
      </c>
      <c r="B8847" s="2" t="str">
        <f>CONCATENATE("stringReplace, contents, contents, ",UPPER(LEFT(mispellings!$A8847,1))&amp;RIGHT(mispellings!$A8847,LEN(mispellings!$A8847)-1),", ",UPPER(LEFT(mispellings!$B8847,1))&amp;RIGHT(mispellings!$B8847,LEN(mispellings!$B8847)-1),", All")</f>
        <v>stringReplace, contents, contents, Monopolise, Monopolize, All</v>
      </c>
    </row>
    <row r="8848" spans="1:2" x14ac:dyDescent="0.35">
      <c r="A8848" s="1" t="str">
        <f>CONCATENATE("stringReplace, contents, contents, ",mispellings!$A8848,", ",mispellings!$B8848,", All")</f>
        <v>stringReplace, contents, contents, monopolised, monopolized, All</v>
      </c>
      <c r="B8848" s="2" t="str">
        <f>CONCATENATE("stringReplace, contents, contents, ",UPPER(LEFT(mispellings!$A8848,1))&amp;RIGHT(mispellings!$A8848,LEN(mispellings!$A8848)-1),", ",UPPER(LEFT(mispellings!$B8848,1))&amp;RIGHT(mispellings!$B8848,LEN(mispellings!$B8848)-1),", All")</f>
        <v>stringReplace, contents, contents, Monopolised, Monopolized, All</v>
      </c>
    </row>
    <row r="8849" spans="1:2" x14ac:dyDescent="0.35">
      <c r="A8849" s="1" t="str">
        <f>CONCATENATE("stringReplace, contents, contents, ",mispellings!$A8849,", ",mispellings!$B8849,", All")</f>
        <v>stringReplace, contents, contents, monopolises, monopolizes, All</v>
      </c>
      <c r="B8849" s="2" t="str">
        <f>CONCATENATE("stringReplace, contents, contents, ",UPPER(LEFT(mispellings!$A8849,1))&amp;RIGHT(mispellings!$A8849,LEN(mispellings!$A8849)-1),", ",UPPER(LEFT(mispellings!$B8849,1))&amp;RIGHT(mispellings!$B8849,LEN(mispellings!$B8849)-1),", All")</f>
        <v>stringReplace, contents, contents, Monopolises, Monopolizes, All</v>
      </c>
    </row>
    <row r="8850" spans="1:2" x14ac:dyDescent="0.35">
      <c r="A8850" s="1" t="str">
        <f>CONCATENATE("stringReplace, contents, contents, ",mispellings!$A8850,", ",mispellings!$B8850,", All")</f>
        <v>stringReplace, contents, contents, monopolising, monopolizing, All</v>
      </c>
      <c r="B8850" s="2" t="str">
        <f>CONCATENATE("stringReplace, contents, contents, ",UPPER(LEFT(mispellings!$A8850,1))&amp;RIGHT(mispellings!$A8850,LEN(mispellings!$A8850)-1),", ",UPPER(LEFT(mispellings!$B8850,1))&amp;RIGHT(mispellings!$B8850,LEN(mispellings!$B8850)-1),", All")</f>
        <v>stringReplace, contents, contents, Monopolising, Monopolizing, All</v>
      </c>
    </row>
    <row r="8851" spans="1:2" x14ac:dyDescent="0.35">
      <c r="A8851" s="1" t="str">
        <f>CONCATENATE("stringReplace, contents, contents, ",mispellings!$A8851,", ",mispellings!$B8851,", All")</f>
        <v>stringReplace, contents, contents, montanous, monotonous, All</v>
      </c>
      <c r="B8851" s="2" t="str">
        <f>CONCATENATE("stringReplace, contents, contents, ",UPPER(LEFT(mispellings!$A8851,1))&amp;RIGHT(mispellings!$A8851,LEN(mispellings!$A8851)-1),", ",UPPER(LEFT(mispellings!$B8851,1))&amp;RIGHT(mispellings!$B8851,LEN(mispellings!$B8851)-1),", All")</f>
        <v>stringReplace, contents, contents, Montanous, Monotonous, All</v>
      </c>
    </row>
    <row r="8852" spans="1:2" x14ac:dyDescent="0.35">
      <c r="A8852" s="1" t="str">
        <f>CONCATENATE("stringReplace, contents, contents, ",mispellings!$A8852,", ",mispellings!$B8852,", All")</f>
        <v>stringReplace, contents, contents, montypic, monotypic, All</v>
      </c>
      <c r="B8852" s="2" t="str">
        <f>CONCATENATE("stringReplace, contents, contents, ",UPPER(LEFT(mispellings!$A8852,1))&amp;RIGHT(mispellings!$A8852,LEN(mispellings!$A8852)-1),", ",UPPER(LEFT(mispellings!$B8852,1))&amp;RIGHT(mispellings!$B8852,LEN(mispellings!$B8852)-1),", All")</f>
        <v>stringReplace, contents, contents, Montypic, Monotypic, All</v>
      </c>
    </row>
    <row r="8853" spans="1:2" x14ac:dyDescent="0.35">
      <c r="A8853" s="1" t="str">
        <f>CONCATENATE("stringReplace, contents, contents, ",mispellings!$A8853,", ",mispellings!$B8853,", All")</f>
        <v>stringReplace, contents, contents, montaj, montage, All</v>
      </c>
      <c r="B8853" s="2" t="str">
        <f>CONCATENATE("stringReplace, contents, contents, ",UPPER(LEFT(mispellings!$A8853,1))&amp;RIGHT(mispellings!$A8853,LEN(mispellings!$A8853)-1),", ",UPPER(LEFT(mispellings!$B8853,1))&amp;RIGHT(mispellings!$B8853,LEN(mispellings!$B8853)-1),", All")</f>
        <v>stringReplace, contents, contents, Montaj, Montage, All</v>
      </c>
    </row>
    <row r="8854" spans="1:2" x14ac:dyDescent="0.35">
      <c r="A8854" s="1" t="str">
        <f>CONCATENATE("stringReplace, contents, contents, ",mispellings!$A8854,", ",mispellings!$B8854,", All")</f>
        <v>stringReplace, contents, contents, montnana, montana, All</v>
      </c>
      <c r="B8854" s="2" t="str">
        <f>CONCATENATE("stringReplace, contents, contents, ",UPPER(LEFT(mispellings!$A8854,1))&amp;RIGHT(mispellings!$A8854,LEN(mispellings!$A8854)-1),", ",UPPER(LEFT(mispellings!$B8854,1))&amp;RIGHT(mispellings!$B8854,LEN(mispellings!$B8854)-1),", All")</f>
        <v>stringReplace, contents, contents, Montnana, Montana, All</v>
      </c>
    </row>
    <row r="8855" spans="1:2" x14ac:dyDescent="0.35">
      <c r="A8855" s="1" t="str">
        <f>CONCATENATE("stringReplace, contents, contents, ",mispellings!$A8855,", ",mispellings!$B8855,", All")</f>
        <v>stringReplace, contents, contents, mounth, month, All</v>
      </c>
      <c r="B8855" s="2" t="str">
        <f>CONCATENATE("stringReplace, contents, contents, ",UPPER(LEFT(mispellings!$A8855,1))&amp;RIGHT(mispellings!$A8855,LEN(mispellings!$A8855)-1),", ",UPPER(LEFT(mispellings!$B8855,1))&amp;RIGHT(mispellings!$B8855,LEN(mispellings!$B8855)-1),", All")</f>
        <v>stringReplace, contents, contents, Mounth, Month, All</v>
      </c>
    </row>
    <row r="8856" spans="1:2" x14ac:dyDescent="0.35">
      <c r="A8856" s="1" t="str">
        <f>CONCATENATE("stringReplace, contents, contents, ",mispellings!$A8856,", ",mispellings!$B8856,", All")</f>
        <v>stringReplace, contents, contents, monthes, months, All</v>
      </c>
      <c r="B8856" s="2" t="str">
        <f>CONCATENATE("stringReplace, contents, contents, ",UPPER(LEFT(mispellings!$A8856,1))&amp;RIGHT(mispellings!$A8856,LEN(mispellings!$A8856)-1),", ",UPPER(LEFT(mispellings!$B8856,1))&amp;RIGHT(mispellings!$B8856,LEN(mispellings!$B8856)-1),", All")</f>
        <v>stringReplace, contents, contents, Monthes, Months, All</v>
      </c>
    </row>
    <row r="8857" spans="1:2" x14ac:dyDescent="0.35">
      <c r="A8857" s="1" t="str">
        <f>CONCATENATE("stringReplace, contents, contents, ",mispellings!$A8857,", ",mispellings!$B8857,", All")</f>
        <v>stringReplace, contents, contents, monts, months, All</v>
      </c>
      <c r="B8857" s="2" t="str">
        <f>CONCATENATE("stringReplace, contents, contents, ",UPPER(LEFT(mispellings!$A8857,1))&amp;RIGHT(mispellings!$A8857,LEN(mispellings!$A8857)-1),", ",UPPER(LEFT(mispellings!$B8857,1))&amp;RIGHT(mispellings!$B8857,LEN(mispellings!$B8857)-1),", All")</f>
        <v>stringReplace, contents, contents, Monts, Months, All</v>
      </c>
    </row>
    <row r="8858" spans="1:2" x14ac:dyDescent="0.35">
      <c r="A8858" s="1" t="str">
        <f>CONCATENATE("stringReplace, contents, contents, ",mispellings!$A8858,", ",mispellings!$B8858,", All")</f>
        <v>stringReplace, contents, contents, monserrat, Montserrat, All</v>
      </c>
      <c r="B8858" s="2" t="str">
        <f>CONCATENATE("stringReplace, contents, contents, ",UPPER(LEFT(mispellings!$A8858,1))&amp;RIGHT(mispellings!$A8858,LEN(mispellings!$A8858)-1),", ",UPPER(LEFT(mispellings!$B8858,1))&amp;RIGHT(mispellings!$B8858,LEN(mispellings!$B8858)-1),", All")</f>
        <v>stringReplace, contents, contents, Monserrat, Montserrat, All</v>
      </c>
    </row>
    <row r="8859" spans="1:2" x14ac:dyDescent="0.35">
      <c r="A8859" s="1" t="str">
        <f>CONCATENATE("stringReplace, contents, contents, ",mispellings!$A8859,", ",mispellings!$B8859,", All")</f>
        <v>stringReplace, contents, contents, murr, moor, All</v>
      </c>
      <c r="B8859" s="2" t="str">
        <f>CONCATENATE("stringReplace, contents, contents, ",UPPER(LEFT(mispellings!$A8859,1))&amp;RIGHT(mispellings!$A8859,LEN(mispellings!$A8859)-1),", ",UPPER(LEFT(mispellings!$B8859,1))&amp;RIGHT(mispellings!$B8859,LEN(mispellings!$B8859)-1),", All")</f>
        <v>stringReplace, contents, contents, Murr, Moor, All</v>
      </c>
    </row>
    <row r="8860" spans="1:2" x14ac:dyDescent="0.35">
      <c r="A8860" s="1" t="str">
        <f>CONCATENATE("stringReplace, contents, contents, ",mispellings!$A8860,", ",mispellings!$B8860,", All")</f>
        <v>stringReplace, contents, contents, moralise, moralize, All</v>
      </c>
      <c r="B8860" s="2" t="str">
        <f>CONCATENATE("stringReplace, contents, contents, ",UPPER(LEFT(mispellings!$A8860,1))&amp;RIGHT(mispellings!$A8860,LEN(mispellings!$A8860)-1),", ",UPPER(LEFT(mispellings!$B8860,1))&amp;RIGHT(mispellings!$B8860,LEN(mispellings!$B8860)-1),", All")</f>
        <v>stringReplace, contents, contents, Moralise, Moralize, All</v>
      </c>
    </row>
    <row r="8861" spans="1:2" x14ac:dyDescent="0.35">
      <c r="A8861" s="1" t="str">
        <f>CONCATENATE("stringReplace, contents, contents, ",mispellings!$A8861,", ",mispellings!$B8861,", All")</f>
        <v>stringReplace, contents, contents, moralised, moralized, All</v>
      </c>
      <c r="B8861" s="2" t="str">
        <f>CONCATENATE("stringReplace, contents, contents, ",UPPER(LEFT(mispellings!$A8861,1))&amp;RIGHT(mispellings!$A8861,LEN(mispellings!$A8861)-1),", ",UPPER(LEFT(mispellings!$B8861,1))&amp;RIGHT(mispellings!$B8861,LEN(mispellings!$B8861)-1),", All")</f>
        <v>stringReplace, contents, contents, Moralised, Moralized, All</v>
      </c>
    </row>
    <row r="8862" spans="1:2" x14ac:dyDescent="0.35">
      <c r="A8862" s="1" t="str">
        <f>CONCATENATE("stringReplace, contents, contents, ",mispellings!$A8862,", ",mispellings!$B8862,", All")</f>
        <v>stringReplace, contents, contents, moralises, moralizes, All</v>
      </c>
      <c r="B8862" s="2" t="str">
        <f>CONCATENATE("stringReplace, contents, contents, ",UPPER(LEFT(mispellings!$A8862,1))&amp;RIGHT(mispellings!$A8862,LEN(mispellings!$A8862)-1),", ",UPPER(LEFT(mispellings!$B8862,1))&amp;RIGHT(mispellings!$B8862,LEN(mispellings!$B8862)-1),", All")</f>
        <v>stringReplace, contents, contents, Moralises, Moralizes, All</v>
      </c>
    </row>
    <row r="8863" spans="1:2" x14ac:dyDescent="0.35">
      <c r="A8863" s="1" t="str">
        <f>CONCATENATE("stringReplace, contents, contents, ",mispellings!$A8863,", ",mispellings!$B8863,", All")</f>
        <v>stringReplace, contents, contents, moralising, moralizing, All</v>
      </c>
      <c r="B8863" s="2" t="str">
        <f>CONCATENATE("stringReplace, contents, contents, ",UPPER(LEFT(mispellings!$A8863,1))&amp;RIGHT(mispellings!$A8863,LEN(mispellings!$A8863)-1),", ",UPPER(LEFT(mispellings!$B8863,1))&amp;RIGHT(mispellings!$B8863,LEN(mispellings!$B8863)-1),", All")</f>
        <v>stringReplace, contents, contents, Moralising, Moralizing, All</v>
      </c>
    </row>
    <row r="8864" spans="1:2" x14ac:dyDescent="0.35">
      <c r="A8864" s="1" t="str">
        <f>CONCATENATE("stringReplace, contents, contents, ",mispellings!$A8864,", ",mispellings!$B8864,", All")</f>
        <v>stringReplace, contents, contents, moday, moray, All</v>
      </c>
      <c r="B8864" s="2" t="str">
        <f>CONCATENATE("stringReplace, contents, contents, ",UPPER(LEFT(mispellings!$A8864,1))&amp;RIGHT(mispellings!$A8864,LEN(mispellings!$A8864)-1),", ",UPPER(LEFT(mispellings!$B8864,1))&amp;RIGHT(mispellings!$B8864,LEN(mispellings!$B8864)-1),", All")</f>
        <v>stringReplace, contents, contents, Moday, Moray, All</v>
      </c>
    </row>
    <row r="8865" spans="1:2" x14ac:dyDescent="0.35">
      <c r="A8865" s="1" t="str">
        <f>CONCATENATE("stringReplace, contents, contents, ",mispellings!$A8865,", ",mispellings!$B8865,", All")</f>
        <v>stringReplace, contents, contents, mroe, more, All</v>
      </c>
      <c r="B8865" s="2" t="str">
        <f>CONCATENATE("stringReplace, contents, contents, ",UPPER(LEFT(mispellings!$A8865,1))&amp;RIGHT(mispellings!$A8865,LEN(mispellings!$A8865)-1),", ",UPPER(LEFT(mispellings!$B8865,1))&amp;RIGHT(mispellings!$B8865,LEN(mispellings!$B8865)-1),", All")</f>
        <v>stringReplace, contents, contents, Mroe, More, All</v>
      </c>
    </row>
    <row r="8866" spans="1:2" x14ac:dyDescent="0.35">
      <c r="A8866" s="1" t="str">
        <f>CONCATENATE("stringReplace, contents, contents, ",mispellings!$A8866,", ",mispellings!$B8866,", All")</f>
        <v>stringReplace, contents, contents, omre, more, All</v>
      </c>
      <c r="B8866" s="2" t="str">
        <f>CONCATENATE("stringReplace, contents, contents, ",UPPER(LEFT(mispellings!$A8866,1))&amp;RIGHT(mispellings!$A8866,LEN(mispellings!$A8866)-1),", ",UPPER(LEFT(mispellings!$B8866,1))&amp;RIGHT(mispellings!$B8866,LEN(mispellings!$B8866)-1),", All")</f>
        <v>stringReplace, contents, contents, Omre, More, All</v>
      </c>
    </row>
    <row r="8867" spans="1:2" x14ac:dyDescent="0.35">
      <c r="A8867" s="1" t="str">
        <f>CONCATENATE("stringReplace, contents, contents, ",mispellings!$A8867,", ",mispellings!$B8867,", All")</f>
        <v>stringReplace, contents, contents, moreso, more so, All</v>
      </c>
      <c r="B8867" s="2" t="str">
        <f>CONCATENATE("stringReplace, contents, contents, ",UPPER(LEFT(mispellings!$A8867,1))&amp;RIGHT(mispellings!$A8867,LEN(mispellings!$A8867)-1),", ",UPPER(LEFT(mispellings!$B8867,1))&amp;RIGHT(mispellings!$B8867,LEN(mispellings!$B8867)-1),", All")</f>
        <v>stringReplace, contents, contents, Moreso, More so, All</v>
      </c>
    </row>
    <row r="8868" spans="1:2" x14ac:dyDescent="0.35">
      <c r="A8868" s="1" t="str">
        <f>CONCATENATE("stringReplace, contents, contents, ",mispellings!$A8868,", ",mispellings!$B8868,", All")</f>
        <v>stringReplace, contents, contents, morg, morgue, All</v>
      </c>
      <c r="B8868" s="2" t="str">
        <f>CONCATENATE("stringReplace, contents, contents, ",UPPER(LEFT(mispellings!$A8868,1))&amp;RIGHT(mispellings!$A8868,LEN(mispellings!$A8868)-1),", ",UPPER(LEFT(mispellings!$B8868,1))&amp;RIGHT(mispellings!$B8868,LEN(mispellings!$B8868)-1),", All")</f>
        <v>stringReplace, contents, contents, Morg, Morgue, All</v>
      </c>
    </row>
    <row r="8869" spans="1:2" x14ac:dyDescent="0.35">
      <c r="A8869" s="1" t="str">
        <f>CONCATENATE("stringReplace, contents, contents, ",mispellings!$A8869,", ",mispellings!$B8869,", All")</f>
        <v>stringReplace, contents, contents, morisette, Morissette, All</v>
      </c>
      <c r="B8869" s="2" t="str">
        <f>CONCATENATE("stringReplace, contents, contents, ",UPPER(LEFT(mispellings!$A8869,1))&amp;RIGHT(mispellings!$A8869,LEN(mispellings!$A8869)-1),", ",UPPER(LEFT(mispellings!$B8869,1))&amp;RIGHT(mispellings!$B8869,LEN(mispellings!$B8869)-1),", All")</f>
        <v>stringReplace, contents, contents, Morisette, Morissette, All</v>
      </c>
    </row>
    <row r="8870" spans="1:2" x14ac:dyDescent="0.35">
      <c r="A8870" s="1" t="str">
        <f>CONCATENATE("stringReplace, contents, contents, ",mispellings!$A8870,", ",mispellings!$B8870,", All")</f>
        <v>stringReplace, contents, contents, morrisette, Morissette, All</v>
      </c>
      <c r="B8870" s="2" t="str">
        <f>CONCATENATE("stringReplace, contents, contents, ",UPPER(LEFT(mispellings!$A8870,1))&amp;RIGHT(mispellings!$A8870,LEN(mispellings!$A8870)-1),", ",UPPER(LEFT(mispellings!$B8870,1))&amp;RIGHT(mispellings!$B8870,LEN(mispellings!$B8870)-1),", All")</f>
        <v>stringReplace, contents, contents, Morrisette, Morissette, All</v>
      </c>
    </row>
    <row r="8871" spans="1:2" x14ac:dyDescent="0.35">
      <c r="A8871" s="1" t="str">
        <f>CONCATENATE("stringReplace, contents, contents, ",mispellings!$A8871,", ",mispellings!$B8871,", All")</f>
        <v>stringReplace, contents, contents, morroccan, moroccan, All</v>
      </c>
      <c r="B8871" s="2" t="str">
        <f>CONCATENATE("stringReplace, contents, contents, ",UPPER(LEFT(mispellings!$A8871,1))&amp;RIGHT(mispellings!$A8871,LEN(mispellings!$A8871)-1),", ",UPPER(LEFT(mispellings!$B8871,1))&amp;RIGHT(mispellings!$B8871,LEN(mispellings!$B8871)-1),", All")</f>
        <v>stringReplace, contents, contents, Morroccan, Moroccan, All</v>
      </c>
    </row>
    <row r="8872" spans="1:2" x14ac:dyDescent="0.35">
      <c r="A8872" s="1" t="str">
        <f>CONCATENATE("stringReplace, contents, contents, ",mispellings!$A8872,", ",mispellings!$B8872,", All")</f>
        <v>stringReplace, contents, contents, morrocco, morocco, All</v>
      </c>
      <c r="B8872" s="2" t="str">
        <f>CONCATENATE("stringReplace, contents, contents, ",UPPER(LEFT(mispellings!$A8872,1))&amp;RIGHT(mispellings!$A8872,LEN(mispellings!$A8872)-1),", ",UPPER(LEFT(mispellings!$B8872,1))&amp;RIGHT(mispellings!$B8872,LEN(mispellings!$B8872)-1),", All")</f>
        <v>stringReplace, contents, contents, Morrocco, Morocco, All</v>
      </c>
    </row>
    <row r="8873" spans="1:2" x14ac:dyDescent="0.35">
      <c r="A8873" s="1" t="str">
        <f>CONCATENATE("stringReplace, contents, contents, ",mispellings!$A8873,", ",mispellings!$B8873,", All")</f>
        <v>stringReplace, contents, contents, morroco, morocco, All</v>
      </c>
      <c r="B8873" s="2" t="str">
        <f>CONCATENATE("stringReplace, contents, contents, ",UPPER(LEFT(mispellings!$A8873,1))&amp;RIGHT(mispellings!$A8873,LEN(mispellings!$A8873)-1),", ",UPPER(LEFT(mispellings!$B8873,1))&amp;RIGHT(mispellings!$B8873,LEN(mispellings!$B8873)-1),", All")</f>
        <v>stringReplace, contents, contents, Morroco, Morocco, All</v>
      </c>
    </row>
    <row r="8874" spans="1:2" x14ac:dyDescent="0.35">
      <c r="A8874" s="1" t="str">
        <f>CONCATENATE("stringReplace, contents, contents, ",mispellings!$A8874,", ",mispellings!$B8874,", All")</f>
        <v>stringReplace, contents, contents, morter, mortar, All</v>
      </c>
      <c r="B8874" s="2" t="str">
        <f>CONCATENATE("stringReplace, contents, contents, ",UPPER(LEFT(mispellings!$A8874,1))&amp;RIGHT(mispellings!$A8874,LEN(mispellings!$A8874)-1),", ",UPPER(LEFT(mispellings!$B8874,1))&amp;RIGHT(mispellings!$B8874,LEN(mispellings!$B8874)-1),", All")</f>
        <v>stringReplace, contents, contents, Morter, Mortar, All</v>
      </c>
    </row>
    <row r="8875" spans="1:2" x14ac:dyDescent="0.35">
      <c r="A8875" s="1" t="str">
        <f>CONCATENATE("stringReplace, contents, contents, ",mispellings!$A8875,", ",mispellings!$B8875,", All")</f>
        <v>stringReplace, contents, contents, morgage, mortgage, All</v>
      </c>
      <c r="B8875" s="2" t="str">
        <f>CONCATENATE("stringReplace, contents, contents, ",UPPER(LEFT(mispellings!$A8875,1))&amp;RIGHT(mispellings!$A8875,LEN(mispellings!$A8875)-1),", ",UPPER(LEFT(mispellings!$B8875,1))&amp;RIGHT(mispellings!$B8875,LEN(mispellings!$B8875)-1),", All")</f>
        <v>stringReplace, contents, contents, Morgage, Mortgage, All</v>
      </c>
    </row>
    <row r="8876" spans="1:2" x14ac:dyDescent="0.35">
      <c r="A8876" s="1" t="str">
        <f>CONCATENATE("stringReplace, contents, contents, ",mispellings!$A8876,", ",mispellings!$B8876,", All")</f>
        <v>stringReplace, contents, contents, meskeeto, mosquito, All</v>
      </c>
      <c r="B8876" s="2" t="str">
        <f>CONCATENATE("stringReplace, contents, contents, ",UPPER(LEFT(mispellings!$A8876,1))&amp;RIGHT(mispellings!$A8876,LEN(mispellings!$A8876)-1),", ",UPPER(LEFT(mispellings!$B8876,1))&amp;RIGHT(mispellings!$B8876,LEN(mispellings!$B8876)-1),", All")</f>
        <v>stringReplace, contents, contents, Meskeeto, Mosquito, All</v>
      </c>
    </row>
    <row r="8877" spans="1:2" x14ac:dyDescent="0.35">
      <c r="A8877" s="1" t="str">
        <f>CONCATENATE("stringReplace, contents, contents, ",mispellings!$A8877,", ",mispellings!$B8877,", All")</f>
        <v>stringReplace, contents, contents, misquito, mosquito, All</v>
      </c>
      <c r="B8877" s="2" t="str">
        <f>CONCATENATE("stringReplace, contents, contents, ",UPPER(LEFT(mispellings!$A8877,1))&amp;RIGHT(mispellings!$A8877,LEN(mispellings!$A8877)-1),", ",UPPER(LEFT(mispellings!$B8877,1))&amp;RIGHT(mispellings!$B8877,LEN(mispellings!$B8877)-1),", All")</f>
        <v>stringReplace, contents, contents, Misquito, Mosquito, All</v>
      </c>
    </row>
    <row r="8878" spans="1:2" x14ac:dyDescent="0.35">
      <c r="A8878" s="1" t="str">
        <f>CONCATENATE("stringReplace, contents, contents, ",mispellings!$A8878,", ",mispellings!$B8878,", All")</f>
        <v>stringReplace, contents, contents, moscito, mosquito, All</v>
      </c>
      <c r="B8878" s="2" t="str">
        <f>CONCATENATE("stringReplace, contents, contents, ",UPPER(LEFT(mispellings!$A8878,1))&amp;RIGHT(mispellings!$A8878,LEN(mispellings!$A8878)-1),", ",UPPER(LEFT(mispellings!$B8878,1))&amp;RIGHT(mispellings!$B8878,LEN(mispellings!$B8878)-1),", All")</f>
        <v>stringReplace, contents, contents, Moscito, Mosquito, All</v>
      </c>
    </row>
    <row r="8879" spans="1:2" x14ac:dyDescent="0.35">
      <c r="A8879" s="1" t="str">
        <f>CONCATENATE("stringReplace, contents, contents, ",mispellings!$A8879,", ",mispellings!$B8879,", All")</f>
        <v>stringReplace, contents, contents, moteef, motif, All</v>
      </c>
      <c r="B8879" s="2" t="str">
        <f>CONCATENATE("stringReplace, contents, contents, ",UPPER(LEFT(mispellings!$A8879,1))&amp;RIGHT(mispellings!$A8879,LEN(mispellings!$A8879)-1),", ",UPPER(LEFT(mispellings!$B8879,1))&amp;RIGHT(mispellings!$B8879,LEN(mispellings!$B8879)-1),", All")</f>
        <v>stringReplace, contents, contents, Moteef, Motif, All</v>
      </c>
    </row>
    <row r="8880" spans="1:2" x14ac:dyDescent="0.35">
      <c r="A8880" s="1" t="str">
        <f>CONCATENATE("stringReplace, contents, contents, ",mispellings!$A8880,", ",mispellings!$B8880,", All")</f>
        <v>stringReplace, contents, contents, motiviated, motivated, All</v>
      </c>
      <c r="B8880" s="2" t="str">
        <f>CONCATENATE("stringReplace, contents, contents, ",UPPER(LEFT(mispellings!$A8880,1))&amp;RIGHT(mispellings!$A8880,LEN(mispellings!$A8880)-1),", ",UPPER(LEFT(mispellings!$B8880,1))&amp;RIGHT(mispellings!$B8880,LEN(mispellings!$B8880)-1),", All")</f>
        <v>stringReplace, contents, contents, Motiviated, Motivated, All</v>
      </c>
    </row>
    <row r="8881" spans="1:2" x14ac:dyDescent="0.35">
      <c r="A8881" s="1" t="str">
        <f>CONCATENATE("stringReplace, contents, contents, ",mispellings!$A8881,", ",mispellings!$B8881,", All")</f>
        <v>stringReplace, contents, contents, motorised, motorized, All</v>
      </c>
      <c r="B8881" s="2" t="str">
        <f>CONCATENATE("stringReplace, contents, contents, ",UPPER(LEFT(mispellings!$A8881,1))&amp;RIGHT(mispellings!$A8881,LEN(mispellings!$A8881)-1),", ",UPPER(LEFT(mispellings!$B8881,1))&amp;RIGHT(mispellings!$B8881,LEN(mispellings!$B8881)-1),", All")</f>
        <v>stringReplace, contents, contents, Motorised, Motorized, All</v>
      </c>
    </row>
    <row r="8882" spans="1:2" x14ac:dyDescent="0.35">
      <c r="A8882" s="1" t="str">
        <f>CONCATENATE("stringReplace, contents, contents, ",mispellings!$A8882,", ",mispellings!$B8882,", All")</f>
        <v>stringReplace, contents, contents, mottos, mottoes, All</v>
      </c>
      <c r="B8882" s="2" t="str">
        <f>CONCATENATE("stringReplace, contents, contents, ",UPPER(LEFT(mispellings!$A8882,1))&amp;RIGHT(mispellings!$A8882,LEN(mispellings!$A8882)-1),", ",UPPER(LEFT(mispellings!$B8882,1))&amp;RIGHT(mispellings!$B8882,LEN(mispellings!$B8882)-1),", All")</f>
        <v>stringReplace, contents, contents, Mottos, Mottoes, All</v>
      </c>
    </row>
    <row r="8883" spans="1:2" x14ac:dyDescent="0.35">
      <c r="A8883" s="1" t="str">
        <f>CONCATENATE("stringReplace, contents, contents, ",mispellings!$A8883,", ",mispellings!$B8883,", All")</f>
        <v>stringReplace, contents, contents, montains, mountains, All</v>
      </c>
      <c r="B8883" s="2" t="str">
        <f>CONCATENATE("stringReplace, contents, contents, ",UPPER(LEFT(mispellings!$A8883,1))&amp;RIGHT(mispellings!$A8883,LEN(mispellings!$A8883)-1),", ",UPPER(LEFT(mispellings!$B8883,1))&amp;RIGHT(mispellings!$B8883,LEN(mispellings!$B8883)-1),", All")</f>
        <v>stringReplace, contents, contents, Montains, Mountains, All</v>
      </c>
    </row>
    <row r="8884" spans="1:2" x14ac:dyDescent="0.35">
      <c r="A8884" s="1" t="str">
        <f>CONCATENATE("stringReplace, contents, contents, ",mispellings!$A8884,", ",mispellings!$B8884,", All")</f>
        <v>stringReplace, contents, contents, movment, movement, All</v>
      </c>
      <c r="B8884" s="2" t="str">
        <f>CONCATENATE("stringReplace, contents, contents, ",UPPER(LEFT(mispellings!$A8884,1))&amp;RIGHT(mispellings!$A8884,LEN(mispellings!$A8884)-1),", ",UPPER(LEFT(mispellings!$B8884,1))&amp;RIGHT(mispellings!$B8884,LEN(mispellings!$B8884)-1),", All")</f>
        <v>stringReplace, contents, contents, Movment, Movement, All</v>
      </c>
    </row>
    <row r="8885" spans="1:2" x14ac:dyDescent="0.35">
      <c r="A8885" s="1" t="str">
        <f>CONCATENATE("stringReplace, contents, contents, ",mispellings!$A8885,", ",mispellings!$B8885,", All")</f>
        <v>stringReplace, contents, contents, movei, movie, All</v>
      </c>
      <c r="B8885" s="2" t="str">
        <f>CONCATENATE("stringReplace, contents, contents, ",UPPER(LEFT(mispellings!$A8885,1))&amp;RIGHT(mispellings!$A8885,LEN(mispellings!$A8885)-1),", ",UPPER(LEFT(mispellings!$B8885,1))&amp;RIGHT(mispellings!$B8885,LEN(mispellings!$B8885)-1),", All")</f>
        <v>stringReplace, contents, contents, Movei, Movie, All</v>
      </c>
    </row>
    <row r="8886" spans="1:2" x14ac:dyDescent="0.35">
      <c r="A8886" s="1" t="str">
        <f>CONCATENATE("stringReplace, contents, contents, ",mispellings!$A8886,", ",mispellings!$B8886,", All")</f>
        <v>stringReplace, contents, contents, mucuous, mucous, All</v>
      </c>
      <c r="B8886" s="2" t="str">
        <f>CONCATENATE("stringReplace, contents, contents, ",UPPER(LEFT(mispellings!$A8886,1))&amp;RIGHT(mispellings!$A8886,LEN(mispellings!$A8886)-1),", ",UPPER(LEFT(mispellings!$B8886,1))&amp;RIGHT(mispellings!$B8886,LEN(mispellings!$B8886)-1),", All")</f>
        <v>stringReplace, contents, contents, Mucuous, Mucous, All</v>
      </c>
    </row>
    <row r="8887" spans="1:2" x14ac:dyDescent="0.35">
      <c r="A8887" s="1" t="str">
        <f>CONCATENATE("stringReplace, contents, contents, ",mispellings!$A8887,", ",mispellings!$B8887,", All")</f>
        <v>stringReplace, contents, contents, multicoloured, multicolored, All</v>
      </c>
      <c r="B8887" s="2" t="str">
        <f>CONCATENATE("stringReplace, contents, contents, ",UPPER(LEFT(mispellings!$A8887,1))&amp;RIGHT(mispellings!$A8887,LEN(mispellings!$A8887)-1),", ",UPPER(LEFT(mispellings!$B8887,1))&amp;RIGHT(mispellings!$B8887,LEN(mispellings!$B8887)-1),", All")</f>
        <v>stringReplace, contents, contents, Multicoloured, Multicolored, All</v>
      </c>
    </row>
    <row r="8888" spans="1:2" x14ac:dyDescent="0.35">
      <c r="A8888" s="1" t="str">
        <f>CONCATENATE("stringReplace, contents, contents, ",mispellings!$A8888,", ",mispellings!$B8888,", All")</f>
        <v>stringReplace, contents, contents, mlticulturalism, multiculturalism, All</v>
      </c>
      <c r="B8888" s="2" t="str">
        <f>CONCATENATE("stringReplace, contents, contents, ",UPPER(LEFT(mispellings!$A8888,1))&amp;RIGHT(mispellings!$A8888,LEN(mispellings!$A8888)-1),", ",UPPER(LEFT(mispellings!$B8888,1))&amp;RIGHT(mispellings!$B8888,LEN(mispellings!$B8888)-1),", All")</f>
        <v>stringReplace, contents, contents, Mlticulturalism, Multiculturalism, All</v>
      </c>
    </row>
    <row r="8889" spans="1:2" x14ac:dyDescent="0.35">
      <c r="A8889" s="1" t="str">
        <f>CONCATENATE("stringReplace, contents, contents, ",mispellings!$A8889,", ",mispellings!$B8889,", All")</f>
        <v>stringReplace, contents, contents, mluticulturalism, multiculturalism, All</v>
      </c>
      <c r="B8889" s="2" t="str">
        <f>CONCATENATE("stringReplace, contents, contents, ",UPPER(LEFT(mispellings!$A8889,1))&amp;RIGHT(mispellings!$A8889,LEN(mispellings!$A8889)-1),", ",UPPER(LEFT(mispellings!$B8889,1))&amp;RIGHT(mispellings!$B8889,LEN(mispellings!$B8889)-1),", All")</f>
        <v>stringReplace, contents, contents, Mluticulturalism, Multiculturalism, All</v>
      </c>
    </row>
    <row r="8890" spans="1:2" x14ac:dyDescent="0.35">
      <c r="A8890" s="1" t="str">
        <f>CONCATENATE("stringReplace, contents, contents, ",mispellings!$A8890,", ",mispellings!$B8890,", All")</f>
        <v>stringReplace, contents, contents, muliculturalism, multiculturalism, All</v>
      </c>
      <c r="B8890" s="2" t="str">
        <f>CONCATENATE("stringReplace, contents, contents, ",UPPER(LEFT(mispellings!$A8890,1))&amp;RIGHT(mispellings!$A8890,LEN(mispellings!$A8890)-1),", ",UPPER(LEFT(mispellings!$B8890,1))&amp;RIGHT(mispellings!$B8890,LEN(mispellings!$B8890)-1),", All")</f>
        <v>stringReplace, contents, contents, Muliculturalism, Multiculturalism, All</v>
      </c>
    </row>
    <row r="8891" spans="1:2" x14ac:dyDescent="0.35">
      <c r="A8891" s="1" t="str">
        <f>CONCATENATE("stringReplace, contents, contents, ",mispellings!$A8891,", ",mispellings!$B8891,", All")</f>
        <v>stringReplace, contents, contents, mulitculturalism, multiculturalism, All</v>
      </c>
      <c r="B8891" s="2" t="str">
        <f>CONCATENATE("stringReplace, contents, contents, ",UPPER(LEFT(mispellings!$A8891,1))&amp;RIGHT(mispellings!$A8891,LEN(mispellings!$A8891)-1),", ",UPPER(LEFT(mispellings!$B8891,1))&amp;RIGHT(mispellings!$B8891,LEN(mispellings!$B8891)-1),", All")</f>
        <v>stringReplace, contents, contents, Mulitculturalism, Multiculturalism, All</v>
      </c>
    </row>
    <row r="8892" spans="1:2" x14ac:dyDescent="0.35">
      <c r="A8892" s="1" t="str">
        <f>CONCATENATE("stringReplace, contents, contents, ",mispellings!$A8892,", ",mispellings!$B8892,", All")</f>
        <v>stringReplace, contents, contents, multciulturalism, multiculturalism, All</v>
      </c>
      <c r="B8892" s="2" t="str">
        <f>CONCATENATE("stringReplace, contents, contents, ",UPPER(LEFT(mispellings!$A8892,1))&amp;RIGHT(mispellings!$A8892,LEN(mispellings!$A8892)-1),", ",UPPER(LEFT(mispellings!$B8892,1))&amp;RIGHT(mispellings!$B8892,LEN(mispellings!$B8892)-1),", All")</f>
        <v>stringReplace, contents, contents, Multciulturalism, Multiculturalism, All</v>
      </c>
    </row>
    <row r="8893" spans="1:2" x14ac:dyDescent="0.35">
      <c r="A8893" s="1" t="str">
        <f>CONCATENATE("stringReplace, contents, contents, ",mispellings!$A8893,", ",mispellings!$B8893,", All")</f>
        <v>stringReplace, contents, contents, multculturalism, multiculturalism, All</v>
      </c>
      <c r="B8893" s="2" t="str">
        <f>CONCATENATE("stringReplace, contents, contents, ",UPPER(LEFT(mispellings!$A8893,1))&amp;RIGHT(mispellings!$A8893,LEN(mispellings!$A8893)-1),", ",UPPER(LEFT(mispellings!$B8893,1))&amp;RIGHT(mispellings!$B8893,LEN(mispellings!$B8893)-1),", All")</f>
        <v>stringReplace, contents, contents, Multculturalism, Multiculturalism, All</v>
      </c>
    </row>
    <row r="8894" spans="1:2" x14ac:dyDescent="0.35">
      <c r="A8894" s="1" t="str">
        <f>CONCATENATE("stringReplace, contents, contents, ",mispellings!$A8894,", ",mispellings!$B8894,", All")</f>
        <v>stringReplace, contents, contents, multiclturalism, multiculturalism, All</v>
      </c>
      <c r="B8894" s="2" t="str">
        <f>CONCATENATE("stringReplace, contents, contents, ",UPPER(LEFT(mispellings!$A8894,1))&amp;RIGHT(mispellings!$A8894,LEN(mispellings!$A8894)-1),", ",UPPER(LEFT(mispellings!$B8894,1))&amp;RIGHT(mispellings!$B8894,LEN(mispellings!$B8894)-1),", All")</f>
        <v>stringReplace, contents, contents, Multiclturalism, Multiculturalism, All</v>
      </c>
    </row>
    <row r="8895" spans="1:2" x14ac:dyDescent="0.35">
      <c r="A8895" s="1" t="str">
        <f>CONCATENATE("stringReplace, contents, contents, ",mispellings!$A8895,", ",mispellings!$B8895,", All")</f>
        <v>stringReplace, contents, contents, multicluturalism, multiculturalism, All</v>
      </c>
      <c r="B8895" s="2" t="str">
        <f>CONCATENATE("stringReplace, contents, contents, ",UPPER(LEFT(mispellings!$A8895,1))&amp;RIGHT(mispellings!$A8895,LEN(mispellings!$A8895)-1),", ",UPPER(LEFT(mispellings!$B8895,1))&amp;RIGHT(mispellings!$B8895,LEN(mispellings!$B8895)-1),", All")</f>
        <v>stringReplace, contents, contents, Multicluturalism, Multiculturalism, All</v>
      </c>
    </row>
    <row r="8896" spans="1:2" x14ac:dyDescent="0.35">
      <c r="A8896" s="1" t="str">
        <f>CONCATENATE("stringReplace, contents, contents, ",mispellings!$A8896,", ",mispellings!$B8896,", All")</f>
        <v>stringReplace, contents, contents, multicultralism, multiculturalism, All</v>
      </c>
      <c r="B8896" s="2" t="str">
        <f>CONCATENATE("stringReplace, contents, contents, ",UPPER(LEFT(mispellings!$A8896,1))&amp;RIGHT(mispellings!$A8896,LEN(mispellings!$A8896)-1),", ",UPPER(LEFT(mispellings!$B8896,1))&amp;RIGHT(mispellings!$B8896,LEN(mispellings!$B8896)-1),", All")</f>
        <v>stringReplace, contents, contents, Multicultralism, Multiculturalism, All</v>
      </c>
    </row>
    <row r="8897" spans="1:2" x14ac:dyDescent="0.35">
      <c r="A8897" s="1" t="str">
        <f>CONCATENATE("stringReplace, contents, contents, ",mispellings!$A8897,", ",mispellings!$B8897,", All")</f>
        <v>stringReplace, contents, contents, multicultrualism, multiculturalism, All</v>
      </c>
      <c r="B8897" s="2" t="str">
        <f>CONCATENATE("stringReplace, contents, contents, ",UPPER(LEFT(mispellings!$A8897,1))&amp;RIGHT(mispellings!$A8897,LEN(mispellings!$A8897)-1),", ",UPPER(LEFT(mispellings!$B8897,1))&amp;RIGHT(mispellings!$B8897,LEN(mispellings!$B8897)-1),", All")</f>
        <v>stringReplace, contents, contents, Multicultrualism, Multiculturalism, All</v>
      </c>
    </row>
    <row r="8898" spans="1:2" x14ac:dyDescent="0.35">
      <c r="A8898" s="1" t="str">
        <f>CONCATENATE("stringReplace, contents, contents, ",mispellings!$A8898,", ",mispellings!$B8898,", All")</f>
        <v>stringReplace, contents, contents, multicultualism, multiculturalism, All</v>
      </c>
      <c r="B8898" s="2" t="str">
        <f>CONCATENATE("stringReplace, contents, contents, ",UPPER(LEFT(mispellings!$A8898,1))&amp;RIGHT(mispellings!$A8898,LEN(mispellings!$A8898)-1),", ",UPPER(LEFT(mispellings!$B8898,1))&amp;RIGHT(mispellings!$B8898,LEN(mispellings!$B8898)-1),", All")</f>
        <v>stringReplace, contents, contents, Multicultualism, Multiculturalism, All</v>
      </c>
    </row>
    <row r="8899" spans="1:2" x14ac:dyDescent="0.35">
      <c r="A8899" s="1" t="str">
        <f>CONCATENATE("stringReplace, contents, contents, ",mispellings!$A8899,", ",mispellings!$B8899,", All")</f>
        <v>stringReplace, contents, contents, multicultuarlism, multiculturalism, All</v>
      </c>
      <c r="B8899" s="2" t="str">
        <f>CONCATENATE("stringReplace, contents, contents, ",UPPER(LEFT(mispellings!$A8899,1))&amp;RIGHT(mispellings!$A8899,LEN(mispellings!$A8899)-1),", ",UPPER(LEFT(mispellings!$B8899,1))&amp;RIGHT(mispellings!$B8899,LEN(mispellings!$B8899)-1),", All")</f>
        <v>stringReplace, contents, contents, Multicultuarlism, Multiculturalism, All</v>
      </c>
    </row>
    <row r="8900" spans="1:2" x14ac:dyDescent="0.35">
      <c r="A8900" s="1" t="str">
        <f>CONCATENATE("stringReplace, contents, contents, ",mispellings!$A8900,", ",mispellings!$B8900,", All")</f>
        <v>stringReplace, contents, contents, multiculturailsm, multiculturalism, All</v>
      </c>
      <c r="B8900" s="2" t="str">
        <f>CONCATENATE("stringReplace, contents, contents, ",UPPER(LEFT(mispellings!$A8900,1))&amp;RIGHT(mispellings!$A8900,LEN(mispellings!$A8900)-1),", ",UPPER(LEFT(mispellings!$B8900,1))&amp;RIGHT(mispellings!$B8900,LEN(mispellings!$B8900)-1),", All")</f>
        <v>stringReplace, contents, contents, Multiculturailsm, Multiculturalism, All</v>
      </c>
    </row>
    <row r="8901" spans="1:2" x14ac:dyDescent="0.35">
      <c r="A8901" s="1" t="str">
        <f>CONCATENATE("stringReplace, contents, contents, ",mispellings!$A8901,", ",mispellings!$B8901,", All")</f>
        <v>stringReplace, contents, contents, multiculturaism, multiculturalism, All</v>
      </c>
      <c r="B8901" s="2" t="str">
        <f>CONCATENATE("stringReplace, contents, contents, ",UPPER(LEFT(mispellings!$A8901,1))&amp;RIGHT(mispellings!$A8901,LEN(mispellings!$A8901)-1),", ",UPPER(LEFT(mispellings!$B8901,1))&amp;RIGHT(mispellings!$B8901,LEN(mispellings!$B8901)-1),", All")</f>
        <v>stringReplace, contents, contents, Multiculturaism, Multiculturalism, All</v>
      </c>
    </row>
    <row r="8902" spans="1:2" x14ac:dyDescent="0.35">
      <c r="A8902" s="1" t="str">
        <f>CONCATENATE("stringReplace, contents, contents, ",mispellings!$A8902,", ",mispellings!$B8902,", All")</f>
        <v>stringReplace, contents, contents, multiculturalim, multiculturalism, All</v>
      </c>
      <c r="B8902" s="2" t="str">
        <f>CONCATENATE("stringReplace, contents, contents, ",UPPER(LEFT(mispellings!$A8902,1))&amp;RIGHT(mispellings!$A8902,LEN(mispellings!$A8902)-1),", ",UPPER(LEFT(mispellings!$B8902,1))&amp;RIGHT(mispellings!$B8902,LEN(mispellings!$B8902)-1),", All")</f>
        <v>stringReplace, contents, contents, Multiculturalim, Multiculturalism, All</v>
      </c>
    </row>
    <row r="8903" spans="1:2" x14ac:dyDescent="0.35">
      <c r="A8903" s="1" t="str">
        <f>CONCATENATE("stringReplace, contents, contents, ",mispellings!$A8903,", ",mispellings!$B8903,", All")</f>
        <v>stringReplace, contents, contents, multiculturalims, multiculturalism, All</v>
      </c>
      <c r="B8903" s="2" t="str">
        <f>CONCATENATE("stringReplace, contents, contents, ",UPPER(LEFT(mispellings!$A8903,1))&amp;RIGHT(mispellings!$A8903,LEN(mispellings!$A8903)-1),", ",UPPER(LEFT(mispellings!$B8903,1))&amp;RIGHT(mispellings!$B8903,LEN(mispellings!$B8903)-1),", All")</f>
        <v>stringReplace, contents, contents, Multiculturalims, Multiculturalism, All</v>
      </c>
    </row>
    <row r="8904" spans="1:2" x14ac:dyDescent="0.35">
      <c r="A8904" s="1" t="str">
        <f>CONCATENATE("stringReplace, contents, contents, ",mispellings!$A8904,", ",mispellings!$B8904,", All")</f>
        <v>stringReplace, contents, contents, multiculturalis, multiculturalism, All</v>
      </c>
      <c r="B8904" s="2" t="str">
        <f>CONCATENATE("stringReplace, contents, contents, ",UPPER(LEFT(mispellings!$A8904,1))&amp;RIGHT(mispellings!$A8904,LEN(mispellings!$A8904)-1),", ",UPPER(LEFT(mispellings!$B8904,1))&amp;RIGHT(mispellings!$B8904,LEN(mispellings!$B8904)-1),", All")</f>
        <v>stringReplace, contents, contents, Multiculturalis, Multiculturalism, All</v>
      </c>
    </row>
    <row r="8905" spans="1:2" x14ac:dyDescent="0.35">
      <c r="A8905" s="1" t="str">
        <f>CONCATENATE("stringReplace, contents, contents, ",mispellings!$A8905,", ",mispellings!$B8905,", All")</f>
        <v>stringReplace, contents, contents, multiculturalsim, multiculturalism, All</v>
      </c>
      <c r="B8905" s="2" t="str">
        <f>CONCATENATE("stringReplace, contents, contents, ",UPPER(LEFT(mispellings!$A8905,1))&amp;RIGHT(mispellings!$A8905,LEN(mispellings!$A8905)-1),", ",UPPER(LEFT(mispellings!$B8905,1))&amp;RIGHT(mispellings!$B8905,LEN(mispellings!$B8905)-1),", All")</f>
        <v>stringReplace, contents, contents, Multiculturalsim, Multiculturalism, All</v>
      </c>
    </row>
    <row r="8906" spans="1:2" x14ac:dyDescent="0.35">
      <c r="A8906" s="1" t="str">
        <f>CONCATENATE("stringReplace, contents, contents, ",mispellings!$A8906,", ",mispellings!$B8906,", All")</f>
        <v>stringReplace, contents, contents, multiculturalsm, multiculturalism, All</v>
      </c>
      <c r="B8906" s="2" t="str">
        <f>CONCATENATE("stringReplace, contents, contents, ",UPPER(LEFT(mispellings!$A8906,1))&amp;RIGHT(mispellings!$A8906,LEN(mispellings!$A8906)-1),", ",UPPER(LEFT(mispellings!$B8906,1))&amp;RIGHT(mispellings!$B8906,LEN(mispellings!$B8906)-1),", All")</f>
        <v>stringReplace, contents, contents, Multiculturalsm, Multiculturalism, All</v>
      </c>
    </row>
    <row r="8907" spans="1:2" x14ac:dyDescent="0.35">
      <c r="A8907" s="1" t="str">
        <f>CONCATENATE("stringReplace, contents, contents, ",mispellings!$A8907,", ",mispellings!$B8907,", All")</f>
        <v>stringReplace, contents, contents, multiculturlaism, multiculturalism, All</v>
      </c>
      <c r="B8907" s="2" t="str">
        <f>CONCATENATE("stringReplace, contents, contents, ",UPPER(LEFT(mispellings!$A8907,1))&amp;RIGHT(mispellings!$A8907,LEN(mispellings!$A8907)-1),", ",UPPER(LEFT(mispellings!$B8907,1))&amp;RIGHT(mispellings!$B8907,LEN(mispellings!$B8907)-1),", All")</f>
        <v>stringReplace, contents, contents, Multiculturlaism, Multiculturalism, All</v>
      </c>
    </row>
    <row r="8908" spans="1:2" x14ac:dyDescent="0.35">
      <c r="A8908" s="1" t="str">
        <f>CONCATENATE("stringReplace, contents, contents, ",mispellings!$A8908,", ",mispellings!$B8908,", All")</f>
        <v>stringReplace, contents, contents, multiculturlism, multiculturalism, All</v>
      </c>
      <c r="B8908" s="2" t="str">
        <f>CONCATENATE("stringReplace, contents, contents, ",UPPER(LEFT(mispellings!$A8908,1))&amp;RIGHT(mispellings!$A8908,LEN(mispellings!$A8908)-1),", ",UPPER(LEFT(mispellings!$B8908,1))&amp;RIGHT(mispellings!$B8908,LEN(mispellings!$B8908)-1),", All")</f>
        <v>stringReplace, contents, contents, Multiculturlism, Multiculturalism, All</v>
      </c>
    </row>
    <row r="8909" spans="1:2" x14ac:dyDescent="0.35">
      <c r="A8909" s="1" t="str">
        <f>CONCATENATE("stringReplace, contents, contents, ",mispellings!$A8909,", ",mispellings!$B8909,", All")</f>
        <v>stringReplace, contents, contents, multiculuralism, multiculturalism, All</v>
      </c>
      <c r="B8909" s="2" t="str">
        <f>CONCATENATE("stringReplace, contents, contents, ",UPPER(LEFT(mispellings!$A8909,1))&amp;RIGHT(mispellings!$A8909,LEN(mispellings!$A8909)-1),", ",UPPER(LEFT(mispellings!$B8909,1))&amp;RIGHT(mispellings!$B8909,LEN(mispellings!$B8909)-1),", All")</f>
        <v>stringReplace, contents, contents, Multiculuralism, Multiculturalism, All</v>
      </c>
    </row>
    <row r="8910" spans="1:2" x14ac:dyDescent="0.35">
      <c r="A8910" s="1" t="str">
        <f>CONCATENATE("stringReplace, contents, contents, ",mispellings!$A8910,", ",mispellings!$B8910,", All")</f>
        <v>stringReplace, contents, contents, multiculutralism, multiculturalism, All</v>
      </c>
      <c r="B8910" s="2" t="str">
        <f>CONCATENATE("stringReplace, contents, contents, ",UPPER(LEFT(mispellings!$A8910,1))&amp;RIGHT(mispellings!$A8910,LEN(mispellings!$A8910)-1),", ",UPPER(LEFT(mispellings!$B8910,1))&amp;RIGHT(mispellings!$B8910,LEN(mispellings!$B8910)-1),", All")</f>
        <v>stringReplace, contents, contents, Multiculutralism, Multiculturalism, All</v>
      </c>
    </row>
    <row r="8911" spans="1:2" x14ac:dyDescent="0.35">
      <c r="A8911" s="1" t="str">
        <f>CONCATENATE("stringReplace, contents, contents, ",mispellings!$A8911,", ",mispellings!$B8911,", All")</f>
        <v>stringReplace, contents, contents, multicutluralism, multiculturalism, All</v>
      </c>
      <c r="B8911" s="2" t="str">
        <f>CONCATENATE("stringReplace, contents, contents, ",UPPER(LEFT(mispellings!$A8911,1))&amp;RIGHT(mispellings!$A8911,LEN(mispellings!$A8911)-1),", ",UPPER(LEFT(mispellings!$B8911,1))&amp;RIGHT(mispellings!$B8911,LEN(mispellings!$B8911)-1),", All")</f>
        <v>stringReplace, contents, contents, Multicutluralism, Multiculturalism, All</v>
      </c>
    </row>
    <row r="8912" spans="1:2" x14ac:dyDescent="0.35">
      <c r="A8912" s="1" t="str">
        <f>CONCATENATE("stringReplace, contents, contents, ",mispellings!$A8912,", ",mispellings!$B8912,", All")</f>
        <v>stringReplace, contents, contents, multicuturalism, multiculturalism, All</v>
      </c>
      <c r="B8912" s="2" t="str">
        <f>CONCATENATE("stringReplace, contents, contents, ",UPPER(LEFT(mispellings!$A8912,1))&amp;RIGHT(mispellings!$A8912,LEN(mispellings!$A8912)-1),", ",UPPER(LEFT(mispellings!$B8912,1))&amp;RIGHT(mispellings!$B8912,LEN(mispellings!$B8912)-1),", All")</f>
        <v>stringReplace, contents, contents, Multicuturalism, Multiculturalism, All</v>
      </c>
    </row>
    <row r="8913" spans="1:2" x14ac:dyDescent="0.35">
      <c r="A8913" s="1" t="str">
        <f>CONCATENATE("stringReplace, contents, contents, ",mispellings!$A8913,", ",mispellings!$B8913,", All")</f>
        <v>stringReplace, contents, contents, multiuclturalism, multiculturalism, All</v>
      </c>
      <c r="B8913" s="2" t="str">
        <f>CONCATENATE("stringReplace, contents, contents, ",UPPER(LEFT(mispellings!$A8913,1))&amp;RIGHT(mispellings!$A8913,LEN(mispellings!$A8913)-1),", ",UPPER(LEFT(mispellings!$B8913,1))&amp;RIGHT(mispellings!$B8913,LEN(mispellings!$B8913)-1),", All")</f>
        <v>stringReplace, contents, contents, Multiuclturalism, Multiculturalism, All</v>
      </c>
    </row>
    <row r="8914" spans="1:2" x14ac:dyDescent="0.35">
      <c r="A8914" s="1" t="str">
        <f>CONCATENATE("stringReplace, contents, contents, ",mispellings!$A8914,", ",mispellings!$B8914,", All")</f>
        <v>stringReplace, contents, contents, multiulturalism, multiculturalism, All</v>
      </c>
      <c r="B8914" s="2" t="str">
        <f>CONCATENATE("stringReplace, contents, contents, ",UPPER(LEFT(mispellings!$A8914,1))&amp;RIGHT(mispellings!$A8914,LEN(mispellings!$A8914)-1),", ",UPPER(LEFT(mispellings!$B8914,1))&amp;RIGHT(mispellings!$B8914,LEN(mispellings!$B8914)-1),", All")</f>
        <v>stringReplace, contents, contents, Multiulturalism, Multiculturalism, All</v>
      </c>
    </row>
    <row r="8915" spans="1:2" x14ac:dyDescent="0.35">
      <c r="A8915" s="1" t="str">
        <f>CONCATENATE("stringReplace, contents, contents, ",mispellings!$A8915,", ",mispellings!$B8915,", All")</f>
        <v>stringReplace, contents, contents, muticulturalism, multiculturalism, All</v>
      </c>
      <c r="B8915" s="2" t="str">
        <f>CONCATENATE("stringReplace, contents, contents, ",UPPER(LEFT(mispellings!$A8915,1))&amp;RIGHT(mispellings!$A8915,LEN(mispellings!$A8915)-1),", ",UPPER(LEFT(mispellings!$B8915,1))&amp;RIGHT(mispellings!$B8915,LEN(mispellings!$B8915)-1),", All")</f>
        <v>stringReplace, contents, contents, Muticulturalism, Multiculturalism, All</v>
      </c>
    </row>
    <row r="8916" spans="1:2" x14ac:dyDescent="0.35">
      <c r="A8916" s="1" t="str">
        <f>CONCATENATE("stringReplace, contents, contents, ",mispellings!$A8916,", ",mispellings!$B8916,", All")</f>
        <v>stringReplace, contents, contents, mutliculturalism, multiculturalism, All</v>
      </c>
      <c r="B8916" s="2" t="str">
        <f>CONCATENATE("stringReplace, contents, contents, ",UPPER(LEFT(mispellings!$A8916,1))&amp;RIGHT(mispellings!$A8916,LEN(mispellings!$A8916)-1),", ",UPPER(LEFT(mispellings!$B8916,1))&amp;RIGHT(mispellings!$B8916,LEN(mispellings!$B8916)-1),", All")</f>
        <v>stringReplace, contents, contents, Mutliculturalism, Multiculturalism, All</v>
      </c>
    </row>
    <row r="8917" spans="1:2" x14ac:dyDescent="0.35">
      <c r="A8917" s="1" t="str">
        <f>CONCATENATE("stringReplace, contents, contents, ",mispellings!$A8917,", ",mispellings!$B8917,", All")</f>
        <v>stringReplace, contents, contents, ulticulturalism, multiculturalism, All</v>
      </c>
      <c r="B8917" s="2" t="str">
        <f>CONCATENATE("stringReplace, contents, contents, ",UPPER(LEFT(mispellings!$A8917,1))&amp;RIGHT(mispellings!$A8917,LEN(mispellings!$A8917)-1),", ",UPPER(LEFT(mispellings!$B8917,1))&amp;RIGHT(mispellings!$B8917,LEN(mispellings!$B8917)-1),", All")</f>
        <v>stringReplace, contents, contents, Ulticulturalism, Multiculturalism, All</v>
      </c>
    </row>
    <row r="8918" spans="1:2" x14ac:dyDescent="0.35">
      <c r="A8918" s="1" t="str">
        <f>CONCATENATE("stringReplace, contents, contents, ",mispellings!$A8918,", ",mispellings!$B8918,", All")</f>
        <v>stringReplace, contents, contents, umlticulturalism, multiculturalism, All</v>
      </c>
      <c r="B8918" s="2" t="str">
        <f>CONCATENATE("stringReplace, contents, contents, ",UPPER(LEFT(mispellings!$A8918,1))&amp;RIGHT(mispellings!$A8918,LEN(mispellings!$A8918)-1),", ",UPPER(LEFT(mispellings!$B8918,1))&amp;RIGHT(mispellings!$B8918,LEN(mispellings!$B8918)-1),", All")</f>
        <v>stringReplace, contents, contents, Umlticulturalism, Multiculturalism, All</v>
      </c>
    </row>
    <row r="8919" spans="1:2" x14ac:dyDescent="0.35">
      <c r="A8919" s="1" t="str">
        <f>CONCATENATE("stringReplace, contents, contents, ",mispellings!$A8919,", ",mispellings!$B8919,", All")</f>
        <v>stringReplace, contents, contents, mltilingualism, multilingualism, All</v>
      </c>
      <c r="B8919" s="2" t="str">
        <f>CONCATENATE("stringReplace, contents, contents, ",UPPER(LEFT(mispellings!$A8919,1))&amp;RIGHT(mispellings!$A8919,LEN(mispellings!$A8919)-1),", ",UPPER(LEFT(mispellings!$B8919,1))&amp;RIGHT(mispellings!$B8919,LEN(mispellings!$B8919)-1),", All")</f>
        <v>stringReplace, contents, contents, Mltilingualism, Multilingualism, All</v>
      </c>
    </row>
    <row r="8920" spans="1:2" x14ac:dyDescent="0.35">
      <c r="A8920" s="1" t="str">
        <f>CONCATENATE("stringReplace, contents, contents, ",mispellings!$A8920,", ",mispellings!$B8920,", All")</f>
        <v>stringReplace, contents, contents, mlutilingualism, multilingualism, All</v>
      </c>
      <c r="B8920" s="2" t="str">
        <f>CONCATENATE("stringReplace, contents, contents, ",UPPER(LEFT(mispellings!$A8920,1))&amp;RIGHT(mispellings!$A8920,LEN(mispellings!$A8920)-1),", ",UPPER(LEFT(mispellings!$B8920,1))&amp;RIGHT(mispellings!$B8920,LEN(mispellings!$B8920)-1),", All")</f>
        <v>stringReplace, contents, contents, Mlutilingualism, Multilingualism, All</v>
      </c>
    </row>
    <row r="8921" spans="1:2" x14ac:dyDescent="0.35">
      <c r="A8921" s="1" t="str">
        <f>CONCATENATE("stringReplace, contents, contents, ",mispellings!$A8921,", ",mispellings!$B8921,", All")</f>
        <v>stringReplace, contents, contents, mulilingualism, multilingualism, All</v>
      </c>
      <c r="B8921" s="2" t="str">
        <f>CONCATENATE("stringReplace, contents, contents, ",UPPER(LEFT(mispellings!$A8921,1))&amp;RIGHT(mispellings!$A8921,LEN(mispellings!$A8921)-1),", ",UPPER(LEFT(mispellings!$B8921,1))&amp;RIGHT(mispellings!$B8921,LEN(mispellings!$B8921)-1),", All")</f>
        <v>stringReplace, contents, contents, Mulilingualism, Multilingualism, All</v>
      </c>
    </row>
    <row r="8922" spans="1:2" x14ac:dyDescent="0.35">
      <c r="A8922" s="1" t="str">
        <f>CONCATENATE("stringReplace, contents, contents, ",mispellings!$A8922,", ",mispellings!$B8922,", All")</f>
        <v>stringReplace, contents, contents, mulitlingualism, multilingualism, All</v>
      </c>
      <c r="B8922" s="2" t="str">
        <f>CONCATENATE("stringReplace, contents, contents, ",UPPER(LEFT(mispellings!$A8922,1))&amp;RIGHT(mispellings!$A8922,LEN(mispellings!$A8922)-1),", ",UPPER(LEFT(mispellings!$B8922,1))&amp;RIGHT(mispellings!$B8922,LEN(mispellings!$B8922)-1),", All")</f>
        <v>stringReplace, contents, contents, Mulitlingualism, Multilingualism, All</v>
      </c>
    </row>
    <row r="8923" spans="1:2" x14ac:dyDescent="0.35">
      <c r="A8923" s="1" t="str">
        <f>CONCATENATE("stringReplace, contents, contents, ",mispellings!$A8923,", ",mispellings!$B8923,", All")</f>
        <v>stringReplace, contents, contents, multiilngualism, multilingualism, All</v>
      </c>
      <c r="B8923" s="2" t="str">
        <f>CONCATENATE("stringReplace, contents, contents, ",UPPER(LEFT(mispellings!$A8923,1))&amp;RIGHT(mispellings!$A8923,LEN(mispellings!$A8923)-1),", ",UPPER(LEFT(mispellings!$B8923,1))&amp;RIGHT(mispellings!$B8923,LEN(mispellings!$B8923)-1),", All")</f>
        <v>stringReplace, contents, contents, Multiilngualism, Multilingualism, All</v>
      </c>
    </row>
    <row r="8924" spans="1:2" x14ac:dyDescent="0.35">
      <c r="A8924" s="1" t="str">
        <f>CONCATENATE("stringReplace, contents, contents, ",mispellings!$A8924,", ",mispellings!$B8924,", All")</f>
        <v>stringReplace, contents, contents, multiingualism, multilingualism, All</v>
      </c>
      <c r="B8924" s="2" t="str">
        <f>CONCATENATE("stringReplace, contents, contents, ",UPPER(LEFT(mispellings!$A8924,1))&amp;RIGHT(mispellings!$A8924,LEN(mispellings!$A8924)-1),", ",UPPER(LEFT(mispellings!$B8924,1))&amp;RIGHT(mispellings!$B8924,LEN(mispellings!$B8924)-1),", All")</f>
        <v>stringReplace, contents, contents, Multiingualism, Multilingualism, All</v>
      </c>
    </row>
    <row r="8925" spans="1:2" x14ac:dyDescent="0.35">
      <c r="A8925" s="1" t="str">
        <f>CONCATENATE("stringReplace, contents, contents, ",mispellings!$A8925,", ",mispellings!$B8925,", All")</f>
        <v>stringReplace, contents, contents, multilignualism, multilingualism, All</v>
      </c>
      <c r="B8925" s="2" t="str">
        <f>CONCATENATE("stringReplace, contents, contents, ",UPPER(LEFT(mispellings!$A8925,1))&amp;RIGHT(mispellings!$A8925,LEN(mispellings!$A8925)-1),", ",UPPER(LEFT(mispellings!$B8925,1))&amp;RIGHT(mispellings!$B8925,LEN(mispellings!$B8925)-1),", All")</f>
        <v>stringReplace, contents, contents, Multilignualism, Multilingualism, All</v>
      </c>
    </row>
    <row r="8926" spans="1:2" x14ac:dyDescent="0.35">
      <c r="A8926" s="1" t="str">
        <f>CONCATENATE("stringReplace, contents, contents, ",mispellings!$A8926,", ",mispellings!$B8926,", All")</f>
        <v>stringReplace, contents, contents, multiligualism, multilingualism, All</v>
      </c>
      <c r="B8926" s="2" t="str">
        <f>CONCATENATE("stringReplace, contents, contents, ",UPPER(LEFT(mispellings!$A8926,1))&amp;RIGHT(mispellings!$A8926,LEN(mispellings!$A8926)-1),", ",UPPER(LEFT(mispellings!$B8926,1))&amp;RIGHT(mispellings!$B8926,LEN(mispellings!$B8926)-1),", All")</f>
        <v>stringReplace, contents, contents, Multiligualism, Multilingualism, All</v>
      </c>
    </row>
    <row r="8927" spans="1:2" x14ac:dyDescent="0.35">
      <c r="A8927" s="1" t="str">
        <f>CONCATENATE("stringReplace, contents, contents, ",mispellings!$A8927,", ",mispellings!$B8927,", All")</f>
        <v>stringReplace, contents, contents, multilingalism, multilingualism, All</v>
      </c>
      <c r="B8927" s="2" t="str">
        <f>CONCATENATE("stringReplace, contents, contents, ",UPPER(LEFT(mispellings!$A8927,1))&amp;RIGHT(mispellings!$A8927,LEN(mispellings!$A8927)-1),", ",UPPER(LEFT(mispellings!$B8927,1))&amp;RIGHT(mispellings!$B8927,LEN(mispellings!$B8927)-1),", All")</f>
        <v>stringReplace, contents, contents, Multilingalism, Multilingualism, All</v>
      </c>
    </row>
    <row r="8928" spans="1:2" x14ac:dyDescent="0.35">
      <c r="A8928" s="1" t="str">
        <f>CONCATENATE("stringReplace, contents, contents, ",mispellings!$A8928,", ",mispellings!$B8928,", All")</f>
        <v>stringReplace, contents, contents, multilingaulism, multilingualism, All</v>
      </c>
      <c r="B8928" s="2" t="str">
        <f>CONCATENATE("stringReplace, contents, contents, ",UPPER(LEFT(mispellings!$A8928,1))&amp;RIGHT(mispellings!$A8928,LEN(mispellings!$A8928)-1),", ",UPPER(LEFT(mispellings!$B8928,1))&amp;RIGHT(mispellings!$B8928,LEN(mispellings!$B8928)-1),", All")</f>
        <v>stringReplace, contents, contents, Multilingaulism, Multilingualism, All</v>
      </c>
    </row>
    <row r="8929" spans="1:2" x14ac:dyDescent="0.35">
      <c r="A8929" s="1" t="str">
        <f>CONCATENATE("stringReplace, contents, contents, ",mispellings!$A8929,", ",mispellings!$B8929,", All")</f>
        <v>stringReplace, contents, contents, multilinguailsm, multilingualism, All</v>
      </c>
      <c r="B8929" s="2" t="str">
        <f>CONCATENATE("stringReplace, contents, contents, ",UPPER(LEFT(mispellings!$A8929,1))&amp;RIGHT(mispellings!$A8929,LEN(mispellings!$A8929)-1),", ",UPPER(LEFT(mispellings!$B8929,1))&amp;RIGHT(mispellings!$B8929,LEN(mispellings!$B8929)-1),", All")</f>
        <v>stringReplace, contents, contents, Multilinguailsm, Multilingualism, All</v>
      </c>
    </row>
    <row r="8930" spans="1:2" x14ac:dyDescent="0.35">
      <c r="A8930" s="1" t="str">
        <f>CONCATENATE("stringReplace, contents, contents, ",mispellings!$A8930,", ",mispellings!$B8930,", All")</f>
        <v>stringReplace, contents, contents, multilinguaism, multilingualism, All</v>
      </c>
      <c r="B8930" s="2" t="str">
        <f>CONCATENATE("stringReplace, contents, contents, ",UPPER(LEFT(mispellings!$A8930,1))&amp;RIGHT(mispellings!$A8930,LEN(mispellings!$A8930)-1),", ",UPPER(LEFT(mispellings!$B8930,1))&amp;RIGHT(mispellings!$B8930,LEN(mispellings!$B8930)-1),", All")</f>
        <v>stringReplace, contents, contents, Multilinguaism, Multilingualism, All</v>
      </c>
    </row>
    <row r="8931" spans="1:2" x14ac:dyDescent="0.35">
      <c r="A8931" s="1" t="str">
        <f>CONCATENATE("stringReplace, contents, contents, ",mispellings!$A8931,", ",mispellings!$B8931,", All")</f>
        <v>stringReplace, contents, contents, multilingualim, multilingualism, All</v>
      </c>
      <c r="B8931" s="2" t="str">
        <f>CONCATENATE("stringReplace, contents, contents, ",UPPER(LEFT(mispellings!$A8931,1))&amp;RIGHT(mispellings!$A8931,LEN(mispellings!$A8931)-1),", ",UPPER(LEFT(mispellings!$B8931,1))&amp;RIGHT(mispellings!$B8931,LEN(mispellings!$B8931)-1),", All")</f>
        <v>stringReplace, contents, contents, Multilingualim, Multilingualism, All</v>
      </c>
    </row>
    <row r="8932" spans="1:2" x14ac:dyDescent="0.35">
      <c r="A8932" s="1" t="str">
        <f>CONCATENATE("stringReplace, contents, contents, ",mispellings!$A8932,", ",mispellings!$B8932,", All")</f>
        <v>stringReplace, contents, contents, multilingualims, multilingualism, All</v>
      </c>
      <c r="B8932" s="2" t="str">
        <f>CONCATENATE("stringReplace, contents, contents, ",UPPER(LEFT(mispellings!$A8932,1))&amp;RIGHT(mispellings!$A8932,LEN(mispellings!$A8932)-1),", ",UPPER(LEFT(mispellings!$B8932,1))&amp;RIGHT(mispellings!$B8932,LEN(mispellings!$B8932)-1),", All")</f>
        <v>stringReplace, contents, contents, Multilingualims, Multilingualism, All</v>
      </c>
    </row>
    <row r="8933" spans="1:2" x14ac:dyDescent="0.35">
      <c r="A8933" s="1" t="str">
        <f>CONCATENATE("stringReplace, contents, contents, ",mispellings!$A8933,", ",mispellings!$B8933,", All")</f>
        <v>stringReplace, contents, contents, multilingualis, multilingualism, All</v>
      </c>
      <c r="B8933" s="2" t="str">
        <f>CONCATENATE("stringReplace, contents, contents, ",UPPER(LEFT(mispellings!$A8933,1))&amp;RIGHT(mispellings!$A8933,LEN(mispellings!$A8933)-1),", ",UPPER(LEFT(mispellings!$B8933,1))&amp;RIGHT(mispellings!$B8933,LEN(mispellings!$B8933)-1),", All")</f>
        <v>stringReplace, contents, contents, Multilingualis, Multilingualism, All</v>
      </c>
    </row>
    <row r="8934" spans="1:2" x14ac:dyDescent="0.35">
      <c r="A8934" s="1" t="str">
        <f>CONCATENATE("stringReplace, contents, contents, ",mispellings!$A8934,", ",mispellings!$B8934,", All")</f>
        <v>stringReplace, contents, contents, multilingualsim, multilingualism, All</v>
      </c>
      <c r="B8934" s="2" t="str">
        <f>CONCATENATE("stringReplace, contents, contents, ",UPPER(LEFT(mispellings!$A8934,1))&amp;RIGHT(mispellings!$A8934,LEN(mispellings!$A8934)-1),", ",UPPER(LEFT(mispellings!$B8934,1))&amp;RIGHT(mispellings!$B8934,LEN(mispellings!$B8934)-1),", All")</f>
        <v>stringReplace, contents, contents, Multilingualsim, Multilingualism, All</v>
      </c>
    </row>
    <row r="8935" spans="1:2" x14ac:dyDescent="0.35">
      <c r="A8935" s="1" t="str">
        <f>CONCATENATE("stringReplace, contents, contents, ",mispellings!$A8935,", ",mispellings!$B8935,", All")</f>
        <v>stringReplace, contents, contents, multilingualsm, multilingualism, All</v>
      </c>
      <c r="B8935" s="2" t="str">
        <f>CONCATENATE("stringReplace, contents, contents, ",UPPER(LEFT(mispellings!$A8935,1))&amp;RIGHT(mispellings!$A8935,LEN(mispellings!$A8935)-1),", ",UPPER(LEFT(mispellings!$B8935,1))&amp;RIGHT(mispellings!$B8935,LEN(mispellings!$B8935)-1),", All")</f>
        <v>stringReplace, contents, contents, Multilingualsm, Multilingualism, All</v>
      </c>
    </row>
    <row r="8936" spans="1:2" x14ac:dyDescent="0.35">
      <c r="A8936" s="1" t="str">
        <f>CONCATENATE("stringReplace, contents, contents, ",mispellings!$A8936,", ",mispellings!$B8936,", All")</f>
        <v>stringReplace, contents, contents, multilingulaism, multilingualism, All</v>
      </c>
      <c r="B8936" s="2" t="str">
        <f>CONCATENATE("stringReplace, contents, contents, ",UPPER(LEFT(mispellings!$A8936,1))&amp;RIGHT(mispellings!$A8936,LEN(mispellings!$A8936)-1),", ",UPPER(LEFT(mispellings!$B8936,1))&amp;RIGHT(mispellings!$B8936,LEN(mispellings!$B8936)-1),", All")</f>
        <v>stringReplace, contents, contents, Multilingulaism, Multilingualism, All</v>
      </c>
    </row>
    <row r="8937" spans="1:2" x14ac:dyDescent="0.35">
      <c r="A8937" s="1" t="str">
        <f>CONCATENATE("stringReplace, contents, contents, ",mispellings!$A8937,", ",mispellings!$B8937,", All")</f>
        <v>stringReplace, contents, contents, multilingulism, multilingualism, All</v>
      </c>
      <c r="B8937" s="2" t="str">
        <f>CONCATENATE("stringReplace, contents, contents, ",UPPER(LEFT(mispellings!$A8937,1))&amp;RIGHT(mispellings!$A8937,LEN(mispellings!$A8937)-1),", ",UPPER(LEFT(mispellings!$B8937,1))&amp;RIGHT(mispellings!$B8937,LEN(mispellings!$B8937)-1),", All")</f>
        <v>stringReplace, contents, contents, Multilingulism, Multilingualism, All</v>
      </c>
    </row>
    <row r="8938" spans="1:2" x14ac:dyDescent="0.35">
      <c r="A8938" s="1" t="str">
        <f>CONCATENATE("stringReplace, contents, contents, ",mispellings!$A8938,", ",mispellings!$B8938,", All")</f>
        <v>stringReplace, contents, contents, multilinualism, multilingualism, All</v>
      </c>
      <c r="B8938" s="2" t="str">
        <f>CONCATENATE("stringReplace, contents, contents, ",UPPER(LEFT(mispellings!$A8938,1))&amp;RIGHT(mispellings!$A8938,LEN(mispellings!$A8938)-1),", ",UPPER(LEFT(mispellings!$B8938,1))&amp;RIGHT(mispellings!$B8938,LEN(mispellings!$B8938)-1),", All")</f>
        <v>stringReplace, contents, contents, Multilinualism, Multilingualism, All</v>
      </c>
    </row>
    <row r="8939" spans="1:2" x14ac:dyDescent="0.35">
      <c r="A8939" s="1" t="str">
        <f>CONCATENATE("stringReplace, contents, contents, ",mispellings!$A8939,", ",mispellings!$B8939,", All")</f>
        <v>stringReplace, contents, contents, multilinugalism, multilingualism, All</v>
      </c>
      <c r="B8939" s="2" t="str">
        <f>CONCATENATE("stringReplace, contents, contents, ",UPPER(LEFT(mispellings!$A8939,1))&amp;RIGHT(mispellings!$A8939,LEN(mispellings!$A8939)-1),", ",UPPER(LEFT(mispellings!$B8939,1))&amp;RIGHT(mispellings!$B8939,LEN(mispellings!$B8939)-1),", All")</f>
        <v>stringReplace, contents, contents, Multilinugalism, Multilingualism, All</v>
      </c>
    </row>
    <row r="8940" spans="1:2" x14ac:dyDescent="0.35">
      <c r="A8940" s="1" t="str">
        <f>CONCATENATE("stringReplace, contents, contents, ",mispellings!$A8940,", ",mispellings!$B8940,", All")</f>
        <v>stringReplace, contents, contents, multilngualism, multilingualism, All</v>
      </c>
      <c r="B8940" s="2" t="str">
        <f>CONCATENATE("stringReplace, contents, contents, ",UPPER(LEFT(mispellings!$A8940,1))&amp;RIGHT(mispellings!$A8940,LEN(mispellings!$A8940)-1),", ",UPPER(LEFT(mispellings!$B8940,1))&amp;RIGHT(mispellings!$B8940,LEN(mispellings!$B8940)-1),", All")</f>
        <v>stringReplace, contents, contents, Multilngualism, Multilingualism, All</v>
      </c>
    </row>
    <row r="8941" spans="1:2" x14ac:dyDescent="0.35">
      <c r="A8941" s="1" t="str">
        <f>CONCATENATE("stringReplace, contents, contents, ",mispellings!$A8941,", ",mispellings!$B8941,", All")</f>
        <v>stringReplace, contents, contents, multilnigualism, multilingualism, All</v>
      </c>
      <c r="B8941" s="2" t="str">
        <f>CONCATENATE("stringReplace, contents, contents, ",UPPER(LEFT(mispellings!$A8941,1))&amp;RIGHT(mispellings!$A8941,LEN(mispellings!$A8941)-1),", ",UPPER(LEFT(mispellings!$B8941,1))&amp;RIGHT(mispellings!$B8941,LEN(mispellings!$B8941)-1),", All")</f>
        <v>stringReplace, contents, contents, Multilnigualism, Multilingualism, All</v>
      </c>
    </row>
    <row r="8942" spans="1:2" x14ac:dyDescent="0.35">
      <c r="A8942" s="1" t="str">
        <f>CONCATENATE("stringReplace, contents, contents, ",mispellings!$A8942,", ",mispellings!$B8942,", All")</f>
        <v>stringReplace, contents, contents, multliingualism, multilingualism, All</v>
      </c>
      <c r="B8942" s="2" t="str">
        <f>CONCATENATE("stringReplace, contents, contents, ",UPPER(LEFT(mispellings!$A8942,1))&amp;RIGHT(mispellings!$A8942,LEN(mispellings!$A8942)-1),", ",UPPER(LEFT(mispellings!$B8942,1))&amp;RIGHT(mispellings!$B8942,LEN(mispellings!$B8942)-1),", All")</f>
        <v>stringReplace, contents, contents, Multliingualism, Multilingualism, All</v>
      </c>
    </row>
    <row r="8943" spans="1:2" x14ac:dyDescent="0.35">
      <c r="A8943" s="1" t="str">
        <f>CONCATENATE("stringReplace, contents, contents, ",mispellings!$A8943,", ",mispellings!$B8943,", All")</f>
        <v>stringReplace, contents, contents, multlingualism, multilingualism, All</v>
      </c>
      <c r="B8943" s="2" t="str">
        <f>CONCATENATE("stringReplace, contents, contents, ",UPPER(LEFT(mispellings!$A8943,1))&amp;RIGHT(mispellings!$A8943,LEN(mispellings!$A8943)-1),", ",UPPER(LEFT(mispellings!$B8943,1))&amp;RIGHT(mispellings!$B8943,LEN(mispellings!$B8943)-1),", All")</f>
        <v>stringReplace, contents, contents, Multlingualism, Multilingualism, All</v>
      </c>
    </row>
    <row r="8944" spans="1:2" x14ac:dyDescent="0.35">
      <c r="A8944" s="1" t="str">
        <f>CONCATENATE("stringReplace, contents, contents, ",mispellings!$A8944,", ",mispellings!$B8944,", All")</f>
        <v>stringReplace, contents, contents, mutilingualism, multilingualism, All</v>
      </c>
      <c r="B8944" s="2" t="str">
        <f>CONCATENATE("stringReplace, contents, contents, ",UPPER(LEFT(mispellings!$A8944,1))&amp;RIGHT(mispellings!$A8944,LEN(mispellings!$A8944)-1),", ",UPPER(LEFT(mispellings!$B8944,1))&amp;RIGHT(mispellings!$B8944,LEN(mispellings!$B8944)-1),", All")</f>
        <v>stringReplace, contents, contents, Mutilingualism, Multilingualism, All</v>
      </c>
    </row>
    <row r="8945" spans="1:2" x14ac:dyDescent="0.35">
      <c r="A8945" s="1" t="str">
        <f>CONCATENATE("stringReplace, contents, contents, ",mispellings!$A8945,", ",mispellings!$B8945,", All")</f>
        <v>stringReplace, contents, contents, mutlilingualism, multilingualism, All</v>
      </c>
      <c r="B8945" s="2" t="str">
        <f>CONCATENATE("stringReplace, contents, contents, ",UPPER(LEFT(mispellings!$A8945,1))&amp;RIGHT(mispellings!$A8945,LEN(mispellings!$A8945)-1),", ",UPPER(LEFT(mispellings!$B8945,1))&amp;RIGHT(mispellings!$B8945,LEN(mispellings!$B8945)-1),", All")</f>
        <v>stringReplace, contents, contents, Mutlilingualism, Multilingualism, All</v>
      </c>
    </row>
    <row r="8946" spans="1:2" x14ac:dyDescent="0.35">
      <c r="A8946" s="1" t="str">
        <f>CONCATENATE("stringReplace, contents, contents, ",mispellings!$A8946,", ",mispellings!$B8946,", All")</f>
        <v>stringReplace, contents, contents, ultilingualism, multilingualism, All</v>
      </c>
      <c r="B8946" s="2" t="str">
        <f>CONCATENATE("stringReplace, contents, contents, ",UPPER(LEFT(mispellings!$A8946,1))&amp;RIGHT(mispellings!$A8946,LEN(mispellings!$A8946)-1),", ",UPPER(LEFT(mispellings!$B8946,1))&amp;RIGHT(mispellings!$B8946,LEN(mispellings!$B8946)-1),", All")</f>
        <v>stringReplace, contents, contents, Ultilingualism, Multilingualism, All</v>
      </c>
    </row>
    <row r="8947" spans="1:2" x14ac:dyDescent="0.35">
      <c r="A8947" s="1" t="str">
        <f>CONCATENATE("stringReplace, contents, contents, ",mispellings!$A8947,", ",mispellings!$B8947,", All")</f>
        <v>stringReplace, contents, contents, umltilingualism, multilingualism, All</v>
      </c>
      <c r="B8947" s="2" t="str">
        <f>CONCATENATE("stringReplace, contents, contents, ",UPPER(LEFT(mispellings!$A8947,1))&amp;RIGHT(mispellings!$A8947,LEN(mispellings!$A8947)-1),", ",UPPER(LEFT(mispellings!$B8947,1))&amp;RIGHT(mispellings!$B8947,LEN(mispellings!$B8947)-1),", All")</f>
        <v>stringReplace, contents, contents, Umltilingualism, Multilingualism, All</v>
      </c>
    </row>
    <row r="8948" spans="1:2" x14ac:dyDescent="0.35">
      <c r="A8948" s="1" t="str">
        <f>CONCATENATE("stringReplace, contents, contents, ",mispellings!$A8948,", ",mispellings!$B8948,", All")</f>
        <v>stringReplace, contents, contents, mutiple, multiple, All</v>
      </c>
      <c r="B8948" s="2" t="str">
        <f>CONCATENATE("stringReplace, contents, contents, ",UPPER(LEFT(mispellings!$A8948,1))&amp;RIGHT(mispellings!$A8948,LEN(mispellings!$A8948)-1),", ",UPPER(LEFT(mispellings!$B8948,1))&amp;RIGHT(mispellings!$B8948,LEN(mispellings!$B8948)-1),", All")</f>
        <v>stringReplace, contents, contents, Mutiple, Multiple, All</v>
      </c>
    </row>
    <row r="8949" spans="1:2" x14ac:dyDescent="0.35">
      <c r="A8949" s="1" t="str">
        <f>CONCATENATE("stringReplace, contents, contents, ",mispellings!$A8949,", ",mispellings!$B8949,", All")</f>
        <v>stringReplace, contents, contents, mutiplication, multiplication, All</v>
      </c>
      <c r="B8949" s="2" t="str">
        <f>CONCATENATE("stringReplace, contents, contents, ",UPPER(LEFT(mispellings!$A8949,1))&amp;RIGHT(mispellings!$A8949,LEN(mispellings!$A8949)-1),", ",UPPER(LEFT(mispellings!$B8949,1))&amp;RIGHT(mispellings!$B8949,LEN(mispellings!$B8949)-1),", All")</f>
        <v>stringReplace, contents, contents, Mutiplication, Multiplication, All</v>
      </c>
    </row>
    <row r="8950" spans="1:2" x14ac:dyDescent="0.35">
      <c r="A8950" s="1" t="str">
        <f>CONCATENATE("stringReplace, contents, contents, ",mispellings!$A8950,", ",mispellings!$B8950,", All")</f>
        <v>stringReplace, contents, contents, multipled, multiplied, All</v>
      </c>
      <c r="B8950" s="2" t="str">
        <f>CONCATENATE("stringReplace, contents, contents, ",UPPER(LEFT(mispellings!$A8950,1))&amp;RIGHT(mispellings!$A8950,LEN(mispellings!$A8950)-1),", ",UPPER(LEFT(mispellings!$B8950,1))&amp;RIGHT(mispellings!$B8950,LEN(mispellings!$B8950)-1),", All")</f>
        <v>stringReplace, contents, contents, Multipled, Multiplied, All</v>
      </c>
    </row>
    <row r="8951" spans="1:2" x14ac:dyDescent="0.35">
      <c r="A8951" s="1" t="str">
        <f>CONCATENATE("stringReplace, contents, contents, ",mispellings!$A8951,", ",mispellings!$B8951,", All")</f>
        <v>stringReplace, contents, contents, multiplers, multipliers, All</v>
      </c>
      <c r="B8951" s="2" t="str">
        <f>CONCATENATE("stringReplace, contents, contents, ",UPPER(LEFT(mispellings!$A8951,1))&amp;RIGHT(mispellings!$A8951,LEN(mispellings!$A8951)-1),", ",UPPER(LEFT(mispellings!$B8951,1))&amp;RIGHT(mispellings!$B8951,LEN(mispellings!$B8951)-1),", All")</f>
        <v>stringReplace, contents, contents, Multiplers, Multipliers, All</v>
      </c>
    </row>
    <row r="8952" spans="1:2" x14ac:dyDescent="0.35">
      <c r="A8952" s="1" t="str">
        <f>CONCATENATE("stringReplace, contents, contents, ",mispellings!$A8952,", ",mispellings!$B8952,", All")</f>
        <v>stringReplace, contents, contents, mutiply, multiply, All</v>
      </c>
      <c r="B8952" s="2" t="str">
        <f>CONCATENATE("stringReplace, contents, contents, ",UPPER(LEFT(mispellings!$A8952,1))&amp;RIGHT(mispellings!$A8952,LEN(mispellings!$A8952)-1),", ",UPPER(LEFT(mispellings!$B8952,1))&amp;RIGHT(mispellings!$B8952,LEN(mispellings!$B8952)-1),", All")</f>
        <v>stringReplace, contents, contents, Mutiply, Multiply, All</v>
      </c>
    </row>
    <row r="8953" spans="1:2" x14ac:dyDescent="0.35">
      <c r="A8953" s="1" t="str">
        <f>CONCATENATE("stringReplace, contents, contents, ",mispellings!$A8953,", ",mispellings!$B8953,", All")</f>
        <v>stringReplace, contents, contents, muncipalities, municipalities, All</v>
      </c>
      <c r="B8953" s="2" t="str">
        <f>CONCATENATE("stringReplace, contents, contents, ",UPPER(LEFT(mispellings!$A8953,1))&amp;RIGHT(mispellings!$A8953,LEN(mispellings!$A8953)-1),", ",UPPER(LEFT(mispellings!$B8953,1))&amp;RIGHT(mispellings!$B8953,LEN(mispellings!$B8953)-1),", All")</f>
        <v>stringReplace, contents, contents, Muncipalities, Municipalities, All</v>
      </c>
    </row>
    <row r="8954" spans="1:2" x14ac:dyDescent="0.35">
      <c r="A8954" s="1" t="str">
        <f>CONCATENATE("stringReplace, contents, contents, ",mispellings!$A8954,", ",mispellings!$B8954,", All")</f>
        <v>stringReplace, contents, contents, municipalties, municipalities, All</v>
      </c>
      <c r="B8954" s="2" t="str">
        <f>CONCATENATE("stringReplace, contents, contents, ",UPPER(LEFT(mispellings!$A8954,1))&amp;RIGHT(mispellings!$A8954,LEN(mispellings!$A8954)-1),", ",UPPER(LEFT(mispellings!$B8954,1))&amp;RIGHT(mispellings!$B8954,LEN(mispellings!$B8954)-1),", All")</f>
        <v>stringReplace, contents, contents, Municipalties, Municipalities, All</v>
      </c>
    </row>
    <row r="8955" spans="1:2" x14ac:dyDescent="0.35">
      <c r="A8955" s="1" t="str">
        <f>CONCATENATE("stringReplace, contents, contents, ",mispellings!$A8955,", ",mispellings!$B8955,", All")</f>
        <v>stringReplace, contents, contents, muncipality, municipality, All</v>
      </c>
      <c r="B8955" s="2" t="str">
        <f>CONCATENATE("stringReplace, contents, contents, ",UPPER(LEFT(mispellings!$A8955,1))&amp;RIGHT(mispellings!$A8955,LEN(mispellings!$A8955)-1),", ",UPPER(LEFT(mispellings!$B8955,1))&amp;RIGHT(mispellings!$B8955,LEN(mispellings!$B8955)-1),", All")</f>
        <v>stringReplace, contents, contents, Muncipality, Municipality, All</v>
      </c>
    </row>
    <row r="8956" spans="1:2" x14ac:dyDescent="0.35">
      <c r="A8956" s="1" t="str">
        <f>CONCATENATE("stringReplace, contents, contents, ",mispellings!$A8956,", ",mispellings!$B8956,", All")</f>
        <v>stringReplace, contents, contents, municipalty, municipality, All</v>
      </c>
      <c r="B8956" s="2" t="str">
        <f>CONCATENATE("stringReplace, contents, contents, ",UPPER(LEFT(mispellings!$A8956,1))&amp;RIGHT(mispellings!$A8956,LEN(mispellings!$A8956)-1),", ",UPPER(LEFT(mispellings!$B8956,1))&amp;RIGHT(mispellings!$B8956,LEN(mispellings!$B8956)-1),", All")</f>
        <v>stringReplace, contents, contents, Municipalty, Municipality, All</v>
      </c>
    </row>
    <row r="8957" spans="1:2" x14ac:dyDescent="0.35">
      <c r="A8957" s="1" t="str">
        <f>CONCATENATE("stringReplace, contents, contents, ",mispellings!$A8957,", ",mispellings!$B8957,", All")</f>
        <v>stringReplace, contents, contents, munnicipality, municipality, All</v>
      </c>
      <c r="B8957" s="2" t="str">
        <f>CONCATENATE("stringReplace, contents, contents, ",UPPER(LEFT(mispellings!$A8957,1))&amp;RIGHT(mispellings!$A8957,LEN(mispellings!$A8957)-1),", ",UPPER(LEFT(mispellings!$B8957,1))&amp;RIGHT(mispellings!$B8957,LEN(mispellings!$B8957)-1),", All")</f>
        <v>stringReplace, contents, contents, Munnicipality, Municipality, All</v>
      </c>
    </row>
    <row r="8958" spans="1:2" x14ac:dyDescent="0.35">
      <c r="A8958" s="1" t="str">
        <f>CONCATENATE("stringReplace, contents, contents, ",mispellings!$A8958,", ",mispellings!$B8958,", All")</f>
        <v>stringReplace, contents, contents, muder, murder, All</v>
      </c>
      <c r="B8958" s="2" t="str">
        <f>CONCATENATE("stringReplace, contents, contents, ",UPPER(LEFT(mispellings!$A8958,1))&amp;RIGHT(mispellings!$A8958,LEN(mispellings!$A8958)-1),", ",UPPER(LEFT(mispellings!$B8958,1))&amp;RIGHT(mispellings!$B8958,LEN(mispellings!$B8958)-1),", All")</f>
        <v>stringReplace, contents, contents, Muder, Murder, All</v>
      </c>
    </row>
    <row r="8959" spans="1:2" x14ac:dyDescent="0.35">
      <c r="A8959" s="1" t="str">
        <f>CONCATENATE("stringReplace, contents, contents, ",mispellings!$A8959,", ",mispellings!$B8959,", All")</f>
        <v>stringReplace, contents, contents, muderer, murderer, All</v>
      </c>
      <c r="B8959" s="2" t="str">
        <f>CONCATENATE("stringReplace, contents, contents, ",UPPER(LEFT(mispellings!$A8959,1))&amp;RIGHT(mispellings!$A8959,LEN(mispellings!$A8959)-1),", ",UPPER(LEFT(mispellings!$B8959,1))&amp;RIGHT(mispellings!$B8959,LEN(mispellings!$B8959)-1),", All")</f>
        <v>stringReplace, contents, contents, Muderer, Murderer, All</v>
      </c>
    </row>
    <row r="8960" spans="1:2" x14ac:dyDescent="0.35">
      <c r="A8960" s="1" t="str">
        <f>CONCATENATE("stringReplace, contents, contents, ",mispellings!$A8960,", ",mispellings!$B8960,", All")</f>
        <v>stringReplace, contents, contents, mudering, murdering, All</v>
      </c>
      <c r="B8960" s="2" t="str">
        <f>CONCATENATE("stringReplace, contents, contents, ",UPPER(LEFT(mispellings!$A8960,1))&amp;RIGHT(mispellings!$A8960,LEN(mispellings!$A8960)-1),", ",UPPER(LEFT(mispellings!$B8960,1))&amp;RIGHT(mispellings!$B8960,LEN(mispellings!$B8960)-1),", All")</f>
        <v>stringReplace, contents, contents, Mudering, Murdering, All</v>
      </c>
    </row>
    <row r="8961" spans="1:2" x14ac:dyDescent="0.35">
      <c r="A8961" s="1" t="str">
        <f>CONCATENATE("stringReplace, contents, contents, ",mispellings!$A8961,", ",mispellings!$B8961,", All")</f>
        <v>stringReplace, contents, contents, muscial, musical, All</v>
      </c>
      <c r="B8961" s="2" t="str">
        <f>CONCATENATE("stringReplace, contents, contents, ",UPPER(LEFT(mispellings!$A8961,1))&amp;RIGHT(mispellings!$A8961,LEN(mispellings!$A8961)-1),", ",UPPER(LEFT(mispellings!$B8961,1))&amp;RIGHT(mispellings!$B8961,LEN(mispellings!$B8961)-1),", All")</f>
        <v>stringReplace, contents, contents, Muscial, Musical, All</v>
      </c>
    </row>
    <row r="8962" spans="1:2" x14ac:dyDescent="0.35">
      <c r="A8962" s="1" t="str">
        <f>CONCATENATE("stringReplace, contents, contents, ",mispellings!$A8962,", ",mispellings!$B8962,", All")</f>
        <v>stringReplace, contents, contents, muscician, musician, All</v>
      </c>
      <c r="B8962" s="2" t="str">
        <f>CONCATENATE("stringReplace, contents, contents, ",UPPER(LEFT(mispellings!$A8962,1))&amp;RIGHT(mispellings!$A8962,LEN(mispellings!$A8962)-1),", ",UPPER(LEFT(mispellings!$B8962,1))&amp;RIGHT(mispellings!$B8962,LEN(mispellings!$B8962)-1),", All")</f>
        <v>stringReplace, contents, contents, Muscician, Musician, All</v>
      </c>
    </row>
    <row r="8963" spans="1:2" x14ac:dyDescent="0.35">
      <c r="A8963" s="1" t="str">
        <f>CONCATENATE("stringReplace, contents, contents, ",mispellings!$A8963,", ",mispellings!$B8963,", All")</f>
        <v>stringReplace, contents, contents, muscicians, musicians, All</v>
      </c>
      <c r="B8963" s="2" t="str">
        <f>CONCATENATE("stringReplace, contents, contents, ",UPPER(LEFT(mispellings!$A8963,1))&amp;RIGHT(mispellings!$A8963,LEN(mispellings!$A8963)-1),", ",UPPER(LEFT(mispellings!$B8963,1))&amp;RIGHT(mispellings!$B8963,LEN(mispellings!$B8963)-1),", All")</f>
        <v>stringReplace, contents, contents, Muscicians, Musicians, All</v>
      </c>
    </row>
    <row r="8964" spans="1:2" x14ac:dyDescent="0.35">
      <c r="A8964" s="1" t="str">
        <f>CONCATENATE("stringReplace, contents, contents, ",mispellings!$A8964,", ",mispellings!$B8964,", All")</f>
        <v>stringReplace, contents, contents, musil, muslin, All</v>
      </c>
      <c r="B8964" s="2" t="str">
        <f>CONCATENATE("stringReplace, contents, contents, ",UPPER(LEFT(mispellings!$A8964,1))&amp;RIGHT(mispellings!$A8964,LEN(mispellings!$A8964)-1),", ",UPPER(LEFT(mispellings!$B8964,1))&amp;RIGHT(mispellings!$B8964,LEN(mispellings!$B8964)-1),", All")</f>
        <v>stringReplace, contents, contents, Musil, Muslin, All</v>
      </c>
    </row>
    <row r="8965" spans="1:2" x14ac:dyDescent="0.35">
      <c r="A8965" s="1" t="str">
        <f>CONCATENATE("stringReplace, contents, contents, ",mispellings!$A8965,", ",mispellings!$B8965,", All")</f>
        <v>stringReplace, contents, contents, mussil, mussel, All</v>
      </c>
      <c r="B8965" s="2" t="str">
        <f>CONCATENATE("stringReplace, contents, contents, ",UPPER(LEFT(mispellings!$A8965,1))&amp;RIGHT(mispellings!$A8965,LEN(mispellings!$A8965)-1),", ",UPPER(LEFT(mispellings!$B8965,1))&amp;RIGHT(mispellings!$B8965,LEN(mispellings!$B8965)-1),", All")</f>
        <v>stringReplace, contents, contents, Mussil, Mussel, All</v>
      </c>
    </row>
    <row r="8966" spans="1:2" x14ac:dyDescent="0.35">
      <c r="A8966" s="1" t="str">
        <f>CONCATENATE("stringReplace, contents, contents, ",mispellings!$A8966,", ",mispellings!$B8966,", All")</f>
        <v>stringReplace, contents, contents, muscels, mussels, All</v>
      </c>
      <c r="B8966" s="2" t="str">
        <f>CONCATENATE("stringReplace, contents, contents, ",UPPER(LEFT(mispellings!$A8966,1))&amp;RIGHT(mispellings!$A8966,LEN(mispellings!$A8966)-1),", ",UPPER(LEFT(mispellings!$B8966,1))&amp;RIGHT(mispellings!$B8966,LEN(mispellings!$B8966)-1),", All")</f>
        <v>stringReplace, contents, contents, Muscels, Mussels, All</v>
      </c>
    </row>
    <row r="8967" spans="1:2" x14ac:dyDescent="0.35">
      <c r="A8967" s="1" t="str">
        <f>CONCATENATE("stringReplace, contents, contents, ",mispellings!$A8967,", ",mispellings!$B8967,", All")</f>
        <v>stringReplace, contents, contents, must of, must have, All</v>
      </c>
      <c r="B8967" s="2" t="str">
        <f>CONCATENATE("stringReplace, contents, contents, ",UPPER(LEFT(mispellings!$A8967,1))&amp;RIGHT(mispellings!$A8967,LEN(mispellings!$A8967)-1),", ",UPPER(LEFT(mispellings!$B8967,1))&amp;RIGHT(mispellings!$B8967,LEN(mispellings!$B8967)-1),", All")</f>
        <v>stringReplace, contents, contents, Must of, Must have, All</v>
      </c>
    </row>
    <row r="8968" spans="1:2" x14ac:dyDescent="0.35">
      <c r="A8968" s="1" t="str">
        <f>CONCATENATE("stringReplace, contents, contents, ",mispellings!$A8968,", ",mispellings!$B8968,", All")</f>
        <v>stringReplace, contents, contents, moustache, mustache, All</v>
      </c>
      <c r="B8968" s="2" t="str">
        <f>CONCATENATE("stringReplace, contents, contents, ",UPPER(LEFT(mispellings!$A8968,1))&amp;RIGHT(mispellings!$A8968,LEN(mispellings!$A8968)-1),", ",UPPER(LEFT(mispellings!$B8968,1))&amp;RIGHT(mispellings!$B8968,LEN(mispellings!$B8968)-1),", All")</f>
        <v>stringReplace, contents, contents, Moustache, Mustache, All</v>
      </c>
    </row>
    <row r="8969" spans="1:2" x14ac:dyDescent="0.35">
      <c r="A8969" s="1" t="str">
        <f>CONCATENATE("stringReplace, contents, contents, ",mispellings!$A8969,", ",mispellings!$B8969,", All")</f>
        <v>stringReplace, contents, contents, mustash, mustache, All</v>
      </c>
      <c r="B8969" s="2" t="str">
        <f>CONCATENATE("stringReplace, contents, contents, ",UPPER(LEFT(mispellings!$A8969,1))&amp;RIGHT(mispellings!$A8969,LEN(mispellings!$A8969)-1),", ",UPPER(LEFT(mispellings!$B8969,1))&amp;RIGHT(mispellings!$B8969,LEN(mispellings!$B8969)-1),", All")</f>
        <v>stringReplace, contents, contents, Mustash, Mustache, All</v>
      </c>
    </row>
    <row r="8970" spans="1:2" x14ac:dyDescent="0.35">
      <c r="A8970" s="1" t="str">
        <f>CONCATENATE("stringReplace, contents, contents, ",mispellings!$A8970,", ",mispellings!$B8970,", All")</f>
        <v>stringReplace, contents, contents, moustached, mustached, All</v>
      </c>
      <c r="B8970" s="2" t="str">
        <f>CONCATENATE("stringReplace, contents, contents, ",UPPER(LEFT(mispellings!$A8970,1))&amp;RIGHT(mispellings!$A8970,LEN(mispellings!$A8970)-1),", ",UPPER(LEFT(mispellings!$B8970,1))&amp;RIGHT(mispellings!$B8970,LEN(mispellings!$B8970)-1),", All")</f>
        <v>stringReplace, contents, contents, Moustached, Mustached, All</v>
      </c>
    </row>
    <row r="8971" spans="1:2" x14ac:dyDescent="0.35">
      <c r="A8971" s="1" t="str">
        <f>CONCATENATE("stringReplace, contents, contents, ",mispellings!$A8971,", ",mispellings!$B8971,", All")</f>
        <v>stringReplace, contents, contents, moustaches, mustaches, All</v>
      </c>
      <c r="B8971" s="2" t="str">
        <f>CONCATENATE("stringReplace, contents, contents, ",UPPER(LEFT(mispellings!$A8971,1))&amp;RIGHT(mispellings!$A8971,LEN(mispellings!$A8971)-1),", ",UPPER(LEFT(mispellings!$B8971,1))&amp;RIGHT(mispellings!$B8971,LEN(mispellings!$B8971)-1),", All")</f>
        <v>stringReplace, contents, contents, Moustaches, Mustaches, All</v>
      </c>
    </row>
    <row r="8972" spans="1:2" x14ac:dyDescent="0.35">
      <c r="A8972" s="1" t="str">
        <f>CONCATENATE("stringReplace, contents, contents, ",mispellings!$A8972,", ",mispellings!$B8972,", All")</f>
        <v>stringReplace, contents, contents, moustachioed, mustachioed, All</v>
      </c>
      <c r="B8972" s="2" t="str">
        <f>CONCATENATE("stringReplace, contents, contents, ",UPPER(LEFT(mispellings!$A8972,1))&amp;RIGHT(mispellings!$A8972,LEN(mispellings!$A8972)-1),", ",UPPER(LEFT(mispellings!$B8972,1))&amp;RIGHT(mispellings!$B8972,LEN(mispellings!$B8972)-1),", All")</f>
        <v>stringReplace, contents, contents, Moustachioed, Mustachioed, All</v>
      </c>
    </row>
    <row r="8973" spans="1:2" x14ac:dyDescent="0.35">
      <c r="A8973" s="1" t="str">
        <f>CONCATENATE("stringReplace, contents, contents, ",mispellings!$A8973,", ",mispellings!$B8973,", All")</f>
        <v>stringReplace, contents, contents, mutiliated, mutilated, All</v>
      </c>
      <c r="B8973" s="2" t="str">
        <f>CONCATENATE("stringReplace, contents, contents, ",UPPER(LEFT(mispellings!$A8973,1))&amp;RIGHT(mispellings!$A8973,LEN(mispellings!$A8973)-1),", ",UPPER(LEFT(mispellings!$B8973,1))&amp;RIGHT(mispellings!$B8973,LEN(mispellings!$B8973)-1),", All")</f>
        <v>stringReplace, contents, contents, Mutiliated, Mutilated, All</v>
      </c>
    </row>
    <row r="8974" spans="1:2" x14ac:dyDescent="0.35">
      <c r="A8974" s="1" t="str">
        <f>CONCATENATE("stringReplace, contents, contents, ",mispellings!$A8974,", ",mispellings!$B8974,", All")</f>
        <v>stringReplace, contents, contents, myu, my, All</v>
      </c>
      <c r="B8974" s="2" t="str">
        <f>CONCATENATE("stringReplace, contents, contents, ",UPPER(LEFT(mispellings!$A8974,1))&amp;RIGHT(mispellings!$A8974,LEN(mispellings!$A8974)-1),", ",UPPER(LEFT(mispellings!$B8974,1))&amp;RIGHT(mispellings!$B8974,LEN(mispellings!$B8974)-1),", All")</f>
        <v>stringReplace, contents, contents, Myu, My, All</v>
      </c>
    </row>
    <row r="8975" spans="1:2" x14ac:dyDescent="0.35">
      <c r="A8975" s="1" t="str">
        <f>CONCATENATE("stringReplace, contents, contents, ",mispellings!$A8975,", ",mispellings!$B8975,", All")</f>
        <v>stringReplace, contents, contents, miriad, myriad, All</v>
      </c>
      <c r="B8975" s="2" t="str">
        <f>CONCATENATE("stringReplace, contents, contents, ",UPPER(LEFT(mispellings!$A8975,1))&amp;RIGHT(mispellings!$A8975,LEN(mispellings!$A8975)-1),", ",UPPER(LEFT(mispellings!$B8975,1))&amp;RIGHT(mispellings!$B8975,LEN(mispellings!$B8975)-1),", All")</f>
        <v>stringReplace, contents, contents, Miriad, Myriad, All</v>
      </c>
    </row>
    <row r="8976" spans="1:2" x14ac:dyDescent="0.35">
      <c r="A8976" s="1" t="str">
        <f>CONCATENATE("stringReplace, contents, contents, ",mispellings!$A8976,", ",mispellings!$B8976,", All")</f>
        <v>stringReplace, contents, contents, myraid, myriad, All</v>
      </c>
      <c r="B8976" s="2" t="str">
        <f>CONCATENATE("stringReplace, contents, contents, ",UPPER(LEFT(mispellings!$A8976,1))&amp;RIGHT(mispellings!$A8976,LEN(mispellings!$A8976)-1),", ",UPPER(LEFT(mispellings!$B8976,1))&amp;RIGHT(mispellings!$B8976,LEN(mispellings!$B8976)-1),", All")</f>
        <v>stringReplace, contents, contents, Myraid, Myriad, All</v>
      </c>
    </row>
    <row r="8977" spans="1:2" x14ac:dyDescent="0.35">
      <c r="A8977" s="1" t="str">
        <f>CONCATENATE("stringReplace, contents, contents, ",mispellings!$A8977,", ",mispellings!$B8977,", All")</f>
        <v>stringReplace, contents, contents, mysef, myself, All</v>
      </c>
      <c r="B8977" s="2" t="str">
        <f>CONCATENATE("stringReplace, contents, contents, ",UPPER(LEFT(mispellings!$A8977,1))&amp;RIGHT(mispellings!$A8977,LEN(mispellings!$A8977)-1),", ",UPPER(LEFT(mispellings!$B8977,1))&amp;RIGHT(mispellings!$B8977,LEN(mispellings!$B8977)-1),", All")</f>
        <v>stringReplace, contents, contents, Mysef, Myself, All</v>
      </c>
    </row>
    <row r="8978" spans="1:2" x14ac:dyDescent="0.35">
      <c r="A8978" s="1" t="str">
        <f>CONCATENATE("stringReplace, contents, contents, ",mispellings!$A8978,", ",mispellings!$B8978,", All")</f>
        <v>stringReplace, contents, contents, mysefl, myself, All</v>
      </c>
      <c r="B8978" s="2" t="str">
        <f>CONCATENATE("stringReplace, contents, contents, ",UPPER(LEFT(mispellings!$A8978,1))&amp;RIGHT(mispellings!$A8978,LEN(mispellings!$A8978)-1),", ",UPPER(LEFT(mispellings!$B8978,1))&amp;RIGHT(mispellings!$B8978,LEN(mispellings!$B8978)-1),", All")</f>
        <v>stringReplace, contents, contents, Mysefl, Myself, All</v>
      </c>
    </row>
    <row r="8979" spans="1:2" x14ac:dyDescent="0.35">
      <c r="A8979" s="1" t="str">
        <f>CONCATENATE("stringReplace, contents, contents, ",mispellings!$A8979,", ",mispellings!$B8979,", All")</f>
        <v>stringReplace, contents, contents, misterious, mysterious, All</v>
      </c>
      <c r="B8979" s="2" t="str">
        <f>CONCATENATE("stringReplace, contents, contents, ",UPPER(LEFT(mispellings!$A8979,1))&amp;RIGHT(mispellings!$A8979,LEN(mispellings!$A8979)-1),", ",UPPER(LEFT(mispellings!$B8979,1))&amp;RIGHT(mispellings!$B8979,LEN(mispellings!$B8979)-1),", All")</f>
        <v>stringReplace, contents, contents, Misterious, Mysterious, All</v>
      </c>
    </row>
    <row r="8980" spans="1:2" x14ac:dyDescent="0.35">
      <c r="A8980" s="1" t="str">
        <f>CONCATENATE("stringReplace, contents, contents, ",mispellings!$A8980,", ",mispellings!$B8980,", All")</f>
        <v>stringReplace, contents, contents, misteryous, mysterious, All</v>
      </c>
      <c r="B8980" s="2" t="str">
        <f>CONCATENATE("stringReplace, contents, contents, ",UPPER(LEFT(mispellings!$A8980,1))&amp;RIGHT(mispellings!$A8980,LEN(mispellings!$A8980)-1),", ",UPPER(LEFT(mispellings!$B8980,1))&amp;RIGHT(mispellings!$B8980,LEN(mispellings!$B8980)-1),", All")</f>
        <v>stringReplace, contents, contents, Misteryous, Mysterious, All</v>
      </c>
    </row>
    <row r="8981" spans="1:2" x14ac:dyDescent="0.35">
      <c r="A8981" s="1" t="str">
        <f>CONCATENATE("stringReplace, contents, contents, ",mispellings!$A8981,", ",mispellings!$B8981,", All")</f>
        <v>stringReplace, contents, contents, mysterous, mysterious, All</v>
      </c>
      <c r="B8981" s="2" t="str">
        <f>CONCATENATE("stringReplace, contents, contents, ",UPPER(LEFT(mispellings!$A8981,1))&amp;RIGHT(mispellings!$A8981,LEN(mispellings!$A8981)-1),", ",UPPER(LEFT(mispellings!$B8981,1))&amp;RIGHT(mispellings!$B8981,LEN(mispellings!$B8981)-1),", All")</f>
        <v>stringReplace, contents, contents, Mysterous, Mysterious, All</v>
      </c>
    </row>
    <row r="8982" spans="1:2" x14ac:dyDescent="0.35">
      <c r="A8982" s="1" t="str">
        <f>CONCATENATE("stringReplace, contents, contents, ",mispellings!$A8982,", ",mispellings!$B8982,", All")</f>
        <v>stringReplace, contents, contents, mistery, mystery, All</v>
      </c>
      <c r="B8982" s="2" t="str">
        <f>CONCATENATE("stringReplace, contents, contents, ",UPPER(LEFT(mispellings!$A8982,1))&amp;RIGHT(mispellings!$A8982,LEN(mispellings!$A8982)-1),", ",UPPER(LEFT(mispellings!$B8982,1))&amp;RIGHT(mispellings!$B8982,LEN(mispellings!$B8982)-1),", All")</f>
        <v>stringReplace, contents, contents, Mistery, Mystery, All</v>
      </c>
    </row>
    <row r="8983" spans="1:2" x14ac:dyDescent="0.35">
      <c r="A8983" s="1" t="str">
        <f>CONCATENATE("stringReplace, contents, contents, ",mispellings!$A8983,", ",mispellings!$B8983,", All")</f>
        <v>stringReplace, contents, contents, mistic, mystic, All</v>
      </c>
      <c r="B8983" s="2" t="str">
        <f>CONCATENATE("stringReplace, contents, contents, ",UPPER(LEFT(mispellings!$A8983,1))&amp;RIGHT(mispellings!$A8983,LEN(mispellings!$A8983)-1),", ",UPPER(LEFT(mispellings!$B8983,1))&amp;RIGHT(mispellings!$B8983,LEN(mispellings!$B8983)-1),", All")</f>
        <v>stringReplace, contents, contents, Mistic, Mystic, All</v>
      </c>
    </row>
    <row r="8984" spans="1:2" x14ac:dyDescent="0.35">
      <c r="A8984" s="1" t="str">
        <f>CONCATENATE("stringReplace, contents, contents, ",mispellings!$A8984,", ",mispellings!$B8984,", All")</f>
        <v>stringReplace, contents, contents, nabor, nabob, All</v>
      </c>
      <c r="B8984" s="2" t="str">
        <f>CONCATENATE("stringReplace, contents, contents, ",UPPER(LEFT(mispellings!$A8984,1))&amp;RIGHT(mispellings!$A8984,LEN(mispellings!$A8984)-1),", ",UPPER(LEFT(mispellings!$B8984,1))&amp;RIGHT(mispellings!$B8984,LEN(mispellings!$B8984)-1),", All")</f>
        <v>stringReplace, contents, contents, Nabor, Nabob, All</v>
      </c>
    </row>
    <row r="8985" spans="1:2" x14ac:dyDescent="0.35">
      <c r="A8985" s="1" t="str">
        <f>CONCATENATE("stringReplace, contents, contents, ",mispellings!$A8985,", ",mispellings!$B8985,", All")</f>
        <v>stringReplace, contents, contents, naieve, naive, All</v>
      </c>
      <c r="B8985" s="2" t="str">
        <f>CONCATENATE("stringReplace, contents, contents, ",UPPER(LEFT(mispellings!$A8985,1))&amp;RIGHT(mispellings!$A8985,LEN(mispellings!$A8985)-1),", ",UPPER(LEFT(mispellings!$B8985,1))&amp;RIGHT(mispellings!$B8985,LEN(mispellings!$B8985)-1),", All")</f>
        <v>stringReplace, contents, contents, Naieve, Naive, All</v>
      </c>
    </row>
    <row r="8986" spans="1:2" x14ac:dyDescent="0.35">
      <c r="A8986" s="1" t="str">
        <f>CONCATENATE("stringReplace, contents, contents, ",mispellings!$A8986,", ",mispellings!$B8986,", All")</f>
        <v>stringReplace, contents, contents, nieve, naive, All</v>
      </c>
      <c r="B8986" s="2" t="str">
        <f>CONCATENATE("stringReplace, contents, contents, ",UPPER(LEFT(mispellings!$A8986,1))&amp;RIGHT(mispellings!$A8986,LEN(mispellings!$A8986)-1),", ",UPPER(LEFT(mispellings!$B8986,1))&amp;RIGHT(mispellings!$B8986,LEN(mispellings!$B8986)-1),", All")</f>
        <v>stringReplace, contents, contents, Nieve, Naive, All</v>
      </c>
    </row>
    <row r="8987" spans="1:2" x14ac:dyDescent="0.35">
      <c r="A8987" s="1" t="str">
        <f>CONCATENATE("stringReplace, contents, contents, ",mispellings!$A8987,", ",mispellings!$B8987,", All")</f>
        <v>stringReplace, contents, contents, nieveatay, naivete, All</v>
      </c>
      <c r="B8987" s="2" t="str">
        <f>CONCATENATE("stringReplace, contents, contents, ",UPPER(LEFT(mispellings!$A8987,1))&amp;RIGHT(mispellings!$A8987,LEN(mispellings!$A8987)-1),", ",UPPER(LEFT(mispellings!$B8987,1))&amp;RIGHT(mispellings!$B8987,LEN(mispellings!$B8987)-1),", All")</f>
        <v>stringReplace, contents, contents, Nieveatay, Naivete, All</v>
      </c>
    </row>
    <row r="8988" spans="1:2" x14ac:dyDescent="0.35">
      <c r="A8988" s="1" t="str">
        <f>CONCATENATE("stringReplace, contents, contents, ",mispellings!$A8988,", ",mispellings!$B8988,", All")</f>
        <v>stringReplace, contents, contents, nmae, name, All</v>
      </c>
      <c r="B8988" s="2" t="str">
        <f>CONCATENATE("stringReplace, contents, contents, ",UPPER(LEFT(mispellings!$A8988,1))&amp;RIGHT(mispellings!$A8988,LEN(mispellings!$A8988)-1),", ",UPPER(LEFT(mispellings!$B8988,1))&amp;RIGHT(mispellings!$B8988,LEN(mispellings!$B8988)-1),", All")</f>
        <v>stringReplace, contents, contents, Nmae, Name, All</v>
      </c>
    </row>
    <row r="8989" spans="1:2" x14ac:dyDescent="0.35">
      <c r="A8989" s="1" t="str">
        <f>CONCATENATE("stringReplace, contents, contents, ",mispellings!$A8989,", ",mispellings!$B8989,", All")</f>
        <v>stringReplace, contents, contents, napoleonian, Napoleonic, All</v>
      </c>
      <c r="B8989" s="2" t="str">
        <f>CONCATENATE("stringReplace, contents, contents, ",UPPER(LEFT(mispellings!$A8989,1))&amp;RIGHT(mispellings!$A8989,LEN(mispellings!$A8989)-1),", ",UPPER(LEFT(mispellings!$B8989,1))&amp;RIGHT(mispellings!$B8989,LEN(mispellings!$B8989)-1),", All")</f>
        <v>stringReplace, contents, contents, Napoleonian, Napoleonic, All</v>
      </c>
    </row>
    <row r="8990" spans="1:2" x14ac:dyDescent="0.35">
      <c r="A8990" s="1" t="str">
        <f>CONCATENATE("stringReplace, contents, contents, ",mispellings!$A8990,", ",mispellings!$B8990,", All")</f>
        <v>stringReplace, contents, contents, anrcissistic, narcissistic, All</v>
      </c>
      <c r="B8990" s="2" t="str">
        <f>CONCATENATE("stringReplace, contents, contents, ",UPPER(LEFT(mispellings!$A8990,1))&amp;RIGHT(mispellings!$A8990,LEN(mispellings!$A8990)-1),", ",UPPER(LEFT(mispellings!$B8990,1))&amp;RIGHT(mispellings!$B8990,LEN(mispellings!$B8990)-1),", All")</f>
        <v>stringReplace, contents, contents, Anrcissistic, Narcissistic, All</v>
      </c>
    </row>
    <row r="8991" spans="1:2" x14ac:dyDescent="0.35">
      <c r="A8991" s="1" t="str">
        <f>CONCATENATE("stringReplace, contents, contents, ",mispellings!$A8991,", ",mispellings!$B8991,", All")</f>
        <v>stringReplace, contents, contents, arcissistic, narcissistic, All</v>
      </c>
      <c r="B8991" s="2" t="str">
        <f>CONCATENATE("stringReplace, contents, contents, ",UPPER(LEFT(mispellings!$A8991,1))&amp;RIGHT(mispellings!$A8991,LEN(mispellings!$A8991)-1),", ",UPPER(LEFT(mispellings!$B8991,1))&amp;RIGHT(mispellings!$B8991,LEN(mispellings!$B8991)-1),", All")</f>
        <v>stringReplace, contents, contents, Arcissistic, Narcissistic, All</v>
      </c>
    </row>
    <row r="8992" spans="1:2" x14ac:dyDescent="0.35">
      <c r="A8992" s="1" t="str">
        <f>CONCATENATE("stringReplace, contents, contents, ",mispellings!$A8992,", ",mispellings!$B8992,", All")</f>
        <v>stringReplace, contents, contents, nacissistic, narcissistic, All</v>
      </c>
      <c r="B8992" s="2" t="str">
        <f>CONCATENATE("stringReplace, contents, contents, ",UPPER(LEFT(mispellings!$A8992,1))&amp;RIGHT(mispellings!$A8992,LEN(mispellings!$A8992)-1),", ",UPPER(LEFT(mispellings!$B8992,1))&amp;RIGHT(mispellings!$B8992,LEN(mispellings!$B8992)-1),", All")</f>
        <v>stringReplace, contents, contents, Nacissistic, Narcissistic, All</v>
      </c>
    </row>
    <row r="8993" spans="1:2" x14ac:dyDescent="0.35">
      <c r="A8993" s="1" t="str">
        <f>CONCATENATE("stringReplace, contents, contents, ",mispellings!$A8993,", ",mispellings!$B8993,", All")</f>
        <v>stringReplace, contents, contents, nacrissistic, narcissistic, All</v>
      </c>
      <c r="B8993" s="2" t="str">
        <f>CONCATENATE("stringReplace, contents, contents, ",UPPER(LEFT(mispellings!$A8993,1))&amp;RIGHT(mispellings!$A8993,LEN(mispellings!$A8993)-1),", ",UPPER(LEFT(mispellings!$B8993,1))&amp;RIGHT(mispellings!$B8993,LEN(mispellings!$B8993)-1),", All")</f>
        <v>stringReplace, contents, contents, Nacrissistic, Narcissistic, All</v>
      </c>
    </row>
    <row r="8994" spans="1:2" x14ac:dyDescent="0.35">
      <c r="A8994" s="1" t="str">
        <f>CONCATENATE("stringReplace, contents, contents, ",mispellings!$A8994,", ",mispellings!$B8994,", All")</f>
        <v>stringReplace, contents, contents, narcisisstic, narcissistic, All</v>
      </c>
      <c r="B8994" s="2" t="str">
        <f>CONCATENATE("stringReplace, contents, contents, ",UPPER(LEFT(mispellings!$A8994,1))&amp;RIGHT(mispellings!$A8994,LEN(mispellings!$A8994)-1),", ",UPPER(LEFT(mispellings!$B8994,1))&amp;RIGHT(mispellings!$B8994,LEN(mispellings!$B8994)-1),", All")</f>
        <v>stringReplace, contents, contents, Narcisisstic, Narcissistic, All</v>
      </c>
    </row>
    <row r="8995" spans="1:2" x14ac:dyDescent="0.35">
      <c r="A8995" s="1" t="str">
        <f>CONCATENATE("stringReplace, contents, contents, ",mispellings!$A8995,", ",mispellings!$B8995,", All")</f>
        <v>stringReplace, contents, contents, narcisistic, narcissistic, All</v>
      </c>
      <c r="B8995" s="2" t="str">
        <f>CONCATENATE("stringReplace, contents, contents, ",UPPER(LEFT(mispellings!$A8995,1))&amp;RIGHT(mispellings!$A8995,LEN(mispellings!$A8995)-1),", ",UPPER(LEFT(mispellings!$B8995,1))&amp;RIGHT(mispellings!$B8995,LEN(mispellings!$B8995)-1),", All")</f>
        <v>stringReplace, contents, contents, Narcisistic, Narcissistic, All</v>
      </c>
    </row>
    <row r="8996" spans="1:2" x14ac:dyDescent="0.35">
      <c r="A8996" s="1" t="str">
        <f>CONCATENATE("stringReplace, contents, contents, ",mispellings!$A8996,", ",mispellings!$B8996,", All")</f>
        <v>stringReplace, contents, contents, narcissisic, narcissistic, All</v>
      </c>
      <c r="B8996" s="2" t="str">
        <f>CONCATENATE("stringReplace, contents, contents, ",UPPER(LEFT(mispellings!$A8996,1))&amp;RIGHT(mispellings!$A8996,LEN(mispellings!$A8996)-1),", ",UPPER(LEFT(mispellings!$B8996,1))&amp;RIGHT(mispellings!$B8996,LEN(mispellings!$B8996)-1),", All")</f>
        <v>stringReplace, contents, contents, Narcissisic, Narcissistic, All</v>
      </c>
    </row>
    <row r="8997" spans="1:2" x14ac:dyDescent="0.35">
      <c r="A8997" s="1" t="str">
        <f>CONCATENATE("stringReplace, contents, contents, ",mispellings!$A8997,", ",mispellings!$B8997,", All")</f>
        <v>stringReplace, contents, contents, narcissisitc, narcissistic, All</v>
      </c>
      <c r="B8997" s="2" t="str">
        <f>CONCATENATE("stringReplace, contents, contents, ",UPPER(LEFT(mispellings!$A8997,1))&amp;RIGHT(mispellings!$A8997,LEN(mispellings!$A8997)-1),", ",UPPER(LEFT(mispellings!$B8997,1))&amp;RIGHT(mispellings!$B8997,LEN(mispellings!$B8997)-1),", All")</f>
        <v>stringReplace, contents, contents, Narcissisitc, Narcissistic, All</v>
      </c>
    </row>
    <row r="8998" spans="1:2" x14ac:dyDescent="0.35">
      <c r="A8998" s="1" t="str">
        <f>CONCATENATE("stringReplace, contents, contents, ",mispellings!$A8998,", ",mispellings!$B8998,", All")</f>
        <v>stringReplace, contents, contents, narcissistc, narcissistic, All</v>
      </c>
      <c r="B8998" s="2" t="str">
        <f>CONCATENATE("stringReplace, contents, contents, ",UPPER(LEFT(mispellings!$A8998,1))&amp;RIGHT(mispellings!$A8998,LEN(mispellings!$A8998)-1),", ",UPPER(LEFT(mispellings!$B8998,1))&amp;RIGHT(mispellings!$B8998,LEN(mispellings!$B8998)-1),", All")</f>
        <v>stringReplace, contents, contents, Narcissistc, Narcissistic, All</v>
      </c>
    </row>
    <row r="8999" spans="1:2" x14ac:dyDescent="0.35">
      <c r="A8999" s="1" t="str">
        <f>CONCATENATE("stringReplace, contents, contents, ",mispellings!$A8999,", ",mispellings!$B8999,", All")</f>
        <v>stringReplace, contents, contents, narcissistci, narcissistic, All</v>
      </c>
      <c r="B8999" s="2" t="str">
        <f>CONCATENATE("stringReplace, contents, contents, ",UPPER(LEFT(mispellings!$A8999,1))&amp;RIGHT(mispellings!$A8999,LEN(mispellings!$A8999)-1),", ",UPPER(LEFT(mispellings!$B8999,1))&amp;RIGHT(mispellings!$B8999,LEN(mispellings!$B8999)-1),", All")</f>
        <v>stringReplace, contents, contents, Narcissistci, Narcissistic, All</v>
      </c>
    </row>
    <row r="9000" spans="1:2" x14ac:dyDescent="0.35">
      <c r="A9000" s="1" t="str">
        <f>CONCATENATE("stringReplace, contents, contents, ",mispellings!$A9000,", ",mispellings!$B9000,", All")</f>
        <v>stringReplace, contents, contents, narcissisti, narcissistic, All</v>
      </c>
      <c r="B9000" s="2" t="str">
        <f>CONCATENATE("stringReplace, contents, contents, ",UPPER(LEFT(mispellings!$A9000,1))&amp;RIGHT(mispellings!$A9000,LEN(mispellings!$A9000)-1),", ",UPPER(LEFT(mispellings!$B9000,1))&amp;RIGHT(mispellings!$B9000,LEN(mispellings!$B9000)-1),", All")</f>
        <v>stringReplace, contents, contents, Narcissisti, Narcissistic, All</v>
      </c>
    </row>
    <row r="9001" spans="1:2" x14ac:dyDescent="0.35">
      <c r="A9001" s="1" t="str">
        <f>CONCATENATE("stringReplace, contents, contents, ",mispellings!$A9001,", ",mispellings!$B9001,", All")</f>
        <v>stringReplace, contents, contents, narcissitic, narcissistic, All</v>
      </c>
      <c r="B9001" s="2" t="str">
        <f>CONCATENATE("stringReplace, contents, contents, ",UPPER(LEFT(mispellings!$A9001,1))&amp;RIGHT(mispellings!$A9001,LEN(mispellings!$A9001)-1),", ",UPPER(LEFT(mispellings!$B9001,1))&amp;RIGHT(mispellings!$B9001,LEN(mispellings!$B9001)-1),", All")</f>
        <v>stringReplace, contents, contents, Narcissitic, Narcissistic, All</v>
      </c>
    </row>
    <row r="9002" spans="1:2" x14ac:dyDescent="0.35">
      <c r="A9002" s="1" t="str">
        <f>CONCATENATE("stringReplace, contents, contents, ",mispellings!$A9002,", ",mispellings!$B9002,", All")</f>
        <v>stringReplace, contents, contents, narcissitsic, narcissistic, All</v>
      </c>
      <c r="B9002" s="2" t="str">
        <f>CONCATENATE("stringReplace, contents, contents, ",UPPER(LEFT(mispellings!$A9002,1))&amp;RIGHT(mispellings!$A9002,LEN(mispellings!$A9002)-1),", ",UPPER(LEFT(mispellings!$B9002,1))&amp;RIGHT(mispellings!$B9002,LEN(mispellings!$B9002)-1),", All")</f>
        <v>stringReplace, contents, contents, Narcissitsic, Narcissistic, All</v>
      </c>
    </row>
    <row r="9003" spans="1:2" x14ac:dyDescent="0.35">
      <c r="A9003" s="1" t="str">
        <f>CONCATENATE("stringReplace, contents, contents, ",mispellings!$A9003,", ",mispellings!$B9003,", All")</f>
        <v>stringReplace, contents, contents, narcisssitic, narcissistic, All</v>
      </c>
      <c r="B9003" s="2" t="str">
        <f>CONCATENATE("stringReplace, contents, contents, ",UPPER(LEFT(mispellings!$A9003,1))&amp;RIGHT(mispellings!$A9003,LEN(mispellings!$A9003)-1),", ",UPPER(LEFT(mispellings!$B9003,1))&amp;RIGHT(mispellings!$B9003,LEN(mispellings!$B9003)-1),", All")</f>
        <v>stringReplace, contents, contents, Narcisssitic, Narcissistic, All</v>
      </c>
    </row>
    <row r="9004" spans="1:2" x14ac:dyDescent="0.35">
      <c r="A9004" s="1" t="str">
        <f>CONCATENATE("stringReplace, contents, contents, ",mispellings!$A9004,", ",mispellings!$B9004,", All")</f>
        <v>stringReplace, contents, contents, narcissstic, narcissistic, All</v>
      </c>
      <c r="B9004" s="2" t="str">
        <f>CONCATENATE("stringReplace, contents, contents, ",UPPER(LEFT(mispellings!$A9004,1))&amp;RIGHT(mispellings!$A9004,LEN(mispellings!$A9004)-1),", ",UPPER(LEFT(mispellings!$B9004,1))&amp;RIGHT(mispellings!$B9004,LEN(mispellings!$B9004)-1),", All")</f>
        <v>stringReplace, contents, contents, Narcissstic, Narcissistic, All</v>
      </c>
    </row>
    <row r="9005" spans="1:2" x14ac:dyDescent="0.35">
      <c r="A9005" s="1" t="str">
        <f>CONCATENATE("stringReplace, contents, contents, ",mispellings!$A9005,", ",mispellings!$B9005,", All")</f>
        <v>stringReplace, contents, contents, narcsisistic, narcissistic, All</v>
      </c>
      <c r="B9005" s="2" t="str">
        <f>CONCATENATE("stringReplace, contents, contents, ",UPPER(LEFT(mispellings!$A9005,1))&amp;RIGHT(mispellings!$A9005,LEN(mispellings!$A9005)-1),", ",UPPER(LEFT(mispellings!$B9005,1))&amp;RIGHT(mispellings!$B9005,LEN(mispellings!$B9005)-1),", All")</f>
        <v>stringReplace, contents, contents, Narcsisistic, Narcissistic, All</v>
      </c>
    </row>
    <row r="9006" spans="1:2" x14ac:dyDescent="0.35">
      <c r="A9006" s="1" t="str">
        <f>CONCATENATE("stringReplace, contents, contents, ",mispellings!$A9006,", ",mispellings!$B9006,", All")</f>
        <v>stringReplace, contents, contents, narcssistic, narcissistic, All</v>
      </c>
      <c r="B9006" s="2" t="str">
        <f>CONCATENATE("stringReplace, contents, contents, ",UPPER(LEFT(mispellings!$A9006,1))&amp;RIGHT(mispellings!$A9006,LEN(mispellings!$A9006)-1),", ",UPPER(LEFT(mispellings!$B9006,1))&amp;RIGHT(mispellings!$B9006,LEN(mispellings!$B9006)-1),", All")</f>
        <v>stringReplace, contents, contents, Narcssistic, Narcissistic, All</v>
      </c>
    </row>
    <row r="9007" spans="1:2" x14ac:dyDescent="0.35">
      <c r="A9007" s="1" t="str">
        <f>CONCATENATE("stringReplace, contents, contents, ",mispellings!$A9007,", ",mispellings!$B9007,", All")</f>
        <v>stringReplace, contents, contents, naricssistic, narcissistic, All</v>
      </c>
      <c r="B9007" s="2" t="str">
        <f>CONCATENATE("stringReplace, contents, contents, ",UPPER(LEFT(mispellings!$A9007,1))&amp;RIGHT(mispellings!$A9007,LEN(mispellings!$A9007)-1),", ",UPPER(LEFT(mispellings!$B9007,1))&amp;RIGHT(mispellings!$B9007,LEN(mispellings!$B9007)-1),", All")</f>
        <v>stringReplace, contents, contents, Naricssistic, Narcissistic, All</v>
      </c>
    </row>
    <row r="9008" spans="1:2" x14ac:dyDescent="0.35">
      <c r="A9008" s="1" t="str">
        <f>CONCATENATE("stringReplace, contents, contents, ",mispellings!$A9008,", ",mispellings!$B9008,", All")</f>
        <v>stringReplace, contents, contents, narissistic, narcissistic, All</v>
      </c>
      <c r="B9008" s="2" t="str">
        <f>CONCATENATE("stringReplace, contents, contents, ",UPPER(LEFT(mispellings!$A9008,1))&amp;RIGHT(mispellings!$A9008,LEN(mispellings!$A9008)-1),", ",UPPER(LEFT(mispellings!$B9008,1))&amp;RIGHT(mispellings!$B9008,LEN(mispellings!$B9008)-1),", All")</f>
        <v>stringReplace, contents, contents, Narissistic, Narcissistic, All</v>
      </c>
    </row>
    <row r="9009" spans="1:2" x14ac:dyDescent="0.35">
      <c r="A9009" s="1" t="str">
        <f>CONCATENATE("stringReplace, contents, contents, ",mispellings!$A9009,", ",mispellings!$B9009,", All")</f>
        <v>stringReplace, contents, contents, nracissistic, narcissistic, All</v>
      </c>
      <c r="B9009" s="2" t="str">
        <f>CONCATENATE("stringReplace, contents, contents, ",UPPER(LEFT(mispellings!$A9009,1))&amp;RIGHT(mispellings!$A9009,LEN(mispellings!$A9009)-1),", ",UPPER(LEFT(mispellings!$B9009,1))&amp;RIGHT(mispellings!$B9009,LEN(mispellings!$B9009)-1),", All")</f>
        <v>stringReplace, contents, contents, Nracissistic, Narcissistic, All</v>
      </c>
    </row>
    <row r="9010" spans="1:2" x14ac:dyDescent="0.35">
      <c r="A9010" s="1" t="str">
        <f>CONCATENATE("stringReplace, contents, contents, ",mispellings!$A9010,", ",mispellings!$B9010,", All")</f>
        <v>stringReplace, contents, contents, nrcissistic, narcissistic, All</v>
      </c>
      <c r="B9010" s="2" t="str">
        <f>CONCATENATE("stringReplace, contents, contents, ",UPPER(LEFT(mispellings!$A9010,1))&amp;RIGHT(mispellings!$A9010,LEN(mispellings!$A9010)-1),", ",UPPER(LEFT(mispellings!$B9010,1))&amp;RIGHT(mispellings!$B9010,LEN(mispellings!$B9010)-1),", All")</f>
        <v>stringReplace, contents, contents, Nrcissistic, Narcissistic, All</v>
      </c>
    </row>
    <row r="9011" spans="1:2" x14ac:dyDescent="0.35">
      <c r="A9011" s="1" t="str">
        <f>CONCATENATE("stringReplace, contents, contents, ",mispellings!$A9011,", ",mispellings!$B9011,", All")</f>
        <v>stringReplace, contents, contents, nerative, narrative, All</v>
      </c>
      <c r="B9011" s="2" t="str">
        <f>CONCATENATE("stringReplace, contents, contents, ",UPPER(LEFT(mispellings!$A9011,1))&amp;RIGHT(mispellings!$A9011,LEN(mispellings!$A9011)-1),", ",UPPER(LEFT(mispellings!$B9011,1))&amp;RIGHT(mispellings!$B9011,LEN(mispellings!$B9011)-1),", All")</f>
        <v>stringReplace, contents, contents, Nerative, Narrative, All</v>
      </c>
    </row>
    <row r="9012" spans="1:2" x14ac:dyDescent="0.35">
      <c r="A9012" s="1" t="str">
        <f>CONCATENATE("stringReplace, contents, contents, ",mispellings!$A9012,", ",mispellings!$B9012,", All")</f>
        <v>stringReplace, contents, contents, ansalisation, nasalization, All</v>
      </c>
      <c r="B9012" s="2" t="str">
        <f>CONCATENATE("stringReplace, contents, contents, ",UPPER(LEFT(mispellings!$A9012,1))&amp;RIGHT(mispellings!$A9012,LEN(mispellings!$A9012)-1),", ",UPPER(LEFT(mispellings!$B9012,1))&amp;RIGHT(mispellings!$B9012,LEN(mispellings!$B9012)-1),", All")</f>
        <v>stringReplace, contents, contents, Ansalisation, Nasalization, All</v>
      </c>
    </row>
    <row r="9013" spans="1:2" x14ac:dyDescent="0.35">
      <c r="A9013" s="1" t="str">
        <f>CONCATENATE("stringReplace, contents, contents, ",mispellings!$A9013,", ",mispellings!$B9013,", All")</f>
        <v>stringReplace, contents, contents, ansalization, nasalization, All</v>
      </c>
      <c r="B9013" s="2" t="str">
        <f>CONCATENATE("stringReplace, contents, contents, ",UPPER(LEFT(mispellings!$A9013,1))&amp;RIGHT(mispellings!$A9013,LEN(mispellings!$A9013)-1),", ",UPPER(LEFT(mispellings!$B9013,1))&amp;RIGHT(mispellings!$B9013,LEN(mispellings!$B9013)-1),", All")</f>
        <v>stringReplace, contents, contents, Ansalization, Nasalization, All</v>
      </c>
    </row>
    <row r="9014" spans="1:2" x14ac:dyDescent="0.35">
      <c r="A9014" s="1" t="str">
        <f>CONCATENATE("stringReplace, contents, contents, ",mispellings!$A9014,", ",mispellings!$B9014,", All")</f>
        <v>stringReplace, contents, contents, nacent, nascent, All</v>
      </c>
      <c r="B9014" s="2" t="str">
        <f>CONCATENATE("stringReplace, contents, contents, ",UPPER(LEFT(mispellings!$A9014,1))&amp;RIGHT(mispellings!$A9014,LEN(mispellings!$A9014)-1),", ",UPPER(LEFT(mispellings!$B9014,1))&amp;RIGHT(mispellings!$B9014,LEN(mispellings!$B9014)-1),", All")</f>
        <v>stringReplace, contents, contents, Nacent, Nascent, All</v>
      </c>
    </row>
    <row r="9015" spans="1:2" x14ac:dyDescent="0.35">
      <c r="A9015" s="1" t="str">
        <f>CONCATENATE("stringReplace, contents, contents, ",mispellings!$A9015,", ",mispellings!$B9015,", All")</f>
        <v>stringReplace, contents, contents, nascient, nascent, All</v>
      </c>
      <c r="B9015" s="2" t="str">
        <f>CONCATENATE("stringReplace, contents, contents, ",UPPER(LEFT(mispellings!$A9015,1))&amp;RIGHT(mispellings!$A9015,LEN(mispellings!$A9015)-1),", ",UPPER(LEFT(mispellings!$B9015,1))&amp;RIGHT(mispellings!$B9015,LEN(mispellings!$B9015)-1),", All")</f>
        <v>stringReplace, contents, contents, Nascient, Nascent, All</v>
      </c>
    </row>
    <row r="9016" spans="1:2" x14ac:dyDescent="0.35">
      <c r="A9016" s="1" t="str">
        <f>CONCATENATE("stringReplace, contents, contents, ",mispellings!$A9016,", ",mispellings!$B9016,", All")</f>
        <v>stringReplace, contents, contents, nastershum, nasturtium, All</v>
      </c>
      <c r="B9016" s="2" t="str">
        <f>CONCATENATE("stringReplace, contents, contents, ",UPPER(LEFT(mispellings!$A9016,1))&amp;RIGHT(mispellings!$A9016,LEN(mispellings!$A9016)-1),", ",UPPER(LEFT(mispellings!$B9016,1))&amp;RIGHT(mispellings!$B9016,LEN(mispellings!$B9016)-1),", All")</f>
        <v>stringReplace, contents, contents, Nastershum, Nasturtium, All</v>
      </c>
    </row>
    <row r="9017" spans="1:2" x14ac:dyDescent="0.35">
      <c r="A9017" s="1" t="str">
        <f>CONCATENATE("stringReplace, contents, contents, ",mispellings!$A9017,", ",mispellings!$B9017,", All")</f>
        <v>stringReplace, contents, contents, nationalisation, nationalization, All</v>
      </c>
      <c r="B9017" s="2" t="str">
        <f>CONCATENATE("stringReplace, contents, contents, ",UPPER(LEFT(mispellings!$A9017,1))&amp;RIGHT(mispellings!$A9017,LEN(mispellings!$A9017)-1),", ",UPPER(LEFT(mispellings!$B9017,1))&amp;RIGHT(mispellings!$B9017,LEN(mispellings!$B9017)-1),", All")</f>
        <v>stringReplace, contents, contents, Nationalisation, Nationalization, All</v>
      </c>
    </row>
    <row r="9018" spans="1:2" x14ac:dyDescent="0.35">
      <c r="A9018" s="1" t="str">
        <f>CONCATENATE("stringReplace, contents, contents, ",mispellings!$A9018,", ",mispellings!$B9018,", All")</f>
        <v>stringReplace, contents, contents, nationalisations, nationalizations, All</v>
      </c>
      <c r="B9018" s="2" t="str">
        <f>CONCATENATE("stringReplace, contents, contents, ",UPPER(LEFT(mispellings!$A9018,1))&amp;RIGHT(mispellings!$A9018,LEN(mispellings!$A9018)-1),", ",UPPER(LEFT(mispellings!$B9018,1))&amp;RIGHT(mispellings!$B9018,LEN(mispellings!$B9018)-1),", All")</f>
        <v>stringReplace, contents, contents, Nationalisations, Nationalizations, All</v>
      </c>
    </row>
    <row r="9019" spans="1:2" x14ac:dyDescent="0.35">
      <c r="A9019" s="1" t="str">
        <f>CONCATENATE("stringReplace, contents, contents, ",mispellings!$A9019,", ",mispellings!$B9019,", All")</f>
        <v>stringReplace, contents, contents, nationalise, nationalize, All</v>
      </c>
      <c r="B9019" s="2" t="str">
        <f>CONCATENATE("stringReplace, contents, contents, ",UPPER(LEFT(mispellings!$A9019,1))&amp;RIGHT(mispellings!$A9019,LEN(mispellings!$A9019)-1),", ",UPPER(LEFT(mispellings!$B9019,1))&amp;RIGHT(mispellings!$B9019,LEN(mispellings!$B9019)-1),", All")</f>
        <v>stringReplace, contents, contents, Nationalise, Nationalize, All</v>
      </c>
    </row>
    <row r="9020" spans="1:2" x14ac:dyDescent="0.35">
      <c r="A9020" s="1" t="str">
        <f>CONCATENATE("stringReplace, contents, contents, ",mispellings!$A9020,", ",mispellings!$B9020,", All")</f>
        <v>stringReplace, contents, contents, nationalised, nationalized, All</v>
      </c>
      <c r="B9020" s="2" t="str">
        <f>CONCATENATE("stringReplace, contents, contents, ",UPPER(LEFT(mispellings!$A9020,1))&amp;RIGHT(mispellings!$A9020,LEN(mispellings!$A9020)-1),", ",UPPER(LEFT(mispellings!$B9020,1))&amp;RIGHT(mispellings!$B9020,LEN(mispellings!$B9020)-1),", All")</f>
        <v>stringReplace, contents, contents, Nationalised, Nationalized, All</v>
      </c>
    </row>
    <row r="9021" spans="1:2" x14ac:dyDescent="0.35">
      <c r="A9021" s="1" t="str">
        <f>CONCATENATE("stringReplace, contents, contents, ",mispellings!$A9021,", ",mispellings!$B9021,", All")</f>
        <v>stringReplace, contents, contents, nationalises, nationalizes, All</v>
      </c>
      <c r="B9021" s="2" t="str">
        <f>CONCATENATE("stringReplace, contents, contents, ",UPPER(LEFT(mispellings!$A9021,1))&amp;RIGHT(mispellings!$A9021,LEN(mispellings!$A9021)-1),", ",UPPER(LEFT(mispellings!$B9021,1))&amp;RIGHT(mispellings!$B9021,LEN(mispellings!$B9021)-1),", All")</f>
        <v>stringReplace, contents, contents, Nationalises, Nationalizes, All</v>
      </c>
    </row>
    <row r="9022" spans="1:2" x14ac:dyDescent="0.35">
      <c r="A9022" s="1" t="str">
        <f>CONCATENATE("stringReplace, contents, contents, ",mispellings!$A9022,", ",mispellings!$B9022,", All")</f>
        <v>stringReplace, contents, contents, nationalising, nationalizing, All</v>
      </c>
      <c r="B9022" s="2" t="str">
        <f>CONCATENATE("stringReplace, contents, contents, ",UPPER(LEFT(mispellings!$A9022,1))&amp;RIGHT(mispellings!$A9022,LEN(mispellings!$A9022)-1),", ",UPPER(LEFT(mispellings!$B9022,1))&amp;RIGHT(mispellings!$B9022,LEN(mispellings!$B9022)-1),", All")</f>
        <v>stringReplace, contents, contents, Nationalising, Nationalizing, All</v>
      </c>
    </row>
    <row r="9023" spans="1:2" x14ac:dyDescent="0.35">
      <c r="A9023" s="1" t="str">
        <f>CONCATENATE("stringReplace, contents, contents, ",mispellings!$A9023,", ",mispellings!$B9023,", All")</f>
        <v>stringReplace, contents, contents, natrual, natural, All</v>
      </c>
      <c r="B9023" s="2" t="str">
        <f>CONCATENATE("stringReplace, contents, contents, ",UPPER(LEFT(mispellings!$A9023,1))&amp;RIGHT(mispellings!$A9023,LEN(mispellings!$A9023)-1),", ",UPPER(LEFT(mispellings!$B9023,1))&amp;RIGHT(mispellings!$B9023,LEN(mispellings!$B9023)-1),", All")</f>
        <v>stringReplace, contents, contents, Natrual, Natural, All</v>
      </c>
    </row>
    <row r="9024" spans="1:2" x14ac:dyDescent="0.35">
      <c r="A9024" s="1" t="str">
        <f>CONCATENATE("stringReplace, contents, contents, ",mispellings!$A9024,", ",mispellings!$B9024,", All")</f>
        <v>stringReplace, contents, contents, naturual, natural, All</v>
      </c>
      <c r="B9024" s="2" t="str">
        <f>CONCATENATE("stringReplace, contents, contents, ",UPPER(LEFT(mispellings!$A9024,1))&amp;RIGHT(mispellings!$A9024,LEN(mispellings!$A9024)-1),", ",UPPER(LEFT(mispellings!$B9024,1))&amp;RIGHT(mispellings!$B9024,LEN(mispellings!$B9024)-1),", All")</f>
        <v>stringReplace, contents, contents, Naturual, Natural, All</v>
      </c>
    </row>
    <row r="9025" spans="1:2" x14ac:dyDescent="0.35">
      <c r="A9025" s="1" t="str">
        <f>CONCATENATE("stringReplace, contents, contents, ",mispellings!$A9025,", ",mispellings!$B9025,", All")</f>
        <v>stringReplace, contents, contents, naturalisation, naturalization, All</v>
      </c>
      <c r="B9025" s="2" t="str">
        <f>CONCATENATE("stringReplace, contents, contents, ",UPPER(LEFT(mispellings!$A9025,1))&amp;RIGHT(mispellings!$A9025,LEN(mispellings!$A9025)-1),", ",UPPER(LEFT(mispellings!$B9025,1))&amp;RIGHT(mispellings!$B9025,LEN(mispellings!$B9025)-1),", All")</f>
        <v>stringReplace, contents, contents, Naturalisation, Naturalization, All</v>
      </c>
    </row>
    <row r="9026" spans="1:2" x14ac:dyDescent="0.35">
      <c r="A9026" s="1" t="str">
        <f>CONCATENATE("stringReplace, contents, contents, ",mispellings!$A9026,", ",mispellings!$B9026,", All")</f>
        <v>stringReplace, contents, contents, naturalise, naturalize, All</v>
      </c>
      <c r="B9026" s="2" t="str">
        <f>CONCATENATE("stringReplace, contents, contents, ",UPPER(LEFT(mispellings!$A9026,1))&amp;RIGHT(mispellings!$A9026,LEN(mispellings!$A9026)-1),", ",UPPER(LEFT(mispellings!$B9026,1))&amp;RIGHT(mispellings!$B9026,LEN(mispellings!$B9026)-1),", All")</f>
        <v>stringReplace, contents, contents, Naturalise, Naturalize, All</v>
      </c>
    </row>
    <row r="9027" spans="1:2" x14ac:dyDescent="0.35">
      <c r="A9027" s="1" t="str">
        <f>CONCATENATE("stringReplace, contents, contents, ",mispellings!$A9027,", ",mispellings!$B9027,", All")</f>
        <v>stringReplace, contents, contents, naturalised, naturalized, All</v>
      </c>
      <c r="B9027" s="2" t="str">
        <f>CONCATENATE("stringReplace, contents, contents, ",UPPER(LEFT(mispellings!$A9027,1))&amp;RIGHT(mispellings!$A9027,LEN(mispellings!$A9027)-1),", ",UPPER(LEFT(mispellings!$B9027,1))&amp;RIGHT(mispellings!$B9027,LEN(mispellings!$B9027)-1),", All")</f>
        <v>stringReplace, contents, contents, Naturalised, Naturalized, All</v>
      </c>
    </row>
    <row r="9028" spans="1:2" x14ac:dyDescent="0.35">
      <c r="A9028" s="1" t="str">
        <f>CONCATENATE("stringReplace, contents, contents, ",mispellings!$A9028,", ",mispellings!$B9028,", All")</f>
        <v>stringReplace, contents, contents, naturalises, naturalizes, All</v>
      </c>
      <c r="B9028" s="2" t="str">
        <f>CONCATENATE("stringReplace, contents, contents, ",UPPER(LEFT(mispellings!$A9028,1))&amp;RIGHT(mispellings!$A9028,LEN(mispellings!$A9028)-1),", ",UPPER(LEFT(mispellings!$B9028,1))&amp;RIGHT(mispellings!$B9028,LEN(mispellings!$B9028)-1),", All")</f>
        <v>stringReplace, contents, contents, Naturalises, Naturalizes, All</v>
      </c>
    </row>
    <row r="9029" spans="1:2" x14ac:dyDescent="0.35">
      <c r="A9029" s="1" t="str">
        <f>CONCATENATE("stringReplace, contents, contents, ",mispellings!$A9029,", ",mispellings!$B9029,", All")</f>
        <v>stringReplace, contents, contents, naturalising, naturalizing, All</v>
      </c>
      <c r="B9029" s="2" t="str">
        <f>CONCATENATE("stringReplace, contents, contents, ",UPPER(LEFT(mispellings!$A9029,1))&amp;RIGHT(mispellings!$A9029,LEN(mispellings!$A9029)-1),", ",UPPER(LEFT(mispellings!$B9029,1))&amp;RIGHT(mispellings!$B9029,LEN(mispellings!$B9029)-1),", All")</f>
        <v>stringReplace, contents, contents, Naturalising, Naturalizing, All</v>
      </c>
    </row>
    <row r="9030" spans="1:2" x14ac:dyDescent="0.35">
      <c r="A9030" s="1" t="str">
        <f>CONCATENATE("stringReplace, contents, contents, ",mispellings!$A9030,", ",mispellings!$B9030,", All")</f>
        <v>stringReplace, contents, contents, natuarlly, naturally, All</v>
      </c>
      <c r="B9030" s="2" t="str">
        <f>CONCATENATE("stringReplace, contents, contents, ",UPPER(LEFT(mispellings!$A9030,1))&amp;RIGHT(mispellings!$A9030,LEN(mispellings!$A9030)-1),", ",UPPER(LEFT(mispellings!$B9030,1))&amp;RIGHT(mispellings!$B9030,LEN(mispellings!$B9030)-1),", All")</f>
        <v>stringReplace, contents, contents, Natuarlly, Naturally, All</v>
      </c>
    </row>
    <row r="9031" spans="1:2" x14ac:dyDescent="0.35">
      <c r="A9031" s="1" t="str">
        <f>CONCATENATE("stringReplace, contents, contents, ",mispellings!$A9031,", ",mispellings!$B9031,", All")</f>
        <v>stringReplace, contents, contents, naturaly, naturally, All</v>
      </c>
      <c r="B9031" s="2" t="str">
        <f>CONCATENATE("stringReplace, contents, contents, ",UPPER(LEFT(mispellings!$A9031,1))&amp;RIGHT(mispellings!$A9031,LEN(mispellings!$A9031)-1),", ",UPPER(LEFT(mispellings!$B9031,1))&amp;RIGHT(mispellings!$B9031,LEN(mispellings!$B9031)-1),", All")</f>
        <v>stringReplace, contents, contents, Naturaly, Naturally, All</v>
      </c>
    </row>
    <row r="9032" spans="1:2" x14ac:dyDescent="0.35">
      <c r="A9032" s="1" t="str">
        <f>CONCATENATE("stringReplace, contents, contents, ",mispellings!$A9032,", ",mispellings!$B9032,", All")</f>
        <v>stringReplace, contents, contents, naturely, naturally, All</v>
      </c>
      <c r="B9032" s="2" t="str">
        <f>CONCATENATE("stringReplace, contents, contents, ",UPPER(LEFT(mispellings!$A9032,1))&amp;RIGHT(mispellings!$A9032,LEN(mispellings!$A9032)-1),", ",UPPER(LEFT(mispellings!$B9032,1))&amp;RIGHT(mispellings!$B9032,LEN(mispellings!$B9032)-1),", All")</f>
        <v>stringReplace, contents, contents, Naturely, Naturally, All</v>
      </c>
    </row>
    <row r="9033" spans="1:2" x14ac:dyDescent="0.35">
      <c r="A9033" s="1" t="str">
        <f>CONCATENATE("stringReplace, contents, contents, ",mispellings!$A9033,", ",mispellings!$B9033,", All")</f>
        <v>stringReplace, contents, contents, naturually, naturally, All</v>
      </c>
      <c r="B9033" s="2" t="str">
        <f>CONCATENATE("stringReplace, contents, contents, ",UPPER(LEFT(mispellings!$A9033,1))&amp;RIGHT(mispellings!$A9033,LEN(mispellings!$A9033)-1),", ",UPPER(LEFT(mispellings!$B9033,1))&amp;RIGHT(mispellings!$B9033,LEN(mispellings!$B9033)-1),", All")</f>
        <v>stringReplace, contents, contents, Naturually, Naturally, All</v>
      </c>
    </row>
    <row r="9034" spans="1:2" x14ac:dyDescent="0.35">
      <c r="A9034" s="1" t="str">
        <f>CONCATENATE("stringReplace, contents, contents, ",mispellings!$A9034,", ",mispellings!$B9034,", All")</f>
        <v>stringReplace, contents, contents, nought, naught, All</v>
      </c>
      <c r="B9034" s="2" t="str">
        <f>CONCATENATE("stringReplace, contents, contents, ",UPPER(LEFT(mispellings!$A9034,1))&amp;RIGHT(mispellings!$A9034,LEN(mispellings!$A9034)-1),", ",UPPER(LEFT(mispellings!$B9034,1))&amp;RIGHT(mispellings!$B9034,LEN(mispellings!$B9034)-1),", All")</f>
        <v>stringReplace, contents, contents, Nought, Naught, All</v>
      </c>
    </row>
    <row r="9035" spans="1:2" x14ac:dyDescent="0.35">
      <c r="A9035" s="1" t="str">
        <f>CONCATENATE("stringReplace, contents, contents, ",mispellings!$A9035,", ",mispellings!$B9035,", All")</f>
        <v>stringReplace, contents, contents, nawseous, nauseous, All</v>
      </c>
      <c r="B9035" s="2" t="str">
        <f>CONCATENATE("stringReplace, contents, contents, ",UPPER(LEFT(mispellings!$A9035,1))&amp;RIGHT(mispellings!$A9035,LEN(mispellings!$A9035)-1),", ",UPPER(LEFT(mispellings!$B9035,1))&amp;RIGHT(mispellings!$B9035,LEN(mispellings!$B9035)-1),", All")</f>
        <v>stringReplace, contents, contents, Nawseous, Nauseous, All</v>
      </c>
    </row>
    <row r="9036" spans="1:2" x14ac:dyDescent="0.35">
      <c r="A9036" s="1" t="str">
        <f>CONCATENATE("stringReplace, contents, contents, ",mispellings!$A9036,", ",mispellings!$B9036,", All")</f>
        <v>stringReplace, contents, contents, nazereth, Nazareth, All</v>
      </c>
      <c r="B9036" s="2" t="str">
        <f>CONCATENATE("stringReplace, contents, contents, ",UPPER(LEFT(mispellings!$A9036,1))&amp;RIGHT(mispellings!$A9036,LEN(mispellings!$A9036)-1),", ",UPPER(LEFT(mispellings!$B9036,1))&amp;RIGHT(mispellings!$B9036,LEN(mispellings!$B9036)-1),", All")</f>
        <v>stringReplace, contents, contents, Nazereth, Nazareth, All</v>
      </c>
    </row>
    <row r="9037" spans="1:2" x14ac:dyDescent="0.35">
      <c r="A9037" s="1" t="str">
        <f>CONCATENATE("stringReplace, contents, contents, ",mispellings!$A9037,", ",mispellings!$B9037,", All")</f>
        <v>stringReplace, contents, contents, nearbye, nearby, All</v>
      </c>
      <c r="B9037" s="2" t="str">
        <f>CONCATENATE("stringReplace, contents, contents, ",UPPER(LEFT(mispellings!$A9037,1))&amp;RIGHT(mispellings!$A9037,LEN(mispellings!$A9037)-1),", ",UPPER(LEFT(mispellings!$B9037,1))&amp;RIGHT(mispellings!$B9037,LEN(mispellings!$B9037)-1),", All")</f>
        <v>stringReplace, contents, contents, Nearbye, Nearby, All</v>
      </c>
    </row>
    <row r="9038" spans="1:2" x14ac:dyDescent="0.35">
      <c r="A9038" s="1" t="str">
        <f>CONCATENATE("stringReplace, contents, contents, ",mispellings!$A9038,", ",mispellings!$B9038,", All")</f>
        <v>stringReplace, contents, contents, neccesarily, necessarily, All</v>
      </c>
      <c r="B9038" s="2" t="str">
        <f>CONCATENATE("stringReplace, contents, contents, ",UPPER(LEFT(mispellings!$A9038,1))&amp;RIGHT(mispellings!$A9038,LEN(mispellings!$A9038)-1),", ",UPPER(LEFT(mispellings!$B9038,1))&amp;RIGHT(mispellings!$B9038,LEN(mispellings!$B9038)-1),", All")</f>
        <v>stringReplace, contents, contents, Neccesarily, Necessarily, All</v>
      </c>
    </row>
    <row r="9039" spans="1:2" x14ac:dyDescent="0.35">
      <c r="A9039" s="1" t="str">
        <f>CONCATENATE("stringReplace, contents, contents, ",mispellings!$A9039,", ",mispellings!$B9039,", All")</f>
        <v>stringReplace, contents, contents, neccessarily, necessarily, All</v>
      </c>
      <c r="B9039" s="2" t="str">
        <f>CONCATENATE("stringReplace, contents, contents, ",UPPER(LEFT(mispellings!$A9039,1))&amp;RIGHT(mispellings!$A9039,LEN(mispellings!$A9039)-1),", ",UPPER(LEFT(mispellings!$B9039,1))&amp;RIGHT(mispellings!$B9039,LEN(mispellings!$B9039)-1),", All")</f>
        <v>stringReplace, contents, contents, Neccessarily, Necessarily, All</v>
      </c>
    </row>
    <row r="9040" spans="1:2" x14ac:dyDescent="0.35">
      <c r="A9040" s="1" t="str">
        <f>CONCATENATE("stringReplace, contents, contents, ",mispellings!$A9040,", ",mispellings!$B9040,", All")</f>
        <v>stringReplace, contents, contents, necesarily, necessarily, All</v>
      </c>
      <c r="B9040" s="2" t="str">
        <f>CONCATENATE("stringReplace, contents, contents, ",UPPER(LEFT(mispellings!$A9040,1))&amp;RIGHT(mispellings!$A9040,LEN(mispellings!$A9040)-1),", ",UPPER(LEFT(mispellings!$B9040,1))&amp;RIGHT(mispellings!$B9040,LEN(mispellings!$B9040)-1),", All")</f>
        <v>stringReplace, contents, contents, Necesarily, Necessarily, All</v>
      </c>
    </row>
    <row r="9041" spans="1:2" x14ac:dyDescent="0.35">
      <c r="A9041" s="1" t="str">
        <f>CONCATENATE("stringReplace, contents, contents, ",mispellings!$A9041,", ",mispellings!$B9041,", All")</f>
        <v>stringReplace, contents, contents, necessarally, necessarily, All</v>
      </c>
      <c r="B9041" s="2" t="str">
        <f>CONCATENATE("stringReplace, contents, contents, ",UPPER(LEFT(mispellings!$A9041,1))&amp;RIGHT(mispellings!$A9041,LEN(mispellings!$A9041)-1),", ",UPPER(LEFT(mispellings!$B9041,1))&amp;RIGHT(mispellings!$B9041,LEN(mispellings!$B9041)-1),", All")</f>
        <v>stringReplace, contents, contents, Necessarally, Necessarily, All</v>
      </c>
    </row>
    <row r="9042" spans="1:2" x14ac:dyDescent="0.35">
      <c r="A9042" s="1" t="str">
        <f>CONCATENATE("stringReplace, contents, contents, ",mispellings!$A9042,", ",mispellings!$B9042,", All")</f>
        <v>stringReplace, contents, contents, nessasarily, necessarily, All</v>
      </c>
      <c r="B9042" s="2" t="str">
        <f>CONCATENATE("stringReplace, contents, contents, ",UPPER(LEFT(mispellings!$A9042,1))&amp;RIGHT(mispellings!$A9042,LEN(mispellings!$A9042)-1),", ",UPPER(LEFT(mispellings!$B9042,1))&amp;RIGHT(mispellings!$B9042,LEN(mispellings!$B9042)-1),", All")</f>
        <v>stringReplace, contents, contents, Nessasarily, Necessarily, All</v>
      </c>
    </row>
    <row r="9043" spans="1:2" x14ac:dyDescent="0.35">
      <c r="A9043" s="1" t="str">
        <f>CONCATENATE("stringReplace, contents, contents, ",mispellings!$A9043,", ",mispellings!$B9043,", All")</f>
        <v>stringReplace, contents, contents, neccesary, necessary, All</v>
      </c>
      <c r="B9043" s="2" t="str">
        <f>CONCATENATE("stringReplace, contents, contents, ",UPPER(LEFT(mispellings!$A9043,1))&amp;RIGHT(mispellings!$A9043,LEN(mispellings!$A9043)-1),", ",UPPER(LEFT(mispellings!$B9043,1))&amp;RIGHT(mispellings!$B9043,LEN(mispellings!$B9043)-1),", All")</f>
        <v>stringReplace, contents, contents, Neccesary, Necessary, All</v>
      </c>
    </row>
    <row r="9044" spans="1:2" x14ac:dyDescent="0.35">
      <c r="A9044" s="1" t="str">
        <f>CONCATENATE("stringReplace, contents, contents, ",mispellings!$A9044,", ",mispellings!$B9044,", All")</f>
        <v>stringReplace, contents, contents, neccessary, necessary, All</v>
      </c>
      <c r="B9044" s="2" t="str">
        <f>CONCATENATE("stringReplace, contents, contents, ",UPPER(LEFT(mispellings!$A9044,1))&amp;RIGHT(mispellings!$A9044,LEN(mispellings!$A9044)-1),", ",UPPER(LEFT(mispellings!$B9044,1))&amp;RIGHT(mispellings!$B9044,LEN(mispellings!$B9044)-1),", All")</f>
        <v>stringReplace, contents, contents, Neccessary, Necessary, All</v>
      </c>
    </row>
    <row r="9045" spans="1:2" x14ac:dyDescent="0.35">
      <c r="A9045" s="1" t="str">
        <f>CONCATENATE("stringReplace, contents, contents, ",mispellings!$A9045,", ",mispellings!$B9045,", All")</f>
        <v>stringReplace, contents, contents, necesary, necessary, All</v>
      </c>
      <c r="B9045" s="2" t="str">
        <f>CONCATENATE("stringReplace, contents, contents, ",UPPER(LEFT(mispellings!$A9045,1))&amp;RIGHT(mispellings!$A9045,LEN(mispellings!$A9045)-1),", ",UPPER(LEFT(mispellings!$B9045,1))&amp;RIGHT(mispellings!$B9045,LEN(mispellings!$B9045)-1),", All")</f>
        <v>stringReplace, contents, contents, Necesary, Necessary, All</v>
      </c>
    </row>
    <row r="9046" spans="1:2" x14ac:dyDescent="0.35">
      <c r="A9046" s="1" t="str">
        <f>CONCATENATE("stringReplace, contents, contents, ",mispellings!$A9046,", ",mispellings!$B9046,", All")</f>
        <v>stringReplace, contents, contents, nessacary, necessary, All</v>
      </c>
      <c r="B9046" s="2" t="str">
        <f>CONCATENATE("stringReplace, contents, contents, ",UPPER(LEFT(mispellings!$A9046,1))&amp;RIGHT(mispellings!$A9046,LEN(mispellings!$A9046)-1),", ",UPPER(LEFT(mispellings!$B9046,1))&amp;RIGHT(mispellings!$B9046,LEN(mispellings!$B9046)-1),", All")</f>
        <v>stringReplace, contents, contents, Nessacary, Necessary, All</v>
      </c>
    </row>
    <row r="9047" spans="1:2" x14ac:dyDescent="0.35">
      <c r="A9047" s="1" t="str">
        <f>CONCATENATE("stringReplace, contents, contents, ",mispellings!$A9047,", ",mispellings!$B9047,", All")</f>
        <v>stringReplace, contents, contents, nessecary, necessary, All</v>
      </c>
      <c r="B9047" s="2" t="str">
        <f>CONCATENATE("stringReplace, contents, contents, ",UPPER(LEFT(mispellings!$A9047,1))&amp;RIGHT(mispellings!$A9047,LEN(mispellings!$A9047)-1),", ",UPPER(LEFT(mispellings!$B9047,1))&amp;RIGHT(mispellings!$B9047,LEN(mispellings!$B9047)-1),", All")</f>
        <v>stringReplace, contents, contents, Nessecary, Necessary, All</v>
      </c>
    </row>
    <row r="9048" spans="1:2" x14ac:dyDescent="0.35">
      <c r="A9048" s="1" t="str">
        <f>CONCATENATE("stringReplace, contents, contents, ",mispellings!$A9048,", ",mispellings!$B9048,", All")</f>
        <v>stringReplace, contents, contents, necessiate, necessitate, All</v>
      </c>
      <c r="B9048" s="2" t="str">
        <f>CONCATENATE("stringReplace, contents, contents, ",UPPER(LEFT(mispellings!$A9048,1))&amp;RIGHT(mispellings!$A9048,LEN(mispellings!$A9048)-1),", ",UPPER(LEFT(mispellings!$B9048,1))&amp;RIGHT(mispellings!$B9048,LEN(mispellings!$B9048)-1),", All")</f>
        <v>stringReplace, contents, contents, Necessiate, Necessitate, All</v>
      </c>
    </row>
    <row r="9049" spans="1:2" x14ac:dyDescent="0.35">
      <c r="A9049" s="1" t="str">
        <f>CONCATENATE("stringReplace, contents, contents, ",mispellings!$A9049,", ",mispellings!$B9049,", All")</f>
        <v>stringReplace, contents, contents, neccessities, necessities, All</v>
      </c>
      <c r="B9049" s="2" t="str">
        <f>CONCATENATE("stringReplace, contents, contents, ",UPPER(LEFT(mispellings!$A9049,1))&amp;RIGHT(mispellings!$A9049,LEN(mispellings!$A9049)-1),", ",UPPER(LEFT(mispellings!$B9049,1))&amp;RIGHT(mispellings!$B9049,LEN(mispellings!$B9049)-1),", All")</f>
        <v>stringReplace, contents, contents, Neccessities, Necessities, All</v>
      </c>
    </row>
    <row r="9050" spans="1:2" x14ac:dyDescent="0.35">
      <c r="A9050" s="1" t="str">
        <f>CONCATENATE("stringReplace, contents, contents, ",mispellings!$A9050,", ",mispellings!$B9050,", All")</f>
        <v>stringReplace, contents, contents, ened, need, All</v>
      </c>
      <c r="B9050" s="2" t="str">
        <f>CONCATENATE("stringReplace, contents, contents, ",UPPER(LEFT(mispellings!$A9050,1))&amp;RIGHT(mispellings!$A9050,LEN(mispellings!$A9050)-1),", ",UPPER(LEFT(mispellings!$B9050,1))&amp;RIGHT(mispellings!$B9050,LEN(mispellings!$B9050)-1),", All")</f>
        <v>stringReplace, contents, contents, Ened, Need, All</v>
      </c>
    </row>
    <row r="9051" spans="1:2" x14ac:dyDescent="0.35">
      <c r="A9051" s="1" t="str">
        <f>CONCATENATE("stringReplace, contents, contents, ",mispellings!$A9051,", ",mispellings!$B9051,", All")</f>
        <v>stringReplace, contents, contents, negitive, negative, All</v>
      </c>
      <c r="B9051" s="2" t="str">
        <f>CONCATENATE("stringReplace, contents, contents, ",UPPER(LEFT(mispellings!$A9051,1))&amp;RIGHT(mispellings!$A9051,LEN(mispellings!$A9051)-1),", ",UPPER(LEFT(mispellings!$B9051,1))&amp;RIGHT(mispellings!$B9051,LEN(mispellings!$B9051)-1),", All")</f>
        <v>stringReplace, contents, contents, Negitive, Negative, All</v>
      </c>
    </row>
    <row r="9052" spans="1:2" x14ac:dyDescent="0.35">
      <c r="A9052" s="1" t="str">
        <f>CONCATENATE("stringReplace, contents, contents, ",mispellings!$A9052,", ",mispellings!$B9052,", All")</f>
        <v>stringReplace, contents, contents, neglible, negligible, All</v>
      </c>
      <c r="B9052" s="2" t="str">
        <f>CONCATENATE("stringReplace, contents, contents, ",UPPER(LEFT(mispellings!$A9052,1))&amp;RIGHT(mispellings!$A9052,LEN(mispellings!$A9052)-1),", ",UPPER(LEFT(mispellings!$B9052,1))&amp;RIGHT(mispellings!$B9052,LEN(mispellings!$B9052)-1),", All")</f>
        <v>stringReplace, contents, contents, Neglible, Negligible, All</v>
      </c>
    </row>
    <row r="9053" spans="1:2" x14ac:dyDescent="0.35">
      <c r="A9053" s="1" t="str">
        <f>CONCATENATE("stringReplace, contents, contents, ",mispellings!$A9053,", ",mispellings!$B9053,", All")</f>
        <v>stringReplace, contents, contents, negligable, negligible, All</v>
      </c>
      <c r="B9053" s="2" t="str">
        <f>CONCATENATE("stringReplace, contents, contents, ",UPPER(LEFT(mispellings!$A9053,1))&amp;RIGHT(mispellings!$A9053,LEN(mispellings!$A9053)-1),", ",UPPER(LEFT(mispellings!$B9053,1))&amp;RIGHT(mispellings!$B9053,LEN(mispellings!$B9053)-1),", All")</f>
        <v>stringReplace, contents, contents, Negligable, Negligible, All</v>
      </c>
    </row>
    <row r="9054" spans="1:2" x14ac:dyDescent="0.35">
      <c r="A9054" s="1" t="str">
        <f>CONCATENATE("stringReplace, contents, contents, ",mispellings!$A9054,", ",mispellings!$B9054,", All")</f>
        <v>stringReplace, contents, contents, negociable, negotiable, All</v>
      </c>
      <c r="B9054" s="2" t="str">
        <f>CONCATENATE("stringReplace, contents, contents, ",UPPER(LEFT(mispellings!$A9054,1))&amp;RIGHT(mispellings!$A9054,LEN(mispellings!$A9054)-1),", ",UPPER(LEFT(mispellings!$B9054,1))&amp;RIGHT(mispellings!$B9054,LEN(mispellings!$B9054)-1),", All")</f>
        <v>stringReplace, contents, contents, Negociable, Negotiable, All</v>
      </c>
    </row>
    <row r="9055" spans="1:2" x14ac:dyDescent="0.35">
      <c r="A9055" s="1" t="str">
        <f>CONCATENATE("stringReplace, contents, contents, ",mispellings!$A9055,", ",mispellings!$B9055,", All")</f>
        <v>stringReplace, contents, contents, negociate, negotiate, All</v>
      </c>
      <c r="B9055" s="2" t="str">
        <f>CONCATENATE("stringReplace, contents, contents, ",UPPER(LEFT(mispellings!$A9055,1))&amp;RIGHT(mispellings!$A9055,LEN(mispellings!$A9055)-1),", ",UPPER(LEFT(mispellings!$B9055,1))&amp;RIGHT(mispellings!$B9055,LEN(mispellings!$B9055)-1),", All")</f>
        <v>stringReplace, contents, contents, Negociate, Negotiate, All</v>
      </c>
    </row>
    <row r="9056" spans="1:2" x14ac:dyDescent="0.35">
      <c r="A9056" s="1" t="str">
        <f>CONCATENATE("stringReplace, contents, contents, ",mispellings!$A9056,", ",mispellings!$B9056,", All")</f>
        <v>stringReplace, contents, contents, negotiaing, negotiating, All</v>
      </c>
      <c r="B9056" s="2" t="str">
        <f>CONCATENATE("stringReplace, contents, contents, ",UPPER(LEFT(mispellings!$A9056,1))&amp;RIGHT(mispellings!$A9056,LEN(mispellings!$A9056)-1),", ",UPPER(LEFT(mispellings!$B9056,1))&amp;RIGHT(mispellings!$B9056,LEN(mispellings!$B9056)-1),", All")</f>
        <v>stringReplace, contents, contents, Negotiaing, Negotiating, All</v>
      </c>
    </row>
    <row r="9057" spans="1:2" x14ac:dyDescent="0.35">
      <c r="A9057" s="1" t="str">
        <f>CONCATENATE("stringReplace, contents, contents, ",mispellings!$A9057,", ",mispellings!$B9057,", All")</f>
        <v>stringReplace, contents, contents, negociation, negotiation, All</v>
      </c>
      <c r="B9057" s="2" t="str">
        <f>CONCATENATE("stringReplace, contents, contents, ",UPPER(LEFT(mispellings!$A9057,1))&amp;RIGHT(mispellings!$A9057,LEN(mispellings!$A9057)-1),", ",UPPER(LEFT(mispellings!$B9057,1))&amp;RIGHT(mispellings!$B9057,LEN(mispellings!$B9057)-1),", All")</f>
        <v>stringReplace, contents, contents, Negociation, Negotiation, All</v>
      </c>
    </row>
    <row r="9058" spans="1:2" x14ac:dyDescent="0.35">
      <c r="A9058" s="1" t="str">
        <f>CONCATENATE("stringReplace, contents, contents, ",mispellings!$A9058,", ",mispellings!$B9058,", All")</f>
        <v>stringReplace, contents, contents, negotation, negotiation, All</v>
      </c>
      <c r="B9058" s="2" t="str">
        <f>CONCATENATE("stringReplace, contents, contents, ",UPPER(LEFT(mispellings!$A9058,1))&amp;RIGHT(mispellings!$A9058,LEN(mispellings!$A9058)-1),", ",UPPER(LEFT(mispellings!$B9058,1))&amp;RIGHT(mispellings!$B9058,LEN(mispellings!$B9058)-1),", All")</f>
        <v>stringReplace, contents, contents, Negotation, Negotiation, All</v>
      </c>
    </row>
    <row r="9059" spans="1:2" x14ac:dyDescent="0.35">
      <c r="A9059" s="1" t="str">
        <f>CONCATENATE("stringReplace, contents, contents, ",mispellings!$A9059,", ",mispellings!$B9059,", All")</f>
        <v>stringReplace, contents, contents, negociations, negotiations, All</v>
      </c>
      <c r="B9059" s="2" t="str">
        <f>CONCATENATE("stringReplace, contents, contents, ",UPPER(LEFT(mispellings!$A9059,1))&amp;RIGHT(mispellings!$A9059,LEN(mispellings!$A9059)-1),", ",UPPER(LEFT(mispellings!$B9059,1))&amp;RIGHT(mispellings!$B9059,LEN(mispellings!$B9059)-1),", All")</f>
        <v>stringReplace, contents, contents, Negociations, Negotiations, All</v>
      </c>
    </row>
    <row r="9060" spans="1:2" x14ac:dyDescent="0.35">
      <c r="A9060" s="1" t="str">
        <f>CONCATENATE("stringReplace, contents, contents, ",mispellings!$A9060,", ",mispellings!$B9060,", All")</f>
        <v>stringReplace, contents, contents, eighbor, neighbor, All</v>
      </c>
      <c r="B9060" s="2" t="str">
        <f>CONCATENATE("stringReplace, contents, contents, ",UPPER(LEFT(mispellings!$A9060,1))&amp;RIGHT(mispellings!$A9060,LEN(mispellings!$A9060)-1),", ",UPPER(LEFT(mispellings!$B9060,1))&amp;RIGHT(mispellings!$B9060,LEN(mispellings!$B9060)-1),", All")</f>
        <v>stringReplace, contents, contents, Eighbor, Neighbor, All</v>
      </c>
    </row>
    <row r="9061" spans="1:2" x14ac:dyDescent="0.35">
      <c r="A9061" s="1" t="str">
        <f>CONCATENATE("stringReplace, contents, contents, ",mispellings!$A9061,", ",mispellings!$B9061,", All")</f>
        <v>stringReplace, contents, contents, enighbor, neighbor, All</v>
      </c>
      <c r="B9061" s="2" t="str">
        <f>CONCATENATE("stringReplace, contents, contents, ",UPPER(LEFT(mispellings!$A9061,1))&amp;RIGHT(mispellings!$A9061,LEN(mispellings!$A9061)-1),", ",UPPER(LEFT(mispellings!$B9061,1))&amp;RIGHT(mispellings!$B9061,LEN(mispellings!$B9061)-1),", All")</f>
        <v>stringReplace, contents, contents, Enighbor, Neighbor, All</v>
      </c>
    </row>
    <row r="9062" spans="1:2" x14ac:dyDescent="0.35">
      <c r="A9062" s="1" t="str">
        <f>CONCATENATE("stringReplace, contents, contents, ",mispellings!$A9062,", ",mispellings!$B9062,", All")</f>
        <v>stringReplace, contents, contents, naybor, neighbor, All</v>
      </c>
      <c r="B9062" s="2" t="str">
        <f>CONCATENATE("stringReplace, contents, contents, ",UPPER(LEFT(mispellings!$A9062,1))&amp;RIGHT(mispellings!$A9062,LEN(mispellings!$A9062)-1),", ",UPPER(LEFT(mispellings!$B9062,1))&amp;RIGHT(mispellings!$B9062,LEN(mispellings!$B9062)-1),", All")</f>
        <v>stringReplace, contents, contents, Naybor, Neighbor, All</v>
      </c>
    </row>
    <row r="9063" spans="1:2" x14ac:dyDescent="0.35">
      <c r="A9063" s="1" t="str">
        <f>CONCATENATE("stringReplace, contents, contents, ",mispellings!$A9063,", ",mispellings!$B9063,", All")</f>
        <v>stringReplace, contents, contents, neghbor, neighbor, All</v>
      </c>
      <c r="B9063" s="2" t="str">
        <f>CONCATENATE("stringReplace, contents, contents, ",UPPER(LEFT(mispellings!$A9063,1))&amp;RIGHT(mispellings!$A9063,LEN(mispellings!$A9063)-1),", ",UPPER(LEFT(mispellings!$B9063,1))&amp;RIGHT(mispellings!$B9063,LEN(mispellings!$B9063)-1),", All")</f>
        <v>stringReplace, contents, contents, Neghbor, Neighbor, All</v>
      </c>
    </row>
    <row r="9064" spans="1:2" x14ac:dyDescent="0.35">
      <c r="A9064" s="1" t="str">
        <f>CONCATENATE("stringReplace, contents, contents, ",mispellings!$A9064,", ",mispellings!$B9064,", All")</f>
        <v>stringReplace, contents, contents, negihbor, neighbor, All</v>
      </c>
      <c r="B9064" s="2" t="str">
        <f>CONCATENATE("stringReplace, contents, contents, ",UPPER(LEFT(mispellings!$A9064,1))&amp;RIGHT(mispellings!$A9064,LEN(mispellings!$A9064)-1),", ",UPPER(LEFT(mispellings!$B9064,1))&amp;RIGHT(mispellings!$B9064,LEN(mispellings!$B9064)-1),", All")</f>
        <v>stringReplace, contents, contents, Negihbor, Neighbor, All</v>
      </c>
    </row>
    <row r="9065" spans="1:2" x14ac:dyDescent="0.35">
      <c r="A9065" s="1" t="str">
        <f>CONCATENATE("stringReplace, contents, contents, ",mispellings!$A9065,", ",mispellings!$B9065,", All")</f>
        <v>stringReplace, contents, contents, neigbhor, neighbor, All</v>
      </c>
      <c r="B9065" s="2" t="str">
        <f>CONCATENATE("stringReplace, contents, contents, ",UPPER(LEFT(mispellings!$A9065,1))&amp;RIGHT(mispellings!$A9065,LEN(mispellings!$A9065)-1),", ",UPPER(LEFT(mispellings!$B9065,1))&amp;RIGHT(mispellings!$B9065,LEN(mispellings!$B9065)-1),", All")</f>
        <v>stringReplace, contents, contents, Neigbhor, Neighbor, All</v>
      </c>
    </row>
    <row r="9066" spans="1:2" x14ac:dyDescent="0.35">
      <c r="A9066" s="1" t="str">
        <f>CONCATENATE("stringReplace, contents, contents, ",mispellings!$A9066,", ",mispellings!$B9066,", All")</f>
        <v>stringReplace, contents, contents, neigbor, neighbor, All</v>
      </c>
      <c r="B9066" s="2" t="str">
        <f>CONCATENATE("stringReplace, contents, contents, ",UPPER(LEFT(mispellings!$A9066,1))&amp;RIGHT(mispellings!$A9066,LEN(mispellings!$A9066)-1),", ",UPPER(LEFT(mispellings!$B9066,1))&amp;RIGHT(mispellings!$B9066,LEN(mispellings!$B9066)-1),", All")</f>
        <v>stringReplace, contents, contents, Neigbor, Neighbor, All</v>
      </c>
    </row>
    <row r="9067" spans="1:2" x14ac:dyDescent="0.35">
      <c r="A9067" s="1" t="str">
        <f>CONCATENATE("stringReplace, contents, contents, ",mispellings!$A9067,", ",mispellings!$B9067,", All")</f>
        <v>stringReplace, contents, contents, neigbour, neighbor, All</v>
      </c>
      <c r="B9067" s="2" t="str">
        <f>CONCATENATE("stringReplace, contents, contents, ",UPPER(LEFT(mispellings!$A9067,1))&amp;RIGHT(mispellings!$A9067,LEN(mispellings!$A9067)-1),", ",UPPER(LEFT(mispellings!$B9067,1))&amp;RIGHT(mispellings!$B9067,LEN(mispellings!$B9067)-1),", All")</f>
        <v>stringReplace, contents, contents, Neigbour, Neighbor, All</v>
      </c>
    </row>
    <row r="9068" spans="1:2" x14ac:dyDescent="0.35">
      <c r="A9068" s="1" t="str">
        <f>CONCATENATE("stringReplace, contents, contents, ",mispellings!$A9068,", ",mispellings!$B9068,", All")</f>
        <v>stringReplace, contents, contents, neighbo, neighbor, All</v>
      </c>
      <c r="B9068" s="2" t="str">
        <f>CONCATENATE("stringReplace, contents, contents, ",UPPER(LEFT(mispellings!$A9068,1))&amp;RIGHT(mispellings!$A9068,LEN(mispellings!$A9068)-1),", ",UPPER(LEFT(mispellings!$B9068,1))&amp;RIGHT(mispellings!$B9068,LEN(mispellings!$B9068)-1),", All")</f>
        <v>stringReplace, contents, contents, Neighbo, Neighbor, All</v>
      </c>
    </row>
    <row r="9069" spans="1:2" x14ac:dyDescent="0.35">
      <c r="A9069" s="1" t="str">
        <f>CONCATENATE("stringReplace, contents, contents, ",mispellings!$A9069,", ",mispellings!$B9069,", All")</f>
        <v>stringReplace, contents, contents, neighbour, neighbor, All</v>
      </c>
      <c r="B9069" s="2" t="str">
        <f>CONCATENATE("stringReplace, contents, contents, ",UPPER(LEFT(mispellings!$A9069,1))&amp;RIGHT(mispellings!$A9069,LEN(mispellings!$A9069)-1),", ",UPPER(LEFT(mispellings!$B9069,1))&amp;RIGHT(mispellings!$B9069,LEN(mispellings!$B9069)-1),", All")</f>
        <v>stringReplace, contents, contents, Neighbour, Neighbor, All</v>
      </c>
    </row>
    <row r="9070" spans="1:2" x14ac:dyDescent="0.35">
      <c r="A9070" s="1" t="str">
        <f>CONCATENATE("stringReplace, contents, contents, ",mispellings!$A9070,", ",mispellings!$B9070,", All")</f>
        <v>stringReplace, contents, contents, neighbr, neighbor, All</v>
      </c>
      <c r="B9070" s="2" t="str">
        <f>CONCATENATE("stringReplace, contents, contents, ",UPPER(LEFT(mispellings!$A9070,1))&amp;RIGHT(mispellings!$A9070,LEN(mispellings!$A9070)-1),", ",UPPER(LEFT(mispellings!$B9070,1))&amp;RIGHT(mispellings!$B9070,LEN(mispellings!$B9070)-1),", All")</f>
        <v>stringReplace, contents, contents, Neighbr, Neighbor, All</v>
      </c>
    </row>
    <row r="9071" spans="1:2" x14ac:dyDescent="0.35">
      <c r="A9071" s="1" t="str">
        <f>CONCATENATE("stringReplace, contents, contents, ",mispellings!$A9071,", ",mispellings!$B9071,", All")</f>
        <v>stringReplace, contents, contents, neighbro, neighbor, All</v>
      </c>
      <c r="B9071" s="2" t="str">
        <f>CONCATENATE("stringReplace, contents, contents, ",UPPER(LEFT(mispellings!$A9071,1))&amp;RIGHT(mispellings!$A9071,LEN(mispellings!$A9071)-1),", ",UPPER(LEFT(mispellings!$B9071,1))&amp;RIGHT(mispellings!$B9071,LEN(mispellings!$B9071)-1),", All")</f>
        <v>stringReplace, contents, contents, Neighbro, Neighbor, All</v>
      </c>
    </row>
    <row r="9072" spans="1:2" x14ac:dyDescent="0.35">
      <c r="A9072" s="1" t="str">
        <f>CONCATENATE("stringReplace, contents, contents, ",mispellings!$A9072,", ",mispellings!$B9072,", All")</f>
        <v>stringReplace, contents, contents, neighobr, neighbor, All</v>
      </c>
      <c r="B9072" s="2" t="str">
        <f>CONCATENATE("stringReplace, contents, contents, ",UPPER(LEFT(mispellings!$A9072,1))&amp;RIGHT(mispellings!$A9072,LEN(mispellings!$A9072)-1),", ",UPPER(LEFT(mispellings!$B9072,1))&amp;RIGHT(mispellings!$B9072,LEN(mispellings!$B9072)-1),", All")</f>
        <v>stringReplace, contents, contents, Neighobr, Neighbor, All</v>
      </c>
    </row>
    <row r="9073" spans="1:2" x14ac:dyDescent="0.35">
      <c r="A9073" s="1" t="str">
        <f>CONCATENATE("stringReplace, contents, contents, ",mispellings!$A9073,", ",mispellings!$B9073,", All")</f>
        <v>stringReplace, contents, contents, neighor, neighbor, All</v>
      </c>
      <c r="B9073" s="2" t="str">
        <f>CONCATENATE("stringReplace, contents, contents, ",UPPER(LEFT(mispellings!$A9073,1))&amp;RIGHT(mispellings!$A9073,LEN(mispellings!$A9073)-1),", ",UPPER(LEFT(mispellings!$B9073,1))&amp;RIGHT(mispellings!$B9073,LEN(mispellings!$B9073)-1),", All")</f>
        <v>stringReplace, contents, contents, Neighor, Neighbor, All</v>
      </c>
    </row>
    <row r="9074" spans="1:2" x14ac:dyDescent="0.35">
      <c r="A9074" s="1" t="str">
        <f>CONCATENATE("stringReplace, contents, contents, ",mispellings!$A9074,", ",mispellings!$B9074,", All")</f>
        <v>stringReplace, contents, contents, neihbor, neighbor, All</v>
      </c>
      <c r="B9074" s="2" t="str">
        <f>CONCATENATE("stringReplace, contents, contents, ",UPPER(LEFT(mispellings!$A9074,1))&amp;RIGHT(mispellings!$A9074,LEN(mispellings!$A9074)-1),", ",UPPER(LEFT(mispellings!$B9074,1))&amp;RIGHT(mispellings!$B9074,LEN(mispellings!$B9074)-1),", All")</f>
        <v>stringReplace, contents, contents, Neihbor, Neighbor, All</v>
      </c>
    </row>
    <row r="9075" spans="1:2" x14ac:dyDescent="0.35">
      <c r="A9075" s="1" t="str">
        <f>CONCATENATE("stringReplace, contents, contents, ",mispellings!$A9075,", ",mispellings!$B9075,", All")</f>
        <v>stringReplace, contents, contents, neihgbor, neighbor, All</v>
      </c>
      <c r="B9075" s="2" t="str">
        <f>CONCATENATE("stringReplace, contents, contents, ",UPPER(LEFT(mispellings!$A9075,1))&amp;RIGHT(mispellings!$A9075,LEN(mispellings!$A9075)-1),", ",UPPER(LEFT(mispellings!$B9075,1))&amp;RIGHT(mispellings!$B9075,LEN(mispellings!$B9075)-1),", All")</f>
        <v>stringReplace, contents, contents, Neihgbor, Neighbor, All</v>
      </c>
    </row>
    <row r="9076" spans="1:2" x14ac:dyDescent="0.35">
      <c r="A9076" s="1" t="str">
        <f>CONCATENATE("stringReplace, contents, contents, ",mispellings!$A9076,", ",mispellings!$B9076,", All")</f>
        <v>stringReplace, contents, contents, nieghbor, neighbor, All</v>
      </c>
      <c r="B9076" s="2" t="str">
        <f>CONCATENATE("stringReplace, contents, contents, ",UPPER(LEFT(mispellings!$A9076,1))&amp;RIGHT(mispellings!$A9076,LEN(mispellings!$A9076)-1),", ",UPPER(LEFT(mispellings!$B9076,1))&amp;RIGHT(mispellings!$B9076,LEN(mispellings!$B9076)-1),", All")</f>
        <v>stringReplace, contents, contents, Nieghbor, Neighbor, All</v>
      </c>
    </row>
    <row r="9077" spans="1:2" x14ac:dyDescent="0.35">
      <c r="A9077" s="1" t="str">
        <f>CONCATENATE("stringReplace, contents, contents, ",mispellings!$A9077,", ",mispellings!$B9077,", All")</f>
        <v>stringReplace, contents, contents, nighbor, neighbor, All</v>
      </c>
      <c r="B9077" s="2" t="str">
        <f>CONCATENATE("stringReplace, contents, contents, ",UPPER(LEFT(mispellings!$A9077,1))&amp;RIGHT(mispellings!$A9077,LEN(mispellings!$A9077)-1),", ",UPPER(LEFT(mispellings!$B9077,1))&amp;RIGHT(mispellings!$B9077,LEN(mispellings!$B9077)-1),", All")</f>
        <v>stringReplace, contents, contents, Nighbor, Neighbor, All</v>
      </c>
    </row>
    <row r="9078" spans="1:2" x14ac:dyDescent="0.35">
      <c r="A9078" s="1" t="str">
        <f>CONCATENATE("stringReplace, contents, contents, ",mispellings!$A9078,", ",mispellings!$B9078,", All")</f>
        <v>stringReplace, contents, contents, neigborhood, neighborhood, All</v>
      </c>
      <c r="B9078" s="2" t="str">
        <f>CONCATENATE("stringReplace, contents, contents, ",UPPER(LEFT(mispellings!$A9078,1))&amp;RIGHT(mispellings!$A9078,LEN(mispellings!$A9078)-1),", ",UPPER(LEFT(mispellings!$B9078,1))&amp;RIGHT(mispellings!$B9078,LEN(mispellings!$B9078)-1),", All")</f>
        <v>stringReplace, contents, contents, Neigborhood, Neighborhood, All</v>
      </c>
    </row>
    <row r="9079" spans="1:2" x14ac:dyDescent="0.35">
      <c r="A9079" s="1" t="str">
        <f>CONCATENATE("stringReplace, contents, contents, ",mispellings!$A9079,", ",mispellings!$B9079,", All")</f>
        <v>stringReplace, contents, contents, neigbourhood, neighborhood, All</v>
      </c>
      <c r="B9079" s="2" t="str">
        <f>CONCATENATE("stringReplace, contents, contents, ",UPPER(LEFT(mispellings!$A9079,1))&amp;RIGHT(mispellings!$A9079,LEN(mispellings!$A9079)-1),", ",UPPER(LEFT(mispellings!$B9079,1))&amp;RIGHT(mispellings!$B9079,LEN(mispellings!$B9079)-1),", All")</f>
        <v>stringReplace, contents, contents, Neigbourhood, Neighborhood, All</v>
      </c>
    </row>
    <row r="9080" spans="1:2" x14ac:dyDescent="0.35">
      <c r="A9080" s="1" t="str">
        <f>CONCATENATE("stringReplace, contents, contents, ",mispellings!$A9080,", ",mispellings!$B9080,", All")</f>
        <v>stringReplace, contents, contents, neighbourhood, neighborhood, All</v>
      </c>
      <c r="B9080" s="2" t="str">
        <f>CONCATENATE("stringReplace, contents, contents, ",UPPER(LEFT(mispellings!$A9080,1))&amp;RIGHT(mispellings!$A9080,LEN(mispellings!$A9080)-1),", ",UPPER(LEFT(mispellings!$B9080,1))&amp;RIGHT(mispellings!$B9080,LEN(mispellings!$B9080)-1),", All")</f>
        <v>stringReplace, contents, contents, Neighbourhood, Neighborhood, All</v>
      </c>
    </row>
    <row r="9081" spans="1:2" x14ac:dyDescent="0.35">
      <c r="A9081" s="1" t="str">
        <f>CONCATENATE("stringReplace, contents, contents, ",mispellings!$A9081,", ",mispellings!$B9081,", All")</f>
        <v>stringReplace, contents, contents, nieghborhood, neighborhood, All</v>
      </c>
      <c r="B9081" s="2" t="str">
        <f>CONCATENATE("stringReplace, contents, contents, ",UPPER(LEFT(mispellings!$A9081,1))&amp;RIGHT(mispellings!$A9081,LEN(mispellings!$A9081)-1),", ",UPPER(LEFT(mispellings!$B9081,1))&amp;RIGHT(mispellings!$B9081,LEN(mispellings!$B9081)-1),", All")</f>
        <v>stringReplace, contents, contents, Nieghborhood, Neighborhood, All</v>
      </c>
    </row>
    <row r="9082" spans="1:2" x14ac:dyDescent="0.35">
      <c r="A9082" s="1" t="str">
        <f>CONCATENATE("stringReplace, contents, contents, ",mispellings!$A9082,", ",mispellings!$B9082,", All")</f>
        <v>stringReplace, contents, contents, neighbourhoods, neighborhoods, All</v>
      </c>
      <c r="B9082" s="2" t="str">
        <f>CONCATENATE("stringReplace, contents, contents, ",UPPER(LEFT(mispellings!$A9082,1))&amp;RIGHT(mispellings!$A9082,LEN(mispellings!$A9082)-1),", ",UPPER(LEFT(mispellings!$B9082,1))&amp;RIGHT(mispellings!$B9082,LEN(mispellings!$B9082)-1),", All")</f>
        <v>stringReplace, contents, contents, Neighbourhoods, Neighborhoods, All</v>
      </c>
    </row>
    <row r="9083" spans="1:2" x14ac:dyDescent="0.35">
      <c r="A9083" s="1" t="str">
        <f>CONCATENATE("stringReplace, contents, contents, ",mispellings!$A9083,", ",mispellings!$B9083,", All")</f>
        <v>stringReplace, contents, contents, neigbouring, neighboring, All</v>
      </c>
      <c r="B9083" s="2" t="str">
        <f>CONCATENATE("stringReplace, contents, contents, ",UPPER(LEFT(mispellings!$A9083,1))&amp;RIGHT(mispellings!$A9083,LEN(mispellings!$A9083)-1),", ",UPPER(LEFT(mispellings!$B9083,1))&amp;RIGHT(mispellings!$B9083,LEN(mispellings!$B9083)-1),", All")</f>
        <v>stringReplace, contents, contents, Neigbouring, Neighboring, All</v>
      </c>
    </row>
    <row r="9084" spans="1:2" x14ac:dyDescent="0.35">
      <c r="A9084" s="1" t="str">
        <f>CONCATENATE("stringReplace, contents, contents, ",mispellings!$A9084,", ",mispellings!$B9084,", All")</f>
        <v>stringReplace, contents, contents, neighbouring, neighboring, All</v>
      </c>
      <c r="B9084" s="2" t="str">
        <f>CONCATENATE("stringReplace, contents, contents, ",UPPER(LEFT(mispellings!$A9084,1))&amp;RIGHT(mispellings!$A9084,LEN(mispellings!$A9084)-1),", ",UPPER(LEFT(mispellings!$B9084,1))&amp;RIGHT(mispellings!$B9084,LEN(mispellings!$B9084)-1),", All")</f>
        <v>stringReplace, contents, contents, Neighbouring, Neighboring, All</v>
      </c>
    </row>
    <row r="9085" spans="1:2" x14ac:dyDescent="0.35">
      <c r="A9085" s="1" t="str">
        <f>CONCATENATE("stringReplace, contents, contents, ",mispellings!$A9085,", ",mispellings!$B9085,", All")</f>
        <v>stringReplace, contents, contents, neighbourliness, neighborliness, All</v>
      </c>
      <c r="B9085" s="2" t="str">
        <f>CONCATENATE("stringReplace, contents, contents, ",UPPER(LEFT(mispellings!$A9085,1))&amp;RIGHT(mispellings!$A9085,LEN(mispellings!$A9085)-1),", ",UPPER(LEFT(mispellings!$B9085,1))&amp;RIGHT(mispellings!$B9085,LEN(mispellings!$B9085)-1),", All")</f>
        <v>stringReplace, contents, contents, Neighbourliness, Neighborliness, All</v>
      </c>
    </row>
    <row r="9086" spans="1:2" x14ac:dyDescent="0.35">
      <c r="A9086" s="1" t="str">
        <f>CONCATENATE("stringReplace, contents, contents, ",mispellings!$A9086,", ",mispellings!$B9086,", All")</f>
        <v>stringReplace, contents, contents, neighbourly, neighborly, All</v>
      </c>
      <c r="B9086" s="2" t="str">
        <f>CONCATENATE("stringReplace, contents, contents, ",UPPER(LEFT(mispellings!$A9086,1))&amp;RIGHT(mispellings!$A9086,LEN(mispellings!$A9086)-1),", ",UPPER(LEFT(mispellings!$B9086,1))&amp;RIGHT(mispellings!$B9086,LEN(mispellings!$B9086)-1),", All")</f>
        <v>stringReplace, contents, contents, Neighbourly, Neighborly, All</v>
      </c>
    </row>
    <row r="9087" spans="1:2" x14ac:dyDescent="0.35">
      <c r="A9087" s="1" t="str">
        <f>CONCATENATE("stringReplace, contents, contents, ",mispellings!$A9087,", ",mispellings!$B9087,", All")</f>
        <v>stringReplace, contents, contents, neigbours, neighbors, All</v>
      </c>
      <c r="B9087" s="2" t="str">
        <f>CONCATENATE("stringReplace, contents, contents, ",UPPER(LEFT(mispellings!$A9087,1))&amp;RIGHT(mispellings!$A9087,LEN(mispellings!$A9087)-1),", ",UPPER(LEFT(mispellings!$B9087,1))&amp;RIGHT(mispellings!$B9087,LEN(mispellings!$B9087)-1),", All")</f>
        <v>stringReplace, contents, contents, Neigbours, Neighbors, All</v>
      </c>
    </row>
    <row r="9088" spans="1:2" x14ac:dyDescent="0.35">
      <c r="A9088" s="1" t="str">
        <f>CONCATENATE("stringReplace, contents, contents, ",mispellings!$A9088,", ",mispellings!$B9088,", All")</f>
        <v>stringReplace, contents, contents, neighbours, neighbors, All</v>
      </c>
      <c r="B9088" s="2" t="str">
        <f>CONCATENATE("stringReplace, contents, contents, ",UPPER(LEFT(mispellings!$A9088,1))&amp;RIGHT(mispellings!$A9088,LEN(mispellings!$A9088)-1),", ",UPPER(LEFT(mispellings!$B9088,1))&amp;RIGHT(mispellings!$B9088,LEN(mispellings!$B9088)-1),", All")</f>
        <v>stringReplace, contents, contents, Neighbours, Neighbors, All</v>
      </c>
    </row>
    <row r="9089" spans="1:2" x14ac:dyDescent="0.35">
      <c r="A9089" s="1" t="str">
        <f>CONCATENATE("stringReplace, contents, contents, ",mispellings!$A9089,", ",mispellings!$B9089,", All")</f>
        <v>stringReplace, contents, contents, neether, neither, All</v>
      </c>
      <c r="B9089" s="2" t="str">
        <f>CONCATENATE("stringReplace, contents, contents, ",UPPER(LEFT(mispellings!$A9089,1))&amp;RIGHT(mispellings!$A9089,LEN(mispellings!$A9089)-1),", ",UPPER(LEFT(mispellings!$B9089,1))&amp;RIGHT(mispellings!$B9089,LEN(mispellings!$B9089)-1),", All")</f>
        <v>stringReplace, contents, contents, Neether, Neither, All</v>
      </c>
    </row>
    <row r="9090" spans="1:2" x14ac:dyDescent="0.35">
      <c r="A9090" s="1" t="str">
        <f>CONCATENATE("stringReplace, contents, contents, ",mispellings!$A9090,", ",mispellings!$B9090,", All")</f>
        <v>stringReplace, contents, contents, niether, neither, All</v>
      </c>
      <c r="B9090" s="2" t="str">
        <f>CONCATENATE("stringReplace, contents, contents, ",UPPER(LEFT(mispellings!$A9090,1))&amp;RIGHT(mispellings!$A9090,LEN(mispellings!$A9090)-1),", ",UPPER(LEFT(mispellings!$B9090,1))&amp;RIGHT(mispellings!$B9090,LEN(mispellings!$B9090)-1),", All")</f>
        <v>stringReplace, contents, contents, Niether, Neither, All</v>
      </c>
    </row>
    <row r="9091" spans="1:2" x14ac:dyDescent="0.35">
      <c r="A9091" s="1" t="str">
        <f>CONCATENATE("stringReplace, contents, contents, ",mispellings!$A9091,", ",mispellings!$B9091,", All")</f>
        <v>stringReplace, contents, contents, neolitic, neolithic, All</v>
      </c>
      <c r="B9091" s="2" t="str">
        <f>CONCATENATE("stringReplace, contents, contents, ",UPPER(LEFT(mispellings!$A9091,1))&amp;RIGHT(mispellings!$A9091,LEN(mispellings!$A9091)-1),", ",UPPER(LEFT(mispellings!$B9091,1))&amp;RIGHT(mispellings!$B9091,LEN(mispellings!$B9091)-1),", All")</f>
        <v>stringReplace, contents, contents, Neolitic, Neolithic, All</v>
      </c>
    </row>
    <row r="9092" spans="1:2" x14ac:dyDescent="0.35">
      <c r="A9092" s="1" t="str">
        <f>CONCATENATE("stringReplace, contents, contents, ",mispellings!$A9092,", ",mispellings!$B9092,", All")</f>
        <v>stringReplace, contents, contents, endolithes, neoliths, All</v>
      </c>
      <c r="B9092" s="2" t="str">
        <f>CONCATENATE("stringReplace, contents, contents, ",UPPER(LEFT(mispellings!$A9092,1))&amp;RIGHT(mispellings!$A9092,LEN(mispellings!$A9092)-1),", ",UPPER(LEFT(mispellings!$B9092,1))&amp;RIGHT(mispellings!$B9092,LEN(mispellings!$B9092)-1),", All")</f>
        <v>stringReplace, contents, contents, Endolithes, Neoliths, All</v>
      </c>
    </row>
    <row r="9093" spans="1:2" x14ac:dyDescent="0.35">
      <c r="A9093" s="1" t="str">
        <f>CONCATENATE("stringReplace, contents, contents, ",mispellings!$A9093,", ",mispellings!$B9093,", All")</f>
        <v>stringReplace, contents, contents, nestin, nesting, All</v>
      </c>
      <c r="B9093" s="2" t="str">
        <f>CONCATENATE("stringReplace, contents, contents, ",UPPER(LEFT(mispellings!$A9093,1))&amp;RIGHT(mispellings!$A9093,LEN(mispellings!$A9093)-1),", ",UPPER(LEFT(mispellings!$B9093,1))&amp;RIGHT(mispellings!$B9093,LEN(mispellings!$B9093)-1),", All")</f>
        <v>stringReplace, contents, contents, Nestin, Nesting, All</v>
      </c>
    </row>
    <row r="9094" spans="1:2" x14ac:dyDescent="0.35">
      <c r="A9094" s="1" t="str">
        <f>CONCATENATE("stringReplace, contents, contents, ",mispellings!$A9094,", ",mispellings!$B9094,", All")</f>
        <v>stringReplace, contents, contents, neral, neural, All</v>
      </c>
      <c r="B9094" s="2" t="str">
        <f>CONCATENATE("stringReplace, contents, contents, ",UPPER(LEFT(mispellings!$A9094,1))&amp;RIGHT(mispellings!$A9094,LEN(mispellings!$A9094)-1),", ",UPPER(LEFT(mispellings!$B9094,1))&amp;RIGHT(mispellings!$B9094,LEN(mispellings!$B9094)-1),", All")</f>
        <v>stringReplace, contents, contents, Neral, Neural, All</v>
      </c>
    </row>
    <row r="9095" spans="1:2" x14ac:dyDescent="0.35">
      <c r="A9095" s="1" t="str">
        <f>CONCATENATE("stringReplace, contents, contents, ",mispellings!$A9095,", ",mispellings!$B9095,", All")</f>
        <v>stringReplace, contents, contents, nuetral, neutral, All</v>
      </c>
      <c r="B9095" s="2" t="str">
        <f>CONCATENATE("stringReplace, contents, contents, ",UPPER(LEFT(mispellings!$A9095,1))&amp;RIGHT(mispellings!$A9095,LEN(mispellings!$A9095)-1),", ",UPPER(LEFT(mispellings!$B9095,1))&amp;RIGHT(mispellings!$B9095,LEN(mispellings!$B9095)-1),", All")</f>
        <v>stringReplace, contents, contents, Nuetral, Neutral, All</v>
      </c>
    </row>
    <row r="9096" spans="1:2" x14ac:dyDescent="0.35">
      <c r="A9096" s="1" t="str">
        <f>CONCATENATE("stringReplace, contents, contents, ",mispellings!$A9096,", ",mispellings!$B9096,", All")</f>
        <v>stringReplace, contents, contents, nutral, neutral, All</v>
      </c>
      <c r="B9096" s="2" t="str">
        <f>CONCATENATE("stringReplace, contents, contents, ",UPPER(LEFT(mispellings!$A9096,1))&amp;RIGHT(mispellings!$A9096,LEN(mispellings!$A9096)-1),", ",UPPER(LEFT(mispellings!$B9096,1))&amp;RIGHT(mispellings!$B9096,LEN(mispellings!$B9096)-1),", All")</f>
        <v>stringReplace, contents, contents, Nutral, Neutral, All</v>
      </c>
    </row>
    <row r="9097" spans="1:2" x14ac:dyDescent="0.35">
      <c r="A9097" s="1" t="str">
        <f>CONCATENATE("stringReplace, contents, contents, ",mispellings!$A9097,", ",mispellings!$B9097,", All")</f>
        <v>stringReplace, contents, contents, neutralisation, neutralization, All</v>
      </c>
      <c r="B9097" s="2" t="str">
        <f>CONCATENATE("stringReplace, contents, contents, ",UPPER(LEFT(mispellings!$A9097,1))&amp;RIGHT(mispellings!$A9097,LEN(mispellings!$A9097)-1),", ",UPPER(LEFT(mispellings!$B9097,1))&amp;RIGHT(mispellings!$B9097,LEN(mispellings!$B9097)-1),", All")</f>
        <v>stringReplace, contents, contents, Neutralisation, Neutralization, All</v>
      </c>
    </row>
    <row r="9098" spans="1:2" x14ac:dyDescent="0.35">
      <c r="A9098" s="1" t="str">
        <f>CONCATENATE("stringReplace, contents, contents, ",mispellings!$A9098,", ",mispellings!$B9098,", All")</f>
        <v>stringReplace, contents, contents, neutralise, neutralize, All</v>
      </c>
      <c r="B9098" s="2" t="str">
        <f>CONCATENATE("stringReplace, contents, contents, ",UPPER(LEFT(mispellings!$A9098,1))&amp;RIGHT(mispellings!$A9098,LEN(mispellings!$A9098)-1),", ",UPPER(LEFT(mispellings!$B9098,1))&amp;RIGHT(mispellings!$B9098,LEN(mispellings!$B9098)-1),", All")</f>
        <v>stringReplace, contents, contents, Neutralise, Neutralize, All</v>
      </c>
    </row>
    <row r="9099" spans="1:2" x14ac:dyDescent="0.35">
      <c r="A9099" s="1" t="str">
        <f>CONCATENATE("stringReplace, contents, contents, ",mispellings!$A9099,", ",mispellings!$B9099,", All")</f>
        <v>stringReplace, contents, contents, neutralised, neutralized, All</v>
      </c>
      <c r="B9099" s="2" t="str">
        <f>CONCATENATE("stringReplace, contents, contents, ",UPPER(LEFT(mispellings!$A9099,1))&amp;RIGHT(mispellings!$A9099,LEN(mispellings!$A9099)-1),", ",UPPER(LEFT(mispellings!$B9099,1))&amp;RIGHT(mispellings!$B9099,LEN(mispellings!$B9099)-1),", All")</f>
        <v>stringReplace, contents, contents, Neutralised, Neutralized, All</v>
      </c>
    </row>
    <row r="9100" spans="1:2" x14ac:dyDescent="0.35">
      <c r="A9100" s="1" t="str">
        <f>CONCATENATE("stringReplace, contents, contents, ",mispellings!$A9100,", ",mispellings!$B9100,", All")</f>
        <v>stringReplace, contents, contents, neutralises, neutralizes, All</v>
      </c>
      <c r="B9100" s="2" t="str">
        <f>CONCATENATE("stringReplace, contents, contents, ",UPPER(LEFT(mispellings!$A9100,1))&amp;RIGHT(mispellings!$A9100,LEN(mispellings!$A9100)-1),", ",UPPER(LEFT(mispellings!$B9100,1))&amp;RIGHT(mispellings!$B9100,LEN(mispellings!$B9100)-1),", All")</f>
        <v>stringReplace, contents, contents, Neutralises, Neutralizes, All</v>
      </c>
    </row>
    <row r="9101" spans="1:2" x14ac:dyDescent="0.35">
      <c r="A9101" s="1" t="str">
        <f>CONCATENATE("stringReplace, contents, contents, ",mispellings!$A9101,", ",mispellings!$B9101,", All")</f>
        <v>stringReplace, contents, contents, neutralising, neutralizing, All</v>
      </c>
      <c r="B9101" s="2" t="str">
        <f>CONCATENATE("stringReplace, contents, contents, ",UPPER(LEFT(mispellings!$A9101,1))&amp;RIGHT(mispellings!$A9101,LEN(mispellings!$A9101)-1),", ",UPPER(LEFT(mispellings!$B9101,1))&amp;RIGHT(mispellings!$B9101,LEN(mispellings!$B9101)-1),", All")</f>
        <v>stringReplace, contents, contents, Neutralising, Neutralizing, All</v>
      </c>
    </row>
    <row r="9102" spans="1:2" x14ac:dyDescent="0.35">
      <c r="A9102" s="1" t="str">
        <f>CONCATENATE("stringReplace, contents, contents, ",mispellings!$A9102,", ",mispellings!$B9102,", All")</f>
        <v>stringReplace, contents, contents, nver, never, All</v>
      </c>
      <c r="B9102" s="2" t="str">
        <f>CONCATENATE("stringReplace, contents, contents, ",UPPER(LEFT(mispellings!$A9102,1))&amp;RIGHT(mispellings!$A9102,LEN(mispellings!$A9102)-1),", ",UPPER(LEFT(mispellings!$B9102,1))&amp;RIGHT(mispellings!$B9102,LEN(mispellings!$B9102)-1),", All")</f>
        <v>stringReplace, contents, contents, Nver, Never, All</v>
      </c>
    </row>
    <row r="9103" spans="1:2" x14ac:dyDescent="0.35">
      <c r="A9103" s="1" t="str">
        <f>CONCATENATE("stringReplace, contents, contents, ",mispellings!$A9103,", ",mispellings!$B9103,", All")</f>
        <v>stringReplace, contents, contents, nethertheless, nevertheless, All</v>
      </c>
      <c r="B9103" s="2" t="str">
        <f>CONCATENATE("stringReplace, contents, contents, ",UPPER(LEFT(mispellings!$A9103,1))&amp;RIGHT(mispellings!$A9103,LEN(mispellings!$A9103)-1),", ",UPPER(LEFT(mispellings!$B9103,1))&amp;RIGHT(mispellings!$B9103,LEN(mispellings!$B9103)-1),", All")</f>
        <v>stringReplace, contents, contents, Nethertheless, Nevertheless, All</v>
      </c>
    </row>
    <row r="9104" spans="1:2" x14ac:dyDescent="0.35">
      <c r="A9104" s="1" t="str">
        <f>CONCATENATE("stringReplace, contents, contents, ",mispellings!$A9104,", ",mispellings!$B9104,", All")</f>
        <v>stringReplace, contents, contents, neverthless, nevertheless, All</v>
      </c>
      <c r="B9104" s="2" t="str">
        <f>CONCATENATE("stringReplace, contents, contents, ",UPPER(LEFT(mispellings!$A9104,1))&amp;RIGHT(mispellings!$A9104,LEN(mispellings!$A9104)-1),", ",UPPER(LEFT(mispellings!$B9104,1))&amp;RIGHT(mispellings!$B9104,LEN(mispellings!$B9104)-1),", All")</f>
        <v>stringReplace, contents, contents, Neverthless, Nevertheless, All</v>
      </c>
    </row>
    <row r="9105" spans="1:2" x14ac:dyDescent="0.35">
      <c r="A9105" s="1" t="str">
        <f>CONCATENATE("stringReplace, contents, contents, ",mispellings!$A9105,", ",mispellings!$B9105,", All")</f>
        <v>stringReplace, contents, contents, nwe, new, All</v>
      </c>
      <c r="B9105" s="2" t="str">
        <f>CONCATENATE("stringReplace, contents, contents, ",UPPER(LEFT(mispellings!$A9105,1))&amp;RIGHT(mispellings!$A9105,LEN(mispellings!$A9105)-1),", ",UPPER(LEFT(mispellings!$B9105,1))&amp;RIGHT(mispellings!$B9105,LEN(mispellings!$B9105)-1),", All")</f>
        <v>stringReplace, contents, contents, Nwe, New, All</v>
      </c>
    </row>
    <row r="9106" spans="1:2" x14ac:dyDescent="0.35">
      <c r="A9106" s="1" t="str">
        <f>CONCATENATE("stringReplace, contents, contents, ",mispellings!$A9106,", ",mispellings!$B9106,", All")</f>
        <v>stringReplace, contents, contents, nebor, newborn, All</v>
      </c>
      <c r="B9106" s="2" t="str">
        <f>CONCATENATE("stringReplace, contents, contents, ",UPPER(LEFT(mispellings!$A9106,1))&amp;RIGHT(mispellings!$A9106,LEN(mispellings!$A9106)-1),", ",UPPER(LEFT(mispellings!$B9106,1))&amp;RIGHT(mispellings!$B9106,LEN(mispellings!$B9106)-1),", All")</f>
        <v>stringReplace, contents, contents, Nebor, Newborn, All</v>
      </c>
    </row>
    <row r="9107" spans="1:2" x14ac:dyDescent="0.35">
      <c r="A9107" s="1" t="str">
        <f>CONCATENATE("stringReplace, contents, contents, ",mispellings!$A9107,", ",mispellings!$B9107,", All")</f>
        <v>stringReplace, contents, contents, neibor, newborn, All</v>
      </c>
      <c r="B9107" s="2" t="str">
        <f>CONCATENATE("stringReplace, contents, contents, ",UPPER(LEFT(mispellings!$A9107,1))&amp;RIGHT(mispellings!$A9107,LEN(mispellings!$A9107)-1),", ",UPPER(LEFT(mispellings!$B9107,1))&amp;RIGHT(mispellings!$B9107,LEN(mispellings!$B9107)-1),", All")</f>
        <v>stringReplace, contents, contents, Neibor, Newborn, All</v>
      </c>
    </row>
    <row r="9108" spans="1:2" x14ac:dyDescent="0.35">
      <c r="A9108" s="1" t="str">
        <f>CONCATENATE("stringReplace, contents, contents, ",mispellings!$A9108,", ",mispellings!$B9108,", All")</f>
        <v>stringReplace, contents, contents, foundland, Newfoundland, All</v>
      </c>
      <c r="B9108" s="2" t="str">
        <f>CONCATENATE("stringReplace, contents, contents, ",UPPER(LEFT(mispellings!$A9108,1))&amp;RIGHT(mispellings!$A9108,LEN(mispellings!$A9108)-1),", ",UPPER(LEFT(mispellings!$B9108,1))&amp;RIGHT(mispellings!$B9108,LEN(mispellings!$B9108)-1),", All")</f>
        <v>stringReplace, contents, contents, Foundland, Newfoundland, All</v>
      </c>
    </row>
    <row r="9109" spans="1:2" x14ac:dyDescent="0.35">
      <c r="A9109" s="1" t="str">
        <f>CONCATENATE("stringReplace, contents, contents, ",mispellings!$A9109,", ",mispellings!$B9109,", All")</f>
        <v>stringReplace, contents, contents, newely, newly, All</v>
      </c>
      <c r="B9109" s="2" t="str">
        <f>CONCATENATE("stringReplace, contents, contents, ",UPPER(LEFT(mispellings!$A9109,1))&amp;RIGHT(mispellings!$A9109,LEN(mispellings!$A9109)-1),", ",UPPER(LEFT(mispellings!$B9109,1))&amp;RIGHT(mispellings!$B9109,LEN(mispellings!$B9109)-1),", All")</f>
        <v>stringReplace, contents, contents, Newely, Newly, All</v>
      </c>
    </row>
    <row r="9110" spans="1:2" x14ac:dyDescent="0.35">
      <c r="A9110" s="1" t="str">
        <f>CONCATENATE("stringReplace, contents, contents, ",mispellings!$A9110,", ",mispellings!$B9110,", All")</f>
        <v>stringReplace, contents, contents, knewsens, newness, All</v>
      </c>
      <c r="B9110" s="2" t="str">
        <f>CONCATENATE("stringReplace, contents, contents, ",UPPER(LEFT(mispellings!$A9110,1))&amp;RIGHT(mispellings!$A9110,LEN(mispellings!$A9110)-1),", ",UPPER(LEFT(mispellings!$B9110,1))&amp;RIGHT(mispellings!$B9110,LEN(mispellings!$B9110)-1),", All")</f>
        <v>stringReplace, contents, contents, Knewsens, Newness, All</v>
      </c>
    </row>
    <row r="9111" spans="1:2" x14ac:dyDescent="0.35">
      <c r="A9111" s="1" t="str">
        <f>CONCATENATE("stringReplace, contents, contents, ",mispellings!$A9111,", ",mispellings!$B9111,", All")</f>
        <v>stringReplace, contents, contents, newletter, newsletter, All</v>
      </c>
      <c r="B9111" s="2" t="str">
        <f>CONCATENATE("stringReplace, contents, contents, ",UPPER(LEFT(mispellings!$A9111,1))&amp;RIGHT(mispellings!$A9111,LEN(mispellings!$A9111)-1),", ",UPPER(LEFT(mispellings!$B9111,1))&amp;RIGHT(mispellings!$B9111,LEN(mispellings!$B9111)-1),", All")</f>
        <v>stringReplace, contents, contents, Newletter, Newsletter, All</v>
      </c>
    </row>
    <row r="9112" spans="1:2" x14ac:dyDescent="0.35">
      <c r="A9112" s="1" t="str">
        <f>CONCATENATE("stringReplace, contents, contents, ",mispellings!$A9112,", ",mispellings!$B9112,", All")</f>
        <v>stringReplace, contents, contents, newletters, newsletters, All</v>
      </c>
      <c r="B9112" s="2" t="str">
        <f>CONCATENATE("stringReplace, contents, contents, ",UPPER(LEFT(mispellings!$A9112,1))&amp;RIGHT(mispellings!$A9112,LEN(mispellings!$A9112)-1),", ",UPPER(LEFT(mispellings!$B9112,1))&amp;RIGHT(mispellings!$B9112,LEN(mispellings!$B9112)-1),", All")</f>
        <v>stringReplace, contents, contents, Newletters, Newsletters, All</v>
      </c>
    </row>
    <row r="9113" spans="1:2" x14ac:dyDescent="0.35">
      <c r="A9113" s="1" t="str">
        <f>CONCATENATE("stringReplace, contents, contents, ",mispellings!$A9113,", ",mispellings!$B9113,", All")</f>
        <v>stringReplace, contents, contents, newsanse, newsman’s, All</v>
      </c>
      <c r="B9113" s="2" t="str">
        <f>CONCATENATE("stringReplace, contents, contents, ",UPPER(LEFT(mispellings!$A9113,1))&amp;RIGHT(mispellings!$A9113,LEN(mispellings!$A9113)-1),", ",UPPER(LEFT(mispellings!$B9113,1))&amp;RIGHT(mispellings!$B9113,LEN(mispellings!$B9113)-1),", All")</f>
        <v>stringReplace, contents, contents, Newsanse, Newsman’s, All</v>
      </c>
    </row>
    <row r="9114" spans="1:2" x14ac:dyDescent="0.35">
      <c r="A9114" s="1" t="str">
        <f>CONCATENATE("stringReplace, contents, contents, ",mispellings!$A9114,", ",mispellings!$B9114,", All")</f>
        <v>stringReplace, contents, contents, enxt, next, All</v>
      </c>
      <c r="B9114" s="2" t="str">
        <f>CONCATENATE("stringReplace, contents, contents, ",UPPER(LEFT(mispellings!$A9114,1))&amp;RIGHT(mispellings!$A9114,LEN(mispellings!$A9114)-1),", ",UPPER(LEFT(mispellings!$B9114,1))&amp;RIGHT(mispellings!$B9114,LEN(mispellings!$B9114)-1),", All")</f>
        <v>stringReplace, contents, contents, Enxt, Next, All</v>
      </c>
    </row>
    <row r="9115" spans="1:2" x14ac:dyDescent="0.35">
      <c r="A9115" s="1" t="str">
        <f>CONCATENATE("stringReplace, contents, contents, ",mispellings!$A9115,", ",mispellings!$B9115,", All")</f>
        <v>stringReplace, contents, contents, nitch, niche, All</v>
      </c>
      <c r="B9115" s="2" t="str">
        <f>CONCATENATE("stringReplace, contents, contents, ",UPPER(LEFT(mispellings!$A9115,1))&amp;RIGHT(mispellings!$A9115,LEN(mispellings!$A9115)-1),", ",UPPER(LEFT(mispellings!$B9115,1))&amp;RIGHT(mispellings!$B9115,LEN(mispellings!$B9115)-1),", All")</f>
        <v>stringReplace, contents, contents, Nitch, Niche, All</v>
      </c>
    </row>
    <row r="9116" spans="1:2" x14ac:dyDescent="0.35">
      <c r="A9116" s="1" t="str">
        <f>CONCATENATE("stringReplace, contents, contents, ",mispellings!$A9116,", ",mispellings!$B9116,", All")</f>
        <v>stringReplace, contents, contents, nickle, nickel, All</v>
      </c>
      <c r="B9116" s="2" t="str">
        <f>CONCATENATE("stringReplace, contents, contents, ",UPPER(LEFT(mispellings!$A9116,1))&amp;RIGHT(mispellings!$A9116,LEN(mispellings!$A9116)-1),", ",UPPER(LEFT(mispellings!$B9116,1))&amp;RIGHT(mispellings!$B9116,LEN(mispellings!$B9116)-1),", All")</f>
        <v>stringReplace, contents, contents, Nickle, Nickel, All</v>
      </c>
    </row>
    <row r="9117" spans="1:2" x14ac:dyDescent="0.35">
      <c r="A9117" s="1" t="str">
        <f>CONCATENATE("stringReplace, contents, contents, ",mispellings!$A9117,", ",mispellings!$B9117,", All")</f>
        <v>stringReplace, contents, contents, neice, niece, All</v>
      </c>
      <c r="B9117" s="2" t="str">
        <f>CONCATENATE("stringReplace, contents, contents, ",UPPER(LEFT(mispellings!$A9117,1))&amp;RIGHT(mispellings!$A9117,LEN(mispellings!$A9117)-1),", ",UPPER(LEFT(mispellings!$B9117,1))&amp;RIGHT(mispellings!$B9117,LEN(mispellings!$B9117)-1),", All")</f>
        <v>stringReplace, contents, contents, Neice, Niece, All</v>
      </c>
    </row>
    <row r="9118" spans="1:2" x14ac:dyDescent="0.35">
      <c r="A9118" s="1" t="str">
        <f>CONCATENATE("stringReplace, contents, contents, ",mispellings!$A9118,", ",mispellings!$B9118,", All")</f>
        <v>stringReplace, contents, contents, nigh, nigh, All</v>
      </c>
      <c r="B9118" s="2" t="str">
        <f>CONCATENATE("stringReplace, contents, contents, ",UPPER(LEFT(mispellings!$A9118,1))&amp;RIGHT(mispellings!$A9118,LEN(mispellings!$A9118)-1),", ",UPPER(LEFT(mispellings!$B9118,1))&amp;RIGHT(mispellings!$B9118,LEN(mispellings!$B9118)-1),", All")</f>
        <v>stringReplace, contents, contents, Nigh, Nigh, All</v>
      </c>
    </row>
    <row r="9119" spans="1:2" x14ac:dyDescent="0.35">
      <c r="A9119" s="1" t="str">
        <f>CONCATENATE("stringReplace, contents, contents, ",mispellings!$A9119,", ",mispellings!$B9119,", All")</f>
        <v>stringReplace, contents, contents, inght, night, All</v>
      </c>
      <c r="B9119" s="2" t="str">
        <f>CONCATENATE("stringReplace, contents, contents, ",UPPER(LEFT(mispellings!$A9119,1))&amp;RIGHT(mispellings!$A9119,LEN(mispellings!$A9119)-1),", ",UPPER(LEFT(mispellings!$B9119,1))&amp;RIGHT(mispellings!$B9119,LEN(mispellings!$B9119)-1),", All")</f>
        <v>stringReplace, contents, contents, Inght, Night, All</v>
      </c>
    </row>
    <row r="9120" spans="1:2" x14ac:dyDescent="0.35">
      <c r="A9120" s="1" t="str">
        <f>CONCATENATE("stringReplace, contents, contents, ",mispellings!$A9120,", ",mispellings!$B9120,", All")</f>
        <v>stringReplace, contents, contents, nght, night, All</v>
      </c>
      <c r="B9120" s="2" t="str">
        <f>CONCATENATE("stringReplace, contents, contents, ",UPPER(LEFT(mispellings!$A9120,1))&amp;RIGHT(mispellings!$A9120,LEN(mispellings!$A9120)-1),", ",UPPER(LEFT(mispellings!$B9120,1))&amp;RIGHT(mispellings!$B9120,LEN(mispellings!$B9120)-1),", All")</f>
        <v>stringReplace, contents, contents, Nght, Night, All</v>
      </c>
    </row>
    <row r="9121" spans="1:2" x14ac:dyDescent="0.35">
      <c r="A9121" s="1" t="str">
        <f>CONCATENATE("stringReplace, contents, contents, ",mispellings!$A9121,", ",mispellings!$B9121,", All")</f>
        <v>stringReplace, contents, contents, ngiht, night, All</v>
      </c>
      <c r="B9121" s="2" t="str">
        <f>CONCATENATE("stringReplace, contents, contents, ",UPPER(LEFT(mispellings!$A9121,1))&amp;RIGHT(mispellings!$A9121,LEN(mispellings!$A9121)-1),", ",UPPER(LEFT(mispellings!$B9121,1))&amp;RIGHT(mispellings!$B9121,LEN(mispellings!$B9121)-1),", All")</f>
        <v>stringReplace, contents, contents, Ngiht, Night, All</v>
      </c>
    </row>
    <row r="9122" spans="1:2" x14ac:dyDescent="0.35">
      <c r="A9122" s="1" t="str">
        <f>CONCATENATE("stringReplace, contents, contents, ",mispellings!$A9122,", ",mispellings!$B9122,", All")</f>
        <v>stringReplace, contents, contents, nigt, night, All</v>
      </c>
      <c r="B9122" s="2" t="str">
        <f>CONCATENATE("stringReplace, contents, contents, ",UPPER(LEFT(mispellings!$A9122,1))&amp;RIGHT(mispellings!$A9122,LEN(mispellings!$A9122)-1),", ",UPPER(LEFT(mispellings!$B9122,1))&amp;RIGHT(mispellings!$B9122,LEN(mispellings!$B9122)-1),", All")</f>
        <v>stringReplace, contents, contents, Nigt, Night, All</v>
      </c>
    </row>
    <row r="9123" spans="1:2" x14ac:dyDescent="0.35">
      <c r="A9123" s="1" t="str">
        <f>CONCATENATE("stringReplace, contents, contents, ",mispellings!$A9123,", ",mispellings!$B9123,", All")</f>
        <v>stringReplace, contents, contents, nigth, night, All</v>
      </c>
      <c r="B9123" s="2" t="str">
        <f>CONCATENATE("stringReplace, contents, contents, ",UPPER(LEFT(mispellings!$A9123,1))&amp;RIGHT(mispellings!$A9123,LEN(mispellings!$A9123)-1),", ",UPPER(LEFT(mispellings!$B9123,1))&amp;RIGHT(mispellings!$B9123,LEN(mispellings!$B9123)-1),", All")</f>
        <v>stringReplace, contents, contents, Nigth, Night, All</v>
      </c>
    </row>
    <row r="9124" spans="1:2" x14ac:dyDescent="0.35">
      <c r="A9124" s="1" t="str">
        <f>CONCATENATE("stringReplace, contents, contents, ",mispellings!$A9124,", ",mispellings!$B9124,", All")</f>
        <v>stringReplace, contents, contents, nihgt, night, All</v>
      </c>
      <c r="B9124" s="2" t="str">
        <f>CONCATENATE("stringReplace, contents, contents, ",UPPER(LEFT(mispellings!$A9124,1))&amp;RIGHT(mispellings!$A9124,LEN(mispellings!$A9124)-1),", ",UPPER(LEFT(mispellings!$B9124,1))&amp;RIGHT(mispellings!$B9124,LEN(mispellings!$B9124)-1),", All")</f>
        <v>stringReplace, contents, contents, Nihgt, Night, All</v>
      </c>
    </row>
    <row r="9125" spans="1:2" x14ac:dyDescent="0.35">
      <c r="A9125" s="1" t="str">
        <f>CONCATENATE("stringReplace, contents, contents, ",mispellings!$A9125,", ",mispellings!$B9125,", All")</f>
        <v>stringReplace, contents, contents, niht, night, All</v>
      </c>
      <c r="B9125" s="2" t="str">
        <f>CONCATENATE("stringReplace, contents, contents, ",UPPER(LEFT(mispellings!$A9125,1))&amp;RIGHT(mispellings!$A9125,LEN(mispellings!$A9125)-1),", ",UPPER(LEFT(mispellings!$B9125,1))&amp;RIGHT(mispellings!$B9125,LEN(mispellings!$B9125)-1),", All")</f>
        <v>stringReplace, contents, contents, Niht, Night, All</v>
      </c>
    </row>
    <row r="9126" spans="1:2" x14ac:dyDescent="0.35">
      <c r="A9126" s="1" t="str">
        <f>CONCATENATE("stringReplace, contents, contents, ",mispellings!$A9126,", ",mispellings!$B9126,", All")</f>
        <v>stringReplace, contents, contents, nite, night, All</v>
      </c>
      <c r="B9126" s="2" t="str">
        <f>CONCATENATE("stringReplace, contents, contents, ",UPPER(LEFT(mispellings!$A9126,1))&amp;RIGHT(mispellings!$A9126,LEN(mispellings!$A9126)-1),", ",UPPER(LEFT(mispellings!$B9126,1))&amp;RIGHT(mispellings!$B9126,LEN(mispellings!$B9126)-1),", All")</f>
        <v>stringReplace, contents, contents, Nite, Night, All</v>
      </c>
    </row>
    <row r="9127" spans="1:2" x14ac:dyDescent="0.35">
      <c r="A9127" s="1" t="str">
        <f>CONCATENATE("stringReplace, contents, contents, ",mispellings!$A9127,", ",mispellings!$B9127,", All")</f>
        <v>stringReplace, contents, contents, nightime, nighttime, All</v>
      </c>
      <c r="B9127" s="2" t="str">
        <f>CONCATENATE("stringReplace, contents, contents, ",UPPER(LEFT(mispellings!$A9127,1))&amp;RIGHT(mispellings!$A9127,LEN(mispellings!$A9127)-1),", ",UPPER(LEFT(mispellings!$B9127,1))&amp;RIGHT(mispellings!$B9127,LEN(mispellings!$B9127)-1),", All")</f>
        <v>stringReplace, contents, contents, Nightime, Nighttime, All</v>
      </c>
    </row>
    <row r="9128" spans="1:2" x14ac:dyDescent="0.35">
      <c r="A9128" s="1" t="str">
        <f>CONCATENATE("stringReplace, contents, contents, ",mispellings!$A9128,", ",mispellings!$B9128,", All")</f>
        <v>stringReplace, contents, contents, nel, nil, All</v>
      </c>
      <c r="B9128" s="2" t="str">
        <f>CONCATENATE("stringReplace, contents, contents, ",UPPER(LEFT(mispellings!$A9128,1))&amp;RIGHT(mispellings!$A9128,LEN(mispellings!$A9128)-1),", ",UPPER(LEFT(mispellings!$B9128,1))&amp;RIGHT(mispellings!$B9128,LEN(mispellings!$B9128)-1),", All")</f>
        <v>stringReplace, contents, contents, Nel, Nil, All</v>
      </c>
    </row>
    <row r="9129" spans="1:2" x14ac:dyDescent="0.35">
      <c r="A9129" s="1" t="str">
        <f>CONCATENATE("stringReplace, contents, contents, ",mispellings!$A9129,", ",mispellings!$B9129,", All")</f>
        <v>stringReplace, contents, contents, nol, nil, All</v>
      </c>
      <c r="B9129" s="2" t="str">
        <f>CONCATENATE("stringReplace, contents, contents, ",UPPER(LEFT(mispellings!$A9129,1))&amp;RIGHT(mispellings!$A9129,LEN(mispellings!$A9129)-1),", ",UPPER(LEFT(mispellings!$B9129,1))&amp;RIGHT(mispellings!$B9129,LEN(mispellings!$B9129)-1),", All")</f>
        <v>stringReplace, contents, contents, Nol, Nil, All</v>
      </c>
    </row>
    <row r="9130" spans="1:2" x14ac:dyDescent="0.35">
      <c r="A9130" s="1" t="str">
        <f>CONCATENATE("stringReplace, contents, contents, ",mispellings!$A9130,", ",mispellings!$B9130,", All")</f>
        <v>stringReplace, contents, contents, ntil, nil, All</v>
      </c>
      <c r="B9130" s="2" t="str">
        <f>CONCATENATE("stringReplace, contents, contents, ",UPPER(LEFT(mispellings!$A9130,1))&amp;RIGHT(mispellings!$A9130,LEN(mispellings!$A9130)-1),", ",UPPER(LEFT(mispellings!$B9130,1))&amp;RIGHT(mispellings!$B9130,LEN(mispellings!$B9130)-1),", All")</f>
        <v>stringReplace, contents, contents, Ntil, Nil, All</v>
      </c>
    </row>
    <row r="9131" spans="1:2" x14ac:dyDescent="0.35">
      <c r="A9131" s="1" t="str">
        <f>CONCATENATE("stringReplace, contents, contents, ",mispellings!$A9131,", ",mispellings!$B9131,", All")</f>
        <v>stringReplace, contents, contents, niebuhr, ninebark, All</v>
      </c>
      <c r="B9131" s="2" t="str">
        <f>CONCATENATE("stringReplace, contents, contents, ",UPPER(LEFT(mispellings!$A9131,1))&amp;RIGHT(mispellings!$A9131,LEN(mispellings!$A9131)-1),", ",UPPER(LEFT(mispellings!$B9131,1))&amp;RIGHT(mispellings!$B9131,LEN(mispellings!$B9131)-1),", All")</f>
        <v>stringReplace, contents, contents, Niebuhr, Ninebark, All</v>
      </c>
    </row>
    <row r="9132" spans="1:2" x14ac:dyDescent="0.35">
      <c r="A9132" s="1" t="str">
        <f>CONCATENATE("stringReplace, contents, contents, ",mispellings!$A9132,", ",mispellings!$B9132,", All")</f>
        <v>stringReplace, contents, contents, ninteenth, nineteenth, All</v>
      </c>
      <c r="B9132" s="2" t="str">
        <f>CONCATENATE("stringReplace, contents, contents, ",UPPER(LEFT(mispellings!$A9132,1))&amp;RIGHT(mispellings!$A9132,LEN(mispellings!$A9132)-1),", ",UPPER(LEFT(mispellings!$B9132,1))&amp;RIGHT(mispellings!$B9132,LEN(mispellings!$B9132)-1),", All")</f>
        <v>stringReplace, contents, contents, Ninteenth, Nineteenth, All</v>
      </c>
    </row>
    <row r="9133" spans="1:2" x14ac:dyDescent="0.35">
      <c r="A9133" s="1" t="str">
        <f>CONCATENATE("stringReplace, contents, contents, ",mispellings!$A9133,", ",mispellings!$B9133,", All")</f>
        <v>stringReplace, contents, contents, ninties, nineties, All</v>
      </c>
      <c r="B9133" s="2" t="str">
        <f>CONCATENATE("stringReplace, contents, contents, ",UPPER(LEFT(mispellings!$A9133,1))&amp;RIGHT(mispellings!$A9133,LEN(mispellings!$A9133)-1),", ",UPPER(LEFT(mispellings!$B9133,1))&amp;RIGHT(mispellings!$B9133,LEN(mispellings!$B9133)-1),", All")</f>
        <v>stringReplace, contents, contents, Ninties, Nineties, All</v>
      </c>
    </row>
    <row r="9134" spans="1:2" x14ac:dyDescent="0.35">
      <c r="A9134" s="1" t="str">
        <f>CONCATENATE("stringReplace, contents, contents, ",mispellings!$A9134,", ",mispellings!$B9134,", All")</f>
        <v>stringReplace, contents, contents, ninty, ninety, All</v>
      </c>
      <c r="B9134" s="2" t="str">
        <f>CONCATENATE("stringReplace, contents, contents, ",UPPER(LEFT(mispellings!$A9134,1))&amp;RIGHT(mispellings!$A9134,LEN(mispellings!$A9134)-1),", ",UPPER(LEFT(mispellings!$B9134,1))&amp;RIGHT(mispellings!$B9134,LEN(mispellings!$B9134)-1),", All")</f>
        <v>stringReplace, contents, contents, Ninty, Ninety, All</v>
      </c>
    </row>
    <row r="9135" spans="1:2" x14ac:dyDescent="0.35">
      <c r="A9135" s="1" t="str">
        <f>CONCATENATE("stringReplace, contents, contents, ",mispellings!$A9135,", ",mispellings!$B9135,", All")</f>
        <v>stringReplace, contents, contents, nineth, ninth, All</v>
      </c>
      <c r="B9135" s="2" t="str">
        <f>CONCATENATE("stringReplace, contents, contents, ",UPPER(LEFT(mispellings!$A9135,1))&amp;RIGHT(mispellings!$A9135,LEN(mispellings!$A9135)-1),", ",UPPER(LEFT(mispellings!$B9135,1))&amp;RIGHT(mispellings!$B9135,LEN(mispellings!$B9135)-1),", All")</f>
        <v>stringReplace, contents, contents, Nineth, Ninth, All</v>
      </c>
    </row>
    <row r="9136" spans="1:2" x14ac:dyDescent="0.35">
      <c r="A9136" s="1" t="str">
        <f>CONCATENATE("stringReplace, contents, contents, ",mispellings!$A9136,", ",mispellings!$B9136,", All")</f>
        <v>stringReplace, contents, contents, nervana, nirvana, All</v>
      </c>
      <c r="B9136" s="2" t="str">
        <f>CONCATENATE("stringReplace, contents, contents, ",UPPER(LEFT(mispellings!$A9136,1))&amp;RIGHT(mispellings!$A9136,LEN(mispellings!$A9136)-1),", ",UPPER(LEFT(mispellings!$B9136,1))&amp;RIGHT(mispellings!$B9136,LEN(mispellings!$B9136)-1),", All")</f>
        <v>stringReplace, contents, contents, Nervana, Nirvana, All</v>
      </c>
    </row>
    <row r="9137" spans="1:2" x14ac:dyDescent="0.35">
      <c r="A9137" s="1" t="str">
        <f>CONCATENATE("stringReplace, contents, contents, ",mispellings!$A9137,", ",mispellings!$B9137,", All")</f>
        <v>stringReplace, contents, contents, knitpick, nitpick, All</v>
      </c>
      <c r="B9137" s="2" t="str">
        <f>CONCATENATE("stringReplace, contents, contents, ",UPPER(LEFT(mispellings!$A9137,1))&amp;RIGHT(mispellings!$A9137,LEN(mispellings!$A9137)-1),", ",UPPER(LEFT(mispellings!$B9137,1))&amp;RIGHT(mispellings!$B9137,LEN(mispellings!$B9137)-1),", All")</f>
        <v>stringReplace, contents, contents, Knitpick, Nitpick, All</v>
      </c>
    </row>
    <row r="9138" spans="1:2" x14ac:dyDescent="0.35">
      <c r="A9138" s="1" t="str">
        <f>CONCATENATE("stringReplace, contents, contents, ",mispellings!$A9138,", ",mispellings!$B9138,", All")</f>
        <v>stringReplace, contents, contents, noone, no one, All</v>
      </c>
      <c r="B9138" s="2" t="str">
        <f>CONCATENATE("stringReplace, contents, contents, ",UPPER(LEFT(mispellings!$A9138,1))&amp;RIGHT(mispellings!$A9138,LEN(mispellings!$A9138)-1),", ",UPPER(LEFT(mispellings!$B9138,1))&amp;RIGHT(mispellings!$B9138,LEN(mispellings!$B9138)-1),", All")</f>
        <v>stringReplace, contents, contents, Noone, No one, All</v>
      </c>
    </row>
    <row r="9139" spans="1:2" x14ac:dyDescent="0.35">
      <c r="A9139" s="1" t="str">
        <f>CONCATENATE("stringReplace, contents, contents, ",mispellings!$A9139,", ",mispellings!$B9139,", All")</f>
        <v>stringReplace, contents, contents, neol, noel, All</v>
      </c>
      <c r="B9139" s="2" t="str">
        <f>CONCATENATE("stringReplace, contents, contents, ",UPPER(LEFT(mispellings!$A9139,1))&amp;RIGHT(mispellings!$A9139,LEN(mispellings!$A9139)-1),", ",UPPER(LEFT(mispellings!$B9139,1))&amp;RIGHT(mispellings!$B9139,LEN(mispellings!$B9139)-1),", All")</f>
        <v>stringReplace, contents, contents, Neol, Noel, All</v>
      </c>
    </row>
    <row r="9140" spans="1:2" x14ac:dyDescent="0.35">
      <c r="A9140" s="1" t="str">
        <f>CONCATENATE("stringReplace, contents, contents, ",mispellings!$A9140,", ",mispellings!$B9140,", All")</f>
        <v>stringReplace, contents, contents, nole, noel, All</v>
      </c>
      <c r="B9140" s="2" t="str">
        <f>CONCATENATE("stringReplace, contents, contents, ",UPPER(LEFT(mispellings!$A9140,1))&amp;RIGHT(mispellings!$A9140,LEN(mispellings!$A9140)-1),", ",UPPER(LEFT(mispellings!$B9140,1))&amp;RIGHT(mispellings!$B9140,LEN(mispellings!$B9140)-1),", All")</f>
        <v>stringReplace, contents, contents, Nole, Noel, All</v>
      </c>
    </row>
    <row r="9141" spans="1:2" x14ac:dyDescent="0.35">
      <c r="A9141" s="1" t="str">
        <f>CONCATENATE("stringReplace, contents, contents, ",mispellings!$A9141,", ",mispellings!$B9141,", All")</f>
        <v>stringReplace, contents, contents, onel, noel, All</v>
      </c>
      <c r="B9141" s="2" t="str">
        <f>CONCATENATE("stringReplace, contents, contents, ",UPPER(LEFT(mispellings!$A9141,1))&amp;RIGHT(mispellings!$A9141,LEN(mispellings!$A9141)-1),", ",UPPER(LEFT(mispellings!$B9141,1))&amp;RIGHT(mispellings!$B9141,LEN(mispellings!$B9141)-1),", All")</f>
        <v>stringReplace, contents, contents, Onel, Noel, All</v>
      </c>
    </row>
    <row r="9142" spans="1:2" x14ac:dyDescent="0.35">
      <c r="A9142" s="1" t="str">
        <f>CONCATENATE("stringReplace, contents, contents, ",mispellings!$A9142,", ",mispellings!$B9142,", All")</f>
        <v>stringReplace, contents, contents, noncombatents, noncombatants, All</v>
      </c>
      <c r="B9142" s="2" t="str">
        <f>CONCATENATE("stringReplace, contents, contents, ",UPPER(LEFT(mispellings!$A9142,1))&amp;RIGHT(mispellings!$A9142,LEN(mispellings!$A9142)-1),", ",UPPER(LEFT(mispellings!$B9142,1))&amp;RIGHT(mispellings!$B9142,LEN(mispellings!$B9142)-1),", All")</f>
        <v>stringReplace, contents, contents, Noncombatents, Noncombatants, All</v>
      </c>
    </row>
    <row r="9143" spans="1:2" x14ac:dyDescent="0.35">
      <c r="A9143" s="1" t="str">
        <f>CONCATENATE("stringReplace, contents, contents, ",mispellings!$A9143,", ",mispellings!$B9143,", All")</f>
        <v>stringReplace, contents, contents, nontheless, nonetheless, All</v>
      </c>
      <c r="B9143" s="2" t="str">
        <f>CONCATENATE("stringReplace, contents, contents, ",UPPER(LEFT(mispellings!$A9143,1))&amp;RIGHT(mispellings!$A9143,LEN(mispellings!$A9143)-1),", ",UPPER(LEFT(mispellings!$B9143,1))&amp;RIGHT(mispellings!$B9143,LEN(mispellings!$B9143)-1),", All")</f>
        <v>stringReplace, contents, contents, Nontheless, Nonetheless, All</v>
      </c>
    </row>
    <row r="9144" spans="1:2" x14ac:dyDescent="0.35">
      <c r="A9144" s="1" t="str">
        <f>CONCATENATE("stringReplace, contents, contents, ",mispellings!$A9144,", ",mispellings!$B9144,", All")</f>
        <v>stringReplace, contents, contents, unoperational, nonoperational, All</v>
      </c>
      <c r="B9144" s="2" t="str">
        <f>CONCATENATE("stringReplace, contents, contents, ",UPPER(LEFT(mispellings!$A9144,1))&amp;RIGHT(mispellings!$A9144,LEN(mispellings!$A9144)-1),", ",UPPER(LEFT(mispellings!$B9144,1))&amp;RIGHT(mispellings!$B9144,LEN(mispellings!$B9144)-1),", All")</f>
        <v>stringReplace, contents, contents, Unoperational, Nonoperational, All</v>
      </c>
    </row>
    <row r="9145" spans="1:2" x14ac:dyDescent="0.35">
      <c r="A9145" s="1" t="str">
        <f>CONCATENATE("stringReplace, contents, contents, ",mispellings!$A9145,", ",mispellings!$B9145,", All")</f>
        <v>stringReplace, contents, contents, nonsence, nonsense, All</v>
      </c>
      <c r="B9145" s="2" t="str">
        <f>CONCATENATE("stringReplace, contents, contents, ",UPPER(LEFT(mispellings!$A9145,1))&amp;RIGHT(mispellings!$A9145,LEN(mispellings!$A9145)-1),", ",UPPER(LEFT(mispellings!$B9145,1))&amp;RIGHT(mispellings!$B9145,LEN(mispellings!$B9145)-1),", All")</f>
        <v>stringReplace, contents, contents, Nonsence, Nonsense, All</v>
      </c>
    </row>
    <row r="9146" spans="1:2" x14ac:dyDescent="0.35">
      <c r="A9146" s="1" t="str">
        <f>CONCATENATE("stringReplace, contents, contents, ",mispellings!$A9146,", ",mispellings!$B9146,", All")</f>
        <v>stringReplace, contents, contents, normalisation, normalization, All</v>
      </c>
      <c r="B9146" s="2" t="str">
        <f>CONCATENATE("stringReplace, contents, contents, ",UPPER(LEFT(mispellings!$A9146,1))&amp;RIGHT(mispellings!$A9146,LEN(mispellings!$A9146)-1),", ",UPPER(LEFT(mispellings!$B9146,1))&amp;RIGHT(mispellings!$B9146,LEN(mispellings!$B9146)-1),", All")</f>
        <v>stringReplace, contents, contents, Normalisation, Normalization, All</v>
      </c>
    </row>
    <row r="9147" spans="1:2" x14ac:dyDescent="0.35">
      <c r="A9147" s="1" t="str">
        <f>CONCATENATE("stringReplace, contents, contents, ",mispellings!$A9147,", ",mispellings!$B9147,", All")</f>
        <v>stringReplace, contents, contents, normalise, normalize, All</v>
      </c>
      <c r="B9147" s="2" t="str">
        <f>CONCATENATE("stringReplace, contents, contents, ",UPPER(LEFT(mispellings!$A9147,1))&amp;RIGHT(mispellings!$A9147,LEN(mispellings!$A9147)-1),", ",UPPER(LEFT(mispellings!$B9147,1))&amp;RIGHT(mispellings!$B9147,LEN(mispellings!$B9147)-1),", All")</f>
        <v>stringReplace, contents, contents, Normalise, Normalize, All</v>
      </c>
    </row>
    <row r="9148" spans="1:2" x14ac:dyDescent="0.35">
      <c r="A9148" s="1" t="str">
        <f>CONCATENATE("stringReplace, contents, contents, ",mispellings!$A9148,", ",mispellings!$B9148,", All")</f>
        <v>stringReplace, contents, contents, normalised, normalized, All</v>
      </c>
      <c r="B9148" s="2" t="str">
        <f>CONCATENATE("stringReplace, contents, contents, ",UPPER(LEFT(mispellings!$A9148,1))&amp;RIGHT(mispellings!$A9148,LEN(mispellings!$A9148)-1),", ",UPPER(LEFT(mispellings!$B9148,1))&amp;RIGHT(mispellings!$B9148,LEN(mispellings!$B9148)-1),", All")</f>
        <v>stringReplace, contents, contents, Normalised, Normalized, All</v>
      </c>
    </row>
    <row r="9149" spans="1:2" x14ac:dyDescent="0.35">
      <c r="A9149" s="1" t="str">
        <f>CONCATENATE("stringReplace, contents, contents, ",mispellings!$A9149,", ",mispellings!$B9149,", All")</f>
        <v>stringReplace, contents, contents, normalises, normalizes, All</v>
      </c>
      <c r="B9149" s="2" t="str">
        <f>CONCATENATE("stringReplace, contents, contents, ",UPPER(LEFT(mispellings!$A9149,1))&amp;RIGHT(mispellings!$A9149,LEN(mispellings!$A9149)-1),", ",UPPER(LEFT(mispellings!$B9149,1))&amp;RIGHT(mispellings!$B9149,LEN(mispellings!$B9149)-1),", All")</f>
        <v>stringReplace, contents, contents, Normalises, Normalizes, All</v>
      </c>
    </row>
    <row r="9150" spans="1:2" x14ac:dyDescent="0.35">
      <c r="A9150" s="1" t="str">
        <f>CONCATENATE("stringReplace, contents, contents, ",mispellings!$A9150,", ",mispellings!$B9150,", All")</f>
        <v>stringReplace, contents, contents, normalising, normalizing, All</v>
      </c>
      <c r="B9150" s="2" t="str">
        <f>CONCATENATE("stringReplace, contents, contents, ",UPPER(LEFT(mispellings!$A9150,1))&amp;RIGHT(mispellings!$A9150,LEN(mispellings!$A9150)-1),", ",UPPER(LEFT(mispellings!$B9150,1))&amp;RIGHT(mispellings!$B9150,LEN(mispellings!$B9150)-1),", All")</f>
        <v>stringReplace, contents, contents, Normalising, Normalizing, All</v>
      </c>
    </row>
    <row r="9151" spans="1:2" x14ac:dyDescent="0.35">
      <c r="A9151" s="1" t="str">
        <f>CONCATENATE("stringReplace, contents, contents, ",mispellings!$A9151,", ",mispellings!$B9151,", All")</f>
        <v>stringReplace, contents, contents, normaly, normally, All</v>
      </c>
      <c r="B9151" s="2" t="str">
        <f>CONCATENATE("stringReplace, contents, contents, ",UPPER(LEFT(mispellings!$A9151,1))&amp;RIGHT(mispellings!$A9151,LEN(mispellings!$A9151)-1),", ",UPPER(LEFT(mispellings!$B9151,1))&amp;RIGHT(mispellings!$B9151,LEN(mispellings!$B9151)-1),", All")</f>
        <v>stringReplace, contents, contents, Normaly, Normally, All</v>
      </c>
    </row>
    <row r="9152" spans="1:2" x14ac:dyDescent="0.35">
      <c r="A9152" s="1" t="str">
        <f>CONCATENATE("stringReplace, contents, contents, ",mispellings!$A9152,", ",mispellings!$B9152,", All")</f>
        <v>stringReplace, contents, contents, noth, north, All</v>
      </c>
      <c r="B9152" s="2" t="str">
        <f>CONCATENATE("stringReplace, contents, contents, ",UPPER(LEFT(mispellings!$A9152,1))&amp;RIGHT(mispellings!$A9152,LEN(mispellings!$A9152)-1),", ",UPPER(LEFT(mispellings!$B9152,1))&amp;RIGHT(mispellings!$B9152,LEN(mispellings!$B9152)-1),", All")</f>
        <v>stringReplace, contents, contents, Noth, North, All</v>
      </c>
    </row>
    <row r="9153" spans="1:2" x14ac:dyDescent="0.35">
      <c r="A9153" s="1" t="str">
        <f>CONCATENATE("stringReplace, contents, contents, ",mispellings!$A9153,", ",mispellings!$B9153,", All")</f>
        <v>stringReplace, contents, contents, northereastern, northeastern, All</v>
      </c>
      <c r="B9153" s="2" t="str">
        <f>CONCATENATE("stringReplace, contents, contents, ",UPPER(LEFT(mispellings!$A9153,1))&amp;RIGHT(mispellings!$A9153,LEN(mispellings!$A9153)-1),", ",UPPER(LEFT(mispellings!$B9153,1))&amp;RIGHT(mispellings!$B9153,LEN(mispellings!$B9153)-1),", All")</f>
        <v>stringReplace, contents, contents, Northereastern, Northeastern, All</v>
      </c>
    </row>
    <row r="9154" spans="1:2" x14ac:dyDescent="0.35">
      <c r="A9154" s="1" t="str">
        <f>CONCATENATE("stringReplace, contents, contents, ",mispellings!$A9154,", ",mispellings!$B9154,", All")</f>
        <v>stringReplace, contents, contents, norhern, northern, All</v>
      </c>
      <c r="B9154" s="2" t="str">
        <f>CONCATENATE("stringReplace, contents, contents, ",UPPER(LEFT(mispellings!$A9154,1))&amp;RIGHT(mispellings!$A9154,LEN(mispellings!$A9154)-1),", ",UPPER(LEFT(mispellings!$B9154,1))&amp;RIGHT(mispellings!$B9154,LEN(mispellings!$B9154)-1),", All")</f>
        <v>stringReplace, contents, contents, Norhern, Northern, All</v>
      </c>
    </row>
    <row r="9155" spans="1:2" x14ac:dyDescent="0.35">
      <c r="A9155" s="1" t="str">
        <f>CONCATENATE("stringReplace, contents, contents, ",mispellings!$A9155,", ",mispellings!$B9155,", All")</f>
        <v>stringReplace, contents, contents, northen, northern, All</v>
      </c>
      <c r="B9155" s="2" t="str">
        <f>CONCATENATE("stringReplace, contents, contents, ",UPPER(LEFT(mispellings!$A9155,1))&amp;RIGHT(mispellings!$A9155,LEN(mispellings!$A9155)-1),", ",UPPER(LEFT(mispellings!$B9155,1))&amp;RIGHT(mispellings!$B9155,LEN(mispellings!$B9155)-1),", All")</f>
        <v>stringReplace, contents, contents, Northen, Northern, All</v>
      </c>
    </row>
    <row r="9156" spans="1:2" x14ac:dyDescent="0.35">
      <c r="A9156" s="1" t="str">
        <f>CONCATENATE("stringReplace, contents, contents, ",mispellings!$A9156,", ",mispellings!$B9156,", All")</f>
        <v>stringReplace, contents, contents, nothern, northern, All</v>
      </c>
      <c r="B9156" s="2" t="str">
        <f>CONCATENATE("stringReplace, contents, contents, ",UPPER(LEFT(mispellings!$A9156,1))&amp;RIGHT(mispellings!$A9156,LEN(mispellings!$A9156)-1),", ",UPPER(LEFT(mispellings!$B9156,1))&amp;RIGHT(mispellings!$B9156,LEN(mispellings!$B9156)-1),", All")</f>
        <v>stringReplace, contents, contents, Nothern, Northern, All</v>
      </c>
    </row>
    <row r="9157" spans="1:2" x14ac:dyDescent="0.35">
      <c r="A9157" s="1" t="str">
        <f>CONCATENATE("stringReplace, contents, contents, ",mispellings!$A9157,", ",mispellings!$B9157,", All")</f>
        <v>stringReplace, contents, contents, nawshus, noshes, All</v>
      </c>
      <c r="B9157" s="2" t="str">
        <f>CONCATENATE("stringReplace, contents, contents, ",UPPER(LEFT(mispellings!$A9157,1))&amp;RIGHT(mispellings!$A9157,LEN(mispellings!$A9157)-1),", ",UPPER(LEFT(mispellings!$B9157,1))&amp;RIGHT(mispellings!$B9157,LEN(mispellings!$B9157)-1),", All")</f>
        <v>stringReplace, contents, contents, Nawshus, Noshes, All</v>
      </c>
    </row>
    <row r="9158" spans="1:2" x14ac:dyDescent="0.35">
      <c r="A9158" s="1" t="str">
        <f>CONCATENATE("stringReplace, contents, contents, ",mispellings!$A9158,", ",mispellings!$B9158,", All")</f>
        <v>stringReplace, contents, contents, nestolgia, nostalgia, All</v>
      </c>
      <c r="B9158" s="2" t="str">
        <f>CONCATENATE("stringReplace, contents, contents, ",UPPER(LEFT(mispellings!$A9158,1))&amp;RIGHT(mispellings!$A9158,LEN(mispellings!$A9158)-1),", ",UPPER(LEFT(mispellings!$B9158,1))&amp;RIGHT(mispellings!$B9158,LEN(mispellings!$B9158)-1),", All")</f>
        <v>stringReplace, contents, contents, Nestolgia, Nostalgia, All</v>
      </c>
    </row>
    <row r="9159" spans="1:2" x14ac:dyDescent="0.35">
      <c r="A9159" s="1" t="str">
        <f>CONCATENATE("stringReplace, contents, contents, ",mispellings!$A9159,", ",mispellings!$B9159,", All")</f>
        <v>stringReplace, contents, contents, nto, not, All</v>
      </c>
      <c r="B9159" s="2" t="str">
        <f>CONCATENATE("stringReplace, contents, contents, ",UPPER(LEFT(mispellings!$A9159,1))&amp;RIGHT(mispellings!$A9159,LEN(mispellings!$A9159)-1),", ",UPPER(LEFT(mispellings!$B9159,1))&amp;RIGHT(mispellings!$B9159,LEN(mispellings!$B9159)-1),", All")</f>
        <v>stringReplace, contents, contents, Nto, Not, All</v>
      </c>
    </row>
    <row r="9160" spans="1:2" x14ac:dyDescent="0.35">
      <c r="A9160" s="1" t="str">
        <f>CONCATENATE("stringReplace, contents, contents, ",mispellings!$A9160,", ",mispellings!$B9160,", All")</f>
        <v>stringReplace, contents, contents, noteable, notable, All</v>
      </c>
      <c r="B9160" s="2" t="str">
        <f>CONCATENATE("stringReplace, contents, contents, ",UPPER(LEFT(mispellings!$A9160,1))&amp;RIGHT(mispellings!$A9160,LEN(mispellings!$A9160)-1),", ",UPPER(LEFT(mispellings!$B9160,1))&amp;RIGHT(mispellings!$B9160,LEN(mispellings!$B9160)-1),", All")</f>
        <v>stringReplace, contents, contents, Noteable, Notable, All</v>
      </c>
    </row>
    <row r="9161" spans="1:2" x14ac:dyDescent="0.35">
      <c r="A9161" s="1" t="str">
        <f>CONCATENATE("stringReplace, contents, contents, ",mispellings!$A9161,", ",mispellings!$B9161,", All")</f>
        <v>stringReplace, contents, contents, notabley, notably, All</v>
      </c>
      <c r="B9161" s="2" t="str">
        <f>CONCATENATE("stringReplace, contents, contents, ",UPPER(LEFT(mispellings!$A9161,1))&amp;RIGHT(mispellings!$A9161,LEN(mispellings!$A9161)-1),", ",UPPER(LEFT(mispellings!$B9161,1))&amp;RIGHT(mispellings!$B9161,LEN(mispellings!$B9161)-1),", All")</f>
        <v>stringReplace, contents, contents, Notabley, Notably, All</v>
      </c>
    </row>
    <row r="9162" spans="1:2" x14ac:dyDescent="0.35">
      <c r="A9162" s="1" t="str">
        <f>CONCATENATE("stringReplace, contents, contents, ",mispellings!$A9162,", ",mispellings!$B9162,", All")</f>
        <v>stringReplace, contents, contents, noteably, notably, All</v>
      </c>
      <c r="B9162" s="2" t="str">
        <f>CONCATENATE("stringReplace, contents, contents, ",UPPER(LEFT(mispellings!$A9162,1))&amp;RIGHT(mispellings!$A9162,LEN(mispellings!$A9162)-1),", ",UPPER(LEFT(mispellings!$B9162,1))&amp;RIGHT(mispellings!$B9162,LEN(mispellings!$B9162)-1),", All")</f>
        <v>stringReplace, contents, contents, Noteably, Notably, All</v>
      </c>
    </row>
    <row r="9163" spans="1:2" x14ac:dyDescent="0.35">
      <c r="A9163" s="1" t="str">
        <f>CONCATENATE("stringReplace, contents, contents, ",mispellings!$A9163,", ",mispellings!$B9163,", All")</f>
        <v>stringReplace, contents, contents, onot, note, All</v>
      </c>
      <c r="B9163" s="2" t="str">
        <f>CONCATENATE("stringReplace, contents, contents, ",UPPER(LEFT(mispellings!$A9163,1))&amp;RIGHT(mispellings!$A9163,LEN(mispellings!$A9163)-1),", ",UPPER(LEFT(mispellings!$B9163,1))&amp;RIGHT(mispellings!$B9163,LEN(mispellings!$B9163)-1),", All")</f>
        <v>stringReplace, contents, contents, Onot, Note, All</v>
      </c>
    </row>
    <row r="9164" spans="1:2" x14ac:dyDescent="0.35">
      <c r="A9164" s="1" t="str">
        <f>CONCATENATE("stringReplace, contents, contents, ",mispellings!$A9164,", ",mispellings!$B9164,", All")</f>
        <v>stringReplace, contents, contents, notewothy, noteworthy, All</v>
      </c>
      <c r="B9164" s="2" t="str">
        <f>CONCATENATE("stringReplace, contents, contents, ",UPPER(LEFT(mispellings!$A9164,1))&amp;RIGHT(mispellings!$A9164,LEN(mispellings!$A9164)-1),", ",UPPER(LEFT(mispellings!$B9164,1))&amp;RIGHT(mispellings!$B9164,LEN(mispellings!$B9164)-1),", All")</f>
        <v>stringReplace, contents, contents, Notewothy, Noteworthy, All</v>
      </c>
    </row>
    <row r="9165" spans="1:2" x14ac:dyDescent="0.35">
      <c r="A9165" s="1" t="str">
        <f>CONCATENATE("stringReplace, contents, contents, ",mispellings!$A9165,", ",mispellings!$B9165,", All")</f>
        <v>stringReplace, contents, contents, nothign, nothing, All</v>
      </c>
      <c r="B9165" s="2" t="str">
        <f>CONCATENATE("stringReplace, contents, contents, ",UPPER(LEFT(mispellings!$A9165,1))&amp;RIGHT(mispellings!$A9165,LEN(mispellings!$A9165)-1),", ",UPPER(LEFT(mispellings!$B9165,1))&amp;RIGHT(mispellings!$B9165,LEN(mispellings!$B9165)-1),", All")</f>
        <v>stringReplace, contents, contents, Nothign, Nothing, All</v>
      </c>
    </row>
    <row r="9166" spans="1:2" x14ac:dyDescent="0.35">
      <c r="A9166" s="1" t="str">
        <f>CONCATENATE("stringReplace, contents, contents, ",mispellings!$A9166,", ",mispellings!$B9166,", All")</f>
        <v>stringReplace, contents, contents, notive, notice, All</v>
      </c>
      <c r="B9166" s="2" t="str">
        <f>CONCATENATE("stringReplace, contents, contents, ",UPPER(LEFT(mispellings!$A9166,1))&amp;RIGHT(mispellings!$A9166,LEN(mispellings!$A9166)-1),", ",UPPER(LEFT(mispellings!$B9166,1))&amp;RIGHT(mispellings!$B9166,LEN(mispellings!$B9166)-1),", All")</f>
        <v>stringReplace, contents, contents, Notive, Notice, All</v>
      </c>
    </row>
    <row r="9167" spans="1:2" x14ac:dyDescent="0.35">
      <c r="A9167" s="1" t="str">
        <f>CONCATENATE("stringReplace, contents, contents, ",mispellings!$A9167,", ",mispellings!$B9167,", All")</f>
        <v>stringReplace, contents, contents, noiceable, noticeable, All</v>
      </c>
      <c r="B9167" s="2" t="str">
        <f>CONCATENATE("stringReplace, contents, contents, ",UPPER(LEFT(mispellings!$A9167,1))&amp;RIGHT(mispellings!$A9167,LEN(mispellings!$A9167)-1),", ",UPPER(LEFT(mispellings!$B9167,1))&amp;RIGHT(mispellings!$B9167,LEN(mispellings!$B9167)-1),", All")</f>
        <v>stringReplace, contents, contents, Noiceable, Noticeable, All</v>
      </c>
    </row>
    <row r="9168" spans="1:2" x14ac:dyDescent="0.35">
      <c r="A9168" s="1" t="str">
        <f>CONCATENATE("stringReplace, contents, contents, ",mispellings!$A9168,", ",mispellings!$B9168,", All")</f>
        <v>stringReplace, contents, contents, noitceable, noticeable, All</v>
      </c>
      <c r="B9168" s="2" t="str">
        <f>CONCATENATE("stringReplace, contents, contents, ",UPPER(LEFT(mispellings!$A9168,1))&amp;RIGHT(mispellings!$A9168,LEN(mispellings!$A9168)-1),", ",UPPER(LEFT(mispellings!$B9168,1))&amp;RIGHT(mispellings!$B9168,LEN(mispellings!$B9168)-1),", All")</f>
        <v>stringReplace, contents, contents, Noitceable, Noticeable, All</v>
      </c>
    </row>
    <row r="9169" spans="1:2" x14ac:dyDescent="0.35">
      <c r="A9169" s="1" t="str">
        <f>CONCATENATE("stringReplace, contents, contents, ",mispellings!$A9169,", ",mispellings!$B9169,", All")</f>
        <v>stringReplace, contents, contents, notceable, noticeable, All</v>
      </c>
      <c r="B9169" s="2" t="str">
        <f>CONCATENATE("stringReplace, contents, contents, ",UPPER(LEFT(mispellings!$A9169,1))&amp;RIGHT(mispellings!$A9169,LEN(mispellings!$A9169)-1),", ",UPPER(LEFT(mispellings!$B9169,1))&amp;RIGHT(mispellings!$B9169,LEN(mispellings!$B9169)-1),", All")</f>
        <v>stringReplace, contents, contents, Notceable, Noticeable, All</v>
      </c>
    </row>
    <row r="9170" spans="1:2" x14ac:dyDescent="0.35">
      <c r="A9170" s="1" t="str">
        <f>CONCATENATE("stringReplace, contents, contents, ",mispellings!$A9170,", ",mispellings!$B9170,", All")</f>
        <v>stringReplace, contents, contents, notcieable, noticeable, All</v>
      </c>
      <c r="B9170" s="2" t="str">
        <f>CONCATENATE("stringReplace, contents, contents, ",UPPER(LEFT(mispellings!$A9170,1))&amp;RIGHT(mispellings!$A9170,LEN(mispellings!$A9170)-1),", ",UPPER(LEFT(mispellings!$B9170,1))&amp;RIGHT(mispellings!$B9170,LEN(mispellings!$B9170)-1),", All")</f>
        <v>stringReplace, contents, contents, Notcieable, Noticeable, All</v>
      </c>
    </row>
    <row r="9171" spans="1:2" x14ac:dyDescent="0.35">
      <c r="A9171" s="1" t="str">
        <f>CONCATENATE("stringReplace, contents, contents, ",mispellings!$A9171,", ",mispellings!$B9171,", All")</f>
        <v>stringReplace, contents, contents, noticable, noticeable, All</v>
      </c>
      <c r="B9171" s="2" t="str">
        <f>CONCATENATE("stringReplace, contents, contents, ",UPPER(LEFT(mispellings!$A9171,1))&amp;RIGHT(mispellings!$A9171,LEN(mispellings!$A9171)-1),", ",UPPER(LEFT(mispellings!$B9171,1))&amp;RIGHT(mispellings!$B9171,LEN(mispellings!$B9171)-1),", All")</f>
        <v>stringReplace, contents, contents, Noticable, Noticeable, All</v>
      </c>
    </row>
    <row r="9172" spans="1:2" x14ac:dyDescent="0.35">
      <c r="A9172" s="1" t="str">
        <f>CONCATENATE("stringReplace, contents, contents, ",mispellings!$A9172,", ",mispellings!$B9172,", All")</f>
        <v>stringReplace, contents, contents, noticaeble, noticeable, All</v>
      </c>
      <c r="B9172" s="2" t="str">
        <f>CONCATENATE("stringReplace, contents, contents, ",UPPER(LEFT(mispellings!$A9172,1))&amp;RIGHT(mispellings!$A9172,LEN(mispellings!$A9172)-1),", ",UPPER(LEFT(mispellings!$B9172,1))&amp;RIGHT(mispellings!$B9172,LEN(mispellings!$B9172)-1),", All")</f>
        <v>stringReplace, contents, contents, Noticaeble, Noticeable, All</v>
      </c>
    </row>
    <row r="9173" spans="1:2" x14ac:dyDescent="0.35">
      <c r="A9173" s="1" t="str">
        <f>CONCATENATE("stringReplace, contents, contents, ",mispellings!$A9173,", ",mispellings!$B9173,", All")</f>
        <v>stringReplace, contents, contents, noticeabe, noticeable, All</v>
      </c>
      <c r="B9173" s="2" t="str">
        <f>CONCATENATE("stringReplace, contents, contents, ",UPPER(LEFT(mispellings!$A9173,1))&amp;RIGHT(mispellings!$A9173,LEN(mispellings!$A9173)-1),", ",UPPER(LEFT(mispellings!$B9173,1))&amp;RIGHT(mispellings!$B9173,LEN(mispellings!$B9173)-1),", All")</f>
        <v>stringReplace, contents, contents, Noticeabe, Noticeable, All</v>
      </c>
    </row>
    <row r="9174" spans="1:2" x14ac:dyDescent="0.35">
      <c r="A9174" s="1" t="str">
        <f>CONCATENATE("stringReplace, contents, contents, ",mispellings!$A9174,", ",mispellings!$B9174,", All")</f>
        <v>stringReplace, contents, contents, noticeabel, noticeable, All</v>
      </c>
      <c r="B9174" s="2" t="str">
        <f>CONCATENATE("stringReplace, contents, contents, ",UPPER(LEFT(mispellings!$A9174,1))&amp;RIGHT(mispellings!$A9174,LEN(mispellings!$A9174)-1),", ",UPPER(LEFT(mispellings!$B9174,1))&amp;RIGHT(mispellings!$B9174,LEN(mispellings!$B9174)-1),", All")</f>
        <v>stringReplace, contents, contents, Noticeabel, Noticeable, All</v>
      </c>
    </row>
    <row r="9175" spans="1:2" x14ac:dyDescent="0.35">
      <c r="A9175" s="1" t="str">
        <f>CONCATENATE("stringReplace, contents, contents, ",mispellings!$A9175,", ",mispellings!$B9175,", All")</f>
        <v>stringReplace, contents, contents, noticeabl, noticeable, All</v>
      </c>
      <c r="B9175" s="2" t="str">
        <f>CONCATENATE("stringReplace, contents, contents, ",UPPER(LEFT(mispellings!$A9175,1))&amp;RIGHT(mispellings!$A9175,LEN(mispellings!$A9175)-1),", ",UPPER(LEFT(mispellings!$B9175,1))&amp;RIGHT(mispellings!$B9175,LEN(mispellings!$B9175)-1),", All")</f>
        <v>stringReplace, contents, contents, Noticeabl, Noticeable, All</v>
      </c>
    </row>
    <row r="9176" spans="1:2" x14ac:dyDescent="0.35">
      <c r="A9176" s="1" t="str">
        <f>CONCATENATE("stringReplace, contents, contents, ",mispellings!$A9176,", ",mispellings!$B9176,", All")</f>
        <v>stringReplace, contents, contents, noticealbe, noticeable, All</v>
      </c>
      <c r="B9176" s="2" t="str">
        <f>CONCATENATE("stringReplace, contents, contents, ",UPPER(LEFT(mispellings!$A9176,1))&amp;RIGHT(mispellings!$A9176,LEN(mispellings!$A9176)-1),", ",UPPER(LEFT(mispellings!$B9176,1))&amp;RIGHT(mispellings!$B9176,LEN(mispellings!$B9176)-1),", All")</f>
        <v>stringReplace, contents, contents, Noticealbe, Noticeable, All</v>
      </c>
    </row>
    <row r="9177" spans="1:2" x14ac:dyDescent="0.35">
      <c r="A9177" s="1" t="str">
        <f>CONCATENATE("stringReplace, contents, contents, ",mispellings!$A9177,", ",mispellings!$B9177,", All")</f>
        <v>stringReplace, contents, contents, noticeale, noticeable, All</v>
      </c>
      <c r="B9177" s="2" t="str">
        <f>CONCATENATE("stringReplace, contents, contents, ",UPPER(LEFT(mispellings!$A9177,1))&amp;RIGHT(mispellings!$A9177,LEN(mispellings!$A9177)-1),", ",UPPER(LEFT(mispellings!$B9177,1))&amp;RIGHT(mispellings!$B9177,LEN(mispellings!$B9177)-1),", All")</f>
        <v>stringReplace, contents, contents, Noticeale, Noticeable, All</v>
      </c>
    </row>
    <row r="9178" spans="1:2" x14ac:dyDescent="0.35">
      <c r="A9178" s="1" t="str">
        <f>CONCATENATE("stringReplace, contents, contents, ",mispellings!$A9178,", ",mispellings!$B9178,", All")</f>
        <v>stringReplace, contents, contents, noticebale, noticeable, All</v>
      </c>
      <c r="B9178" s="2" t="str">
        <f>CONCATENATE("stringReplace, contents, contents, ",UPPER(LEFT(mispellings!$A9178,1))&amp;RIGHT(mispellings!$A9178,LEN(mispellings!$A9178)-1),", ",UPPER(LEFT(mispellings!$B9178,1))&amp;RIGHT(mispellings!$B9178,LEN(mispellings!$B9178)-1),", All")</f>
        <v>stringReplace, contents, contents, Noticebale, Noticeable, All</v>
      </c>
    </row>
    <row r="9179" spans="1:2" x14ac:dyDescent="0.35">
      <c r="A9179" s="1" t="str">
        <f>CONCATENATE("stringReplace, contents, contents, ",mispellings!$A9179,", ",mispellings!$B9179,", All")</f>
        <v>stringReplace, contents, contents, noticeble, noticeable, All</v>
      </c>
      <c r="B9179" s="2" t="str">
        <f>CONCATENATE("stringReplace, contents, contents, ",UPPER(LEFT(mispellings!$A9179,1))&amp;RIGHT(mispellings!$A9179,LEN(mispellings!$A9179)-1),", ",UPPER(LEFT(mispellings!$B9179,1))&amp;RIGHT(mispellings!$B9179,LEN(mispellings!$B9179)-1),", All")</f>
        <v>stringReplace, contents, contents, Noticeble, Noticeable, All</v>
      </c>
    </row>
    <row r="9180" spans="1:2" x14ac:dyDescent="0.35">
      <c r="A9180" s="1" t="str">
        <f>CONCATENATE("stringReplace, contents, contents, ",mispellings!$A9180,", ",mispellings!$B9180,", All")</f>
        <v>stringReplace, contents, contents, noticible, noticeable, All</v>
      </c>
      <c r="B9180" s="2" t="str">
        <f>CONCATENATE("stringReplace, contents, contents, ",UPPER(LEFT(mispellings!$A9180,1))&amp;RIGHT(mispellings!$A9180,LEN(mispellings!$A9180)-1),", ",UPPER(LEFT(mispellings!$B9180,1))&amp;RIGHT(mispellings!$B9180,LEN(mispellings!$B9180)-1),", All")</f>
        <v>stringReplace, contents, contents, Noticible, Noticeable, All</v>
      </c>
    </row>
    <row r="9181" spans="1:2" x14ac:dyDescent="0.35">
      <c r="A9181" s="1" t="str">
        <f>CONCATENATE("stringReplace, contents, contents, ",mispellings!$A9181,", ",mispellings!$B9181,", All")</f>
        <v>stringReplace, contents, contents, notieable, noticeable, All</v>
      </c>
      <c r="B9181" s="2" t="str">
        <f>CONCATENATE("stringReplace, contents, contents, ",UPPER(LEFT(mispellings!$A9181,1))&amp;RIGHT(mispellings!$A9181,LEN(mispellings!$A9181)-1),", ",UPPER(LEFT(mispellings!$B9181,1))&amp;RIGHT(mispellings!$B9181,LEN(mispellings!$B9181)-1),", All")</f>
        <v>stringReplace, contents, contents, Notieable, Noticeable, All</v>
      </c>
    </row>
    <row r="9182" spans="1:2" x14ac:dyDescent="0.35">
      <c r="A9182" s="1" t="str">
        <f>CONCATENATE("stringReplace, contents, contents, ",mispellings!$A9182,", ",mispellings!$B9182,", All")</f>
        <v>stringReplace, contents, contents, notiecable, noticeable, All</v>
      </c>
      <c r="B9182" s="2" t="str">
        <f>CONCATENATE("stringReplace, contents, contents, ",UPPER(LEFT(mispellings!$A9182,1))&amp;RIGHT(mispellings!$A9182,LEN(mispellings!$A9182)-1),", ",UPPER(LEFT(mispellings!$B9182,1))&amp;RIGHT(mispellings!$B9182,LEN(mispellings!$B9182)-1),", All")</f>
        <v>stringReplace, contents, contents, Notiecable, Noticeable, All</v>
      </c>
    </row>
    <row r="9183" spans="1:2" x14ac:dyDescent="0.35">
      <c r="A9183" s="1" t="str">
        <f>CONCATENATE("stringReplace, contents, contents, ",mispellings!$A9183,", ",mispellings!$B9183,", All")</f>
        <v>stringReplace, contents, contents, nticeable, noticeable, All</v>
      </c>
      <c r="B9183" s="2" t="str">
        <f>CONCATENATE("stringReplace, contents, contents, ",UPPER(LEFT(mispellings!$A9183,1))&amp;RIGHT(mispellings!$A9183,LEN(mispellings!$A9183)-1),", ",UPPER(LEFT(mispellings!$B9183,1))&amp;RIGHT(mispellings!$B9183,LEN(mispellings!$B9183)-1),", All")</f>
        <v>stringReplace, contents, contents, Nticeable, Noticeable, All</v>
      </c>
    </row>
    <row r="9184" spans="1:2" x14ac:dyDescent="0.35">
      <c r="A9184" s="1" t="str">
        <f>CONCATENATE("stringReplace, contents, contents, ",mispellings!$A9184,", ",mispellings!$B9184,", All")</f>
        <v>stringReplace, contents, contents, ntoiceable, noticeable, All</v>
      </c>
      <c r="B9184" s="2" t="str">
        <f>CONCATENATE("stringReplace, contents, contents, ",UPPER(LEFT(mispellings!$A9184,1))&amp;RIGHT(mispellings!$A9184,LEN(mispellings!$A9184)-1),", ",UPPER(LEFT(mispellings!$B9184,1))&amp;RIGHT(mispellings!$B9184,LEN(mispellings!$B9184)-1),", All")</f>
        <v>stringReplace, contents, contents, Ntoiceable, Noticeable, All</v>
      </c>
    </row>
    <row r="9185" spans="1:2" x14ac:dyDescent="0.35">
      <c r="A9185" s="1" t="str">
        <f>CONCATENATE("stringReplace, contents, contents, ",mispellings!$A9185,", ",mispellings!$B9185,", All")</f>
        <v>stringReplace, contents, contents, onticeable, noticeable, All</v>
      </c>
      <c r="B9185" s="2" t="str">
        <f>CONCATENATE("stringReplace, contents, contents, ",UPPER(LEFT(mispellings!$A9185,1))&amp;RIGHT(mispellings!$A9185,LEN(mispellings!$A9185)-1),", ",UPPER(LEFT(mispellings!$B9185,1))&amp;RIGHT(mispellings!$B9185,LEN(mispellings!$B9185)-1),", All")</f>
        <v>stringReplace, contents, contents, Onticeable, Noticeable, All</v>
      </c>
    </row>
    <row r="9186" spans="1:2" x14ac:dyDescent="0.35">
      <c r="A9186" s="1" t="str">
        <f>CONCATENATE("stringReplace, contents, contents, ",mispellings!$A9186,", ",mispellings!$B9186,", All")</f>
        <v>stringReplace, contents, contents, oticeable, noticeable, All</v>
      </c>
      <c r="B9186" s="2" t="str">
        <f>CONCATENATE("stringReplace, contents, contents, ",UPPER(LEFT(mispellings!$A9186,1))&amp;RIGHT(mispellings!$A9186,LEN(mispellings!$A9186)-1),", ",UPPER(LEFT(mispellings!$B9186,1))&amp;RIGHT(mispellings!$B9186,LEN(mispellings!$B9186)-1),", All")</f>
        <v>stringReplace, contents, contents, Oticeable, Noticeable, All</v>
      </c>
    </row>
    <row r="9187" spans="1:2" x14ac:dyDescent="0.35">
      <c r="A9187" s="1" t="str">
        <f>CONCATENATE("stringReplace, contents, contents, ",mispellings!$A9187,", ",mispellings!$B9187,", All")</f>
        <v>stringReplace, contents, contents, noticably, noticeably, All</v>
      </c>
      <c r="B9187" s="2" t="str">
        <f>CONCATENATE("stringReplace, contents, contents, ",UPPER(LEFT(mispellings!$A9187,1))&amp;RIGHT(mispellings!$A9187,LEN(mispellings!$A9187)-1),", ",UPPER(LEFT(mispellings!$B9187,1))&amp;RIGHT(mispellings!$B9187,LEN(mispellings!$B9187)-1),", All")</f>
        <v>stringReplace, contents, contents, Noticably, Noticeably, All</v>
      </c>
    </row>
    <row r="9188" spans="1:2" x14ac:dyDescent="0.35">
      <c r="A9188" s="1" t="str">
        <f>CONCATENATE("stringReplace, contents, contents, ",mispellings!$A9188,", ",mispellings!$B9188,", All")</f>
        <v>stringReplace, contents, contents, noticeing, noticing, All</v>
      </c>
      <c r="B9188" s="2" t="str">
        <f>CONCATENATE("stringReplace, contents, contents, ",UPPER(LEFT(mispellings!$A9188,1))&amp;RIGHT(mispellings!$A9188,LEN(mispellings!$A9188)-1),", ",UPPER(LEFT(mispellings!$B9188,1))&amp;RIGHT(mispellings!$B9188,LEN(mispellings!$B9188)-1),", All")</f>
        <v>stringReplace, contents, contents, Noticeing, Noticing, All</v>
      </c>
    </row>
    <row r="9189" spans="1:2" x14ac:dyDescent="0.35">
      <c r="A9189" s="1" t="str">
        <f>CONCATENATE("stringReplace, contents, contents, ",mispellings!$A9189,", ",mispellings!$B9189,", All")</f>
        <v>stringReplace, contents, contents, nortoriety, notoriety, All</v>
      </c>
      <c r="B9189" s="2" t="str">
        <f>CONCATENATE("stringReplace, contents, contents, ",UPPER(LEFT(mispellings!$A9189,1))&amp;RIGHT(mispellings!$A9189,LEN(mispellings!$A9189)-1),", ",UPPER(LEFT(mispellings!$B9189,1))&amp;RIGHT(mispellings!$B9189,LEN(mispellings!$B9189)-1),", All")</f>
        <v>stringReplace, contents, contents, Nortoriety, Notoriety, All</v>
      </c>
    </row>
    <row r="9190" spans="1:2" x14ac:dyDescent="0.35">
      <c r="A9190" s="1" t="str">
        <f>CONCATENATE("stringReplace, contents, contents, ",mispellings!$A9190,", ",mispellings!$B9190,", All")</f>
        <v>stringReplace, contents, contents, notariety, notoriety, All</v>
      </c>
      <c r="B9190" s="2" t="str">
        <f>CONCATENATE("stringReplace, contents, contents, ",UPPER(LEFT(mispellings!$A9190,1))&amp;RIGHT(mispellings!$A9190,LEN(mispellings!$A9190)-1),", ",UPPER(LEFT(mispellings!$B9190,1))&amp;RIGHT(mispellings!$B9190,LEN(mispellings!$B9190)-1),", All")</f>
        <v>stringReplace, contents, contents, Notariety, Notoriety, All</v>
      </c>
    </row>
    <row r="9191" spans="1:2" x14ac:dyDescent="0.35">
      <c r="A9191" s="1" t="str">
        <f>CONCATENATE("stringReplace, contents, contents, ",mispellings!$A9191,", ",mispellings!$B9191,", All")</f>
        <v>stringReplace, contents, contents, noteriety, notoriety, All</v>
      </c>
      <c r="B9191" s="2" t="str">
        <f>CONCATENATE("stringReplace, contents, contents, ",UPPER(LEFT(mispellings!$A9191,1))&amp;RIGHT(mispellings!$A9191,LEN(mispellings!$A9191)-1),", ",UPPER(LEFT(mispellings!$B9191,1))&amp;RIGHT(mispellings!$B9191,LEN(mispellings!$B9191)-1),", All")</f>
        <v>stringReplace, contents, contents, Noteriety, Notoriety, All</v>
      </c>
    </row>
    <row r="9192" spans="1:2" x14ac:dyDescent="0.35">
      <c r="A9192" s="1" t="str">
        <f>CONCATENATE("stringReplace, contents, contents, ",mispellings!$A9192,", ",mispellings!$B9192,", All")</f>
        <v>stringReplace, contents, contents, nortorious, notorious, All</v>
      </c>
      <c r="B9192" s="2" t="str">
        <f>CONCATENATE("stringReplace, contents, contents, ",UPPER(LEFT(mispellings!$A9192,1))&amp;RIGHT(mispellings!$A9192,LEN(mispellings!$A9192)-1),", ",UPPER(LEFT(mispellings!$B9192,1))&amp;RIGHT(mispellings!$B9192,LEN(mispellings!$B9192)-1),", All")</f>
        <v>stringReplace, contents, contents, Nortorious, Notorious, All</v>
      </c>
    </row>
    <row r="9193" spans="1:2" x14ac:dyDescent="0.35">
      <c r="A9193" s="1" t="str">
        <f>CONCATENATE("stringReplace, contents, contents, ",mispellings!$A9193,", ",mispellings!$B9193,", All")</f>
        <v>stringReplace, contents, contents, notoreous, notorious, All</v>
      </c>
      <c r="B9193" s="2" t="str">
        <f>CONCATENATE("stringReplace, contents, contents, ",UPPER(LEFT(mispellings!$A9193,1))&amp;RIGHT(mispellings!$A9193,LEN(mispellings!$A9193)-1),", ",UPPER(LEFT(mispellings!$B9193,1))&amp;RIGHT(mispellings!$B9193,LEN(mispellings!$B9193)-1),", All")</f>
        <v>stringReplace, contents, contents, Notoreous, Notorious, All</v>
      </c>
    </row>
    <row r="9194" spans="1:2" x14ac:dyDescent="0.35">
      <c r="A9194" s="1" t="str">
        <f>CONCATENATE("stringReplace, contents, contents, ",mispellings!$A9194,", ",mispellings!$B9194,", All")</f>
        <v>stringReplace, contents, contents, notorius, notorious, All</v>
      </c>
      <c r="B9194" s="2" t="str">
        <f>CONCATENATE("stringReplace, contents, contents, ",UPPER(LEFT(mispellings!$A9194,1))&amp;RIGHT(mispellings!$A9194,LEN(mispellings!$A9194)-1),", ",UPPER(LEFT(mispellings!$B9194,1))&amp;RIGHT(mispellings!$B9194,LEN(mispellings!$B9194)-1),", All")</f>
        <v>stringReplace, contents, contents, Notorius, Notorious, All</v>
      </c>
    </row>
    <row r="9195" spans="1:2" x14ac:dyDescent="0.35">
      <c r="A9195" s="1" t="str">
        <f>CONCATENATE("stringReplace, contents, contents, ",mispellings!$A9195,", ",mispellings!$B9195,", All")</f>
        <v>stringReplace, contents, contents, notwhithstanding, notwithstanding, All</v>
      </c>
      <c r="B9195" s="2" t="str">
        <f>CONCATENATE("stringReplace, contents, contents, ",UPPER(LEFT(mispellings!$A9195,1))&amp;RIGHT(mispellings!$A9195,LEN(mispellings!$A9195)-1),", ",UPPER(LEFT(mispellings!$B9195,1))&amp;RIGHT(mispellings!$B9195,LEN(mispellings!$B9195)-1),", All")</f>
        <v>stringReplace, contents, contents, Notwhithstanding, Notwithstanding, All</v>
      </c>
    </row>
    <row r="9196" spans="1:2" x14ac:dyDescent="0.35">
      <c r="A9196" s="1" t="str">
        <f>CONCATENATE("stringReplace, contents, contents, ",mispellings!$A9196,", ",mispellings!$B9196,", All")</f>
        <v>stringReplace, contents, contents, nurishment, nourishment, All</v>
      </c>
      <c r="B9196" s="2" t="str">
        <f>CONCATENATE("stringReplace, contents, contents, ",UPPER(LEFT(mispellings!$A9196,1))&amp;RIGHT(mispellings!$A9196,LEN(mispellings!$A9196)-1),", ",UPPER(LEFT(mispellings!$B9196,1))&amp;RIGHT(mispellings!$B9196,LEN(mispellings!$B9196)-1),", All")</f>
        <v>stringReplace, contents, contents, Nurishment, Nourishment, All</v>
      </c>
    </row>
    <row r="9197" spans="1:2" x14ac:dyDescent="0.35">
      <c r="A9197" s="1" t="str">
        <f>CONCATENATE("stringReplace, contents, contents, ",mispellings!$A9197,", ",mispellings!$B9197,", All")</f>
        <v>stringReplace, contents, contents, noveau, nouveau, All</v>
      </c>
      <c r="B9197" s="2" t="str">
        <f>CONCATENATE("stringReplace, contents, contents, ",UPPER(LEFT(mispellings!$A9197,1))&amp;RIGHT(mispellings!$A9197,LEN(mispellings!$A9197)-1),", ",UPPER(LEFT(mispellings!$B9197,1))&amp;RIGHT(mispellings!$B9197,LEN(mispellings!$B9197)-1),", All")</f>
        <v>stringReplace, contents, contents, Noveau, Nouveau, All</v>
      </c>
    </row>
    <row r="9198" spans="1:2" x14ac:dyDescent="0.35">
      <c r="A9198" s="1" t="str">
        <f>CONCATENATE("stringReplace, contents, contents, ",mispellings!$A9198,", ",mispellings!$B9198,", All")</f>
        <v>stringReplace, contents, contents, november, november, All</v>
      </c>
      <c r="B9198" s="2" t="str">
        <f>CONCATENATE("stringReplace, contents, contents, ",UPPER(LEFT(mispellings!$A9198,1))&amp;RIGHT(mispellings!$A9198,LEN(mispellings!$A9198)-1),", ",UPPER(LEFT(mispellings!$B9198,1))&amp;RIGHT(mispellings!$B9198,LEN(mispellings!$B9198)-1),", All")</f>
        <v>stringReplace, contents, contents, November, November, All</v>
      </c>
    </row>
    <row r="9199" spans="1:2" x14ac:dyDescent="0.35">
      <c r="A9199" s="1" t="str">
        <f>CONCATENATE("stringReplace, contents, contents, ",mispellings!$A9199,", ",mispellings!$B9199,", All")</f>
        <v>stringReplace, contents, contents, nowe, now, All</v>
      </c>
      <c r="B9199" s="2" t="str">
        <f>CONCATENATE("stringReplace, contents, contents, ",UPPER(LEFT(mispellings!$A9199,1))&amp;RIGHT(mispellings!$A9199,LEN(mispellings!$A9199)-1),", ",UPPER(LEFT(mispellings!$B9199,1))&amp;RIGHT(mispellings!$B9199,LEN(mispellings!$B9199)-1),", All")</f>
        <v>stringReplace, contents, contents, Nowe, Now, All</v>
      </c>
    </row>
    <row r="9200" spans="1:2" x14ac:dyDescent="0.35">
      <c r="A9200" s="1" t="str">
        <f>CONCATENATE("stringReplace, contents, contents, ",mispellings!$A9200,", ",mispellings!$B9200,", All")</f>
        <v>stringReplace, contents, contents, nwo, now, All</v>
      </c>
      <c r="B9200" s="2" t="str">
        <f>CONCATENATE("stringReplace, contents, contents, ",UPPER(LEFT(mispellings!$A9200,1))&amp;RIGHT(mispellings!$A9200,LEN(mispellings!$A9200)-1),", ",UPPER(LEFT(mispellings!$B9200,1))&amp;RIGHT(mispellings!$B9200,LEN(mispellings!$B9200)-1),", All")</f>
        <v>stringReplace, contents, contents, Nwo, Now, All</v>
      </c>
    </row>
    <row r="9201" spans="1:2" x14ac:dyDescent="0.35">
      <c r="A9201" s="1" t="str">
        <f>CONCATENATE("stringReplace, contents, contents, ",mispellings!$A9201,", ",mispellings!$B9201,", All")</f>
        <v>stringReplace, contents, contents, nowdays, nowadays, All</v>
      </c>
      <c r="B9201" s="2" t="str">
        <f>CONCATENATE("stringReplace, contents, contents, ",UPPER(LEFT(mispellings!$A9201,1))&amp;RIGHT(mispellings!$A9201,LEN(mispellings!$A9201)-1),", ",UPPER(LEFT(mispellings!$B9201,1))&amp;RIGHT(mispellings!$B9201,LEN(mispellings!$B9201)-1),", All")</f>
        <v>stringReplace, contents, contents, Nowdays, Nowadays, All</v>
      </c>
    </row>
    <row r="9202" spans="1:2" x14ac:dyDescent="0.35">
      <c r="A9202" s="1" t="str">
        <f>CONCATENATE("stringReplace, contents, contents, ",mispellings!$A9202,", ",mispellings!$B9202,", All")</f>
        <v>stringReplace, contents, contents, newance, nuance, All</v>
      </c>
      <c r="B9202" s="2" t="str">
        <f>CONCATENATE("stringReplace, contents, contents, ",UPPER(LEFT(mispellings!$A9202,1))&amp;RIGHT(mispellings!$A9202,LEN(mispellings!$A9202)-1),", ",UPPER(LEFT(mispellings!$B9202,1))&amp;RIGHT(mispellings!$B9202,LEN(mispellings!$B9202)-1),", All")</f>
        <v>stringReplace, contents, contents, Newance, Nuance, All</v>
      </c>
    </row>
    <row r="9203" spans="1:2" x14ac:dyDescent="0.35">
      <c r="A9203" s="1" t="str">
        <f>CONCATENATE("stringReplace, contents, contents, ",mispellings!$A9203,", ",mispellings!$B9203,", All")</f>
        <v>stringReplace, contents, contents, nsance, nuance, All</v>
      </c>
      <c r="B9203" s="2" t="str">
        <f>CONCATENATE("stringReplace, contents, contents, ",UPPER(LEFT(mispellings!$A9203,1))&amp;RIGHT(mispellings!$A9203,LEN(mispellings!$A9203)-1),", ",UPPER(LEFT(mispellings!$B9203,1))&amp;RIGHT(mispellings!$B9203,LEN(mispellings!$B9203)-1),", All")</f>
        <v>stringReplace, contents, contents, Nsance, Nuance, All</v>
      </c>
    </row>
    <row r="9204" spans="1:2" x14ac:dyDescent="0.35">
      <c r="A9204" s="1" t="str">
        <f>CONCATENATE("stringReplace, contents, contents, ",mispellings!$A9204,", ",mispellings!$B9204,", All")</f>
        <v>stringReplace, contents, contents, nsuance, nuance, All</v>
      </c>
      <c r="B9204" s="2" t="str">
        <f>CONCATENATE("stringReplace, contents, contents, ",UPPER(LEFT(mispellings!$A9204,1))&amp;RIGHT(mispellings!$A9204,LEN(mispellings!$A9204)-1),", ",UPPER(LEFT(mispellings!$B9204,1))&amp;RIGHT(mispellings!$B9204,LEN(mispellings!$B9204)-1),", All")</f>
        <v>stringReplace, contents, contents, Nsuance, Nuance, All</v>
      </c>
    </row>
    <row r="9205" spans="1:2" x14ac:dyDescent="0.35">
      <c r="A9205" s="1" t="str">
        <f>CONCATENATE("stringReplace, contents, contents, ",mispellings!$A9205,", ",mispellings!$B9205,", All")</f>
        <v>stringReplace, contents, contents, nuance, nuance, All</v>
      </c>
      <c r="B9205" s="2" t="str">
        <f>CONCATENATE("stringReplace, contents, contents, ",UPPER(LEFT(mispellings!$A9205,1))&amp;RIGHT(mispellings!$A9205,LEN(mispellings!$A9205)-1),", ",UPPER(LEFT(mispellings!$B9205,1))&amp;RIGHT(mispellings!$B9205,LEN(mispellings!$B9205)-1),", All")</f>
        <v>stringReplace, contents, contents, Nuance, Nuance, All</v>
      </c>
    </row>
    <row r="9206" spans="1:2" x14ac:dyDescent="0.35">
      <c r="A9206" s="1" t="str">
        <f>CONCATENATE("stringReplace, contents, contents, ",mispellings!$A9206,", ",mispellings!$B9206,", All")</f>
        <v>stringReplace, contents, contents, nuasnce, nuance, All</v>
      </c>
      <c r="B9206" s="2" t="str">
        <f>CONCATENATE("stringReplace, contents, contents, ",UPPER(LEFT(mispellings!$A9206,1))&amp;RIGHT(mispellings!$A9206,LEN(mispellings!$A9206)-1),", ",UPPER(LEFT(mispellings!$B9206,1))&amp;RIGHT(mispellings!$B9206,LEN(mispellings!$B9206)-1),", All")</f>
        <v>stringReplace, contents, contents, Nuasnce, Nuance, All</v>
      </c>
    </row>
    <row r="9207" spans="1:2" x14ac:dyDescent="0.35">
      <c r="A9207" s="1" t="str">
        <f>CONCATENATE("stringReplace, contents, contents, ",mispellings!$A9207,", ",mispellings!$B9207,", All")</f>
        <v>stringReplace, contents, contents, nusnce, nuance, All</v>
      </c>
      <c r="B9207" s="2" t="str">
        <f>CONCATENATE("stringReplace, contents, contents, ",UPPER(LEFT(mispellings!$A9207,1))&amp;RIGHT(mispellings!$A9207,LEN(mispellings!$A9207)-1),", ",UPPER(LEFT(mispellings!$B9207,1))&amp;RIGHT(mispellings!$B9207,LEN(mispellings!$B9207)-1),", All")</f>
        <v>stringReplace, contents, contents, Nusnce, Nuance, All</v>
      </c>
    </row>
    <row r="9208" spans="1:2" x14ac:dyDescent="0.35">
      <c r="A9208" s="1" t="str">
        <f>CONCATENATE("stringReplace, contents, contents, ",mispellings!$A9208,", ",mispellings!$B9208,", All")</f>
        <v>stringReplace, contents, contents, nucular, nuclear, All</v>
      </c>
      <c r="B9208" s="2" t="str">
        <f>CONCATENATE("stringReplace, contents, contents, ",UPPER(LEFT(mispellings!$A9208,1))&amp;RIGHT(mispellings!$A9208,LEN(mispellings!$A9208)-1),", ",UPPER(LEFT(mispellings!$B9208,1))&amp;RIGHT(mispellings!$B9208,LEN(mispellings!$B9208)-1),", All")</f>
        <v>stringReplace, contents, contents, Nucular, Nuclear, All</v>
      </c>
    </row>
    <row r="9209" spans="1:2" x14ac:dyDescent="0.35">
      <c r="A9209" s="1" t="str">
        <f>CONCATENATE("stringReplace, contents, contents, ",mispellings!$A9209,", ",mispellings!$B9209,", All")</f>
        <v>stringReplace, contents, contents, nuculear, nuclear, All</v>
      </c>
      <c r="B9209" s="2" t="str">
        <f>CONCATENATE("stringReplace, contents, contents, ",UPPER(LEFT(mispellings!$A9209,1))&amp;RIGHT(mispellings!$A9209,LEN(mispellings!$A9209)-1),", ",UPPER(LEFT(mispellings!$B9209,1))&amp;RIGHT(mispellings!$B9209,LEN(mispellings!$B9209)-1),", All")</f>
        <v>stringReplace, contents, contents, Nuculear, Nuclear, All</v>
      </c>
    </row>
    <row r="9210" spans="1:2" x14ac:dyDescent="0.35">
      <c r="A9210" s="1" t="str">
        <f>CONCATENATE("stringReplace, contents, contents, ",mispellings!$A9210,", ",mispellings!$B9210,", All")</f>
        <v>stringReplace, contents, contents, knewsance, nuisance, All</v>
      </c>
      <c r="B9210" s="2" t="str">
        <f>CONCATENATE("stringReplace, contents, contents, ",UPPER(LEFT(mispellings!$A9210,1))&amp;RIGHT(mispellings!$A9210,LEN(mispellings!$A9210)-1),", ",UPPER(LEFT(mispellings!$B9210,1))&amp;RIGHT(mispellings!$B9210,LEN(mispellings!$B9210)-1),", All")</f>
        <v>stringReplace, contents, contents, Knewsance, Nuisance, All</v>
      </c>
    </row>
    <row r="9211" spans="1:2" x14ac:dyDescent="0.35">
      <c r="A9211" s="1" t="str">
        <f>CONCATENATE("stringReplace, contents, contents, ",mispellings!$A9211,", ",mispellings!$B9211,", All")</f>
        <v>stringReplace, contents, contents, nesance, nuisance, All</v>
      </c>
      <c r="B9211" s="2" t="str">
        <f>CONCATENATE("stringReplace, contents, contents, ",UPPER(LEFT(mispellings!$A9211,1))&amp;RIGHT(mispellings!$A9211,LEN(mispellings!$A9211)-1),", ",UPPER(LEFT(mispellings!$B9211,1))&amp;RIGHT(mispellings!$B9211,LEN(mispellings!$B9211)-1),", All")</f>
        <v>stringReplace, contents, contents, Nesance, Nuisance, All</v>
      </c>
    </row>
    <row r="9212" spans="1:2" x14ac:dyDescent="0.35">
      <c r="A9212" s="1" t="str">
        <f>CONCATENATE("stringReplace, contents, contents, ",mispellings!$A9212,", ",mispellings!$B9212,", All")</f>
        <v>stringReplace, contents, contents, newsance, nuisance, All</v>
      </c>
      <c r="B9212" s="2" t="str">
        <f>CONCATENATE("stringReplace, contents, contents, ",UPPER(LEFT(mispellings!$A9212,1))&amp;RIGHT(mispellings!$A9212,LEN(mispellings!$A9212)-1),", ",UPPER(LEFT(mispellings!$B9212,1))&amp;RIGHT(mispellings!$B9212,LEN(mispellings!$B9212)-1),", All")</f>
        <v>stringReplace, contents, contents, Newsance, Nuisance, All</v>
      </c>
    </row>
    <row r="9213" spans="1:2" x14ac:dyDescent="0.35">
      <c r="A9213" s="1" t="str">
        <f>CONCATENATE("stringReplace, contents, contents, ",mispellings!$A9213,", ",mispellings!$B9213,", All")</f>
        <v>stringReplace, contents, contents, newsans, nuisance, All</v>
      </c>
      <c r="B9213" s="2" t="str">
        <f>CONCATENATE("stringReplace, contents, contents, ",UPPER(LEFT(mispellings!$A9213,1))&amp;RIGHT(mispellings!$A9213,LEN(mispellings!$A9213)-1),", ",UPPER(LEFT(mispellings!$B9213,1))&amp;RIGHT(mispellings!$B9213,LEN(mispellings!$B9213)-1),", All")</f>
        <v>stringReplace, contents, contents, Newsans, Nuisance, All</v>
      </c>
    </row>
    <row r="9214" spans="1:2" x14ac:dyDescent="0.35">
      <c r="A9214" s="1" t="str">
        <f>CONCATENATE("stringReplace, contents, contents, ",mispellings!$A9214,", ",mispellings!$B9214,", All")</f>
        <v>stringReplace, contents, contents, nisance, nuisance, All</v>
      </c>
      <c r="B9214" s="2" t="str">
        <f>CONCATENATE("stringReplace, contents, contents, ",UPPER(LEFT(mispellings!$A9214,1))&amp;RIGHT(mispellings!$A9214,LEN(mispellings!$A9214)-1),", ",UPPER(LEFT(mispellings!$B9214,1))&amp;RIGHT(mispellings!$B9214,LEN(mispellings!$B9214)-1),", All")</f>
        <v>stringReplace, contents, contents, Nisance, Nuisance, All</v>
      </c>
    </row>
    <row r="9215" spans="1:2" x14ac:dyDescent="0.35">
      <c r="A9215" s="1" t="str">
        <f>CONCATENATE("stringReplace, contents, contents, ",mispellings!$A9215,", ",mispellings!$B9215,", All")</f>
        <v>stringReplace, contents, contents, niusance, nuisance, All</v>
      </c>
      <c r="B9215" s="2" t="str">
        <f>CONCATENATE("stringReplace, contents, contents, ",UPPER(LEFT(mispellings!$A9215,1))&amp;RIGHT(mispellings!$A9215,LEN(mispellings!$A9215)-1),", ",UPPER(LEFT(mispellings!$B9215,1))&amp;RIGHT(mispellings!$B9215,LEN(mispellings!$B9215)-1),", All")</f>
        <v>stringReplace, contents, contents, Niusance, Nuisance, All</v>
      </c>
    </row>
    <row r="9216" spans="1:2" x14ac:dyDescent="0.35">
      <c r="A9216" s="1" t="str">
        <f>CONCATENATE("stringReplace, contents, contents, ",mispellings!$A9216,", ",mispellings!$B9216,", All")</f>
        <v>stringReplace, contents, contents, nuiance, nuisance, All</v>
      </c>
      <c r="B9216" s="2" t="str">
        <f>CONCATENATE("stringReplace, contents, contents, ",UPPER(LEFT(mispellings!$A9216,1))&amp;RIGHT(mispellings!$A9216,LEN(mispellings!$A9216)-1),", ",UPPER(LEFT(mispellings!$B9216,1))&amp;RIGHT(mispellings!$B9216,LEN(mispellings!$B9216)-1),", All")</f>
        <v>stringReplace, contents, contents, Nuiance, Nuisance, All</v>
      </c>
    </row>
    <row r="9217" spans="1:2" x14ac:dyDescent="0.35">
      <c r="A9217" s="1" t="str">
        <f>CONCATENATE("stringReplace, contents, contents, ",mispellings!$A9217,", ",mispellings!$B9217,", All")</f>
        <v>stringReplace, contents, contents, nuiasnce, nuisance, All</v>
      </c>
      <c r="B9217" s="2" t="str">
        <f>CONCATENATE("stringReplace, contents, contents, ",UPPER(LEFT(mispellings!$A9217,1))&amp;RIGHT(mispellings!$A9217,LEN(mispellings!$A9217)-1),", ",UPPER(LEFT(mispellings!$B9217,1))&amp;RIGHT(mispellings!$B9217,LEN(mispellings!$B9217)-1),", All")</f>
        <v>stringReplace, contents, contents, Nuiasnce, Nuisance, All</v>
      </c>
    </row>
    <row r="9218" spans="1:2" x14ac:dyDescent="0.35">
      <c r="A9218" s="1" t="str">
        <f>CONCATENATE("stringReplace, contents, contents, ",mispellings!$A9218,", ",mispellings!$B9218,", All")</f>
        <v>stringReplace, contents, contents, nuisace, nuisance, All</v>
      </c>
      <c r="B9218" s="2" t="str">
        <f>CONCATENATE("stringReplace, contents, contents, ",UPPER(LEFT(mispellings!$A9218,1))&amp;RIGHT(mispellings!$A9218,LEN(mispellings!$A9218)-1),", ",UPPER(LEFT(mispellings!$B9218,1))&amp;RIGHT(mispellings!$B9218,LEN(mispellings!$B9218)-1),", All")</f>
        <v>stringReplace, contents, contents, Nuisace, Nuisance, All</v>
      </c>
    </row>
    <row r="9219" spans="1:2" x14ac:dyDescent="0.35">
      <c r="A9219" s="1" t="str">
        <f>CONCATENATE("stringReplace, contents, contents, ",mispellings!$A9219,", ",mispellings!$B9219,", All")</f>
        <v>stringReplace, contents, contents, nuisacne, nuisance, All</v>
      </c>
      <c r="B9219" s="2" t="str">
        <f>CONCATENATE("stringReplace, contents, contents, ",UPPER(LEFT(mispellings!$A9219,1))&amp;RIGHT(mispellings!$A9219,LEN(mispellings!$A9219)-1),", ",UPPER(LEFT(mispellings!$B9219,1))&amp;RIGHT(mispellings!$B9219,LEN(mispellings!$B9219)-1),", All")</f>
        <v>stringReplace, contents, contents, Nuisacne, Nuisance, All</v>
      </c>
    </row>
    <row r="9220" spans="1:2" x14ac:dyDescent="0.35">
      <c r="A9220" s="1" t="str">
        <f>CONCATENATE("stringReplace, contents, contents, ",mispellings!$A9220,", ",mispellings!$B9220,", All")</f>
        <v>stringReplace, contents, contents, nuisanc, nuisance, All</v>
      </c>
      <c r="B9220" s="2" t="str">
        <f>CONCATENATE("stringReplace, contents, contents, ",UPPER(LEFT(mispellings!$A9220,1))&amp;RIGHT(mispellings!$A9220,LEN(mispellings!$A9220)-1),", ",UPPER(LEFT(mispellings!$B9220,1))&amp;RIGHT(mispellings!$B9220,LEN(mispellings!$B9220)-1),", All")</f>
        <v>stringReplace, contents, contents, Nuisanc, Nuisance, All</v>
      </c>
    </row>
    <row r="9221" spans="1:2" x14ac:dyDescent="0.35">
      <c r="A9221" s="1" t="str">
        <f>CONCATENATE("stringReplace, contents, contents, ",mispellings!$A9221,", ",mispellings!$B9221,", All")</f>
        <v>stringReplace, contents, contents, nuisane, nuisance, All</v>
      </c>
      <c r="B9221" s="2" t="str">
        <f>CONCATENATE("stringReplace, contents, contents, ",UPPER(LEFT(mispellings!$A9221,1))&amp;RIGHT(mispellings!$A9221,LEN(mispellings!$A9221)-1),", ",UPPER(LEFT(mispellings!$B9221,1))&amp;RIGHT(mispellings!$B9221,LEN(mispellings!$B9221)-1),", All")</f>
        <v>stringReplace, contents, contents, Nuisane, Nuisance, All</v>
      </c>
    </row>
    <row r="9222" spans="1:2" x14ac:dyDescent="0.35">
      <c r="A9222" s="1" t="str">
        <f>CONCATENATE("stringReplace, contents, contents, ",mispellings!$A9222,", ",mispellings!$B9222,", All")</f>
        <v>stringReplace, contents, contents, nuisanec, nuisance, All</v>
      </c>
      <c r="B9222" s="2" t="str">
        <f>CONCATENATE("stringReplace, contents, contents, ",UPPER(LEFT(mispellings!$A9222,1))&amp;RIGHT(mispellings!$A9222,LEN(mispellings!$A9222)-1),", ",UPPER(LEFT(mispellings!$B9222,1))&amp;RIGHT(mispellings!$B9222,LEN(mispellings!$B9222)-1),", All")</f>
        <v>stringReplace, contents, contents, Nuisanec, Nuisance, All</v>
      </c>
    </row>
    <row r="9223" spans="1:2" x14ac:dyDescent="0.35">
      <c r="A9223" s="1" t="str">
        <f>CONCATENATE("stringReplace, contents, contents, ",mispellings!$A9223,", ",mispellings!$B9223,", All")</f>
        <v>stringReplace, contents, contents, nuisanse, nuisance, All</v>
      </c>
      <c r="B9223" s="2" t="str">
        <f>CONCATENATE("stringReplace, contents, contents, ",UPPER(LEFT(mispellings!$A9223,1))&amp;RIGHT(mispellings!$A9223,LEN(mispellings!$A9223)-1),", ",UPPER(LEFT(mispellings!$B9223,1))&amp;RIGHT(mispellings!$B9223,LEN(mispellings!$B9223)-1),", All")</f>
        <v>stringReplace, contents, contents, Nuisanse, Nuisance, All</v>
      </c>
    </row>
    <row r="9224" spans="1:2" x14ac:dyDescent="0.35">
      <c r="A9224" s="1" t="str">
        <f>CONCATENATE("stringReplace, contents, contents, ",mispellings!$A9224,", ",mispellings!$B9224,", All")</f>
        <v>stringReplace, contents, contents, nuisnace, nuisance, All</v>
      </c>
      <c r="B9224" s="2" t="str">
        <f>CONCATENATE("stringReplace, contents, contents, ",UPPER(LEFT(mispellings!$A9224,1))&amp;RIGHT(mispellings!$A9224,LEN(mispellings!$A9224)-1),", ",UPPER(LEFT(mispellings!$B9224,1))&amp;RIGHT(mispellings!$B9224,LEN(mispellings!$B9224)-1),", All")</f>
        <v>stringReplace, contents, contents, Nuisnace, Nuisance, All</v>
      </c>
    </row>
    <row r="9225" spans="1:2" x14ac:dyDescent="0.35">
      <c r="A9225" s="1" t="str">
        <f>CONCATENATE("stringReplace, contents, contents, ",mispellings!$A9225,", ",mispellings!$B9225,", All")</f>
        <v>stringReplace, contents, contents, nuisnce, nuisance, All</v>
      </c>
      <c r="B9225" s="2" t="str">
        <f>CONCATENATE("stringReplace, contents, contents, ",UPPER(LEFT(mispellings!$A9225,1))&amp;RIGHT(mispellings!$A9225,LEN(mispellings!$A9225)-1),", ",UPPER(LEFT(mispellings!$B9225,1))&amp;RIGHT(mispellings!$B9225,LEN(mispellings!$B9225)-1),", All")</f>
        <v>stringReplace, contents, contents, Nuisnce, Nuisance, All</v>
      </c>
    </row>
    <row r="9226" spans="1:2" x14ac:dyDescent="0.35">
      <c r="A9226" s="1" t="str">
        <f>CONCATENATE("stringReplace, contents, contents, ",mispellings!$A9226,", ",mispellings!$B9226,", All")</f>
        <v>stringReplace, contents, contents, nusace, nuisance, All</v>
      </c>
      <c r="B9226" s="2" t="str">
        <f>CONCATENATE("stringReplace, contents, contents, ",UPPER(LEFT(mispellings!$A9226,1))&amp;RIGHT(mispellings!$A9226,LEN(mispellings!$A9226)-1),", ",UPPER(LEFT(mispellings!$B9226,1))&amp;RIGHT(mispellings!$B9226,LEN(mispellings!$B9226)-1),", All")</f>
        <v>stringReplace, contents, contents, Nusace, Nuisance, All</v>
      </c>
    </row>
    <row r="9227" spans="1:2" x14ac:dyDescent="0.35">
      <c r="A9227" s="1" t="str">
        <f>CONCATENATE("stringReplace, contents, contents, ",mispellings!$A9227,", ",mispellings!$B9227,", All")</f>
        <v>stringReplace, contents, contents, nusacne, nuisance, All</v>
      </c>
      <c r="B9227" s="2" t="str">
        <f>CONCATENATE("stringReplace, contents, contents, ",UPPER(LEFT(mispellings!$A9227,1))&amp;RIGHT(mispellings!$A9227,LEN(mispellings!$A9227)-1),", ",UPPER(LEFT(mispellings!$B9227,1))&amp;RIGHT(mispellings!$B9227,LEN(mispellings!$B9227)-1),", All")</f>
        <v>stringReplace, contents, contents, Nusacne, Nuisance, All</v>
      </c>
    </row>
    <row r="9228" spans="1:2" x14ac:dyDescent="0.35">
      <c r="A9228" s="1" t="str">
        <f>CONCATENATE("stringReplace, contents, contents, ",mispellings!$A9228,", ",mispellings!$B9228,", All")</f>
        <v>stringReplace, contents, contents, nusanc, nuisance, All</v>
      </c>
      <c r="B9228" s="2" t="str">
        <f>CONCATENATE("stringReplace, contents, contents, ",UPPER(LEFT(mispellings!$A9228,1))&amp;RIGHT(mispellings!$A9228,LEN(mispellings!$A9228)-1),", ",UPPER(LEFT(mispellings!$B9228,1))&amp;RIGHT(mispellings!$B9228,LEN(mispellings!$B9228)-1),", All")</f>
        <v>stringReplace, contents, contents, Nusanc, Nuisance, All</v>
      </c>
    </row>
    <row r="9229" spans="1:2" x14ac:dyDescent="0.35">
      <c r="A9229" s="1" t="str">
        <f>CONCATENATE("stringReplace, contents, contents, ",mispellings!$A9229,", ",mispellings!$B9229,", All")</f>
        <v>stringReplace, contents, contents, nusance, nuisance, All</v>
      </c>
      <c r="B9229" s="2" t="str">
        <f>CONCATENATE("stringReplace, contents, contents, ",UPPER(LEFT(mispellings!$A9229,1))&amp;RIGHT(mispellings!$A9229,LEN(mispellings!$A9229)-1),", ",UPPER(LEFT(mispellings!$B9229,1))&amp;RIGHT(mispellings!$B9229,LEN(mispellings!$B9229)-1),", All")</f>
        <v>stringReplace, contents, contents, Nusance, Nuisance, All</v>
      </c>
    </row>
    <row r="9230" spans="1:2" x14ac:dyDescent="0.35">
      <c r="A9230" s="1" t="str">
        <f>CONCATENATE("stringReplace, contents, contents, ",mispellings!$A9230,", ",mispellings!$B9230,", All")</f>
        <v>stringReplace, contents, contents, nusane, nuisance, All</v>
      </c>
      <c r="B9230" s="2" t="str">
        <f>CONCATENATE("stringReplace, contents, contents, ",UPPER(LEFT(mispellings!$A9230,1))&amp;RIGHT(mispellings!$A9230,LEN(mispellings!$A9230)-1),", ",UPPER(LEFT(mispellings!$B9230,1))&amp;RIGHT(mispellings!$B9230,LEN(mispellings!$B9230)-1),", All")</f>
        <v>stringReplace, contents, contents, Nusane, Nuisance, All</v>
      </c>
    </row>
    <row r="9231" spans="1:2" x14ac:dyDescent="0.35">
      <c r="A9231" s="1" t="str">
        <f>CONCATENATE("stringReplace, contents, contents, ",mispellings!$A9231,", ",mispellings!$B9231,", All")</f>
        <v>stringReplace, contents, contents, nusanec, nuisance, All</v>
      </c>
      <c r="B9231" s="2" t="str">
        <f>CONCATENATE("stringReplace, contents, contents, ",UPPER(LEFT(mispellings!$A9231,1))&amp;RIGHT(mispellings!$A9231,LEN(mispellings!$A9231)-1),", ",UPPER(LEFT(mispellings!$B9231,1))&amp;RIGHT(mispellings!$B9231,LEN(mispellings!$B9231)-1),", All")</f>
        <v>stringReplace, contents, contents, Nusanec, Nuisance, All</v>
      </c>
    </row>
    <row r="9232" spans="1:2" x14ac:dyDescent="0.35">
      <c r="A9232" s="1" t="str">
        <f>CONCATENATE("stringReplace, contents, contents, ",mispellings!$A9232,", ",mispellings!$B9232,", All")</f>
        <v>stringReplace, contents, contents, nusanse, nuisance, All</v>
      </c>
      <c r="B9232" s="2" t="str">
        <f>CONCATENATE("stringReplace, contents, contents, ",UPPER(LEFT(mispellings!$A9232,1))&amp;RIGHT(mispellings!$A9232,LEN(mispellings!$A9232)-1),", ",UPPER(LEFT(mispellings!$B9232,1))&amp;RIGHT(mispellings!$B9232,LEN(mispellings!$B9232)-1),", All")</f>
        <v>stringReplace, contents, contents, Nusanse, Nuisance, All</v>
      </c>
    </row>
    <row r="9233" spans="1:2" x14ac:dyDescent="0.35">
      <c r="A9233" s="1" t="str">
        <f>CONCATENATE("stringReplace, contents, contents, ",mispellings!$A9233,", ",mispellings!$B9233,", All")</f>
        <v>stringReplace, contents, contents, nusiance, nuisance, All</v>
      </c>
      <c r="B9233" s="2" t="str">
        <f>CONCATENATE("stringReplace, contents, contents, ",UPPER(LEFT(mispellings!$A9233,1))&amp;RIGHT(mispellings!$A9233,LEN(mispellings!$A9233)-1),", ",UPPER(LEFT(mispellings!$B9233,1))&amp;RIGHT(mispellings!$B9233,LEN(mispellings!$B9233)-1),", All")</f>
        <v>stringReplace, contents, contents, Nusiance, Nuisance, All</v>
      </c>
    </row>
    <row r="9234" spans="1:2" x14ac:dyDescent="0.35">
      <c r="A9234" s="1" t="str">
        <f>CONCATENATE("stringReplace, contents, contents, ",mispellings!$A9234,", ",mispellings!$B9234,", All")</f>
        <v>stringReplace, contents, contents, nusnace, nuisance, All</v>
      </c>
      <c r="B9234" s="2" t="str">
        <f>CONCATENATE("stringReplace, contents, contents, ",UPPER(LEFT(mispellings!$A9234,1))&amp;RIGHT(mispellings!$A9234,LEN(mispellings!$A9234)-1),", ",UPPER(LEFT(mispellings!$B9234,1))&amp;RIGHT(mispellings!$B9234,LEN(mispellings!$B9234)-1),", All")</f>
        <v>stringReplace, contents, contents, Nusnace, Nuisance, All</v>
      </c>
    </row>
    <row r="9235" spans="1:2" x14ac:dyDescent="0.35">
      <c r="A9235" s="1" t="str">
        <f>CONCATENATE("stringReplace, contents, contents, ",mispellings!$A9235,", ",mispellings!$B9235,", All")</f>
        <v>stringReplace, contents, contents, uisance, nuisance, All</v>
      </c>
      <c r="B9235" s="2" t="str">
        <f>CONCATENATE("stringReplace, contents, contents, ",UPPER(LEFT(mispellings!$A9235,1))&amp;RIGHT(mispellings!$A9235,LEN(mispellings!$A9235)-1),", ",UPPER(LEFT(mispellings!$B9235,1))&amp;RIGHT(mispellings!$B9235,LEN(mispellings!$B9235)-1),", All")</f>
        <v>stringReplace, contents, contents, Uisance, Nuisance, All</v>
      </c>
    </row>
    <row r="9236" spans="1:2" x14ac:dyDescent="0.35">
      <c r="A9236" s="1" t="str">
        <f>CONCATENATE("stringReplace, contents, contents, ",mispellings!$A9236,", ",mispellings!$B9236,", All")</f>
        <v>stringReplace, contents, contents, unisance, nuisance, All</v>
      </c>
      <c r="B9236" s="2" t="str">
        <f>CONCATENATE("stringReplace, contents, contents, ",UPPER(LEFT(mispellings!$A9236,1))&amp;RIGHT(mispellings!$A9236,LEN(mispellings!$A9236)-1),", ",UPPER(LEFT(mispellings!$B9236,1))&amp;RIGHT(mispellings!$B9236,LEN(mispellings!$B9236)-1),", All")</f>
        <v>stringReplace, contents, contents, Unisance, Nuisance, All</v>
      </c>
    </row>
    <row r="9237" spans="1:2" x14ac:dyDescent="0.35">
      <c r="A9237" s="1" t="str">
        <f>CONCATENATE("stringReplace, contents, contents, ",mispellings!$A9237,", ",mispellings!$B9237,", All")</f>
        <v>stringReplace, contents, contents, unsance, nuisance, All</v>
      </c>
      <c r="B9237" s="2" t="str">
        <f>CONCATENATE("stringReplace, contents, contents, ",UPPER(LEFT(mispellings!$A9237,1))&amp;RIGHT(mispellings!$A9237,LEN(mispellings!$A9237)-1),", ",UPPER(LEFT(mispellings!$B9237,1))&amp;RIGHT(mispellings!$B9237,LEN(mispellings!$B9237)-1),", All")</f>
        <v>stringReplace, contents, contents, Unsance, Nuisance, All</v>
      </c>
    </row>
    <row r="9238" spans="1:2" x14ac:dyDescent="0.35">
      <c r="A9238" s="1" t="str">
        <f>CONCATENATE("stringReplace, contents, contents, ",mispellings!$A9238,", ",mispellings!$B9238,", All")</f>
        <v>stringReplace, contents, contents, munbers, numbers, All</v>
      </c>
      <c r="B9238" s="2" t="str">
        <f>CONCATENATE("stringReplace, contents, contents, ",UPPER(LEFT(mispellings!$A9238,1))&amp;RIGHT(mispellings!$A9238,LEN(mispellings!$A9238)-1),", ",UPPER(LEFT(mispellings!$B9238,1))&amp;RIGHT(mispellings!$B9238,LEN(mispellings!$B9238)-1),", All")</f>
        <v>stringReplace, contents, contents, Munbers, Numbers, All</v>
      </c>
    </row>
    <row r="9239" spans="1:2" x14ac:dyDescent="0.35">
      <c r="A9239" s="1" t="str">
        <f>CONCATENATE("stringReplace, contents, contents, ",mispellings!$A9239,", ",mispellings!$B9239,", All")</f>
        <v>stringReplace, contents, contents, numberous, numerous, All</v>
      </c>
      <c r="B9239" s="2" t="str">
        <f>CONCATENATE("stringReplace, contents, contents, ",UPPER(LEFT(mispellings!$A9239,1))&amp;RIGHT(mispellings!$A9239,LEN(mispellings!$A9239)-1),", ",UPPER(LEFT(mispellings!$B9239,1))&amp;RIGHT(mispellings!$B9239,LEN(mispellings!$B9239)-1),", All")</f>
        <v>stringReplace, contents, contents, Numberous, Numerous, All</v>
      </c>
    </row>
    <row r="9240" spans="1:2" x14ac:dyDescent="0.35">
      <c r="A9240" s="1" t="str">
        <f>CONCATENATE("stringReplace, contents, contents, ",mispellings!$A9240,", ",mispellings!$B9240,", All")</f>
        <v>stringReplace, contents, contents, nuptual, nuptial, All</v>
      </c>
      <c r="B9240" s="2" t="str">
        <f>CONCATENATE("stringReplace, contents, contents, ",UPPER(LEFT(mispellings!$A9240,1))&amp;RIGHT(mispellings!$A9240,LEN(mispellings!$A9240)-1),", ",UPPER(LEFT(mispellings!$B9240,1))&amp;RIGHT(mispellings!$B9240,LEN(mispellings!$B9240)-1),", All")</f>
        <v>stringReplace, contents, contents, Nuptual, Nuptial, All</v>
      </c>
    </row>
    <row r="9241" spans="1:2" x14ac:dyDescent="0.35">
      <c r="A9241" s="1" t="str">
        <f>CONCATENATE("stringReplace, contents, contents, ",mispellings!$A9241,", ",mispellings!$B9241,", All")</f>
        <v>stringReplace, contents, contents, nuremburg, Nuremberg, All</v>
      </c>
      <c r="B9241" s="2" t="str">
        <f>CONCATENATE("stringReplace, contents, contents, ",UPPER(LEFT(mispellings!$A9241,1))&amp;RIGHT(mispellings!$A9241,LEN(mispellings!$A9241)-1),", ",UPPER(LEFT(mispellings!$B9241,1))&amp;RIGHT(mispellings!$B9241,LEN(mispellings!$B9241)-1),", All")</f>
        <v>stringReplace, contents, contents, Nuremburg, Nuremberg, All</v>
      </c>
    </row>
    <row r="9242" spans="1:2" x14ac:dyDescent="0.35">
      <c r="A9242" s="1" t="str">
        <f>CONCATENATE("stringReplace, contents, contents, ",mispellings!$A9242,", ",mispellings!$B9242,", All")</f>
        <v>stringReplace, contents, contents, nuturing, nurturing, All</v>
      </c>
      <c r="B9242" s="2" t="str">
        <f>CONCATENATE("stringReplace, contents, contents, ",UPPER(LEFT(mispellings!$A9242,1))&amp;RIGHT(mispellings!$A9242,LEN(mispellings!$A9242)-1),", ",UPPER(LEFT(mispellings!$B9242,1))&amp;RIGHT(mispellings!$B9242,LEN(mispellings!$B9242)-1),", All")</f>
        <v>stringReplace, contents, contents, Nuturing, Nurturing, All</v>
      </c>
    </row>
    <row r="9243" spans="1:2" x14ac:dyDescent="0.35">
      <c r="A9243" s="1" t="str">
        <f>CONCATENATE("stringReplace, contents, contents, ",mispellings!$A9243,", ",mispellings!$B9243,", All")</f>
        <v>stringReplace, contents, contents, nutritent, nutrient, All</v>
      </c>
      <c r="B9243" s="2" t="str">
        <f>CONCATENATE("stringReplace, contents, contents, ",UPPER(LEFT(mispellings!$A9243,1))&amp;RIGHT(mispellings!$A9243,LEN(mispellings!$A9243)-1),", ",UPPER(LEFT(mispellings!$B9243,1))&amp;RIGHT(mispellings!$B9243,LEN(mispellings!$B9243)-1),", All")</f>
        <v>stringReplace, contents, contents, Nutritent, Nutrient, All</v>
      </c>
    </row>
    <row r="9244" spans="1:2" x14ac:dyDescent="0.35">
      <c r="A9244" s="1" t="str">
        <f>CONCATENATE("stringReplace, contents, contents, ",mispellings!$A9244,", ",mispellings!$B9244,", All")</f>
        <v>stringReplace, contents, contents, nutritents, nutrients, All</v>
      </c>
      <c r="B9244" s="2" t="str">
        <f>CONCATENATE("stringReplace, contents, contents, ",UPPER(LEFT(mispellings!$A9244,1))&amp;RIGHT(mispellings!$A9244,LEN(mispellings!$A9244)-1),", ",UPPER(LEFT(mispellings!$B9244,1))&amp;RIGHT(mispellings!$B9244,LEN(mispellings!$B9244)-1),", All")</f>
        <v>stringReplace, contents, contents, Nutritents, Nutrients, All</v>
      </c>
    </row>
    <row r="9245" spans="1:2" x14ac:dyDescent="0.35">
      <c r="A9245" s="1" t="str">
        <f>CONCATENATE("stringReplace, contents, contents, ",mispellings!$A9245,", ",mispellings!$B9245,", All")</f>
        <v>stringReplace, contents, contents, nutrieous, nutritious, All</v>
      </c>
      <c r="B9245" s="2" t="str">
        <f>CONCATENATE("stringReplace, contents, contents, ",UPPER(LEFT(mispellings!$A9245,1))&amp;RIGHT(mispellings!$A9245,LEN(mispellings!$A9245)-1),", ",UPPER(LEFT(mispellings!$B9245,1))&amp;RIGHT(mispellings!$B9245,LEN(mispellings!$B9245)-1),", All")</f>
        <v>stringReplace, contents, contents, Nutrieous, Nutritious, All</v>
      </c>
    </row>
    <row r="9246" spans="1:2" x14ac:dyDescent="0.35">
      <c r="A9246" s="1" t="str">
        <f>CONCATENATE("stringReplace, contents, contents, ",mispellings!$A9246,", ",mispellings!$B9246,", All")</f>
        <v>stringReplace, contents, contents, nimph, nymph, All</v>
      </c>
      <c r="B9246" s="2" t="str">
        <f>CONCATENATE("stringReplace, contents, contents, ",UPPER(LEFT(mispellings!$A9246,1))&amp;RIGHT(mispellings!$A9246,LEN(mispellings!$A9246)-1),", ",UPPER(LEFT(mispellings!$B9246,1))&amp;RIGHT(mispellings!$B9246,LEN(mispellings!$B9246)-1),", All")</f>
        <v>stringReplace, contents, contents, Nimph, Nymph, All</v>
      </c>
    </row>
    <row r="9247" spans="1:2" x14ac:dyDescent="0.35">
      <c r="A9247" s="1" t="str">
        <f>CONCATENATE("stringReplace, contents, contents, ",mispellings!$A9247,", ",mispellings!$B9247,", All")</f>
        <v>stringReplace, contents, contents, obediance, obedience, All</v>
      </c>
      <c r="B9247" s="2" t="str">
        <f>CONCATENATE("stringReplace, contents, contents, ",UPPER(LEFT(mispellings!$A9247,1))&amp;RIGHT(mispellings!$A9247,LEN(mispellings!$A9247)-1),", ",UPPER(LEFT(mispellings!$B9247,1))&amp;RIGHT(mispellings!$B9247,LEN(mispellings!$B9247)-1),", All")</f>
        <v>stringReplace, contents, contents, Obediance, Obedience, All</v>
      </c>
    </row>
    <row r="9248" spans="1:2" x14ac:dyDescent="0.35">
      <c r="A9248" s="1" t="str">
        <f>CONCATENATE("stringReplace, contents, contents, ",mispellings!$A9248,", ",mispellings!$B9248,", All")</f>
        <v>stringReplace, contents, contents, obediant, obedient, All</v>
      </c>
      <c r="B9248" s="2" t="str">
        <f>CONCATENATE("stringReplace, contents, contents, ",UPPER(LEFT(mispellings!$A9248,1))&amp;RIGHT(mispellings!$A9248,LEN(mispellings!$A9248)-1),", ",UPPER(LEFT(mispellings!$B9248,1))&amp;RIGHT(mispellings!$B9248,LEN(mispellings!$B9248)-1),", All")</f>
        <v>stringReplace, contents, contents, Obediant, Obedient, All</v>
      </c>
    </row>
    <row r="9249" spans="1:2" x14ac:dyDescent="0.35">
      <c r="A9249" s="1" t="str">
        <f>CONCATENATE("stringReplace, contents, contents, ",mispellings!$A9249,", ",mispellings!$B9249,", All")</f>
        <v>stringReplace, contents, contents, oblisk, obelisk, All</v>
      </c>
      <c r="B9249" s="2" t="str">
        <f>CONCATENATE("stringReplace, contents, contents, ",UPPER(LEFT(mispellings!$A9249,1))&amp;RIGHT(mispellings!$A9249,LEN(mispellings!$A9249)-1),", ",UPPER(LEFT(mispellings!$B9249,1))&amp;RIGHT(mispellings!$B9249,LEN(mispellings!$B9249)-1),", All")</f>
        <v>stringReplace, contents, contents, Oblisk, Obelisk, All</v>
      </c>
    </row>
    <row r="9250" spans="1:2" x14ac:dyDescent="0.35">
      <c r="A9250" s="1" t="str">
        <f>CONCATENATE("stringReplace, contents, contents, ",mispellings!$A9250,", ",mispellings!$B9250,", All")</f>
        <v>stringReplace, contents, contents, obay, obey, All</v>
      </c>
      <c r="B9250" s="2" t="str">
        <f>CONCATENATE("stringReplace, contents, contents, ",UPPER(LEFT(mispellings!$A9250,1))&amp;RIGHT(mispellings!$A9250,LEN(mispellings!$A9250)-1),", ",UPPER(LEFT(mispellings!$B9250,1))&amp;RIGHT(mispellings!$B9250,LEN(mispellings!$B9250)-1),", All")</f>
        <v>stringReplace, contents, contents, Obay, Obey, All</v>
      </c>
    </row>
    <row r="9251" spans="1:2" x14ac:dyDescent="0.35">
      <c r="A9251" s="1" t="str">
        <f>CONCATENATE("stringReplace, contents, contents, ",mispellings!$A9251,", ",mispellings!$B9251,", All")</f>
        <v>stringReplace, contents, contents, obation, oblation, All</v>
      </c>
      <c r="B9251" s="2" t="str">
        <f>CONCATENATE("stringReplace, contents, contents, ",UPPER(LEFT(mispellings!$A9251,1))&amp;RIGHT(mispellings!$A9251,LEN(mispellings!$A9251)-1),", ",UPPER(LEFT(mispellings!$B9251,1))&amp;RIGHT(mispellings!$B9251,LEN(mispellings!$B9251)-1),", All")</f>
        <v>stringReplace, contents, contents, Obation, Oblation, All</v>
      </c>
    </row>
    <row r="9252" spans="1:2" x14ac:dyDescent="0.35">
      <c r="A9252" s="1" t="str">
        <f>CONCATENATE("stringReplace, contents, contents, ",mispellings!$A9252,", ",mispellings!$B9252,", All")</f>
        <v>stringReplace, contents, contents, obleek, oblique, All</v>
      </c>
      <c r="B9252" s="2" t="str">
        <f>CONCATENATE("stringReplace, contents, contents, ",UPPER(LEFT(mispellings!$A9252,1))&amp;RIGHT(mispellings!$A9252,LEN(mispellings!$A9252)-1),", ",UPPER(LEFT(mispellings!$B9252,1))&amp;RIGHT(mispellings!$B9252,LEN(mispellings!$B9252)-1),", All")</f>
        <v>stringReplace, contents, contents, Obleek, Oblique, All</v>
      </c>
    </row>
    <row r="9253" spans="1:2" x14ac:dyDescent="0.35">
      <c r="A9253" s="1" t="str">
        <f>CONCATENATE("stringReplace, contents, contents, ",mispellings!$A9253,", ",mispellings!$B9253,", All")</f>
        <v>stringReplace, contents, contents, obo, obo, All</v>
      </c>
      <c r="B9253" s="2" t="str">
        <f>CONCATENATE("stringReplace, contents, contents, ",UPPER(LEFT(mispellings!$A9253,1))&amp;RIGHT(mispellings!$A9253,LEN(mispellings!$A9253)-1),", ",UPPER(LEFT(mispellings!$B9253,1))&amp;RIGHT(mispellings!$B9253,LEN(mispellings!$B9253)-1),", All")</f>
        <v>stringReplace, contents, contents, Obo, Obo, All</v>
      </c>
    </row>
    <row r="9254" spans="1:2" x14ac:dyDescent="0.35">
      <c r="A9254" s="1" t="str">
        <f>CONCATENATE("stringReplace, contents, contents, ",mispellings!$A9254,", ",mispellings!$B9254,", All")</f>
        <v>stringReplace, contents, contents, observence, observance, All</v>
      </c>
      <c r="B9254" s="2" t="str">
        <f>CONCATENATE("stringReplace, contents, contents, ",UPPER(LEFT(mispellings!$A9254,1))&amp;RIGHT(mispellings!$A9254,LEN(mispellings!$A9254)-1),", ",UPPER(LEFT(mispellings!$B9254,1))&amp;RIGHT(mispellings!$B9254,LEN(mispellings!$B9254)-1),", All")</f>
        <v>stringReplace, contents, contents, Observence, Observance, All</v>
      </c>
    </row>
    <row r="9255" spans="1:2" x14ac:dyDescent="0.35">
      <c r="A9255" s="1" t="str">
        <f>CONCATENATE("stringReplace, contents, contents, ",mispellings!$A9255,", ",mispellings!$B9255,", All")</f>
        <v>stringReplace, contents, contents, obervation, observation, All</v>
      </c>
      <c r="B9255" s="2" t="str">
        <f>CONCATENATE("stringReplace, contents, contents, ",UPPER(LEFT(mispellings!$A9255,1))&amp;RIGHT(mispellings!$A9255,LEN(mispellings!$A9255)-1),", ",UPPER(LEFT(mispellings!$B9255,1))&amp;RIGHT(mispellings!$B9255,LEN(mispellings!$B9255)-1),", All")</f>
        <v>stringReplace, contents, contents, Obervation, Observation, All</v>
      </c>
    </row>
    <row r="9256" spans="1:2" x14ac:dyDescent="0.35">
      <c r="A9256" s="1" t="str">
        <f>CONCATENATE("stringReplace, contents, contents, ",mispellings!$A9256,", ",mispellings!$B9256,", All")</f>
        <v>stringReplace, contents, contents, obssessed, obsessed, All</v>
      </c>
      <c r="B9256" s="2" t="str">
        <f>CONCATENATE("stringReplace, contents, contents, ",UPPER(LEFT(mispellings!$A9256,1))&amp;RIGHT(mispellings!$A9256,LEN(mispellings!$A9256)-1),", ",UPPER(LEFT(mispellings!$B9256,1))&amp;RIGHT(mispellings!$B9256,LEN(mispellings!$B9256)-1),", All")</f>
        <v>stringReplace, contents, contents, Obssessed, Obsessed, All</v>
      </c>
    </row>
    <row r="9257" spans="1:2" x14ac:dyDescent="0.35">
      <c r="A9257" s="1" t="str">
        <f>CONCATENATE("stringReplace, contents, contents, ",mispellings!$A9257,", ",mispellings!$B9257,", All")</f>
        <v>stringReplace, contents, contents, obession, obsession, All</v>
      </c>
      <c r="B9257" s="2" t="str">
        <f>CONCATENATE("stringReplace, contents, contents, ",UPPER(LEFT(mispellings!$A9257,1))&amp;RIGHT(mispellings!$A9257,LEN(mispellings!$A9257)-1),", ",UPPER(LEFT(mispellings!$B9257,1))&amp;RIGHT(mispellings!$B9257,LEN(mispellings!$B9257)-1),", All")</f>
        <v>stringReplace, contents, contents, Obession, Obsession, All</v>
      </c>
    </row>
    <row r="9258" spans="1:2" x14ac:dyDescent="0.35">
      <c r="A9258" s="1" t="str">
        <f>CONCATENATE("stringReplace, contents, contents, ",mispellings!$A9258,", ",mispellings!$B9258,", All")</f>
        <v>stringReplace, contents, contents, obsolecence, obsolescence, All</v>
      </c>
      <c r="B9258" s="2" t="str">
        <f>CONCATENATE("stringReplace, contents, contents, ",UPPER(LEFT(mispellings!$A9258,1))&amp;RIGHT(mispellings!$A9258,LEN(mispellings!$A9258)-1),", ",UPPER(LEFT(mispellings!$B9258,1))&amp;RIGHT(mispellings!$B9258,LEN(mispellings!$B9258)-1),", All")</f>
        <v>stringReplace, contents, contents, Obsolecence, Obsolescence, All</v>
      </c>
    </row>
    <row r="9259" spans="1:2" x14ac:dyDescent="0.35">
      <c r="A9259" s="1" t="str">
        <f>CONCATENATE("stringReplace, contents, contents, ",mispellings!$A9259,", ",mispellings!$B9259,", All")</f>
        <v>stringReplace, contents, contents, obsolecense, obsolescence, All</v>
      </c>
      <c r="B9259" s="2" t="str">
        <f>CONCATENATE("stringReplace, contents, contents, ",UPPER(LEFT(mispellings!$A9259,1))&amp;RIGHT(mispellings!$A9259,LEN(mispellings!$A9259)-1),", ",UPPER(LEFT(mispellings!$B9259,1))&amp;RIGHT(mispellings!$B9259,LEN(mispellings!$B9259)-1),", All")</f>
        <v>stringReplace, contents, contents, Obsolecense, Obsolescence, All</v>
      </c>
    </row>
    <row r="9260" spans="1:2" x14ac:dyDescent="0.35">
      <c r="A9260" s="1" t="str">
        <f>CONCATENATE("stringReplace, contents, contents, ",mispellings!$A9260,", ",mispellings!$B9260,", All")</f>
        <v>stringReplace, contents, contents, obsolesence, obsolescence, All</v>
      </c>
      <c r="B9260" s="2" t="str">
        <f>CONCATENATE("stringReplace, contents, contents, ",UPPER(LEFT(mispellings!$A9260,1))&amp;RIGHT(mispellings!$A9260,LEN(mispellings!$A9260)-1),", ",UPPER(LEFT(mispellings!$B9260,1))&amp;RIGHT(mispellings!$B9260,LEN(mispellings!$B9260)-1),", All")</f>
        <v>stringReplace, contents, contents, Obsolesence, Obsolescence, All</v>
      </c>
    </row>
    <row r="9261" spans="1:2" x14ac:dyDescent="0.35">
      <c r="A9261" s="1" t="str">
        <f>CONCATENATE("stringReplace, contents, contents, ",mispellings!$A9261,", ",mispellings!$B9261,", All")</f>
        <v>stringReplace, contents, contents, obsolesense, obsolescence, All</v>
      </c>
      <c r="B9261" s="2" t="str">
        <f>CONCATENATE("stringReplace, contents, contents, ",UPPER(LEFT(mispellings!$A9261,1))&amp;RIGHT(mispellings!$A9261,LEN(mispellings!$A9261)-1),", ",UPPER(LEFT(mispellings!$B9261,1))&amp;RIGHT(mispellings!$B9261,LEN(mispellings!$B9261)-1),", All")</f>
        <v>stringReplace, contents, contents, Obsolesense, Obsolescence, All</v>
      </c>
    </row>
    <row r="9262" spans="1:2" x14ac:dyDescent="0.35">
      <c r="A9262" s="1" t="str">
        <f>CONCATENATE("stringReplace, contents, contents, ",mispellings!$A9262,", ",mispellings!$B9262,", All")</f>
        <v>stringReplace, contents, contents, incased, obsolete, All</v>
      </c>
      <c r="B9262" s="2" t="str">
        <f>CONCATENATE("stringReplace, contents, contents, ",UPPER(LEFT(mispellings!$A9262,1))&amp;RIGHT(mispellings!$A9262,LEN(mispellings!$A9262)-1),", ",UPPER(LEFT(mispellings!$B9262,1))&amp;RIGHT(mispellings!$B9262,LEN(mispellings!$B9262)-1),", All")</f>
        <v>stringReplace, contents, contents, Incased, Obsolete, All</v>
      </c>
    </row>
    <row r="9263" spans="1:2" x14ac:dyDescent="0.35">
      <c r="A9263" s="1" t="str">
        <f>CONCATENATE("stringReplace, contents, contents, ",mispellings!$A9263,", ",mispellings!$B9263,", All")</f>
        <v>stringReplace, contents, contents, obstacal, obstacle, All</v>
      </c>
      <c r="B9263" s="2" t="str">
        <f>CONCATENATE("stringReplace, contents, contents, ",UPPER(LEFT(mispellings!$A9263,1))&amp;RIGHT(mispellings!$A9263,LEN(mispellings!$A9263)-1),", ",UPPER(LEFT(mispellings!$B9263,1))&amp;RIGHT(mispellings!$B9263,LEN(mispellings!$B9263)-1),", All")</f>
        <v>stringReplace, contents, contents, Obstacal, Obstacle, All</v>
      </c>
    </row>
    <row r="9264" spans="1:2" x14ac:dyDescent="0.35">
      <c r="A9264" s="1" t="str">
        <f>CONCATENATE("stringReplace, contents, contents, ",mispellings!$A9264,", ",mispellings!$B9264,", All")</f>
        <v>stringReplace, contents, contents, obsticle, obstacle, All</v>
      </c>
      <c r="B9264" s="2" t="str">
        <f>CONCATENATE("stringReplace, contents, contents, ",UPPER(LEFT(mispellings!$A9264,1))&amp;RIGHT(mispellings!$A9264,LEN(mispellings!$A9264)-1),", ",UPPER(LEFT(mispellings!$B9264,1))&amp;RIGHT(mispellings!$B9264,LEN(mispellings!$B9264)-1),", All")</f>
        <v>stringReplace, contents, contents, Obsticle, Obstacle, All</v>
      </c>
    </row>
    <row r="9265" spans="1:2" x14ac:dyDescent="0.35">
      <c r="A9265" s="1" t="str">
        <f>CONCATENATE("stringReplace, contents, contents, ",mispellings!$A9265,", ",mispellings!$B9265,", All")</f>
        <v>stringReplace, contents, contents, obstancles, obstacles, All</v>
      </c>
      <c r="B9265" s="2" t="str">
        <f>CONCATENATE("stringReplace, contents, contents, ",UPPER(LEFT(mispellings!$A9265,1))&amp;RIGHT(mispellings!$A9265,LEN(mispellings!$A9265)-1),", ",UPPER(LEFT(mispellings!$B9265,1))&amp;RIGHT(mispellings!$B9265,LEN(mispellings!$B9265)-1),", All")</f>
        <v>stringReplace, contents, contents, Obstancles, Obstacles, All</v>
      </c>
    </row>
    <row r="9266" spans="1:2" x14ac:dyDescent="0.35">
      <c r="A9266" s="1" t="str">
        <f>CONCATENATE("stringReplace, contents, contents, ",mispellings!$A9266,", ",mispellings!$B9266,", All")</f>
        <v>stringReplace, contents, contents, obstruced, obstructed, All</v>
      </c>
      <c r="B9266" s="2" t="str">
        <f>CONCATENATE("stringReplace, contents, contents, ",UPPER(LEFT(mispellings!$A9266,1))&amp;RIGHT(mispellings!$A9266,LEN(mispellings!$A9266)-1),", ",UPPER(LEFT(mispellings!$B9266,1))&amp;RIGHT(mispellings!$B9266,LEN(mispellings!$B9266)-1),", All")</f>
        <v>stringReplace, contents, contents, Obstruced, Obstructed, All</v>
      </c>
    </row>
    <row r="9267" spans="1:2" x14ac:dyDescent="0.35">
      <c r="A9267" s="1" t="str">
        <f>CONCATENATE("stringReplace, contents, contents, ",mispellings!$A9267,", ",mispellings!$B9267,", All")</f>
        <v>stringReplace, contents, contents, ocasion, occasion, All</v>
      </c>
      <c r="B9267" s="2" t="str">
        <f>CONCATENATE("stringReplace, contents, contents, ",UPPER(LEFT(mispellings!$A9267,1))&amp;RIGHT(mispellings!$A9267,LEN(mispellings!$A9267)-1),", ",UPPER(LEFT(mispellings!$B9267,1))&amp;RIGHT(mispellings!$B9267,LEN(mispellings!$B9267)-1),", All")</f>
        <v>stringReplace, contents, contents, Ocasion, Occasion, All</v>
      </c>
    </row>
    <row r="9268" spans="1:2" x14ac:dyDescent="0.35">
      <c r="A9268" s="1" t="str">
        <f>CONCATENATE("stringReplace, contents, contents, ",mispellings!$A9268,", ",mispellings!$B9268,", All")</f>
        <v>stringReplace, contents, contents, ocassion, occasion, All</v>
      </c>
      <c r="B9268" s="2" t="str">
        <f>CONCATENATE("stringReplace, contents, contents, ",UPPER(LEFT(mispellings!$A9268,1))&amp;RIGHT(mispellings!$A9268,LEN(mispellings!$A9268)-1),", ",UPPER(LEFT(mispellings!$B9268,1))&amp;RIGHT(mispellings!$B9268,LEN(mispellings!$B9268)-1),", All")</f>
        <v>stringReplace, contents, contents, Ocassion, Occasion, All</v>
      </c>
    </row>
    <row r="9269" spans="1:2" x14ac:dyDescent="0.35">
      <c r="A9269" s="1" t="str">
        <f>CONCATENATE("stringReplace, contents, contents, ",mispellings!$A9269,", ",mispellings!$B9269,", All")</f>
        <v>stringReplace, contents, contents, occaison, occasion, All</v>
      </c>
      <c r="B9269" s="2" t="str">
        <f>CONCATENATE("stringReplace, contents, contents, ",UPPER(LEFT(mispellings!$A9269,1))&amp;RIGHT(mispellings!$A9269,LEN(mispellings!$A9269)-1),", ",UPPER(LEFT(mispellings!$B9269,1))&amp;RIGHT(mispellings!$B9269,LEN(mispellings!$B9269)-1),", All")</f>
        <v>stringReplace, contents, contents, Occaison, Occasion, All</v>
      </c>
    </row>
    <row r="9270" spans="1:2" x14ac:dyDescent="0.35">
      <c r="A9270" s="1" t="str">
        <f>CONCATENATE("stringReplace, contents, contents, ",mispellings!$A9270,", ",mispellings!$B9270,", All")</f>
        <v>stringReplace, contents, contents, occassion, occasion, All</v>
      </c>
      <c r="B9270" s="2" t="str">
        <f>CONCATENATE("stringReplace, contents, contents, ",UPPER(LEFT(mispellings!$A9270,1))&amp;RIGHT(mispellings!$A9270,LEN(mispellings!$A9270)-1),", ",UPPER(LEFT(mispellings!$B9270,1))&amp;RIGHT(mispellings!$B9270,LEN(mispellings!$B9270)-1),", All")</f>
        <v>stringReplace, contents, contents, Occassion, Occasion, All</v>
      </c>
    </row>
    <row r="9271" spans="1:2" x14ac:dyDescent="0.35">
      <c r="A9271" s="1" t="str">
        <f>CONCATENATE("stringReplace, contents, contents, ",mispellings!$A9271,", ",mispellings!$B9271,", All")</f>
        <v>stringReplace, contents, contents, occation, occasion, All</v>
      </c>
      <c r="B9271" s="2" t="str">
        <f>CONCATENATE("stringReplace, contents, contents, ",UPPER(LEFT(mispellings!$A9271,1))&amp;RIGHT(mispellings!$A9271,LEN(mispellings!$A9271)-1),", ",UPPER(LEFT(mispellings!$B9271,1))&amp;RIGHT(mispellings!$B9271,LEN(mispellings!$B9271)-1),", All")</f>
        <v>stringReplace, contents, contents, Occation, Occasion, All</v>
      </c>
    </row>
    <row r="9272" spans="1:2" x14ac:dyDescent="0.35">
      <c r="A9272" s="1" t="str">
        <f>CONCATENATE("stringReplace, contents, contents, ",mispellings!$A9272,", ",mispellings!$B9272,", All")</f>
        <v>stringReplace, contents, contents, ocasional, occasional, All</v>
      </c>
      <c r="B9272" s="2" t="str">
        <f>CONCATENATE("stringReplace, contents, contents, ",UPPER(LEFT(mispellings!$A9272,1))&amp;RIGHT(mispellings!$A9272,LEN(mispellings!$A9272)-1),", ",UPPER(LEFT(mispellings!$B9272,1))&amp;RIGHT(mispellings!$B9272,LEN(mispellings!$B9272)-1),", All")</f>
        <v>stringReplace, contents, contents, Ocasional, Occasional, All</v>
      </c>
    </row>
    <row r="9273" spans="1:2" x14ac:dyDescent="0.35">
      <c r="A9273" s="1" t="str">
        <f>CONCATENATE("stringReplace, contents, contents, ",mispellings!$A9273,", ",mispellings!$B9273,", All")</f>
        <v>stringReplace, contents, contents, ocassional, occasional, All</v>
      </c>
      <c r="B9273" s="2" t="str">
        <f>CONCATENATE("stringReplace, contents, contents, ",UPPER(LEFT(mispellings!$A9273,1))&amp;RIGHT(mispellings!$A9273,LEN(mispellings!$A9273)-1),", ",UPPER(LEFT(mispellings!$B9273,1))&amp;RIGHT(mispellings!$B9273,LEN(mispellings!$B9273)-1),", All")</f>
        <v>stringReplace, contents, contents, Ocassional, Occasional, All</v>
      </c>
    </row>
    <row r="9274" spans="1:2" x14ac:dyDescent="0.35">
      <c r="A9274" s="1" t="str">
        <f>CONCATENATE("stringReplace, contents, contents, ",mispellings!$A9274,", ",mispellings!$B9274,", All")</f>
        <v>stringReplace, contents, contents, occasionall, occasional, All</v>
      </c>
      <c r="B9274" s="2" t="str">
        <f>CONCATENATE("stringReplace, contents, contents, ",UPPER(LEFT(mispellings!$A9274,1))&amp;RIGHT(mispellings!$A9274,LEN(mispellings!$A9274)-1),", ",UPPER(LEFT(mispellings!$B9274,1))&amp;RIGHT(mispellings!$B9274,LEN(mispellings!$B9274)-1),", All")</f>
        <v>stringReplace, contents, contents, Occasionall, Occasional, All</v>
      </c>
    </row>
    <row r="9275" spans="1:2" x14ac:dyDescent="0.35">
      <c r="A9275" s="1" t="str">
        <f>CONCATENATE("stringReplace, contents, contents, ",mispellings!$A9275,", ",mispellings!$B9275,", All")</f>
        <v>stringReplace, contents, contents, occassional, occasional, All</v>
      </c>
      <c r="B9275" s="2" t="str">
        <f>CONCATENATE("stringReplace, contents, contents, ",UPPER(LEFT(mispellings!$A9275,1))&amp;RIGHT(mispellings!$A9275,LEN(mispellings!$A9275)-1),", ",UPPER(LEFT(mispellings!$B9275,1))&amp;RIGHT(mispellings!$B9275,LEN(mispellings!$B9275)-1),", All")</f>
        <v>stringReplace, contents, contents, Occassional, Occasional, All</v>
      </c>
    </row>
    <row r="9276" spans="1:2" x14ac:dyDescent="0.35">
      <c r="A9276" s="1" t="str">
        <f>CONCATENATE("stringReplace, contents, contents, ",mispellings!$A9276,", ",mispellings!$B9276,", All")</f>
        <v>stringReplace, contents, contents, ccasionally, occasionally, All</v>
      </c>
      <c r="B9276" s="2" t="str">
        <f>CONCATENATE("stringReplace, contents, contents, ",UPPER(LEFT(mispellings!$A9276,1))&amp;RIGHT(mispellings!$A9276,LEN(mispellings!$A9276)-1),", ",UPPER(LEFT(mispellings!$B9276,1))&amp;RIGHT(mispellings!$B9276,LEN(mispellings!$B9276)-1),", All")</f>
        <v>stringReplace, contents, contents, Ccasionally, Occasionally, All</v>
      </c>
    </row>
    <row r="9277" spans="1:2" x14ac:dyDescent="0.35">
      <c r="A9277" s="1" t="str">
        <f>CONCATENATE("stringReplace, contents, contents, ",mispellings!$A9277,", ",mispellings!$B9277,", All")</f>
        <v>stringReplace, contents, contents, cocasionally, occasionally, All</v>
      </c>
      <c r="B9277" s="2" t="str">
        <f>CONCATENATE("stringReplace, contents, contents, ",UPPER(LEFT(mispellings!$A9277,1))&amp;RIGHT(mispellings!$A9277,LEN(mispellings!$A9277)-1),", ",UPPER(LEFT(mispellings!$B9277,1))&amp;RIGHT(mispellings!$B9277,LEN(mispellings!$B9277)-1),", All")</f>
        <v>stringReplace, contents, contents, Cocasionally, Occasionally, All</v>
      </c>
    </row>
    <row r="9278" spans="1:2" x14ac:dyDescent="0.35">
      <c r="A9278" s="1" t="str">
        <f>CONCATENATE("stringReplace, contents, contents, ",mispellings!$A9278,", ",mispellings!$B9278,", All")</f>
        <v>stringReplace, contents, contents, ocacsionally, occasionally, All</v>
      </c>
      <c r="B9278" s="2" t="str">
        <f>CONCATENATE("stringReplace, contents, contents, ",UPPER(LEFT(mispellings!$A9278,1))&amp;RIGHT(mispellings!$A9278,LEN(mispellings!$A9278)-1),", ",UPPER(LEFT(mispellings!$B9278,1))&amp;RIGHT(mispellings!$B9278,LEN(mispellings!$B9278)-1),", All")</f>
        <v>stringReplace, contents, contents, Ocacsionally, Occasionally, All</v>
      </c>
    </row>
    <row r="9279" spans="1:2" x14ac:dyDescent="0.35">
      <c r="A9279" s="1" t="str">
        <f>CONCATENATE("stringReplace, contents, contents, ",mispellings!$A9279,", ",mispellings!$B9279,", All")</f>
        <v>stringReplace, contents, contents, ocasionally, occasionally, All</v>
      </c>
      <c r="B9279" s="2" t="str">
        <f>CONCATENATE("stringReplace, contents, contents, ",UPPER(LEFT(mispellings!$A9279,1))&amp;RIGHT(mispellings!$A9279,LEN(mispellings!$A9279)-1),", ",UPPER(LEFT(mispellings!$B9279,1))&amp;RIGHT(mispellings!$B9279,LEN(mispellings!$B9279)-1),", All")</f>
        <v>stringReplace, contents, contents, Ocasionally, Occasionally, All</v>
      </c>
    </row>
    <row r="9280" spans="1:2" x14ac:dyDescent="0.35">
      <c r="A9280" s="1" t="str">
        <f>CONCATENATE("stringReplace, contents, contents, ",mispellings!$A9280,", ",mispellings!$B9280,", All")</f>
        <v>stringReplace, contents, contents, ocasionaly, occasionally, All</v>
      </c>
      <c r="B9280" s="2" t="str">
        <f>CONCATENATE("stringReplace, contents, contents, ",UPPER(LEFT(mispellings!$A9280,1))&amp;RIGHT(mispellings!$A9280,LEN(mispellings!$A9280)-1),", ",UPPER(LEFT(mispellings!$B9280,1))&amp;RIGHT(mispellings!$B9280,LEN(mispellings!$B9280)-1),", All")</f>
        <v>stringReplace, contents, contents, Ocasionaly, Occasionally, All</v>
      </c>
    </row>
    <row r="9281" spans="1:2" x14ac:dyDescent="0.35">
      <c r="A9281" s="1" t="str">
        <f>CONCATENATE("stringReplace, contents, contents, ",mispellings!$A9281,", ",mispellings!$B9281,", All")</f>
        <v>stringReplace, contents, contents, ocassionally, occasionally, All</v>
      </c>
      <c r="B9281" s="2" t="str">
        <f>CONCATENATE("stringReplace, contents, contents, ",UPPER(LEFT(mispellings!$A9281,1))&amp;RIGHT(mispellings!$A9281,LEN(mispellings!$A9281)-1),", ",UPPER(LEFT(mispellings!$B9281,1))&amp;RIGHT(mispellings!$B9281,LEN(mispellings!$B9281)-1),", All")</f>
        <v>stringReplace, contents, contents, Ocassionally, Occasionally, All</v>
      </c>
    </row>
    <row r="9282" spans="1:2" x14ac:dyDescent="0.35">
      <c r="A9282" s="1" t="str">
        <f>CONCATENATE("stringReplace, contents, contents, ",mispellings!$A9282,", ",mispellings!$B9282,", All")</f>
        <v>stringReplace, contents, contents, ocassionaly, occasionally, All</v>
      </c>
      <c r="B9282" s="2" t="str">
        <f>CONCATENATE("stringReplace, contents, contents, ",UPPER(LEFT(mispellings!$A9282,1))&amp;RIGHT(mispellings!$A9282,LEN(mispellings!$A9282)-1),", ",UPPER(LEFT(mispellings!$B9282,1))&amp;RIGHT(mispellings!$B9282,LEN(mispellings!$B9282)-1),", All")</f>
        <v>stringReplace, contents, contents, Ocassionaly, Occasionally, All</v>
      </c>
    </row>
    <row r="9283" spans="1:2" x14ac:dyDescent="0.35">
      <c r="A9283" s="1" t="str">
        <f>CONCATENATE("stringReplace, contents, contents, ",mispellings!$A9283,", ",mispellings!$B9283,", All")</f>
        <v>stringReplace, contents, contents, occaionally, occasionally, All</v>
      </c>
      <c r="B9283" s="2" t="str">
        <f>CONCATENATE("stringReplace, contents, contents, ",UPPER(LEFT(mispellings!$A9283,1))&amp;RIGHT(mispellings!$A9283,LEN(mispellings!$A9283)-1),", ",UPPER(LEFT(mispellings!$B9283,1))&amp;RIGHT(mispellings!$B9283,LEN(mispellings!$B9283)-1),", All")</f>
        <v>stringReplace, contents, contents, Occaionally, Occasionally, All</v>
      </c>
    </row>
    <row r="9284" spans="1:2" x14ac:dyDescent="0.35">
      <c r="A9284" s="1" t="str">
        <f>CONCATENATE("stringReplace, contents, contents, ",mispellings!$A9284,", ",mispellings!$B9284,", All")</f>
        <v>stringReplace, contents, contents, occaisonally, occasionally, All</v>
      </c>
      <c r="B9284" s="2" t="str">
        <f>CONCATENATE("stringReplace, contents, contents, ",UPPER(LEFT(mispellings!$A9284,1))&amp;RIGHT(mispellings!$A9284,LEN(mispellings!$A9284)-1),", ",UPPER(LEFT(mispellings!$B9284,1))&amp;RIGHT(mispellings!$B9284,LEN(mispellings!$B9284)-1),", All")</f>
        <v>stringReplace, contents, contents, Occaisonally, Occasionally, All</v>
      </c>
    </row>
    <row r="9285" spans="1:2" x14ac:dyDescent="0.35">
      <c r="A9285" s="1" t="str">
        <f>CONCATENATE("stringReplace, contents, contents, ",mispellings!$A9285,", ",mispellings!$B9285,", All")</f>
        <v>stringReplace, contents, contents, occasinally, occasionally, All</v>
      </c>
      <c r="B9285" s="2" t="str">
        <f>CONCATENATE("stringReplace, contents, contents, ",UPPER(LEFT(mispellings!$A9285,1))&amp;RIGHT(mispellings!$A9285,LEN(mispellings!$A9285)-1),", ",UPPER(LEFT(mispellings!$B9285,1))&amp;RIGHT(mispellings!$B9285,LEN(mispellings!$B9285)-1),", All")</f>
        <v>stringReplace, contents, contents, Occasinally, Occasionally, All</v>
      </c>
    </row>
    <row r="9286" spans="1:2" x14ac:dyDescent="0.35">
      <c r="A9286" s="1" t="str">
        <f>CONCATENATE("stringReplace, contents, contents, ",mispellings!$A9286,", ",mispellings!$B9286,", All")</f>
        <v>stringReplace, contents, contents, occasinoally, occasionally, All</v>
      </c>
      <c r="B9286" s="2" t="str">
        <f>CONCATENATE("stringReplace, contents, contents, ",UPPER(LEFT(mispellings!$A9286,1))&amp;RIGHT(mispellings!$A9286,LEN(mispellings!$A9286)-1),", ",UPPER(LEFT(mispellings!$B9286,1))&amp;RIGHT(mispellings!$B9286,LEN(mispellings!$B9286)-1),", All")</f>
        <v>stringReplace, contents, contents, Occasinoally, Occasionally, All</v>
      </c>
    </row>
    <row r="9287" spans="1:2" x14ac:dyDescent="0.35">
      <c r="A9287" s="1" t="str">
        <f>CONCATENATE("stringReplace, contents, contents, ",mispellings!$A9287,", ",mispellings!$B9287,", All")</f>
        <v>stringReplace, contents, contents, occasioally, occasionally, All</v>
      </c>
      <c r="B9287" s="2" t="str">
        <f>CONCATENATE("stringReplace, contents, contents, ",UPPER(LEFT(mispellings!$A9287,1))&amp;RIGHT(mispellings!$A9287,LEN(mispellings!$A9287)-1),", ",UPPER(LEFT(mispellings!$B9287,1))&amp;RIGHT(mispellings!$B9287,LEN(mispellings!$B9287)-1),", All")</f>
        <v>stringReplace, contents, contents, Occasioally, Occasionally, All</v>
      </c>
    </row>
    <row r="9288" spans="1:2" x14ac:dyDescent="0.35">
      <c r="A9288" s="1" t="str">
        <f>CONCATENATE("stringReplace, contents, contents, ",mispellings!$A9288,", ",mispellings!$B9288,", All")</f>
        <v>stringReplace, contents, contents, occasioanlly, occasionally, All</v>
      </c>
      <c r="B9288" s="2" t="str">
        <f>CONCATENATE("stringReplace, contents, contents, ",UPPER(LEFT(mispellings!$A9288,1))&amp;RIGHT(mispellings!$A9288,LEN(mispellings!$A9288)-1),", ",UPPER(LEFT(mispellings!$B9288,1))&amp;RIGHT(mispellings!$B9288,LEN(mispellings!$B9288)-1),", All")</f>
        <v>stringReplace, contents, contents, Occasioanlly, Occasionally, All</v>
      </c>
    </row>
    <row r="9289" spans="1:2" x14ac:dyDescent="0.35">
      <c r="A9289" s="1" t="str">
        <f>CONCATENATE("stringReplace, contents, contents, ",mispellings!$A9289,", ",mispellings!$B9289,", All")</f>
        <v>stringReplace, contents, contents, occasionaly, occasionally, All</v>
      </c>
      <c r="B9289" s="2" t="str">
        <f>CONCATENATE("stringReplace, contents, contents, ",UPPER(LEFT(mispellings!$A9289,1))&amp;RIGHT(mispellings!$A9289,LEN(mispellings!$A9289)-1),", ",UPPER(LEFT(mispellings!$B9289,1))&amp;RIGHT(mispellings!$B9289,LEN(mispellings!$B9289)-1),", All")</f>
        <v>stringReplace, contents, contents, Occasionaly, Occasionally, All</v>
      </c>
    </row>
    <row r="9290" spans="1:2" x14ac:dyDescent="0.35">
      <c r="A9290" s="1" t="str">
        <f>CONCATENATE("stringReplace, contents, contents, ",mispellings!$A9290,", ",mispellings!$B9290,", All")</f>
        <v>stringReplace, contents, contents, occasionalyl, occasionally, All</v>
      </c>
      <c r="B9290" s="2" t="str">
        <f>CONCATENATE("stringReplace, contents, contents, ",UPPER(LEFT(mispellings!$A9290,1))&amp;RIGHT(mispellings!$A9290,LEN(mispellings!$A9290)-1),", ",UPPER(LEFT(mispellings!$B9290,1))&amp;RIGHT(mispellings!$B9290,LEN(mispellings!$B9290)-1),", All")</f>
        <v>stringReplace, contents, contents, Occasionalyl, Occasionally, All</v>
      </c>
    </row>
    <row r="9291" spans="1:2" x14ac:dyDescent="0.35">
      <c r="A9291" s="1" t="str">
        <f>CONCATENATE("stringReplace, contents, contents, ",mispellings!$A9291,", ",mispellings!$B9291,", All")</f>
        <v>stringReplace, contents, contents, occasionlaly, occasionally, All</v>
      </c>
      <c r="B9291" s="2" t="str">
        <f>CONCATENATE("stringReplace, contents, contents, ",UPPER(LEFT(mispellings!$A9291,1))&amp;RIGHT(mispellings!$A9291,LEN(mispellings!$A9291)-1),", ",UPPER(LEFT(mispellings!$B9291,1))&amp;RIGHT(mispellings!$B9291,LEN(mispellings!$B9291)-1),", All")</f>
        <v>stringReplace, contents, contents, Occasionlaly, Occasionally, All</v>
      </c>
    </row>
    <row r="9292" spans="1:2" x14ac:dyDescent="0.35">
      <c r="A9292" s="1" t="str">
        <f>CONCATENATE("stringReplace, contents, contents, ",mispellings!$A9292,", ",mispellings!$B9292,", All")</f>
        <v>stringReplace, contents, contents, occasionlly, occasionally, All</v>
      </c>
      <c r="B9292" s="2" t="str">
        <f>CONCATENATE("stringReplace, contents, contents, ",UPPER(LEFT(mispellings!$A9292,1))&amp;RIGHT(mispellings!$A9292,LEN(mispellings!$A9292)-1),", ",UPPER(LEFT(mispellings!$B9292,1))&amp;RIGHT(mispellings!$B9292,LEN(mispellings!$B9292)-1),", All")</f>
        <v>stringReplace, contents, contents, Occasionlly, Occasionally, All</v>
      </c>
    </row>
    <row r="9293" spans="1:2" x14ac:dyDescent="0.35">
      <c r="A9293" s="1" t="str">
        <f>CONCATENATE("stringReplace, contents, contents, ",mispellings!$A9293,", ",mispellings!$B9293,", All")</f>
        <v>stringReplace, contents, contents, occasoinally, occasionally, All</v>
      </c>
      <c r="B9293" s="2" t="str">
        <f>CONCATENATE("stringReplace, contents, contents, ",UPPER(LEFT(mispellings!$A9293,1))&amp;RIGHT(mispellings!$A9293,LEN(mispellings!$A9293)-1),", ",UPPER(LEFT(mispellings!$B9293,1))&amp;RIGHT(mispellings!$B9293,LEN(mispellings!$B9293)-1),", All")</f>
        <v>stringReplace, contents, contents, Occasoinally, Occasionally, All</v>
      </c>
    </row>
    <row r="9294" spans="1:2" x14ac:dyDescent="0.35">
      <c r="A9294" s="1" t="str">
        <f>CONCATENATE("stringReplace, contents, contents, ",mispellings!$A9294,", ",mispellings!$B9294,", All")</f>
        <v>stringReplace, contents, contents, occasonally, occasionally, All</v>
      </c>
      <c r="B9294" s="2" t="str">
        <f>CONCATENATE("stringReplace, contents, contents, ",UPPER(LEFT(mispellings!$A9294,1))&amp;RIGHT(mispellings!$A9294,LEN(mispellings!$A9294)-1),", ",UPPER(LEFT(mispellings!$B9294,1))&amp;RIGHT(mispellings!$B9294,LEN(mispellings!$B9294)-1),", All")</f>
        <v>stringReplace, contents, contents, Occasonally, Occasionally, All</v>
      </c>
    </row>
    <row r="9295" spans="1:2" x14ac:dyDescent="0.35">
      <c r="A9295" s="1" t="str">
        <f>CONCATENATE("stringReplace, contents, contents, ",mispellings!$A9295,", ",mispellings!$B9295,", All")</f>
        <v>stringReplace, contents, contents, occassionally, occasionally, All</v>
      </c>
      <c r="B9295" s="2" t="str">
        <f>CONCATENATE("stringReplace, contents, contents, ",UPPER(LEFT(mispellings!$A9295,1))&amp;RIGHT(mispellings!$A9295,LEN(mispellings!$A9295)-1),", ",UPPER(LEFT(mispellings!$B9295,1))&amp;RIGHT(mispellings!$B9295,LEN(mispellings!$B9295)-1),", All")</f>
        <v>stringReplace, contents, contents, Occassionally, Occasionally, All</v>
      </c>
    </row>
    <row r="9296" spans="1:2" x14ac:dyDescent="0.35">
      <c r="A9296" s="1" t="str">
        <f>CONCATENATE("stringReplace, contents, contents, ",mispellings!$A9296,", ",mispellings!$B9296,", All")</f>
        <v>stringReplace, contents, contents, occassionaly, occasionally, All</v>
      </c>
      <c r="B9296" s="2" t="str">
        <f>CONCATENATE("stringReplace, contents, contents, ",UPPER(LEFT(mispellings!$A9296,1))&amp;RIGHT(mispellings!$A9296,LEN(mispellings!$A9296)-1),", ",UPPER(LEFT(mispellings!$B9296,1))&amp;RIGHT(mispellings!$B9296,LEN(mispellings!$B9296)-1),", All")</f>
        <v>stringReplace, contents, contents, Occassionaly, Occasionally, All</v>
      </c>
    </row>
    <row r="9297" spans="1:2" x14ac:dyDescent="0.35">
      <c r="A9297" s="1" t="str">
        <f>CONCATENATE("stringReplace, contents, contents, ",mispellings!$A9297,", ",mispellings!$B9297,", All")</f>
        <v>stringReplace, contents, contents, occationally, occasionally, All</v>
      </c>
      <c r="B9297" s="2" t="str">
        <f>CONCATENATE("stringReplace, contents, contents, ",UPPER(LEFT(mispellings!$A9297,1))&amp;RIGHT(mispellings!$A9297,LEN(mispellings!$A9297)-1),", ",UPPER(LEFT(mispellings!$B9297,1))&amp;RIGHT(mispellings!$B9297,LEN(mispellings!$B9297)-1),", All")</f>
        <v>stringReplace, contents, contents, Occationally, Occasionally, All</v>
      </c>
    </row>
    <row r="9298" spans="1:2" x14ac:dyDescent="0.35">
      <c r="A9298" s="1" t="str">
        <f>CONCATENATE("stringReplace, contents, contents, ",mispellings!$A9298,", ",mispellings!$B9298,", All")</f>
        <v>stringReplace, contents, contents, occsaionally, occasionally, All</v>
      </c>
      <c r="B9298" s="2" t="str">
        <f>CONCATENATE("stringReplace, contents, contents, ",UPPER(LEFT(mispellings!$A9298,1))&amp;RIGHT(mispellings!$A9298,LEN(mispellings!$A9298)-1),", ",UPPER(LEFT(mispellings!$B9298,1))&amp;RIGHT(mispellings!$B9298,LEN(mispellings!$B9298)-1),", All")</f>
        <v>stringReplace, contents, contents, Occsaionally, Occasionally, All</v>
      </c>
    </row>
    <row r="9299" spans="1:2" x14ac:dyDescent="0.35">
      <c r="A9299" s="1" t="str">
        <f>CONCATENATE("stringReplace, contents, contents, ",mispellings!$A9299,", ",mispellings!$B9299,", All")</f>
        <v>stringReplace, contents, contents, occsionally, occasionally, All</v>
      </c>
      <c r="B9299" s="2" t="str">
        <f>CONCATENATE("stringReplace, contents, contents, ",UPPER(LEFT(mispellings!$A9299,1))&amp;RIGHT(mispellings!$A9299,LEN(mispellings!$A9299)-1),", ",UPPER(LEFT(mispellings!$B9299,1))&amp;RIGHT(mispellings!$B9299,LEN(mispellings!$B9299)-1),", All")</f>
        <v>stringReplace, contents, contents, Occsionally, Occasionally, All</v>
      </c>
    </row>
    <row r="9300" spans="1:2" x14ac:dyDescent="0.35">
      <c r="A9300" s="1" t="str">
        <f>CONCATENATE("stringReplace, contents, contents, ",mispellings!$A9300,", ",mispellings!$B9300,", All")</f>
        <v>stringReplace, contents, contents, ocasioned, occasioned, All</v>
      </c>
      <c r="B9300" s="2" t="str">
        <f>CONCATENATE("stringReplace, contents, contents, ",UPPER(LEFT(mispellings!$A9300,1))&amp;RIGHT(mispellings!$A9300,LEN(mispellings!$A9300)-1),", ",UPPER(LEFT(mispellings!$B9300,1))&amp;RIGHT(mispellings!$B9300,LEN(mispellings!$B9300)-1),", All")</f>
        <v>stringReplace, contents, contents, Ocasioned, Occasioned, All</v>
      </c>
    </row>
    <row r="9301" spans="1:2" x14ac:dyDescent="0.35">
      <c r="A9301" s="1" t="str">
        <f>CONCATENATE("stringReplace, contents, contents, ",mispellings!$A9301,", ",mispellings!$B9301,", All")</f>
        <v>stringReplace, contents, contents, ocassioned, occasioned, All</v>
      </c>
      <c r="B9301" s="2" t="str">
        <f>CONCATENATE("stringReplace, contents, contents, ",UPPER(LEFT(mispellings!$A9301,1))&amp;RIGHT(mispellings!$A9301,LEN(mispellings!$A9301)-1),", ",UPPER(LEFT(mispellings!$B9301,1))&amp;RIGHT(mispellings!$B9301,LEN(mispellings!$B9301)-1),", All")</f>
        <v>stringReplace, contents, contents, Ocassioned, Occasioned, All</v>
      </c>
    </row>
    <row r="9302" spans="1:2" x14ac:dyDescent="0.35">
      <c r="A9302" s="1" t="str">
        <f>CONCATENATE("stringReplace, contents, contents, ",mispellings!$A9302,", ",mispellings!$B9302,", All")</f>
        <v>stringReplace, contents, contents, occassioned, occasioned, All</v>
      </c>
      <c r="B9302" s="2" t="str">
        <f>CONCATENATE("stringReplace, contents, contents, ",UPPER(LEFT(mispellings!$A9302,1))&amp;RIGHT(mispellings!$A9302,LEN(mispellings!$A9302)-1),", ",UPPER(LEFT(mispellings!$B9302,1))&amp;RIGHT(mispellings!$B9302,LEN(mispellings!$B9302)-1),", All")</f>
        <v>stringReplace, contents, contents, Occassioned, Occasioned, All</v>
      </c>
    </row>
    <row r="9303" spans="1:2" x14ac:dyDescent="0.35">
      <c r="A9303" s="1" t="str">
        <f>CONCATENATE("stringReplace, contents, contents, ",mispellings!$A9303,", ",mispellings!$B9303,", All")</f>
        <v>stringReplace, contents, contents, ocasions, occasions, All</v>
      </c>
      <c r="B9303" s="2" t="str">
        <f>CONCATENATE("stringReplace, contents, contents, ",UPPER(LEFT(mispellings!$A9303,1))&amp;RIGHT(mispellings!$A9303,LEN(mispellings!$A9303)-1),", ",UPPER(LEFT(mispellings!$B9303,1))&amp;RIGHT(mispellings!$B9303,LEN(mispellings!$B9303)-1),", All")</f>
        <v>stringReplace, contents, contents, Ocasions, Occasions, All</v>
      </c>
    </row>
    <row r="9304" spans="1:2" x14ac:dyDescent="0.35">
      <c r="A9304" s="1" t="str">
        <f>CONCATENATE("stringReplace, contents, contents, ",mispellings!$A9304,", ",mispellings!$B9304,", All")</f>
        <v>stringReplace, contents, contents, ocassions, occasions, All</v>
      </c>
      <c r="B9304" s="2" t="str">
        <f>CONCATENATE("stringReplace, contents, contents, ",UPPER(LEFT(mispellings!$A9304,1))&amp;RIGHT(mispellings!$A9304,LEN(mispellings!$A9304)-1),", ",UPPER(LEFT(mispellings!$B9304,1))&amp;RIGHT(mispellings!$B9304,LEN(mispellings!$B9304)-1),", All")</f>
        <v>stringReplace, contents, contents, Ocassions, Occasions, All</v>
      </c>
    </row>
    <row r="9305" spans="1:2" x14ac:dyDescent="0.35">
      <c r="A9305" s="1" t="str">
        <f>CONCATENATE("stringReplace, contents, contents, ",mispellings!$A9305,", ",mispellings!$B9305,", All")</f>
        <v>stringReplace, contents, contents, occassions, occasions, All</v>
      </c>
      <c r="B9305" s="2" t="str">
        <f>CONCATENATE("stringReplace, contents, contents, ",UPPER(LEFT(mispellings!$A9305,1))&amp;RIGHT(mispellings!$A9305,LEN(mispellings!$A9305)-1),", ",UPPER(LEFT(mispellings!$B9305,1))&amp;RIGHT(mispellings!$B9305,LEN(mispellings!$B9305)-1),", All")</f>
        <v>stringReplace, contents, contents, Occassions, Occasions, All</v>
      </c>
    </row>
    <row r="9306" spans="1:2" x14ac:dyDescent="0.35">
      <c r="A9306" s="1" t="str">
        <f>CONCATENATE("stringReplace, contents, contents, ",mispellings!$A9306,", ",mispellings!$B9306,", All")</f>
        <v>stringReplace, contents, contents, ocupied, occupied, All</v>
      </c>
      <c r="B9306" s="2" t="str">
        <f>CONCATENATE("stringReplace, contents, contents, ",UPPER(LEFT(mispellings!$A9306,1))&amp;RIGHT(mispellings!$A9306,LEN(mispellings!$A9306)-1),", ",UPPER(LEFT(mispellings!$B9306,1))&amp;RIGHT(mispellings!$B9306,LEN(mispellings!$B9306)-1),", All")</f>
        <v>stringReplace, contents, contents, Ocupied, Occupied, All</v>
      </c>
    </row>
    <row r="9307" spans="1:2" x14ac:dyDescent="0.35">
      <c r="A9307" s="1" t="str">
        <f>CONCATENATE("stringReplace, contents, contents, ",mispellings!$A9307,", ",mispellings!$B9307,", All")</f>
        <v>stringReplace, contents, contents, occour, occur, All</v>
      </c>
      <c r="B9307" s="2" t="str">
        <f>CONCATENATE("stringReplace, contents, contents, ",UPPER(LEFT(mispellings!$A9307,1))&amp;RIGHT(mispellings!$A9307,LEN(mispellings!$A9307)-1),", ",UPPER(LEFT(mispellings!$B9307,1))&amp;RIGHT(mispellings!$B9307,LEN(mispellings!$B9307)-1),", All")</f>
        <v>stringReplace, contents, contents, Occour, Occur, All</v>
      </c>
    </row>
    <row r="9308" spans="1:2" x14ac:dyDescent="0.35">
      <c r="A9308" s="1" t="str">
        <f>CONCATENATE("stringReplace, contents, contents, ",mispellings!$A9308,", ",mispellings!$B9308,", All")</f>
        <v>stringReplace, contents, contents, occurr, occur, All</v>
      </c>
      <c r="B9308" s="2" t="str">
        <f>CONCATENATE("stringReplace, contents, contents, ",UPPER(LEFT(mispellings!$A9308,1))&amp;RIGHT(mispellings!$A9308,LEN(mispellings!$A9308)-1),", ",UPPER(LEFT(mispellings!$B9308,1))&amp;RIGHT(mispellings!$B9308,LEN(mispellings!$B9308)-1),", All")</f>
        <v>stringReplace, contents, contents, Occurr, Occur, All</v>
      </c>
    </row>
    <row r="9309" spans="1:2" x14ac:dyDescent="0.35">
      <c r="A9309" s="1" t="str">
        <f>CONCATENATE("stringReplace, contents, contents, ",mispellings!$A9309,", ",mispellings!$B9309,", All")</f>
        <v>stringReplace, contents, contents, ocur, occur, All</v>
      </c>
      <c r="B9309" s="2" t="str">
        <f>CONCATENATE("stringReplace, contents, contents, ",UPPER(LEFT(mispellings!$A9309,1))&amp;RIGHT(mispellings!$A9309,LEN(mispellings!$A9309)-1),", ",UPPER(LEFT(mispellings!$B9309,1))&amp;RIGHT(mispellings!$B9309,LEN(mispellings!$B9309)-1),", All")</f>
        <v>stringReplace, contents, contents, Ocur, Occur, All</v>
      </c>
    </row>
    <row r="9310" spans="1:2" x14ac:dyDescent="0.35">
      <c r="A9310" s="1" t="str">
        <f>CONCATENATE("stringReplace, contents, contents, ",mispellings!$A9310,", ",mispellings!$B9310,", All")</f>
        <v>stringReplace, contents, contents, ocurr, occur, All</v>
      </c>
      <c r="B9310" s="2" t="str">
        <f>CONCATENATE("stringReplace, contents, contents, ",UPPER(LEFT(mispellings!$A9310,1))&amp;RIGHT(mispellings!$A9310,LEN(mispellings!$A9310)-1),", ",UPPER(LEFT(mispellings!$B9310,1))&amp;RIGHT(mispellings!$B9310,LEN(mispellings!$B9310)-1),", All")</f>
        <v>stringReplace, contents, contents, Ocurr, Occur, All</v>
      </c>
    </row>
    <row r="9311" spans="1:2" x14ac:dyDescent="0.35">
      <c r="A9311" s="1" t="str">
        <f>CONCATENATE("stringReplace, contents, contents, ",mispellings!$A9311,", ",mispellings!$B9311,", All")</f>
        <v>stringReplace, contents, contents, occured, occurred, All</v>
      </c>
      <c r="B9311" s="2" t="str">
        <f>CONCATENATE("stringReplace, contents, contents, ",UPPER(LEFT(mispellings!$A9311,1))&amp;RIGHT(mispellings!$A9311,LEN(mispellings!$A9311)-1),", ",UPPER(LEFT(mispellings!$B9311,1))&amp;RIGHT(mispellings!$B9311,LEN(mispellings!$B9311)-1),", All")</f>
        <v>stringReplace, contents, contents, Occured, Occurred, All</v>
      </c>
    </row>
    <row r="9312" spans="1:2" x14ac:dyDescent="0.35">
      <c r="A9312" s="1" t="str">
        <f>CONCATENATE("stringReplace, contents, contents, ",mispellings!$A9312,", ",mispellings!$B9312,", All")</f>
        <v>stringReplace, contents, contents, ocurred, occurred, All</v>
      </c>
      <c r="B9312" s="2" t="str">
        <f>CONCATENATE("stringReplace, contents, contents, ",UPPER(LEFT(mispellings!$A9312,1))&amp;RIGHT(mispellings!$A9312,LEN(mispellings!$A9312)-1),", ",UPPER(LEFT(mispellings!$B9312,1))&amp;RIGHT(mispellings!$B9312,LEN(mispellings!$B9312)-1),", All")</f>
        <v>stringReplace, contents, contents, Ocurred, Occurred, All</v>
      </c>
    </row>
    <row r="9313" spans="1:2" x14ac:dyDescent="0.35">
      <c r="A9313" s="1" t="str">
        <f>CONCATENATE("stringReplace, contents, contents, ",mispellings!$A9313,", ",mispellings!$B9313,", All")</f>
        <v>stringReplace, contents, contents, ccurrence, occurrence, All</v>
      </c>
      <c r="B9313" s="2" t="str">
        <f>CONCATENATE("stringReplace, contents, contents, ",UPPER(LEFT(mispellings!$A9313,1))&amp;RIGHT(mispellings!$A9313,LEN(mispellings!$A9313)-1),", ",UPPER(LEFT(mispellings!$B9313,1))&amp;RIGHT(mispellings!$B9313,LEN(mispellings!$B9313)-1),", All")</f>
        <v>stringReplace, contents, contents, Ccurrence, Occurrence, All</v>
      </c>
    </row>
    <row r="9314" spans="1:2" x14ac:dyDescent="0.35">
      <c r="A9314" s="1" t="str">
        <f>CONCATENATE("stringReplace, contents, contents, ",mispellings!$A9314,", ",mispellings!$B9314,", All")</f>
        <v>stringReplace, contents, contents, cocurrence, occurrence, All</v>
      </c>
      <c r="B9314" s="2" t="str">
        <f>CONCATENATE("stringReplace, contents, contents, ",UPPER(LEFT(mispellings!$A9314,1))&amp;RIGHT(mispellings!$A9314,LEN(mispellings!$A9314)-1),", ",UPPER(LEFT(mispellings!$B9314,1))&amp;RIGHT(mispellings!$B9314,LEN(mispellings!$B9314)-1),", All")</f>
        <v>stringReplace, contents, contents, Cocurrence, Occurrence, All</v>
      </c>
    </row>
    <row r="9315" spans="1:2" x14ac:dyDescent="0.35">
      <c r="A9315" s="1" t="str">
        <f>CONCATENATE("stringReplace, contents, contents, ",mispellings!$A9315,", ",mispellings!$B9315,", All")</f>
        <v>stringReplace, contents, contents, occrrence, occurrence, All</v>
      </c>
      <c r="B9315" s="2" t="str">
        <f>CONCATENATE("stringReplace, contents, contents, ",UPPER(LEFT(mispellings!$A9315,1))&amp;RIGHT(mispellings!$A9315,LEN(mispellings!$A9315)-1),", ",UPPER(LEFT(mispellings!$B9315,1))&amp;RIGHT(mispellings!$B9315,LEN(mispellings!$B9315)-1),", All")</f>
        <v>stringReplace, contents, contents, Occrrence, Occurrence, All</v>
      </c>
    </row>
    <row r="9316" spans="1:2" x14ac:dyDescent="0.35">
      <c r="A9316" s="1" t="str">
        <f>CONCATENATE("stringReplace, contents, contents, ",mispellings!$A9316,", ",mispellings!$B9316,", All")</f>
        <v>stringReplace, contents, contents, occrurence, occurrence, All</v>
      </c>
      <c r="B9316" s="2" t="str">
        <f>CONCATENATE("stringReplace, contents, contents, ",UPPER(LEFT(mispellings!$A9316,1))&amp;RIGHT(mispellings!$A9316,LEN(mispellings!$A9316)-1),", ",UPPER(LEFT(mispellings!$B9316,1))&amp;RIGHT(mispellings!$B9316,LEN(mispellings!$B9316)-1),", All")</f>
        <v>stringReplace, contents, contents, Occrurence, Occurrence, All</v>
      </c>
    </row>
    <row r="9317" spans="1:2" x14ac:dyDescent="0.35">
      <c r="A9317" s="1" t="str">
        <f>CONCATENATE("stringReplace, contents, contents, ",mispellings!$A9317,", ",mispellings!$B9317,", All")</f>
        <v>stringReplace, contents, contents, occurance, occurrence, All</v>
      </c>
      <c r="B9317" s="2" t="str">
        <f>CONCATENATE("stringReplace, contents, contents, ",UPPER(LEFT(mispellings!$A9317,1))&amp;RIGHT(mispellings!$A9317,LEN(mispellings!$A9317)-1),", ",UPPER(LEFT(mispellings!$B9317,1))&amp;RIGHT(mispellings!$B9317,LEN(mispellings!$B9317)-1),", All")</f>
        <v>stringReplace, contents, contents, Occurance, Occurrence, All</v>
      </c>
    </row>
    <row r="9318" spans="1:2" x14ac:dyDescent="0.35">
      <c r="A9318" s="1" t="str">
        <f>CONCATENATE("stringReplace, contents, contents, ",mispellings!$A9318,", ",mispellings!$B9318,", All")</f>
        <v>stringReplace, contents, contents, occurence, occurrence, All</v>
      </c>
      <c r="B9318" s="2" t="str">
        <f>CONCATENATE("stringReplace, contents, contents, ",UPPER(LEFT(mispellings!$A9318,1))&amp;RIGHT(mispellings!$A9318,LEN(mispellings!$A9318)-1),", ",UPPER(LEFT(mispellings!$B9318,1))&amp;RIGHT(mispellings!$B9318,LEN(mispellings!$B9318)-1),", All")</f>
        <v>stringReplace, contents, contents, Occurence, Occurrence, All</v>
      </c>
    </row>
    <row r="9319" spans="1:2" x14ac:dyDescent="0.35">
      <c r="A9319" s="1" t="str">
        <f>CONCATENATE("stringReplace, contents, contents, ",mispellings!$A9319,", ",mispellings!$B9319,", All")</f>
        <v>stringReplace, contents, contents, occurernce, occurrence, All</v>
      </c>
      <c r="B9319" s="2" t="str">
        <f>CONCATENATE("stringReplace, contents, contents, ",UPPER(LEFT(mispellings!$A9319,1))&amp;RIGHT(mispellings!$A9319,LEN(mispellings!$A9319)-1),", ",UPPER(LEFT(mispellings!$B9319,1))&amp;RIGHT(mispellings!$B9319,LEN(mispellings!$B9319)-1),", All")</f>
        <v>stringReplace, contents, contents, Occurernce, Occurrence, All</v>
      </c>
    </row>
    <row r="9320" spans="1:2" x14ac:dyDescent="0.35">
      <c r="A9320" s="1" t="str">
        <f>CONCATENATE("stringReplace, contents, contents, ",mispellings!$A9320,", ",mispellings!$B9320,", All")</f>
        <v>stringReplace, contents, contents, occurrance, occurrence, All</v>
      </c>
      <c r="B9320" s="2" t="str">
        <f>CONCATENATE("stringReplace, contents, contents, ",UPPER(LEFT(mispellings!$A9320,1))&amp;RIGHT(mispellings!$A9320,LEN(mispellings!$A9320)-1),", ",UPPER(LEFT(mispellings!$B9320,1))&amp;RIGHT(mispellings!$B9320,LEN(mispellings!$B9320)-1),", All")</f>
        <v>stringReplace, contents, contents, Occurrance, Occurrence, All</v>
      </c>
    </row>
    <row r="9321" spans="1:2" x14ac:dyDescent="0.35">
      <c r="A9321" s="1" t="str">
        <f>CONCATENATE("stringReplace, contents, contents, ",mispellings!$A9321,", ",mispellings!$B9321,", All")</f>
        <v>stringReplace, contents, contents, occurrece, occurrence, All</v>
      </c>
      <c r="B9321" s="2" t="str">
        <f>CONCATENATE("stringReplace, contents, contents, ",UPPER(LEFT(mispellings!$A9321,1))&amp;RIGHT(mispellings!$A9321,LEN(mispellings!$A9321)-1),", ",UPPER(LEFT(mispellings!$B9321,1))&amp;RIGHT(mispellings!$B9321,LEN(mispellings!$B9321)-1),", All")</f>
        <v>stringReplace, contents, contents, Occurrece, Occurrence, All</v>
      </c>
    </row>
    <row r="9322" spans="1:2" x14ac:dyDescent="0.35">
      <c r="A9322" s="1" t="str">
        <f>CONCATENATE("stringReplace, contents, contents, ",mispellings!$A9322,", ",mispellings!$B9322,", All")</f>
        <v>stringReplace, contents, contents, occurrecne, occurrence, All</v>
      </c>
      <c r="B9322" s="2" t="str">
        <f>CONCATENATE("stringReplace, contents, contents, ",UPPER(LEFT(mispellings!$A9322,1))&amp;RIGHT(mispellings!$A9322,LEN(mispellings!$A9322)-1),", ",UPPER(LEFT(mispellings!$B9322,1))&amp;RIGHT(mispellings!$B9322,LEN(mispellings!$B9322)-1),", All")</f>
        <v>stringReplace, contents, contents, Occurrecne, Occurrence, All</v>
      </c>
    </row>
    <row r="9323" spans="1:2" x14ac:dyDescent="0.35">
      <c r="A9323" s="1" t="str">
        <f>CONCATENATE("stringReplace, contents, contents, ",mispellings!$A9323,", ",mispellings!$B9323,", All")</f>
        <v>stringReplace, contents, contents, occurrenc, occurrence, All</v>
      </c>
      <c r="B9323" s="2" t="str">
        <f>CONCATENATE("stringReplace, contents, contents, ",UPPER(LEFT(mispellings!$A9323,1))&amp;RIGHT(mispellings!$A9323,LEN(mispellings!$A9323)-1),", ",UPPER(LEFT(mispellings!$B9323,1))&amp;RIGHT(mispellings!$B9323,LEN(mispellings!$B9323)-1),", All")</f>
        <v>stringReplace, contents, contents, Occurrenc, Occurrence, All</v>
      </c>
    </row>
    <row r="9324" spans="1:2" x14ac:dyDescent="0.35">
      <c r="A9324" s="1" t="str">
        <f>CONCATENATE("stringReplace, contents, contents, ",mispellings!$A9324,", ",mispellings!$B9324,", All")</f>
        <v>stringReplace, contents, contents, occurrene, occurrence, All</v>
      </c>
      <c r="B9324" s="2" t="str">
        <f>CONCATENATE("stringReplace, contents, contents, ",UPPER(LEFT(mispellings!$A9324,1))&amp;RIGHT(mispellings!$A9324,LEN(mispellings!$A9324)-1),", ",UPPER(LEFT(mispellings!$B9324,1))&amp;RIGHT(mispellings!$B9324,LEN(mispellings!$B9324)-1),", All")</f>
        <v>stringReplace, contents, contents, Occurrene, Occurrence, All</v>
      </c>
    </row>
    <row r="9325" spans="1:2" x14ac:dyDescent="0.35">
      <c r="A9325" s="1" t="str">
        <f>CONCATENATE("stringReplace, contents, contents, ",mispellings!$A9325,", ",mispellings!$B9325,", All")</f>
        <v>stringReplace, contents, contents, occurrenec, occurrence, All</v>
      </c>
      <c r="B9325" s="2" t="str">
        <f>CONCATENATE("stringReplace, contents, contents, ",UPPER(LEFT(mispellings!$A9325,1))&amp;RIGHT(mispellings!$A9325,LEN(mispellings!$A9325)-1),", ",UPPER(LEFT(mispellings!$B9325,1))&amp;RIGHT(mispellings!$B9325,LEN(mispellings!$B9325)-1),", All")</f>
        <v>stringReplace, contents, contents, Occurrenec, Occurrence, All</v>
      </c>
    </row>
    <row r="9326" spans="1:2" x14ac:dyDescent="0.35">
      <c r="A9326" s="1" t="str">
        <f>CONCATENATE("stringReplace, contents, contents, ",mispellings!$A9326,", ",mispellings!$B9326,", All")</f>
        <v>stringReplace, contents, contents, occurrnce, occurrence, All</v>
      </c>
      <c r="B9326" s="2" t="str">
        <f>CONCATENATE("stringReplace, contents, contents, ",UPPER(LEFT(mispellings!$A9326,1))&amp;RIGHT(mispellings!$A9326,LEN(mispellings!$A9326)-1),", ",UPPER(LEFT(mispellings!$B9326,1))&amp;RIGHT(mispellings!$B9326,LEN(mispellings!$B9326)-1),", All")</f>
        <v>stringReplace, contents, contents, Occurrnce, Occurrence, All</v>
      </c>
    </row>
    <row r="9327" spans="1:2" x14ac:dyDescent="0.35">
      <c r="A9327" s="1" t="str">
        <f>CONCATENATE("stringReplace, contents, contents, ",mispellings!$A9327,", ",mispellings!$B9327,", All")</f>
        <v>stringReplace, contents, contents, occurrnece, occurrence, All</v>
      </c>
      <c r="B9327" s="2" t="str">
        <f>CONCATENATE("stringReplace, contents, contents, ",UPPER(LEFT(mispellings!$A9327,1))&amp;RIGHT(mispellings!$A9327,LEN(mispellings!$A9327)-1),", ",UPPER(LEFT(mispellings!$B9327,1))&amp;RIGHT(mispellings!$B9327,LEN(mispellings!$B9327)-1),", All")</f>
        <v>stringReplace, contents, contents, Occurrnece, Occurrence, All</v>
      </c>
    </row>
    <row r="9328" spans="1:2" x14ac:dyDescent="0.35">
      <c r="A9328" s="1" t="str">
        <f>CONCATENATE("stringReplace, contents, contents, ",mispellings!$A9328,", ",mispellings!$B9328,", All")</f>
        <v>stringReplace, contents, contents, ocucrrence, occurrence, All</v>
      </c>
      <c r="B9328" s="2" t="str">
        <f>CONCATENATE("stringReplace, contents, contents, ",UPPER(LEFT(mispellings!$A9328,1))&amp;RIGHT(mispellings!$A9328,LEN(mispellings!$A9328)-1),", ",UPPER(LEFT(mispellings!$B9328,1))&amp;RIGHT(mispellings!$B9328,LEN(mispellings!$B9328)-1),", All")</f>
        <v>stringReplace, contents, contents, Ocucrrence, Occurrence, All</v>
      </c>
    </row>
    <row r="9329" spans="1:2" x14ac:dyDescent="0.35">
      <c r="A9329" s="1" t="str">
        <f>CONCATENATE("stringReplace, contents, contents, ",mispellings!$A9329,", ",mispellings!$B9329,", All")</f>
        <v>stringReplace, contents, contents, ocurrance, occurrence, All</v>
      </c>
      <c r="B9329" s="2" t="str">
        <f>CONCATENATE("stringReplace, contents, contents, ",UPPER(LEFT(mispellings!$A9329,1))&amp;RIGHT(mispellings!$A9329,LEN(mispellings!$A9329)-1),", ",UPPER(LEFT(mispellings!$B9329,1))&amp;RIGHT(mispellings!$B9329,LEN(mispellings!$B9329)-1),", All")</f>
        <v>stringReplace, contents, contents, Ocurrance, Occurrence, All</v>
      </c>
    </row>
    <row r="9330" spans="1:2" x14ac:dyDescent="0.35">
      <c r="A9330" s="1" t="str">
        <f>CONCATENATE("stringReplace, contents, contents, ",mispellings!$A9330,", ",mispellings!$B9330,", All")</f>
        <v>stringReplace, contents, contents, ocurrence, occurrence, All</v>
      </c>
      <c r="B9330" s="2" t="str">
        <f>CONCATENATE("stringReplace, contents, contents, ",UPPER(LEFT(mispellings!$A9330,1))&amp;RIGHT(mispellings!$A9330,LEN(mispellings!$A9330)-1),", ",UPPER(LEFT(mispellings!$B9330,1))&amp;RIGHT(mispellings!$B9330,LEN(mispellings!$B9330)-1),", All")</f>
        <v>stringReplace, contents, contents, Ocurrence, Occurrence, All</v>
      </c>
    </row>
    <row r="9331" spans="1:2" x14ac:dyDescent="0.35">
      <c r="A9331" s="1" t="str">
        <f>CONCATENATE("stringReplace, contents, contents, ",mispellings!$A9331,", ",mispellings!$B9331,", All")</f>
        <v>stringReplace, contents, contents, occurances, occurrences, All</v>
      </c>
      <c r="B9331" s="2" t="str">
        <f>CONCATENATE("stringReplace, contents, contents, ",UPPER(LEFT(mispellings!$A9331,1))&amp;RIGHT(mispellings!$A9331,LEN(mispellings!$A9331)-1),", ",UPPER(LEFT(mispellings!$B9331,1))&amp;RIGHT(mispellings!$B9331,LEN(mispellings!$B9331)-1),", All")</f>
        <v>stringReplace, contents, contents, Occurances, Occurrences, All</v>
      </c>
    </row>
    <row r="9332" spans="1:2" x14ac:dyDescent="0.35">
      <c r="A9332" s="1" t="str">
        <f>CONCATENATE("stringReplace, contents, contents, ",mispellings!$A9332,", ",mispellings!$B9332,", All")</f>
        <v>stringReplace, contents, contents, occurences, occurrences, All</v>
      </c>
      <c r="B9332" s="2" t="str">
        <f>CONCATENATE("stringReplace, contents, contents, ",UPPER(LEFT(mispellings!$A9332,1))&amp;RIGHT(mispellings!$A9332,LEN(mispellings!$A9332)-1),", ",UPPER(LEFT(mispellings!$B9332,1))&amp;RIGHT(mispellings!$B9332,LEN(mispellings!$B9332)-1),", All")</f>
        <v>stringReplace, contents, contents, Occurences, Occurrences, All</v>
      </c>
    </row>
    <row r="9333" spans="1:2" x14ac:dyDescent="0.35">
      <c r="A9333" s="1" t="str">
        <f>CONCATENATE("stringReplace, contents, contents, ",mispellings!$A9333,", ",mispellings!$B9333,", All")</f>
        <v>stringReplace, contents, contents, occurrances, occurrences, All</v>
      </c>
      <c r="B9333" s="2" t="str">
        <f>CONCATENATE("stringReplace, contents, contents, ",UPPER(LEFT(mispellings!$A9333,1))&amp;RIGHT(mispellings!$A9333,LEN(mispellings!$A9333)-1),", ",UPPER(LEFT(mispellings!$B9333,1))&amp;RIGHT(mispellings!$B9333,LEN(mispellings!$B9333)-1),", All")</f>
        <v>stringReplace, contents, contents, Occurrances, Occurrences, All</v>
      </c>
    </row>
    <row r="9334" spans="1:2" x14ac:dyDescent="0.35">
      <c r="A9334" s="1" t="str">
        <f>CONCATENATE("stringReplace, contents, contents, ",mispellings!$A9334,", ",mispellings!$B9334,", All")</f>
        <v>stringReplace, contents, contents, occuring, occurring, All</v>
      </c>
      <c r="B9334" s="2" t="str">
        <f>CONCATENATE("stringReplace, contents, contents, ",UPPER(LEFT(mispellings!$A9334,1))&amp;RIGHT(mispellings!$A9334,LEN(mispellings!$A9334)-1),", ",UPPER(LEFT(mispellings!$B9334,1))&amp;RIGHT(mispellings!$B9334,LEN(mispellings!$B9334)-1),", All")</f>
        <v>stringReplace, contents, contents, Occuring, Occurring, All</v>
      </c>
    </row>
    <row r="9335" spans="1:2" x14ac:dyDescent="0.35">
      <c r="A9335" s="1" t="str">
        <f>CONCATENATE("stringReplace, contents, contents, ",mispellings!$A9335,", ",mispellings!$B9335,", All")</f>
        <v>stringReplace, contents, contents, ocurs, occurs, All</v>
      </c>
      <c r="B9335" s="2" t="str">
        <f>CONCATENATE("stringReplace, contents, contents, ",UPPER(LEFT(mispellings!$A9335,1))&amp;RIGHT(mispellings!$A9335,LEN(mispellings!$A9335)-1),", ",UPPER(LEFT(mispellings!$B9335,1))&amp;RIGHT(mispellings!$B9335,LEN(mispellings!$B9335)-1),", All")</f>
        <v>stringReplace, contents, contents, Ocurs, Occurs, All</v>
      </c>
    </row>
    <row r="9336" spans="1:2" x14ac:dyDescent="0.35">
      <c r="A9336" s="1" t="str">
        <f>CONCATENATE("stringReplace, contents, contents, ",mispellings!$A9336,", ",mispellings!$B9336,", All")</f>
        <v>stringReplace, contents, contents, oaker, ocher, All</v>
      </c>
      <c r="B9336" s="2" t="str">
        <f>CONCATENATE("stringReplace, contents, contents, ",UPPER(LEFT(mispellings!$A9336,1))&amp;RIGHT(mispellings!$A9336,LEN(mispellings!$A9336)-1),", ",UPPER(LEFT(mispellings!$B9336,1))&amp;RIGHT(mispellings!$B9336,LEN(mispellings!$B9336)-1),", All")</f>
        <v>stringReplace, contents, contents, Oaker, Ocher, All</v>
      </c>
    </row>
    <row r="9337" spans="1:2" x14ac:dyDescent="0.35">
      <c r="A9337" s="1" t="str">
        <f>CONCATENATE("stringReplace, contents, contents, ",mispellings!$A9337,", ",mispellings!$B9337,", All")</f>
        <v>stringReplace, contents, contents, octohedra, octahedra, All</v>
      </c>
      <c r="B9337" s="2" t="str">
        <f>CONCATENATE("stringReplace, contents, contents, ",UPPER(LEFT(mispellings!$A9337,1))&amp;RIGHT(mispellings!$A9337,LEN(mispellings!$A9337)-1),", ",UPPER(LEFT(mispellings!$B9337,1))&amp;RIGHT(mispellings!$B9337,LEN(mispellings!$B9337)-1),", All")</f>
        <v>stringReplace, contents, contents, Octohedra, Octahedra, All</v>
      </c>
    </row>
    <row r="9338" spans="1:2" x14ac:dyDescent="0.35">
      <c r="A9338" s="1" t="str">
        <f>CONCATENATE("stringReplace, contents, contents, ",mispellings!$A9338,", ",mispellings!$B9338,", All")</f>
        <v>stringReplace, contents, contents, octohedral, octahedral, All</v>
      </c>
      <c r="B9338" s="2" t="str">
        <f>CONCATENATE("stringReplace, contents, contents, ",UPPER(LEFT(mispellings!$A9338,1))&amp;RIGHT(mispellings!$A9338,LEN(mispellings!$A9338)-1),", ",UPPER(LEFT(mispellings!$B9338,1))&amp;RIGHT(mispellings!$B9338,LEN(mispellings!$B9338)-1),", All")</f>
        <v>stringReplace, contents, contents, Octohedral, Octahedral, All</v>
      </c>
    </row>
    <row r="9339" spans="1:2" x14ac:dyDescent="0.35">
      <c r="A9339" s="1" t="str">
        <f>CONCATENATE("stringReplace, contents, contents, ",mispellings!$A9339,", ",mispellings!$B9339,", All")</f>
        <v>stringReplace, contents, contents, octohedron, octahedron, All</v>
      </c>
      <c r="B9339" s="2" t="str">
        <f>CONCATENATE("stringReplace, contents, contents, ",UPPER(LEFT(mispellings!$A9339,1))&amp;RIGHT(mispellings!$A9339,LEN(mispellings!$A9339)-1),", ",UPPER(LEFT(mispellings!$B9339,1))&amp;RIGHT(mispellings!$B9339,LEN(mispellings!$B9339)-1),", All")</f>
        <v>stringReplace, contents, contents, Octohedron, Octahedron, All</v>
      </c>
    </row>
    <row r="9340" spans="1:2" x14ac:dyDescent="0.35">
      <c r="A9340" s="1" t="str">
        <f>CONCATENATE("stringReplace, contents, contents, ",mispellings!$A9340,", ",mispellings!$B9340,", All")</f>
        <v>stringReplace, contents, contents, octive, octave, All</v>
      </c>
      <c r="B9340" s="2" t="str">
        <f>CONCATENATE("stringReplace, contents, contents, ",UPPER(LEFT(mispellings!$A9340,1))&amp;RIGHT(mispellings!$A9340,LEN(mispellings!$A9340)-1),", ",UPPER(LEFT(mispellings!$B9340,1))&amp;RIGHT(mispellings!$B9340,LEN(mispellings!$B9340)-1),", All")</f>
        <v>stringReplace, contents, contents, Octive, Octave, All</v>
      </c>
    </row>
    <row r="9341" spans="1:2" x14ac:dyDescent="0.35">
      <c r="A9341" s="1" t="str">
        <f>CONCATENATE("stringReplace, contents, contents, ",mispellings!$A9341,", ",mispellings!$B9341,", All")</f>
        <v>stringReplace, contents, contents, octobur, october, All</v>
      </c>
      <c r="B9341" s="2" t="str">
        <f>CONCATENATE("stringReplace, contents, contents, ",UPPER(LEFT(mispellings!$A9341,1))&amp;RIGHT(mispellings!$A9341,LEN(mispellings!$A9341)-1),", ",UPPER(LEFT(mispellings!$B9341,1))&amp;RIGHT(mispellings!$B9341,LEN(mispellings!$B9341)-1),", All")</f>
        <v>stringReplace, contents, contents, Octobur, October, All</v>
      </c>
    </row>
    <row r="9342" spans="1:2" x14ac:dyDescent="0.35">
      <c r="A9342" s="1" t="str">
        <f>CONCATENATE("stringReplace, contents, contents, ",mispellings!$A9342,", ",mispellings!$B9342,", All")</f>
        <v>stringReplace, contents, contents, odour, odor, All</v>
      </c>
      <c r="B9342" s="2" t="str">
        <f>CONCATENATE("stringReplace, contents, contents, ",UPPER(LEFT(mispellings!$A9342,1))&amp;RIGHT(mispellings!$A9342,LEN(mispellings!$A9342)-1),", ",UPPER(LEFT(mispellings!$B9342,1))&amp;RIGHT(mispellings!$B9342,LEN(mispellings!$B9342)-1),", All")</f>
        <v>stringReplace, contents, contents, Odour, Odor, All</v>
      </c>
    </row>
    <row r="9343" spans="1:2" x14ac:dyDescent="0.35">
      <c r="A9343" s="1" t="str">
        <f>CONCATENATE("stringReplace, contents, contents, ",mispellings!$A9343,", ",mispellings!$B9343,", All")</f>
        <v>stringReplace, contents, contents, odouriferous, odoriferous, All</v>
      </c>
      <c r="B9343" s="2" t="str">
        <f>CONCATENATE("stringReplace, contents, contents, ",UPPER(LEFT(mispellings!$A9343,1))&amp;RIGHT(mispellings!$A9343,LEN(mispellings!$A9343)-1),", ",UPPER(LEFT(mispellings!$B9343,1))&amp;RIGHT(mispellings!$B9343,LEN(mispellings!$B9343)-1),", All")</f>
        <v>stringReplace, contents, contents, Odouriferous, Odoriferous, All</v>
      </c>
    </row>
    <row r="9344" spans="1:2" x14ac:dyDescent="0.35">
      <c r="A9344" s="1" t="str">
        <f>CONCATENATE("stringReplace, contents, contents, ",mispellings!$A9344,", ",mispellings!$B9344,", All")</f>
        <v>stringReplace, contents, contents, odourless, odorless, All</v>
      </c>
      <c r="B9344" s="2" t="str">
        <f>CONCATENATE("stringReplace, contents, contents, ",UPPER(LEFT(mispellings!$A9344,1))&amp;RIGHT(mispellings!$A9344,LEN(mispellings!$A9344)-1),", ",UPPER(LEFT(mispellings!$B9344,1))&amp;RIGHT(mispellings!$B9344,LEN(mispellings!$B9344)-1),", All")</f>
        <v>stringReplace, contents, contents, Odourless, Odorless, All</v>
      </c>
    </row>
    <row r="9345" spans="1:2" x14ac:dyDescent="0.35">
      <c r="A9345" s="1" t="str">
        <f>CONCATENATE("stringReplace, contents, contents, ",mispellings!$A9345,", ",mispellings!$B9345,", All")</f>
        <v>stringReplace, contents, contents, odourous, odorous, All</v>
      </c>
      <c r="B9345" s="2" t="str">
        <f>CONCATENATE("stringReplace, contents, contents, ",UPPER(LEFT(mispellings!$A9345,1))&amp;RIGHT(mispellings!$A9345,LEN(mispellings!$A9345)-1),", ",UPPER(LEFT(mispellings!$B9345,1))&amp;RIGHT(mispellings!$B9345,LEN(mispellings!$B9345)-1),", All")</f>
        <v>stringReplace, contents, contents, Odourous, Odorous, All</v>
      </c>
    </row>
    <row r="9346" spans="1:2" x14ac:dyDescent="0.35">
      <c r="A9346" s="1" t="str">
        <f>CONCATENATE("stringReplace, contents, contents, ",mispellings!$A9346,", ",mispellings!$B9346,", All")</f>
        <v>stringReplace, contents, contents, odours, odors, All</v>
      </c>
      <c r="B9346" s="2" t="str">
        <f>CONCATENATE("stringReplace, contents, contents, ",UPPER(LEFT(mispellings!$A9346,1))&amp;RIGHT(mispellings!$A9346,LEN(mispellings!$A9346)-1),", ",UPPER(LEFT(mispellings!$B9346,1))&amp;RIGHT(mispellings!$B9346,LEN(mispellings!$B9346)-1),", All")</f>
        <v>stringReplace, contents, contents, Odours, Odors, All</v>
      </c>
    </row>
    <row r="9347" spans="1:2" x14ac:dyDescent="0.35">
      <c r="A9347" s="1" t="str">
        <f>CONCATENATE("stringReplace, contents, contents, ",mispellings!$A9347,", ",mispellings!$B9347,", All")</f>
        <v>stringReplace, contents, contents, odasee, odyssey, All</v>
      </c>
      <c r="B9347" s="2" t="str">
        <f>CONCATENATE("stringReplace, contents, contents, ",UPPER(LEFT(mispellings!$A9347,1))&amp;RIGHT(mispellings!$A9347,LEN(mispellings!$A9347)-1),", ",UPPER(LEFT(mispellings!$B9347,1))&amp;RIGHT(mispellings!$B9347,LEN(mispellings!$B9347)-1),", All")</f>
        <v>stringReplace, contents, contents, Odasee, Odyssey, All</v>
      </c>
    </row>
    <row r="9348" spans="1:2" x14ac:dyDescent="0.35">
      <c r="A9348" s="1" t="str">
        <f>CONCATENATE("stringReplace, contents, contents, ",mispellings!$A9348,", ",mispellings!$B9348,", All")</f>
        <v>stringReplace, contents, contents, odessy, odyssey, All</v>
      </c>
      <c r="B9348" s="2" t="str">
        <f>CONCATENATE("stringReplace, contents, contents, ",UPPER(LEFT(mispellings!$A9348,1))&amp;RIGHT(mispellings!$A9348,LEN(mispellings!$A9348)-1),", ",UPPER(LEFT(mispellings!$B9348,1))&amp;RIGHT(mispellings!$B9348,LEN(mispellings!$B9348)-1),", All")</f>
        <v>stringReplace, contents, contents, Odessy, Odyssey, All</v>
      </c>
    </row>
    <row r="9349" spans="1:2" x14ac:dyDescent="0.35">
      <c r="A9349" s="1" t="str">
        <f>CONCATENATE("stringReplace, contents, contents, ",mispellings!$A9349,", ",mispellings!$B9349,", All")</f>
        <v>stringReplace, contents, contents, ouevre, oeuvre, All</v>
      </c>
      <c r="B9349" s="2" t="str">
        <f>CONCATENATE("stringReplace, contents, contents, ",UPPER(LEFT(mispellings!$A9349,1))&amp;RIGHT(mispellings!$A9349,LEN(mispellings!$A9349)-1),", ",UPPER(LEFT(mispellings!$B9349,1))&amp;RIGHT(mispellings!$B9349,LEN(mispellings!$B9349)-1),", All")</f>
        <v>stringReplace, contents, contents, Ouevre, Oeuvre, All</v>
      </c>
    </row>
    <row r="9350" spans="1:2" x14ac:dyDescent="0.35">
      <c r="A9350" s="1" t="str">
        <f>CONCATENATE("stringReplace, contents, contents, ",mispellings!$A9350,", ",mispellings!$B9350,", All")</f>
        <v>stringReplace, contents, contents, ofits, of its, All</v>
      </c>
      <c r="B9350" s="2" t="str">
        <f>CONCATENATE("stringReplace, contents, contents, ",UPPER(LEFT(mispellings!$A9350,1))&amp;RIGHT(mispellings!$A9350,LEN(mispellings!$A9350)-1),", ",UPPER(LEFT(mispellings!$B9350,1))&amp;RIGHT(mispellings!$B9350,LEN(mispellings!$B9350)-1),", All")</f>
        <v>stringReplace, contents, contents, Ofits, Of its, All</v>
      </c>
    </row>
    <row r="9351" spans="1:2" x14ac:dyDescent="0.35">
      <c r="A9351" s="1" t="str">
        <f>CONCATENATE("stringReplace, contents, contents, ",mispellings!$A9351,", ",mispellings!$B9351,", All")</f>
        <v>stringReplace, contents, contents, oft he, of the, All</v>
      </c>
      <c r="B9351" s="2" t="str">
        <f>CONCATENATE("stringReplace, contents, contents, ",UPPER(LEFT(mispellings!$A9351,1))&amp;RIGHT(mispellings!$A9351,LEN(mispellings!$A9351)-1),", ",UPPER(LEFT(mispellings!$B9351,1))&amp;RIGHT(mispellings!$B9351,LEN(mispellings!$B9351)-1),", All")</f>
        <v>stringReplace, contents, contents, Oft he, Of the, All</v>
      </c>
    </row>
    <row r="9352" spans="1:2" x14ac:dyDescent="0.35">
      <c r="A9352" s="1" t="str">
        <f>CONCATENATE("stringReplace, contents, contents, ",mispellings!$A9352,", ",mispellings!$B9352,", All")</f>
        <v>stringReplace, contents, contents, ofthe, of the, All</v>
      </c>
      <c r="B9352" s="2" t="str">
        <f>CONCATENATE("stringReplace, contents, contents, ",UPPER(LEFT(mispellings!$A9352,1))&amp;RIGHT(mispellings!$A9352,LEN(mispellings!$A9352)-1),", ",UPPER(LEFT(mispellings!$B9352,1))&amp;RIGHT(mispellings!$B9352,LEN(mispellings!$B9352)-1),", All")</f>
        <v>stringReplace, contents, contents, Ofthe, Of the, All</v>
      </c>
    </row>
    <row r="9353" spans="1:2" x14ac:dyDescent="0.35">
      <c r="A9353" s="1" t="str">
        <f>CONCATENATE("stringReplace, contents, contents, ",mispellings!$A9353,", ",mispellings!$B9353,", All")</f>
        <v>stringReplace, contents, contents, offen, offend, All</v>
      </c>
      <c r="B9353" s="2" t="str">
        <f>CONCATENATE("stringReplace, contents, contents, ",UPPER(LEFT(mispellings!$A9353,1))&amp;RIGHT(mispellings!$A9353,LEN(mispellings!$A9353)-1),", ",UPPER(LEFT(mispellings!$B9353,1))&amp;RIGHT(mispellings!$B9353,LEN(mispellings!$B9353)-1),", All")</f>
        <v>stringReplace, contents, contents, Offen, Offend, All</v>
      </c>
    </row>
    <row r="9354" spans="1:2" x14ac:dyDescent="0.35">
      <c r="A9354" s="1" t="str">
        <f>CONCATENATE("stringReplace, contents, contents, ",mispellings!$A9354,", ",mispellings!$B9354,", All")</f>
        <v>stringReplace, contents, contents, offence, offense, All</v>
      </c>
      <c r="B9354" s="2" t="str">
        <f>CONCATENATE("stringReplace, contents, contents, ",UPPER(LEFT(mispellings!$A9354,1))&amp;RIGHT(mispellings!$A9354,LEN(mispellings!$A9354)-1),", ",UPPER(LEFT(mispellings!$B9354,1))&amp;RIGHT(mispellings!$B9354,LEN(mispellings!$B9354)-1),", All")</f>
        <v>stringReplace, contents, contents, Offence, Offense, All</v>
      </c>
    </row>
    <row r="9355" spans="1:2" x14ac:dyDescent="0.35">
      <c r="A9355" s="1" t="str">
        <f>CONCATENATE("stringReplace, contents, contents, ",mispellings!$A9355,", ",mispellings!$B9355,", All")</f>
        <v>stringReplace, contents, contents, offences, offenses, All</v>
      </c>
      <c r="B9355" s="2" t="str">
        <f>CONCATENATE("stringReplace, contents, contents, ",UPPER(LEFT(mispellings!$A9355,1))&amp;RIGHT(mispellings!$A9355,LEN(mispellings!$A9355)-1),", ",UPPER(LEFT(mispellings!$B9355,1))&amp;RIGHT(mispellings!$B9355,LEN(mispellings!$B9355)-1),", All")</f>
        <v>stringReplace, contents, contents, Offences, Offenses, All</v>
      </c>
    </row>
    <row r="9356" spans="1:2" x14ac:dyDescent="0.35">
      <c r="A9356" s="1" t="str">
        <f>CONCATENATE("stringReplace, contents, contents, ",mispellings!$A9356,", ",mispellings!$B9356,", All")</f>
        <v>stringReplace, contents, contents, offred, offered, All</v>
      </c>
      <c r="B9356" s="2" t="str">
        <f>CONCATENATE("stringReplace, contents, contents, ",UPPER(LEFT(mispellings!$A9356,1))&amp;RIGHT(mispellings!$A9356,LEN(mispellings!$A9356)-1),", ",UPPER(LEFT(mispellings!$B9356,1))&amp;RIGHT(mispellings!$B9356,LEN(mispellings!$B9356)-1),", All")</f>
        <v>stringReplace, contents, contents, Offred, Offered, All</v>
      </c>
    </row>
    <row r="9357" spans="1:2" x14ac:dyDescent="0.35">
      <c r="A9357" s="1" t="str">
        <f>CONCATENATE("stringReplace, contents, contents, ",mispellings!$A9357,", ",mispellings!$B9357,", All")</f>
        <v>stringReplace, contents, contents, offereings, offerings, All</v>
      </c>
      <c r="B9357" s="2" t="str">
        <f>CONCATENATE("stringReplace, contents, contents, ",UPPER(LEFT(mispellings!$A9357,1))&amp;RIGHT(mispellings!$A9357,LEN(mispellings!$A9357)-1),", ",UPPER(LEFT(mispellings!$B9357,1))&amp;RIGHT(mispellings!$B9357,LEN(mispellings!$B9357)-1),", All")</f>
        <v>stringReplace, contents, contents, Offereings, Offerings, All</v>
      </c>
    </row>
    <row r="9358" spans="1:2" x14ac:dyDescent="0.35">
      <c r="A9358" s="1" t="str">
        <f>CONCATENATE("stringReplace, contents, contents, ",mispellings!$A9358,", ",mispellings!$B9358,", All")</f>
        <v>stringReplace, contents, contents, offcers, officers, All</v>
      </c>
      <c r="B9358" s="2" t="str">
        <f>CONCATENATE("stringReplace, contents, contents, ",UPPER(LEFT(mispellings!$A9358,1))&amp;RIGHT(mispellings!$A9358,LEN(mispellings!$A9358)-1),", ",UPPER(LEFT(mispellings!$B9358,1))&amp;RIGHT(mispellings!$B9358,LEN(mispellings!$B9358)-1),", All")</f>
        <v>stringReplace, contents, contents, Offcers, Officers, All</v>
      </c>
    </row>
    <row r="9359" spans="1:2" x14ac:dyDescent="0.35">
      <c r="A9359" s="1" t="str">
        <f>CONCATENATE("stringReplace, contents, contents, ",mispellings!$A9359,", ",mispellings!$B9359,", All")</f>
        <v>stringReplace, contents, contents, offcial, official, All</v>
      </c>
      <c r="B9359" s="2" t="str">
        <f>CONCATENATE("stringReplace, contents, contents, ",UPPER(LEFT(mispellings!$A9359,1))&amp;RIGHT(mispellings!$A9359,LEN(mispellings!$A9359)-1),", ",UPPER(LEFT(mispellings!$B9359,1))&amp;RIGHT(mispellings!$B9359,LEN(mispellings!$B9359)-1),", All")</f>
        <v>stringReplace, contents, contents, Offcial, Official, All</v>
      </c>
    </row>
    <row r="9360" spans="1:2" x14ac:dyDescent="0.35">
      <c r="A9360" s="1" t="str">
        <f>CONCATENATE("stringReplace, contents, contents, ",mispellings!$A9360,", ",mispellings!$B9360,", All")</f>
        <v>stringReplace, contents, contents, offical, official, All</v>
      </c>
      <c r="B9360" s="2" t="str">
        <f>CONCATENATE("stringReplace, contents, contents, ",UPPER(LEFT(mispellings!$A9360,1))&amp;RIGHT(mispellings!$A9360,LEN(mispellings!$A9360)-1),", ",UPPER(LEFT(mispellings!$B9360,1))&amp;RIGHT(mispellings!$B9360,LEN(mispellings!$B9360)-1),", All")</f>
        <v>stringReplace, contents, contents, Offical, Official, All</v>
      </c>
    </row>
    <row r="9361" spans="1:2" x14ac:dyDescent="0.35">
      <c r="A9361" s="1" t="str">
        <f>CONCATENATE("stringReplace, contents, contents, ",mispellings!$A9361,", ",mispellings!$B9361,", All")</f>
        <v>stringReplace, contents, contents, offcially, officially, All</v>
      </c>
      <c r="B9361" s="2" t="str">
        <f>CONCATENATE("stringReplace, contents, contents, ",UPPER(LEFT(mispellings!$A9361,1))&amp;RIGHT(mispellings!$A9361,LEN(mispellings!$A9361)-1),", ",UPPER(LEFT(mispellings!$B9361,1))&amp;RIGHT(mispellings!$B9361,LEN(mispellings!$B9361)-1),", All")</f>
        <v>stringReplace, contents, contents, Offcially, Officially, All</v>
      </c>
    </row>
    <row r="9362" spans="1:2" x14ac:dyDescent="0.35">
      <c r="A9362" s="1" t="str">
        <f>CONCATENATE("stringReplace, contents, contents, ",mispellings!$A9362,", ",mispellings!$B9362,", All")</f>
        <v>stringReplace, contents, contents, offically, officially, All</v>
      </c>
      <c r="B9362" s="2" t="str">
        <f>CONCATENATE("stringReplace, contents, contents, ",UPPER(LEFT(mispellings!$A9362,1))&amp;RIGHT(mispellings!$A9362,LEN(mispellings!$A9362)-1),", ",UPPER(LEFT(mispellings!$B9362,1))&amp;RIGHT(mispellings!$B9362,LEN(mispellings!$B9362)-1),", All")</f>
        <v>stringReplace, contents, contents, Offically, Officially, All</v>
      </c>
    </row>
    <row r="9363" spans="1:2" x14ac:dyDescent="0.35">
      <c r="A9363" s="1" t="str">
        <f>CONCATENATE("stringReplace, contents, contents, ",mispellings!$A9363,", ",mispellings!$B9363,", All")</f>
        <v>stringReplace, contents, contents, officaly, officially, All</v>
      </c>
      <c r="B9363" s="2" t="str">
        <f>CONCATENATE("stringReplace, contents, contents, ",UPPER(LEFT(mispellings!$A9363,1))&amp;RIGHT(mispellings!$A9363,LEN(mispellings!$A9363)-1),", ",UPPER(LEFT(mispellings!$B9363,1))&amp;RIGHT(mispellings!$B9363,LEN(mispellings!$B9363)-1),", All")</f>
        <v>stringReplace, contents, contents, Officaly, Officially, All</v>
      </c>
    </row>
    <row r="9364" spans="1:2" x14ac:dyDescent="0.35">
      <c r="A9364" s="1" t="str">
        <f>CONCATENATE("stringReplace, contents, contents, ",mispellings!$A9364,", ",mispellings!$B9364,", All")</f>
        <v>stringReplace, contents, contents, officialy, officially, All</v>
      </c>
      <c r="B9364" s="2" t="str">
        <f>CONCATENATE("stringReplace, contents, contents, ",UPPER(LEFT(mispellings!$A9364,1))&amp;RIGHT(mispellings!$A9364,LEN(mispellings!$A9364)-1),", ",UPPER(LEFT(mispellings!$B9364,1))&amp;RIGHT(mispellings!$B9364,LEN(mispellings!$B9364)-1),", All")</f>
        <v>stringReplace, contents, contents, Officialy, Officially, All</v>
      </c>
    </row>
    <row r="9365" spans="1:2" x14ac:dyDescent="0.35">
      <c r="A9365" s="1" t="str">
        <f>CONCATENATE("stringReplace, contents, contents, ",mispellings!$A9365,", ",mispellings!$B9365,", All")</f>
        <v>stringReplace, contents, contents, officals, officials, All</v>
      </c>
      <c r="B9365" s="2" t="str">
        <f>CONCATENATE("stringReplace, contents, contents, ",UPPER(LEFT(mispellings!$A9365,1))&amp;RIGHT(mispellings!$A9365,LEN(mispellings!$A9365)-1),", ",UPPER(LEFT(mispellings!$B9365,1))&amp;RIGHT(mispellings!$B9365,LEN(mispellings!$B9365)-1),", All")</f>
        <v>stringReplace, contents, contents, Officals, Officials, All</v>
      </c>
    </row>
    <row r="9366" spans="1:2" x14ac:dyDescent="0.35">
      <c r="A9366" s="1" t="str">
        <f>CONCATENATE("stringReplace, contents, contents, ",mispellings!$A9366,", ",mispellings!$B9366,", All")</f>
        <v>stringReplace, contents, contents, offshot, offshoot, All</v>
      </c>
      <c r="B9366" s="2" t="str">
        <f>CONCATENATE("stringReplace, contents, contents, ",UPPER(LEFT(mispellings!$A9366,1))&amp;RIGHT(mispellings!$A9366,LEN(mispellings!$A9366)-1),", ",UPPER(LEFT(mispellings!$B9366,1))&amp;RIGHT(mispellings!$B9366,LEN(mispellings!$B9366)-1),", All")</f>
        <v>stringReplace, contents, contents, Offshot, Offshoot, All</v>
      </c>
    </row>
    <row r="9367" spans="1:2" x14ac:dyDescent="0.35">
      <c r="A9367" s="1" t="str">
        <f>CONCATENATE("stringReplace, contents, contents, ",mispellings!$A9367,", ",mispellings!$B9367,", All")</f>
        <v>stringReplace, contents, contents, oftenly, often, All</v>
      </c>
      <c r="B9367" s="2" t="str">
        <f>CONCATENATE("stringReplace, contents, contents, ",UPPER(LEFT(mispellings!$A9367,1))&amp;RIGHT(mispellings!$A9367,LEN(mispellings!$A9367)-1),", ",UPPER(LEFT(mispellings!$B9367,1))&amp;RIGHT(mispellings!$B9367,LEN(mispellings!$B9367)-1),", All")</f>
        <v>stringReplace, contents, contents, Oftenly, Often, All</v>
      </c>
    </row>
    <row r="9368" spans="1:2" x14ac:dyDescent="0.35">
      <c r="A9368" s="1" t="str">
        <f>CONCATENATE("stringReplace, contents, contents, ",mispellings!$A9368,", ",mispellings!$B9368,", All")</f>
        <v>stringReplace, contents, contents, oger, ogre, All</v>
      </c>
      <c r="B9368" s="2" t="str">
        <f>CONCATENATE("stringReplace, contents, contents, ",UPPER(LEFT(mispellings!$A9368,1))&amp;RIGHT(mispellings!$A9368,LEN(mispellings!$A9368)-1),", ",UPPER(LEFT(mispellings!$B9368,1))&amp;RIGHT(mispellings!$B9368,LEN(mispellings!$B9368)-1),", All")</f>
        <v>stringReplace, contents, contents, Oger, Ogre, All</v>
      </c>
    </row>
    <row r="9369" spans="1:2" x14ac:dyDescent="0.35">
      <c r="A9369" s="1" t="str">
        <f>CONCATENATE("stringReplace, contents, contents, ",mispellings!$A9369,", ",mispellings!$B9369,", All")</f>
        <v>stringReplace, contents, contents, oel, oil, All</v>
      </c>
      <c r="B9369" s="2" t="str">
        <f>CONCATENATE("stringReplace, contents, contents, ",UPPER(LEFT(mispellings!$A9369,1))&amp;RIGHT(mispellings!$A9369,LEN(mispellings!$A9369)-1),", ",UPPER(LEFT(mispellings!$B9369,1))&amp;RIGHT(mispellings!$B9369,LEN(mispellings!$B9369)-1),", All")</f>
        <v>stringReplace, contents, contents, Oel, Oil, All</v>
      </c>
    </row>
    <row r="9370" spans="1:2" x14ac:dyDescent="0.35">
      <c r="A9370" s="1" t="str">
        <f>CONCATENATE("stringReplace, contents, contents, ",mispellings!$A9370,", ",mispellings!$B9370,", All")</f>
        <v>stringReplace, contents, contents, ood, old, All</v>
      </c>
      <c r="B9370" s="2" t="str">
        <f>CONCATENATE("stringReplace, contents, contents, ",UPPER(LEFT(mispellings!$A9370,1))&amp;RIGHT(mispellings!$A9370,LEN(mispellings!$A9370)-1),", ",UPPER(LEFT(mispellings!$B9370,1))&amp;RIGHT(mispellings!$B9370,LEN(mispellings!$B9370)-1),", All")</f>
        <v>stringReplace, contents, contents, Ood, Old, All</v>
      </c>
    </row>
    <row r="9371" spans="1:2" x14ac:dyDescent="0.35">
      <c r="A9371" s="1" t="str">
        <f>CONCATENATE("stringReplace, contents, contents, ",mispellings!$A9371,", ",mispellings!$B9371,", All")</f>
        <v>stringReplace, contents, contents, omiba, omega, All</v>
      </c>
      <c r="B9371" s="2" t="str">
        <f>CONCATENATE("stringReplace, contents, contents, ",UPPER(LEFT(mispellings!$A9371,1))&amp;RIGHT(mispellings!$A9371,LEN(mispellings!$A9371)-1),", ",UPPER(LEFT(mispellings!$B9371,1))&amp;RIGHT(mispellings!$B9371,LEN(mispellings!$B9371)-1),", All")</f>
        <v>stringReplace, contents, contents, Omiba, Omega, All</v>
      </c>
    </row>
    <row r="9372" spans="1:2" x14ac:dyDescent="0.35">
      <c r="A9372" s="1" t="str">
        <f>CONCATENATE("stringReplace, contents, contents, ",mispellings!$A9372,", ",mispellings!$B9372,", All")</f>
        <v>stringReplace, contents, contents, omelette, omelet, All</v>
      </c>
      <c r="B9372" s="2" t="str">
        <f>CONCATENATE("stringReplace, contents, contents, ",UPPER(LEFT(mispellings!$A9372,1))&amp;RIGHT(mispellings!$A9372,LEN(mispellings!$A9372)-1),", ",UPPER(LEFT(mispellings!$B9372,1))&amp;RIGHT(mispellings!$B9372,LEN(mispellings!$B9372)-1),", All")</f>
        <v>stringReplace, contents, contents, Omelette, Omelet, All</v>
      </c>
    </row>
    <row r="9373" spans="1:2" x14ac:dyDescent="0.35">
      <c r="A9373" s="1" t="str">
        <f>CONCATENATE("stringReplace, contents, contents, ",mispellings!$A9373,", ",mispellings!$B9373,", All")</f>
        <v>stringReplace, contents, contents, omlet, omelet, All</v>
      </c>
      <c r="B9373" s="2" t="str">
        <f>CONCATENATE("stringReplace, contents, contents, ",UPPER(LEFT(mispellings!$A9373,1))&amp;RIGHT(mispellings!$A9373,LEN(mispellings!$A9373)-1),", ",UPPER(LEFT(mispellings!$B9373,1))&amp;RIGHT(mispellings!$B9373,LEN(mispellings!$B9373)-1),", All")</f>
        <v>stringReplace, contents, contents, Omlet, Omelet, All</v>
      </c>
    </row>
    <row r="9374" spans="1:2" x14ac:dyDescent="0.35">
      <c r="A9374" s="1" t="str">
        <f>CONCATENATE("stringReplace, contents, contents, ",mispellings!$A9374,", ",mispellings!$B9374,", All")</f>
        <v>stringReplace, contents, contents, omelettes, omelets, All</v>
      </c>
      <c r="B9374" s="2" t="str">
        <f>CONCATENATE("stringReplace, contents, contents, ",UPPER(LEFT(mispellings!$A9374,1))&amp;RIGHT(mispellings!$A9374,LEN(mispellings!$A9374)-1),", ",UPPER(LEFT(mispellings!$B9374,1))&amp;RIGHT(mispellings!$B9374,LEN(mispellings!$B9374)-1),", All")</f>
        <v>stringReplace, contents, contents, Omelettes, Omelets, All</v>
      </c>
    </row>
    <row r="9375" spans="1:2" x14ac:dyDescent="0.35">
      <c r="A9375" s="1" t="str">
        <f>CONCATENATE("stringReplace, contents, contents, ",mispellings!$A9375,", ",mispellings!$B9375,", All")</f>
        <v>stringReplace, contents, contents, omlette, omelette, All</v>
      </c>
      <c r="B9375" s="2" t="str">
        <f>CONCATENATE("stringReplace, contents, contents, ",UPPER(LEFT(mispellings!$A9375,1))&amp;RIGHT(mispellings!$A9375,LEN(mispellings!$A9375)-1),", ",UPPER(LEFT(mispellings!$B9375,1))&amp;RIGHT(mispellings!$B9375,LEN(mispellings!$B9375)-1),", All")</f>
        <v>stringReplace, contents, contents, Omlette, Omelette, All</v>
      </c>
    </row>
    <row r="9376" spans="1:2" x14ac:dyDescent="0.35">
      <c r="A9376" s="1" t="str">
        <f>CONCATENATE("stringReplace, contents, contents, ",mispellings!$A9376,", ",mispellings!$B9376,", All")</f>
        <v>stringReplace, contents, contents, omnious, ominous, All</v>
      </c>
      <c r="B9376" s="2" t="str">
        <f>CONCATENATE("stringReplace, contents, contents, ",UPPER(LEFT(mispellings!$A9376,1))&amp;RIGHT(mispellings!$A9376,LEN(mispellings!$A9376)-1),", ",UPPER(LEFT(mispellings!$B9376,1))&amp;RIGHT(mispellings!$B9376,LEN(mispellings!$B9376)-1),", All")</f>
        <v>stringReplace, contents, contents, Omnious, Ominous, All</v>
      </c>
    </row>
    <row r="9377" spans="1:2" x14ac:dyDescent="0.35">
      <c r="A9377" s="1" t="str">
        <f>CONCATENATE("stringReplace, contents, contents, ",mispellings!$A9377,", ",mispellings!$B9377,", All")</f>
        <v>stringReplace, contents, contents, omision, omission, All</v>
      </c>
      <c r="B9377" s="2" t="str">
        <f>CONCATENATE("stringReplace, contents, contents, ",UPPER(LEFT(mispellings!$A9377,1))&amp;RIGHT(mispellings!$A9377,LEN(mispellings!$A9377)-1),", ",UPPER(LEFT(mispellings!$B9377,1))&amp;RIGHT(mispellings!$B9377,LEN(mispellings!$B9377)-1),", All")</f>
        <v>stringReplace, contents, contents, Omision, Omission, All</v>
      </c>
    </row>
    <row r="9378" spans="1:2" x14ac:dyDescent="0.35">
      <c r="A9378" s="1" t="str">
        <f>CONCATENATE("stringReplace, contents, contents, ",mispellings!$A9378,", ",mispellings!$B9378,", All")</f>
        <v>stringReplace, contents, contents, ommision, omission, All</v>
      </c>
      <c r="B9378" s="2" t="str">
        <f>CONCATENATE("stringReplace, contents, contents, ",UPPER(LEFT(mispellings!$A9378,1))&amp;RIGHT(mispellings!$A9378,LEN(mispellings!$A9378)-1),", ",UPPER(LEFT(mispellings!$B9378,1))&amp;RIGHT(mispellings!$B9378,LEN(mispellings!$B9378)-1),", All")</f>
        <v>stringReplace, contents, contents, Ommision, Omission, All</v>
      </c>
    </row>
    <row r="9379" spans="1:2" x14ac:dyDescent="0.35">
      <c r="A9379" s="1" t="str">
        <f>CONCATENATE("stringReplace, contents, contents, ",mispellings!$A9379,", ",mispellings!$B9379,", All")</f>
        <v>stringReplace, contents, contents, omited, omitted, All</v>
      </c>
      <c r="B9379" s="2" t="str">
        <f>CONCATENATE("stringReplace, contents, contents, ",UPPER(LEFT(mispellings!$A9379,1))&amp;RIGHT(mispellings!$A9379,LEN(mispellings!$A9379)-1),", ",UPPER(LEFT(mispellings!$B9379,1))&amp;RIGHT(mispellings!$B9379,LEN(mispellings!$B9379)-1),", All")</f>
        <v>stringReplace, contents, contents, Omited, Omitted, All</v>
      </c>
    </row>
    <row r="9380" spans="1:2" x14ac:dyDescent="0.35">
      <c r="A9380" s="1" t="str">
        <f>CONCATENATE("stringReplace, contents, contents, ",mispellings!$A9380,", ",mispellings!$B9380,", All")</f>
        <v>stringReplace, contents, contents, ommited, omitted, All</v>
      </c>
      <c r="B9380" s="2" t="str">
        <f>CONCATENATE("stringReplace, contents, contents, ",UPPER(LEFT(mispellings!$A9380,1))&amp;RIGHT(mispellings!$A9380,LEN(mispellings!$A9380)-1),", ",UPPER(LEFT(mispellings!$B9380,1))&amp;RIGHT(mispellings!$B9380,LEN(mispellings!$B9380)-1),", All")</f>
        <v>stringReplace, contents, contents, Ommited, Omitted, All</v>
      </c>
    </row>
    <row r="9381" spans="1:2" x14ac:dyDescent="0.35">
      <c r="A9381" s="1" t="str">
        <f>CONCATENATE("stringReplace, contents, contents, ",mispellings!$A9381,", ",mispellings!$B9381,", All")</f>
        <v>stringReplace, contents, contents, ommitted, omitted, All</v>
      </c>
      <c r="B9381" s="2" t="str">
        <f>CONCATENATE("stringReplace, contents, contents, ",UPPER(LEFT(mispellings!$A9381,1))&amp;RIGHT(mispellings!$A9381,LEN(mispellings!$A9381)-1),", ",UPPER(LEFT(mispellings!$B9381,1))&amp;RIGHT(mispellings!$B9381,LEN(mispellings!$B9381)-1),", All")</f>
        <v>stringReplace, contents, contents, Ommitted, Omitted, All</v>
      </c>
    </row>
    <row r="9382" spans="1:2" x14ac:dyDescent="0.35">
      <c r="A9382" s="1" t="str">
        <f>CONCATENATE("stringReplace, contents, contents, ",mispellings!$A9382,", ",mispellings!$B9382,", All")</f>
        <v>stringReplace, contents, contents, omiting, omitting, All</v>
      </c>
      <c r="B9382" s="2" t="str">
        <f>CONCATENATE("stringReplace, contents, contents, ",UPPER(LEFT(mispellings!$A9382,1))&amp;RIGHT(mispellings!$A9382,LEN(mispellings!$A9382)-1),", ",UPPER(LEFT(mispellings!$B9382,1))&amp;RIGHT(mispellings!$B9382,LEN(mispellings!$B9382)-1),", All")</f>
        <v>stringReplace, contents, contents, Omiting, Omitting, All</v>
      </c>
    </row>
    <row r="9383" spans="1:2" x14ac:dyDescent="0.35">
      <c r="A9383" s="1" t="str">
        <f>CONCATENATE("stringReplace, contents, contents, ",mispellings!$A9383,", ",mispellings!$B9383,", All")</f>
        <v>stringReplace, contents, contents, ommiting, omitting, All</v>
      </c>
      <c r="B9383" s="2" t="str">
        <f>CONCATENATE("stringReplace, contents, contents, ",UPPER(LEFT(mispellings!$A9383,1))&amp;RIGHT(mispellings!$A9383,LEN(mispellings!$A9383)-1),", ",UPPER(LEFT(mispellings!$B9383,1))&amp;RIGHT(mispellings!$B9383,LEN(mispellings!$B9383)-1),", All")</f>
        <v>stringReplace, contents, contents, Ommiting, Omitting, All</v>
      </c>
    </row>
    <row r="9384" spans="1:2" x14ac:dyDescent="0.35">
      <c r="A9384" s="1" t="str">
        <f>CONCATENATE("stringReplace, contents, contents, ",mispellings!$A9384,", ",mispellings!$B9384,", All")</f>
        <v>stringReplace, contents, contents, ommitting, omitting, All</v>
      </c>
      <c r="B9384" s="2" t="str">
        <f>CONCATENATE("stringReplace, contents, contents, ",UPPER(LEFT(mispellings!$A9384,1))&amp;RIGHT(mispellings!$A9384,LEN(mispellings!$A9384)-1),", ",UPPER(LEFT(mispellings!$B9384,1))&amp;RIGHT(mispellings!$B9384,LEN(mispellings!$B9384)-1),", All")</f>
        <v>stringReplace, contents, contents, Ommitting, Omitting, All</v>
      </c>
    </row>
    <row r="9385" spans="1:2" x14ac:dyDescent="0.35">
      <c r="A9385" s="1" t="str">
        <f>CONCATENATE("stringReplace, contents, contents, ",mispellings!$A9385,", ",mispellings!$B9385,", All")</f>
        <v>stringReplace, contents, contents, omnishints, omniscience, All</v>
      </c>
      <c r="B9385" s="2" t="str">
        <f>CONCATENATE("stringReplace, contents, contents, ",UPPER(LEFT(mispellings!$A9385,1))&amp;RIGHT(mispellings!$A9385,LEN(mispellings!$A9385)-1),", ",UPPER(LEFT(mispellings!$B9385,1))&amp;RIGHT(mispellings!$B9385,LEN(mispellings!$B9385)-1),", All")</f>
        <v>stringReplace, contents, contents, Omnishints, Omniscience, All</v>
      </c>
    </row>
    <row r="9386" spans="1:2" x14ac:dyDescent="0.35">
      <c r="A9386" s="1" t="str">
        <f>CONCATENATE("stringReplace, contents, contents, ",mispellings!$A9386,", ",mispellings!$B9386,", All")</f>
        <v>stringReplace, contents, contents, omniverous, omnivorous, All</v>
      </c>
      <c r="B9386" s="2" t="str">
        <f>CONCATENATE("stringReplace, contents, contents, ",UPPER(LEFT(mispellings!$A9386,1))&amp;RIGHT(mispellings!$A9386,LEN(mispellings!$A9386)-1),", ",UPPER(LEFT(mispellings!$B9386,1))&amp;RIGHT(mispellings!$B9386,LEN(mispellings!$B9386)-1),", All")</f>
        <v>stringReplace, contents, contents, Omniverous, Omnivorous, All</v>
      </c>
    </row>
    <row r="9387" spans="1:2" x14ac:dyDescent="0.35">
      <c r="A9387" s="1" t="str">
        <f>CONCATENATE("stringReplace, contents, contents, ",mispellings!$A9387,", ",mispellings!$B9387,", All")</f>
        <v>stringReplace, contents, contents, omniverously, omnivorously, All</v>
      </c>
      <c r="B9387" s="2" t="str">
        <f>CONCATENATE("stringReplace, contents, contents, ",UPPER(LEFT(mispellings!$A9387,1))&amp;RIGHT(mispellings!$A9387,LEN(mispellings!$A9387)-1),", ",UPPER(LEFT(mispellings!$B9387,1))&amp;RIGHT(mispellings!$B9387,LEN(mispellings!$B9387)-1),", All")</f>
        <v>stringReplace, contents, contents, Omniverously, Omnivorously, All</v>
      </c>
    </row>
    <row r="9388" spans="1:2" x14ac:dyDescent="0.35">
      <c r="A9388" s="1" t="str">
        <f>CONCATENATE("stringReplace, contents, contents, ",mispellings!$A9388,", ",mispellings!$B9388,", All")</f>
        <v>stringReplace, contents, contents, onday, on day, All</v>
      </c>
      <c r="B9388" s="2" t="str">
        <f>CONCATENATE("stringReplace, contents, contents, ",UPPER(LEFT(mispellings!$A9388,1))&amp;RIGHT(mispellings!$A9388,LEN(mispellings!$A9388)-1),", ",UPPER(LEFT(mispellings!$B9388,1))&amp;RIGHT(mispellings!$B9388,LEN(mispellings!$B9388)-1),", All")</f>
        <v>stringReplace, contents, contents, Onday, On day, All</v>
      </c>
    </row>
    <row r="9389" spans="1:2" x14ac:dyDescent="0.35">
      <c r="A9389" s="1" t="str">
        <f>CONCATENATE("stringReplace, contents, contents, ",mispellings!$A9389,", ",mispellings!$B9389,", All")</f>
        <v>stringReplace, contents, contents, ont he, on the, All</v>
      </c>
      <c r="B9389" s="2" t="str">
        <f>CONCATENATE("stringReplace, contents, contents, ",UPPER(LEFT(mispellings!$A9389,1))&amp;RIGHT(mispellings!$A9389,LEN(mispellings!$A9389)-1),", ",UPPER(LEFT(mispellings!$B9389,1))&amp;RIGHT(mispellings!$B9389,LEN(mispellings!$B9389)-1),", All")</f>
        <v>stringReplace, contents, contents, Ont he, On the, All</v>
      </c>
    </row>
    <row r="9390" spans="1:2" x14ac:dyDescent="0.35">
      <c r="A9390" s="1" t="str">
        <f>CONCATENATE("stringReplace, contents, contents, ",mispellings!$A9390,", ",mispellings!$B9390,", All")</f>
        <v>stringReplace, contents, contents, onthe, on the, All</v>
      </c>
      <c r="B9390" s="2" t="str">
        <f>CONCATENATE("stringReplace, contents, contents, ",UPPER(LEFT(mispellings!$A9390,1))&amp;RIGHT(mispellings!$A9390,LEN(mispellings!$A9390)-1),", ",UPPER(LEFT(mispellings!$B9390,1))&amp;RIGHT(mispellings!$B9390,LEN(mispellings!$B9390)-1),", All")</f>
        <v>stringReplace, contents, contents, Onthe, On the, All</v>
      </c>
    </row>
    <row r="9391" spans="1:2" x14ac:dyDescent="0.35">
      <c r="A9391" s="1" t="str">
        <f>CONCATENATE("stringReplace, contents, contents, ",mispellings!$A9391,", ",mispellings!$B9391,", All")</f>
        <v>stringReplace, contents, contents, wonce, once, All</v>
      </c>
      <c r="B9391" s="2" t="str">
        <f>CONCATENATE("stringReplace, contents, contents, ",UPPER(LEFT(mispellings!$A9391,1))&amp;RIGHT(mispellings!$A9391,LEN(mispellings!$A9391)-1),", ",UPPER(LEFT(mispellings!$B9391,1))&amp;RIGHT(mispellings!$B9391,LEN(mispellings!$B9391)-1),", All")</f>
        <v>stringReplace, contents, contents, Wonce, Once, All</v>
      </c>
    </row>
    <row r="9392" spans="1:2" x14ac:dyDescent="0.35">
      <c r="A9392" s="1" t="str">
        <f>CONCATENATE("stringReplace, contents, contents, ",mispellings!$A9392,", ",mispellings!$B9392,", All")</f>
        <v>stringReplace, contents, contents, noe, one, All</v>
      </c>
      <c r="B9392" s="2" t="str">
        <f>CONCATENATE("stringReplace, contents, contents, ",UPPER(LEFT(mispellings!$A9392,1))&amp;RIGHT(mispellings!$A9392,LEN(mispellings!$A9392)-1),", ",UPPER(LEFT(mispellings!$B9392,1))&amp;RIGHT(mispellings!$B9392,LEN(mispellings!$B9392)-1),", All")</f>
        <v>stringReplace, contents, contents, Noe, One, All</v>
      </c>
    </row>
    <row r="9393" spans="1:2" x14ac:dyDescent="0.35">
      <c r="A9393" s="1" t="str">
        <f>CONCATENATE("stringReplace, contents, contents, ",mispellings!$A9393,", ",mispellings!$B9393,", All")</f>
        <v>stringReplace, contents, contents, oen, one, All</v>
      </c>
      <c r="B9393" s="2" t="str">
        <f>CONCATENATE("stringReplace, contents, contents, ",UPPER(LEFT(mispellings!$A9393,1))&amp;RIGHT(mispellings!$A9393,LEN(mispellings!$A9393)-1),", ",UPPER(LEFT(mispellings!$B9393,1))&amp;RIGHT(mispellings!$B9393,LEN(mispellings!$B9393)-1),", All")</f>
        <v>stringReplace, contents, contents, Oen, One, All</v>
      </c>
    </row>
    <row r="9394" spans="1:2" x14ac:dyDescent="0.35">
      <c r="A9394" s="1" t="str">
        <f>CONCATENATE("stringReplace, contents, contents, ",mispellings!$A9394,", ",mispellings!$B9394,", All")</f>
        <v>stringReplace, contents, contents, oney, one, All</v>
      </c>
      <c r="B9394" s="2" t="str">
        <f>CONCATENATE("stringReplace, contents, contents, ",UPPER(LEFT(mispellings!$A9394,1))&amp;RIGHT(mispellings!$A9394,LEN(mispellings!$A9394)-1),", ",UPPER(LEFT(mispellings!$B9394,1))&amp;RIGHT(mispellings!$B9394,LEN(mispellings!$B9394)-1),", All")</f>
        <v>stringReplace, contents, contents, Oney, One, All</v>
      </c>
    </row>
    <row r="9395" spans="1:2" x14ac:dyDescent="0.35">
      <c r="A9395" s="1" t="str">
        <f>CONCATENATE("stringReplace, contents, contents, ",mispellings!$A9395,", ",mispellings!$B9395,", All")</f>
        <v>stringReplace, contents, contents, oneof, one of, All</v>
      </c>
      <c r="B9395" s="2" t="str">
        <f>CONCATENATE("stringReplace, contents, contents, ",UPPER(LEFT(mispellings!$A9395,1))&amp;RIGHT(mispellings!$A9395,LEN(mispellings!$A9395)-1),", ",UPPER(LEFT(mispellings!$B9395,1))&amp;RIGHT(mispellings!$B9395,LEN(mispellings!$B9395)-1),", All")</f>
        <v>stringReplace, contents, contents, Oneof, One of, All</v>
      </c>
    </row>
    <row r="9396" spans="1:2" x14ac:dyDescent="0.35">
      <c r="A9396" s="1" t="str">
        <f>CONCATENATE("stringReplace, contents, contents, ",mispellings!$A9396,", ",mispellings!$B9396,", All")</f>
        <v>stringReplace, contents, contents, onepoint, one point, All</v>
      </c>
      <c r="B9396" s="2" t="str">
        <f>CONCATENATE("stringReplace, contents, contents, ",UPPER(LEFT(mispellings!$A9396,1))&amp;RIGHT(mispellings!$A9396,LEN(mispellings!$A9396)-1),", ",UPPER(LEFT(mispellings!$B9396,1))&amp;RIGHT(mispellings!$B9396,LEN(mispellings!$B9396)-1),", All")</f>
        <v>stringReplace, contents, contents, Onepoint, One point, All</v>
      </c>
    </row>
    <row r="9397" spans="1:2" x14ac:dyDescent="0.35">
      <c r="A9397" s="1" t="str">
        <f>CONCATENATE("stringReplace, contents, contents, ",mispellings!$A9397,", ",mispellings!$B9397,", All")</f>
        <v>stringReplace, contents, contents, onyl, only, All</v>
      </c>
      <c r="B9397" s="2" t="str">
        <f>CONCATENATE("stringReplace, contents, contents, ",UPPER(LEFT(mispellings!$A9397,1))&amp;RIGHT(mispellings!$A9397,LEN(mispellings!$A9397)-1),", ",UPPER(LEFT(mispellings!$B9397,1))&amp;RIGHT(mispellings!$B9397,LEN(mispellings!$B9397)-1),", All")</f>
        <v>stringReplace, contents, contents, Onyl, Only, All</v>
      </c>
    </row>
    <row r="9398" spans="1:2" x14ac:dyDescent="0.35">
      <c r="A9398" s="1" t="str">
        <f>CONCATENATE("stringReplace, contents, contents, ",mispellings!$A9398,", ",mispellings!$B9398,", All")</f>
        <v>stringReplace, contents, contents, onomatopeia, onomatopoeia, All</v>
      </c>
      <c r="B9398" s="2" t="str">
        <f>CONCATENATE("stringReplace, contents, contents, ",UPPER(LEFT(mispellings!$A9398,1))&amp;RIGHT(mispellings!$A9398,LEN(mispellings!$A9398)-1),", ",UPPER(LEFT(mispellings!$B9398,1))&amp;RIGHT(mispellings!$B9398,LEN(mispellings!$B9398)-1),", All")</f>
        <v>stringReplace, contents, contents, Onomatopeia, Onomatopoeia, All</v>
      </c>
    </row>
    <row r="9399" spans="1:2" x14ac:dyDescent="0.35">
      <c r="A9399" s="1" t="str">
        <f>CONCATENATE("stringReplace, contents, contents, ",mispellings!$A9399,", ",mispellings!$B9399,", All")</f>
        <v>stringReplace, contents, contents, onomonopea, onomatopoeia, All</v>
      </c>
      <c r="B9399" s="2" t="str">
        <f>CONCATENATE("stringReplace, contents, contents, ",UPPER(LEFT(mispellings!$A9399,1))&amp;RIGHT(mispellings!$A9399,LEN(mispellings!$A9399)-1),", ",UPPER(LEFT(mispellings!$B9399,1))&amp;RIGHT(mispellings!$B9399,LEN(mispellings!$B9399)-1),", All")</f>
        <v>stringReplace, contents, contents, Onomonopea, Onomatopoeia, All</v>
      </c>
    </row>
    <row r="9400" spans="1:2" x14ac:dyDescent="0.35">
      <c r="A9400" s="1" t="str">
        <f>CONCATENATE("stringReplace, contents, contents, ",mispellings!$A9400,", ",mispellings!$B9400,", All")</f>
        <v>stringReplace, contents, contents, opayk, opaque, All</v>
      </c>
      <c r="B9400" s="2" t="str">
        <f>CONCATENATE("stringReplace, contents, contents, ",UPPER(LEFT(mispellings!$A9400,1))&amp;RIGHT(mispellings!$A9400,LEN(mispellings!$A9400)-1),", ",UPPER(LEFT(mispellings!$B9400,1))&amp;RIGHT(mispellings!$B9400,LEN(mispellings!$B9400)-1),", All")</f>
        <v>stringReplace, contents, contents, Opayk, Opaque, All</v>
      </c>
    </row>
    <row r="9401" spans="1:2" x14ac:dyDescent="0.35">
      <c r="A9401" s="1" t="str">
        <f>CONCATENATE("stringReplace, contents, contents, ",mispellings!$A9401,", ",mispellings!$B9401,", All")</f>
        <v>stringReplace, contents, contents, oepn, open, All</v>
      </c>
      <c r="B9401" s="2" t="str">
        <f>CONCATENATE("stringReplace, contents, contents, ",UPPER(LEFT(mispellings!$A9401,1))&amp;RIGHT(mispellings!$A9401,LEN(mispellings!$A9401)-1),", ",UPPER(LEFT(mispellings!$B9401,1))&amp;RIGHT(mispellings!$B9401,LEN(mispellings!$B9401)-1),", All")</f>
        <v>stringReplace, contents, contents, Oepn, Open, All</v>
      </c>
    </row>
    <row r="9402" spans="1:2" x14ac:dyDescent="0.35">
      <c r="A9402" s="1" t="str">
        <f>CONCATENATE("stringReplace, contents, contents, ",mispellings!$A9402,", ",mispellings!$B9402,", All")</f>
        <v>stringReplace, contents, contents, ope, open, All</v>
      </c>
      <c r="B9402" s="2" t="str">
        <f>CONCATENATE("stringReplace, contents, contents, ",UPPER(LEFT(mispellings!$A9402,1))&amp;RIGHT(mispellings!$A9402,LEN(mispellings!$A9402)-1),", ",UPPER(LEFT(mispellings!$B9402,1))&amp;RIGHT(mispellings!$B9402,LEN(mispellings!$B9402)-1),", All")</f>
        <v>stringReplace, contents, contents, Ope, Open, All</v>
      </c>
    </row>
    <row r="9403" spans="1:2" x14ac:dyDescent="0.35">
      <c r="A9403" s="1" t="str">
        <f>CONCATENATE("stringReplace, contents, contents, ",mispellings!$A9403,", ",mispellings!$B9403,", All")</f>
        <v>stringReplace, contents, contents, opn, open, All</v>
      </c>
      <c r="B9403" s="2" t="str">
        <f>CONCATENATE("stringReplace, contents, contents, ",UPPER(LEFT(mispellings!$A9403,1))&amp;RIGHT(mispellings!$A9403,LEN(mispellings!$A9403)-1),", ",UPPER(LEFT(mispellings!$B9403,1))&amp;RIGHT(mispellings!$B9403,LEN(mispellings!$B9403)-1),", All")</f>
        <v>stringReplace, contents, contents, Opn, Open, All</v>
      </c>
    </row>
    <row r="9404" spans="1:2" x14ac:dyDescent="0.35">
      <c r="A9404" s="1" t="str">
        <f>CONCATENATE("stringReplace, contents, contents, ",mispellings!$A9404,", ",mispellings!$B9404,", All")</f>
        <v>stringReplace, contents, contents, opne, open, All</v>
      </c>
      <c r="B9404" s="2" t="str">
        <f>CONCATENATE("stringReplace, contents, contents, ",UPPER(LEFT(mispellings!$A9404,1))&amp;RIGHT(mispellings!$A9404,LEN(mispellings!$A9404)-1),", ",UPPER(LEFT(mispellings!$B9404,1))&amp;RIGHT(mispellings!$B9404,LEN(mispellings!$B9404)-1),", All")</f>
        <v>stringReplace, contents, contents, Opne, Open, All</v>
      </c>
    </row>
    <row r="9405" spans="1:2" x14ac:dyDescent="0.35">
      <c r="A9405" s="1" t="str">
        <f>CONCATENATE("stringReplace, contents, contents, ",mispellings!$A9405,", ",mispellings!$B9405,", All")</f>
        <v>stringReplace, contents, contents, oppened, opened, All</v>
      </c>
      <c r="B9405" s="2" t="str">
        <f>CONCATENATE("stringReplace, contents, contents, ",UPPER(LEFT(mispellings!$A9405,1))&amp;RIGHT(mispellings!$A9405,LEN(mispellings!$A9405)-1),", ",UPPER(LEFT(mispellings!$B9405,1))&amp;RIGHT(mispellings!$B9405,LEN(mispellings!$B9405)-1),", All")</f>
        <v>stringReplace, contents, contents, Oppened, Opened, All</v>
      </c>
    </row>
    <row r="9406" spans="1:2" x14ac:dyDescent="0.35">
      <c r="A9406" s="1" t="str">
        <f>CONCATENATE("stringReplace, contents, contents, ",mispellings!$A9406,", ",mispellings!$B9406,", All")</f>
        <v>stringReplace, contents, contents, oppening, opening, All</v>
      </c>
      <c r="B9406" s="2" t="str">
        <f>CONCATENATE("stringReplace, contents, contents, ",UPPER(LEFT(mispellings!$A9406,1))&amp;RIGHT(mispellings!$A9406,LEN(mispellings!$A9406)-1),", ",UPPER(LEFT(mispellings!$B9406,1))&amp;RIGHT(mispellings!$B9406,LEN(mispellings!$B9406)-1),", All")</f>
        <v>stringReplace, contents, contents, Oppening, Opening, All</v>
      </c>
    </row>
    <row r="9407" spans="1:2" x14ac:dyDescent="0.35">
      <c r="A9407" s="1" t="str">
        <f>CONCATENATE("stringReplace, contents, contents, ",mispellings!$A9407,", ",mispellings!$B9407,", All")</f>
        <v>stringReplace, contents, contents, oppenly, openly, All</v>
      </c>
      <c r="B9407" s="2" t="str">
        <f>CONCATENATE("stringReplace, contents, contents, ",UPPER(LEFT(mispellings!$A9407,1))&amp;RIGHT(mispellings!$A9407,LEN(mispellings!$A9407)-1),", ",UPPER(LEFT(mispellings!$B9407,1))&amp;RIGHT(mispellings!$B9407,LEN(mispellings!$B9407)-1),", All")</f>
        <v>stringReplace, contents, contents, Oppenly, Openly, All</v>
      </c>
    </row>
    <row r="9408" spans="1:2" x14ac:dyDescent="0.35">
      <c r="A9408" s="1" t="str">
        <f>CONCATENATE("stringReplace, contents, contents, ",mispellings!$A9408,", ",mispellings!$B9408,", All")</f>
        <v>stringReplace, contents, contents, openess, openness, All</v>
      </c>
      <c r="B9408" s="2" t="str">
        <f>CONCATENATE("stringReplace, contents, contents, ",UPPER(LEFT(mispellings!$A9408,1))&amp;RIGHT(mispellings!$A9408,LEN(mispellings!$A9408)-1),", ",UPPER(LEFT(mispellings!$B9408,1))&amp;RIGHT(mispellings!$B9408,LEN(mispellings!$B9408)-1),", All")</f>
        <v>stringReplace, contents, contents, Openess, Openness, All</v>
      </c>
    </row>
    <row r="9409" spans="1:2" x14ac:dyDescent="0.35">
      <c r="A9409" s="1" t="str">
        <f>CONCATENATE("stringReplace, contents, contents, ",mispellings!$A9409,", ",mispellings!$B9409,", All")</f>
        <v>stringReplace, contents, contents, opperate, operate, All</v>
      </c>
      <c r="B9409" s="2" t="str">
        <f>CONCATENATE("stringReplace, contents, contents, ",UPPER(LEFT(mispellings!$A9409,1))&amp;RIGHT(mispellings!$A9409,LEN(mispellings!$A9409)-1),", ",UPPER(LEFT(mispellings!$B9409,1))&amp;RIGHT(mispellings!$B9409,LEN(mispellings!$B9409)-1),", All")</f>
        <v>stringReplace, contents, contents, Opperate, Operate, All</v>
      </c>
    </row>
    <row r="9410" spans="1:2" x14ac:dyDescent="0.35">
      <c r="A9410" s="1" t="str">
        <f>CONCATENATE("stringReplace, contents, contents, ",mispellings!$A9410,", ",mispellings!$B9410,", All")</f>
        <v>stringReplace, contents, contents, opperation, operation, All</v>
      </c>
      <c r="B9410" s="2" t="str">
        <f>CONCATENATE("stringReplace, contents, contents, ",UPPER(LEFT(mispellings!$A9410,1))&amp;RIGHT(mispellings!$A9410,LEN(mispellings!$A9410)-1),", ",UPPER(LEFT(mispellings!$B9410,1))&amp;RIGHT(mispellings!$B9410,LEN(mispellings!$B9410)-1),", All")</f>
        <v>stringReplace, contents, contents, Opperation, Operation, All</v>
      </c>
    </row>
    <row r="9411" spans="1:2" x14ac:dyDescent="0.35">
      <c r="A9411" s="1" t="str">
        <f>CONCATENATE("stringReplace, contents, contents, ",mispellings!$A9411,", ",mispellings!$B9411,", All")</f>
        <v>stringReplace, contents, contents, oeprator, operator, All</v>
      </c>
      <c r="B9411" s="2" t="str">
        <f>CONCATENATE("stringReplace, contents, contents, ",UPPER(LEFT(mispellings!$A9411,1))&amp;RIGHT(mispellings!$A9411,LEN(mispellings!$A9411)-1),", ",UPPER(LEFT(mispellings!$B9411,1))&amp;RIGHT(mispellings!$B9411,LEN(mispellings!$B9411)-1),", All")</f>
        <v>stringReplace, contents, contents, Oeprator, Operator, All</v>
      </c>
    </row>
    <row r="9412" spans="1:2" x14ac:dyDescent="0.35">
      <c r="A9412" s="1" t="str">
        <f>CONCATENATE("stringReplace, contents, contents, ",mispellings!$A9412,", ",mispellings!$B9412,", All")</f>
        <v>stringReplace, contents, contents, opthalmic, ophthalmic, All</v>
      </c>
      <c r="B9412" s="2" t="str">
        <f>CONCATENATE("stringReplace, contents, contents, ",UPPER(LEFT(mispellings!$A9412,1))&amp;RIGHT(mispellings!$A9412,LEN(mispellings!$A9412)-1),", ",UPPER(LEFT(mispellings!$B9412,1))&amp;RIGHT(mispellings!$B9412,LEN(mispellings!$B9412)-1),", All")</f>
        <v>stringReplace, contents, contents, Opthalmic, Ophthalmic, All</v>
      </c>
    </row>
    <row r="9413" spans="1:2" x14ac:dyDescent="0.35">
      <c r="A9413" s="1" t="str">
        <f>CONCATENATE("stringReplace, contents, contents, ",mispellings!$A9413,", ",mispellings!$B9413,", All")</f>
        <v>stringReplace, contents, contents, opthalmologist, ophthalmologist, All</v>
      </c>
      <c r="B9413" s="2" t="str">
        <f>CONCATENATE("stringReplace, contents, contents, ",UPPER(LEFT(mispellings!$A9413,1))&amp;RIGHT(mispellings!$A9413,LEN(mispellings!$A9413)-1),", ",UPPER(LEFT(mispellings!$B9413,1))&amp;RIGHT(mispellings!$B9413,LEN(mispellings!$B9413)-1),", All")</f>
        <v>stringReplace, contents, contents, Opthalmologist, Ophthalmologist, All</v>
      </c>
    </row>
    <row r="9414" spans="1:2" x14ac:dyDescent="0.35">
      <c r="A9414" s="1" t="str">
        <f>CONCATENATE("stringReplace, contents, contents, ",mispellings!$A9414,", ",mispellings!$B9414,", All")</f>
        <v>stringReplace, contents, contents, opthamologist, ophthalmologist, All</v>
      </c>
      <c r="B9414" s="2" t="str">
        <f>CONCATENATE("stringReplace, contents, contents, ",UPPER(LEFT(mispellings!$A9414,1))&amp;RIGHT(mispellings!$A9414,LEN(mispellings!$A9414)-1),", ",UPPER(LEFT(mispellings!$B9414,1))&amp;RIGHT(mispellings!$B9414,LEN(mispellings!$B9414)-1),", All")</f>
        <v>stringReplace, contents, contents, Opthamologist, Ophthalmologist, All</v>
      </c>
    </row>
    <row r="9415" spans="1:2" x14ac:dyDescent="0.35">
      <c r="A9415" s="1" t="str">
        <f>CONCATENATE("stringReplace, contents, contents, ",mispellings!$A9415,", ",mispellings!$B9415,", All")</f>
        <v>stringReplace, contents, contents, opthomologist, ophthalmologist, All</v>
      </c>
      <c r="B9415" s="2" t="str">
        <f>CONCATENATE("stringReplace, contents, contents, ",UPPER(LEFT(mispellings!$A9415,1))&amp;RIGHT(mispellings!$A9415,LEN(mispellings!$A9415)-1),", ",UPPER(LEFT(mispellings!$B9415,1))&amp;RIGHT(mispellings!$B9415,LEN(mispellings!$B9415)-1),", All")</f>
        <v>stringReplace, contents, contents, Opthomologist, Ophthalmologist, All</v>
      </c>
    </row>
    <row r="9416" spans="1:2" x14ac:dyDescent="0.35">
      <c r="A9416" s="1" t="str">
        <f>CONCATENATE("stringReplace, contents, contents, ",mispellings!$A9416,", ",mispellings!$B9416,", All")</f>
        <v>stringReplace, contents, contents, opthalmology, ophthalmology, All</v>
      </c>
      <c r="B9416" s="2" t="str">
        <f>CONCATENATE("stringReplace, contents, contents, ",UPPER(LEFT(mispellings!$A9416,1))&amp;RIGHT(mispellings!$A9416,LEN(mispellings!$A9416)-1),", ",UPPER(LEFT(mispellings!$B9416,1))&amp;RIGHT(mispellings!$B9416,LEN(mispellings!$B9416)-1),", All")</f>
        <v>stringReplace, contents, contents, Opthalmology, Ophthalmology, All</v>
      </c>
    </row>
    <row r="9417" spans="1:2" x14ac:dyDescent="0.35">
      <c r="A9417" s="1" t="str">
        <f>CONCATENATE("stringReplace, contents, contents, ",mispellings!$A9417,", ",mispellings!$B9417,", All")</f>
        <v>stringReplace, contents, contents, opinyon, opinion, All</v>
      </c>
      <c r="B9417" s="2" t="str">
        <f>CONCATENATE("stringReplace, contents, contents, ",UPPER(LEFT(mispellings!$A9417,1))&amp;RIGHT(mispellings!$A9417,LEN(mispellings!$A9417)-1),", ",UPPER(LEFT(mispellings!$B9417,1))&amp;RIGHT(mispellings!$B9417,LEN(mispellings!$B9417)-1),", All")</f>
        <v>stringReplace, contents, contents, Opinyon, Opinion, All</v>
      </c>
    </row>
    <row r="9418" spans="1:2" x14ac:dyDescent="0.35">
      <c r="A9418" s="1" t="str">
        <f>CONCATENATE("stringReplace, contents, contents, ",mispellings!$A9418,", ",mispellings!$B9418,", All")</f>
        <v>stringReplace, contents, contents, oppinion, opinion, All</v>
      </c>
      <c r="B9418" s="2" t="str">
        <f>CONCATENATE("stringReplace, contents, contents, ",UPPER(LEFT(mispellings!$A9418,1))&amp;RIGHT(mispellings!$A9418,LEN(mispellings!$A9418)-1),", ",UPPER(LEFT(mispellings!$B9418,1))&amp;RIGHT(mispellings!$B9418,LEN(mispellings!$B9418)-1),", All")</f>
        <v>stringReplace, contents, contents, Oppinion, Opinion, All</v>
      </c>
    </row>
    <row r="9419" spans="1:2" x14ac:dyDescent="0.35">
      <c r="A9419" s="1" t="str">
        <f>CONCATENATE("stringReplace, contents, contents, ",mispellings!$A9419,", ",mispellings!$B9419,", All")</f>
        <v>stringReplace, contents, contents, oponent, opponent, All</v>
      </c>
      <c r="B9419" s="2" t="str">
        <f>CONCATENATE("stringReplace, contents, contents, ",UPPER(LEFT(mispellings!$A9419,1))&amp;RIGHT(mispellings!$A9419,LEN(mispellings!$A9419)-1),", ",UPPER(LEFT(mispellings!$B9419,1))&amp;RIGHT(mispellings!$B9419,LEN(mispellings!$B9419)-1),", All")</f>
        <v>stringReplace, contents, contents, Oponent, Opponent, All</v>
      </c>
    </row>
    <row r="9420" spans="1:2" x14ac:dyDescent="0.35">
      <c r="A9420" s="1" t="str">
        <f>CONCATENATE("stringReplace, contents, contents, ",mispellings!$A9420,", ",mispellings!$B9420,", All")</f>
        <v>stringReplace, contents, contents, opponant, opponent, All</v>
      </c>
      <c r="B9420" s="2" t="str">
        <f>CONCATENATE("stringReplace, contents, contents, ",UPPER(LEFT(mispellings!$A9420,1))&amp;RIGHT(mispellings!$A9420,LEN(mispellings!$A9420)-1),", ",UPPER(LEFT(mispellings!$B9420,1))&amp;RIGHT(mispellings!$B9420,LEN(mispellings!$B9420)-1),", All")</f>
        <v>stringReplace, contents, contents, Opponant, Opponent, All</v>
      </c>
    </row>
    <row r="9421" spans="1:2" x14ac:dyDescent="0.35">
      <c r="A9421" s="1" t="str">
        <f>CONCATENATE("stringReplace, contents, contents, ",mispellings!$A9421,", ",mispellings!$B9421,", All")</f>
        <v>stringReplace, contents, contents, oppononent, opponent, All</v>
      </c>
      <c r="B9421" s="2" t="str">
        <f>CONCATENATE("stringReplace, contents, contents, ",UPPER(LEFT(mispellings!$A9421,1))&amp;RIGHT(mispellings!$A9421,LEN(mispellings!$A9421)-1),", ",UPPER(LEFT(mispellings!$B9421,1))&amp;RIGHT(mispellings!$B9421,LEN(mispellings!$B9421)-1),", All")</f>
        <v>stringReplace, contents, contents, Oppononent, Opponent, All</v>
      </c>
    </row>
    <row r="9422" spans="1:2" x14ac:dyDescent="0.35">
      <c r="A9422" s="1" t="str">
        <f>CONCATENATE("stringReplace, contents, contents, ",mispellings!$A9422,", ",mispellings!$B9422,", All")</f>
        <v>stringReplace, contents, contents, oppotunities, opportunities, All</v>
      </c>
      <c r="B9422" s="2" t="str">
        <f>CONCATENATE("stringReplace, contents, contents, ",UPPER(LEFT(mispellings!$A9422,1))&amp;RIGHT(mispellings!$A9422,LEN(mispellings!$A9422)-1),", ",UPPER(LEFT(mispellings!$B9422,1))&amp;RIGHT(mispellings!$B9422,LEN(mispellings!$B9422)-1),", All")</f>
        <v>stringReplace, contents, contents, Oppotunities, Opportunities, All</v>
      </c>
    </row>
    <row r="9423" spans="1:2" x14ac:dyDescent="0.35">
      <c r="A9423" s="1" t="str">
        <f>CONCATENATE("stringReplace, contents, contents, ",mispellings!$A9423,", ",mispellings!$B9423,", All")</f>
        <v>stringReplace, contents, contents, oportunity, opportunity, All</v>
      </c>
      <c r="B9423" s="2" t="str">
        <f>CONCATENATE("stringReplace, contents, contents, ",UPPER(LEFT(mispellings!$A9423,1))&amp;RIGHT(mispellings!$A9423,LEN(mispellings!$A9423)-1),", ",UPPER(LEFT(mispellings!$B9423,1))&amp;RIGHT(mispellings!$B9423,LEN(mispellings!$B9423)-1),", All")</f>
        <v>stringReplace, contents, contents, Oportunity, Opportunity, All</v>
      </c>
    </row>
    <row r="9424" spans="1:2" x14ac:dyDescent="0.35">
      <c r="A9424" s="1" t="str">
        <f>CONCATENATE("stringReplace, contents, contents, ",mispellings!$A9424,", ",mispellings!$B9424,", All")</f>
        <v>stringReplace, contents, contents, oppertunity, opportunity, All</v>
      </c>
      <c r="B9424" s="2" t="str">
        <f>CONCATENATE("stringReplace, contents, contents, ",UPPER(LEFT(mispellings!$A9424,1))&amp;RIGHT(mispellings!$A9424,LEN(mispellings!$A9424)-1),", ",UPPER(LEFT(mispellings!$B9424,1))&amp;RIGHT(mispellings!$B9424,LEN(mispellings!$B9424)-1),", All")</f>
        <v>stringReplace, contents, contents, Oppertunity, Opportunity, All</v>
      </c>
    </row>
    <row r="9425" spans="1:2" x14ac:dyDescent="0.35">
      <c r="A9425" s="1" t="str">
        <f>CONCATENATE("stringReplace, contents, contents, ",mispellings!$A9425,", ",mispellings!$B9425,", All")</f>
        <v>stringReplace, contents, contents, oppotunity, opportunity, All</v>
      </c>
      <c r="B9425" s="2" t="str">
        <f>CONCATENATE("stringReplace, contents, contents, ",UPPER(LEFT(mispellings!$A9425,1))&amp;RIGHT(mispellings!$A9425,LEN(mispellings!$A9425)-1),", ",UPPER(LEFT(mispellings!$B9425,1))&amp;RIGHT(mispellings!$B9425,LEN(mispellings!$B9425)-1),", All")</f>
        <v>stringReplace, contents, contents, Oppotunity, Opportunity, All</v>
      </c>
    </row>
    <row r="9426" spans="1:2" x14ac:dyDescent="0.35">
      <c r="A9426" s="1" t="str">
        <f>CONCATENATE("stringReplace, contents, contents, ",mispellings!$A9426,", ",mispellings!$B9426,", All")</f>
        <v>stringReplace, contents, contents, opprotunity, opportunity, All</v>
      </c>
      <c r="B9426" s="2" t="str">
        <f>CONCATENATE("stringReplace, contents, contents, ",UPPER(LEFT(mispellings!$A9426,1))&amp;RIGHT(mispellings!$A9426,LEN(mispellings!$A9426)-1),", ",UPPER(LEFT(mispellings!$B9426,1))&amp;RIGHT(mispellings!$B9426,LEN(mispellings!$B9426)-1),", All")</f>
        <v>stringReplace, contents, contents, Opprotunity, Opportunity, All</v>
      </c>
    </row>
    <row r="9427" spans="1:2" x14ac:dyDescent="0.35">
      <c r="A9427" s="1" t="str">
        <f>CONCATENATE("stringReplace, contents, contents, ",mispellings!$A9427,", ",mispellings!$B9427,", All")</f>
        <v>stringReplace, contents, contents, opposible, opposable, All</v>
      </c>
      <c r="B9427" s="2" t="str">
        <f>CONCATENATE("stringReplace, contents, contents, ",UPPER(LEFT(mispellings!$A9427,1))&amp;RIGHT(mispellings!$A9427,LEN(mispellings!$A9427)-1),", ",UPPER(LEFT(mispellings!$B9427,1))&amp;RIGHT(mispellings!$B9427,LEN(mispellings!$B9427)-1),", All")</f>
        <v>stringReplace, contents, contents, Opposible, Opposable, All</v>
      </c>
    </row>
    <row r="9428" spans="1:2" x14ac:dyDescent="0.35">
      <c r="A9428" s="1" t="str">
        <f>CONCATENATE("stringReplace, contents, contents, ",mispellings!$A9428,", ",mispellings!$B9428,", All")</f>
        <v>stringReplace, contents, contents, opose, oppose, All</v>
      </c>
      <c r="B9428" s="2" t="str">
        <f>CONCATENATE("stringReplace, contents, contents, ",UPPER(LEFT(mispellings!$A9428,1))&amp;RIGHT(mispellings!$A9428,LEN(mispellings!$A9428)-1),", ",UPPER(LEFT(mispellings!$B9428,1))&amp;RIGHT(mispellings!$B9428,LEN(mispellings!$B9428)-1),", All")</f>
        <v>stringReplace, contents, contents, Opose, Oppose, All</v>
      </c>
    </row>
    <row r="9429" spans="1:2" x14ac:dyDescent="0.35">
      <c r="A9429" s="1" t="str">
        <f>CONCATENATE("stringReplace, contents, contents, ",mispellings!$A9429,", ",mispellings!$B9429,", All")</f>
        <v>stringReplace, contents, contents, oppossed, opposed, All</v>
      </c>
      <c r="B9429" s="2" t="str">
        <f>CONCATENATE("stringReplace, contents, contents, ",UPPER(LEFT(mispellings!$A9429,1))&amp;RIGHT(mispellings!$A9429,LEN(mispellings!$A9429)-1),", ",UPPER(LEFT(mispellings!$B9429,1))&amp;RIGHT(mispellings!$B9429,LEN(mispellings!$B9429)-1),", All")</f>
        <v>stringReplace, contents, contents, Oppossed, Opposed, All</v>
      </c>
    </row>
    <row r="9430" spans="1:2" x14ac:dyDescent="0.35">
      <c r="A9430" s="1" t="str">
        <f>CONCATENATE("stringReplace, contents, contents, ",mispellings!$A9430,", ",mispellings!$B9430,", All")</f>
        <v>stringReplace, contents, contents, oposite, opposite, All</v>
      </c>
      <c r="B9430" s="2" t="str">
        <f>CONCATENATE("stringReplace, contents, contents, ",UPPER(LEFT(mispellings!$A9430,1))&amp;RIGHT(mispellings!$A9430,LEN(mispellings!$A9430)-1),", ",UPPER(LEFT(mispellings!$B9430,1))&amp;RIGHT(mispellings!$B9430,LEN(mispellings!$B9430)-1),", All")</f>
        <v>stringReplace, contents, contents, Oposite, Opposite, All</v>
      </c>
    </row>
    <row r="9431" spans="1:2" x14ac:dyDescent="0.35">
      <c r="A9431" s="1" t="str">
        <f>CONCATENATE("stringReplace, contents, contents, ",mispellings!$A9431,", ",mispellings!$B9431,", All")</f>
        <v>stringReplace, contents, contents, oppasite, opposite, All</v>
      </c>
      <c r="B9431" s="2" t="str">
        <f>CONCATENATE("stringReplace, contents, contents, ",UPPER(LEFT(mispellings!$A9431,1))&amp;RIGHT(mispellings!$A9431,LEN(mispellings!$A9431)-1),", ",UPPER(LEFT(mispellings!$B9431,1))&amp;RIGHT(mispellings!$B9431,LEN(mispellings!$B9431)-1),", All")</f>
        <v>stringReplace, contents, contents, Oppasite, Opposite, All</v>
      </c>
    </row>
    <row r="9432" spans="1:2" x14ac:dyDescent="0.35">
      <c r="A9432" s="1" t="str">
        <f>CONCATENATE("stringReplace, contents, contents, ",mispellings!$A9432,", ",mispellings!$B9432,", All")</f>
        <v>stringReplace, contents, contents, opposate, opposite, All</v>
      </c>
      <c r="B9432" s="2" t="str">
        <f>CONCATENATE("stringReplace, contents, contents, ",UPPER(LEFT(mispellings!$A9432,1))&amp;RIGHT(mispellings!$A9432,LEN(mispellings!$A9432)-1),", ",UPPER(LEFT(mispellings!$B9432,1))&amp;RIGHT(mispellings!$B9432,LEN(mispellings!$B9432)-1),", All")</f>
        <v>stringReplace, contents, contents, Opposate, Opposite, All</v>
      </c>
    </row>
    <row r="9433" spans="1:2" x14ac:dyDescent="0.35">
      <c r="A9433" s="1" t="str">
        <f>CONCATENATE("stringReplace, contents, contents, ",mispellings!$A9433,", ",mispellings!$B9433,", All")</f>
        <v>stringReplace, contents, contents, opposit, opposite, All</v>
      </c>
      <c r="B9433" s="2" t="str">
        <f>CONCATENATE("stringReplace, contents, contents, ",UPPER(LEFT(mispellings!$A9433,1))&amp;RIGHT(mispellings!$A9433,LEN(mispellings!$A9433)-1),", ",UPPER(LEFT(mispellings!$B9433,1))&amp;RIGHT(mispellings!$B9433,LEN(mispellings!$B9433)-1),", All")</f>
        <v>stringReplace, contents, contents, Opposit, Opposite, All</v>
      </c>
    </row>
    <row r="9434" spans="1:2" x14ac:dyDescent="0.35">
      <c r="A9434" s="1" t="str">
        <f>CONCATENATE("stringReplace, contents, contents, ",mispellings!$A9434,", ",mispellings!$B9434,", All")</f>
        <v>stringReplace, contents, contents, oposition, opposition, All</v>
      </c>
      <c r="B9434" s="2" t="str">
        <f>CONCATENATE("stringReplace, contents, contents, ",UPPER(LEFT(mispellings!$A9434,1))&amp;RIGHT(mispellings!$A9434,LEN(mispellings!$A9434)-1),", ",UPPER(LEFT(mispellings!$B9434,1))&amp;RIGHT(mispellings!$B9434,LEN(mispellings!$B9434)-1),", All")</f>
        <v>stringReplace, contents, contents, Oposition, Opposition, All</v>
      </c>
    </row>
    <row r="9435" spans="1:2" x14ac:dyDescent="0.35">
      <c r="A9435" s="1" t="str">
        <f>CONCATENATE("stringReplace, contents, contents, ",mispellings!$A9435,", ",mispellings!$B9435,", All")</f>
        <v>stringReplace, contents, contents, oppositition, opposition, All</v>
      </c>
      <c r="B9435" s="2" t="str">
        <f>CONCATENATE("stringReplace, contents, contents, ",UPPER(LEFT(mispellings!$A9435,1))&amp;RIGHT(mispellings!$A9435,LEN(mispellings!$A9435)-1),", ",UPPER(LEFT(mispellings!$B9435,1))&amp;RIGHT(mispellings!$B9435,LEN(mispellings!$B9435)-1),", All")</f>
        <v>stringReplace, contents, contents, Oppositition, Opposition, All</v>
      </c>
    </row>
    <row r="9436" spans="1:2" x14ac:dyDescent="0.35">
      <c r="A9436" s="1" t="str">
        <f>CONCATENATE("stringReplace, contents, contents, ",mispellings!$A9436,", ",mispellings!$B9436,", All")</f>
        <v>stringReplace, contents, contents, opression, oppression, All</v>
      </c>
      <c r="B9436" s="2" t="str">
        <f>CONCATENATE("stringReplace, contents, contents, ",UPPER(LEFT(mispellings!$A9436,1))&amp;RIGHT(mispellings!$A9436,LEN(mispellings!$A9436)-1),", ",UPPER(LEFT(mispellings!$B9436,1))&amp;RIGHT(mispellings!$B9436,LEN(mispellings!$B9436)-1),", All")</f>
        <v>stringReplace, contents, contents, Opression, Oppression, All</v>
      </c>
    </row>
    <row r="9437" spans="1:2" x14ac:dyDescent="0.35">
      <c r="A9437" s="1" t="str">
        <f>CONCATENATE("stringReplace, contents, contents, ",mispellings!$A9437,", ",mispellings!$B9437,", All")</f>
        <v>stringReplace, contents, contents, opressive, oppressive, All</v>
      </c>
      <c r="B9437" s="2" t="str">
        <f>CONCATENATE("stringReplace, contents, contents, ",UPPER(LEFT(mispellings!$A9437,1))&amp;RIGHT(mispellings!$A9437,LEN(mispellings!$A9437)-1),", ",UPPER(LEFT(mispellings!$B9437,1))&amp;RIGHT(mispellings!$B9437,LEN(mispellings!$B9437)-1),", All")</f>
        <v>stringReplace, contents, contents, Opressive, Oppressive, All</v>
      </c>
    </row>
    <row r="9438" spans="1:2" x14ac:dyDescent="0.35">
      <c r="A9438" s="1" t="str">
        <f>CONCATENATE("stringReplace, contents, contents, ",mispellings!$A9438,", ",mispellings!$B9438,", All")</f>
        <v>stringReplace, contents, contents, optomism, optimism, All</v>
      </c>
      <c r="B9438" s="2" t="str">
        <f>CONCATENATE("stringReplace, contents, contents, ",UPPER(LEFT(mispellings!$A9438,1))&amp;RIGHT(mispellings!$A9438,LEN(mispellings!$A9438)-1),", ",UPPER(LEFT(mispellings!$B9438,1))&amp;RIGHT(mispellings!$B9438,LEN(mispellings!$B9438)-1),", All")</f>
        <v>stringReplace, contents, contents, Optomism, Optimism, All</v>
      </c>
    </row>
    <row r="9439" spans="1:2" x14ac:dyDescent="0.35">
      <c r="A9439" s="1" t="str">
        <f>CONCATENATE("stringReplace, contents, contents, ",mispellings!$A9439,", ",mispellings!$B9439,", All")</f>
        <v>stringReplace, contents, contents, optomist, optimist, All</v>
      </c>
      <c r="B9439" s="2" t="str">
        <f>CONCATENATE("stringReplace, contents, contents, ",UPPER(LEFT(mispellings!$A9439,1))&amp;RIGHT(mispellings!$A9439,LEN(mispellings!$A9439)-1),", ",UPPER(LEFT(mispellings!$B9439,1))&amp;RIGHT(mispellings!$B9439,LEN(mispellings!$B9439)-1),", All")</f>
        <v>stringReplace, contents, contents, Optomist, Optimist, All</v>
      </c>
    </row>
    <row r="9440" spans="1:2" x14ac:dyDescent="0.35">
      <c r="A9440" s="1" t="str">
        <f>CONCATENATE("stringReplace, contents, contents, ",mispellings!$A9440,", ",mispellings!$B9440,", All")</f>
        <v>stringReplace, contents, contents, optomistic, optimistic, All</v>
      </c>
      <c r="B9440" s="2" t="str">
        <f>CONCATENATE("stringReplace, contents, contents, ",UPPER(LEFT(mispellings!$A9440,1))&amp;RIGHT(mispellings!$A9440,LEN(mispellings!$A9440)-1),", ",UPPER(LEFT(mispellings!$B9440,1))&amp;RIGHT(mispellings!$B9440,LEN(mispellings!$B9440)-1),", All")</f>
        <v>stringReplace, contents, contents, Optomistic, Optimistic, All</v>
      </c>
    </row>
    <row r="9441" spans="1:2" x14ac:dyDescent="0.35">
      <c r="A9441" s="1" t="str">
        <f>CONCATENATE("stringReplace, contents, contents, ",mispellings!$A9441,", ",mispellings!$B9441,", All")</f>
        <v>stringReplace, contents, contents, optmizations, optimizations, All</v>
      </c>
      <c r="B9441" s="2" t="str">
        <f>CONCATENATE("stringReplace, contents, contents, ",UPPER(LEFT(mispellings!$A9441,1))&amp;RIGHT(mispellings!$A9441,LEN(mispellings!$A9441)-1),", ",UPPER(LEFT(mispellings!$B9441,1))&amp;RIGHT(mispellings!$B9441,LEN(mispellings!$B9441)-1),", All")</f>
        <v>stringReplace, contents, contents, Optmizations, Optimizations, All</v>
      </c>
    </row>
    <row r="9442" spans="1:2" x14ac:dyDescent="0.35">
      <c r="A9442" s="1" t="str">
        <f>CONCATENATE("stringReplace, contents, contents, ",mispellings!$A9442,", ",mispellings!$B9442,", All")</f>
        <v>stringReplace, contents, contents, optimise, optimize, All</v>
      </c>
      <c r="B9442" s="2" t="str">
        <f>CONCATENATE("stringReplace, contents, contents, ",UPPER(LEFT(mispellings!$A9442,1))&amp;RIGHT(mispellings!$A9442,LEN(mispellings!$A9442)-1),", ",UPPER(LEFT(mispellings!$B9442,1))&amp;RIGHT(mispellings!$B9442,LEN(mispellings!$B9442)-1),", All")</f>
        <v>stringReplace, contents, contents, Optimise, Optimize, All</v>
      </c>
    </row>
    <row r="9443" spans="1:2" x14ac:dyDescent="0.35">
      <c r="A9443" s="1" t="str">
        <f>CONCATENATE("stringReplace, contents, contents, ",mispellings!$A9443,", ",mispellings!$B9443,", All")</f>
        <v>stringReplace, contents, contents, optimised, optimized, All</v>
      </c>
      <c r="B9443" s="2" t="str">
        <f>CONCATENATE("stringReplace, contents, contents, ",UPPER(LEFT(mispellings!$A9443,1))&amp;RIGHT(mispellings!$A9443,LEN(mispellings!$A9443)-1),", ",UPPER(LEFT(mispellings!$B9443,1))&amp;RIGHT(mispellings!$B9443,LEN(mispellings!$B9443)-1),", All")</f>
        <v>stringReplace, contents, contents, Optimised, Optimized, All</v>
      </c>
    </row>
    <row r="9444" spans="1:2" x14ac:dyDescent="0.35">
      <c r="A9444" s="1" t="str">
        <f>CONCATENATE("stringReplace, contents, contents, ",mispellings!$A9444,", ",mispellings!$B9444,", All")</f>
        <v>stringReplace, contents, contents, optimises, optimizes, All</v>
      </c>
      <c r="B9444" s="2" t="str">
        <f>CONCATENATE("stringReplace, contents, contents, ",UPPER(LEFT(mispellings!$A9444,1))&amp;RIGHT(mispellings!$A9444,LEN(mispellings!$A9444)-1),", ",UPPER(LEFT(mispellings!$B9444,1))&amp;RIGHT(mispellings!$B9444,LEN(mispellings!$B9444)-1),", All")</f>
        <v>stringReplace, contents, contents, Optimises, Optimizes, All</v>
      </c>
    </row>
    <row r="9445" spans="1:2" x14ac:dyDescent="0.35">
      <c r="A9445" s="1" t="str">
        <f>CONCATENATE("stringReplace, contents, contents, ",mispellings!$A9445,", ",mispellings!$B9445,", All")</f>
        <v>stringReplace, contents, contents, optimising, optimizing, All</v>
      </c>
      <c r="B9445" s="2" t="str">
        <f>CONCATENATE("stringReplace, contents, contents, ",UPPER(LEFT(mispellings!$A9445,1))&amp;RIGHT(mispellings!$A9445,LEN(mispellings!$A9445)-1),", ",UPPER(LEFT(mispellings!$B9445,1))&amp;RIGHT(mispellings!$B9445,LEN(mispellings!$B9445)-1),", All")</f>
        <v>stringReplace, contents, contents, Optimising, Optimizing, All</v>
      </c>
    </row>
    <row r="9446" spans="1:2" x14ac:dyDescent="0.35">
      <c r="A9446" s="1" t="str">
        <f>CONCATENATE("stringReplace, contents, contents, ",mispellings!$A9446,", ",mispellings!$B9446,", All")</f>
        <v>stringReplace, contents, contents, oricle, oracle, All</v>
      </c>
      <c r="B9446" s="2" t="str">
        <f>CONCATENATE("stringReplace, contents, contents, ",UPPER(LEFT(mispellings!$A9446,1))&amp;RIGHT(mispellings!$A9446,LEN(mispellings!$A9446)-1),", ",UPPER(LEFT(mispellings!$B9446,1))&amp;RIGHT(mispellings!$B9446,LEN(mispellings!$B9446)-1),", All")</f>
        <v>stringReplace, contents, contents, Oricle, Oracle, All</v>
      </c>
    </row>
    <row r="9447" spans="1:2" x14ac:dyDescent="0.35">
      <c r="A9447" s="1" t="str">
        <f>CONCATENATE("stringReplace, contents, contents, ",mispellings!$A9447,", ",mispellings!$B9447,", All")</f>
        <v>stringReplace, contents, contents, orangatang, orangutan, All</v>
      </c>
      <c r="B9447" s="2" t="str">
        <f>CONCATENATE("stringReplace, contents, contents, ",UPPER(LEFT(mispellings!$A9447,1))&amp;RIGHT(mispellings!$A9447,LEN(mispellings!$A9447)-1),", ",UPPER(LEFT(mispellings!$B9447,1))&amp;RIGHT(mispellings!$B9447,LEN(mispellings!$B9447)-1),", All")</f>
        <v>stringReplace, contents, contents, Orangatang, Orangutan, All</v>
      </c>
    </row>
    <row r="9448" spans="1:2" x14ac:dyDescent="0.35">
      <c r="A9448" s="1" t="str">
        <f>CONCATENATE("stringReplace, contents, contents, ",mispellings!$A9448,", ",mispellings!$B9448,", All")</f>
        <v>stringReplace, contents, contents, erator, orator, All</v>
      </c>
      <c r="B9448" s="2" t="str">
        <f>CONCATENATE("stringReplace, contents, contents, ",UPPER(LEFT(mispellings!$A9448,1))&amp;RIGHT(mispellings!$A9448,LEN(mispellings!$A9448)-1),", ",UPPER(LEFT(mispellings!$B9448,1))&amp;RIGHT(mispellings!$B9448,LEN(mispellings!$B9448)-1),", All")</f>
        <v>stringReplace, contents, contents, Erator, Orator, All</v>
      </c>
    </row>
    <row r="9449" spans="1:2" x14ac:dyDescent="0.35">
      <c r="A9449" s="1" t="str">
        <f>CONCATENATE("stringReplace, contents, contents, ",mispellings!$A9449,", ",mispellings!$B9449,", All")</f>
        <v>stringReplace, contents, contents, orcestrate, orchestrate, All</v>
      </c>
      <c r="B9449" s="2" t="str">
        <f>CONCATENATE("stringReplace, contents, contents, ",UPPER(LEFT(mispellings!$A9449,1))&amp;RIGHT(mispellings!$A9449,LEN(mispellings!$A9449)-1),", ",UPPER(LEFT(mispellings!$B9449,1))&amp;RIGHT(mispellings!$B9449,LEN(mispellings!$B9449)-1),", All")</f>
        <v>stringReplace, contents, contents, Orcestrate, Orchestrate, All</v>
      </c>
    </row>
    <row r="9450" spans="1:2" x14ac:dyDescent="0.35">
      <c r="A9450" s="1" t="str">
        <f>CONCATENATE("stringReplace, contents, contents, ",mispellings!$A9450,", ",mispellings!$B9450,", All")</f>
        <v>stringReplace, contents, contents, orkid, orchid, All</v>
      </c>
      <c r="B9450" s="2" t="str">
        <f>CONCATENATE("stringReplace, contents, contents, ",UPPER(LEFT(mispellings!$A9450,1))&amp;RIGHT(mispellings!$A9450,LEN(mispellings!$A9450)-1),", ",UPPER(LEFT(mispellings!$B9450,1))&amp;RIGHT(mispellings!$B9450,LEN(mispellings!$B9450)-1),", All")</f>
        <v>stringReplace, contents, contents, Orkid, Orchid, All</v>
      </c>
    </row>
    <row r="9451" spans="1:2" x14ac:dyDescent="0.35">
      <c r="A9451" s="1" t="str">
        <f>CONCATENATE("stringReplace, contents, contents, ",mispellings!$A9451,", ",mispellings!$B9451,", All")</f>
        <v>stringReplace, contents, contents, orded, ordered, All</v>
      </c>
      <c r="B9451" s="2" t="str">
        <f>CONCATENATE("stringReplace, contents, contents, ",UPPER(LEFT(mispellings!$A9451,1))&amp;RIGHT(mispellings!$A9451,LEN(mispellings!$A9451)-1),", ",UPPER(LEFT(mispellings!$B9451,1))&amp;RIGHT(mispellings!$B9451,LEN(mispellings!$B9451)-1),", All")</f>
        <v>stringReplace, contents, contents, Orded, Ordered, All</v>
      </c>
    </row>
    <row r="9452" spans="1:2" x14ac:dyDescent="0.35">
      <c r="A9452" s="1" t="str">
        <f>CONCATENATE("stringReplace, contents, contents, ",mispellings!$A9452,", ",mispellings!$B9452,", All")</f>
        <v>stringReplace, contents, contents, orderves, ordered, All</v>
      </c>
      <c r="B9452" s="2" t="str">
        <f>CONCATENATE("stringReplace, contents, contents, ",UPPER(LEFT(mispellings!$A9452,1))&amp;RIGHT(mispellings!$A9452,LEN(mispellings!$A9452)-1),", ",UPPER(LEFT(mispellings!$B9452,1))&amp;RIGHT(mispellings!$B9452,LEN(mispellings!$B9452)-1),", All")</f>
        <v>stringReplace, contents, contents, Orderves, Ordered, All</v>
      </c>
    </row>
    <row r="9453" spans="1:2" x14ac:dyDescent="0.35">
      <c r="A9453" s="1" t="str">
        <f>CONCATENATE("stringReplace, contents, contents, ",mispellings!$A9453,", ",mispellings!$B9453,", All")</f>
        <v>stringReplace, contents, contents, oridinarily, ordinarily, All</v>
      </c>
      <c r="B9453" s="2" t="str">
        <f>CONCATENATE("stringReplace, contents, contents, ",UPPER(LEFT(mispellings!$A9453,1))&amp;RIGHT(mispellings!$A9453,LEN(mispellings!$A9453)-1),", ",UPPER(LEFT(mispellings!$B9453,1))&amp;RIGHT(mispellings!$B9453,LEN(mispellings!$B9453)-1),", All")</f>
        <v>stringReplace, contents, contents, Oridinarily, Ordinarily, All</v>
      </c>
    </row>
    <row r="9454" spans="1:2" x14ac:dyDescent="0.35">
      <c r="A9454" s="1" t="str">
        <f>CONCATENATE("stringReplace, contents, contents, ",mispellings!$A9454,", ",mispellings!$B9454,", All")</f>
        <v>stringReplace, contents, contents, oregeno, oregano, All</v>
      </c>
      <c r="B9454" s="2" t="str">
        <f>CONCATENATE("stringReplace, contents, contents, ",UPPER(LEFT(mispellings!$A9454,1))&amp;RIGHT(mispellings!$A9454,LEN(mispellings!$A9454)-1),", ",UPPER(LEFT(mispellings!$B9454,1))&amp;RIGHT(mispellings!$B9454,LEN(mispellings!$B9454)-1),", All")</f>
        <v>stringReplace, contents, contents, Oregeno, Oregano, All</v>
      </c>
    </row>
    <row r="9455" spans="1:2" x14ac:dyDescent="0.35">
      <c r="A9455" s="1" t="str">
        <f>CONCATENATE("stringReplace, contents, contents, ",mispellings!$A9455,", ",mispellings!$B9455,", All")</f>
        <v>stringReplace, contents, contents, organim, organism, All</v>
      </c>
      <c r="B9455" s="2" t="str">
        <f>CONCATENATE("stringReplace, contents, contents, ",UPPER(LEFT(mispellings!$A9455,1))&amp;RIGHT(mispellings!$A9455,LEN(mispellings!$A9455)-1),", ",UPPER(LEFT(mispellings!$B9455,1))&amp;RIGHT(mispellings!$B9455,LEN(mispellings!$B9455)-1),", All")</f>
        <v>stringReplace, contents, contents, Organim, Organism, All</v>
      </c>
    </row>
    <row r="9456" spans="1:2" x14ac:dyDescent="0.35">
      <c r="A9456" s="1" t="str">
        <f>CONCATENATE("stringReplace, contents, contents, ",mispellings!$A9456,", ",mispellings!$B9456,", All")</f>
        <v>stringReplace, contents, contents, organisation, organization, All</v>
      </c>
      <c r="B9456" s="2" t="str">
        <f>CONCATENATE("stringReplace, contents, contents, ",UPPER(LEFT(mispellings!$A9456,1))&amp;RIGHT(mispellings!$A9456,LEN(mispellings!$A9456)-1),", ",UPPER(LEFT(mispellings!$B9456,1))&amp;RIGHT(mispellings!$B9456,LEN(mispellings!$B9456)-1),", All")</f>
        <v>stringReplace, contents, contents, Organisation, Organization, All</v>
      </c>
    </row>
    <row r="9457" spans="1:2" x14ac:dyDescent="0.35">
      <c r="A9457" s="1" t="str">
        <f>CONCATENATE("stringReplace, contents, contents, ",mispellings!$A9457,", ",mispellings!$B9457,", All")</f>
        <v>stringReplace, contents, contents, organistion, organization, All</v>
      </c>
      <c r="B9457" s="2" t="str">
        <f>CONCATENATE("stringReplace, contents, contents, ",UPPER(LEFT(mispellings!$A9457,1))&amp;RIGHT(mispellings!$A9457,LEN(mispellings!$A9457)-1),", ",UPPER(LEFT(mispellings!$B9457,1))&amp;RIGHT(mispellings!$B9457,LEN(mispellings!$B9457)-1),", All")</f>
        <v>stringReplace, contents, contents, Organistion, Organization, All</v>
      </c>
    </row>
    <row r="9458" spans="1:2" x14ac:dyDescent="0.35">
      <c r="A9458" s="1" t="str">
        <f>CONCATENATE("stringReplace, contents, contents, ",mispellings!$A9458,", ",mispellings!$B9458,", All")</f>
        <v>stringReplace, contents, contents, organiztion, organization, All</v>
      </c>
      <c r="B9458" s="2" t="str">
        <f>CONCATENATE("stringReplace, contents, contents, ",UPPER(LEFT(mispellings!$A9458,1))&amp;RIGHT(mispellings!$A9458,LEN(mispellings!$A9458)-1),", ",UPPER(LEFT(mispellings!$B9458,1))&amp;RIGHT(mispellings!$B9458,LEN(mispellings!$B9458)-1),", All")</f>
        <v>stringReplace, contents, contents, Organiztion, Organization, All</v>
      </c>
    </row>
    <row r="9459" spans="1:2" x14ac:dyDescent="0.35">
      <c r="A9459" s="1" t="str">
        <f>CONCATENATE("stringReplace, contents, contents, ",mispellings!$A9459,", ",mispellings!$B9459,", All")</f>
        <v>stringReplace, contents, contents, orginization, organization, All</v>
      </c>
      <c r="B9459" s="2" t="str">
        <f>CONCATENATE("stringReplace, contents, contents, ",UPPER(LEFT(mispellings!$A9459,1))&amp;RIGHT(mispellings!$A9459,LEN(mispellings!$A9459)-1),", ",UPPER(LEFT(mispellings!$B9459,1))&amp;RIGHT(mispellings!$B9459,LEN(mispellings!$B9459)-1),", All")</f>
        <v>stringReplace, contents, contents, Orginization, Organization, All</v>
      </c>
    </row>
    <row r="9460" spans="1:2" x14ac:dyDescent="0.35">
      <c r="A9460" s="1" t="str">
        <f>CONCATENATE("stringReplace, contents, contents, ",mispellings!$A9460,", ",mispellings!$B9460,", All")</f>
        <v>stringReplace, contents, contents, organisational, organizational, All</v>
      </c>
      <c r="B9460" s="2" t="str">
        <f>CONCATENATE("stringReplace, contents, contents, ",UPPER(LEFT(mispellings!$A9460,1))&amp;RIGHT(mispellings!$A9460,LEN(mispellings!$A9460)-1),", ",UPPER(LEFT(mispellings!$B9460,1))&amp;RIGHT(mispellings!$B9460,LEN(mispellings!$B9460)-1),", All")</f>
        <v>stringReplace, contents, contents, Organisational, Organizational, All</v>
      </c>
    </row>
    <row r="9461" spans="1:2" x14ac:dyDescent="0.35">
      <c r="A9461" s="1" t="str">
        <f>CONCATENATE("stringReplace, contents, contents, ",mispellings!$A9461,", ",mispellings!$B9461,", All")</f>
        <v>stringReplace, contents, contents, organisations, organizations, All</v>
      </c>
      <c r="B9461" s="2" t="str">
        <f>CONCATENATE("stringReplace, contents, contents, ",UPPER(LEFT(mispellings!$A9461,1))&amp;RIGHT(mispellings!$A9461,LEN(mispellings!$A9461)-1),", ",UPPER(LEFT(mispellings!$B9461,1))&amp;RIGHT(mispellings!$B9461,LEN(mispellings!$B9461)-1),", All")</f>
        <v>stringReplace, contents, contents, Organisations, Organizations, All</v>
      </c>
    </row>
    <row r="9462" spans="1:2" x14ac:dyDescent="0.35">
      <c r="A9462" s="1" t="str">
        <f>CONCATENATE("stringReplace, contents, contents, ",mispellings!$A9462,", ",mispellings!$B9462,", All")</f>
        <v>stringReplace, contents, contents, organise, organize, All</v>
      </c>
      <c r="B9462" s="2" t="str">
        <f>CONCATENATE("stringReplace, contents, contents, ",UPPER(LEFT(mispellings!$A9462,1))&amp;RIGHT(mispellings!$A9462,LEN(mispellings!$A9462)-1),", ",UPPER(LEFT(mispellings!$B9462,1))&amp;RIGHT(mispellings!$B9462,LEN(mispellings!$B9462)-1),", All")</f>
        <v>stringReplace, contents, contents, Organise, Organize, All</v>
      </c>
    </row>
    <row r="9463" spans="1:2" x14ac:dyDescent="0.35">
      <c r="A9463" s="1" t="str">
        <f>CONCATENATE("stringReplace, contents, contents, ",mispellings!$A9463,", ",mispellings!$B9463,", All")</f>
        <v>stringReplace, contents, contents, orginize, organize, All</v>
      </c>
      <c r="B9463" s="2" t="str">
        <f>CONCATENATE("stringReplace, contents, contents, ",UPPER(LEFT(mispellings!$A9463,1))&amp;RIGHT(mispellings!$A9463,LEN(mispellings!$A9463)-1),", ",UPPER(LEFT(mispellings!$B9463,1))&amp;RIGHT(mispellings!$B9463,LEN(mispellings!$B9463)-1),", All")</f>
        <v>stringReplace, contents, contents, Orginize, Organize, All</v>
      </c>
    </row>
    <row r="9464" spans="1:2" x14ac:dyDescent="0.35">
      <c r="A9464" s="1" t="str">
        <f>CONCATENATE("stringReplace, contents, contents, ",mispellings!$A9464,", ",mispellings!$B9464,", All")</f>
        <v>stringReplace, contents, contents, organised, organized, All</v>
      </c>
      <c r="B9464" s="2" t="str">
        <f>CONCATENATE("stringReplace, contents, contents, ",UPPER(LEFT(mispellings!$A9464,1))&amp;RIGHT(mispellings!$A9464,LEN(mispellings!$A9464)-1),", ",UPPER(LEFT(mispellings!$B9464,1))&amp;RIGHT(mispellings!$B9464,LEN(mispellings!$B9464)-1),", All")</f>
        <v>stringReplace, contents, contents, Organised, Organized, All</v>
      </c>
    </row>
    <row r="9465" spans="1:2" x14ac:dyDescent="0.35">
      <c r="A9465" s="1" t="str">
        <f>CONCATENATE("stringReplace, contents, contents, ",mispellings!$A9465,", ",mispellings!$B9465,", All")</f>
        <v>stringReplace, contents, contents, orginized, organized, All</v>
      </c>
      <c r="B9465" s="2" t="str">
        <f>CONCATENATE("stringReplace, contents, contents, ",UPPER(LEFT(mispellings!$A9465,1))&amp;RIGHT(mispellings!$A9465,LEN(mispellings!$A9465)-1),", ",UPPER(LEFT(mispellings!$B9465,1))&amp;RIGHT(mispellings!$B9465,LEN(mispellings!$B9465)-1),", All")</f>
        <v>stringReplace, contents, contents, Orginized, Organized, All</v>
      </c>
    </row>
    <row r="9466" spans="1:2" x14ac:dyDescent="0.35">
      <c r="A9466" s="1" t="str">
        <f>CONCATENATE("stringReplace, contents, contents, ",mispellings!$A9466,", ",mispellings!$B9466,", All")</f>
        <v>stringReplace, contents, contents, organiser, organizer, All</v>
      </c>
      <c r="B9466" s="2" t="str">
        <f>CONCATENATE("stringReplace, contents, contents, ",UPPER(LEFT(mispellings!$A9466,1))&amp;RIGHT(mispellings!$A9466,LEN(mispellings!$A9466)-1),", ",UPPER(LEFT(mispellings!$B9466,1))&amp;RIGHT(mispellings!$B9466,LEN(mispellings!$B9466)-1),", All")</f>
        <v>stringReplace, contents, contents, Organiser, Organizer, All</v>
      </c>
    </row>
    <row r="9467" spans="1:2" x14ac:dyDescent="0.35">
      <c r="A9467" s="1" t="str">
        <f>CONCATENATE("stringReplace, contents, contents, ",mispellings!$A9467,", ",mispellings!$B9467,", All")</f>
        <v>stringReplace, contents, contents, organisers, organizers, All</v>
      </c>
      <c r="B9467" s="2" t="str">
        <f>CONCATENATE("stringReplace, contents, contents, ",UPPER(LEFT(mispellings!$A9467,1))&amp;RIGHT(mispellings!$A9467,LEN(mispellings!$A9467)-1),", ",UPPER(LEFT(mispellings!$B9467,1))&amp;RIGHT(mispellings!$B9467,LEN(mispellings!$B9467)-1),", All")</f>
        <v>stringReplace, contents, contents, Organisers, Organizers, All</v>
      </c>
    </row>
    <row r="9468" spans="1:2" x14ac:dyDescent="0.35">
      <c r="A9468" s="1" t="str">
        <f>CONCATENATE("stringReplace, contents, contents, ",mispellings!$A9468,", ",mispellings!$B9468,", All")</f>
        <v>stringReplace, contents, contents, organises, organizes, All</v>
      </c>
      <c r="B9468" s="2" t="str">
        <f>CONCATENATE("stringReplace, contents, contents, ",UPPER(LEFT(mispellings!$A9468,1))&amp;RIGHT(mispellings!$A9468,LEN(mispellings!$A9468)-1),", ",UPPER(LEFT(mispellings!$B9468,1))&amp;RIGHT(mispellings!$B9468,LEN(mispellings!$B9468)-1),", All")</f>
        <v>stringReplace, contents, contents, Organises, Organizes, All</v>
      </c>
    </row>
    <row r="9469" spans="1:2" x14ac:dyDescent="0.35">
      <c r="A9469" s="1" t="str">
        <f>CONCATENATE("stringReplace, contents, contents, ",mispellings!$A9469,", ",mispellings!$B9469,", All")</f>
        <v>stringReplace, contents, contents, organising, organizing, All</v>
      </c>
      <c r="B9469" s="2" t="str">
        <f>CONCATENATE("stringReplace, contents, contents, ",UPPER(LEFT(mispellings!$A9469,1))&amp;RIGHT(mispellings!$A9469,LEN(mispellings!$A9469)-1),", ",UPPER(LEFT(mispellings!$B9469,1))&amp;RIGHT(mispellings!$B9469,LEN(mispellings!$B9469)-1),", All")</f>
        <v>stringReplace, contents, contents, Organising, Organizing, All</v>
      </c>
    </row>
    <row r="9470" spans="1:2" x14ac:dyDescent="0.35">
      <c r="A9470" s="1" t="str">
        <f>CONCATENATE("stringReplace, contents, contents, ",mispellings!$A9470,", ",mispellings!$B9470,", All")</f>
        <v>stringReplace, contents, contents, orientate, orient, All</v>
      </c>
      <c r="B9470" s="2" t="str">
        <f>CONCATENATE("stringReplace, contents, contents, ",UPPER(LEFT(mispellings!$A9470,1))&amp;RIGHT(mispellings!$A9470,LEN(mispellings!$A9470)-1),", ",UPPER(LEFT(mispellings!$B9470,1))&amp;RIGHT(mispellings!$B9470,LEN(mispellings!$B9470)-1),", All")</f>
        <v>stringReplace, contents, contents, Orientate, Orient, All</v>
      </c>
    </row>
    <row r="9471" spans="1:2" x14ac:dyDescent="0.35">
      <c r="A9471" s="1" t="str">
        <f>CONCATENATE("stringReplace, contents, contents, ",mispellings!$A9471,", ",mispellings!$B9471,", All")</f>
        <v>stringReplace, contents, contents, orientated, oriented, All</v>
      </c>
      <c r="B9471" s="2" t="str">
        <f>CONCATENATE("stringReplace, contents, contents, ",UPPER(LEFT(mispellings!$A9471,1))&amp;RIGHT(mispellings!$A9471,LEN(mispellings!$A9471)-1),", ",UPPER(LEFT(mispellings!$B9471,1))&amp;RIGHT(mispellings!$B9471,LEN(mispellings!$B9471)-1),", All")</f>
        <v>stringReplace, contents, contents, Orientated, Oriented, All</v>
      </c>
    </row>
    <row r="9472" spans="1:2" x14ac:dyDescent="0.35">
      <c r="A9472" s="1" t="str">
        <f>CONCATENATE("stringReplace, contents, contents, ",mispellings!$A9472,", ",mispellings!$B9472,", All")</f>
        <v>stringReplace, contents, contents, orgin, origin, All</v>
      </c>
      <c r="B9472" s="2" t="str">
        <f>CONCATENATE("stringReplace, contents, contents, ",UPPER(LEFT(mispellings!$A9472,1))&amp;RIGHT(mispellings!$A9472,LEN(mispellings!$A9472)-1),", ",UPPER(LEFT(mispellings!$B9472,1))&amp;RIGHT(mispellings!$B9472,LEN(mispellings!$B9472)-1),", All")</f>
        <v>stringReplace, contents, contents, Orgin, Origin, All</v>
      </c>
    </row>
    <row r="9473" spans="1:2" x14ac:dyDescent="0.35">
      <c r="A9473" s="1" t="str">
        <f>CONCATENATE("stringReplace, contents, contents, ",mispellings!$A9473,", ",mispellings!$B9473,", All")</f>
        <v>stringReplace, contents, contents, orginal, original, All</v>
      </c>
      <c r="B9473" s="2" t="str">
        <f>CONCATENATE("stringReplace, contents, contents, ",UPPER(LEFT(mispellings!$A9473,1))&amp;RIGHT(mispellings!$A9473,LEN(mispellings!$A9473)-1),", ",UPPER(LEFT(mispellings!$B9473,1))&amp;RIGHT(mispellings!$B9473,LEN(mispellings!$B9473)-1),", All")</f>
        <v>stringReplace, contents, contents, Orginal, Original, All</v>
      </c>
    </row>
    <row r="9474" spans="1:2" x14ac:dyDescent="0.35">
      <c r="A9474" s="1" t="str">
        <f>CONCATENATE("stringReplace, contents, contents, ",mispellings!$A9474,", ",mispellings!$B9474,", All")</f>
        <v>stringReplace, contents, contents, orginial, original, All</v>
      </c>
      <c r="B9474" s="2" t="str">
        <f>CONCATENATE("stringReplace, contents, contents, ",UPPER(LEFT(mispellings!$A9474,1))&amp;RIGHT(mispellings!$A9474,LEN(mispellings!$A9474)-1),", ",UPPER(LEFT(mispellings!$B9474,1))&amp;RIGHT(mispellings!$B9474,LEN(mispellings!$B9474)-1),", All")</f>
        <v>stringReplace, contents, contents, Orginial, Original, All</v>
      </c>
    </row>
    <row r="9475" spans="1:2" x14ac:dyDescent="0.35">
      <c r="A9475" s="1" t="str">
        <f>CONCATENATE("stringReplace, contents, contents, ",mispellings!$A9475,", ",mispellings!$B9475,", All")</f>
        <v>stringReplace, contents, contents, originnal, original, All</v>
      </c>
      <c r="B9475" s="2" t="str">
        <f>CONCATENATE("stringReplace, contents, contents, ",UPPER(LEFT(mispellings!$A9475,1))&amp;RIGHT(mispellings!$A9475,LEN(mispellings!$A9475)-1),", ",UPPER(LEFT(mispellings!$B9475,1))&amp;RIGHT(mispellings!$B9475,LEN(mispellings!$B9475)-1),", All")</f>
        <v>stringReplace, contents, contents, Originnal, Original, All</v>
      </c>
    </row>
    <row r="9476" spans="1:2" x14ac:dyDescent="0.35">
      <c r="A9476" s="1" t="str">
        <f>CONCATENATE("stringReplace, contents, contents, ",mispellings!$A9476,", ",mispellings!$B9476,", All")</f>
        <v>stringReplace, contents, contents, origional, original, All</v>
      </c>
      <c r="B9476" s="2" t="str">
        <f>CONCATENATE("stringReplace, contents, contents, ",UPPER(LEFT(mispellings!$A9476,1))&amp;RIGHT(mispellings!$A9476,LEN(mispellings!$A9476)-1),", ",UPPER(LEFT(mispellings!$B9476,1))&amp;RIGHT(mispellings!$B9476,LEN(mispellings!$B9476)-1),", All")</f>
        <v>stringReplace, contents, contents, Origional, Original, All</v>
      </c>
    </row>
    <row r="9477" spans="1:2" x14ac:dyDescent="0.35">
      <c r="A9477" s="1" t="str">
        <f>CONCATENATE("stringReplace, contents, contents, ",mispellings!$A9477,", ",mispellings!$B9477,", All")</f>
        <v>stringReplace, contents, contents, orignal, original, All</v>
      </c>
      <c r="B9477" s="2" t="str">
        <f>CONCATENATE("stringReplace, contents, contents, ",UPPER(LEFT(mispellings!$A9477,1))&amp;RIGHT(mispellings!$A9477,LEN(mispellings!$A9477)-1),", ",UPPER(LEFT(mispellings!$B9477,1))&amp;RIGHT(mispellings!$B9477,LEN(mispellings!$B9477)-1),", All")</f>
        <v>stringReplace, contents, contents, Orignal, Original, All</v>
      </c>
    </row>
    <row r="9478" spans="1:2" x14ac:dyDescent="0.35">
      <c r="A9478" s="1" t="str">
        <f>CONCATENATE("stringReplace, contents, contents, ",mispellings!$A9478,", ",mispellings!$B9478,", All")</f>
        <v>stringReplace, contents, contents, origonal, original, All</v>
      </c>
      <c r="B9478" s="2" t="str">
        <f>CONCATENATE("stringReplace, contents, contents, ",UPPER(LEFT(mispellings!$A9478,1))&amp;RIGHT(mispellings!$A9478,LEN(mispellings!$A9478)-1),", ",UPPER(LEFT(mispellings!$B9478,1))&amp;RIGHT(mispellings!$B9478,LEN(mispellings!$B9478)-1),", All")</f>
        <v>stringReplace, contents, contents, Origonal, Original, All</v>
      </c>
    </row>
    <row r="9479" spans="1:2" x14ac:dyDescent="0.35">
      <c r="A9479" s="1" t="str">
        <f>CONCATENATE("stringReplace, contents, contents, ",mispellings!$A9479,", ",mispellings!$B9479,", All")</f>
        <v>stringReplace, contents, contents, orginally, originally, All</v>
      </c>
      <c r="B9479" s="2" t="str">
        <f>CONCATENATE("stringReplace, contents, contents, ",UPPER(LEFT(mispellings!$A9479,1))&amp;RIGHT(mispellings!$A9479,LEN(mispellings!$A9479)-1),", ",UPPER(LEFT(mispellings!$B9479,1))&amp;RIGHT(mispellings!$B9479,LEN(mispellings!$B9479)-1),", All")</f>
        <v>stringReplace, contents, contents, Orginally, Originally, All</v>
      </c>
    </row>
    <row r="9480" spans="1:2" x14ac:dyDescent="0.35">
      <c r="A9480" s="1" t="str">
        <f>CONCATENATE("stringReplace, contents, contents, ",mispellings!$A9480,", ",mispellings!$B9480,", All")</f>
        <v>stringReplace, contents, contents, origanaly, originally, All</v>
      </c>
      <c r="B9480" s="2" t="str">
        <f>CONCATENATE("stringReplace, contents, contents, ",UPPER(LEFT(mispellings!$A9480,1))&amp;RIGHT(mispellings!$A9480,LEN(mispellings!$A9480)-1),", ",UPPER(LEFT(mispellings!$B9480,1))&amp;RIGHT(mispellings!$B9480,LEN(mispellings!$B9480)-1),", All")</f>
        <v>stringReplace, contents, contents, Origanaly, Originally, All</v>
      </c>
    </row>
    <row r="9481" spans="1:2" x14ac:dyDescent="0.35">
      <c r="A9481" s="1" t="str">
        <f>CONCATENATE("stringReplace, contents, contents, ",mispellings!$A9481,", ",mispellings!$B9481,", All")</f>
        <v>stringReplace, contents, contents, originall, originally, All</v>
      </c>
      <c r="B9481" s="2" t="str">
        <f>CONCATENATE("stringReplace, contents, contents, ",UPPER(LEFT(mispellings!$A9481,1))&amp;RIGHT(mispellings!$A9481,LEN(mispellings!$A9481)-1),", ",UPPER(LEFT(mispellings!$B9481,1))&amp;RIGHT(mispellings!$B9481,LEN(mispellings!$B9481)-1),", All")</f>
        <v>stringReplace, contents, contents, Originall, Originally, All</v>
      </c>
    </row>
    <row r="9482" spans="1:2" x14ac:dyDescent="0.35">
      <c r="A9482" s="1" t="str">
        <f>CONCATENATE("stringReplace, contents, contents, ",mispellings!$A9482,", ",mispellings!$B9482,", All")</f>
        <v>stringReplace, contents, contents, originaly, originally, All</v>
      </c>
      <c r="B9482" s="2" t="str">
        <f>CONCATENATE("stringReplace, contents, contents, ",UPPER(LEFT(mispellings!$A9482,1))&amp;RIGHT(mispellings!$A9482,LEN(mispellings!$A9482)-1),", ",UPPER(LEFT(mispellings!$B9482,1))&amp;RIGHT(mispellings!$B9482,LEN(mispellings!$B9482)-1),", All")</f>
        <v>stringReplace, contents, contents, Originaly, Originally, All</v>
      </c>
    </row>
    <row r="9483" spans="1:2" x14ac:dyDescent="0.35">
      <c r="A9483" s="1" t="str">
        <f>CONCATENATE("stringReplace, contents, contents, ",mispellings!$A9483,", ",mispellings!$B9483,", All")</f>
        <v>stringReplace, contents, contents, originially, originally, All</v>
      </c>
      <c r="B9483" s="2" t="str">
        <f>CONCATENATE("stringReplace, contents, contents, ",UPPER(LEFT(mispellings!$A9483,1))&amp;RIGHT(mispellings!$A9483,LEN(mispellings!$A9483)-1),", ",UPPER(LEFT(mispellings!$B9483,1))&amp;RIGHT(mispellings!$B9483,LEN(mispellings!$B9483)-1),", All")</f>
        <v>stringReplace, contents, contents, Originially, Originally, All</v>
      </c>
    </row>
    <row r="9484" spans="1:2" x14ac:dyDescent="0.35">
      <c r="A9484" s="1" t="str">
        <f>CONCATENATE("stringReplace, contents, contents, ",mispellings!$A9484,", ",mispellings!$B9484,", All")</f>
        <v>stringReplace, contents, contents, originnally, originally, All</v>
      </c>
      <c r="B9484" s="2" t="str">
        <f>CONCATENATE("stringReplace, contents, contents, ",UPPER(LEFT(mispellings!$A9484,1))&amp;RIGHT(mispellings!$A9484,LEN(mispellings!$A9484)-1),", ",UPPER(LEFT(mispellings!$B9484,1))&amp;RIGHT(mispellings!$B9484,LEN(mispellings!$B9484)-1),", All")</f>
        <v>stringReplace, contents, contents, Originnally, Originally, All</v>
      </c>
    </row>
    <row r="9485" spans="1:2" x14ac:dyDescent="0.35">
      <c r="A9485" s="1" t="str">
        <f>CONCATENATE("stringReplace, contents, contents, ",mispellings!$A9485,", ",mispellings!$B9485,", All")</f>
        <v>stringReplace, contents, contents, orignally, originally, All</v>
      </c>
      <c r="B9485" s="2" t="str">
        <f>CONCATENATE("stringReplace, contents, contents, ",UPPER(LEFT(mispellings!$A9485,1))&amp;RIGHT(mispellings!$A9485,LEN(mispellings!$A9485)-1),", ",UPPER(LEFT(mispellings!$B9485,1))&amp;RIGHT(mispellings!$B9485,LEN(mispellings!$B9485)-1),", All")</f>
        <v>stringReplace, contents, contents, Orignally, Originally, All</v>
      </c>
    </row>
    <row r="9486" spans="1:2" x14ac:dyDescent="0.35">
      <c r="A9486" s="1" t="str">
        <f>CONCATENATE("stringReplace, contents, contents, ",mispellings!$A9486,", ",mispellings!$B9486,", All")</f>
        <v>stringReplace, contents, contents, orignially, originally, All</v>
      </c>
      <c r="B9486" s="2" t="str">
        <f>CONCATENATE("stringReplace, contents, contents, ",UPPER(LEFT(mispellings!$A9486,1))&amp;RIGHT(mispellings!$A9486,LEN(mispellings!$A9486)-1),", ",UPPER(LEFT(mispellings!$B9486,1))&amp;RIGHT(mispellings!$B9486,LEN(mispellings!$B9486)-1),", All")</f>
        <v>stringReplace, contents, contents, Orignially, Originally, All</v>
      </c>
    </row>
    <row r="9487" spans="1:2" x14ac:dyDescent="0.35">
      <c r="A9487" s="1" t="str">
        <f>CONCATENATE("stringReplace, contents, contents, ",mispellings!$A9487,", ",mispellings!$B9487,", All")</f>
        <v>stringReplace, contents, contents, orginate, originate, All</v>
      </c>
      <c r="B9487" s="2" t="str">
        <f>CONCATENATE("stringReplace, contents, contents, ",UPPER(LEFT(mispellings!$A9487,1))&amp;RIGHT(mispellings!$A9487,LEN(mispellings!$A9487)-1),", ",UPPER(LEFT(mispellings!$B9487,1))&amp;RIGHT(mispellings!$B9487,LEN(mispellings!$B9487)-1),", All")</f>
        <v>stringReplace, contents, contents, Orginate, Originate, All</v>
      </c>
    </row>
    <row r="9488" spans="1:2" x14ac:dyDescent="0.35">
      <c r="A9488" s="1" t="str">
        <f>CONCATENATE("stringReplace, contents, contents, ",mispellings!$A9488,", ",mispellings!$B9488,", All")</f>
        <v>stringReplace, contents, contents, orthagonal, orthogonal, All</v>
      </c>
      <c r="B9488" s="2" t="str">
        <f>CONCATENATE("stringReplace, contents, contents, ",UPPER(LEFT(mispellings!$A9488,1))&amp;RIGHT(mispellings!$A9488,LEN(mispellings!$A9488)-1),", ",UPPER(LEFT(mispellings!$B9488,1))&amp;RIGHT(mispellings!$B9488,LEN(mispellings!$B9488)-1),", All")</f>
        <v>stringReplace, contents, contents, Orthagonal, Orthogonal, All</v>
      </c>
    </row>
    <row r="9489" spans="1:2" x14ac:dyDescent="0.35">
      <c r="A9489" s="1" t="str">
        <f>CONCATENATE("stringReplace, contents, contents, ",mispellings!$A9489,", ",mispellings!$B9489,", All")</f>
        <v>stringReplace, contents, contents, orthagonally, orthogonally, All</v>
      </c>
      <c r="B9489" s="2" t="str">
        <f>CONCATENATE("stringReplace, contents, contents, ",UPPER(LEFT(mispellings!$A9489,1))&amp;RIGHT(mispellings!$A9489,LEN(mispellings!$A9489)-1),", ",UPPER(LEFT(mispellings!$B9489,1))&amp;RIGHT(mispellings!$B9489,LEN(mispellings!$B9489)-1),", All")</f>
        <v>stringReplace, contents, contents, Orthagonally, Orthogonally, All</v>
      </c>
    </row>
    <row r="9490" spans="1:2" x14ac:dyDescent="0.35">
      <c r="A9490" s="1" t="str">
        <f>CONCATENATE("stringReplace, contents, contents, ",mispellings!$A9490,", ",mispellings!$B9490,", All")</f>
        <v>stringReplace, contents, contents, orthopaedic, orthopedic, All</v>
      </c>
      <c r="B9490" s="2" t="str">
        <f>CONCATENATE("stringReplace, contents, contents, ",UPPER(LEFT(mispellings!$A9490,1))&amp;RIGHT(mispellings!$A9490,LEN(mispellings!$A9490)-1),", ",UPPER(LEFT(mispellings!$B9490,1))&amp;RIGHT(mispellings!$B9490,LEN(mispellings!$B9490)-1),", All")</f>
        <v>stringReplace, contents, contents, Orthopaedic, Orthopedic, All</v>
      </c>
    </row>
    <row r="9491" spans="1:2" x14ac:dyDescent="0.35">
      <c r="A9491" s="1" t="str">
        <f>CONCATENATE("stringReplace, contents, contents, ",mispellings!$A9491,", ",mispellings!$B9491,", All")</f>
        <v>stringReplace, contents, contents, orthopaedics, orthopedics, All</v>
      </c>
      <c r="B9491" s="2" t="str">
        <f>CONCATENATE("stringReplace, contents, contents, ",UPPER(LEFT(mispellings!$A9491,1))&amp;RIGHT(mispellings!$A9491,LEN(mispellings!$A9491)-1),", ",UPPER(LEFT(mispellings!$B9491,1))&amp;RIGHT(mispellings!$B9491,LEN(mispellings!$B9491)-1),", All")</f>
        <v>stringReplace, contents, contents, Orthopaedics, Orthopedics, All</v>
      </c>
    </row>
    <row r="9492" spans="1:2" x14ac:dyDescent="0.35">
      <c r="A9492" s="1" t="str">
        <f>CONCATENATE("stringReplace, contents, contents, ",mispellings!$A9492,", ",mispellings!$B9492,", All")</f>
        <v>stringReplace, contents, contents, ocilate, oscillate, All</v>
      </c>
      <c r="B9492" s="2" t="str">
        <f>CONCATENATE("stringReplace, contents, contents, ",UPPER(LEFT(mispellings!$A9492,1))&amp;RIGHT(mispellings!$A9492,LEN(mispellings!$A9492)-1),", ",UPPER(LEFT(mispellings!$B9492,1))&amp;RIGHT(mispellings!$B9492,LEN(mispellings!$B9492)-1),", All")</f>
        <v>stringReplace, contents, contents, Ocilate, Oscillate, All</v>
      </c>
    </row>
    <row r="9493" spans="1:2" x14ac:dyDescent="0.35">
      <c r="A9493" s="1" t="str">
        <f>CONCATENATE("stringReplace, contents, contents, ",mispellings!$A9493,", ",mispellings!$B9493,", All")</f>
        <v>stringReplace, contents, contents, oscilliscope, oscilloscope, All</v>
      </c>
      <c r="B9493" s="2" t="str">
        <f>CONCATENATE("stringReplace, contents, contents, ",UPPER(LEFT(mispellings!$A9493,1))&amp;RIGHT(mispellings!$A9493,LEN(mispellings!$A9493)-1),", ",UPPER(LEFT(mispellings!$B9493,1))&amp;RIGHT(mispellings!$B9493,LEN(mispellings!$B9493)-1),", All")</f>
        <v>stringReplace, contents, contents, Oscilliscope, Oscilloscope, All</v>
      </c>
    </row>
    <row r="9494" spans="1:2" x14ac:dyDescent="0.35">
      <c r="A9494" s="1" t="str">
        <f>CONCATENATE("stringReplace, contents, contents, ",mispellings!$A9494,", ",mispellings!$B9494,", All")</f>
        <v>stringReplace, contents, contents, ostracise, ostracize, All</v>
      </c>
      <c r="B9494" s="2" t="str">
        <f>CONCATENATE("stringReplace, contents, contents, ",UPPER(LEFT(mispellings!$A9494,1))&amp;RIGHT(mispellings!$A9494,LEN(mispellings!$A9494)-1),", ",UPPER(LEFT(mispellings!$B9494,1))&amp;RIGHT(mispellings!$B9494,LEN(mispellings!$B9494)-1),", All")</f>
        <v>stringReplace, contents, contents, Ostracise, Ostracize, All</v>
      </c>
    </row>
    <row r="9495" spans="1:2" x14ac:dyDescent="0.35">
      <c r="A9495" s="1" t="str">
        <f>CONCATENATE("stringReplace, contents, contents, ",mispellings!$A9495,", ",mispellings!$B9495,", All")</f>
        <v>stringReplace, contents, contents, ostracised, ostracized, All</v>
      </c>
      <c r="B9495" s="2" t="str">
        <f>CONCATENATE("stringReplace, contents, contents, ",UPPER(LEFT(mispellings!$A9495,1))&amp;RIGHT(mispellings!$A9495,LEN(mispellings!$A9495)-1),", ",UPPER(LEFT(mispellings!$B9495,1))&amp;RIGHT(mispellings!$B9495,LEN(mispellings!$B9495)-1),", All")</f>
        <v>stringReplace, contents, contents, Ostracised, Ostracized, All</v>
      </c>
    </row>
    <row r="9496" spans="1:2" x14ac:dyDescent="0.35">
      <c r="A9496" s="1" t="str">
        <f>CONCATENATE("stringReplace, contents, contents, ",mispellings!$A9496,", ",mispellings!$B9496,", All")</f>
        <v>stringReplace, contents, contents, ostracises, ostracizes, All</v>
      </c>
      <c r="B9496" s="2" t="str">
        <f>CONCATENATE("stringReplace, contents, contents, ",UPPER(LEFT(mispellings!$A9496,1))&amp;RIGHT(mispellings!$A9496,LEN(mispellings!$A9496)-1),", ",UPPER(LEFT(mispellings!$B9496,1))&amp;RIGHT(mispellings!$B9496,LEN(mispellings!$B9496)-1),", All")</f>
        <v>stringReplace, contents, contents, Ostracises, Ostracizes, All</v>
      </c>
    </row>
    <row r="9497" spans="1:2" x14ac:dyDescent="0.35">
      <c r="A9497" s="1" t="str">
        <f>CONCATENATE("stringReplace, contents, contents, ",mispellings!$A9497,", ",mispellings!$B9497,", All")</f>
        <v>stringReplace, contents, contents, ostracising, ostracizing, All</v>
      </c>
      <c r="B9497" s="2" t="str">
        <f>CONCATENATE("stringReplace, contents, contents, ",UPPER(LEFT(mispellings!$A9497,1))&amp;RIGHT(mispellings!$A9497,LEN(mispellings!$A9497)-1),", ",UPPER(LEFT(mispellings!$B9497,1))&amp;RIGHT(mispellings!$B9497,LEN(mispellings!$B9497)-1),", All")</f>
        <v>stringReplace, contents, contents, Ostracising, Ostracizing, All</v>
      </c>
    </row>
    <row r="9498" spans="1:2" x14ac:dyDescent="0.35">
      <c r="A9498" s="1" t="str">
        <f>CONCATENATE("stringReplace, contents, contents, ",mispellings!$A9498,", ",mispellings!$B9498,", All")</f>
        <v>stringReplace, contents, contents, osterage, ostrich, All</v>
      </c>
      <c r="B9498" s="2" t="str">
        <f>CONCATENATE("stringReplace, contents, contents, ",UPPER(LEFT(mispellings!$A9498,1))&amp;RIGHT(mispellings!$A9498,LEN(mispellings!$A9498)-1),", ",UPPER(LEFT(mispellings!$B9498,1))&amp;RIGHT(mispellings!$B9498,LEN(mispellings!$B9498)-1),", All")</f>
        <v>stringReplace, contents, contents, Osterage, Ostrich, All</v>
      </c>
    </row>
    <row r="9499" spans="1:2" x14ac:dyDescent="0.35">
      <c r="A9499" s="1" t="str">
        <f>CONCATENATE("stringReplace, contents, contents, ",mispellings!$A9499,", ",mispellings!$B9499,", All")</f>
        <v>stringReplace, contents, contents, ostridge, ostrich, All</v>
      </c>
      <c r="B9499" s="2" t="str">
        <f>CONCATENATE("stringReplace, contents, contents, ",UPPER(LEFT(mispellings!$A9499,1))&amp;RIGHT(mispellings!$A9499,LEN(mispellings!$A9499)-1),", ",UPPER(LEFT(mispellings!$B9499,1))&amp;RIGHT(mispellings!$B9499,LEN(mispellings!$B9499)-1),", All")</f>
        <v>stringReplace, contents, contents, Ostridge, Ostrich, All</v>
      </c>
    </row>
    <row r="9500" spans="1:2" x14ac:dyDescent="0.35">
      <c r="A9500" s="1" t="str">
        <f>CONCATENATE("stringReplace, contents, contents, ",mispellings!$A9500,", ",mispellings!$B9500,", All")</f>
        <v>stringReplace, contents, contents, ohter, other, All</v>
      </c>
      <c r="B9500" s="2" t="str">
        <f>CONCATENATE("stringReplace, contents, contents, ",UPPER(LEFT(mispellings!$A9500,1))&amp;RIGHT(mispellings!$A9500,LEN(mispellings!$A9500)-1),", ",UPPER(LEFT(mispellings!$B9500,1))&amp;RIGHT(mispellings!$B9500,LEN(mispellings!$B9500)-1),", All")</f>
        <v>stringReplace, contents, contents, Ohter, Other, All</v>
      </c>
    </row>
    <row r="9501" spans="1:2" x14ac:dyDescent="0.35">
      <c r="A9501" s="1" t="str">
        <f>CONCATENATE("stringReplace, contents, contents, ",mispellings!$A9501,", ",mispellings!$B9501,", All")</f>
        <v>stringReplace, contents, contents, otehr, other, All</v>
      </c>
      <c r="B9501" s="2" t="str">
        <f>CONCATENATE("stringReplace, contents, contents, ",UPPER(LEFT(mispellings!$A9501,1))&amp;RIGHT(mispellings!$A9501,LEN(mispellings!$A9501)-1),", ",UPPER(LEFT(mispellings!$B9501,1))&amp;RIGHT(mispellings!$B9501,LEN(mispellings!$B9501)-1),", All")</f>
        <v>stringReplace, contents, contents, Otehr, Other, All</v>
      </c>
    </row>
    <row r="9502" spans="1:2" x14ac:dyDescent="0.35">
      <c r="A9502" s="1" t="str">
        <f>CONCATENATE("stringReplace, contents, contents, ",mispellings!$A9502,", ",mispellings!$B9502,", All")</f>
        <v>stringReplace, contents, contents, otherw, others, All</v>
      </c>
      <c r="B9502" s="2" t="str">
        <f>CONCATENATE("stringReplace, contents, contents, ",UPPER(LEFT(mispellings!$A9502,1))&amp;RIGHT(mispellings!$A9502,LEN(mispellings!$A9502)-1),", ",UPPER(LEFT(mispellings!$B9502,1))&amp;RIGHT(mispellings!$B9502,LEN(mispellings!$B9502)-1),", All")</f>
        <v>stringReplace, contents, contents, Otherw, Others, All</v>
      </c>
    </row>
    <row r="9503" spans="1:2" x14ac:dyDescent="0.35">
      <c r="A9503" s="1" t="str">
        <f>CONCATENATE("stringReplace, contents, contents, ",mispellings!$A9503,", ",mispellings!$B9503,", All")</f>
        <v>stringReplace, contents, contents, ours, ours, All</v>
      </c>
      <c r="B9503" s="2" t="str">
        <f>CONCATENATE("stringReplace, contents, contents, ",UPPER(LEFT(mispellings!$A9503,1))&amp;RIGHT(mispellings!$A9503,LEN(mispellings!$A9503)-1),", ",UPPER(LEFT(mispellings!$B9503,1))&amp;RIGHT(mispellings!$B9503,LEN(mispellings!$B9503)-1),", All")</f>
        <v>stringReplace, contents, contents, Ours, Ours, All</v>
      </c>
    </row>
    <row r="9504" spans="1:2" x14ac:dyDescent="0.35">
      <c r="A9504" s="1" t="str">
        <f>CONCATENATE("stringReplace, contents, contents, ",mispellings!$A9504,", ",mispellings!$B9504,", All")</f>
        <v>stringReplace, contents, contents, otu, out, All</v>
      </c>
      <c r="B9504" s="2" t="str">
        <f>CONCATENATE("stringReplace, contents, contents, ",UPPER(LEFT(mispellings!$A9504,1))&amp;RIGHT(mispellings!$A9504,LEN(mispellings!$A9504)-1),", ",UPPER(LEFT(mispellings!$B9504,1))&amp;RIGHT(mispellings!$B9504,LEN(mispellings!$B9504)-1),", All")</f>
        <v>stringReplace, contents, contents, Otu, Out, All</v>
      </c>
    </row>
    <row r="9505" spans="1:2" x14ac:dyDescent="0.35">
      <c r="A9505" s="1" t="str">
        <f>CONCATENATE("stringReplace, contents, contents, ",mispellings!$A9505,", ",mispellings!$B9505,", All")</f>
        <v>stringReplace, contents, contents, outloud, out, All</v>
      </c>
      <c r="B9505" s="2" t="str">
        <f>CONCATENATE("stringReplace, contents, contents, ",UPPER(LEFT(mispellings!$A9505,1))&amp;RIGHT(mispellings!$A9505,LEN(mispellings!$A9505)-1),", ",UPPER(LEFT(mispellings!$B9505,1))&amp;RIGHT(mispellings!$B9505,LEN(mispellings!$B9505)-1),", All")</f>
        <v>stringReplace, contents, contents, Outloud, Out, All</v>
      </c>
    </row>
    <row r="9506" spans="1:2" x14ac:dyDescent="0.35">
      <c r="A9506" s="1" t="str">
        <f>CONCATENATE("stringReplace, contents, contents, ",mispellings!$A9506,", ",mispellings!$B9506,", All")</f>
        <v>stringReplace, contents, contents, outof, out of, All</v>
      </c>
      <c r="B9506" s="2" t="str">
        <f>CONCATENATE("stringReplace, contents, contents, ",UPPER(LEFT(mispellings!$A9506,1))&amp;RIGHT(mispellings!$A9506,LEN(mispellings!$A9506)-1),", ",UPPER(LEFT(mispellings!$B9506,1))&amp;RIGHT(mispellings!$B9506,LEN(mispellings!$B9506)-1),", All")</f>
        <v>stringReplace, contents, contents, Outof, Out of, All</v>
      </c>
    </row>
    <row r="9507" spans="1:2" x14ac:dyDescent="0.35">
      <c r="A9507" s="1" t="str">
        <f>CONCATENATE("stringReplace, contents, contents, ",mispellings!$A9507,", ",mispellings!$B9507,", All")</f>
        <v>stringReplace, contents, contents, outmanoeuvre, outmaneuver, All</v>
      </c>
      <c r="B9507" s="2" t="str">
        <f>CONCATENATE("stringReplace, contents, contents, ",UPPER(LEFT(mispellings!$A9507,1))&amp;RIGHT(mispellings!$A9507,LEN(mispellings!$A9507)-1),", ",UPPER(LEFT(mispellings!$B9507,1))&amp;RIGHT(mispellings!$B9507,LEN(mispellings!$B9507)-1),", All")</f>
        <v>stringReplace, contents, contents, Outmanoeuvre, Outmaneuver, All</v>
      </c>
    </row>
    <row r="9508" spans="1:2" x14ac:dyDescent="0.35">
      <c r="A9508" s="1" t="str">
        <f>CONCATENATE("stringReplace, contents, contents, ",mispellings!$A9508,", ",mispellings!$B9508,", All")</f>
        <v>stringReplace, contents, contents, outmanoeuvred, outmaneuvered, All</v>
      </c>
      <c r="B9508" s="2" t="str">
        <f>CONCATENATE("stringReplace, contents, contents, ",UPPER(LEFT(mispellings!$A9508,1))&amp;RIGHT(mispellings!$A9508,LEN(mispellings!$A9508)-1),", ",UPPER(LEFT(mispellings!$B9508,1))&amp;RIGHT(mispellings!$B9508,LEN(mispellings!$B9508)-1),", All")</f>
        <v>stringReplace, contents, contents, Outmanoeuvred, Outmaneuvered, All</v>
      </c>
    </row>
    <row r="9509" spans="1:2" x14ac:dyDescent="0.35">
      <c r="A9509" s="1" t="str">
        <f>CONCATENATE("stringReplace, contents, contents, ",mispellings!$A9509,", ",mispellings!$B9509,", All")</f>
        <v>stringReplace, contents, contents, outmanoeuvring, outmaneuvering, All</v>
      </c>
      <c r="B9509" s="2" t="str">
        <f>CONCATENATE("stringReplace, contents, contents, ",UPPER(LEFT(mispellings!$A9509,1))&amp;RIGHT(mispellings!$A9509,LEN(mispellings!$A9509)-1),", ",UPPER(LEFT(mispellings!$B9509,1))&amp;RIGHT(mispellings!$B9509,LEN(mispellings!$B9509)-1),", All")</f>
        <v>stringReplace, contents, contents, Outmanoeuvring, Outmaneuvering, All</v>
      </c>
    </row>
    <row r="9510" spans="1:2" x14ac:dyDescent="0.35">
      <c r="A9510" s="1" t="str">
        <f>CONCATENATE("stringReplace, contents, contents, ",mispellings!$A9510,", ",mispellings!$B9510,", All")</f>
        <v>stringReplace, contents, contents, outmanoeuvres, outmaneuvers, All</v>
      </c>
      <c r="B9510" s="2" t="str">
        <f>CONCATENATE("stringReplace, contents, contents, ",UPPER(LEFT(mispellings!$A9510,1))&amp;RIGHT(mispellings!$A9510,LEN(mispellings!$A9510)-1),", ",UPPER(LEFT(mispellings!$B9510,1))&amp;RIGHT(mispellings!$B9510,LEN(mispellings!$B9510)-1),", All")</f>
        <v>stringReplace, contents, contents, Outmanoeuvres, Outmaneuvers, All</v>
      </c>
    </row>
    <row r="9511" spans="1:2" x14ac:dyDescent="0.35">
      <c r="A9511" s="1" t="str">
        <f>CONCATENATE("stringReplace, contents, contents, ",mispellings!$A9511,", ",mispellings!$B9511,", All")</f>
        <v>stringReplace, contents, contents, outputted, output, All</v>
      </c>
      <c r="B9511" s="2" t="str">
        <f>CONCATENATE("stringReplace, contents, contents, ",UPPER(LEFT(mispellings!$A9511,1))&amp;RIGHT(mispellings!$A9511,LEN(mispellings!$A9511)-1),", ",UPPER(LEFT(mispellings!$B9511,1))&amp;RIGHT(mispellings!$B9511,LEN(mispellings!$B9511)-1),", All")</f>
        <v>stringReplace, contents, contents, Outputted, Output, All</v>
      </c>
    </row>
    <row r="9512" spans="1:2" x14ac:dyDescent="0.35">
      <c r="A9512" s="1" t="str">
        <f>CONCATENATE("stringReplace, contents, contents, ",mispellings!$A9512,", ",mispellings!$B9512,", All")</f>
        <v>stringReplace, contents, contents, oustanding, outstanding, All</v>
      </c>
      <c r="B9512" s="2" t="str">
        <f>CONCATENATE("stringReplace, contents, contents, ",UPPER(LEFT(mispellings!$A9512,1))&amp;RIGHT(mispellings!$A9512,LEN(mispellings!$A9512)-1),", ",UPPER(LEFT(mispellings!$B9512,1))&amp;RIGHT(mispellings!$B9512,LEN(mispellings!$B9512)-1),", All")</f>
        <v>stringReplace, contents, contents, Oustanding, Outstanding, All</v>
      </c>
    </row>
    <row r="9513" spans="1:2" x14ac:dyDescent="0.35">
      <c r="A9513" s="1" t="str">
        <f>CONCATENATE("stringReplace, contents, contents, ",mispellings!$A9513,", ",mispellings!$B9513,", All")</f>
        <v>stringReplace, contents, contents, overthe, over the, All</v>
      </c>
      <c r="B9513" s="2" t="str">
        <f>CONCATENATE("stringReplace, contents, contents, ",UPPER(LEFT(mispellings!$A9513,1))&amp;RIGHT(mispellings!$A9513,LEN(mispellings!$A9513)-1),", ",UPPER(LEFT(mispellings!$B9513,1))&amp;RIGHT(mispellings!$B9513,LEN(mispellings!$B9513)-1),", All")</f>
        <v>stringReplace, contents, contents, Overthe, Over the, All</v>
      </c>
    </row>
    <row r="9514" spans="1:2" x14ac:dyDescent="0.35">
      <c r="A9514" s="1" t="str">
        <f>CONCATENATE("stringReplace, contents, contents, ",mispellings!$A9514,", ",mispellings!$B9514,", All")</f>
        <v>stringReplace, contents, contents, overthere, over there, All</v>
      </c>
      <c r="B9514" s="2" t="str">
        <f>CONCATENATE("stringReplace, contents, contents, ",UPPER(LEFT(mispellings!$A9514,1))&amp;RIGHT(mispellings!$A9514,LEN(mispellings!$A9514)-1),", ",UPPER(LEFT(mispellings!$B9514,1))&amp;RIGHT(mispellings!$B9514,LEN(mispellings!$B9514)-1),", All")</f>
        <v>stringReplace, contents, contents, Overthere, Over there, All</v>
      </c>
    </row>
    <row r="9515" spans="1:2" x14ac:dyDescent="0.35">
      <c r="A9515" s="1" t="str">
        <f>CONCATENATE("stringReplace, contents, contents, ",mispellings!$A9515,", ",mispellings!$B9515,", All")</f>
        <v>stringReplace, contents, contents, overemphasise, overemphasize, All</v>
      </c>
      <c r="B9515" s="2" t="str">
        <f>CONCATENATE("stringReplace, contents, contents, ",UPPER(LEFT(mispellings!$A9515,1))&amp;RIGHT(mispellings!$A9515,LEN(mispellings!$A9515)-1),", ",UPPER(LEFT(mispellings!$B9515,1))&amp;RIGHT(mispellings!$B9515,LEN(mispellings!$B9515)-1),", All")</f>
        <v>stringReplace, contents, contents, Overemphasise, Overemphasize, All</v>
      </c>
    </row>
    <row r="9516" spans="1:2" x14ac:dyDescent="0.35">
      <c r="A9516" s="1" t="str">
        <f>CONCATENATE("stringReplace, contents, contents, ",mispellings!$A9516,", ",mispellings!$B9516,", All")</f>
        <v>stringReplace, contents, contents, overemphasised, overemphasized, All</v>
      </c>
      <c r="B9516" s="2" t="str">
        <f>CONCATENATE("stringReplace, contents, contents, ",UPPER(LEFT(mispellings!$A9516,1))&amp;RIGHT(mispellings!$A9516,LEN(mispellings!$A9516)-1),", ",UPPER(LEFT(mispellings!$B9516,1))&amp;RIGHT(mispellings!$B9516,LEN(mispellings!$B9516)-1),", All")</f>
        <v>stringReplace, contents, contents, Overemphasised, Overemphasized, All</v>
      </c>
    </row>
    <row r="9517" spans="1:2" x14ac:dyDescent="0.35">
      <c r="A9517" s="1" t="str">
        <f>CONCATENATE("stringReplace, contents, contents, ",mispellings!$A9517,", ",mispellings!$B9517,", All")</f>
        <v>stringReplace, contents, contents, overemphasises, overemphasizes, All</v>
      </c>
      <c r="B9517" s="2" t="str">
        <f>CONCATENATE("stringReplace, contents, contents, ",UPPER(LEFT(mispellings!$A9517,1))&amp;RIGHT(mispellings!$A9517,LEN(mispellings!$A9517)-1),", ",UPPER(LEFT(mispellings!$B9517,1))&amp;RIGHT(mispellings!$B9517,LEN(mispellings!$B9517)-1),", All")</f>
        <v>stringReplace, contents, contents, Overemphasises, Overemphasizes, All</v>
      </c>
    </row>
    <row r="9518" spans="1:2" x14ac:dyDescent="0.35">
      <c r="A9518" s="1" t="str">
        <f>CONCATENATE("stringReplace, contents, contents, ",mispellings!$A9518,", ",mispellings!$B9518,", All")</f>
        <v>stringReplace, contents, contents, overemphasising, overemphasizing, All</v>
      </c>
      <c r="B9518" s="2" t="str">
        <f>CONCATENATE("stringReplace, contents, contents, ",UPPER(LEFT(mispellings!$A9518,1))&amp;RIGHT(mispellings!$A9518,LEN(mispellings!$A9518)-1),", ",UPPER(LEFT(mispellings!$B9518,1))&amp;RIGHT(mispellings!$B9518,LEN(mispellings!$B9518)-1),", All")</f>
        <v>stringReplace, contents, contents, Overemphasising, Overemphasizing, All</v>
      </c>
    </row>
    <row r="9519" spans="1:2" x14ac:dyDescent="0.35">
      <c r="A9519" s="1" t="str">
        <f>CONCATENATE("stringReplace, contents, contents, ",mispellings!$A9519,", ",mispellings!$B9519,", All")</f>
        <v>stringReplace, contents, contents, overlayed, overlaid, All</v>
      </c>
      <c r="B9519" s="2" t="str">
        <f>CONCATENATE("stringReplace, contents, contents, ",UPPER(LEFT(mispellings!$A9519,1))&amp;RIGHT(mispellings!$A9519,LEN(mispellings!$A9519)-1),", ",UPPER(LEFT(mispellings!$B9519,1))&amp;RIGHT(mispellings!$B9519,LEN(mispellings!$B9519)-1),", All")</f>
        <v>stringReplace, contents, contents, Overlayed, Overlaid, All</v>
      </c>
    </row>
    <row r="9520" spans="1:2" x14ac:dyDescent="0.35">
      <c r="A9520" s="1" t="str">
        <f>CONCATENATE("stringReplace, contents, contents, ",mispellings!$A9520,", ",mispellings!$B9520,", All")</f>
        <v>stringReplace, contents, contents, overshaddowed, overshadowed, All</v>
      </c>
      <c r="B9520" s="2" t="str">
        <f>CONCATENATE("stringReplace, contents, contents, ",UPPER(LEFT(mispellings!$A9520,1))&amp;RIGHT(mispellings!$A9520,LEN(mispellings!$A9520)-1),", ",UPPER(LEFT(mispellings!$B9520,1))&amp;RIGHT(mispellings!$B9520,LEN(mispellings!$B9520)-1),", All")</f>
        <v>stringReplace, contents, contents, Overshaddowed, Overshadowed, All</v>
      </c>
    </row>
    <row r="9521" spans="1:2" x14ac:dyDescent="0.35">
      <c r="A9521" s="1" t="str">
        <f>CONCATENATE("stringReplace, contents, contents, ",mispellings!$A9521,", ",mispellings!$B9521,", All")</f>
        <v>stringReplace, contents, contents, overwelm, overwhelm, All</v>
      </c>
      <c r="B9521" s="2" t="str">
        <f>CONCATENATE("stringReplace, contents, contents, ",UPPER(LEFT(mispellings!$A9521,1))&amp;RIGHT(mispellings!$A9521,LEN(mispellings!$A9521)-1),", ",UPPER(LEFT(mispellings!$B9521,1))&amp;RIGHT(mispellings!$B9521,LEN(mispellings!$B9521)-1),", All")</f>
        <v>stringReplace, contents, contents, Overwelm, Overwhelm, All</v>
      </c>
    </row>
    <row r="9522" spans="1:2" x14ac:dyDescent="0.35">
      <c r="A9522" s="1" t="str">
        <f>CONCATENATE("stringReplace, contents, contents, ",mispellings!$A9522,", ",mispellings!$B9522,", All")</f>
        <v>stringReplace, contents, contents, overwelming, overwhelming, All</v>
      </c>
      <c r="B9522" s="2" t="str">
        <f>CONCATENATE("stringReplace, contents, contents, ",UPPER(LEFT(mispellings!$A9522,1))&amp;RIGHT(mispellings!$A9522,LEN(mispellings!$A9522)-1),", ",UPPER(LEFT(mispellings!$B9522,1))&amp;RIGHT(mispellings!$B9522,LEN(mispellings!$B9522)-1),", All")</f>
        <v>stringReplace, contents, contents, Overwelming, Overwhelming, All</v>
      </c>
    </row>
    <row r="9523" spans="1:2" x14ac:dyDescent="0.35">
      <c r="A9523" s="1" t="str">
        <f>CONCATENATE("stringReplace, contents, contents, ",mispellings!$A9523,", ",mispellings!$B9523,", All")</f>
        <v>stringReplace, contents, contents, overwheliming, overwhelming, All</v>
      </c>
      <c r="B9523" s="2" t="str">
        <f>CONCATENATE("stringReplace, contents, contents, ",UPPER(LEFT(mispellings!$A9523,1))&amp;RIGHT(mispellings!$A9523,LEN(mispellings!$A9523)-1),", ",UPPER(LEFT(mispellings!$B9523,1))&amp;RIGHT(mispellings!$B9523,LEN(mispellings!$B9523)-1),", All")</f>
        <v>stringReplace, contents, contents, Overwheliming, Overwhelming, All</v>
      </c>
    </row>
    <row r="9524" spans="1:2" x14ac:dyDescent="0.35">
      <c r="A9524" s="1" t="str">
        <f>CONCATENATE("stringReplace, contents, contents, ",mispellings!$A9524,", ",mispellings!$B9524,", All")</f>
        <v>stringReplace, contents, contents, pwn, own, All</v>
      </c>
      <c r="B9524" s="2" t="str">
        <f>CONCATENATE("stringReplace, contents, contents, ",UPPER(LEFT(mispellings!$A9524,1))&amp;RIGHT(mispellings!$A9524,LEN(mispellings!$A9524)-1),", ",UPPER(LEFT(mispellings!$B9524,1))&amp;RIGHT(mispellings!$B9524,LEN(mispellings!$B9524)-1),", All")</f>
        <v>stringReplace, contents, contents, Pwn, Own, All</v>
      </c>
    </row>
    <row r="9525" spans="1:2" x14ac:dyDescent="0.35">
      <c r="A9525" s="1" t="str">
        <f>CONCATENATE("stringReplace, contents, contents, ",mispellings!$A9525,", ",mispellings!$B9525,", All")</f>
        <v>stringReplace, contents, contents, oxens, oxen, All</v>
      </c>
      <c r="B9525" s="2" t="str">
        <f>CONCATENATE("stringReplace, contents, contents, ",UPPER(LEFT(mispellings!$A9525,1))&amp;RIGHT(mispellings!$A9525,LEN(mispellings!$A9525)-1),", ",UPPER(LEFT(mispellings!$B9525,1))&amp;RIGHT(mispellings!$B9525,LEN(mispellings!$B9525)-1),", All")</f>
        <v>stringReplace, contents, contents, Oxens, Oxen, All</v>
      </c>
    </row>
    <row r="9526" spans="1:2" x14ac:dyDescent="0.35">
      <c r="A9526" s="1" t="str">
        <f>CONCATENATE("stringReplace, contents, contents, ",mispellings!$A9526,", ",mispellings!$B9526,", All")</f>
        <v>stringReplace, contents, contents, oxident, oxidant, All</v>
      </c>
      <c r="B9526" s="2" t="str">
        <f>CONCATENATE("stringReplace, contents, contents, ",UPPER(LEFT(mispellings!$A9526,1))&amp;RIGHT(mispellings!$A9526,LEN(mispellings!$A9526)-1),", ",UPPER(LEFT(mispellings!$B9526,1))&amp;RIGHT(mispellings!$B9526,LEN(mispellings!$B9526)-1),", All")</f>
        <v>stringReplace, contents, contents, Oxident, Oxidant, All</v>
      </c>
    </row>
    <row r="9527" spans="1:2" x14ac:dyDescent="0.35">
      <c r="A9527" s="1" t="str">
        <f>CONCATENATE("stringReplace, contents, contents, ",mispellings!$A9527,", ",mispellings!$B9527,", All")</f>
        <v>stringReplace, contents, contents, oide, oxide, All</v>
      </c>
      <c r="B9527" s="2" t="str">
        <f>CONCATENATE("stringReplace, contents, contents, ",UPPER(LEFT(mispellings!$A9527,1))&amp;RIGHT(mispellings!$A9527,LEN(mispellings!$A9527)-1),", ",UPPER(LEFT(mispellings!$B9527,1))&amp;RIGHT(mispellings!$B9527,LEN(mispellings!$B9527)-1),", All")</f>
        <v>stringReplace, contents, contents, Oide, Oxide, All</v>
      </c>
    </row>
    <row r="9528" spans="1:2" x14ac:dyDescent="0.35">
      <c r="A9528" s="1" t="str">
        <f>CONCATENATE("stringReplace, contents, contents, ",mispellings!$A9528,", ",mispellings!$B9528,", All")</f>
        <v>stringReplace, contents, contents, oixde, oxide, All</v>
      </c>
      <c r="B9528" s="2" t="str">
        <f>CONCATENATE("stringReplace, contents, contents, ",UPPER(LEFT(mispellings!$A9528,1))&amp;RIGHT(mispellings!$A9528,LEN(mispellings!$A9528)-1),", ",UPPER(LEFT(mispellings!$B9528,1))&amp;RIGHT(mispellings!$B9528,LEN(mispellings!$B9528)-1),", All")</f>
        <v>stringReplace, contents, contents, Oixde, Oxide, All</v>
      </c>
    </row>
    <row r="9529" spans="1:2" x14ac:dyDescent="0.35">
      <c r="A9529" s="1" t="str">
        <f>CONCATENATE("stringReplace, contents, contents, ",mispellings!$A9529,", ",mispellings!$B9529,", All")</f>
        <v>stringReplace, contents, contents, oxde, oxide, All</v>
      </c>
      <c r="B9529" s="2" t="str">
        <f>CONCATENATE("stringReplace, contents, contents, ",UPPER(LEFT(mispellings!$A9529,1))&amp;RIGHT(mispellings!$A9529,LEN(mispellings!$A9529)-1),", ",UPPER(LEFT(mispellings!$B9529,1))&amp;RIGHT(mispellings!$B9529,LEN(mispellings!$B9529)-1),", All")</f>
        <v>stringReplace, contents, contents, Oxde, Oxide, All</v>
      </c>
    </row>
    <row r="9530" spans="1:2" x14ac:dyDescent="0.35">
      <c r="A9530" s="1" t="str">
        <f>CONCATENATE("stringReplace, contents, contents, ",mispellings!$A9530,", ",mispellings!$B9530,", All")</f>
        <v>stringReplace, contents, contents, oxdie, oxide, All</v>
      </c>
      <c r="B9530" s="2" t="str">
        <f>CONCATENATE("stringReplace, contents, contents, ",UPPER(LEFT(mispellings!$A9530,1))&amp;RIGHT(mispellings!$A9530,LEN(mispellings!$A9530)-1),", ",UPPER(LEFT(mispellings!$B9530,1))&amp;RIGHT(mispellings!$B9530,LEN(mispellings!$B9530)-1),", All")</f>
        <v>stringReplace, contents, contents, Oxdie, Oxide, All</v>
      </c>
    </row>
    <row r="9531" spans="1:2" x14ac:dyDescent="0.35">
      <c r="A9531" s="1" t="str">
        <f>CONCATENATE("stringReplace, contents, contents, ",mispellings!$A9531,", ",mispellings!$B9531,", All")</f>
        <v>stringReplace, contents, contents, oxid, oxide, All</v>
      </c>
      <c r="B9531" s="2" t="str">
        <f>CONCATENATE("stringReplace, contents, contents, ",UPPER(LEFT(mispellings!$A9531,1))&amp;RIGHT(mispellings!$A9531,LEN(mispellings!$A9531)-1),", ",UPPER(LEFT(mispellings!$B9531,1))&amp;RIGHT(mispellings!$B9531,LEN(mispellings!$B9531)-1),", All")</f>
        <v>stringReplace, contents, contents, Oxid, Oxide, All</v>
      </c>
    </row>
    <row r="9532" spans="1:2" x14ac:dyDescent="0.35">
      <c r="A9532" s="1" t="str">
        <f>CONCATENATE("stringReplace, contents, contents, ",mispellings!$A9532,", ",mispellings!$B9532,", All")</f>
        <v>stringReplace, contents, contents, oxie, oxide, All</v>
      </c>
      <c r="B9532" s="2" t="str">
        <f>CONCATENATE("stringReplace, contents, contents, ",UPPER(LEFT(mispellings!$A9532,1))&amp;RIGHT(mispellings!$A9532,LEN(mispellings!$A9532)-1),", ",UPPER(LEFT(mispellings!$B9532,1))&amp;RIGHT(mispellings!$B9532,LEN(mispellings!$B9532)-1),", All")</f>
        <v>stringReplace, contents, contents, Oxie, Oxide, All</v>
      </c>
    </row>
    <row r="9533" spans="1:2" x14ac:dyDescent="0.35">
      <c r="A9533" s="1" t="str">
        <f>CONCATENATE("stringReplace, contents, contents, ",mispellings!$A9533,", ",mispellings!$B9533,", All")</f>
        <v>stringReplace, contents, contents, oxied, oxide, All</v>
      </c>
      <c r="B9533" s="2" t="str">
        <f>CONCATENATE("stringReplace, contents, contents, ",UPPER(LEFT(mispellings!$A9533,1))&amp;RIGHT(mispellings!$A9533,LEN(mispellings!$A9533)-1),", ",UPPER(LEFT(mispellings!$B9533,1))&amp;RIGHT(mispellings!$B9533,LEN(mispellings!$B9533)-1),", All")</f>
        <v>stringReplace, contents, contents, Oxied, Oxide, All</v>
      </c>
    </row>
    <row r="9534" spans="1:2" x14ac:dyDescent="0.35">
      <c r="A9534" s="1" t="str">
        <f>CONCATENATE("stringReplace, contents, contents, ",mispellings!$A9534,", ",mispellings!$B9534,", All")</f>
        <v>stringReplace, contents, contents, xide, oxide, All</v>
      </c>
      <c r="B9534" s="2" t="str">
        <f>CONCATENATE("stringReplace, contents, contents, ",UPPER(LEFT(mispellings!$A9534,1))&amp;RIGHT(mispellings!$A9534,LEN(mispellings!$A9534)-1),", ",UPPER(LEFT(mispellings!$B9534,1))&amp;RIGHT(mispellings!$B9534,LEN(mispellings!$B9534)-1),", All")</f>
        <v>stringReplace, contents, contents, Xide, Oxide, All</v>
      </c>
    </row>
    <row r="9535" spans="1:2" x14ac:dyDescent="0.35">
      <c r="A9535" s="1" t="str">
        <f>CONCATENATE("stringReplace, contents, contents, ",mispellings!$A9535,", ",mispellings!$B9535,", All")</f>
        <v>stringReplace, contents, contents, xoide, oxide, All</v>
      </c>
      <c r="B9535" s="2" t="str">
        <f>CONCATENATE("stringReplace, contents, contents, ",UPPER(LEFT(mispellings!$A9535,1))&amp;RIGHT(mispellings!$A9535,LEN(mispellings!$A9535)-1),", ",UPPER(LEFT(mispellings!$B9535,1))&amp;RIGHT(mispellings!$B9535,LEN(mispellings!$B9535)-1),", All")</f>
        <v>stringReplace, contents, contents, Xoide, Oxide, All</v>
      </c>
    </row>
    <row r="9536" spans="1:2" x14ac:dyDescent="0.35">
      <c r="A9536" s="1" t="str">
        <f>CONCATENATE("stringReplace, contents, contents, ",mispellings!$A9536,", ",mispellings!$B9536,", All")</f>
        <v>stringReplace, contents, contents, oxidisation, oxidization, All</v>
      </c>
      <c r="B9536" s="2" t="str">
        <f>CONCATENATE("stringReplace, contents, contents, ",UPPER(LEFT(mispellings!$A9536,1))&amp;RIGHT(mispellings!$A9536,LEN(mispellings!$A9536)-1),", ",UPPER(LEFT(mispellings!$B9536,1))&amp;RIGHT(mispellings!$B9536,LEN(mispellings!$B9536)-1),", All")</f>
        <v>stringReplace, contents, contents, Oxidisation, Oxidization, All</v>
      </c>
    </row>
    <row r="9537" spans="1:2" x14ac:dyDescent="0.35">
      <c r="A9537" s="1" t="str">
        <f>CONCATENATE("stringReplace, contents, contents, ",mispellings!$A9537,", ",mispellings!$B9537,", All")</f>
        <v>stringReplace, contents, contents, oxidise, oxidize, All</v>
      </c>
      <c r="B9537" s="2" t="str">
        <f>CONCATENATE("stringReplace, contents, contents, ",UPPER(LEFT(mispellings!$A9537,1))&amp;RIGHT(mispellings!$A9537,LEN(mispellings!$A9537)-1),", ",UPPER(LEFT(mispellings!$B9537,1))&amp;RIGHT(mispellings!$B9537,LEN(mispellings!$B9537)-1),", All")</f>
        <v>stringReplace, contents, contents, Oxidise, Oxidize, All</v>
      </c>
    </row>
    <row r="9538" spans="1:2" x14ac:dyDescent="0.35">
      <c r="A9538" s="1" t="str">
        <f>CONCATENATE("stringReplace, contents, contents, ",mispellings!$A9538,", ",mispellings!$B9538,", All")</f>
        <v>stringReplace, contents, contents, oxidised, oxidized, All</v>
      </c>
      <c r="B9538" s="2" t="str">
        <f>CONCATENATE("stringReplace, contents, contents, ",UPPER(LEFT(mispellings!$A9538,1))&amp;RIGHT(mispellings!$A9538,LEN(mispellings!$A9538)-1),", ",UPPER(LEFT(mispellings!$B9538,1))&amp;RIGHT(mispellings!$B9538,LEN(mispellings!$B9538)-1),", All")</f>
        <v>stringReplace, contents, contents, Oxidised, Oxidized, All</v>
      </c>
    </row>
    <row r="9539" spans="1:2" x14ac:dyDescent="0.35">
      <c r="A9539" s="1" t="str">
        <f>CONCATENATE("stringReplace, contents, contents, ",mispellings!$A9539,", ",mispellings!$B9539,", All")</f>
        <v>stringReplace, contents, contents, oxidises, oxidizes, All</v>
      </c>
      <c r="B9539" s="2" t="str">
        <f>CONCATENATE("stringReplace, contents, contents, ",UPPER(LEFT(mispellings!$A9539,1))&amp;RIGHT(mispellings!$A9539,LEN(mispellings!$A9539)-1),", ",UPPER(LEFT(mispellings!$B9539,1))&amp;RIGHT(mispellings!$B9539,LEN(mispellings!$B9539)-1),", All")</f>
        <v>stringReplace, contents, contents, Oxidises, Oxidizes, All</v>
      </c>
    </row>
    <row r="9540" spans="1:2" x14ac:dyDescent="0.35">
      <c r="A9540" s="1" t="str">
        <f>CONCATENATE("stringReplace, contents, contents, ",mispellings!$A9540,", ",mispellings!$B9540,", All")</f>
        <v>stringReplace, contents, contents, oxidising, oxidizing, All</v>
      </c>
      <c r="B9540" s="2" t="str">
        <f>CONCATENATE("stringReplace, contents, contents, ",UPPER(LEFT(mispellings!$A9540,1))&amp;RIGHT(mispellings!$A9540,LEN(mispellings!$A9540)-1),", ",UPPER(LEFT(mispellings!$B9540,1))&amp;RIGHT(mispellings!$B9540,LEN(mispellings!$B9540)-1),", All")</f>
        <v>stringReplace, contents, contents, Oxidising, Oxidizing, All</v>
      </c>
    </row>
    <row r="9541" spans="1:2" x14ac:dyDescent="0.35">
      <c r="A9541" s="1" t="str">
        <f>CONCATENATE("stringReplace, contents, contents, ",mispellings!$A9541,", ",mispellings!$B9541,", All")</f>
        <v>stringReplace, contents, contents, oxigen, oxygen, All</v>
      </c>
      <c r="B9541" s="2" t="str">
        <f>CONCATENATE("stringReplace, contents, contents, ",UPPER(LEFT(mispellings!$A9541,1))&amp;RIGHT(mispellings!$A9541,LEN(mispellings!$A9541)-1),", ",UPPER(LEFT(mispellings!$B9541,1))&amp;RIGHT(mispellings!$B9541,LEN(mispellings!$B9541)-1),", All")</f>
        <v>stringReplace, contents, contents, Oxigen, Oxygen, All</v>
      </c>
    </row>
    <row r="9542" spans="1:2" x14ac:dyDescent="0.35">
      <c r="A9542" s="1" t="str">
        <f>CONCATENATE("stringReplace, contents, contents, ",mispellings!$A9542,", ",mispellings!$B9542,", All")</f>
        <v>stringReplace, contents, contents, oximoron, oxymoron, All</v>
      </c>
      <c r="B9542" s="2" t="str">
        <f>CONCATENATE("stringReplace, contents, contents, ",UPPER(LEFT(mispellings!$A9542,1))&amp;RIGHT(mispellings!$A9542,LEN(mispellings!$A9542)-1),", ",UPPER(LEFT(mispellings!$B9542,1))&amp;RIGHT(mispellings!$B9542,LEN(mispellings!$B9542)-1),", All")</f>
        <v>stringReplace, contents, contents, Oximoron, Oxymoron, All</v>
      </c>
    </row>
    <row r="9543" spans="1:2" x14ac:dyDescent="0.35">
      <c r="A9543" s="1" t="str">
        <f>CONCATENATE("stringReplace, contents, contents, ",mispellings!$A9543,", ",mispellings!$B9543,", All")</f>
        <v>stringReplace, contents, contents, pajent, pageant, All</v>
      </c>
      <c r="B9543" s="2" t="str">
        <f>CONCATENATE("stringReplace, contents, contents, ",UPPER(LEFT(mispellings!$A9543,1))&amp;RIGHT(mispellings!$A9543,LEN(mispellings!$A9543)-1),", ",UPPER(LEFT(mispellings!$B9543,1))&amp;RIGHT(mispellings!$B9543,LEN(mispellings!$B9543)-1),", All")</f>
        <v>stringReplace, contents, contents, Pajent, Pageant, All</v>
      </c>
    </row>
    <row r="9544" spans="1:2" x14ac:dyDescent="0.35">
      <c r="A9544" s="1" t="str">
        <f>CONCATENATE("stringReplace, contents, contents, ",mispellings!$A9544,", ",mispellings!$B9544,", All")</f>
        <v>stringReplace, contents, contents, peageant, pageant, All</v>
      </c>
      <c r="B9544" s="2" t="str">
        <f>CONCATENATE("stringReplace, contents, contents, ",UPPER(LEFT(mispellings!$A9544,1))&amp;RIGHT(mispellings!$A9544,LEN(mispellings!$A9544)-1),", ",UPPER(LEFT(mispellings!$B9544,1))&amp;RIGHT(mispellings!$B9544,LEN(mispellings!$B9544)-1),", All")</f>
        <v>stringReplace, contents, contents, Peageant, Pageant, All</v>
      </c>
    </row>
    <row r="9545" spans="1:2" x14ac:dyDescent="0.35">
      <c r="A9545" s="1" t="str">
        <f>CONCATENATE("stringReplace, contents, contents, ",mispellings!$A9545,", ",mispellings!$B9545,", All")</f>
        <v>stringReplace, contents, contents, paide, paid, All</v>
      </c>
      <c r="B9545" s="2" t="str">
        <f>CONCATENATE("stringReplace, contents, contents, ",UPPER(LEFT(mispellings!$A9545,1))&amp;RIGHT(mispellings!$A9545,LEN(mispellings!$A9545)-1),", ",UPPER(LEFT(mispellings!$B9545,1))&amp;RIGHT(mispellings!$B9545,LEN(mispellings!$B9545)-1),", All")</f>
        <v>stringReplace, contents, contents, Paide, Paid, All</v>
      </c>
    </row>
    <row r="9546" spans="1:2" x14ac:dyDescent="0.35">
      <c r="A9546" s="1" t="str">
        <f>CONCATENATE("stringReplace, contents, contents, ",mispellings!$A9546,", ",mispellings!$B9546,", All")</f>
        <v>stringReplace, contents, contents, payed, paid, All</v>
      </c>
      <c r="B9546" s="2" t="str">
        <f>CONCATENATE("stringReplace, contents, contents, ",UPPER(LEFT(mispellings!$A9546,1))&amp;RIGHT(mispellings!$A9546,LEN(mispellings!$A9546)-1),", ",UPPER(LEFT(mispellings!$B9546,1))&amp;RIGHT(mispellings!$B9546,LEN(mispellings!$B9546)-1),", All")</f>
        <v>stringReplace, contents, contents, Payed, Paid, All</v>
      </c>
    </row>
    <row r="9547" spans="1:2" x14ac:dyDescent="0.35">
      <c r="A9547" s="1" t="str">
        <f>CONCATENATE("stringReplace, contents, contents, ",mispellings!$A9547,", ",mispellings!$B9547,", All")</f>
        <v>stringReplace, contents, contents, pyjama, pajama, All</v>
      </c>
      <c r="B9547" s="2" t="str">
        <f>CONCATENATE("stringReplace, contents, contents, ",UPPER(LEFT(mispellings!$A9547,1))&amp;RIGHT(mispellings!$A9547,LEN(mispellings!$A9547)-1),", ",UPPER(LEFT(mispellings!$B9547,1))&amp;RIGHT(mispellings!$B9547,LEN(mispellings!$B9547)-1),", All")</f>
        <v>stringReplace, contents, contents, Pyjama, Pajama, All</v>
      </c>
    </row>
    <row r="9548" spans="1:2" x14ac:dyDescent="0.35">
      <c r="A9548" s="1" t="str">
        <f>CONCATENATE("stringReplace, contents, contents, ",mispellings!$A9548,", ",mispellings!$B9548,", All")</f>
        <v>stringReplace, contents, contents, pyjamas, pajamas, All</v>
      </c>
      <c r="B9548" s="2" t="str">
        <f>CONCATENATE("stringReplace, contents, contents, ",UPPER(LEFT(mispellings!$A9548,1))&amp;RIGHT(mispellings!$A9548,LEN(mispellings!$A9548)-1),", ",UPPER(LEFT(mispellings!$B9548,1))&amp;RIGHT(mispellings!$B9548,LEN(mispellings!$B9548)-1),", All")</f>
        <v>stringReplace, contents, contents, Pyjamas, Pajamas, All</v>
      </c>
    </row>
    <row r="9549" spans="1:2" x14ac:dyDescent="0.35">
      <c r="A9549" s="1" t="str">
        <f>CONCATENATE("stringReplace, contents, contents, ",mispellings!$A9549,", ",mispellings!$B9549,", All")</f>
        <v>stringReplace, contents, contents, palaeolithic, paleolithic, All</v>
      </c>
      <c r="B9549" s="2" t="str">
        <f>CONCATENATE("stringReplace, contents, contents, ",UPPER(LEFT(mispellings!$A9549,1))&amp;RIGHT(mispellings!$A9549,LEN(mispellings!$A9549)-1),", ",UPPER(LEFT(mispellings!$B9549,1))&amp;RIGHT(mispellings!$B9549,LEN(mispellings!$B9549)-1),", All")</f>
        <v>stringReplace, contents, contents, Palaeolithic, Paleolithic, All</v>
      </c>
    </row>
    <row r="9550" spans="1:2" x14ac:dyDescent="0.35">
      <c r="A9550" s="1" t="str">
        <f>CONCATENATE("stringReplace, contents, contents, ",mispellings!$A9550,", ",mispellings!$B9550,", All")</f>
        <v>stringReplace, contents, contents, paleolitic, paleolithic, All</v>
      </c>
      <c r="B9550" s="2" t="str">
        <f>CONCATENATE("stringReplace, contents, contents, ",UPPER(LEFT(mispellings!$A9550,1))&amp;RIGHT(mispellings!$A9550,LEN(mispellings!$A9550)-1),", ",UPPER(LEFT(mispellings!$B9550,1))&amp;RIGHT(mispellings!$B9550,LEN(mispellings!$B9550)-1),", All")</f>
        <v>stringReplace, contents, contents, Paleolitic, Paleolithic, All</v>
      </c>
    </row>
    <row r="9551" spans="1:2" x14ac:dyDescent="0.35">
      <c r="A9551" s="1" t="str">
        <f>CONCATENATE("stringReplace, contents, contents, ",mispellings!$A9551,", ",mispellings!$B9551,", All")</f>
        <v>stringReplace, contents, contents, palaeontologist, paleontologist, All</v>
      </c>
      <c r="B9551" s="2" t="str">
        <f>CONCATENATE("stringReplace, contents, contents, ",UPPER(LEFT(mispellings!$A9551,1))&amp;RIGHT(mispellings!$A9551,LEN(mispellings!$A9551)-1),", ",UPPER(LEFT(mispellings!$B9551,1))&amp;RIGHT(mispellings!$B9551,LEN(mispellings!$B9551)-1),", All")</f>
        <v>stringReplace, contents, contents, Palaeontologist, Paleontologist, All</v>
      </c>
    </row>
    <row r="9552" spans="1:2" x14ac:dyDescent="0.35">
      <c r="A9552" s="1" t="str">
        <f>CONCATENATE("stringReplace, contents, contents, ",mispellings!$A9552,", ",mispellings!$B9552,", All")</f>
        <v>stringReplace, contents, contents, palaeontologists, paleontologists, All</v>
      </c>
      <c r="B9552" s="2" t="str">
        <f>CONCATENATE("stringReplace, contents, contents, ",UPPER(LEFT(mispellings!$A9552,1))&amp;RIGHT(mispellings!$A9552,LEN(mispellings!$A9552)-1),", ",UPPER(LEFT(mispellings!$B9552,1))&amp;RIGHT(mispellings!$B9552,LEN(mispellings!$B9552)-1),", All")</f>
        <v>stringReplace, contents, contents, Palaeontologists, Paleontologists, All</v>
      </c>
    </row>
    <row r="9553" spans="1:2" x14ac:dyDescent="0.35">
      <c r="A9553" s="1" t="str">
        <f>CONCATENATE("stringReplace, contents, contents, ",mispellings!$A9553,", ",mispellings!$B9553,", All")</f>
        <v>stringReplace, contents, contents, palaeontology, paleontology, All</v>
      </c>
      <c r="B9553" s="2" t="str">
        <f>CONCATENATE("stringReplace, contents, contents, ",UPPER(LEFT(mispellings!$A9553,1))&amp;RIGHT(mispellings!$A9553,LEN(mispellings!$A9553)-1),", ",UPPER(LEFT(mispellings!$B9553,1))&amp;RIGHT(mispellings!$B9553,LEN(mispellings!$B9553)-1),", All")</f>
        <v>stringReplace, contents, contents, Palaeontology, Paleontology, All</v>
      </c>
    </row>
    <row r="9554" spans="1:2" x14ac:dyDescent="0.35">
      <c r="A9554" s="1" t="str">
        <f>CONCATENATE("stringReplace, contents, contents, ",mispellings!$A9554,", ",mispellings!$B9554,", All")</f>
        <v>stringReplace, contents, contents, palistian, Palestinian, All</v>
      </c>
      <c r="B9554" s="2" t="str">
        <f>CONCATENATE("stringReplace, contents, contents, ",UPPER(LEFT(mispellings!$A9554,1))&amp;RIGHT(mispellings!$A9554,LEN(mispellings!$A9554)-1),", ",UPPER(LEFT(mispellings!$B9554,1))&amp;RIGHT(mispellings!$B9554,LEN(mispellings!$B9554)-1),", All")</f>
        <v>stringReplace, contents, contents, Palistian, Palestinian, All</v>
      </c>
    </row>
    <row r="9555" spans="1:2" x14ac:dyDescent="0.35">
      <c r="A9555" s="1" t="str">
        <f>CONCATENATE("stringReplace, contents, contents, ",mispellings!$A9555,", ",mispellings!$B9555,", All")</f>
        <v>stringReplace, contents, contents, palistinian, Palestinian, All</v>
      </c>
      <c r="B9555" s="2" t="str">
        <f>CONCATENATE("stringReplace, contents, contents, ",UPPER(LEFT(mispellings!$A9555,1))&amp;RIGHT(mispellings!$A9555,LEN(mispellings!$A9555)-1),", ",UPPER(LEFT(mispellings!$B9555,1))&amp;RIGHT(mispellings!$B9555,LEN(mispellings!$B9555)-1),", All")</f>
        <v>stringReplace, contents, contents, Palistinian, Palestinian, All</v>
      </c>
    </row>
    <row r="9556" spans="1:2" x14ac:dyDescent="0.35">
      <c r="A9556" s="1" t="str">
        <f>CONCATENATE("stringReplace, contents, contents, ",mispellings!$A9556,", ",mispellings!$B9556,", All")</f>
        <v>stringReplace, contents, contents, palistinians, Palestinians, All</v>
      </c>
      <c r="B9556" s="2" t="str">
        <f>CONCATENATE("stringReplace, contents, contents, ",UPPER(LEFT(mispellings!$A9556,1))&amp;RIGHT(mispellings!$A9556,LEN(mispellings!$A9556)-1),", ",UPPER(LEFT(mispellings!$B9556,1))&amp;RIGHT(mispellings!$B9556,LEN(mispellings!$B9556)-1),", All")</f>
        <v>stringReplace, contents, contents, Palistinians, Palestinians, All</v>
      </c>
    </row>
    <row r="9557" spans="1:2" x14ac:dyDescent="0.35">
      <c r="A9557" s="1" t="str">
        <f>CONCATENATE("stringReplace, contents, contents, ",mispellings!$A9557,", ",mispellings!$B9557,", All")</f>
        <v>stringReplace, contents, contents, pallete, palette, All</v>
      </c>
      <c r="B9557" s="2" t="str">
        <f>CONCATENATE("stringReplace, contents, contents, ",UPPER(LEFT(mispellings!$A9557,1))&amp;RIGHT(mispellings!$A9557,LEN(mispellings!$A9557)-1),", ",UPPER(LEFT(mispellings!$B9557,1))&amp;RIGHT(mispellings!$B9557,LEN(mispellings!$B9557)-1),", All")</f>
        <v>stringReplace, contents, contents, Pallete, Palette, All</v>
      </c>
    </row>
    <row r="9558" spans="1:2" x14ac:dyDescent="0.35">
      <c r="A9558" s="1" t="str">
        <f>CONCATENATE("stringReplace, contents, contents, ",mispellings!$A9558,", ",mispellings!$B9558,", All")</f>
        <v>stringReplace, contents, contents, pell, pall, All</v>
      </c>
      <c r="B9558" s="2" t="str">
        <f>CONCATENATE("stringReplace, contents, contents, ",UPPER(LEFT(mispellings!$A9558,1))&amp;RIGHT(mispellings!$A9558,LEN(mispellings!$A9558)-1),", ",UPPER(LEFT(mispellings!$B9558,1))&amp;RIGHT(mispellings!$B9558,LEN(mispellings!$B9558)-1),", All")</f>
        <v>stringReplace, contents, contents, Pell, Pall, All</v>
      </c>
    </row>
    <row r="9559" spans="1:2" x14ac:dyDescent="0.35">
      <c r="A9559" s="1" t="str">
        <f>CONCATENATE("stringReplace, contents, contents, ",mispellings!$A9559,", ",mispellings!$B9559,", All")</f>
        <v>stringReplace, contents, contents, pamflet, pamphlet, All</v>
      </c>
      <c r="B9559" s="2" t="str">
        <f>CONCATENATE("stringReplace, contents, contents, ",UPPER(LEFT(mispellings!$A9559,1))&amp;RIGHT(mispellings!$A9559,LEN(mispellings!$A9559)-1),", ",UPPER(LEFT(mispellings!$B9559,1))&amp;RIGHT(mispellings!$B9559,LEN(mispellings!$B9559)-1),", All")</f>
        <v>stringReplace, contents, contents, Pamflet, Pamphlet, All</v>
      </c>
    </row>
    <row r="9560" spans="1:2" x14ac:dyDescent="0.35">
      <c r="A9560" s="1" t="str">
        <f>CONCATENATE("stringReplace, contents, contents, ",mispellings!$A9560,", ",mispellings!$B9560,", All")</f>
        <v>stringReplace, contents, contents, pamplet, pamphlet, All</v>
      </c>
      <c r="B9560" s="2" t="str">
        <f>CONCATENATE("stringReplace, contents, contents, ",UPPER(LEFT(mispellings!$A9560,1))&amp;RIGHT(mispellings!$A9560,LEN(mispellings!$A9560)-1),", ",UPPER(LEFT(mispellings!$B9560,1))&amp;RIGHT(mispellings!$B9560,LEN(mispellings!$B9560)-1),", All")</f>
        <v>stringReplace, contents, contents, Pamplet, Pamphlet, All</v>
      </c>
    </row>
    <row r="9561" spans="1:2" x14ac:dyDescent="0.35">
      <c r="A9561" s="1" t="str">
        <f>CONCATENATE("stringReplace, contents, contents, ",mispellings!$A9561,", ",mispellings!$B9561,", All")</f>
        <v>stringReplace, contents, contents, panal, panel, All</v>
      </c>
      <c r="B9561" s="2" t="str">
        <f>CONCATENATE("stringReplace, contents, contents, ",UPPER(LEFT(mispellings!$A9561,1))&amp;RIGHT(mispellings!$A9561,LEN(mispellings!$A9561)-1),", ",UPPER(LEFT(mispellings!$B9561,1))&amp;RIGHT(mispellings!$B9561,LEN(mispellings!$B9561)-1),", All")</f>
        <v>stringReplace, contents, contents, Panal, Panel, All</v>
      </c>
    </row>
    <row r="9562" spans="1:2" x14ac:dyDescent="0.35">
      <c r="A9562" s="1" t="str">
        <f>CONCATENATE("stringReplace, contents, contents, ",mispellings!$A9562,", ",mispellings!$B9562,", All")</f>
        <v>stringReplace, contents, contents, panelled, paneled, All</v>
      </c>
      <c r="B9562" s="2" t="str">
        <f>CONCATENATE("stringReplace, contents, contents, ",UPPER(LEFT(mispellings!$A9562,1))&amp;RIGHT(mispellings!$A9562,LEN(mispellings!$A9562)-1),", ",UPPER(LEFT(mispellings!$B9562,1))&amp;RIGHT(mispellings!$B9562,LEN(mispellings!$B9562)-1),", All")</f>
        <v>stringReplace, contents, contents, Panelled, Paneled, All</v>
      </c>
    </row>
    <row r="9563" spans="1:2" x14ac:dyDescent="0.35">
      <c r="A9563" s="1" t="str">
        <f>CONCATENATE("stringReplace, contents, contents, ",mispellings!$A9563,", ",mispellings!$B9563,", All")</f>
        <v>stringReplace, contents, contents, panelling, paneling, All</v>
      </c>
      <c r="B9563" s="2" t="str">
        <f>CONCATENATE("stringReplace, contents, contents, ",UPPER(LEFT(mispellings!$A9563,1))&amp;RIGHT(mispellings!$A9563,LEN(mispellings!$A9563)-1),", ",UPPER(LEFT(mispellings!$B9563,1))&amp;RIGHT(mispellings!$B9563,LEN(mispellings!$B9563)-1),", All")</f>
        <v>stringReplace, contents, contents, Panelling, Paneling, All</v>
      </c>
    </row>
    <row r="9564" spans="1:2" x14ac:dyDescent="0.35">
      <c r="A9564" s="1" t="str">
        <f>CONCATENATE("stringReplace, contents, contents, ",mispellings!$A9564,", ",mispellings!$B9564,", All")</f>
        <v>stringReplace, contents, contents, panellist, panelist, All</v>
      </c>
      <c r="B9564" s="2" t="str">
        <f>CONCATENATE("stringReplace, contents, contents, ",UPPER(LEFT(mispellings!$A9564,1))&amp;RIGHT(mispellings!$A9564,LEN(mispellings!$A9564)-1),", ",UPPER(LEFT(mispellings!$B9564,1))&amp;RIGHT(mispellings!$B9564,LEN(mispellings!$B9564)-1),", All")</f>
        <v>stringReplace, contents, contents, Panellist, Panelist, All</v>
      </c>
    </row>
    <row r="9565" spans="1:2" x14ac:dyDescent="0.35">
      <c r="A9565" s="1" t="str">
        <f>CONCATENATE("stringReplace, contents, contents, ",mispellings!$A9565,", ",mispellings!$B9565,", All")</f>
        <v>stringReplace, contents, contents, panellists, panelists, All</v>
      </c>
      <c r="B9565" s="2" t="str">
        <f>CONCATENATE("stringReplace, contents, contents, ",UPPER(LEFT(mispellings!$A9565,1))&amp;RIGHT(mispellings!$A9565,LEN(mispellings!$A9565)-1),", ",UPPER(LEFT(mispellings!$B9565,1))&amp;RIGHT(mispellings!$B9565,LEN(mispellings!$B9565)-1),", All")</f>
        <v>stringReplace, contents, contents, Panellists, Panelists, All</v>
      </c>
    </row>
    <row r="9566" spans="1:2" x14ac:dyDescent="0.35">
      <c r="A9566" s="1" t="str">
        <f>CONCATENATE("stringReplace, contents, contents, ",mispellings!$A9566,", ",mispellings!$B9566,", All")</f>
        <v>stringReplace, contents, contents, panicing, panicking, All</v>
      </c>
      <c r="B9566" s="2" t="str">
        <f>CONCATENATE("stringReplace, contents, contents, ",UPPER(LEFT(mispellings!$A9566,1))&amp;RIGHT(mispellings!$A9566,LEN(mispellings!$A9566)-1),", ",UPPER(LEFT(mispellings!$B9566,1))&amp;RIGHT(mispellings!$B9566,LEN(mispellings!$B9566)-1),", All")</f>
        <v>stringReplace, contents, contents, Panicing, Panicking, All</v>
      </c>
    </row>
    <row r="9567" spans="1:2" x14ac:dyDescent="0.35">
      <c r="A9567" s="1" t="str">
        <f>CONCATENATE("stringReplace, contents, contents, ",mispellings!$A9567,", ",mispellings!$B9567,", All")</f>
        <v>stringReplace, contents, contents, pannini, panning, All</v>
      </c>
      <c r="B9567" s="2" t="str">
        <f>CONCATENATE("stringReplace, contents, contents, ",UPPER(LEFT(mispellings!$A9567,1))&amp;RIGHT(mispellings!$A9567,LEN(mispellings!$A9567)-1),", ",UPPER(LEFT(mispellings!$B9567,1))&amp;RIGHT(mispellings!$B9567,LEN(mispellings!$B9567)-1),", All")</f>
        <v>stringReplace, contents, contents, Pannini, Panning, All</v>
      </c>
    </row>
    <row r="9568" spans="1:2" x14ac:dyDescent="0.35">
      <c r="A9568" s="1" t="str">
        <f>CONCATENATE("stringReplace, contents, contents, ",mispellings!$A9568,", ",mispellings!$B9568,", All")</f>
        <v>stringReplace, contents, contents, panarama, panorama, All</v>
      </c>
      <c r="B9568" s="2" t="str">
        <f>CONCATENATE("stringReplace, contents, contents, ",UPPER(LEFT(mispellings!$A9568,1))&amp;RIGHT(mispellings!$A9568,LEN(mispellings!$A9568)-1),", ",UPPER(LEFT(mispellings!$B9568,1))&amp;RIGHT(mispellings!$B9568,LEN(mispellings!$B9568)-1),", All")</f>
        <v>stringReplace, contents, contents, Panarama, Panorama, All</v>
      </c>
    </row>
    <row r="9569" spans="1:2" x14ac:dyDescent="0.35">
      <c r="A9569" s="1" t="str">
        <f>CONCATENATE("stringReplace, contents, contents, ",mispellings!$A9569,", ",mispellings!$B9569,", All")</f>
        <v>stringReplace, contents, contents, pantomine, pantomime, All</v>
      </c>
      <c r="B9569" s="2" t="str">
        <f>CONCATENATE("stringReplace, contents, contents, ",UPPER(LEFT(mispellings!$A9569,1))&amp;RIGHT(mispellings!$A9569,LEN(mispellings!$A9569)-1),", ",UPPER(LEFT(mispellings!$B9569,1))&amp;RIGHT(mispellings!$B9569,LEN(mispellings!$B9569)-1),", All")</f>
        <v>stringReplace, contents, contents, Pantomine, Pantomime, All</v>
      </c>
    </row>
    <row r="9570" spans="1:2" x14ac:dyDescent="0.35">
      <c r="A9570" s="1" t="str">
        <f>CONCATENATE("stringReplace, contents, contents, ",mispellings!$A9570,", ",mispellings!$B9570,", All")</f>
        <v>stringReplace, contents, contents, papanicalou, Papanicolaou, All</v>
      </c>
      <c r="B9570" s="2" t="str">
        <f>CONCATENATE("stringReplace, contents, contents, ",UPPER(LEFT(mispellings!$A9570,1))&amp;RIGHT(mispellings!$A9570,LEN(mispellings!$A9570)-1),", ",UPPER(LEFT(mispellings!$B9570,1))&amp;RIGHT(mispellings!$B9570,LEN(mispellings!$B9570)-1),", All")</f>
        <v>stringReplace, contents, contents, Papanicalou, Papanicolaou, All</v>
      </c>
    </row>
    <row r="9571" spans="1:2" x14ac:dyDescent="0.35">
      <c r="A9571" s="1" t="str">
        <f>CONCATENATE("stringReplace, contents, contents, ",mispellings!$A9571,", ",mispellings!$B9571,", All")</f>
        <v>stringReplace, contents, contents, paparazzis, paparazzi, All</v>
      </c>
      <c r="B9571" s="2" t="str">
        <f>CONCATENATE("stringReplace, contents, contents, ",UPPER(LEFT(mispellings!$A9571,1))&amp;RIGHT(mispellings!$A9571,LEN(mispellings!$A9571)-1),", ",UPPER(LEFT(mispellings!$B9571,1))&amp;RIGHT(mispellings!$B9571,LEN(mispellings!$B9571)-1),", All")</f>
        <v>stringReplace, contents, contents, Paparazzis, Paparazzi, All</v>
      </c>
    </row>
    <row r="9572" spans="1:2" x14ac:dyDescent="0.35">
      <c r="A9572" s="1" t="str">
        <f>CONCATENATE("stringReplace, contents, contents, ",mispellings!$A9572,", ",mispellings!$B9572,", All")</f>
        <v>stringReplace, contents, contents, papaer, paper, All</v>
      </c>
      <c r="B9572" s="2" t="str">
        <f>CONCATENATE("stringReplace, contents, contents, ",UPPER(LEFT(mispellings!$A9572,1))&amp;RIGHT(mispellings!$A9572,LEN(mispellings!$A9572)-1),", ",UPPER(LEFT(mispellings!$B9572,1))&amp;RIGHT(mispellings!$B9572,LEN(mispellings!$B9572)-1),", All")</f>
        <v>stringReplace, contents, contents, Papaer, Paper, All</v>
      </c>
    </row>
    <row r="9573" spans="1:2" x14ac:dyDescent="0.35">
      <c r="A9573" s="1" t="str">
        <f>CONCATENATE("stringReplace, contents, contents, ",mispellings!$A9573,", ",mispellings!$B9573,", All")</f>
        <v>stringReplace, contents, contents, papper, paper, All</v>
      </c>
      <c r="B9573" s="2" t="str">
        <f>CONCATENATE("stringReplace, contents, contents, ",UPPER(LEFT(mispellings!$A9573,1))&amp;RIGHT(mispellings!$A9573,LEN(mispellings!$A9573)-1),", ",UPPER(LEFT(mispellings!$B9573,1))&amp;RIGHT(mispellings!$B9573,LEN(mispellings!$B9573)-1),", All")</f>
        <v>stringReplace, contents, contents, Papper, Paper, All</v>
      </c>
    </row>
    <row r="9574" spans="1:2" x14ac:dyDescent="0.35">
      <c r="A9574" s="1" t="str">
        <f>CONCATENATE("stringReplace, contents, contents, ",mispellings!$A9574,", ",mispellings!$B9574,", All")</f>
        <v>stringReplace, contents, contents, pappr, paper, All</v>
      </c>
      <c r="B9574" s="2" t="str">
        <f>CONCATENATE("stringReplace, contents, contents, ",UPPER(LEFT(mispellings!$A9574,1))&amp;RIGHT(mispellings!$A9574,LEN(mispellings!$A9574)-1),", ",UPPER(LEFT(mispellings!$B9574,1))&amp;RIGHT(mispellings!$B9574,LEN(mispellings!$B9574)-1),", All")</f>
        <v>stringReplace, contents, contents, Pappr, Paper, All</v>
      </c>
    </row>
    <row r="9575" spans="1:2" x14ac:dyDescent="0.35">
      <c r="A9575" s="1" t="str">
        <f>CONCATENATE("stringReplace, contents, contents, ",mispellings!$A9575,", ",mispellings!$B9575,", All")</f>
        <v>stringReplace, contents, contents, aacppella, papilla, All</v>
      </c>
      <c r="B9575" s="2" t="str">
        <f>CONCATENATE("stringReplace, contents, contents, ",UPPER(LEFT(mispellings!$A9575,1))&amp;RIGHT(mispellings!$A9575,LEN(mispellings!$A9575)-1),", ",UPPER(LEFT(mispellings!$B9575,1))&amp;RIGHT(mispellings!$B9575,LEN(mispellings!$B9575)-1),", All")</f>
        <v>stringReplace, contents, contents, Aacppella, Papilla, All</v>
      </c>
    </row>
    <row r="9576" spans="1:2" x14ac:dyDescent="0.35">
      <c r="A9576" s="1" t="str">
        <f>CONCATENATE("stringReplace, contents, contents, ",mispellings!$A9576,", ",mispellings!$B9576,", All")</f>
        <v>stringReplace, contents, contents, aprade, parade, All</v>
      </c>
      <c r="B9576" s="2" t="str">
        <f>CONCATENATE("stringReplace, contents, contents, ",UPPER(LEFT(mispellings!$A9576,1))&amp;RIGHT(mispellings!$A9576,LEN(mispellings!$A9576)-1),", ",UPPER(LEFT(mispellings!$B9576,1))&amp;RIGHT(mispellings!$B9576,LEN(mispellings!$B9576)-1),", All")</f>
        <v>stringReplace, contents, contents, Aprade, Parade, All</v>
      </c>
    </row>
    <row r="9577" spans="1:2" x14ac:dyDescent="0.35">
      <c r="A9577" s="1" t="str">
        <f>CONCATENATE("stringReplace, contents, contents, ",mispellings!$A9577,", ",mispellings!$B9577,", All")</f>
        <v>stringReplace, contents, contents, paade, parade, All</v>
      </c>
      <c r="B9577" s="2" t="str">
        <f>CONCATENATE("stringReplace, contents, contents, ",UPPER(LEFT(mispellings!$A9577,1))&amp;RIGHT(mispellings!$A9577,LEN(mispellings!$A9577)-1),", ",UPPER(LEFT(mispellings!$B9577,1))&amp;RIGHT(mispellings!$B9577,LEN(mispellings!$B9577)-1),", All")</f>
        <v>stringReplace, contents, contents, Paade, Parade, All</v>
      </c>
    </row>
    <row r="9578" spans="1:2" x14ac:dyDescent="0.35">
      <c r="A9578" s="1" t="str">
        <f>CONCATENATE("stringReplace, contents, contents, ",mispellings!$A9578,", ",mispellings!$B9578,", All")</f>
        <v>stringReplace, contents, contents, paarde, parade, All</v>
      </c>
      <c r="B9578" s="2" t="str">
        <f>CONCATENATE("stringReplace, contents, contents, ",UPPER(LEFT(mispellings!$A9578,1))&amp;RIGHT(mispellings!$A9578,LEN(mispellings!$A9578)-1),", ",UPPER(LEFT(mispellings!$B9578,1))&amp;RIGHT(mispellings!$B9578,LEN(mispellings!$B9578)-1),", All")</f>
        <v>stringReplace, contents, contents, Paarde, Parade, All</v>
      </c>
    </row>
    <row r="9579" spans="1:2" x14ac:dyDescent="0.35">
      <c r="A9579" s="1" t="str">
        <f>CONCATENATE("stringReplace, contents, contents, ",mispellings!$A9579,", ",mispellings!$B9579,", All")</f>
        <v>stringReplace, contents, contents, parad, parade, All</v>
      </c>
      <c r="B9579" s="2" t="str">
        <f>CONCATENATE("stringReplace, contents, contents, ",UPPER(LEFT(mispellings!$A9579,1))&amp;RIGHT(mispellings!$A9579,LEN(mispellings!$A9579)-1),", ",UPPER(LEFT(mispellings!$B9579,1))&amp;RIGHT(mispellings!$B9579,LEN(mispellings!$B9579)-1),", All")</f>
        <v>stringReplace, contents, contents, Parad, Parade, All</v>
      </c>
    </row>
    <row r="9580" spans="1:2" x14ac:dyDescent="0.35">
      <c r="A9580" s="1" t="str">
        <f>CONCATENATE("stringReplace, contents, contents, ",mispellings!$A9580,", ",mispellings!$B9580,", All")</f>
        <v>stringReplace, contents, contents, parae, parade, All</v>
      </c>
      <c r="B9580" s="2" t="str">
        <f>CONCATENATE("stringReplace, contents, contents, ",UPPER(LEFT(mispellings!$A9580,1))&amp;RIGHT(mispellings!$A9580,LEN(mispellings!$A9580)-1),", ",UPPER(LEFT(mispellings!$B9580,1))&amp;RIGHT(mispellings!$B9580,LEN(mispellings!$B9580)-1),", All")</f>
        <v>stringReplace, contents, contents, Parae, Parade, All</v>
      </c>
    </row>
    <row r="9581" spans="1:2" x14ac:dyDescent="0.35">
      <c r="A9581" s="1" t="str">
        <f>CONCATENATE("stringReplace, contents, contents, ",mispellings!$A9581,", ",mispellings!$B9581,", All")</f>
        <v>stringReplace, contents, contents, paraed, parade, All</v>
      </c>
      <c r="B9581" s="2" t="str">
        <f>CONCATENATE("stringReplace, contents, contents, ",UPPER(LEFT(mispellings!$A9581,1))&amp;RIGHT(mispellings!$A9581,LEN(mispellings!$A9581)-1),", ",UPPER(LEFT(mispellings!$B9581,1))&amp;RIGHT(mispellings!$B9581,LEN(mispellings!$B9581)-1),", All")</f>
        <v>stringReplace, contents, contents, Paraed, Parade, All</v>
      </c>
    </row>
    <row r="9582" spans="1:2" x14ac:dyDescent="0.35">
      <c r="A9582" s="1" t="str">
        <f>CONCATENATE("stringReplace, contents, contents, ",mispellings!$A9582,", ",mispellings!$B9582,", All")</f>
        <v>stringReplace, contents, contents, pardae, parade, All</v>
      </c>
      <c r="B9582" s="2" t="str">
        <f>CONCATENATE("stringReplace, contents, contents, ",UPPER(LEFT(mispellings!$A9582,1))&amp;RIGHT(mispellings!$A9582,LEN(mispellings!$A9582)-1),", ",UPPER(LEFT(mispellings!$B9582,1))&amp;RIGHT(mispellings!$B9582,LEN(mispellings!$B9582)-1),", All")</f>
        <v>stringReplace, contents, contents, Pardae, Parade, All</v>
      </c>
    </row>
    <row r="9583" spans="1:2" x14ac:dyDescent="0.35">
      <c r="A9583" s="1" t="str">
        <f>CONCATENATE("stringReplace, contents, contents, ",mispellings!$A9583,", ",mispellings!$B9583,", All")</f>
        <v>stringReplace, contents, contents, perade, parade, All</v>
      </c>
      <c r="B9583" s="2" t="str">
        <f>CONCATENATE("stringReplace, contents, contents, ",UPPER(LEFT(mispellings!$A9583,1))&amp;RIGHT(mispellings!$A9583,LEN(mispellings!$A9583)-1),", ",UPPER(LEFT(mispellings!$B9583,1))&amp;RIGHT(mispellings!$B9583,LEN(mispellings!$B9583)-1),", All")</f>
        <v>stringReplace, contents, contents, Perade, Parade, All</v>
      </c>
    </row>
    <row r="9584" spans="1:2" x14ac:dyDescent="0.35">
      <c r="A9584" s="1" t="str">
        <f>CONCATENATE("stringReplace, contents, contents, ",mispellings!$A9584,", ",mispellings!$B9584,", All")</f>
        <v>stringReplace, contents, contents, praade, parade, All</v>
      </c>
      <c r="B9584" s="2" t="str">
        <f>CONCATENATE("stringReplace, contents, contents, ",UPPER(LEFT(mispellings!$A9584,1))&amp;RIGHT(mispellings!$A9584,LEN(mispellings!$A9584)-1),", ",UPPER(LEFT(mispellings!$B9584,1))&amp;RIGHT(mispellings!$B9584,LEN(mispellings!$B9584)-1),", All")</f>
        <v>stringReplace, contents, contents, Praade, Parade, All</v>
      </c>
    </row>
    <row r="9585" spans="1:2" x14ac:dyDescent="0.35">
      <c r="A9585" s="1" t="str">
        <f>CONCATENATE("stringReplace, contents, contents, ",mispellings!$A9585,", ",mispellings!$B9585,", All")</f>
        <v>stringReplace, contents, contents, paradime, paradigm, All</v>
      </c>
      <c r="B9585" s="2" t="str">
        <f>CONCATENATE("stringReplace, contents, contents, ",UPPER(LEFT(mispellings!$A9585,1))&amp;RIGHT(mispellings!$A9585,LEN(mispellings!$A9585)-1),", ",UPPER(LEFT(mispellings!$B9585,1))&amp;RIGHT(mispellings!$B9585,LEN(mispellings!$B9585)-1),", All")</f>
        <v>stringReplace, contents, contents, Paradime, Paradigm, All</v>
      </c>
    </row>
    <row r="9586" spans="1:2" x14ac:dyDescent="0.35">
      <c r="A9586" s="1" t="str">
        <f>CONCATENATE("stringReplace, contents, contents, ",mispellings!$A9586,", ",mispellings!$B9586,", All")</f>
        <v>stringReplace, contents, contents, paradym, paradigm, All</v>
      </c>
      <c r="B9586" s="2" t="str">
        <f>CONCATENATE("stringReplace, contents, contents, ",UPPER(LEFT(mispellings!$A9586,1))&amp;RIGHT(mispellings!$A9586,LEN(mispellings!$A9586)-1),", ",UPPER(LEFT(mispellings!$B9586,1))&amp;RIGHT(mispellings!$B9586,LEN(mispellings!$B9586)-1),", All")</f>
        <v>stringReplace, contents, contents, Paradym, Paradigm, All</v>
      </c>
    </row>
    <row r="9587" spans="1:2" x14ac:dyDescent="0.35">
      <c r="A9587" s="1" t="str">
        <f>CONCATENATE("stringReplace, contents, contents, ",mispellings!$A9587,", ",mispellings!$B9587,", All")</f>
        <v>stringReplace, contents, contents, parrakeets, parakeets, All</v>
      </c>
      <c r="B9587" s="2" t="str">
        <f>CONCATENATE("stringReplace, contents, contents, ",UPPER(LEFT(mispellings!$A9587,1))&amp;RIGHT(mispellings!$A9587,LEN(mispellings!$A9587)-1),", ",UPPER(LEFT(mispellings!$B9587,1))&amp;RIGHT(mispellings!$B9587,LEN(mispellings!$B9587)-1),", All")</f>
        <v>stringReplace, contents, contents, Parrakeets, Parakeets, All</v>
      </c>
    </row>
    <row r="9588" spans="1:2" x14ac:dyDescent="0.35">
      <c r="A9588" s="1" t="str">
        <f>CONCATENATE("stringReplace, contents, contents, ",mispellings!$A9588,", ",mispellings!$B9588,", All")</f>
        <v>stringReplace, contents, contents, aprallel, parallel, All</v>
      </c>
      <c r="B9588" s="2" t="str">
        <f>CONCATENATE("stringReplace, contents, contents, ",UPPER(LEFT(mispellings!$A9588,1))&amp;RIGHT(mispellings!$A9588,LEN(mispellings!$A9588)-1),", ",UPPER(LEFT(mispellings!$B9588,1))&amp;RIGHT(mispellings!$B9588,LEN(mispellings!$B9588)-1),", All")</f>
        <v>stringReplace, contents, contents, Aprallel, Parallel, All</v>
      </c>
    </row>
    <row r="9589" spans="1:2" x14ac:dyDescent="0.35">
      <c r="A9589" s="1" t="str">
        <f>CONCATENATE("stringReplace, contents, contents, ",mispellings!$A9589,", ",mispellings!$B9589,", All")</f>
        <v>stringReplace, contents, contents, arallel, parallel, All</v>
      </c>
      <c r="B9589" s="2" t="str">
        <f>CONCATENATE("stringReplace, contents, contents, ",UPPER(LEFT(mispellings!$A9589,1))&amp;RIGHT(mispellings!$A9589,LEN(mispellings!$A9589)-1),", ",UPPER(LEFT(mispellings!$B9589,1))&amp;RIGHT(mispellings!$B9589,LEN(mispellings!$B9589)-1),", All")</f>
        <v>stringReplace, contents, contents, Arallel, Parallel, All</v>
      </c>
    </row>
    <row r="9590" spans="1:2" x14ac:dyDescent="0.35">
      <c r="A9590" s="1" t="str">
        <f>CONCATENATE("stringReplace, contents, contents, ",mispellings!$A9590,", ",mispellings!$B9590,", All")</f>
        <v>stringReplace, contents, contents, paallel, parallel, All</v>
      </c>
      <c r="B9590" s="2" t="str">
        <f>CONCATENATE("stringReplace, contents, contents, ",UPPER(LEFT(mispellings!$A9590,1))&amp;RIGHT(mispellings!$A9590,LEN(mispellings!$A9590)-1),", ",UPPER(LEFT(mispellings!$B9590,1))&amp;RIGHT(mispellings!$B9590,LEN(mispellings!$B9590)-1),", All")</f>
        <v>stringReplace, contents, contents, Paallel, Parallel, All</v>
      </c>
    </row>
    <row r="9591" spans="1:2" x14ac:dyDescent="0.35">
      <c r="A9591" s="1" t="str">
        <f>CONCATENATE("stringReplace, contents, contents, ",mispellings!$A9591,", ",mispellings!$B9591,", All")</f>
        <v>stringReplace, contents, contents, paarllel, parallel, All</v>
      </c>
      <c r="B9591" s="2" t="str">
        <f>CONCATENATE("stringReplace, contents, contents, ",UPPER(LEFT(mispellings!$A9591,1))&amp;RIGHT(mispellings!$A9591,LEN(mispellings!$A9591)-1),", ",UPPER(LEFT(mispellings!$B9591,1))&amp;RIGHT(mispellings!$B9591,LEN(mispellings!$B9591)-1),", All")</f>
        <v>stringReplace, contents, contents, Paarllel, Parallel, All</v>
      </c>
    </row>
    <row r="9592" spans="1:2" x14ac:dyDescent="0.35">
      <c r="A9592" s="1" t="str">
        <f>CONCATENATE("stringReplace, contents, contents, ",mispellings!$A9592,", ",mispellings!$B9592,", All")</f>
        <v>stringReplace, contents, contents, paralel, parallel, All</v>
      </c>
      <c r="B9592" s="2" t="str">
        <f>CONCATENATE("stringReplace, contents, contents, ",UPPER(LEFT(mispellings!$A9592,1))&amp;RIGHT(mispellings!$A9592,LEN(mispellings!$A9592)-1),", ",UPPER(LEFT(mispellings!$B9592,1))&amp;RIGHT(mispellings!$B9592,LEN(mispellings!$B9592)-1),", All")</f>
        <v>stringReplace, contents, contents, Paralel, Parallel, All</v>
      </c>
    </row>
    <row r="9593" spans="1:2" x14ac:dyDescent="0.35">
      <c r="A9593" s="1" t="str">
        <f>CONCATENATE("stringReplace, contents, contents, ",mispellings!$A9593,", ",mispellings!$B9593,", All")</f>
        <v>stringReplace, contents, contents, paralell, parallel, All</v>
      </c>
      <c r="B9593" s="2" t="str">
        <f>CONCATENATE("stringReplace, contents, contents, ",UPPER(LEFT(mispellings!$A9593,1))&amp;RIGHT(mispellings!$A9593,LEN(mispellings!$A9593)-1),", ",UPPER(LEFT(mispellings!$B9593,1))&amp;RIGHT(mispellings!$B9593,LEN(mispellings!$B9593)-1),", All")</f>
        <v>stringReplace, contents, contents, Paralell, Parallel, All</v>
      </c>
    </row>
    <row r="9594" spans="1:2" x14ac:dyDescent="0.35">
      <c r="A9594" s="1" t="str">
        <f>CONCATENATE("stringReplace, contents, contents, ",mispellings!$A9594,", ",mispellings!$B9594,", All")</f>
        <v>stringReplace, contents, contents, paralle, parallel, All</v>
      </c>
      <c r="B9594" s="2" t="str">
        <f>CONCATENATE("stringReplace, contents, contents, ",UPPER(LEFT(mispellings!$A9594,1))&amp;RIGHT(mispellings!$A9594,LEN(mispellings!$A9594)-1),", ",UPPER(LEFT(mispellings!$B9594,1))&amp;RIGHT(mispellings!$B9594,LEN(mispellings!$B9594)-1),", All")</f>
        <v>stringReplace, contents, contents, Paralle, Parallel, All</v>
      </c>
    </row>
    <row r="9595" spans="1:2" x14ac:dyDescent="0.35">
      <c r="A9595" s="1" t="str">
        <f>CONCATENATE("stringReplace, contents, contents, ",mispellings!$A9595,", ",mispellings!$B9595,", All")</f>
        <v>stringReplace, contents, contents, parallell, parallel, All</v>
      </c>
      <c r="B9595" s="2" t="str">
        <f>CONCATENATE("stringReplace, contents, contents, ",UPPER(LEFT(mispellings!$A9595,1))&amp;RIGHT(mispellings!$A9595,LEN(mispellings!$A9595)-1),", ",UPPER(LEFT(mispellings!$B9595,1))&amp;RIGHT(mispellings!$B9595,LEN(mispellings!$B9595)-1),", All")</f>
        <v>stringReplace, contents, contents, Parallell, Parallel, All</v>
      </c>
    </row>
    <row r="9596" spans="1:2" x14ac:dyDescent="0.35">
      <c r="A9596" s="1" t="str">
        <f>CONCATENATE("stringReplace, contents, contents, ",mispellings!$A9596,", ",mispellings!$B9596,", All")</f>
        <v>stringReplace, contents, contents, paralll, parallel, All</v>
      </c>
      <c r="B9596" s="2" t="str">
        <f>CONCATENATE("stringReplace, contents, contents, ",UPPER(LEFT(mispellings!$A9596,1))&amp;RIGHT(mispellings!$A9596,LEN(mispellings!$A9596)-1),", ",UPPER(LEFT(mispellings!$B9596,1))&amp;RIGHT(mispellings!$B9596,LEN(mispellings!$B9596)-1),", All")</f>
        <v>stringReplace, contents, contents, Paralll, Parallel, All</v>
      </c>
    </row>
    <row r="9597" spans="1:2" x14ac:dyDescent="0.35">
      <c r="A9597" s="1" t="str">
        <f>CONCATENATE("stringReplace, contents, contents, ",mispellings!$A9597,", ",mispellings!$B9597,", All")</f>
        <v>stringReplace, contents, contents, parallle, parallel, All</v>
      </c>
      <c r="B9597" s="2" t="str">
        <f>CONCATENATE("stringReplace, contents, contents, ",UPPER(LEFT(mispellings!$A9597,1))&amp;RIGHT(mispellings!$A9597,LEN(mispellings!$A9597)-1),", ",UPPER(LEFT(mispellings!$B9597,1))&amp;RIGHT(mispellings!$B9597,LEN(mispellings!$B9597)-1),", All")</f>
        <v>stringReplace, contents, contents, Parallle, Parallel, All</v>
      </c>
    </row>
    <row r="9598" spans="1:2" x14ac:dyDescent="0.35">
      <c r="A9598" s="1" t="str">
        <f>CONCATENATE("stringReplace, contents, contents, ",mispellings!$A9598,", ",mispellings!$B9598,", All")</f>
        <v>stringReplace, contents, contents, parlalel, parallel, All</v>
      </c>
      <c r="B9598" s="2" t="str">
        <f>CONCATENATE("stringReplace, contents, contents, ",UPPER(LEFT(mispellings!$A9598,1))&amp;RIGHT(mispellings!$A9598,LEN(mispellings!$A9598)-1),", ",UPPER(LEFT(mispellings!$B9598,1))&amp;RIGHT(mispellings!$B9598,LEN(mispellings!$B9598)-1),", All")</f>
        <v>stringReplace, contents, contents, Parlalel, Parallel, All</v>
      </c>
    </row>
    <row r="9599" spans="1:2" x14ac:dyDescent="0.35">
      <c r="A9599" s="1" t="str">
        <f>CONCATENATE("stringReplace, contents, contents, ",mispellings!$A9599,", ",mispellings!$B9599,", All")</f>
        <v>stringReplace, contents, contents, parllel, parallel, All</v>
      </c>
      <c r="B9599" s="2" t="str">
        <f>CONCATENATE("stringReplace, contents, contents, ",UPPER(LEFT(mispellings!$A9599,1))&amp;RIGHT(mispellings!$A9599,LEN(mispellings!$A9599)-1),", ",UPPER(LEFT(mispellings!$B9599,1))&amp;RIGHT(mispellings!$B9599,LEN(mispellings!$B9599)-1),", All")</f>
        <v>stringReplace, contents, contents, Parllel, Parallel, All</v>
      </c>
    </row>
    <row r="9600" spans="1:2" x14ac:dyDescent="0.35">
      <c r="A9600" s="1" t="str">
        <f>CONCATENATE("stringReplace, contents, contents, ",mispellings!$A9600,", ",mispellings!$B9600,", All")</f>
        <v>stringReplace, contents, contents, parralel, parallel, All</v>
      </c>
      <c r="B9600" s="2" t="str">
        <f>CONCATENATE("stringReplace, contents, contents, ",UPPER(LEFT(mispellings!$A9600,1))&amp;RIGHT(mispellings!$A9600,LEN(mispellings!$A9600)-1),", ",UPPER(LEFT(mispellings!$B9600,1))&amp;RIGHT(mispellings!$B9600,LEN(mispellings!$B9600)-1),", All")</f>
        <v>stringReplace, contents, contents, Parralel, Parallel, All</v>
      </c>
    </row>
    <row r="9601" spans="1:2" x14ac:dyDescent="0.35">
      <c r="A9601" s="1" t="str">
        <f>CONCATENATE("stringReplace, contents, contents, ",mispellings!$A9601,", ",mispellings!$B9601,", All")</f>
        <v>stringReplace, contents, contents, parralell, parallel, All</v>
      </c>
      <c r="B9601" s="2" t="str">
        <f>CONCATENATE("stringReplace, contents, contents, ",UPPER(LEFT(mispellings!$A9601,1))&amp;RIGHT(mispellings!$A9601,LEN(mispellings!$A9601)-1),", ",UPPER(LEFT(mispellings!$B9601,1))&amp;RIGHT(mispellings!$B9601,LEN(mispellings!$B9601)-1),", All")</f>
        <v>stringReplace, contents, contents, Parralell, Parallel, All</v>
      </c>
    </row>
    <row r="9602" spans="1:2" x14ac:dyDescent="0.35">
      <c r="A9602" s="1" t="str">
        <f>CONCATENATE("stringReplace, contents, contents, ",mispellings!$A9602,", ",mispellings!$B9602,", All")</f>
        <v>stringReplace, contents, contents, parrallel, parallel, All</v>
      </c>
      <c r="B9602" s="2" t="str">
        <f>CONCATENATE("stringReplace, contents, contents, ",UPPER(LEFT(mispellings!$A9602,1))&amp;RIGHT(mispellings!$A9602,LEN(mispellings!$A9602)-1),", ",UPPER(LEFT(mispellings!$B9602,1))&amp;RIGHT(mispellings!$B9602,LEN(mispellings!$B9602)-1),", All")</f>
        <v>stringReplace, contents, contents, Parrallel, Parallel, All</v>
      </c>
    </row>
    <row r="9603" spans="1:2" x14ac:dyDescent="0.35">
      <c r="A9603" s="1" t="str">
        <f>CONCATENATE("stringReplace, contents, contents, ",mispellings!$A9603,", ",mispellings!$B9603,", All")</f>
        <v>stringReplace, contents, contents, parrallell, parallel, All</v>
      </c>
      <c r="B9603" s="2" t="str">
        <f>CONCATENATE("stringReplace, contents, contents, ",UPPER(LEFT(mispellings!$A9603,1))&amp;RIGHT(mispellings!$A9603,LEN(mispellings!$A9603)-1),", ",UPPER(LEFT(mispellings!$B9603,1))&amp;RIGHT(mispellings!$B9603,LEN(mispellings!$B9603)-1),", All")</f>
        <v>stringReplace, contents, contents, Parrallell, Parallel, All</v>
      </c>
    </row>
    <row r="9604" spans="1:2" x14ac:dyDescent="0.35">
      <c r="A9604" s="1" t="str">
        <f>CONCATENATE("stringReplace, contents, contents, ",mispellings!$A9604,", ",mispellings!$B9604,", All")</f>
        <v>stringReplace, contents, contents, praallel, parallel, All</v>
      </c>
      <c r="B9604" s="2" t="str">
        <f>CONCATENATE("stringReplace, contents, contents, ",UPPER(LEFT(mispellings!$A9604,1))&amp;RIGHT(mispellings!$A9604,LEN(mispellings!$A9604)-1),", ",UPPER(LEFT(mispellings!$B9604,1))&amp;RIGHT(mispellings!$B9604,LEN(mispellings!$B9604)-1),", All")</f>
        <v>stringReplace, contents, contents, Praallel, Parallel, All</v>
      </c>
    </row>
    <row r="9605" spans="1:2" x14ac:dyDescent="0.35">
      <c r="A9605" s="1" t="str">
        <f>CONCATENATE("stringReplace, contents, contents, ",mispellings!$A9605,", ",mispellings!$B9605,", All")</f>
        <v>stringReplace, contents, contents, prallel, parallel, All</v>
      </c>
      <c r="B9605" s="2" t="str">
        <f>CONCATENATE("stringReplace, contents, contents, ",UPPER(LEFT(mispellings!$A9605,1))&amp;RIGHT(mispellings!$A9605,LEN(mispellings!$A9605)-1),", ",UPPER(LEFT(mispellings!$B9605,1))&amp;RIGHT(mispellings!$B9605,LEN(mispellings!$B9605)-1),", All")</f>
        <v>stringReplace, contents, contents, Prallel, Parallel, All</v>
      </c>
    </row>
    <row r="9606" spans="1:2" x14ac:dyDescent="0.35">
      <c r="A9606" s="1" t="str">
        <f>CONCATENATE("stringReplace, contents, contents, ",mispellings!$A9606,", ",mispellings!$B9606,", All")</f>
        <v>stringReplace, contents, contents, aprallelism, parallelism, All</v>
      </c>
      <c r="B9606" s="2" t="str">
        <f>CONCATENATE("stringReplace, contents, contents, ",UPPER(LEFT(mispellings!$A9606,1))&amp;RIGHT(mispellings!$A9606,LEN(mispellings!$A9606)-1),", ",UPPER(LEFT(mispellings!$B9606,1))&amp;RIGHT(mispellings!$B9606,LEN(mispellings!$B9606)-1),", All")</f>
        <v>stringReplace, contents, contents, Aprallelism, Parallelism, All</v>
      </c>
    </row>
    <row r="9607" spans="1:2" x14ac:dyDescent="0.35">
      <c r="A9607" s="1" t="str">
        <f>CONCATENATE("stringReplace, contents, contents, ",mispellings!$A9607,", ",mispellings!$B9607,", All")</f>
        <v>stringReplace, contents, contents, arallelism, parallelism, All</v>
      </c>
      <c r="B9607" s="2" t="str">
        <f>CONCATENATE("stringReplace, contents, contents, ",UPPER(LEFT(mispellings!$A9607,1))&amp;RIGHT(mispellings!$A9607,LEN(mispellings!$A9607)-1),", ",UPPER(LEFT(mispellings!$B9607,1))&amp;RIGHT(mispellings!$B9607,LEN(mispellings!$B9607)-1),", All")</f>
        <v>stringReplace, contents, contents, Arallelism, Parallelism, All</v>
      </c>
    </row>
    <row r="9608" spans="1:2" x14ac:dyDescent="0.35">
      <c r="A9608" s="1" t="str">
        <f>CONCATENATE("stringReplace, contents, contents, ",mispellings!$A9608,", ",mispellings!$B9608,", All")</f>
        <v>stringReplace, contents, contents, paallelism, parallelism, All</v>
      </c>
      <c r="B9608" s="2" t="str">
        <f>CONCATENATE("stringReplace, contents, contents, ",UPPER(LEFT(mispellings!$A9608,1))&amp;RIGHT(mispellings!$A9608,LEN(mispellings!$A9608)-1),", ",UPPER(LEFT(mispellings!$B9608,1))&amp;RIGHT(mispellings!$B9608,LEN(mispellings!$B9608)-1),", All")</f>
        <v>stringReplace, contents, contents, Paallelism, Parallelism, All</v>
      </c>
    </row>
    <row r="9609" spans="1:2" x14ac:dyDescent="0.35">
      <c r="A9609" s="1" t="str">
        <f>CONCATENATE("stringReplace, contents, contents, ",mispellings!$A9609,", ",mispellings!$B9609,", All")</f>
        <v>stringReplace, contents, contents, paarllelism, parallelism, All</v>
      </c>
      <c r="B9609" s="2" t="str">
        <f>CONCATENATE("stringReplace, contents, contents, ",UPPER(LEFT(mispellings!$A9609,1))&amp;RIGHT(mispellings!$A9609,LEN(mispellings!$A9609)-1),", ",UPPER(LEFT(mispellings!$B9609,1))&amp;RIGHT(mispellings!$B9609,LEN(mispellings!$B9609)-1),", All")</f>
        <v>stringReplace, contents, contents, Paarllelism, Parallelism, All</v>
      </c>
    </row>
    <row r="9610" spans="1:2" x14ac:dyDescent="0.35">
      <c r="A9610" s="1" t="str">
        <f>CONCATENATE("stringReplace, contents, contents, ",mispellings!$A9610,", ",mispellings!$B9610,", All")</f>
        <v>stringReplace, contents, contents, paralelism, parallelism, All</v>
      </c>
      <c r="B9610" s="2" t="str">
        <f>CONCATENATE("stringReplace, contents, contents, ",UPPER(LEFT(mispellings!$A9610,1))&amp;RIGHT(mispellings!$A9610,LEN(mispellings!$A9610)-1),", ",UPPER(LEFT(mispellings!$B9610,1))&amp;RIGHT(mispellings!$B9610,LEN(mispellings!$B9610)-1),", All")</f>
        <v>stringReplace, contents, contents, Paralelism, Parallelism, All</v>
      </c>
    </row>
    <row r="9611" spans="1:2" x14ac:dyDescent="0.35">
      <c r="A9611" s="1" t="str">
        <f>CONCATENATE("stringReplace, contents, contents, ",mispellings!$A9611,", ",mispellings!$B9611,", All")</f>
        <v>stringReplace, contents, contents, paralellism, parallelism, All</v>
      </c>
      <c r="B9611" s="2" t="str">
        <f>CONCATENATE("stringReplace, contents, contents, ",UPPER(LEFT(mispellings!$A9611,1))&amp;RIGHT(mispellings!$A9611,LEN(mispellings!$A9611)-1),", ",UPPER(LEFT(mispellings!$B9611,1))&amp;RIGHT(mispellings!$B9611,LEN(mispellings!$B9611)-1),", All")</f>
        <v>stringReplace, contents, contents, Paralellism, Parallelism, All</v>
      </c>
    </row>
    <row r="9612" spans="1:2" x14ac:dyDescent="0.35">
      <c r="A9612" s="1" t="str">
        <f>CONCATENATE("stringReplace, contents, contents, ",mispellings!$A9612,", ",mispellings!$B9612,", All")</f>
        <v>stringReplace, contents, contents, paralleilsm, parallelism, All</v>
      </c>
      <c r="B9612" s="2" t="str">
        <f>CONCATENATE("stringReplace, contents, contents, ",UPPER(LEFT(mispellings!$A9612,1))&amp;RIGHT(mispellings!$A9612,LEN(mispellings!$A9612)-1),", ",UPPER(LEFT(mispellings!$B9612,1))&amp;RIGHT(mispellings!$B9612,LEN(mispellings!$B9612)-1),", All")</f>
        <v>stringReplace, contents, contents, Paralleilsm, Parallelism, All</v>
      </c>
    </row>
    <row r="9613" spans="1:2" x14ac:dyDescent="0.35">
      <c r="A9613" s="1" t="str">
        <f>CONCATENATE("stringReplace, contents, contents, ",mispellings!$A9613,", ",mispellings!$B9613,", All")</f>
        <v>stringReplace, contents, contents, paralleism, parallelism, All</v>
      </c>
      <c r="B9613" s="2" t="str">
        <f>CONCATENATE("stringReplace, contents, contents, ",UPPER(LEFT(mispellings!$A9613,1))&amp;RIGHT(mispellings!$A9613,LEN(mispellings!$A9613)-1),", ",UPPER(LEFT(mispellings!$B9613,1))&amp;RIGHT(mispellings!$B9613,LEN(mispellings!$B9613)-1),", All")</f>
        <v>stringReplace, contents, contents, Paralleism, Parallelism, All</v>
      </c>
    </row>
    <row r="9614" spans="1:2" x14ac:dyDescent="0.35">
      <c r="A9614" s="1" t="str">
        <f>CONCATENATE("stringReplace, contents, contents, ",mispellings!$A9614,", ",mispellings!$B9614,", All")</f>
        <v>stringReplace, contents, contents, parallelim, parallelism, All</v>
      </c>
      <c r="B9614" s="2" t="str">
        <f>CONCATENATE("stringReplace, contents, contents, ",UPPER(LEFT(mispellings!$A9614,1))&amp;RIGHT(mispellings!$A9614,LEN(mispellings!$A9614)-1),", ",UPPER(LEFT(mispellings!$B9614,1))&amp;RIGHT(mispellings!$B9614,LEN(mispellings!$B9614)-1),", All")</f>
        <v>stringReplace, contents, contents, Parallelim, Parallelism, All</v>
      </c>
    </row>
    <row r="9615" spans="1:2" x14ac:dyDescent="0.35">
      <c r="A9615" s="1" t="str">
        <f>CONCATENATE("stringReplace, contents, contents, ",mispellings!$A9615,", ",mispellings!$B9615,", All")</f>
        <v>stringReplace, contents, contents, parallelims, parallelism, All</v>
      </c>
      <c r="B9615" s="2" t="str">
        <f>CONCATENATE("stringReplace, contents, contents, ",UPPER(LEFT(mispellings!$A9615,1))&amp;RIGHT(mispellings!$A9615,LEN(mispellings!$A9615)-1),", ",UPPER(LEFT(mispellings!$B9615,1))&amp;RIGHT(mispellings!$B9615,LEN(mispellings!$B9615)-1),", All")</f>
        <v>stringReplace, contents, contents, Parallelims, Parallelism, All</v>
      </c>
    </row>
    <row r="9616" spans="1:2" x14ac:dyDescent="0.35">
      <c r="A9616" s="1" t="str">
        <f>CONCATENATE("stringReplace, contents, contents, ",mispellings!$A9616,", ",mispellings!$B9616,", All")</f>
        <v>stringReplace, contents, contents, parallelis, parallelism, All</v>
      </c>
      <c r="B9616" s="2" t="str">
        <f>CONCATENATE("stringReplace, contents, contents, ",UPPER(LEFT(mispellings!$A9616,1))&amp;RIGHT(mispellings!$A9616,LEN(mispellings!$A9616)-1),", ",UPPER(LEFT(mispellings!$B9616,1))&amp;RIGHT(mispellings!$B9616,LEN(mispellings!$B9616)-1),", All")</f>
        <v>stringReplace, contents, contents, Parallelis, Parallelism, All</v>
      </c>
    </row>
    <row r="9617" spans="1:2" x14ac:dyDescent="0.35">
      <c r="A9617" s="1" t="str">
        <f>CONCATENATE("stringReplace, contents, contents, ",mispellings!$A9617,", ",mispellings!$B9617,", All")</f>
        <v>stringReplace, contents, contents, parallelsim, parallelism, All</v>
      </c>
      <c r="B9617" s="2" t="str">
        <f>CONCATENATE("stringReplace, contents, contents, ",UPPER(LEFT(mispellings!$A9617,1))&amp;RIGHT(mispellings!$A9617,LEN(mispellings!$A9617)-1),", ",UPPER(LEFT(mispellings!$B9617,1))&amp;RIGHT(mispellings!$B9617,LEN(mispellings!$B9617)-1),", All")</f>
        <v>stringReplace, contents, contents, Parallelsim, Parallelism, All</v>
      </c>
    </row>
    <row r="9618" spans="1:2" x14ac:dyDescent="0.35">
      <c r="A9618" s="1" t="str">
        <f>CONCATENATE("stringReplace, contents, contents, ",mispellings!$A9618,", ",mispellings!$B9618,", All")</f>
        <v>stringReplace, contents, contents, parallelsm, parallelism, All</v>
      </c>
      <c r="B9618" s="2" t="str">
        <f>CONCATENATE("stringReplace, contents, contents, ",UPPER(LEFT(mispellings!$A9618,1))&amp;RIGHT(mispellings!$A9618,LEN(mispellings!$A9618)-1),", ",UPPER(LEFT(mispellings!$B9618,1))&amp;RIGHT(mispellings!$B9618,LEN(mispellings!$B9618)-1),", All")</f>
        <v>stringReplace, contents, contents, Parallelsm, Parallelism, All</v>
      </c>
    </row>
    <row r="9619" spans="1:2" x14ac:dyDescent="0.35">
      <c r="A9619" s="1" t="str">
        <f>CONCATENATE("stringReplace, contents, contents, ",mispellings!$A9619,", ",mispellings!$B9619,", All")</f>
        <v>stringReplace, contents, contents, parallleism, parallelism, All</v>
      </c>
      <c r="B9619" s="2" t="str">
        <f>CONCATENATE("stringReplace, contents, contents, ",UPPER(LEFT(mispellings!$A9619,1))&amp;RIGHT(mispellings!$A9619,LEN(mispellings!$A9619)-1),", ",UPPER(LEFT(mispellings!$B9619,1))&amp;RIGHT(mispellings!$B9619,LEN(mispellings!$B9619)-1),", All")</f>
        <v>stringReplace, contents, contents, Parallleism, Parallelism, All</v>
      </c>
    </row>
    <row r="9620" spans="1:2" x14ac:dyDescent="0.35">
      <c r="A9620" s="1" t="str">
        <f>CONCATENATE("stringReplace, contents, contents, ",mispellings!$A9620,", ",mispellings!$B9620,", All")</f>
        <v>stringReplace, contents, contents, paralllism, parallelism, All</v>
      </c>
      <c r="B9620" s="2" t="str">
        <f>CONCATENATE("stringReplace, contents, contents, ",UPPER(LEFT(mispellings!$A9620,1))&amp;RIGHT(mispellings!$A9620,LEN(mispellings!$A9620)-1),", ",UPPER(LEFT(mispellings!$B9620,1))&amp;RIGHT(mispellings!$B9620,LEN(mispellings!$B9620)-1),", All")</f>
        <v>stringReplace, contents, contents, Paralllism, Parallelism, All</v>
      </c>
    </row>
    <row r="9621" spans="1:2" x14ac:dyDescent="0.35">
      <c r="A9621" s="1" t="str">
        <f>CONCATENATE("stringReplace, contents, contents, ",mispellings!$A9621,", ",mispellings!$B9621,", All")</f>
        <v>stringReplace, contents, contents, parlalelism, parallelism, All</v>
      </c>
      <c r="B9621" s="2" t="str">
        <f>CONCATENATE("stringReplace, contents, contents, ",UPPER(LEFT(mispellings!$A9621,1))&amp;RIGHT(mispellings!$A9621,LEN(mispellings!$A9621)-1),", ",UPPER(LEFT(mispellings!$B9621,1))&amp;RIGHT(mispellings!$B9621,LEN(mispellings!$B9621)-1),", All")</f>
        <v>stringReplace, contents, contents, Parlalelism, Parallelism, All</v>
      </c>
    </row>
    <row r="9622" spans="1:2" x14ac:dyDescent="0.35">
      <c r="A9622" s="1" t="str">
        <f>CONCATENATE("stringReplace, contents, contents, ",mispellings!$A9622,", ",mispellings!$B9622,", All")</f>
        <v>stringReplace, contents, contents, parllelism, parallelism, All</v>
      </c>
      <c r="B9622" s="2" t="str">
        <f>CONCATENATE("stringReplace, contents, contents, ",UPPER(LEFT(mispellings!$A9622,1))&amp;RIGHT(mispellings!$A9622,LEN(mispellings!$A9622)-1),", ",UPPER(LEFT(mispellings!$B9622,1))&amp;RIGHT(mispellings!$B9622,LEN(mispellings!$B9622)-1),", All")</f>
        <v>stringReplace, contents, contents, Parllelism, Parallelism, All</v>
      </c>
    </row>
    <row r="9623" spans="1:2" x14ac:dyDescent="0.35">
      <c r="A9623" s="1" t="str">
        <f>CONCATENATE("stringReplace, contents, contents, ",mispellings!$A9623,", ",mispellings!$B9623,", All")</f>
        <v>stringReplace, contents, contents, praallelism, parallelism, All</v>
      </c>
      <c r="B9623" s="2" t="str">
        <f>CONCATENATE("stringReplace, contents, contents, ",UPPER(LEFT(mispellings!$A9623,1))&amp;RIGHT(mispellings!$A9623,LEN(mispellings!$A9623)-1),", ",UPPER(LEFT(mispellings!$B9623,1))&amp;RIGHT(mispellings!$B9623,LEN(mispellings!$B9623)-1),", All")</f>
        <v>stringReplace, contents, contents, Praallelism, Parallelism, All</v>
      </c>
    </row>
    <row r="9624" spans="1:2" x14ac:dyDescent="0.35">
      <c r="A9624" s="1" t="str">
        <f>CONCATENATE("stringReplace, contents, contents, ",mispellings!$A9624,", ",mispellings!$B9624,", All")</f>
        <v>stringReplace, contents, contents, prallelism, parallelism, All</v>
      </c>
      <c r="B9624" s="2" t="str">
        <f>CONCATENATE("stringReplace, contents, contents, ",UPPER(LEFT(mispellings!$A9624,1))&amp;RIGHT(mispellings!$A9624,LEN(mispellings!$A9624)-1),", ",UPPER(LEFT(mispellings!$B9624,1))&amp;RIGHT(mispellings!$B9624,LEN(mispellings!$B9624)-1),", All")</f>
        <v>stringReplace, contents, contents, Prallelism, Parallelism, All</v>
      </c>
    </row>
    <row r="9625" spans="1:2" x14ac:dyDescent="0.35">
      <c r="A9625" s="1" t="str">
        <f>CONCATENATE("stringReplace, contents, contents, ",mispellings!$A9625,", ",mispellings!$B9625,", All")</f>
        <v>stringReplace, contents, contents, paralelly, parallelly, All</v>
      </c>
      <c r="B9625" s="2" t="str">
        <f>CONCATENATE("stringReplace, contents, contents, ",UPPER(LEFT(mispellings!$A9625,1))&amp;RIGHT(mispellings!$A9625,LEN(mispellings!$A9625)-1),", ",UPPER(LEFT(mispellings!$B9625,1))&amp;RIGHT(mispellings!$B9625,LEN(mispellings!$B9625)-1),", All")</f>
        <v>stringReplace, contents, contents, Paralelly, Parallelly, All</v>
      </c>
    </row>
    <row r="9626" spans="1:2" x14ac:dyDescent="0.35">
      <c r="A9626" s="1" t="str">
        <f>CONCATENATE("stringReplace, contents, contents, ",mispellings!$A9626,", ",mispellings!$B9626,", All")</f>
        <v>stringReplace, contents, contents, paralely, parallelly, All</v>
      </c>
      <c r="B9626" s="2" t="str">
        <f>CONCATENATE("stringReplace, contents, contents, ",UPPER(LEFT(mispellings!$A9626,1))&amp;RIGHT(mispellings!$A9626,LEN(mispellings!$A9626)-1),", ",UPPER(LEFT(mispellings!$B9626,1))&amp;RIGHT(mispellings!$B9626,LEN(mispellings!$B9626)-1),", All")</f>
        <v>stringReplace, contents, contents, Paralely, Parallelly, All</v>
      </c>
    </row>
    <row r="9627" spans="1:2" x14ac:dyDescent="0.35">
      <c r="A9627" s="1" t="str">
        <f>CONCATENATE("stringReplace, contents, contents, ",mispellings!$A9627,", ",mispellings!$B9627,", All")</f>
        <v>stringReplace, contents, contents, parallely, parallelly, All</v>
      </c>
      <c r="B9627" s="2" t="str">
        <f>CONCATENATE("stringReplace, contents, contents, ",UPPER(LEFT(mispellings!$A9627,1))&amp;RIGHT(mispellings!$A9627,LEN(mispellings!$A9627)-1),", ",UPPER(LEFT(mispellings!$B9627,1))&amp;RIGHT(mispellings!$B9627,LEN(mispellings!$B9627)-1),", All")</f>
        <v>stringReplace, contents, contents, Parallely, Parallelly, All</v>
      </c>
    </row>
    <row r="9628" spans="1:2" x14ac:dyDescent="0.35">
      <c r="A9628" s="1" t="str">
        <f>CONCATENATE("stringReplace, contents, contents, ",mispellings!$A9628,", ",mispellings!$B9628,", All")</f>
        <v>stringReplace, contents, contents, parrallelly, parallelly, All</v>
      </c>
      <c r="B9628" s="2" t="str">
        <f>CONCATENATE("stringReplace, contents, contents, ",UPPER(LEFT(mispellings!$A9628,1))&amp;RIGHT(mispellings!$A9628,LEN(mispellings!$A9628)-1),", ",UPPER(LEFT(mispellings!$B9628,1))&amp;RIGHT(mispellings!$B9628,LEN(mispellings!$B9628)-1),", All")</f>
        <v>stringReplace, contents, contents, Parrallelly, Parallelly, All</v>
      </c>
    </row>
    <row r="9629" spans="1:2" x14ac:dyDescent="0.35">
      <c r="A9629" s="1" t="str">
        <f>CONCATENATE("stringReplace, contents, contents, ",mispellings!$A9629,", ",mispellings!$B9629,", All")</f>
        <v>stringReplace, contents, contents, parrallely, parallelly, All</v>
      </c>
      <c r="B9629" s="2" t="str">
        <f>CONCATENATE("stringReplace, contents, contents, ",UPPER(LEFT(mispellings!$A9629,1))&amp;RIGHT(mispellings!$A9629,LEN(mispellings!$A9629)-1),", ",UPPER(LEFT(mispellings!$B9629,1))&amp;RIGHT(mispellings!$B9629,LEN(mispellings!$B9629)-1),", All")</f>
        <v>stringReplace, contents, contents, Parrallely, Parallelly, All</v>
      </c>
    </row>
    <row r="9630" spans="1:2" x14ac:dyDescent="0.35">
      <c r="A9630" s="1" t="str">
        <f>CONCATENATE("stringReplace, contents, contents, ",mispellings!$A9630,", ",mispellings!$B9630,", All")</f>
        <v>stringReplace, contents, contents, aprallelogram, parallelogram, All</v>
      </c>
      <c r="B9630" s="2" t="str">
        <f>CONCATENATE("stringReplace, contents, contents, ",UPPER(LEFT(mispellings!$A9630,1))&amp;RIGHT(mispellings!$A9630,LEN(mispellings!$A9630)-1),", ",UPPER(LEFT(mispellings!$B9630,1))&amp;RIGHT(mispellings!$B9630,LEN(mispellings!$B9630)-1),", All")</f>
        <v>stringReplace, contents, contents, Aprallelogram, Parallelogram, All</v>
      </c>
    </row>
    <row r="9631" spans="1:2" x14ac:dyDescent="0.35">
      <c r="A9631" s="1" t="str">
        <f>CONCATENATE("stringReplace, contents, contents, ",mispellings!$A9631,", ",mispellings!$B9631,", All")</f>
        <v>stringReplace, contents, contents, arallelogram, parallelogram, All</v>
      </c>
      <c r="B9631" s="2" t="str">
        <f>CONCATENATE("stringReplace, contents, contents, ",UPPER(LEFT(mispellings!$A9631,1))&amp;RIGHT(mispellings!$A9631,LEN(mispellings!$A9631)-1),", ",UPPER(LEFT(mispellings!$B9631,1))&amp;RIGHT(mispellings!$B9631,LEN(mispellings!$B9631)-1),", All")</f>
        <v>stringReplace, contents, contents, Arallelogram, Parallelogram, All</v>
      </c>
    </row>
    <row r="9632" spans="1:2" x14ac:dyDescent="0.35">
      <c r="A9632" s="1" t="str">
        <f>CONCATENATE("stringReplace, contents, contents, ",mispellings!$A9632,", ",mispellings!$B9632,", All")</f>
        <v>stringReplace, contents, contents, paallelogram, parallelogram, All</v>
      </c>
      <c r="B9632" s="2" t="str">
        <f>CONCATENATE("stringReplace, contents, contents, ",UPPER(LEFT(mispellings!$A9632,1))&amp;RIGHT(mispellings!$A9632,LEN(mispellings!$A9632)-1),", ",UPPER(LEFT(mispellings!$B9632,1))&amp;RIGHT(mispellings!$B9632,LEN(mispellings!$B9632)-1),", All")</f>
        <v>stringReplace, contents, contents, Paallelogram, Parallelogram, All</v>
      </c>
    </row>
    <row r="9633" spans="1:2" x14ac:dyDescent="0.35">
      <c r="A9633" s="1" t="str">
        <f>CONCATENATE("stringReplace, contents, contents, ",mispellings!$A9633,", ",mispellings!$B9633,", All")</f>
        <v>stringReplace, contents, contents, paarllelogram, parallelogram, All</v>
      </c>
      <c r="B9633" s="2" t="str">
        <f>CONCATENATE("stringReplace, contents, contents, ",UPPER(LEFT(mispellings!$A9633,1))&amp;RIGHT(mispellings!$A9633,LEN(mispellings!$A9633)-1),", ",UPPER(LEFT(mispellings!$B9633,1))&amp;RIGHT(mispellings!$B9633,LEN(mispellings!$B9633)-1),", All")</f>
        <v>stringReplace, contents, contents, Paarllelogram, Parallelogram, All</v>
      </c>
    </row>
    <row r="9634" spans="1:2" x14ac:dyDescent="0.35">
      <c r="A9634" s="1" t="str">
        <f>CONCATENATE("stringReplace, contents, contents, ",mispellings!$A9634,", ",mispellings!$B9634,", All")</f>
        <v>stringReplace, contents, contents, paralellogram, parallelogram, All</v>
      </c>
      <c r="B9634" s="2" t="str">
        <f>CONCATENATE("stringReplace, contents, contents, ",UPPER(LEFT(mispellings!$A9634,1))&amp;RIGHT(mispellings!$A9634,LEN(mispellings!$A9634)-1),", ",UPPER(LEFT(mispellings!$B9634,1))&amp;RIGHT(mispellings!$B9634,LEN(mispellings!$B9634)-1),", All")</f>
        <v>stringReplace, contents, contents, Paralellogram, Parallelogram, All</v>
      </c>
    </row>
    <row r="9635" spans="1:2" x14ac:dyDescent="0.35">
      <c r="A9635" s="1" t="str">
        <f>CONCATENATE("stringReplace, contents, contents, ",mispellings!$A9635,", ",mispellings!$B9635,", All")</f>
        <v>stringReplace, contents, contents, paralelogram, parallelogram, All</v>
      </c>
      <c r="B9635" s="2" t="str">
        <f>CONCATENATE("stringReplace, contents, contents, ",UPPER(LEFT(mispellings!$A9635,1))&amp;RIGHT(mispellings!$A9635,LEN(mispellings!$A9635)-1),", ",UPPER(LEFT(mispellings!$B9635,1))&amp;RIGHT(mispellings!$B9635,LEN(mispellings!$B9635)-1),", All")</f>
        <v>stringReplace, contents, contents, Paralelogram, Parallelogram, All</v>
      </c>
    </row>
    <row r="9636" spans="1:2" x14ac:dyDescent="0.35">
      <c r="A9636" s="1" t="str">
        <f>CONCATENATE("stringReplace, contents, contents, ",mispellings!$A9636,", ",mispellings!$B9636,", All")</f>
        <v>stringReplace, contents, contents, parallelgoram, parallelogram, All</v>
      </c>
      <c r="B9636" s="2" t="str">
        <f>CONCATENATE("stringReplace, contents, contents, ",UPPER(LEFT(mispellings!$A9636,1))&amp;RIGHT(mispellings!$A9636,LEN(mispellings!$A9636)-1),", ",UPPER(LEFT(mispellings!$B9636,1))&amp;RIGHT(mispellings!$B9636,LEN(mispellings!$B9636)-1),", All")</f>
        <v>stringReplace, contents, contents, Parallelgoram, Parallelogram, All</v>
      </c>
    </row>
    <row r="9637" spans="1:2" x14ac:dyDescent="0.35">
      <c r="A9637" s="1" t="str">
        <f>CONCATENATE("stringReplace, contents, contents, ",mispellings!$A9637,", ",mispellings!$B9637,", All")</f>
        <v>stringReplace, contents, contents, parallelgram, parallelogram, All</v>
      </c>
      <c r="B9637" s="2" t="str">
        <f>CONCATENATE("stringReplace, contents, contents, ",UPPER(LEFT(mispellings!$A9637,1))&amp;RIGHT(mispellings!$A9637,LEN(mispellings!$A9637)-1),", ",UPPER(LEFT(mispellings!$B9637,1))&amp;RIGHT(mispellings!$B9637,LEN(mispellings!$B9637)-1),", All")</f>
        <v>stringReplace, contents, contents, Parallelgram, Parallelogram, All</v>
      </c>
    </row>
    <row r="9638" spans="1:2" x14ac:dyDescent="0.35">
      <c r="A9638" s="1" t="str">
        <f>CONCATENATE("stringReplace, contents, contents, ",mispellings!$A9638,", ",mispellings!$B9638,", All")</f>
        <v>stringReplace, contents, contents, parallelogam, parallelogram, All</v>
      </c>
      <c r="B9638" s="2" t="str">
        <f>CONCATENATE("stringReplace, contents, contents, ",UPPER(LEFT(mispellings!$A9638,1))&amp;RIGHT(mispellings!$A9638,LEN(mispellings!$A9638)-1),", ",UPPER(LEFT(mispellings!$B9638,1))&amp;RIGHT(mispellings!$B9638,LEN(mispellings!$B9638)-1),", All")</f>
        <v>stringReplace, contents, contents, Parallelogam, Parallelogram, All</v>
      </c>
    </row>
    <row r="9639" spans="1:2" x14ac:dyDescent="0.35">
      <c r="A9639" s="1" t="str">
        <f>CONCATENATE("stringReplace, contents, contents, ",mispellings!$A9639,", ",mispellings!$B9639,", All")</f>
        <v>stringReplace, contents, contents, parallelogarm, parallelogram, All</v>
      </c>
      <c r="B9639" s="2" t="str">
        <f>CONCATENATE("stringReplace, contents, contents, ",UPPER(LEFT(mispellings!$A9639,1))&amp;RIGHT(mispellings!$A9639,LEN(mispellings!$A9639)-1),", ",UPPER(LEFT(mispellings!$B9639,1))&amp;RIGHT(mispellings!$B9639,LEN(mispellings!$B9639)-1),", All")</f>
        <v>stringReplace, contents, contents, Parallelogarm, Parallelogram, All</v>
      </c>
    </row>
    <row r="9640" spans="1:2" x14ac:dyDescent="0.35">
      <c r="A9640" s="1" t="str">
        <f>CONCATENATE("stringReplace, contents, contents, ",mispellings!$A9640,", ",mispellings!$B9640,", All")</f>
        <v>stringReplace, contents, contents, parallelogra, parallelogram, All</v>
      </c>
      <c r="B9640" s="2" t="str">
        <f>CONCATENATE("stringReplace, contents, contents, ",UPPER(LEFT(mispellings!$A9640,1))&amp;RIGHT(mispellings!$A9640,LEN(mispellings!$A9640)-1),", ",UPPER(LEFT(mispellings!$B9640,1))&amp;RIGHT(mispellings!$B9640,LEN(mispellings!$B9640)-1),", All")</f>
        <v>stringReplace, contents, contents, Parallelogra, Parallelogram, All</v>
      </c>
    </row>
    <row r="9641" spans="1:2" x14ac:dyDescent="0.35">
      <c r="A9641" s="1" t="str">
        <f>CONCATENATE("stringReplace, contents, contents, ",mispellings!$A9641,", ",mispellings!$B9641,", All")</f>
        <v>stringReplace, contents, contents, parallelogrm, parallelogram, All</v>
      </c>
      <c r="B9641" s="2" t="str">
        <f>CONCATENATE("stringReplace, contents, contents, ",UPPER(LEFT(mispellings!$A9641,1))&amp;RIGHT(mispellings!$A9641,LEN(mispellings!$A9641)-1),", ",UPPER(LEFT(mispellings!$B9641,1))&amp;RIGHT(mispellings!$B9641,LEN(mispellings!$B9641)-1),", All")</f>
        <v>stringReplace, contents, contents, Parallelogrm, Parallelogram, All</v>
      </c>
    </row>
    <row r="9642" spans="1:2" x14ac:dyDescent="0.35">
      <c r="A9642" s="1" t="str">
        <f>CONCATENATE("stringReplace, contents, contents, ",mispellings!$A9642,", ",mispellings!$B9642,", All")</f>
        <v>stringReplace, contents, contents, parallelogrma, parallelogram, All</v>
      </c>
      <c r="B9642" s="2" t="str">
        <f>CONCATENATE("stringReplace, contents, contents, ",UPPER(LEFT(mispellings!$A9642,1))&amp;RIGHT(mispellings!$A9642,LEN(mispellings!$A9642)-1),", ",UPPER(LEFT(mispellings!$B9642,1))&amp;RIGHT(mispellings!$B9642,LEN(mispellings!$B9642)-1),", All")</f>
        <v>stringReplace, contents, contents, Parallelogrma, Parallelogram, All</v>
      </c>
    </row>
    <row r="9643" spans="1:2" x14ac:dyDescent="0.35">
      <c r="A9643" s="1" t="str">
        <f>CONCATENATE("stringReplace, contents, contents, ",mispellings!$A9643,", ",mispellings!$B9643,", All")</f>
        <v>stringReplace, contents, contents, paralleloram, parallelogram, All</v>
      </c>
      <c r="B9643" s="2" t="str">
        <f>CONCATENATE("stringReplace, contents, contents, ",UPPER(LEFT(mispellings!$A9643,1))&amp;RIGHT(mispellings!$A9643,LEN(mispellings!$A9643)-1),", ",UPPER(LEFT(mispellings!$B9643,1))&amp;RIGHT(mispellings!$B9643,LEN(mispellings!$B9643)-1),", All")</f>
        <v>stringReplace, contents, contents, Paralleloram, Parallelogram, All</v>
      </c>
    </row>
    <row r="9644" spans="1:2" x14ac:dyDescent="0.35">
      <c r="A9644" s="1" t="str">
        <f>CONCATENATE("stringReplace, contents, contents, ",mispellings!$A9644,", ",mispellings!$B9644,", All")</f>
        <v>stringReplace, contents, contents, parallelorgam, parallelogram, All</v>
      </c>
      <c r="B9644" s="2" t="str">
        <f>CONCATENATE("stringReplace, contents, contents, ",UPPER(LEFT(mispellings!$A9644,1))&amp;RIGHT(mispellings!$A9644,LEN(mispellings!$A9644)-1),", ",UPPER(LEFT(mispellings!$B9644,1))&amp;RIGHT(mispellings!$B9644,LEN(mispellings!$B9644)-1),", All")</f>
        <v>stringReplace, contents, contents, Parallelorgam, Parallelogram, All</v>
      </c>
    </row>
    <row r="9645" spans="1:2" x14ac:dyDescent="0.35">
      <c r="A9645" s="1" t="str">
        <f>CONCATENATE("stringReplace, contents, contents, ",mispellings!$A9645,", ",mispellings!$B9645,", All")</f>
        <v>stringReplace, contents, contents, paralleogram, parallelogram, All</v>
      </c>
      <c r="B9645" s="2" t="str">
        <f>CONCATENATE("stringReplace, contents, contents, ",UPPER(LEFT(mispellings!$A9645,1))&amp;RIGHT(mispellings!$A9645,LEN(mispellings!$A9645)-1),", ",UPPER(LEFT(mispellings!$B9645,1))&amp;RIGHT(mispellings!$B9645,LEN(mispellings!$B9645)-1),", All")</f>
        <v>stringReplace, contents, contents, Paralleogram, Parallelogram, All</v>
      </c>
    </row>
    <row r="9646" spans="1:2" x14ac:dyDescent="0.35">
      <c r="A9646" s="1" t="str">
        <f>CONCATENATE("stringReplace, contents, contents, ",mispellings!$A9646,", ",mispellings!$B9646,", All")</f>
        <v>stringReplace, contents, contents, paralleolgram, parallelogram, All</v>
      </c>
      <c r="B9646" s="2" t="str">
        <f>CONCATENATE("stringReplace, contents, contents, ",UPPER(LEFT(mispellings!$A9646,1))&amp;RIGHT(mispellings!$A9646,LEN(mispellings!$A9646)-1),", ",UPPER(LEFT(mispellings!$B9646,1))&amp;RIGHT(mispellings!$B9646,LEN(mispellings!$B9646)-1),", All")</f>
        <v>stringReplace, contents, contents, Paralleolgram, Parallelogram, All</v>
      </c>
    </row>
    <row r="9647" spans="1:2" x14ac:dyDescent="0.35">
      <c r="A9647" s="1" t="str">
        <f>CONCATENATE("stringReplace, contents, contents, ",mispellings!$A9647,", ",mispellings!$B9647,", All")</f>
        <v>stringReplace, contents, contents, parallleogram, parallelogram, All</v>
      </c>
      <c r="B9647" s="2" t="str">
        <f>CONCATENATE("stringReplace, contents, contents, ",UPPER(LEFT(mispellings!$A9647,1))&amp;RIGHT(mispellings!$A9647,LEN(mispellings!$A9647)-1),", ",UPPER(LEFT(mispellings!$B9647,1))&amp;RIGHT(mispellings!$B9647,LEN(mispellings!$B9647)-1),", All")</f>
        <v>stringReplace, contents, contents, Parallleogram, Parallelogram, All</v>
      </c>
    </row>
    <row r="9648" spans="1:2" x14ac:dyDescent="0.35">
      <c r="A9648" s="1" t="str">
        <f>CONCATENATE("stringReplace, contents, contents, ",mispellings!$A9648,", ",mispellings!$B9648,", All")</f>
        <v>stringReplace, contents, contents, paralllogram, parallelogram, All</v>
      </c>
      <c r="B9648" s="2" t="str">
        <f>CONCATENATE("stringReplace, contents, contents, ",UPPER(LEFT(mispellings!$A9648,1))&amp;RIGHT(mispellings!$A9648,LEN(mispellings!$A9648)-1),", ",UPPER(LEFT(mispellings!$B9648,1))&amp;RIGHT(mispellings!$B9648,LEN(mispellings!$B9648)-1),", All")</f>
        <v>stringReplace, contents, contents, Paralllogram, Parallelogram, All</v>
      </c>
    </row>
    <row r="9649" spans="1:2" x14ac:dyDescent="0.35">
      <c r="A9649" s="1" t="str">
        <f>CONCATENATE("stringReplace, contents, contents, ",mispellings!$A9649,", ",mispellings!$B9649,", All")</f>
        <v>stringReplace, contents, contents, parlalelogram, parallelogram, All</v>
      </c>
      <c r="B9649" s="2" t="str">
        <f>CONCATENATE("stringReplace, contents, contents, ",UPPER(LEFT(mispellings!$A9649,1))&amp;RIGHT(mispellings!$A9649,LEN(mispellings!$A9649)-1),", ",UPPER(LEFT(mispellings!$B9649,1))&amp;RIGHT(mispellings!$B9649,LEN(mispellings!$B9649)-1),", All")</f>
        <v>stringReplace, contents, contents, Parlalelogram, Parallelogram, All</v>
      </c>
    </row>
    <row r="9650" spans="1:2" x14ac:dyDescent="0.35">
      <c r="A9650" s="1" t="str">
        <f>CONCATENATE("stringReplace, contents, contents, ",mispellings!$A9650,", ",mispellings!$B9650,", All")</f>
        <v>stringReplace, contents, contents, parllelogram, parallelogram, All</v>
      </c>
      <c r="B9650" s="2" t="str">
        <f>CONCATENATE("stringReplace, contents, contents, ",UPPER(LEFT(mispellings!$A9650,1))&amp;RIGHT(mispellings!$A9650,LEN(mispellings!$A9650)-1),", ",UPPER(LEFT(mispellings!$B9650,1))&amp;RIGHT(mispellings!$B9650,LEN(mispellings!$B9650)-1),", All")</f>
        <v>stringReplace, contents, contents, Parllelogram, Parallelogram, All</v>
      </c>
    </row>
    <row r="9651" spans="1:2" x14ac:dyDescent="0.35">
      <c r="A9651" s="1" t="str">
        <f>CONCATENATE("stringReplace, contents, contents, ",mispellings!$A9651,", ",mispellings!$B9651,", All")</f>
        <v>stringReplace, contents, contents, praallelogram, parallelogram, All</v>
      </c>
      <c r="B9651" s="2" t="str">
        <f>CONCATENATE("stringReplace, contents, contents, ",UPPER(LEFT(mispellings!$A9651,1))&amp;RIGHT(mispellings!$A9651,LEN(mispellings!$A9651)-1),", ",UPPER(LEFT(mispellings!$B9651,1))&amp;RIGHT(mispellings!$B9651,LEN(mispellings!$B9651)-1),", All")</f>
        <v>stringReplace, contents, contents, Praallelogram, Parallelogram, All</v>
      </c>
    </row>
    <row r="9652" spans="1:2" x14ac:dyDescent="0.35">
      <c r="A9652" s="1" t="str">
        <f>CONCATENATE("stringReplace, contents, contents, ",mispellings!$A9652,", ",mispellings!$B9652,", All")</f>
        <v>stringReplace, contents, contents, prallelogram, parallelogram, All</v>
      </c>
      <c r="B9652" s="2" t="str">
        <f>CONCATENATE("stringReplace, contents, contents, ",UPPER(LEFT(mispellings!$A9652,1))&amp;RIGHT(mispellings!$A9652,LEN(mispellings!$A9652)-1),", ",UPPER(LEFT(mispellings!$B9652,1))&amp;RIGHT(mispellings!$B9652,LEN(mispellings!$B9652)-1),", All")</f>
        <v>stringReplace, contents, contents, Prallelogram, Parallelogram, All</v>
      </c>
    </row>
    <row r="9653" spans="1:2" x14ac:dyDescent="0.35">
      <c r="A9653" s="1" t="str">
        <f>CONCATENATE("stringReplace, contents, contents, ",mispellings!$A9653,", ",mispellings!$B9653,", All")</f>
        <v>stringReplace, contents, contents, parellels, parallels, All</v>
      </c>
      <c r="B9653" s="2" t="str">
        <f>CONCATENATE("stringReplace, contents, contents, ",UPPER(LEFT(mispellings!$A9653,1))&amp;RIGHT(mispellings!$A9653,LEN(mispellings!$A9653)-1),", ",UPPER(LEFT(mispellings!$B9653,1))&amp;RIGHT(mispellings!$B9653,LEN(mispellings!$B9653)-1),", All")</f>
        <v>stringReplace, contents, contents, Parellels, Parallels, All</v>
      </c>
    </row>
    <row r="9654" spans="1:2" x14ac:dyDescent="0.35">
      <c r="A9654" s="1" t="str">
        <f>CONCATENATE("stringReplace, contents, contents, ",mispellings!$A9654,", ",mispellings!$B9654,", All")</f>
        <v>stringReplace, contents, contents, paralyse, paralyze, All</v>
      </c>
      <c r="B9654" s="2" t="str">
        <f>CONCATENATE("stringReplace, contents, contents, ",UPPER(LEFT(mispellings!$A9654,1))&amp;RIGHT(mispellings!$A9654,LEN(mispellings!$A9654)-1),", ",UPPER(LEFT(mispellings!$B9654,1))&amp;RIGHT(mispellings!$B9654,LEN(mispellings!$B9654)-1),", All")</f>
        <v>stringReplace, contents, contents, Paralyse, Paralyze, All</v>
      </c>
    </row>
    <row r="9655" spans="1:2" x14ac:dyDescent="0.35">
      <c r="A9655" s="1" t="str">
        <f>CONCATENATE("stringReplace, contents, contents, ",mispellings!$A9655,", ",mispellings!$B9655,", All")</f>
        <v>stringReplace, contents, contents, paralysed, paralyzed, All</v>
      </c>
      <c r="B9655" s="2" t="str">
        <f>CONCATENATE("stringReplace, contents, contents, ",UPPER(LEFT(mispellings!$A9655,1))&amp;RIGHT(mispellings!$A9655,LEN(mispellings!$A9655)-1),", ",UPPER(LEFT(mispellings!$B9655,1))&amp;RIGHT(mispellings!$B9655,LEN(mispellings!$B9655)-1),", All")</f>
        <v>stringReplace, contents, contents, Paralysed, Paralyzed, All</v>
      </c>
    </row>
    <row r="9656" spans="1:2" x14ac:dyDescent="0.35">
      <c r="A9656" s="1" t="str">
        <f>CONCATENATE("stringReplace, contents, contents, ",mispellings!$A9656,", ",mispellings!$B9656,", All")</f>
        <v>stringReplace, contents, contents, paralyses, paralyzes, All</v>
      </c>
      <c r="B9656" s="2" t="str">
        <f>CONCATENATE("stringReplace, contents, contents, ",UPPER(LEFT(mispellings!$A9656,1))&amp;RIGHT(mispellings!$A9656,LEN(mispellings!$A9656)-1),", ",UPPER(LEFT(mispellings!$B9656,1))&amp;RIGHT(mispellings!$B9656,LEN(mispellings!$B9656)-1),", All")</f>
        <v>stringReplace, contents, contents, Paralyses, Paralyzes, All</v>
      </c>
    </row>
    <row r="9657" spans="1:2" x14ac:dyDescent="0.35">
      <c r="A9657" s="1" t="str">
        <f>CONCATENATE("stringReplace, contents, contents, ",mispellings!$A9657,", ",mispellings!$B9657,", All")</f>
        <v>stringReplace, contents, contents, paralysing, paralyzing, All</v>
      </c>
      <c r="B9657" s="2" t="str">
        <f>CONCATENATE("stringReplace, contents, contents, ",UPPER(LEFT(mispellings!$A9657,1))&amp;RIGHT(mispellings!$A9657,LEN(mispellings!$A9657)-1),", ",UPPER(LEFT(mispellings!$B9657,1))&amp;RIGHT(mispellings!$B9657,LEN(mispellings!$B9657)-1),", All")</f>
        <v>stringReplace, contents, contents, Paralysing, Paralyzing, All</v>
      </c>
    </row>
    <row r="9658" spans="1:2" x14ac:dyDescent="0.35">
      <c r="A9658" s="1" t="str">
        <f>CONCATENATE("stringReplace, contents, contents, ",mispellings!$A9658,", ",mispellings!$B9658,", All")</f>
        <v>stringReplace, contents, contents, perameter, parameter, All</v>
      </c>
      <c r="B9658" s="2" t="str">
        <f>CONCATENATE("stringReplace, contents, contents, ",UPPER(LEFT(mispellings!$A9658,1))&amp;RIGHT(mispellings!$A9658,LEN(mispellings!$A9658)-1),", ",UPPER(LEFT(mispellings!$B9658,1))&amp;RIGHT(mispellings!$B9658,LEN(mispellings!$B9658)-1),", All")</f>
        <v>stringReplace, contents, contents, Perameter, Parameter, All</v>
      </c>
    </row>
    <row r="9659" spans="1:2" x14ac:dyDescent="0.35">
      <c r="A9659" s="1" t="str">
        <f>CONCATENATE("stringReplace, contents, contents, ",mispellings!$A9659,", ",mispellings!$B9659,", All")</f>
        <v>stringReplace, contents, contents, paranoya, paranoia, All</v>
      </c>
      <c r="B9659" s="2" t="str">
        <f>CONCATENATE("stringReplace, contents, contents, ",UPPER(LEFT(mispellings!$A9659,1))&amp;RIGHT(mispellings!$A9659,LEN(mispellings!$A9659)-1),", ",UPPER(LEFT(mispellings!$B9659,1))&amp;RIGHT(mispellings!$B9659,LEN(mispellings!$B9659)-1),", All")</f>
        <v>stringReplace, contents, contents, Paranoya, Paranoia, All</v>
      </c>
    </row>
    <row r="9660" spans="1:2" x14ac:dyDescent="0.35">
      <c r="A9660" s="1" t="str">
        <f>CONCATENATE("stringReplace, contents, contents, ",mispellings!$A9660,", ",mispellings!$B9660,", All")</f>
        <v>stringReplace, contents, contents, parafanalia, paraphernalia, All</v>
      </c>
      <c r="B9660" s="2" t="str">
        <f>CONCATENATE("stringReplace, contents, contents, ",UPPER(LEFT(mispellings!$A9660,1))&amp;RIGHT(mispellings!$A9660,LEN(mispellings!$A9660)-1),", ",UPPER(LEFT(mispellings!$B9660,1))&amp;RIGHT(mispellings!$B9660,LEN(mispellings!$B9660)-1),", All")</f>
        <v>stringReplace, contents, contents, Parafanalia, Paraphernalia, All</v>
      </c>
    </row>
    <row r="9661" spans="1:2" x14ac:dyDescent="0.35">
      <c r="A9661" s="1" t="str">
        <f>CONCATENATE("stringReplace, contents, contents, ",mispellings!$A9661,", ",mispellings!$B9661,", All")</f>
        <v>stringReplace, contents, contents, paraphanalia, paraphernalia, All</v>
      </c>
      <c r="B9661" s="2" t="str">
        <f>CONCATENATE("stringReplace, contents, contents, ",UPPER(LEFT(mispellings!$A9661,1))&amp;RIGHT(mispellings!$A9661,LEN(mispellings!$A9661)-1),", ",UPPER(LEFT(mispellings!$B9661,1))&amp;RIGHT(mispellings!$B9661,LEN(mispellings!$B9661)-1),", All")</f>
        <v>stringReplace, contents, contents, Paraphanalia, Paraphernalia, All</v>
      </c>
    </row>
    <row r="9662" spans="1:2" x14ac:dyDescent="0.35">
      <c r="A9662" s="1" t="str">
        <f>CONCATENATE("stringReplace, contents, contents, ",mispellings!$A9662,", ",mispellings!$B9662,", All")</f>
        <v>stringReplace, contents, contents, paraphenalia, paraphernalia, All</v>
      </c>
      <c r="B9662" s="2" t="str">
        <f>CONCATENATE("stringReplace, contents, contents, ",UPPER(LEFT(mispellings!$A9662,1))&amp;RIGHT(mispellings!$A9662,LEN(mispellings!$A9662)-1),", ",UPPER(LEFT(mispellings!$B9662,1))&amp;RIGHT(mispellings!$B9662,LEN(mispellings!$B9662)-1),", All")</f>
        <v>stringReplace, contents, contents, Paraphenalia, Paraphernalia, All</v>
      </c>
    </row>
    <row r="9663" spans="1:2" x14ac:dyDescent="0.35">
      <c r="A9663" s="1" t="str">
        <f>CONCATENATE("stringReplace, contents, contents, ",mispellings!$A9663,", ",mispellings!$B9663,", All")</f>
        <v>stringReplace, contents, contents, parcelled, parceled, All</v>
      </c>
      <c r="B9663" s="2" t="str">
        <f>CONCATENATE("stringReplace, contents, contents, ",UPPER(LEFT(mispellings!$A9663,1))&amp;RIGHT(mispellings!$A9663,LEN(mispellings!$A9663)-1),", ",UPPER(LEFT(mispellings!$B9663,1))&amp;RIGHT(mispellings!$B9663,LEN(mispellings!$B9663)-1),", All")</f>
        <v>stringReplace, contents, contents, Parcelled, Parceled, All</v>
      </c>
    </row>
    <row r="9664" spans="1:2" x14ac:dyDescent="0.35">
      <c r="A9664" s="1" t="str">
        <f>CONCATENATE("stringReplace, contents, contents, ",mispellings!$A9664,", ",mispellings!$B9664,", All")</f>
        <v>stringReplace, contents, contents, parcelling, parceling, All</v>
      </c>
      <c r="B9664" s="2" t="str">
        <f>CONCATENATE("stringReplace, contents, contents, ",UPPER(LEFT(mispellings!$A9664,1))&amp;RIGHT(mispellings!$A9664,LEN(mispellings!$A9664)-1),", ",UPPER(LEFT(mispellings!$B9664,1))&amp;RIGHT(mispellings!$B9664,LEN(mispellings!$B9664)-1),", All")</f>
        <v>stringReplace, contents, contents, Parcelling, Parceling, All</v>
      </c>
    </row>
    <row r="9665" spans="1:2" x14ac:dyDescent="0.35">
      <c r="A9665" s="1" t="str">
        <f>CONCATENATE("stringReplace, contents, contents, ",mispellings!$A9665,", ",mispellings!$B9665,", All")</f>
        <v>stringReplace, contents, contents, parde, pared, All</v>
      </c>
      <c r="B9665" s="2" t="str">
        <f>CONCATENATE("stringReplace, contents, contents, ",UPPER(LEFT(mispellings!$A9665,1))&amp;RIGHT(mispellings!$A9665,LEN(mispellings!$A9665)-1),", ",UPPER(LEFT(mispellings!$B9665,1))&amp;RIGHT(mispellings!$B9665,LEN(mispellings!$B9665)-1),", All")</f>
        <v>stringReplace, contents, contents, Parde, Pared, All</v>
      </c>
    </row>
    <row r="9666" spans="1:2" x14ac:dyDescent="0.35">
      <c r="A9666" s="1" t="str">
        <f>CONCATENATE("stringReplace, contents, contents, ",mispellings!$A9666,", ",mispellings!$B9666,", All")</f>
        <v>stringReplace, contents, contents, pparent, parent, All</v>
      </c>
      <c r="B9666" s="2" t="str">
        <f>CONCATENATE("stringReplace, contents, contents, ",UPPER(LEFT(mispellings!$A9666,1))&amp;RIGHT(mispellings!$A9666,LEN(mispellings!$A9666)-1),", ",UPPER(LEFT(mispellings!$B9666,1))&amp;RIGHT(mispellings!$B9666,LEN(mispellings!$B9666)-1),", All")</f>
        <v>stringReplace, contents, contents, Pparent, Parent, All</v>
      </c>
    </row>
    <row r="9667" spans="1:2" x14ac:dyDescent="0.35">
      <c r="A9667" s="1" t="str">
        <f>CONCATENATE("stringReplace, contents, contents, ",mispellings!$A9667,", ",mispellings!$B9667,", All")</f>
        <v>stringReplace, contents, contents, paranthesis, parenthesis, All</v>
      </c>
      <c r="B9667" s="2" t="str">
        <f>CONCATENATE("stringReplace, contents, contents, ",UPPER(LEFT(mispellings!$A9667,1))&amp;RIGHT(mispellings!$A9667,LEN(mispellings!$A9667)-1),", ",UPPER(LEFT(mispellings!$B9667,1))&amp;RIGHT(mispellings!$B9667,LEN(mispellings!$B9667)-1),", All")</f>
        <v>stringReplace, contents, contents, Paranthesis, Parenthesis, All</v>
      </c>
    </row>
    <row r="9668" spans="1:2" x14ac:dyDescent="0.35">
      <c r="A9668" s="1" t="str">
        <f>CONCATENATE("stringReplace, contents, contents, ",mispellings!$A9668,", ",mispellings!$B9668,", All")</f>
        <v>stringReplace, contents, contents, parfay, parfait, All</v>
      </c>
      <c r="B9668" s="2" t="str">
        <f>CONCATENATE("stringReplace, contents, contents, ",UPPER(LEFT(mispellings!$A9668,1))&amp;RIGHT(mispellings!$A9668,LEN(mispellings!$A9668)-1),", ",UPPER(LEFT(mispellings!$B9668,1))&amp;RIGHT(mispellings!$B9668,LEN(mispellings!$B9668)-1),", All")</f>
        <v>stringReplace, contents, contents, Parfay, Parfait, All</v>
      </c>
    </row>
    <row r="9669" spans="1:2" x14ac:dyDescent="0.35">
      <c r="A9669" s="1" t="str">
        <f>CONCATENATE("stringReplace, contents, contents, ",mispellings!$A9669,", ",mispellings!$B9669,", All")</f>
        <v>stringReplace, contents, contents, paria, pariah, All</v>
      </c>
      <c r="B9669" s="2" t="str">
        <f>CONCATENATE("stringReplace, contents, contents, ",UPPER(LEFT(mispellings!$A9669,1))&amp;RIGHT(mispellings!$A9669,LEN(mispellings!$A9669)-1),", ",UPPER(LEFT(mispellings!$B9669,1))&amp;RIGHT(mispellings!$B9669,LEN(mispellings!$B9669)-1),", All")</f>
        <v>stringReplace, contents, contents, Paria, Pariah, All</v>
      </c>
    </row>
    <row r="9670" spans="1:2" x14ac:dyDescent="0.35">
      <c r="A9670" s="1" t="str">
        <f>CONCATENATE("stringReplace, contents, contents, ",mispellings!$A9670,", ",mispellings!$B9670,", All")</f>
        <v>stringReplace, contents, contents, parkay, parkway, All</v>
      </c>
      <c r="B9670" s="2" t="str">
        <f>CONCATENATE("stringReplace, contents, contents, ",UPPER(LEFT(mispellings!$A9670,1))&amp;RIGHT(mispellings!$A9670,LEN(mispellings!$A9670)-1),", ",UPPER(LEFT(mispellings!$B9670,1))&amp;RIGHT(mispellings!$B9670,LEN(mispellings!$B9670)-1),", All")</f>
        <v>stringReplace, contents, contents, Parkay, Parkway, All</v>
      </c>
    </row>
    <row r="9671" spans="1:2" x14ac:dyDescent="0.35">
      <c r="A9671" s="1" t="str">
        <f>CONCATENATE("stringReplace, contents, contents, ",mispellings!$A9671,", ",mispellings!$B9671,", All")</f>
        <v>stringReplace, contents, contents, parlament, parliament, All</v>
      </c>
      <c r="B9671" s="2" t="str">
        <f>CONCATENATE("stringReplace, contents, contents, ",UPPER(LEFT(mispellings!$A9671,1))&amp;RIGHT(mispellings!$A9671,LEN(mispellings!$A9671)-1),", ",UPPER(LEFT(mispellings!$B9671,1))&amp;RIGHT(mispellings!$B9671,LEN(mispellings!$B9671)-1),", All")</f>
        <v>stringReplace, contents, contents, Parlament, Parliament, All</v>
      </c>
    </row>
    <row r="9672" spans="1:2" x14ac:dyDescent="0.35">
      <c r="A9672" s="1" t="str">
        <f>CONCATENATE("stringReplace, contents, contents, ",mispellings!$A9672,", ",mispellings!$B9672,", All")</f>
        <v>stringReplace, contents, contents, parliment, parliament, All</v>
      </c>
      <c r="B9672" s="2" t="str">
        <f>CONCATENATE("stringReplace, contents, contents, ",UPPER(LEFT(mispellings!$A9672,1))&amp;RIGHT(mispellings!$A9672,LEN(mispellings!$A9672)-1),", ",UPPER(LEFT(mispellings!$B9672,1))&amp;RIGHT(mispellings!$B9672,LEN(mispellings!$B9672)-1),", All")</f>
        <v>stringReplace, contents, contents, Parliment, Parliament, All</v>
      </c>
    </row>
    <row r="9673" spans="1:2" x14ac:dyDescent="0.35">
      <c r="A9673" s="1" t="str">
        <f>CONCATENATE("stringReplace, contents, contents, ",mispellings!$A9673,", ",mispellings!$B9673,", All")</f>
        <v>stringReplace, contents, contents, paliamentarian, parliamentarian, All</v>
      </c>
      <c r="B9673" s="2" t="str">
        <f>CONCATENATE("stringReplace, contents, contents, ",UPPER(LEFT(mispellings!$A9673,1))&amp;RIGHT(mispellings!$A9673,LEN(mispellings!$A9673)-1),", ",UPPER(LEFT(mispellings!$B9673,1))&amp;RIGHT(mispellings!$B9673,LEN(mispellings!$B9673)-1),", All")</f>
        <v>stringReplace, contents, contents, Paliamentarian, Parliamentarian, All</v>
      </c>
    </row>
    <row r="9674" spans="1:2" x14ac:dyDescent="0.35">
      <c r="A9674" s="1" t="str">
        <f>CONCATENATE("stringReplace, contents, contents, ",mispellings!$A9674,", ",mispellings!$B9674,", All")</f>
        <v>stringReplace, contents, contents, parlour, parlor, All</v>
      </c>
      <c r="B9674" s="2" t="str">
        <f>CONCATENATE("stringReplace, contents, contents, ",UPPER(LEFT(mispellings!$A9674,1))&amp;RIGHT(mispellings!$A9674,LEN(mispellings!$A9674)-1),", ",UPPER(LEFT(mispellings!$B9674,1))&amp;RIGHT(mispellings!$B9674,LEN(mispellings!$B9674)-1),", All")</f>
        <v>stringReplace, contents, contents, Parlour, Parlor, All</v>
      </c>
    </row>
    <row r="9675" spans="1:2" x14ac:dyDescent="0.35">
      <c r="A9675" s="1" t="str">
        <f>CONCATENATE("stringReplace, contents, contents, ",mispellings!$A9675,", ",mispellings!$B9675,", All")</f>
        <v>stringReplace, contents, contents, parlours, parlors, All</v>
      </c>
      <c r="B9675" s="2" t="str">
        <f>CONCATENATE("stringReplace, contents, contents, ",UPPER(LEFT(mispellings!$A9675,1))&amp;RIGHT(mispellings!$A9675,LEN(mispellings!$A9675)-1),", ",UPPER(LEFT(mispellings!$B9675,1))&amp;RIGHT(mispellings!$B9675,LEN(mispellings!$B9675)-1),", All")</f>
        <v>stringReplace, contents, contents, Parlours, Parlors, All</v>
      </c>
    </row>
    <row r="9676" spans="1:2" x14ac:dyDescent="0.35">
      <c r="A9676" s="1" t="str">
        <f>CONCATENATE("stringReplace, contents, contents, ",mispellings!$A9676,", ",mispellings!$B9676,", All")</f>
        <v>stringReplace, contents, contents, Parmisian, Parmesan, All</v>
      </c>
      <c r="B9676" s="2" t="str">
        <f>CONCATENATE("stringReplace, contents, contents, ",UPPER(LEFT(mispellings!$A9676,1))&amp;RIGHT(mispellings!$A9676,LEN(mispellings!$A9676)-1),", ",UPPER(LEFT(mispellings!$B9676,1))&amp;RIGHT(mispellings!$B9676,LEN(mispellings!$B9676)-1),", All")</f>
        <v>stringReplace, contents, contents, Parmisian, Parmesan, All</v>
      </c>
    </row>
    <row r="9677" spans="1:2" x14ac:dyDescent="0.35">
      <c r="A9677" s="1" t="str">
        <f>CONCATENATE("stringReplace, contents, contents, ",mispellings!$A9677,", ",mispellings!$B9677,", All")</f>
        <v>stringReplace, contents, contents, paried, parried, All</v>
      </c>
      <c r="B9677" s="2" t="str">
        <f>CONCATENATE("stringReplace, contents, contents, ",UPPER(LEFT(mispellings!$A9677,1))&amp;RIGHT(mispellings!$A9677,LEN(mispellings!$A9677)-1),", ",UPPER(LEFT(mispellings!$B9677,1))&amp;RIGHT(mispellings!$B9677,LEN(mispellings!$B9677)-1),", All")</f>
        <v>stringReplace, contents, contents, Paried, Parried, All</v>
      </c>
    </row>
    <row r="9678" spans="1:2" x14ac:dyDescent="0.35">
      <c r="A9678" s="1" t="str">
        <f>CONCATENATE("stringReplace, contents, contents, ",mispellings!$A9678,", ",mispellings!$B9678,", All")</f>
        <v>stringReplace, contents, contents, partof, part of, All</v>
      </c>
      <c r="B9678" s="2" t="str">
        <f>CONCATENATE("stringReplace, contents, contents, ",UPPER(LEFT(mispellings!$A9678,1))&amp;RIGHT(mispellings!$A9678,LEN(mispellings!$A9678)-1),", ",UPPER(LEFT(mispellings!$B9678,1))&amp;RIGHT(mispellings!$B9678,LEN(mispellings!$B9678)-1),", All")</f>
        <v>stringReplace, contents, contents, Partof, Part of, All</v>
      </c>
    </row>
    <row r="9679" spans="1:2" x14ac:dyDescent="0.35">
      <c r="A9679" s="1" t="str">
        <f>CONCATENATE("stringReplace, contents, contents, ",mispellings!$A9679,", ",mispellings!$B9679,", All")</f>
        <v>stringReplace, contents, contents, parshally, partially, All</v>
      </c>
      <c r="B9679" s="2" t="str">
        <f>CONCATENATE("stringReplace, contents, contents, ",UPPER(LEFT(mispellings!$A9679,1))&amp;RIGHT(mispellings!$A9679,LEN(mispellings!$A9679)-1),", ",UPPER(LEFT(mispellings!$B9679,1))&amp;RIGHT(mispellings!$B9679,LEN(mispellings!$B9679)-1),", All")</f>
        <v>stringReplace, contents, contents, Parshally, Partially, All</v>
      </c>
    </row>
    <row r="9680" spans="1:2" x14ac:dyDescent="0.35">
      <c r="A9680" s="1" t="str">
        <f>CONCATENATE("stringReplace, contents, contents, ",mispellings!$A9680,", ",mispellings!$B9680,", All")</f>
        <v>stringReplace, contents, contents, partialy, partially, All</v>
      </c>
      <c r="B9680" s="2" t="str">
        <f>CONCATENATE("stringReplace, contents, contents, ",UPPER(LEFT(mispellings!$A9680,1))&amp;RIGHT(mispellings!$A9680,LEN(mispellings!$A9680)-1),", ",UPPER(LEFT(mispellings!$B9680,1))&amp;RIGHT(mispellings!$B9680,LEN(mispellings!$B9680)-1),", All")</f>
        <v>stringReplace, contents, contents, Partialy, Partially, All</v>
      </c>
    </row>
    <row r="9681" spans="1:2" x14ac:dyDescent="0.35">
      <c r="A9681" s="1" t="str">
        <f>CONCATENATE("stringReplace, contents, contents, ",mispellings!$A9681,", ",mispellings!$B9681,", All")</f>
        <v>stringReplace, contents, contents, particpant, participant, All</v>
      </c>
      <c r="B9681" s="2" t="str">
        <f>CONCATENATE("stringReplace, contents, contents, ",UPPER(LEFT(mispellings!$A9681,1))&amp;RIGHT(mispellings!$A9681,LEN(mispellings!$A9681)-1),", ",UPPER(LEFT(mispellings!$B9681,1))&amp;RIGHT(mispellings!$B9681,LEN(mispellings!$B9681)-1),", All")</f>
        <v>stringReplace, contents, contents, Particpant, Participant, All</v>
      </c>
    </row>
    <row r="9682" spans="1:2" x14ac:dyDescent="0.35">
      <c r="A9682" s="1" t="str">
        <f>CONCATENATE("stringReplace, contents, contents, ",mispellings!$A9682,", ",mispellings!$B9682,", All")</f>
        <v>stringReplace, contents, contents, partecipate, participate, All</v>
      </c>
      <c r="B9682" s="2" t="str">
        <f>CONCATENATE("stringReplace, contents, contents, ",UPPER(LEFT(mispellings!$A9682,1))&amp;RIGHT(mispellings!$A9682,LEN(mispellings!$A9682)-1),", ",UPPER(LEFT(mispellings!$B9682,1))&amp;RIGHT(mispellings!$B9682,LEN(mispellings!$B9682)-1),", All")</f>
        <v>stringReplace, contents, contents, Partecipate, Participate, All</v>
      </c>
    </row>
    <row r="9683" spans="1:2" x14ac:dyDescent="0.35">
      <c r="A9683" s="1" t="str">
        <f>CONCATENATE("stringReplace, contents, contents, ",mispellings!$A9683,", ",mispellings!$B9683,", All")</f>
        <v>stringReplace, contents, contents, perticipate, participate, All</v>
      </c>
      <c r="B9683" s="2" t="str">
        <f>CONCATENATE("stringReplace, contents, contents, ",UPPER(LEFT(mispellings!$A9683,1))&amp;RIGHT(mispellings!$A9683,LEN(mispellings!$A9683)-1),", ",UPPER(LEFT(mispellings!$B9683,1))&amp;RIGHT(mispellings!$B9683,LEN(mispellings!$B9683)-1),", All")</f>
        <v>stringReplace, contents, contents, Perticipate, Participate, All</v>
      </c>
    </row>
    <row r="9684" spans="1:2" x14ac:dyDescent="0.35">
      <c r="A9684" s="1" t="str">
        <f>CONCATENATE("stringReplace, contents, contents, ",mispellings!$A9684,", ",mispellings!$B9684,", All")</f>
        <v>stringReplace, contents, contents, particpated, participated, All</v>
      </c>
      <c r="B9684" s="2" t="str">
        <f>CONCATENATE("stringReplace, contents, contents, ",UPPER(LEFT(mispellings!$A9684,1))&amp;RIGHT(mispellings!$A9684,LEN(mispellings!$A9684)-1),", ",UPPER(LEFT(mispellings!$B9684,1))&amp;RIGHT(mispellings!$B9684,LEN(mispellings!$B9684)-1),", All")</f>
        <v>stringReplace, contents, contents, Particpated, Participated, All</v>
      </c>
    </row>
    <row r="9685" spans="1:2" x14ac:dyDescent="0.35">
      <c r="A9685" s="1" t="str">
        <f>CONCATENATE("stringReplace, contents, contents, ",mispellings!$A9685,", ",mispellings!$B9685,", All")</f>
        <v>stringReplace, contents, contents, parituclar, particular, All</v>
      </c>
      <c r="B9685" s="2" t="str">
        <f>CONCATENATE("stringReplace, contents, contents, ",UPPER(LEFT(mispellings!$A9685,1))&amp;RIGHT(mispellings!$A9685,LEN(mispellings!$A9685)-1),", ",UPPER(LEFT(mispellings!$B9685,1))&amp;RIGHT(mispellings!$B9685,LEN(mispellings!$B9685)-1),", All")</f>
        <v>stringReplace, contents, contents, Parituclar, Particular, All</v>
      </c>
    </row>
    <row r="9686" spans="1:2" x14ac:dyDescent="0.35">
      <c r="A9686" s="1" t="str">
        <f>CONCATENATE("stringReplace, contents, contents, ",mispellings!$A9686,", ",mispellings!$B9686,", All")</f>
        <v>stringReplace, contents, contents, particualr, particular, All</v>
      </c>
      <c r="B9686" s="2" t="str">
        <f>CONCATENATE("stringReplace, contents, contents, ",UPPER(LEFT(mispellings!$A9686,1))&amp;RIGHT(mispellings!$A9686,LEN(mispellings!$A9686)-1),", ",UPPER(LEFT(mispellings!$B9686,1))&amp;RIGHT(mispellings!$B9686,LEN(mispellings!$B9686)-1),", All")</f>
        <v>stringReplace, contents, contents, Particualr, Particular, All</v>
      </c>
    </row>
    <row r="9687" spans="1:2" x14ac:dyDescent="0.35">
      <c r="A9687" s="1" t="str">
        <f>CONCATENATE("stringReplace, contents, contents, ",mispellings!$A9687,", ",mispellings!$B9687,", All")</f>
        <v>stringReplace, contents, contents, paticular, particular, All</v>
      </c>
      <c r="B9687" s="2" t="str">
        <f>CONCATENATE("stringReplace, contents, contents, ",UPPER(LEFT(mispellings!$A9687,1))&amp;RIGHT(mispellings!$A9687,LEN(mispellings!$A9687)-1),", ",UPPER(LEFT(mispellings!$B9687,1))&amp;RIGHT(mispellings!$B9687,LEN(mispellings!$B9687)-1),", All")</f>
        <v>stringReplace, contents, contents, Paticular, Particular, All</v>
      </c>
    </row>
    <row r="9688" spans="1:2" x14ac:dyDescent="0.35">
      <c r="A9688" s="1" t="str">
        <f>CONCATENATE("stringReplace, contents, contents, ",mispellings!$A9688,", ",mispellings!$B9688,", All")</f>
        <v>stringReplace, contents, contents, particularise, particularize, All</v>
      </c>
      <c r="B9688" s="2" t="str">
        <f>CONCATENATE("stringReplace, contents, contents, ",UPPER(LEFT(mispellings!$A9688,1))&amp;RIGHT(mispellings!$A9688,LEN(mispellings!$A9688)-1),", ",UPPER(LEFT(mispellings!$B9688,1))&amp;RIGHT(mispellings!$B9688,LEN(mispellings!$B9688)-1),", All")</f>
        <v>stringReplace, contents, contents, Particularise, Particularize, All</v>
      </c>
    </row>
    <row r="9689" spans="1:2" x14ac:dyDescent="0.35">
      <c r="A9689" s="1" t="str">
        <f>CONCATENATE("stringReplace, contents, contents, ",mispellings!$A9689,", ",mispellings!$B9689,", All")</f>
        <v>stringReplace, contents, contents, particularised, particularized, All</v>
      </c>
      <c r="B9689" s="2" t="str">
        <f>CONCATENATE("stringReplace, contents, contents, ",UPPER(LEFT(mispellings!$A9689,1))&amp;RIGHT(mispellings!$A9689,LEN(mispellings!$A9689)-1),", ",UPPER(LEFT(mispellings!$B9689,1))&amp;RIGHT(mispellings!$B9689,LEN(mispellings!$B9689)-1),", All")</f>
        <v>stringReplace, contents, contents, Particularised, Particularized, All</v>
      </c>
    </row>
    <row r="9690" spans="1:2" x14ac:dyDescent="0.35">
      <c r="A9690" s="1" t="str">
        <f>CONCATENATE("stringReplace, contents, contents, ",mispellings!$A9690,", ",mispellings!$B9690,", All")</f>
        <v>stringReplace, contents, contents, particularises, particularizes, All</v>
      </c>
      <c r="B9690" s="2" t="str">
        <f>CONCATENATE("stringReplace, contents, contents, ",UPPER(LEFT(mispellings!$A9690,1))&amp;RIGHT(mispellings!$A9690,LEN(mispellings!$A9690)-1),", ",UPPER(LEFT(mispellings!$B9690,1))&amp;RIGHT(mispellings!$B9690,LEN(mispellings!$B9690)-1),", All")</f>
        <v>stringReplace, contents, contents, Particularises, Particularizes, All</v>
      </c>
    </row>
    <row r="9691" spans="1:2" x14ac:dyDescent="0.35">
      <c r="A9691" s="1" t="str">
        <f>CONCATENATE("stringReplace, contents, contents, ",mispellings!$A9691,", ",mispellings!$B9691,", All")</f>
        <v>stringReplace, contents, contents, particularising, particularizing, All</v>
      </c>
      <c r="B9691" s="2" t="str">
        <f>CONCATENATE("stringReplace, contents, contents, ",UPPER(LEFT(mispellings!$A9691,1))&amp;RIGHT(mispellings!$A9691,LEN(mispellings!$A9691)-1),", ",UPPER(LEFT(mispellings!$B9691,1))&amp;RIGHT(mispellings!$B9691,LEN(mispellings!$B9691)-1),", All")</f>
        <v>stringReplace, contents, contents, Particularising, Particularizing, All</v>
      </c>
    </row>
    <row r="9692" spans="1:2" x14ac:dyDescent="0.35">
      <c r="A9692" s="1" t="str">
        <f>CONCATENATE("stringReplace, contents, contents, ",mispellings!$A9692,", ",mispellings!$B9692,", All")</f>
        <v>stringReplace, contents, contents, aprticularly, particularly, All</v>
      </c>
      <c r="B9692" s="2" t="str">
        <f>CONCATENATE("stringReplace, contents, contents, ",UPPER(LEFT(mispellings!$A9692,1))&amp;RIGHT(mispellings!$A9692,LEN(mispellings!$A9692)-1),", ",UPPER(LEFT(mispellings!$B9692,1))&amp;RIGHT(mispellings!$B9692,LEN(mispellings!$B9692)-1),", All")</f>
        <v>stringReplace, contents, contents, Aprticularly, Particularly, All</v>
      </c>
    </row>
    <row r="9693" spans="1:2" x14ac:dyDescent="0.35">
      <c r="A9693" s="1" t="str">
        <f>CONCATENATE("stringReplace, contents, contents, ",mispellings!$A9693,", ",mispellings!$B9693,", All")</f>
        <v>stringReplace, contents, contents, articularly, particularly, All</v>
      </c>
      <c r="B9693" s="2" t="str">
        <f>CONCATENATE("stringReplace, contents, contents, ",UPPER(LEFT(mispellings!$A9693,1))&amp;RIGHT(mispellings!$A9693,LEN(mispellings!$A9693)-1),", ",UPPER(LEFT(mispellings!$B9693,1))&amp;RIGHT(mispellings!$B9693,LEN(mispellings!$B9693)-1),", All")</f>
        <v>stringReplace, contents, contents, Articularly, Particularly, All</v>
      </c>
    </row>
    <row r="9694" spans="1:2" x14ac:dyDescent="0.35">
      <c r="A9694" s="1" t="str">
        <f>CONCATENATE("stringReplace, contents, contents, ",mispellings!$A9694,", ",mispellings!$B9694,", All")</f>
        <v>stringReplace, contents, contents, paricularly, particularly, All</v>
      </c>
      <c r="B9694" s="2" t="str">
        <f>CONCATENATE("stringReplace, contents, contents, ",UPPER(LEFT(mispellings!$A9694,1))&amp;RIGHT(mispellings!$A9694,LEN(mispellings!$A9694)-1),", ",UPPER(LEFT(mispellings!$B9694,1))&amp;RIGHT(mispellings!$B9694,LEN(mispellings!$B9694)-1),", All")</f>
        <v>stringReplace, contents, contents, Paricularly, Particularly, All</v>
      </c>
    </row>
    <row r="9695" spans="1:2" x14ac:dyDescent="0.35">
      <c r="A9695" s="1" t="str">
        <f>CONCATENATE("stringReplace, contents, contents, ",mispellings!$A9695,", ",mispellings!$B9695,", All")</f>
        <v>stringReplace, contents, contents, paritcularly, particularly, All</v>
      </c>
      <c r="B9695" s="2" t="str">
        <f>CONCATENATE("stringReplace, contents, contents, ",UPPER(LEFT(mispellings!$A9695,1))&amp;RIGHT(mispellings!$A9695,LEN(mispellings!$A9695)-1),", ",UPPER(LEFT(mispellings!$B9695,1))&amp;RIGHT(mispellings!$B9695,LEN(mispellings!$B9695)-1),", All")</f>
        <v>stringReplace, contents, contents, Paritcularly, Particularly, All</v>
      </c>
    </row>
    <row r="9696" spans="1:2" x14ac:dyDescent="0.35">
      <c r="A9696" s="1" t="str">
        <f>CONCATENATE("stringReplace, contents, contents, ",mispellings!$A9696,", ",mispellings!$B9696,", All")</f>
        <v>stringReplace, contents, contents, partciularly, particularly, All</v>
      </c>
      <c r="B9696" s="2" t="str">
        <f>CONCATENATE("stringReplace, contents, contents, ",UPPER(LEFT(mispellings!$A9696,1))&amp;RIGHT(mispellings!$A9696,LEN(mispellings!$A9696)-1),", ",UPPER(LEFT(mispellings!$B9696,1))&amp;RIGHT(mispellings!$B9696,LEN(mispellings!$B9696)-1),", All")</f>
        <v>stringReplace, contents, contents, Partciularly, Particularly, All</v>
      </c>
    </row>
    <row r="9697" spans="1:2" x14ac:dyDescent="0.35">
      <c r="A9697" s="1" t="str">
        <f>CONCATENATE("stringReplace, contents, contents, ",mispellings!$A9697,", ",mispellings!$B9697,", All")</f>
        <v>stringReplace, contents, contents, partcularly, particularly, All</v>
      </c>
      <c r="B9697" s="2" t="str">
        <f>CONCATENATE("stringReplace, contents, contents, ",UPPER(LEFT(mispellings!$A9697,1))&amp;RIGHT(mispellings!$A9697,LEN(mispellings!$A9697)-1),", ",UPPER(LEFT(mispellings!$B9697,1))&amp;RIGHT(mispellings!$B9697,LEN(mispellings!$B9697)-1),", All")</f>
        <v>stringReplace, contents, contents, Partcularly, Particularly, All</v>
      </c>
    </row>
    <row r="9698" spans="1:2" x14ac:dyDescent="0.35">
      <c r="A9698" s="1" t="str">
        <f>CONCATENATE("stringReplace, contents, contents, ",mispellings!$A9698,", ",mispellings!$B9698,", All")</f>
        <v>stringReplace, contents, contents, particlarly, particularly, All</v>
      </c>
      <c r="B9698" s="2" t="str">
        <f>CONCATENATE("stringReplace, contents, contents, ",UPPER(LEFT(mispellings!$A9698,1))&amp;RIGHT(mispellings!$A9698,LEN(mispellings!$A9698)-1),", ",UPPER(LEFT(mispellings!$B9698,1))&amp;RIGHT(mispellings!$B9698,LEN(mispellings!$B9698)-1),", All")</f>
        <v>stringReplace, contents, contents, Particlarly, Particularly, All</v>
      </c>
    </row>
    <row r="9699" spans="1:2" x14ac:dyDescent="0.35">
      <c r="A9699" s="1" t="str">
        <f>CONCATENATE("stringReplace, contents, contents, ",mispellings!$A9699,", ",mispellings!$B9699,", All")</f>
        <v>stringReplace, contents, contents, particluarly, particularly, All</v>
      </c>
      <c r="B9699" s="2" t="str">
        <f>CONCATENATE("stringReplace, contents, contents, ",UPPER(LEFT(mispellings!$A9699,1))&amp;RIGHT(mispellings!$A9699,LEN(mispellings!$A9699)-1),", ",UPPER(LEFT(mispellings!$B9699,1))&amp;RIGHT(mispellings!$B9699,LEN(mispellings!$B9699)-1),", All")</f>
        <v>stringReplace, contents, contents, Particluarly, Particularly, All</v>
      </c>
    </row>
    <row r="9700" spans="1:2" x14ac:dyDescent="0.35">
      <c r="A9700" s="1" t="str">
        <f>CONCATENATE("stringReplace, contents, contents, ",mispellings!$A9700,", ",mispellings!$B9700,", All")</f>
        <v>stringReplace, contents, contents, particually, particularly, All</v>
      </c>
      <c r="B9700" s="2" t="str">
        <f>CONCATENATE("stringReplace, contents, contents, ",UPPER(LEFT(mispellings!$A9700,1))&amp;RIGHT(mispellings!$A9700,LEN(mispellings!$A9700)-1),", ",UPPER(LEFT(mispellings!$B9700,1))&amp;RIGHT(mispellings!$B9700,LEN(mispellings!$B9700)-1),", All")</f>
        <v>stringReplace, contents, contents, Particually, Particularly, All</v>
      </c>
    </row>
    <row r="9701" spans="1:2" x14ac:dyDescent="0.35">
      <c r="A9701" s="1" t="str">
        <f>CONCATENATE("stringReplace, contents, contents, ",mispellings!$A9701,", ",mispellings!$B9701,", All")</f>
        <v>stringReplace, contents, contents, particualrly, particularly, All</v>
      </c>
      <c r="B9701" s="2" t="str">
        <f>CONCATENATE("stringReplace, contents, contents, ",UPPER(LEFT(mispellings!$A9701,1))&amp;RIGHT(mispellings!$A9701,LEN(mispellings!$A9701)-1),", ",UPPER(LEFT(mispellings!$B9701,1))&amp;RIGHT(mispellings!$B9701,LEN(mispellings!$B9701)-1),", All")</f>
        <v>stringReplace, contents, contents, Particualrly, Particularly, All</v>
      </c>
    </row>
    <row r="9702" spans="1:2" x14ac:dyDescent="0.35">
      <c r="A9702" s="1" t="str">
        <f>CONCATENATE("stringReplace, contents, contents, ",mispellings!$A9702,", ",mispellings!$B9702,", All")</f>
        <v>stringReplace, contents, contents, particuarly, particularly, All</v>
      </c>
      <c r="B9702" s="2" t="str">
        <f>CONCATENATE("stringReplace, contents, contents, ",UPPER(LEFT(mispellings!$A9702,1))&amp;RIGHT(mispellings!$A9702,LEN(mispellings!$A9702)-1),", ",UPPER(LEFT(mispellings!$B9702,1))&amp;RIGHT(mispellings!$B9702,LEN(mispellings!$B9702)-1),", All")</f>
        <v>stringReplace, contents, contents, Particuarly, Particularly, All</v>
      </c>
    </row>
    <row r="9703" spans="1:2" x14ac:dyDescent="0.35">
      <c r="A9703" s="1" t="str">
        <f>CONCATENATE("stringReplace, contents, contents, ",mispellings!$A9703,", ",mispellings!$B9703,", All")</f>
        <v>stringReplace, contents, contents, particulalry, particularly, All</v>
      </c>
      <c r="B9703" s="2" t="str">
        <f>CONCATENATE("stringReplace, contents, contents, ",UPPER(LEFT(mispellings!$A9703,1))&amp;RIGHT(mispellings!$A9703,LEN(mispellings!$A9703)-1),", ",UPPER(LEFT(mispellings!$B9703,1))&amp;RIGHT(mispellings!$B9703,LEN(mispellings!$B9703)-1),", All")</f>
        <v>stringReplace, contents, contents, Particulalry, Particularly, All</v>
      </c>
    </row>
    <row r="9704" spans="1:2" x14ac:dyDescent="0.35">
      <c r="A9704" s="1" t="str">
        <f>CONCATENATE("stringReplace, contents, contents, ",mispellings!$A9704,", ",mispellings!$B9704,", All")</f>
        <v>stringReplace, contents, contents, particulaly, particularly, All</v>
      </c>
      <c r="B9704" s="2" t="str">
        <f>CONCATENATE("stringReplace, contents, contents, ",UPPER(LEFT(mispellings!$A9704,1))&amp;RIGHT(mispellings!$A9704,LEN(mispellings!$A9704)-1),", ",UPPER(LEFT(mispellings!$B9704,1))&amp;RIGHT(mispellings!$B9704,LEN(mispellings!$B9704)-1),", All")</f>
        <v>stringReplace, contents, contents, Particulaly, Particularly, All</v>
      </c>
    </row>
    <row r="9705" spans="1:2" x14ac:dyDescent="0.35">
      <c r="A9705" s="1" t="str">
        <f>CONCATENATE("stringReplace, contents, contents, ",mispellings!$A9705,", ",mispellings!$B9705,", All")</f>
        <v>stringReplace, contents, contents, particularily, particularly, All</v>
      </c>
      <c r="B9705" s="2" t="str">
        <f>CONCATENATE("stringReplace, contents, contents, ",UPPER(LEFT(mispellings!$A9705,1))&amp;RIGHT(mispellings!$A9705,LEN(mispellings!$A9705)-1),", ",UPPER(LEFT(mispellings!$B9705,1))&amp;RIGHT(mispellings!$B9705,LEN(mispellings!$B9705)-1),", All")</f>
        <v>stringReplace, contents, contents, Particularily, Particularly, All</v>
      </c>
    </row>
    <row r="9706" spans="1:2" x14ac:dyDescent="0.35">
      <c r="A9706" s="1" t="str">
        <f>CONCATENATE("stringReplace, contents, contents, ",mispellings!$A9706,", ",mispellings!$B9706,", All")</f>
        <v>stringReplace, contents, contents, particularl, particularly, All</v>
      </c>
      <c r="B9706" s="2" t="str">
        <f>CONCATENATE("stringReplace, contents, contents, ",UPPER(LEFT(mispellings!$A9706,1))&amp;RIGHT(mispellings!$A9706,LEN(mispellings!$A9706)-1),", ",UPPER(LEFT(mispellings!$B9706,1))&amp;RIGHT(mispellings!$B9706,LEN(mispellings!$B9706)-1),", All")</f>
        <v>stringReplace, contents, contents, Particularl, Particularly, All</v>
      </c>
    </row>
    <row r="9707" spans="1:2" x14ac:dyDescent="0.35">
      <c r="A9707" s="1" t="str">
        <f>CONCATENATE("stringReplace, contents, contents, ",mispellings!$A9707,", ",mispellings!$B9707,", All")</f>
        <v>stringReplace, contents, contents, particulary, particularly, All</v>
      </c>
      <c r="B9707" s="2" t="str">
        <f>CONCATENATE("stringReplace, contents, contents, ",UPPER(LEFT(mispellings!$A9707,1))&amp;RIGHT(mispellings!$A9707,LEN(mispellings!$A9707)-1),", ",UPPER(LEFT(mispellings!$B9707,1))&amp;RIGHT(mispellings!$B9707,LEN(mispellings!$B9707)-1),", All")</f>
        <v>stringReplace, contents, contents, Particulary, Particularly, All</v>
      </c>
    </row>
    <row r="9708" spans="1:2" x14ac:dyDescent="0.35">
      <c r="A9708" s="1" t="str">
        <f>CONCATENATE("stringReplace, contents, contents, ",mispellings!$A9708,", ",mispellings!$B9708,", All")</f>
        <v>stringReplace, contents, contents, particularyl, particularly, All</v>
      </c>
      <c r="B9708" s="2" t="str">
        <f>CONCATENATE("stringReplace, contents, contents, ",UPPER(LEFT(mispellings!$A9708,1))&amp;RIGHT(mispellings!$A9708,LEN(mispellings!$A9708)-1),", ",UPPER(LEFT(mispellings!$B9708,1))&amp;RIGHT(mispellings!$B9708,LEN(mispellings!$B9708)-1),", All")</f>
        <v>stringReplace, contents, contents, Particularyl, Particularly, All</v>
      </c>
    </row>
    <row r="9709" spans="1:2" x14ac:dyDescent="0.35">
      <c r="A9709" s="1" t="str">
        <f>CONCATENATE("stringReplace, contents, contents, ",mispellings!$A9709,", ",mispellings!$B9709,", All")</f>
        <v>stringReplace, contents, contents, particulraly, particularly, All</v>
      </c>
      <c r="B9709" s="2" t="str">
        <f>CONCATENATE("stringReplace, contents, contents, ",UPPER(LEFT(mispellings!$A9709,1))&amp;RIGHT(mispellings!$A9709,LEN(mispellings!$A9709)-1),", ",UPPER(LEFT(mispellings!$B9709,1))&amp;RIGHT(mispellings!$B9709,LEN(mispellings!$B9709)-1),", All")</f>
        <v>stringReplace, contents, contents, Particulraly, Particularly, All</v>
      </c>
    </row>
    <row r="9710" spans="1:2" x14ac:dyDescent="0.35">
      <c r="A9710" s="1" t="str">
        <f>CONCATENATE("stringReplace, contents, contents, ",mispellings!$A9710,", ",mispellings!$B9710,", All")</f>
        <v>stringReplace, contents, contents, particulrly, particularly, All</v>
      </c>
      <c r="B9710" s="2" t="str">
        <f>CONCATENATE("stringReplace, contents, contents, ",UPPER(LEFT(mispellings!$A9710,1))&amp;RIGHT(mispellings!$A9710,LEN(mispellings!$A9710)-1),", ",UPPER(LEFT(mispellings!$B9710,1))&amp;RIGHT(mispellings!$B9710,LEN(mispellings!$B9710)-1),", All")</f>
        <v>stringReplace, contents, contents, Particulrly, Particularly, All</v>
      </c>
    </row>
    <row r="9711" spans="1:2" x14ac:dyDescent="0.35">
      <c r="A9711" s="1" t="str">
        <f>CONCATENATE("stringReplace, contents, contents, ",mispellings!$A9711,", ",mispellings!$B9711,", All")</f>
        <v>stringReplace, contents, contents, partiuclarly, particularly, All</v>
      </c>
      <c r="B9711" s="2" t="str">
        <f>CONCATENATE("stringReplace, contents, contents, ",UPPER(LEFT(mispellings!$A9711,1))&amp;RIGHT(mispellings!$A9711,LEN(mispellings!$A9711)-1),", ",UPPER(LEFT(mispellings!$B9711,1))&amp;RIGHT(mispellings!$B9711,LEN(mispellings!$B9711)-1),", All")</f>
        <v>stringReplace, contents, contents, Partiuclarly, Particularly, All</v>
      </c>
    </row>
    <row r="9712" spans="1:2" x14ac:dyDescent="0.35">
      <c r="A9712" s="1" t="str">
        <f>CONCATENATE("stringReplace, contents, contents, ",mispellings!$A9712,", ",mispellings!$B9712,", All")</f>
        <v>stringReplace, contents, contents, partiularly, particularly, All</v>
      </c>
      <c r="B9712" s="2" t="str">
        <f>CONCATENATE("stringReplace, contents, contents, ",UPPER(LEFT(mispellings!$A9712,1))&amp;RIGHT(mispellings!$A9712,LEN(mispellings!$A9712)-1),", ",UPPER(LEFT(mispellings!$B9712,1))&amp;RIGHT(mispellings!$B9712,LEN(mispellings!$B9712)-1),", All")</f>
        <v>stringReplace, contents, contents, Partiularly, Particularly, All</v>
      </c>
    </row>
    <row r="9713" spans="1:2" x14ac:dyDescent="0.35">
      <c r="A9713" s="1" t="str">
        <f>CONCATENATE("stringReplace, contents, contents, ",mispellings!$A9713,", ",mispellings!$B9713,", All")</f>
        <v>stringReplace, contents, contents, paticularly, particularly, All</v>
      </c>
      <c r="B9713" s="2" t="str">
        <f>CONCATENATE("stringReplace, contents, contents, ",UPPER(LEFT(mispellings!$A9713,1))&amp;RIGHT(mispellings!$A9713,LEN(mispellings!$A9713)-1),", ",UPPER(LEFT(mispellings!$B9713,1))&amp;RIGHT(mispellings!$B9713,LEN(mispellings!$B9713)-1),", All")</f>
        <v>stringReplace, contents, contents, Paticularly, Particularly, All</v>
      </c>
    </row>
    <row r="9714" spans="1:2" x14ac:dyDescent="0.35">
      <c r="A9714" s="1" t="str">
        <f>CONCATENATE("stringReplace, contents, contents, ",mispellings!$A9714,", ",mispellings!$B9714,", All")</f>
        <v>stringReplace, contents, contents, patricularly, particularly, All</v>
      </c>
      <c r="B9714" s="2" t="str">
        <f>CONCATENATE("stringReplace, contents, contents, ",UPPER(LEFT(mispellings!$A9714,1))&amp;RIGHT(mispellings!$A9714,LEN(mispellings!$A9714)-1),", ",UPPER(LEFT(mispellings!$B9714,1))&amp;RIGHT(mispellings!$B9714,LEN(mispellings!$B9714)-1),", All")</f>
        <v>stringReplace, contents, contents, Patricularly, Particularly, All</v>
      </c>
    </row>
    <row r="9715" spans="1:2" x14ac:dyDescent="0.35">
      <c r="A9715" s="1" t="str">
        <f>CONCATENATE("stringReplace, contents, contents, ",mispellings!$A9715,", ",mispellings!$B9715,", All")</f>
        <v>stringReplace, contents, contents, praticularly, particularly, All</v>
      </c>
      <c r="B9715" s="2" t="str">
        <f>CONCATENATE("stringReplace, contents, contents, ",UPPER(LEFT(mispellings!$A9715,1))&amp;RIGHT(mispellings!$A9715,LEN(mispellings!$A9715)-1),", ",UPPER(LEFT(mispellings!$B9715,1))&amp;RIGHT(mispellings!$B9715,LEN(mispellings!$B9715)-1),", All")</f>
        <v>stringReplace, contents, contents, Praticularly, Particularly, All</v>
      </c>
    </row>
    <row r="9716" spans="1:2" x14ac:dyDescent="0.35">
      <c r="A9716" s="1" t="str">
        <f>CONCATENATE("stringReplace, contents, contents, ",mispellings!$A9716,", ",mispellings!$B9716,", All")</f>
        <v>stringReplace, contents, contents, prticularly, particularly, All</v>
      </c>
      <c r="B9716" s="2" t="str">
        <f>CONCATENATE("stringReplace, contents, contents, ",UPPER(LEFT(mispellings!$A9716,1))&amp;RIGHT(mispellings!$A9716,LEN(mispellings!$A9716)-1),", ",UPPER(LEFT(mispellings!$B9716,1))&amp;RIGHT(mispellings!$B9716,LEN(mispellings!$B9716)-1),", All")</f>
        <v>stringReplace, contents, contents, Prticularly, Particularly, All</v>
      </c>
    </row>
    <row r="9717" spans="1:2" x14ac:dyDescent="0.35">
      <c r="A9717" s="1" t="str">
        <f>CONCATENATE("stringReplace, contents, contents, ",mispellings!$A9717,", ",mispellings!$B9717,", All")</f>
        <v>stringReplace, contents, contents, partion, partition, All</v>
      </c>
      <c r="B9717" s="2" t="str">
        <f>CONCATENATE("stringReplace, contents, contents, ",UPPER(LEFT(mispellings!$A9717,1))&amp;RIGHT(mispellings!$A9717,LEN(mispellings!$A9717)-1),", ",UPPER(LEFT(mispellings!$B9717,1))&amp;RIGHT(mispellings!$B9717,LEN(mispellings!$B9717)-1),", All")</f>
        <v>stringReplace, contents, contents, Partion, Partition, All</v>
      </c>
    </row>
    <row r="9718" spans="1:2" x14ac:dyDescent="0.35">
      <c r="A9718" s="1" t="str">
        <f>CONCATENATE("stringReplace, contents, contents, ",mispellings!$A9718,", ",mispellings!$B9718,", All")</f>
        <v>stringReplace, contents, contents, pary, party, All</v>
      </c>
      <c r="B9718" s="2" t="str">
        <f>CONCATENATE("stringReplace, contents, contents, ",UPPER(LEFT(mispellings!$A9718,1))&amp;RIGHT(mispellings!$A9718,LEN(mispellings!$A9718)-1),", ",UPPER(LEFT(mispellings!$B9718,1))&amp;RIGHT(mispellings!$B9718,LEN(mispellings!$B9718)-1),", All")</f>
        <v>stringReplace, contents, contents, Pary, Party, All</v>
      </c>
    </row>
    <row r="9719" spans="1:2" x14ac:dyDescent="0.35">
      <c r="A9719" s="1" t="str">
        <f>CONCATENATE("stringReplace, contents, contents, ",mispellings!$A9719,", ",mispellings!$B9719,", All")</f>
        <v>stringReplace, contents, contents, pased, passed, All</v>
      </c>
      <c r="B9719" s="2" t="str">
        <f>CONCATENATE("stringReplace, contents, contents, ",UPPER(LEFT(mispellings!$A9719,1))&amp;RIGHT(mispellings!$A9719,LEN(mispellings!$A9719)-1),", ",UPPER(LEFT(mispellings!$B9719,1))&amp;RIGHT(mispellings!$B9719,LEN(mispellings!$B9719)-1),", All")</f>
        <v>stringReplace, contents, contents, Pased, Passed, All</v>
      </c>
    </row>
    <row r="9720" spans="1:2" x14ac:dyDescent="0.35">
      <c r="A9720" s="1" t="str">
        <f>CONCATENATE("stringReplace, contents, contents, ",mispellings!$A9720,", ",mispellings!$B9720,", All")</f>
        <v>stringReplace, contents, contents, pasted, passed, All</v>
      </c>
      <c r="B9720" s="2" t="str">
        <f>CONCATENATE("stringReplace, contents, contents, ",UPPER(LEFT(mispellings!$A9720,1))&amp;RIGHT(mispellings!$A9720,LEN(mispellings!$A9720)-1),", ",UPPER(LEFT(mispellings!$B9720,1))&amp;RIGHT(mispellings!$B9720,LEN(mispellings!$B9720)-1),", All")</f>
        <v>stringReplace, contents, contents, Pasted, Passed, All</v>
      </c>
    </row>
    <row r="9721" spans="1:2" x14ac:dyDescent="0.35">
      <c r="A9721" s="1" t="str">
        <f>CONCATENATE("stringReplace, contents, contents, ",mispellings!$A9721,", ",mispellings!$B9721,", All")</f>
        <v>stringReplace, contents, contents, pasenger, passenger, All</v>
      </c>
      <c r="B9721" s="2" t="str">
        <f>CONCATENATE("stringReplace, contents, contents, ",UPPER(LEFT(mispellings!$A9721,1))&amp;RIGHT(mispellings!$A9721,LEN(mispellings!$A9721)-1),", ",UPPER(LEFT(mispellings!$B9721,1))&amp;RIGHT(mispellings!$B9721,LEN(mispellings!$B9721)-1),", All")</f>
        <v>stringReplace, contents, contents, Pasenger, Passenger, All</v>
      </c>
    </row>
    <row r="9722" spans="1:2" x14ac:dyDescent="0.35">
      <c r="A9722" s="1" t="str">
        <f>CONCATENATE("stringReplace, contents, contents, ",mispellings!$A9722,", ",mispellings!$B9722,", All")</f>
        <v>stringReplace, contents, contents, passanger, passenger, All</v>
      </c>
      <c r="B9722" s="2" t="str">
        <f>CONCATENATE("stringReplace, contents, contents, ",UPPER(LEFT(mispellings!$A9722,1))&amp;RIGHT(mispellings!$A9722,LEN(mispellings!$A9722)-1),", ",UPPER(LEFT(mispellings!$B9722,1))&amp;RIGHT(mispellings!$B9722,LEN(mispellings!$B9722)-1),", All")</f>
        <v>stringReplace, contents, contents, Passanger, Passenger, All</v>
      </c>
    </row>
    <row r="9723" spans="1:2" x14ac:dyDescent="0.35">
      <c r="A9723" s="1" t="str">
        <f>CONCATENATE("stringReplace, contents, contents, ",mispellings!$A9723,", ",mispellings!$B9723,", All")</f>
        <v>stringReplace, contents, contents, pasengers, passengers, All</v>
      </c>
      <c r="B9723" s="2" t="str">
        <f>CONCATENATE("stringReplace, contents, contents, ",UPPER(LEFT(mispellings!$A9723,1))&amp;RIGHT(mispellings!$A9723,LEN(mispellings!$A9723)-1),", ",UPPER(LEFT(mispellings!$B9723,1))&amp;RIGHT(mispellings!$B9723,LEN(mispellings!$B9723)-1),", All")</f>
        <v>stringReplace, contents, contents, Pasengers, Passengers, All</v>
      </c>
    </row>
    <row r="9724" spans="1:2" x14ac:dyDescent="0.35">
      <c r="A9724" s="1" t="str">
        <f>CONCATENATE("stringReplace, contents, contents, ",mispellings!$A9724,", ",mispellings!$B9724,", All")</f>
        <v>stringReplace, contents, contents, passerbys, passersby, All</v>
      </c>
      <c r="B9724" s="2" t="str">
        <f>CONCATENATE("stringReplace, contents, contents, ",UPPER(LEFT(mispellings!$A9724,1))&amp;RIGHT(mispellings!$A9724,LEN(mispellings!$A9724)-1),", ",UPPER(LEFT(mispellings!$B9724,1))&amp;RIGHT(mispellings!$B9724,LEN(mispellings!$B9724)-1),", All")</f>
        <v>stringReplace, contents, contents, Passerbys, Passersby, All</v>
      </c>
    </row>
    <row r="9725" spans="1:2" x14ac:dyDescent="0.35">
      <c r="A9725" s="1" t="str">
        <f>CONCATENATE("stringReplace, contents, contents, ",mispellings!$A9725,", ",mispellings!$B9725,", All")</f>
        <v>stringReplace, contents, contents, passivisation, passivization, All</v>
      </c>
      <c r="B9725" s="2" t="str">
        <f>CONCATENATE("stringReplace, contents, contents, ",UPPER(LEFT(mispellings!$A9725,1))&amp;RIGHT(mispellings!$A9725,LEN(mispellings!$A9725)-1),", ",UPPER(LEFT(mispellings!$B9725,1))&amp;RIGHT(mispellings!$B9725,LEN(mispellings!$B9725)-1),", All")</f>
        <v>stringReplace, contents, contents, Passivisation, Passivization, All</v>
      </c>
    </row>
    <row r="9726" spans="1:2" x14ac:dyDescent="0.35">
      <c r="A9726" s="1" t="str">
        <f>CONCATENATE("stringReplace, contents, contents, ",mispellings!$A9726,", ",mispellings!$B9726,", All")</f>
        <v>stringReplace, contents, contents, passivise, passivize, All</v>
      </c>
      <c r="B9726" s="2" t="str">
        <f>CONCATENATE("stringReplace, contents, contents, ",UPPER(LEFT(mispellings!$A9726,1))&amp;RIGHT(mispellings!$A9726,LEN(mispellings!$A9726)-1),", ",UPPER(LEFT(mispellings!$B9726,1))&amp;RIGHT(mispellings!$B9726,LEN(mispellings!$B9726)-1),", All")</f>
        <v>stringReplace, contents, contents, Passivise, Passivize, All</v>
      </c>
    </row>
    <row r="9727" spans="1:2" x14ac:dyDescent="0.35">
      <c r="A9727" s="1" t="str">
        <f>CONCATENATE("stringReplace, contents, contents, ",mispellings!$A9727,", ",mispellings!$B9727,", All")</f>
        <v>stringReplace, contents, contents, passivised, passivized, All</v>
      </c>
      <c r="B9727" s="2" t="str">
        <f>CONCATENATE("stringReplace, contents, contents, ",UPPER(LEFT(mispellings!$A9727,1))&amp;RIGHT(mispellings!$A9727,LEN(mispellings!$A9727)-1),", ",UPPER(LEFT(mispellings!$B9727,1))&amp;RIGHT(mispellings!$B9727,LEN(mispellings!$B9727)-1),", All")</f>
        <v>stringReplace, contents, contents, Passivised, Passivized, All</v>
      </c>
    </row>
    <row r="9728" spans="1:2" x14ac:dyDescent="0.35">
      <c r="A9728" s="1" t="str">
        <f>CONCATENATE("stringReplace, contents, contents, ",mispellings!$A9728,", ",mispellings!$B9728,", All")</f>
        <v>stringReplace, contents, contents, passivises, passivizes, All</v>
      </c>
      <c r="B9728" s="2" t="str">
        <f>CONCATENATE("stringReplace, contents, contents, ",UPPER(LEFT(mispellings!$A9728,1))&amp;RIGHT(mispellings!$A9728,LEN(mispellings!$A9728)-1),", ",UPPER(LEFT(mispellings!$B9728,1))&amp;RIGHT(mispellings!$B9728,LEN(mispellings!$B9728)-1),", All")</f>
        <v>stringReplace, contents, contents, Passivises, Passivizes, All</v>
      </c>
    </row>
    <row r="9729" spans="1:2" x14ac:dyDescent="0.35">
      <c r="A9729" s="1" t="str">
        <f>CONCATENATE("stringReplace, contents, contents, ",mispellings!$A9729,", ",mispellings!$B9729,", All")</f>
        <v>stringReplace, contents, contents, passivising, passivizing, All</v>
      </c>
      <c r="B9729" s="2" t="str">
        <f>CONCATENATE("stringReplace, contents, contents, ",UPPER(LEFT(mispellings!$A9729,1))&amp;RIGHT(mispellings!$A9729,LEN(mispellings!$A9729)-1),", ",UPPER(LEFT(mispellings!$B9729,1))&amp;RIGHT(mispellings!$B9729,LEN(mispellings!$B9729)-1),", All")</f>
        <v>stringReplace, contents, contents, Passivising, Passivizing, All</v>
      </c>
    </row>
    <row r="9730" spans="1:2" x14ac:dyDescent="0.35">
      <c r="A9730" s="1" t="str">
        <f>CONCATENATE("stringReplace, contents, contents, ",mispellings!$A9730,", ",mispellings!$B9730,", All")</f>
        <v>stringReplace, contents, contents, pasteurisation, pasteurization, All</v>
      </c>
      <c r="B9730" s="2" t="str">
        <f>CONCATENATE("stringReplace, contents, contents, ",UPPER(LEFT(mispellings!$A9730,1))&amp;RIGHT(mispellings!$A9730,LEN(mispellings!$A9730)-1),", ",UPPER(LEFT(mispellings!$B9730,1))&amp;RIGHT(mispellings!$B9730,LEN(mispellings!$B9730)-1),", All")</f>
        <v>stringReplace, contents, contents, Pasteurisation, Pasteurization, All</v>
      </c>
    </row>
    <row r="9731" spans="1:2" x14ac:dyDescent="0.35">
      <c r="A9731" s="1" t="str">
        <f>CONCATENATE("stringReplace, contents, contents, ",mispellings!$A9731,", ",mispellings!$B9731,", All")</f>
        <v>stringReplace, contents, contents, paschurize, pasteurize, All</v>
      </c>
      <c r="B9731" s="2" t="str">
        <f>CONCATENATE("stringReplace, contents, contents, ",UPPER(LEFT(mispellings!$A9731,1))&amp;RIGHT(mispellings!$A9731,LEN(mispellings!$A9731)-1),", ",UPPER(LEFT(mispellings!$B9731,1))&amp;RIGHT(mispellings!$B9731,LEN(mispellings!$B9731)-1),", All")</f>
        <v>stringReplace, contents, contents, Paschurize, Pasteurize, All</v>
      </c>
    </row>
    <row r="9732" spans="1:2" x14ac:dyDescent="0.35">
      <c r="A9732" s="1" t="str">
        <f>CONCATENATE("stringReplace, contents, contents, ",mispellings!$A9732,", ",mispellings!$B9732,", All")</f>
        <v>stringReplace, contents, contents, pasteurise, pasteurize, All</v>
      </c>
      <c r="B9732" s="2" t="str">
        <f>CONCATENATE("stringReplace, contents, contents, ",UPPER(LEFT(mispellings!$A9732,1))&amp;RIGHT(mispellings!$A9732,LEN(mispellings!$A9732)-1),", ",UPPER(LEFT(mispellings!$B9732,1))&amp;RIGHT(mispellings!$B9732,LEN(mispellings!$B9732)-1),", All")</f>
        <v>stringReplace, contents, contents, Pasteurise, Pasteurize, All</v>
      </c>
    </row>
    <row r="9733" spans="1:2" x14ac:dyDescent="0.35">
      <c r="A9733" s="1" t="str">
        <f>CONCATENATE("stringReplace, contents, contents, ",mispellings!$A9733,", ",mispellings!$B9733,", All")</f>
        <v>stringReplace, contents, contents, pasturize, pasteurize, All</v>
      </c>
      <c r="B9733" s="2" t="str">
        <f>CONCATENATE("stringReplace, contents, contents, ",UPPER(LEFT(mispellings!$A9733,1))&amp;RIGHT(mispellings!$A9733,LEN(mispellings!$A9733)-1),", ",UPPER(LEFT(mispellings!$B9733,1))&amp;RIGHT(mispellings!$B9733,LEN(mispellings!$B9733)-1),", All")</f>
        <v>stringReplace, contents, contents, Pasturize, Pasteurize, All</v>
      </c>
    </row>
    <row r="9734" spans="1:2" x14ac:dyDescent="0.35">
      <c r="A9734" s="1" t="str">
        <f>CONCATENATE("stringReplace, contents, contents, ",mispellings!$A9734,", ",mispellings!$B9734,", All")</f>
        <v>stringReplace, contents, contents, pasteurised, pasteurized, All</v>
      </c>
      <c r="B9734" s="2" t="str">
        <f>CONCATENATE("stringReplace, contents, contents, ",UPPER(LEFT(mispellings!$A9734,1))&amp;RIGHT(mispellings!$A9734,LEN(mispellings!$A9734)-1),", ",UPPER(LEFT(mispellings!$B9734,1))&amp;RIGHT(mispellings!$B9734,LEN(mispellings!$B9734)-1),", All")</f>
        <v>stringReplace, contents, contents, Pasteurised, Pasteurized, All</v>
      </c>
    </row>
    <row r="9735" spans="1:2" x14ac:dyDescent="0.35">
      <c r="A9735" s="1" t="str">
        <f>CONCATENATE("stringReplace, contents, contents, ",mispellings!$A9735,", ",mispellings!$B9735,", All")</f>
        <v>stringReplace, contents, contents, pasteurises, pasteurizes, All</v>
      </c>
      <c r="B9735" s="2" t="str">
        <f>CONCATENATE("stringReplace, contents, contents, ",UPPER(LEFT(mispellings!$A9735,1))&amp;RIGHT(mispellings!$A9735,LEN(mispellings!$A9735)-1),", ",UPPER(LEFT(mispellings!$B9735,1))&amp;RIGHT(mispellings!$B9735,LEN(mispellings!$B9735)-1),", All")</f>
        <v>stringReplace, contents, contents, Pasteurises, Pasteurizes, All</v>
      </c>
    </row>
    <row r="9736" spans="1:2" x14ac:dyDescent="0.35">
      <c r="A9736" s="1" t="str">
        <f>CONCATENATE("stringReplace, contents, contents, ",mispellings!$A9736,", ",mispellings!$B9736,", All")</f>
        <v>stringReplace, contents, contents, pasteurising, pasteurizing, All</v>
      </c>
      <c r="B9736" s="2" t="str">
        <f>CONCATENATE("stringReplace, contents, contents, ",UPPER(LEFT(mispellings!$A9736,1))&amp;RIGHT(mispellings!$A9736,LEN(mispellings!$A9736)-1),", ",UPPER(LEFT(mispellings!$B9736,1))&amp;RIGHT(mispellings!$B9736,LEN(mispellings!$B9736)-1),", All")</f>
        <v>stringReplace, contents, contents, Pasteurising, Pasteurizing, All</v>
      </c>
    </row>
    <row r="9737" spans="1:2" x14ac:dyDescent="0.35">
      <c r="A9737" s="1" t="str">
        <f>CONCATENATE("stringReplace, contents, contents, ",mispellings!$A9737,", ",mispellings!$B9737,", All")</f>
        <v>stringReplace, contents, contents, pastie, pasties, All</v>
      </c>
      <c r="B9737" s="2" t="str">
        <f>CONCATENATE("stringReplace, contents, contents, ",UPPER(LEFT(mispellings!$A9737,1))&amp;RIGHT(mispellings!$A9737,LEN(mispellings!$A9737)-1),", ",UPPER(LEFT(mispellings!$B9737,1))&amp;RIGHT(mispellings!$B9737,LEN(mispellings!$B9737)-1),", All")</f>
        <v>stringReplace, contents, contents, Pastie, Pasties, All</v>
      </c>
    </row>
    <row r="9738" spans="1:2" x14ac:dyDescent="0.35">
      <c r="A9738" s="1" t="str">
        <f>CONCATENATE("stringReplace, contents, contents, ",mispellings!$A9738,", ",mispellings!$B9738,", All")</f>
        <v>stringReplace, contents, contents, apstime, pastime, All</v>
      </c>
      <c r="B9738" s="2" t="str">
        <f>CONCATENATE("stringReplace, contents, contents, ",UPPER(LEFT(mispellings!$A9738,1))&amp;RIGHT(mispellings!$A9738,LEN(mispellings!$A9738)-1),", ",UPPER(LEFT(mispellings!$B9738,1))&amp;RIGHT(mispellings!$B9738,LEN(mispellings!$B9738)-1),", All")</f>
        <v>stringReplace, contents, contents, Apstime, Pastime, All</v>
      </c>
    </row>
    <row r="9739" spans="1:2" x14ac:dyDescent="0.35">
      <c r="A9739" s="1" t="str">
        <f>CONCATENATE("stringReplace, contents, contents, ",mispellings!$A9739,", ",mispellings!$B9739,", All")</f>
        <v>stringReplace, contents, contents, astime, pastime, All</v>
      </c>
      <c r="B9739" s="2" t="str">
        <f>CONCATENATE("stringReplace, contents, contents, ",UPPER(LEFT(mispellings!$A9739,1))&amp;RIGHT(mispellings!$A9739,LEN(mispellings!$A9739)-1),", ",UPPER(LEFT(mispellings!$B9739,1))&amp;RIGHT(mispellings!$B9739,LEN(mispellings!$B9739)-1),", All")</f>
        <v>stringReplace, contents, contents, Astime, Pastime, All</v>
      </c>
    </row>
    <row r="9740" spans="1:2" x14ac:dyDescent="0.35">
      <c r="A9740" s="1" t="str">
        <f>CONCATENATE("stringReplace, contents, contents, ",mispellings!$A9740,", ",mispellings!$B9740,", All")</f>
        <v>stringReplace, contents, contents, pasime, pastime, All</v>
      </c>
      <c r="B9740" s="2" t="str">
        <f>CONCATENATE("stringReplace, contents, contents, ",UPPER(LEFT(mispellings!$A9740,1))&amp;RIGHT(mispellings!$A9740,LEN(mispellings!$A9740)-1),", ",UPPER(LEFT(mispellings!$B9740,1))&amp;RIGHT(mispellings!$B9740,LEN(mispellings!$B9740)-1),", All")</f>
        <v>stringReplace, contents, contents, Pasime, Pastime, All</v>
      </c>
    </row>
    <row r="9741" spans="1:2" x14ac:dyDescent="0.35">
      <c r="A9741" s="1" t="str">
        <f>CONCATENATE("stringReplace, contents, contents, ",mispellings!$A9741,", ",mispellings!$B9741,", All")</f>
        <v>stringReplace, contents, contents, pasitme, pastime, All</v>
      </c>
      <c r="B9741" s="2" t="str">
        <f>CONCATENATE("stringReplace, contents, contents, ",UPPER(LEFT(mispellings!$A9741,1))&amp;RIGHT(mispellings!$A9741,LEN(mispellings!$A9741)-1),", ",UPPER(LEFT(mispellings!$B9741,1))&amp;RIGHT(mispellings!$B9741,LEN(mispellings!$B9741)-1),", All")</f>
        <v>stringReplace, contents, contents, Pasitme, Pastime, All</v>
      </c>
    </row>
    <row r="9742" spans="1:2" x14ac:dyDescent="0.35">
      <c r="A9742" s="1" t="str">
        <f>CONCATENATE("stringReplace, contents, contents, ",mispellings!$A9742,", ",mispellings!$B9742,", All")</f>
        <v>stringReplace, contents, contents, passtime, pastime, All</v>
      </c>
      <c r="B9742" s="2" t="str">
        <f>CONCATENATE("stringReplace, contents, contents, ",UPPER(LEFT(mispellings!$A9742,1))&amp;RIGHT(mispellings!$A9742,LEN(mispellings!$A9742)-1),", ",UPPER(LEFT(mispellings!$B9742,1))&amp;RIGHT(mispellings!$B9742,LEN(mispellings!$B9742)-1),", All")</f>
        <v>stringReplace, contents, contents, Passtime, Pastime, All</v>
      </c>
    </row>
    <row r="9743" spans="1:2" x14ac:dyDescent="0.35">
      <c r="A9743" s="1" t="str">
        <f>CONCATENATE("stringReplace, contents, contents, ",mispellings!$A9743,", ",mispellings!$B9743,", All")</f>
        <v>stringReplace, contents, contents, pastiem, pastime, All</v>
      </c>
      <c r="B9743" s="2" t="str">
        <f>CONCATENATE("stringReplace, contents, contents, ",UPPER(LEFT(mispellings!$A9743,1))&amp;RIGHT(mispellings!$A9743,LEN(mispellings!$A9743)-1),", ",UPPER(LEFT(mispellings!$B9743,1))&amp;RIGHT(mispellings!$B9743,LEN(mispellings!$B9743)-1),", All")</f>
        <v>stringReplace, contents, contents, Pastiem, Pastime, All</v>
      </c>
    </row>
    <row r="9744" spans="1:2" x14ac:dyDescent="0.35">
      <c r="A9744" s="1" t="str">
        <f>CONCATENATE("stringReplace, contents, contents, ",mispellings!$A9744,", ",mispellings!$B9744,", All")</f>
        <v>stringReplace, contents, contents, pastim, pastime, All</v>
      </c>
      <c r="B9744" s="2" t="str">
        <f>CONCATENATE("stringReplace, contents, contents, ",UPPER(LEFT(mispellings!$A9744,1))&amp;RIGHT(mispellings!$A9744,LEN(mispellings!$A9744)-1),", ",UPPER(LEFT(mispellings!$B9744,1))&amp;RIGHT(mispellings!$B9744,LEN(mispellings!$B9744)-1),", All")</f>
        <v>stringReplace, contents, contents, Pastim, Pastime, All</v>
      </c>
    </row>
    <row r="9745" spans="1:2" x14ac:dyDescent="0.35">
      <c r="A9745" s="1" t="str">
        <f>CONCATENATE("stringReplace, contents, contents, ",mispellings!$A9745,", ",mispellings!$B9745,", All")</f>
        <v>stringReplace, contents, contents, pastme, pastime, All</v>
      </c>
      <c r="B9745" s="2" t="str">
        <f>CONCATENATE("stringReplace, contents, contents, ",UPPER(LEFT(mispellings!$A9745,1))&amp;RIGHT(mispellings!$A9745,LEN(mispellings!$A9745)-1),", ",UPPER(LEFT(mispellings!$B9745,1))&amp;RIGHT(mispellings!$B9745,LEN(mispellings!$B9745)-1),", All")</f>
        <v>stringReplace, contents, contents, Pastme, Pastime, All</v>
      </c>
    </row>
    <row r="9746" spans="1:2" x14ac:dyDescent="0.35">
      <c r="A9746" s="1" t="str">
        <f>CONCATENATE("stringReplace, contents, contents, ",mispellings!$A9746,", ",mispellings!$B9746,", All")</f>
        <v>stringReplace, contents, contents, pastmie, pastime, All</v>
      </c>
      <c r="B9746" s="2" t="str">
        <f>CONCATENATE("stringReplace, contents, contents, ",UPPER(LEFT(mispellings!$A9746,1))&amp;RIGHT(mispellings!$A9746,LEN(mispellings!$A9746)-1),", ",UPPER(LEFT(mispellings!$B9746,1))&amp;RIGHT(mispellings!$B9746,LEN(mispellings!$B9746)-1),", All")</f>
        <v>stringReplace, contents, contents, Pastmie, Pastime, All</v>
      </c>
    </row>
    <row r="9747" spans="1:2" x14ac:dyDescent="0.35">
      <c r="A9747" s="1" t="str">
        <f>CONCATENATE("stringReplace, contents, contents, ",mispellings!$A9747,", ",mispellings!$B9747,", All")</f>
        <v>stringReplace, contents, contents, pasttime, pastime, All</v>
      </c>
      <c r="B9747" s="2" t="str">
        <f>CONCATENATE("stringReplace, contents, contents, ",UPPER(LEFT(mispellings!$A9747,1))&amp;RIGHT(mispellings!$A9747,LEN(mispellings!$A9747)-1),", ",UPPER(LEFT(mispellings!$B9747,1))&amp;RIGHT(mispellings!$B9747,LEN(mispellings!$B9747)-1),", All")</f>
        <v>stringReplace, contents, contents, Pasttime, Pastime, All</v>
      </c>
    </row>
    <row r="9748" spans="1:2" x14ac:dyDescent="0.35">
      <c r="A9748" s="1" t="str">
        <f>CONCATENATE("stringReplace, contents, contents, ",mispellings!$A9748,", ",mispellings!$B9748,", All")</f>
        <v>stringReplace, contents, contents, patime, pastime, All</v>
      </c>
      <c r="B9748" s="2" t="str">
        <f>CONCATENATE("stringReplace, contents, contents, ",UPPER(LEFT(mispellings!$A9748,1))&amp;RIGHT(mispellings!$A9748,LEN(mispellings!$A9748)-1),", ",UPPER(LEFT(mispellings!$B9748,1))&amp;RIGHT(mispellings!$B9748,LEN(mispellings!$B9748)-1),", All")</f>
        <v>stringReplace, contents, contents, Patime, Pastime, All</v>
      </c>
    </row>
    <row r="9749" spans="1:2" x14ac:dyDescent="0.35">
      <c r="A9749" s="1" t="str">
        <f>CONCATENATE("stringReplace, contents, contents, ",mispellings!$A9749,", ",mispellings!$B9749,", All")</f>
        <v>stringReplace, contents, contents, patsime, pastime, All</v>
      </c>
      <c r="B9749" s="2" t="str">
        <f>CONCATENATE("stringReplace, contents, contents, ",UPPER(LEFT(mispellings!$A9749,1))&amp;RIGHT(mispellings!$A9749,LEN(mispellings!$A9749)-1),", ",UPPER(LEFT(mispellings!$B9749,1))&amp;RIGHT(mispellings!$B9749,LEN(mispellings!$B9749)-1),", All")</f>
        <v>stringReplace, contents, contents, Patsime, Pastime, All</v>
      </c>
    </row>
    <row r="9750" spans="1:2" x14ac:dyDescent="0.35">
      <c r="A9750" s="1" t="str">
        <f>CONCATENATE("stringReplace, contents, contents, ",mispellings!$A9750,", ",mispellings!$B9750,", All")</f>
        <v>stringReplace, contents, contents, psatime, pastime, All</v>
      </c>
      <c r="B9750" s="2" t="str">
        <f>CONCATENATE("stringReplace, contents, contents, ",UPPER(LEFT(mispellings!$A9750,1))&amp;RIGHT(mispellings!$A9750,LEN(mispellings!$A9750)-1),", ",UPPER(LEFT(mispellings!$B9750,1))&amp;RIGHT(mispellings!$B9750,LEN(mispellings!$B9750)-1),", All")</f>
        <v>stringReplace, contents, contents, Psatime, Pastime, All</v>
      </c>
    </row>
    <row r="9751" spans="1:2" x14ac:dyDescent="0.35">
      <c r="A9751" s="1" t="str">
        <f>CONCATENATE("stringReplace, contents, contents, ",mispellings!$A9751,", ",mispellings!$B9751,", All")</f>
        <v>stringReplace, contents, contents, pstime, pastime, All</v>
      </c>
      <c r="B9751" s="2" t="str">
        <f>CONCATENATE("stringReplace, contents, contents, ",UPPER(LEFT(mispellings!$A9751,1))&amp;RIGHT(mispellings!$A9751,LEN(mispellings!$A9751)-1),", ",UPPER(LEFT(mispellings!$B9751,1))&amp;RIGHT(mispellings!$B9751,LEN(mispellings!$B9751)-1),", All")</f>
        <v>stringReplace, contents, contents, Pstime, Pastime, All</v>
      </c>
    </row>
    <row r="9752" spans="1:2" x14ac:dyDescent="0.35">
      <c r="A9752" s="1" t="str">
        <f>CONCATENATE("stringReplace, contents, contents, ",mispellings!$A9752,", ",mispellings!$B9752,", All")</f>
        <v>stringReplace, contents, contents, pastorial, pastoral, All</v>
      </c>
      <c r="B9752" s="2" t="str">
        <f>CONCATENATE("stringReplace, contents, contents, ",UPPER(LEFT(mispellings!$A9752,1))&amp;RIGHT(mispellings!$A9752,LEN(mispellings!$A9752)-1),", ",UPPER(LEFT(mispellings!$B9752,1))&amp;RIGHT(mispellings!$B9752,LEN(mispellings!$B9752)-1),", All")</f>
        <v>stringReplace, contents, contents, Pastorial, Pastoral, All</v>
      </c>
    </row>
    <row r="9753" spans="1:2" x14ac:dyDescent="0.35">
      <c r="A9753" s="1" t="str">
        <f>CONCATENATE("stringReplace, contents, contents, ",mispellings!$A9753,", ",mispellings!$B9753,", All")</f>
        <v>stringReplace, contents, contents, pastural, pastoral, All</v>
      </c>
      <c r="B9753" s="2" t="str">
        <f>CONCATENATE("stringReplace, contents, contents, ",UPPER(LEFT(mispellings!$A9753,1))&amp;RIGHT(mispellings!$A9753,LEN(mispellings!$A9753)-1),", ",UPPER(LEFT(mispellings!$B9753,1))&amp;RIGHT(mispellings!$B9753,LEN(mispellings!$B9753)-1),", All")</f>
        <v>stringReplace, contents, contents, Pastural, Pastoral, All</v>
      </c>
    </row>
    <row r="9754" spans="1:2" x14ac:dyDescent="0.35">
      <c r="A9754" s="1" t="str">
        <f>CONCATENATE("stringReplace, contents, contents, ",mispellings!$A9754,", ",mispellings!$B9754,", All")</f>
        <v>stringReplace, contents, contents, pastery, pastry, All</v>
      </c>
      <c r="B9754" s="2" t="str">
        <f>CONCATENATE("stringReplace, contents, contents, ",UPPER(LEFT(mispellings!$A9754,1))&amp;RIGHT(mispellings!$A9754,LEN(mispellings!$A9754)-1),", ",UPPER(LEFT(mispellings!$B9754,1))&amp;RIGHT(mispellings!$B9754,LEN(mispellings!$B9754)-1),", All")</f>
        <v>stringReplace, contents, contents, Pastery, Pastry, All</v>
      </c>
    </row>
    <row r="9755" spans="1:2" x14ac:dyDescent="0.35">
      <c r="A9755" s="1" t="str">
        <f>CONCATENATE("stringReplace, contents, contents, ",mispellings!$A9755,", ",mispellings!$B9755,", All")</f>
        <v>stringReplace, contents, contents, pattent, patent, All</v>
      </c>
      <c r="B9755" s="2" t="str">
        <f>CONCATENATE("stringReplace, contents, contents, ",UPPER(LEFT(mispellings!$A9755,1))&amp;RIGHT(mispellings!$A9755,LEN(mispellings!$A9755)-1),", ",UPPER(LEFT(mispellings!$B9755,1))&amp;RIGHT(mispellings!$B9755,LEN(mispellings!$B9755)-1),", All")</f>
        <v>stringReplace, contents, contents, Pattent, Patent, All</v>
      </c>
    </row>
    <row r="9756" spans="1:2" x14ac:dyDescent="0.35">
      <c r="A9756" s="1" t="str">
        <f>CONCATENATE("stringReplace, contents, contents, ",mispellings!$A9756,", ",mispellings!$B9756,", All")</f>
        <v>stringReplace, contents, contents, pattented, patented, All</v>
      </c>
      <c r="B9756" s="2" t="str">
        <f>CONCATENATE("stringReplace, contents, contents, ",UPPER(LEFT(mispellings!$A9756,1))&amp;RIGHT(mispellings!$A9756,LEN(mispellings!$A9756)-1),", ",UPPER(LEFT(mispellings!$B9756,1))&amp;RIGHT(mispellings!$B9756,LEN(mispellings!$B9756)-1),", All")</f>
        <v>stringReplace, contents, contents, Pattented, Patented, All</v>
      </c>
    </row>
    <row r="9757" spans="1:2" x14ac:dyDescent="0.35">
      <c r="A9757" s="1" t="str">
        <f>CONCATENATE("stringReplace, contents, contents, ",mispellings!$A9757,", ",mispellings!$B9757,", All")</f>
        <v>stringReplace, contents, contents, paitience, patience, All</v>
      </c>
      <c r="B9757" s="2" t="str">
        <f>CONCATENATE("stringReplace, contents, contents, ",UPPER(LEFT(mispellings!$A9757,1))&amp;RIGHT(mispellings!$A9757,LEN(mispellings!$A9757)-1),", ",UPPER(LEFT(mispellings!$B9757,1))&amp;RIGHT(mispellings!$B9757,LEN(mispellings!$B9757)-1),", All")</f>
        <v>stringReplace, contents, contents, Paitience, Patience, All</v>
      </c>
    </row>
    <row r="9758" spans="1:2" x14ac:dyDescent="0.35">
      <c r="A9758" s="1" t="str">
        <f>CONCATENATE("stringReplace, contents, contents, ",mispellings!$A9758,", ",mispellings!$B9758,", All")</f>
        <v>stringReplace, contents, contents, aprecian, patrician, All</v>
      </c>
      <c r="B9758" s="2" t="str">
        <f>CONCATENATE("stringReplace, contents, contents, ",UPPER(LEFT(mispellings!$A9758,1))&amp;RIGHT(mispellings!$A9758,LEN(mispellings!$A9758)-1),", ",UPPER(LEFT(mispellings!$B9758,1))&amp;RIGHT(mispellings!$B9758,LEN(mispellings!$B9758)-1),", All")</f>
        <v>stringReplace, contents, contents, Aprecian, Patrician, All</v>
      </c>
    </row>
    <row r="9759" spans="1:2" x14ac:dyDescent="0.35">
      <c r="A9759" s="1" t="str">
        <f>CONCATENATE("stringReplace, contents, contents, ",mispellings!$A9759,", ",mispellings!$B9759,", All")</f>
        <v>stringReplace, contents, contents, patronise, patronize, All</v>
      </c>
      <c r="B9759" s="2" t="str">
        <f>CONCATENATE("stringReplace, contents, contents, ",UPPER(LEFT(mispellings!$A9759,1))&amp;RIGHT(mispellings!$A9759,LEN(mispellings!$A9759)-1),", ",UPPER(LEFT(mispellings!$B9759,1))&amp;RIGHT(mispellings!$B9759,LEN(mispellings!$B9759)-1),", All")</f>
        <v>stringReplace, contents, contents, Patronise, Patronize, All</v>
      </c>
    </row>
    <row r="9760" spans="1:2" x14ac:dyDescent="0.35">
      <c r="A9760" s="1" t="str">
        <f>CONCATENATE("stringReplace, contents, contents, ",mispellings!$A9760,", ",mispellings!$B9760,", All")</f>
        <v>stringReplace, contents, contents, patronised, patronized, All</v>
      </c>
      <c r="B9760" s="2" t="str">
        <f>CONCATENATE("stringReplace, contents, contents, ",UPPER(LEFT(mispellings!$A9760,1))&amp;RIGHT(mispellings!$A9760,LEN(mispellings!$A9760)-1),", ",UPPER(LEFT(mispellings!$B9760,1))&amp;RIGHT(mispellings!$B9760,LEN(mispellings!$B9760)-1),", All")</f>
        <v>stringReplace, contents, contents, Patronised, Patronized, All</v>
      </c>
    </row>
    <row r="9761" spans="1:2" x14ac:dyDescent="0.35">
      <c r="A9761" s="1" t="str">
        <f>CONCATENATE("stringReplace, contents, contents, ",mispellings!$A9761,", ",mispellings!$B9761,", All")</f>
        <v>stringReplace, contents, contents, patronises, patronizes, All</v>
      </c>
      <c r="B9761" s="2" t="str">
        <f>CONCATENATE("stringReplace, contents, contents, ",UPPER(LEFT(mispellings!$A9761,1))&amp;RIGHT(mispellings!$A9761,LEN(mispellings!$A9761)-1),", ",UPPER(LEFT(mispellings!$B9761,1))&amp;RIGHT(mispellings!$B9761,LEN(mispellings!$B9761)-1),", All")</f>
        <v>stringReplace, contents, contents, Patronises, Patronizes, All</v>
      </c>
    </row>
    <row r="9762" spans="1:2" x14ac:dyDescent="0.35">
      <c r="A9762" s="1" t="str">
        <f>CONCATENATE("stringReplace, contents, contents, ",mispellings!$A9762,", ",mispellings!$B9762,", All")</f>
        <v>stringReplace, contents, contents, patronising, patronizing, All</v>
      </c>
      <c r="B9762" s="2" t="str">
        <f>CONCATENATE("stringReplace, contents, contents, ",UPPER(LEFT(mispellings!$A9762,1))&amp;RIGHT(mispellings!$A9762,LEN(mispellings!$A9762)-1),", ",UPPER(LEFT(mispellings!$B9762,1))&amp;RIGHT(mispellings!$B9762,LEN(mispellings!$B9762)-1),", All")</f>
        <v>stringReplace, contents, contents, Patronising, Patronizing, All</v>
      </c>
    </row>
    <row r="9763" spans="1:2" x14ac:dyDescent="0.35">
      <c r="A9763" s="1" t="str">
        <f>CONCATENATE("stringReplace, contents, contents, ",mispellings!$A9763,", ",mispellings!$B9763,", All")</f>
        <v>stringReplace, contents, contents, patronisingly, patronizingly, All</v>
      </c>
      <c r="B9763" s="2" t="str">
        <f>CONCATENATE("stringReplace, contents, contents, ",UPPER(LEFT(mispellings!$A9763,1))&amp;RIGHT(mispellings!$A9763,LEN(mispellings!$A9763)-1),", ",UPPER(LEFT(mispellings!$B9763,1))&amp;RIGHT(mispellings!$B9763,LEN(mispellings!$B9763)-1),", All")</f>
        <v>stringReplace, contents, contents, Patronisingly, Patronizingly, All</v>
      </c>
    </row>
    <row r="9764" spans="1:2" x14ac:dyDescent="0.35">
      <c r="A9764" s="1" t="str">
        <f>CONCATENATE("stringReplace, contents, contents, ",mispellings!$A9764,", ",mispellings!$B9764,", All")</f>
        <v>stringReplace, contents, contents, pavillion, pavilion, All</v>
      </c>
      <c r="B9764" s="2" t="str">
        <f>CONCATENATE("stringReplace, contents, contents, ",UPPER(LEFT(mispellings!$A9764,1))&amp;RIGHT(mispellings!$A9764,LEN(mispellings!$A9764)-1),", ",UPPER(LEFT(mispellings!$B9764,1))&amp;RIGHT(mispellings!$B9764,LEN(mispellings!$B9764)-1),", All")</f>
        <v>stringReplace, contents, contents, Pavillion, Pavilion, All</v>
      </c>
    </row>
    <row r="9765" spans="1:2" x14ac:dyDescent="0.35">
      <c r="A9765" s="1" t="str">
        <f>CONCATENATE("stringReplace, contents, contents, ",mispellings!$A9765,", ",mispellings!$B9765,", All")</f>
        <v>stringReplace, contents, contents, paymetn, payment, All</v>
      </c>
      <c r="B9765" s="2" t="str">
        <f>CONCATENATE("stringReplace, contents, contents, ",UPPER(LEFT(mispellings!$A9765,1))&amp;RIGHT(mispellings!$A9765,LEN(mispellings!$A9765)-1),", ",UPPER(LEFT(mispellings!$B9765,1))&amp;RIGHT(mispellings!$B9765,LEN(mispellings!$B9765)-1),", All")</f>
        <v>stringReplace, contents, contents, Paymetn, Payment, All</v>
      </c>
    </row>
    <row r="9766" spans="1:2" x14ac:dyDescent="0.35">
      <c r="A9766" s="1" t="str">
        <f>CONCATENATE("stringReplace, contents, contents, ",mispellings!$A9766,", ",mispellings!$B9766,", All")</f>
        <v>stringReplace, contents, contents, paymetns, payments, All</v>
      </c>
      <c r="B9766" s="2" t="str">
        <f>CONCATENATE("stringReplace, contents, contents, ",UPPER(LEFT(mispellings!$A9766,1))&amp;RIGHT(mispellings!$A9766,LEN(mispellings!$A9766)-1),", ",UPPER(LEFT(mispellings!$B9766,1))&amp;RIGHT(mispellings!$B9766,LEN(mispellings!$B9766)-1),", All")</f>
        <v>stringReplace, contents, contents, Paymetns, Payments, All</v>
      </c>
    </row>
    <row r="9767" spans="1:2" x14ac:dyDescent="0.35">
      <c r="A9767" s="1" t="str">
        <f>CONCATENATE("stringReplace, contents, contents, ",mispellings!$A9767,", ",mispellings!$B9767,", All")</f>
        <v>stringReplace, contents, contents, peacefuland, peaceful and, All</v>
      </c>
      <c r="B9767" s="2" t="str">
        <f>CONCATENATE("stringReplace, contents, contents, ",UPPER(LEFT(mispellings!$A9767,1))&amp;RIGHT(mispellings!$A9767,LEN(mispellings!$A9767)-1),", ",UPPER(LEFT(mispellings!$B9767,1))&amp;RIGHT(mispellings!$B9767,LEN(mispellings!$B9767)-1),", All")</f>
        <v>stringReplace, contents, contents, Peacefuland, Peaceful and, All</v>
      </c>
    </row>
    <row r="9768" spans="1:2" x14ac:dyDescent="0.35">
      <c r="A9768" s="1" t="str">
        <f>CONCATENATE("stringReplace, contents, contents, ",mispellings!$A9768,", ",mispellings!$B9768,", All")</f>
        <v>stringReplace, contents, contents, peachs, peaches, All</v>
      </c>
      <c r="B9768" s="2" t="str">
        <f>CONCATENATE("stringReplace, contents, contents, ",UPPER(LEFT(mispellings!$A9768,1))&amp;RIGHT(mispellings!$A9768,LEN(mispellings!$A9768)-1),", ",UPPER(LEFT(mispellings!$B9768,1))&amp;RIGHT(mispellings!$B9768,LEN(mispellings!$B9768)-1),", All")</f>
        <v>stringReplace, contents, contents, Peachs, Peaches, All</v>
      </c>
    </row>
    <row r="9769" spans="1:2" x14ac:dyDescent="0.35">
      <c r="A9769" s="1" t="str">
        <f>CONCATENATE("stringReplace, contents, contents, ",mispellings!$A9769,", ",mispellings!$B9769,", All")</f>
        <v>stringReplace, contents, contents, ecan, pecan, All</v>
      </c>
      <c r="B9769" s="2" t="str">
        <f>CONCATENATE("stringReplace, contents, contents, ",UPPER(LEFT(mispellings!$A9769,1))&amp;RIGHT(mispellings!$A9769,LEN(mispellings!$A9769)-1),", ",UPPER(LEFT(mispellings!$B9769,1))&amp;RIGHT(mispellings!$B9769,LEN(mispellings!$B9769)-1),", All")</f>
        <v>stringReplace, contents, contents, Ecan, Pecan, All</v>
      </c>
    </row>
    <row r="9770" spans="1:2" x14ac:dyDescent="0.35">
      <c r="A9770" s="1" t="str">
        <f>CONCATENATE("stringReplace, contents, contents, ",mispellings!$A9770,", ",mispellings!$B9770,", All")</f>
        <v>stringReplace, contents, contents, epcan, pecan, All</v>
      </c>
      <c r="B9770" s="2" t="str">
        <f>CONCATENATE("stringReplace, contents, contents, ",UPPER(LEFT(mispellings!$A9770,1))&amp;RIGHT(mispellings!$A9770,LEN(mispellings!$A9770)-1),", ",UPPER(LEFT(mispellings!$B9770,1))&amp;RIGHT(mispellings!$B9770,LEN(mispellings!$B9770)-1),", All")</f>
        <v>stringReplace, contents, contents, Epcan, Pecan, All</v>
      </c>
    </row>
    <row r="9771" spans="1:2" x14ac:dyDescent="0.35">
      <c r="A9771" s="1" t="str">
        <f>CONCATENATE("stringReplace, contents, contents, ",mispellings!$A9771,", ",mispellings!$B9771,", All")</f>
        <v>stringReplace, contents, contents, pcan, pecan, All</v>
      </c>
      <c r="B9771" s="2" t="str">
        <f>CONCATENATE("stringReplace, contents, contents, ",UPPER(LEFT(mispellings!$A9771,1))&amp;RIGHT(mispellings!$A9771,LEN(mispellings!$A9771)-1),", ",UPPER(LEFT(mispellings!$B9771,1))&amp;RIGHT(mispellings!$B9771,LEN(mispellings!$B9771)-1),", All")</f>
        <v>stringReplace, contents, contents, Pcan, Pecan, All</v>
      </c>
    </row>
    <row r="9772" spans="1:2" x14ac:dyDescent="0.35">
      <c r="A9772" s="1" t="str">
        <f>CONCATENATE("stringReplace, contents, contents, ",mispellings!$A9772,", ",mispellings!$B9772,", All")</f>
        <v>stringReplace, contents, contents, pcean, pecan, All</v>
      </c>
      <c r="B9772" s="2" t="str">
        <f>CONCATENATE("stringReplace, contents, contents, ",UPPER(LEFT(mispellings!$A9772,1))&amp;RIGHT(mispellings!$A9772,LEN(mispellings!$A9772)-1),", ",UPPER(LEFT(mispellings!$B9772,1))&amp;RIGHT(mispellings!$B9772,LEN(mispellings!$B9772)-1),", All")</f>
        <v>stringReplace, contents, contents, Pcean, Pecan, All</v>
      </c>
    </row>
    <row r="9773" spans="1:2" x14ac:dyDescent="0.35">
      <c r="A9773" s="1" t="str">
        <f>CONCATENATE("stringReplace, contents, contents, ",mispellings!$A9773,", ",mispellings!$B9773,", All")</f>
        <v>stringReplace, contents, contents, peacn, pecan, All</v>
      </c>
      <c r="B9773" s="2" t="str">
        <f>CONCATENATE("stringReplace, contents, contents, ",UPPER(LEFT(mispellings!$A9773,1))&amp;RIGHT(mispellings!$A9773,LEN(mispellings!$A9773)-1),", ",UPPER(LEFT(mispellings!$B9773,1))&amp;RIGHT(mispellings!$B9773,LEN(mispellings!$B9773)-1),", All")</f>
        <v>stringReplace, contents, contents, Peacn, Pecan, All</v>
      </c>
    </row>
    <row r="9774" spans="1:2" x14ac:dyDescent="0.35">
      <c r="A9774" s="1" t="str">
        <f>CONCATENATE("stringReplace, contents, contents, ",mispellings!$A9774,", ",mispellings!$B9774,", All")</f>
        <v>stringReplace, contents, contents, peca, pecan, All</v>
      </c>
      <c r="B9774" s="2" t="str">
        <f>CONCATENATE("stringReplace, contents, contents, ",UPPER(LEFT(mispellings!$A9774,1))&amp;RIGHT(mispellings!$A9774,LEN(mispellings!$A9774)-1),", ",UPPER(LEFT(mispellings!$B9774,1))&amp;RIGHT(mispellings!$B9774,LEN(mispellings!$B9774)-1),", All")</f>
        <v>stringReplace, contents, contents, Peca, Pecan, All</v>
      </c>
    </row>
    <row r="9775" spans="1:2" x14ac:dyDescent="0.35">
      <c r="A9775" s="1" t="str">
        <f>CONCATENATE("stringReplace, contents, contents, ",mispellings!$A9775,", ",mispellings!$B9775,", All")</f>
        <v>stringReplace, contents, contents, pecn, pecan, All</v>
      </c>
      <c r="B9775" s="2" t="str">
        <f>CONCATENATE("stringReplace, contents, contents, ",UPPER(LEFT(mispellings!$A9775,1))&amp;RIGHT(mispellings!$A9775,LEN(mispellings!$A9775)-1),", ",UPPER(LEFT(mispellings!$B9775,1))&amp;RIGHT(mispellings!$B9775,LEN(mispellings!$B9775)-1),", All")</f>
        <v>stringReplace, contents, contents, Pecn, Pecan, All</v>
      </c>
    </row>
    <row r="9776" spans="1:2" x14ac:dyDescent="0.35">
      <c r="A9776" s="1" t="str">
        <f>CONCATENATE("stringReplace, contents, contents, ",mispellings!$A9776,", ",mispellings!$B9776,", All")</f>
        <v>stringReplace, contents, contents, pecna, pecan, All</v>
      </c>
      <c r="B9776" s="2" t="str">
        <f>CONCATENATE("stringReplace, contents, contents, ",UPPER(LEFT(mispellings!$A9776,1))&amp;RIGHT(mispellings!$A9776,LEN(mispellings!$A9776)-1),", ",UPPER(LEFT(mispellings!$B9776,1))&amp;RIGHT(mispellings!$B9776,LEN(mispellings!$B9776)-1),", All")</f>
        <v>stringReplace, contents, contents, Pecna, Pecan, All</v>
      </c>
    </row>
    <row r="9777" spans="1:2" x14ac:dyDescent="0.35">
      <c r="A9777" s="1" t="str">
        <f>CONCATENATE("stringReplace, contents, contents, ",mispellings!$A9777,", ",mispellings!$B9777,", All")</f>
        <v>stringReplace, contents, contents, eculiar, peculiar, All</v>
      </c>
      <c r="B9777" s="2" t="str">
        <f>CONCATENATE("stringReplace, contents, contents, ",UPPER(LEFT(mispellings!$A9777,1))&amp;RIGHT(mispellings!$A9777,LEN(mispellings!$A9777)-1),", ",UPPER(LEFT(mispellings!$B9777,1))&amp;RIGHT(mispellings!$B9777,LEN(mispellings!$B9777)-1),", All")</f>
        <v>stringReplace, contents, contents, Eculiar, Peculiar, All</v>
      </c>
    </row>
    <row r="9778" spans="1:2" x14ac:dyDescent="0.35">
      <c r="A9778" s="1" t="str">
        <f>CONCATENATE("stringReplace, contents, contents, ",mispellings!$A9778,", ",mispellings!$B9778,", All")</f>
        <v>stringReplace, contents, contents, epculiar, peculiar, All</v>
      </c>
      <c r="B9778" s="2" t="str">
        <f>CONCATENATE("stringReplace, contents, contents, ",UPPER(LEFT(mispellings!$A9778,1))&amp;RIGHT(mispellings!$A9778,LEN(mispellings!$A9778)-1),", ",UPPER(LEFT(mispellings!$B9778,1))&amp;RIGHT(mispellings!$B9778,LEN(mispellings!$B9778)-1),", All")</f>
        <v>stringReplace, contents, contents, Epculiar, Peculiar, All</v>
      </c>
    </row>
    <row r="9779" spans="1:2" x14ac:dyDescent="0.35">
      <c r="A9779" s="1" t="str">
        <f>CONCATENATE("stringReplace, contents, contents, ",mispellings!$A9779,", ",mispellings!$B9779,", All")</f>
        <v>stringReplace, contents, contents, pceuliar, peculiar, All</v>
      </c>
      <c r="B9779" s="2" t="str">
        <f>CONCATENATE("stringReplace, contents, contents, ",UPPER(LEFT(mispellings!$A9779,1))&amp;RIGHT(mispellings!$A9779,LEN(mispellings!$A9779)-1),", ",UPPER(LEFT(mispellings!$B9779,1))&amp;RIGHT(mispellings!$B9779,LEN(mispellings!$B9779)-1),", All")</f>
        <v>stringReplace, contents, contents, Pceuliar, Peculiar, All</v>
      </c>
    </row>
    <row r="9780" spans="1:2" x14ac:dyDescent="0.35">
      <c r="A9780" s="1" t="str">
        <f>CONCATENATE("stringReplace, contents, contents, ",mispellings!$A9780,", ",mispellings!$B9780,", All")</f>
        <v>stringReplace, contents, contents, pculiar, peculiar, All</v>
      </c>
      <c r="B9780" s="2" t="str">
        <f>CONCATENATE("stringReplace, contents, contents, ",UPPER(LEFT(mispellings!$A9780,1))&amp;RIGHT(mispellings!$A9780,LEN(mispellings!$A9780)-1),", ",UPPER(LEFT(mispellings!$B9780,1))&amp;RIGHT(mispellings!$B9780,LEN(mispellings!$B9780)-1),", All")</f>
        <v>stringReplace, contents, contents, Pculiar, Peculiar, All</v>
      </c>
    </row>
    <row r="9781" spans="1:2" x14ac:dyDescent="0.35">
      <c r="A9781" s="1" t="str">
        <f>CONCATENATE("stringReplace, contents, contents, ",mispellings!$A9781,", ",mispellings!$B9781,", All")</f>
        <v>stringReplace, contents, contents, pecliar, peculiar, All</v>
      </c>
      <c r="B9781" s="2" t="str">
        <f>CONCATENATE("stringReplace, contents, contents, ",UPPER(LEFT(mispellings!$A9781,1))&amp;RIGHT(mispellings!$A9781,LEN(mispellings!$A9781)-1),", ",UPPER(LEFT(mispellings!$B9781,1))&amp;RIGHT(mispellings!$B9781,LEN(mispellings!$B9781)-1),", All")</f>
        <v>stringReplace, contents, contents, Pecliar, Peculiar, All</v>
      </c>
    </row>
    <row r="9782" spans="1:2" x14ac:dyDescent="0.35">
      <c r="A9782" s="1" t="str">
        <f>CONCATENATE("stringReplace, contents, contents, ",mispellings!$A9782,", ",mispellings!$B9782,", All")</f>
        <v>stringReplace, contents, contents, pecluiar, peculiar, All</v>
      </c>
      <c r="B9782" s="2" t="str">
        <f>CONCATENATE("stringReplace, contents, contents, ",UPPER(LEFT(mispellings!$A9782,1))&amp;RIGHT(mispellings!$A9782,LEN(mispellings!$A9782)-1),", ",UPPER(LEFT(mispellings!$B9782,1))&amp;RIGHT(mispellings!$B9782,LEN(mispellings!$B9782)-1),", All")</f>
        <v>stringReplace, contents, contents, Pecluiar, Peculiar, All</v>
      </c>
    </row>
    <row r="9783" spans="1:2" x14ac:dyDescent="0.35">
      <c r="A9783" s="1" t="str">
        <f>CONCATENATE("stringReplace, contents, contents, ",mispellings!$A9783,", ",mispellings!$B9783,", All")</f>
        <v>stringReplace, contents, contents, pecuiar, peculiar, All</v>
      </c>
      <c r="B9783" s="2" t="str">
        <f>CONCATENATE("stringReplace, contents, contents, ",UPPER(LEFT(mispellings!$A9783,1))&amp;RIGHT(mispellings!$A9783,LEN(mispellings!$A9783)-1),", ",UPPER(LEFT(mispellings!$B9783,1))&amp;RIGHT(mispellings!$B9783,LEN(mispellings!$B9783)-1),", All")</f>
        <v>stringReplace, contents, contents, Pecuiar, Peculiar, All</v>
      </c>
    </row>
    <row r="9784" spans="1:2" x14ac:dyDescent="0.35">
      <c r="A9784" s="1" t="str">
        <f>CONCATENATE("stringReplace, contents, contents, ",mispellings!$A9784,", ",mispellings!$B9784,", All")</f>
        <v>stringReplace, contents, contents, pecuilar, peculiar, All</v>
      </c>
      <c r="B9784" s="2" t="str">
        <f>CONCATENATE("stringReplace, contents, contents, ",UPPER(LEFT(mispellings!$A9784,1))&amp;RIGHT(mispellings!$A9784,LEN(mispellings!$A9784)-1),", ",UPPER(LEFT(mispellings!$B9784,1))&amp;RIGHT(mispellings!$B9784,LEN(mispellings!$B9784)-1),", All")</f>
        <v>stringReplace, contents, contents, Pecuilar, Peculiar, All</v>
      </c>
    </row>
    <row r="9785" spans="1:2" x14ac:dyDescent="0.35">
      <c r="A9785" s="1" t="str">
        <f>CONCATENATE("stringReplace, contents, contents, ",mispellings!$A9785,", ",mispellings!$B9785,", All")</f>
        <v>stringReplace, contents, contents, peculair, peculiar, All</v>
      </c>
      <c r="B9785" s="2" t="str">
        <f>CONCATENATE("stringReplace, contents, contents, ",UPPER(LEFT(mispellings!$A9785,1))&amp;RIGHT(mispellings!$A9785,LEN(mispellings!$A9785)-1),", ",UPPER(LEFT(mispellings!$B9785,1))&amp;RIGHT(mispellings!$B9785,LEN(mispellings!$B9785)-1),", All")</f>
        <v>stringReplace, contents, contents, Peculair, Peculiar, All</v>
      </c>
    </row>
    <row r="9786" spans="1:2" x14ac:dyDescent="0.35">
      <c r="A9786" s="1" t="str">
        <f>CONCATENATE("stringReplace, contents, contents, ",mispellings!$A9786,", ",mispellings!$B9786,", All")</f>
        <v>stringReplace, contents, contents, pecular, peculiar, All</v>
      </c>
      <c r="B9786" s="2" t="str">
        <f>CONCATENATE("stringReplace, contents, contents, ",UPPER(LEFT(mispellings!$A9786,1))&amp;RIGHT(mispellings!$A9786,LEN(mispellings!$A9786)-1),", ",UPPER(LEFT(mispellings!$B9786,1))&amp;RIGHT(mispellings!$B9786,LEN(mispellings!$B9786)-1),", All")</f>
        <v>stringReplace, contents, contents, Pecular, Peculiar, All</v>
      </c>
    </row>
    <row r="9787" spans="1:2" x14ac:dyDescent="0.35">
      <c r="A9787" s="1" t="str">
        <f>CONCATENATE("stringReplace, contents, contents, ",mispellings!$A9787,", ",mispellings!$B9787,", All")</f>
        <v>stringReplace, contents, contents, peculia, peculiar, All</v>
      </c>
      <c r="B9787" s="2" t="str">
        <f>CONCATENATE("stringReplace, contents, contents, ",UPPER(LEFT(mispellings!$A9787,1))&amp;RIGHT(mispellings!$A9787,LEN(mispellings!$A9787)-1),", ",UPPER(LEFT(mispellings!$B9787,1))&amp;RIGHT(mispellings!$B9787,LEN(mispellings!$B9787)-1),", All")</f>
        <v>stringReplace, contents, contents, Peculia, Peculiar, All</v>
      </c>
    </row>
    <row r="9788" spans="1:2" x14ac:dyDescent="0.35">
      <c r="A9788" s="1" t="str">
        <f>CONCATENATE("stringReplace, contents, contents, ",mispellings!$A9788,", ",mispellings!$B9788,", All")</f>
        <v>stringReplace, contents, contents, peculir, peculiar, All</v>
      </c>
      <c r="B9788" s="2" t="str">
        <f>CONCATENATE("stringReplace, contents, contents, ",UPPER(LEFT(mispellings!$A9788,1))&amp;RIGHT(mispellings!$A9788,LEN(mispellings!$A9788)-1),", ",UPPER(LEFT(mispellings!$B9788,1))&amp;RIGHT(mispellings!$B9788,LEN(mispellings!$B9788)-1),", All")</f>
        <v>stringReplace, contents, contents, Peculir, Peculiar, All</v>
      </c>
    </row>
    <row r="9789" spans="1:2" x14ac:dyDescent="0.35">
      <c r="A9789" s="1" t="str">
        <f>CONCATENATE("stringReplace, contents, contents, ",mispellings!$A9789,", ",mispellings!$B9789,", All")</f>
        <v>stringReplace, contents, contents, peculira, peculiar, All</v>
      </c>
      <c r="B9789" s="2" t="str">
        <f>CONCATENATE("stringReplace, contents, contents, ",UPPER(LEFT(mispellings!$A9789,1))&amp;RIGHT(mispellings!$A9789,LEN(mispellings!$A9789)-1),", ",UPPER(LEFT(mispellings!$B9789,1))&amp;RIGHT(mispellings!$B9789,LEN(mispellings!$B9789)-1),", All")</f>
        <v>stringReplace, contents, contents, Peculira, Peculiar, All</v>
      </c>
    </row>
    <row r="9790" spans="1:2" x14ac:dyDescent="0.35">
      <c r="A9790" s="1" t="str">
        <f>CONCATENATE("stringReplace, contents, contents, ",mispellings!$A9790,", ",mispellings!$B9790,", All")</f>
        <v>stringReplace, contents, contents, peculure, peculiar, All</v>
      </c>
      <c r="B9790" s="2" t="str">
        <f>CONCATENATE("stringReplace, contents, contents, ",UPPER(LEFT(mispellings!$A9790,1))&amp;RIGHT(mispellings!$A9790,LEN(mispellings!$A9790)-1),", ",UPPER(LEFT(mispellings!$B9790,1))&amp;RIGHT(mispellings!$B9790,LEN(mispellings!$B9790)-1),", All")</f>
        <v>stringReplace, contents, contents, Peculure, Peculiar, All</v>
      </c>
    </row>
    <row r="9791" spans="1:2" x14ac:dyDescent="0.35">
      <c r="A9791" s="1" t="str">
        <f>CONCATENATE("stringReplace, contents, contents, ",mispellings!$A9791,", ",mispellings!$B9791,", All")</f>
        <v>stringReplace, contents, contents, peucliar, peculiar, All</v>
      </c>
      <c r="B9791" s="2" t="str">
        <f>CONCATENATE("stringReplace, contents, contents, ",UPPER(LEFT(mispellings!$A9791,1))&amp;RIGHT(mispellings!$A9791,LEN(mispellings!$A9791)-1),", ",UPPER(LEFT(mispellings!$B9791,1))&amp;RIGHT(mispellings!$B9791,LEN(mispellings!$B9791)-1),", All")</f>
        <v>stringReplace, contents, contents, Peucliar, Peculiar, All</v>
      </c>
    </row>
    <row r="9792" spans="1:2" x14ac:dyDescent="0.35">
      <c r="A9792" s="1" t="str">
        <f>CONCATENATE("stringReplace, contents, contents, ",mispellings!$A9792,", ",mispellings!$B9792,", All")</f>
        <v>stringReplace, contents, contents, peuliar, peculiar, All</v>
      </c>
      <c r="B9792" s="2" t="str">
        <f>CONCATENATE("stringReplace, contents, contents, ",UPPER(LEFT(mispellings!$A9792,1))&amp;RIGHT(mispellings!$A9792,LEN(mispellings!$A9792)-1),", ",UPPER(LEFT(mispellings!$B9792,1))&amp;RIGHT(mispellings!$B9792,LEN(mispellings!$B9792)-1),", All")</f>
        <v>stringReplace, contents, contents, Peuliar, Peculiar, All</v>
      </c>
    </row>
    <row r="9793" spans="1:2" x14ac:dyDescent="0.35">
      <c r="A9793" s="1" t="str">
        <f>CONCATENATE("stringReplace, contents, contents, ",mispellings!$A9793,", ",mispellings!$B9793,", All")</f>
        <v>stringReplace, contents, contents, pedalled, pedaled, All</v>
      </c>
      <c r="B9793" s="2" t="str">
        <f>CONCATENATE("stringReplace, contents, contents, ",UPPER(LEFT(mispellings!$A9793,1))&amp;RIGHT(mispellings!$A9793,LEN(mispellings!$A9793)-1),", ",UPPER(LEFT(mispellings!$B9793,1))&amp;RIGHT(mispellings!$B9793,LEN(mispellings!$B9793)-1),", All")</f>
        <v>stringReplace, contents, contents, Pedalled, Pedaled, All</v>
      </c>
    </row>
    <row r="9794" spans="1:2" x14ac:dyDescent="0.35">
      <c r="A9794" s="1" t="str">
        <f>CONCATENATE("stringReplace, contents, contents, ",mispellings!$A9794,", ",mispellings!$B9794,", All")</f>
        <v>stringReplace, contents, contents, pedalling, pedaling, All</v>
      </c>
      <c r="B9794" s="2" t="str">
        <f>CONCATENATE("stringReplace, contents, contents, ",UPPER(LEFT(mispellings!$A9794,1))&amp;RIGHT(mispellings!$A9794,LEN(mispellings!$A9794)-1),", ",UPPER(LEFT(mispellings!$B9794,1))&amp;RIGHT(mispellings!$B9794,LEN(mispellings!$B9794)-1),", All")</f>
        <v>stringReplace, contents, contents, Pedalling, Pedaling, All</v>
      </c>
    </row>
    <row r="9795" spans="1:2" x14ac:dyDescent="0.35">
      <c r="A9795" s="1" t="str">
        <f>CONCATENATE("stringReplace, contents, contents, ",mispellings!$A9795,", ",mispellings!$B9795,", All")</f>
        <v>stringReplace, contents, contents, paederast, pederast, All</v>
      </c>
      <c r="B9795" s="2" t="str">
        <f>CONCATENATE("stringReplace, contents, contents, ",UPPER(LEFT(mispellings!$A9795,1))&amp;RIGHT(mispellings!$A9795,LEN(mispellings!$A9795)-1),", ",UPPER(LEFT(mispellings!$B9795,1))&amp;RIGHT(mispellings!$B9795,LEN(mispellings!$B9795)-1),", All")</f>
        <v>stringReplace, contents, contents, Paederast, Pederast, All</v>
      </c>
    </row>
    <row r="9796" spans="1:2" x14ac:dyDescent="0.35">
      <c r="A9796" s="1" t="str">
        <f>CONCATENATE("stringReplace, contents, contents, ",mispellings!$A9796,", ",mispellings!$B9796,", All")</f>
        <v>stringReplace, contents, contents, paederasts, pederasts, All</v>
      </c>
      <c r="B9796" s="2" t="str">
        <f>CONCATENATE("stringReplace, contents, contents, ",UPPER(LEFT(mispellings!$A9796,1))&amp;RIGHT(mispellings!$A9796,LEN(mispellings!$A9796)-1),", ",UPPER(LEFT(mispellings!$B9796,1))&amp;RIGHT(mispellings!$B9796,LEN(mispellings!$B9796)-1),", All")</f>
        <v>stringReplace, contents, contents, Paederasts, Pederasts, All</v>
      </c>
    </row>
    <row r="9797" spans="1:2" x14ac:dyDescent="0.35">
      <c r="A9797" s="1" t="str">
        <f>CONCATENATE("stringReplace, contents, contents, ",mispellings!$A9797,", ",mispellings!$B9797,", All")</f>
        <v>stringReplace, contents, contents, pedistal, pedestal, All</v>
      </c>
      <c r="B9797" s="2" t="str">
        <f>CONCATENATE("stringReplace, contents, contents, ",UPPER(LEFT(mispellings!$A9797,1))&amp;RIGHT(mispellings!$A9797,LEN(mispellings!$A9797)-1),", ",UPPER(LEFT(mispellings!$B9797,1))&amp;RIGHT(mispellings!$B9797,LEN(mispellings!$B9797)-1),", All")</f>
        <v>stringReplace, contents, contents, Pedistal, Pedestal, All</v>
      </c>
    </row>
    <row r="9798" spans="1:2" x14ac:dyDescent="0.35">
      <c r="A9798" s="1" t="str">
        <f>CONCATENATE("stringReplace, contents, contents, ",mispellings!$A9798,", ",mispellings!$B9798,", All")</f>
        <v>stringReplace, contents, contents, pedestrain, pedestrian, All</v>
      </c>
      <c r="B9798" s="2" t="str">
        <f>CONCATENATE("stringReplace, contents, contents, ",UPPER(LEFT(mispellings!$A9798,1))&amp;RIGHT(mispellings!$A9798,LEN(mispellings!$A9798)-1),", ",UPPER(LEFT(mispellings!$B9798,1))&amp;RIGHT(mispellings!$B9798,LEN(mispellings!$B9798)-1),", All")</f>
        <v>stringReplace, contents, contents, Pedestrain, Pedestrian, All</v>
      </c>
    </row>
    <row r="9799" spans="1:2" x14ac:dyDescent="0.35">
      <c r="A9799" s="1" t="str">
        <f>CONCATENATE("stringReplace, contents, contents, ",mispellings!$A9799,", ",mispellings!$B9799,", All")</f>
        <v>stringReplace, contents, contents, pedestrianisation, pedestrianization, All</v>
      </c>
      <c r="B9799" s="2" t="str">
        <f>CONCATENATE("stringReplace, contents, contents, ",UPPER(LEFT(mispellings!$A9799,1))&amp;RIGHT(mispellings!$A9799,LEN(mispellings!$A9799)-1),", ",UPPER(LEFT(mispellings!$B9799,1))&amp;RIGHT(mispellings!$B9799,LEN(mispellings!$B9799)-1),", All")</f>
        <v>stringReplace, contents, contents, Pedestrianisation, Pedestrianization, All</v>
      </c>
    </row>
    <row r="9800" spans="1:2" x14ac:dyDescent="0.35">
      <c r="A9800" s="1" t="str">
        <f>CONCATENATE("stringReplace, contents, contents, ",mispellings!$A9800,", ",mispellings!$B9800,", All")</f>
        <v>stringReplace, contents, contents, pedestrianise, pedestrianize, All</v>
      </c>
      <c r="B9800" s="2" t="str">
        <f>CONCATENATE("stringReplace, contents, contents, ",UPPER(LEFT(mispellings!$A9800,1))&amp;RIGHT(mispellings!$A9800,LEN(mispellings!$A9800)-1),", ",UPPER(LEFT(mispellings!$B9800,1))&amp;RIGHT(mispellings!$B9800,LEN(mispellings!$B9800)-1),", All")</f>
        <v>stringReplace, contents, contents, Pedestrianise, Pedestrianize, All</v>
      </c>
    </row>
    <row r="9801" spans="1:2" x14ac:dyDescent="0.35">
      <c r="A9801" s="1" t="str">
        <f>CONCATENATE("stringReplace, contents, contents, ",mispellings!$A9801,", ",mispellings!$B9801,", All")</f>
        <v>stringReplace, contents, contents, pedestrianised, pedestrianized, All</v>
      </c>
      <c r="B9801" s="2" t="str">
        <f>CONCATENATE("stringReplace, contents, contents, ",UPPER(LEFT(mispellings!$A9801,1))&amp;RIGHT(mispellings!$A9801,LEN(mispellings!$A9801)-1),", ",UPPER(LEFT(mispellings!$B9801,1))&amp;RIGHT(mispellings!$B9801,LEN(mispellings!$B9801)-1),", All")</f>
        <v>stringReplace, contents, contents, Pedestrianised, Pedestrianized, All</v>
      </c>
    </row>
    <row r="9802" spans="1:2" x14ac:dyDescent="0.35">
      <c r="A9802" s="1" t="str">
        <f>CONCATENATE("stringReplace, contents, contents, ",mispellings!$A9802,", ",mispellings!$B9802,", All")</f>
        <v>stringReplace, contents, contents, pedestrianises, pedestrianizes, All</v>
      </c>
      <c r="B9802" s="2" t="str">
        <f>CONCATENATE("stringReplace, contents, contents, ",UPPER(LEFT(mispellings!$A9802,1))&amp;RIGHT(mispellings!$A9802,LEN(mispellings!$A9802)-1),", ",UPPER(LEFT(mispellings!$B9802,1))&amp;RIGHT(mispellings!$B9802,LEN(mispellings!$B9802)-1),", All")</f>
        <v>stringReplace, contents, contents, Pedestrianises, Pedestrianizes, All</v>
      </c>
    </row>
    <row r="9803" spans="1:2" x14ac:dyDescent="0.35">
      <c r="A9803" s="1" t="str">
        <f>CONCATENATE("stringReplace, contents, contents, ",mispellings!$A9803,", ",mispellings!$B9803,", All")</f>
        <v>stringReplace, contents, contents, pedestrianising, pedestrianizing, All</v>
      </c>
      <c r="B9803" s="2" t="str">
        <f>CONCATENATE("stringReplace, contents, contents, ",UPPER(LEFT(mispellings!$A9803,1))&amp;RIGHT(mispellings!$A9803,LEN(mispellings!$A9803)-1),", ",UPPER(LEFT(mispellings!$B9803,1))&amp;RIGHT(mispellings!$B9803,LEN(mispellings!$B9803)-1),", All")</f>
        <v>stringReplace, contents, contents, Pedestrianising, Pedestrianizing, All</v>
      </c>
    </row>
    <row r="9804" spans="1:2" x14ac:dyDescent="0.35">
      <c r="A9804" s="1" t="str">
        <f>CONCATENATE("stringReplace, contents, contents, ",mispellings!$A9804,", ",mispellings!$B9804,", All")</f>
        <v>stringReplace, contents, contents, paediatric, pediatric, All</v>
      </c>
      <c r="B9804" s="2" t="str">
        <f>CONCATENATE("stringReplace, contents, contents, ",UPPER(LEFT(mispellings!$A9804,1))&amp;RIGHT(mispellings!$A9804,LEN(mispellings!$A9804)-1),", ",UPPER(LEFT(mispellings!$B9804,1))&amp;RIGHT(mispellings!$B9804,LEN(mispellings!$B9804)-1),", All")</f>
        <v>stringReplace, contents, contents, Paediatric, Pediatric, All</v>
      </c>
    </row>
    <row r="9805" spans="1:2" x14ac:dyDescent="0.35">
      <c r="A9805" s="1" t="str">
        <f>CONCATENATE("stringReplace, contents, contents, ",mispellings!$A9805,", ",mispellings!$B9805,", All")</f>
        <v>stringReplace, contents, contents, paediatrician, pediatrician, All</v>
      </c>
      <c r="B9805" s="2" t="str">
        <f>CONCATENATE("stringReplace, contents, contents, ",UPPER(LEFT(mispellings!$A9805,1))&amp;RIGHT(mispellings!$A9805,LEN(mispellings!$A9805)-1),", ",UPPER(LEFT(mispellings!$B9805,1))&amp;RIGHT(mispellings!$B9805,LEN(mispellings!$B9805)-1),", All")</f>
        <v>stringReplace, contents, contents, Paediatrician, Pediatrician, All</v>
      </c>
    </row>
    <row r="9806" spans="1:2" x14ac:dyDescent="0.35">
      <c r="A9806" s="1" t="str">
        <f>CONCATENATE("stringReplace, contents, contents, ",mispellings!$A9806,", ",mispellings!$B9806,", All")</f>
        <v>stringReplace, contents, contents, paediatricians, pediatricians, All</v>
      </c>
      <c r="B9806" s="2" t="str">
        <f>CONCATENATE("stringReplace, contents, contents, ",UPPER(LEFT(mispellings!$A9806,1))&amp;RIGHT(mispellings!$A9806,LEN(mispellings!$A9806)-1),", ",UPPER(LEFT(mispellings!$B9806,1))&amp;RIGHT(mispellings!$B9806,LEN(mispellings!$B9806)-1),", All")</f>
        <v>stringReplace, contents, contents, Paediatricians, Pediatricians, All</v>
      </c>
    </row>
    <row r="9807" spans="1:2" x14ac:dyDescent="0.35">
      <c r="A9807" s="1" t="str">
        <f>CONCATENATE("stringReplace, contents, contents, ",mispellings!$A9807,", ",mispellings!$B9807,", All")</f>
        <v>stringReplace, contents, contents, paediatrics, pediatrics, All</v>
      </c>
      <c r="B9807" s="2" t="str">
        <f>CONCATENATE("stringReplace, contents, contents, ",UPPER(LEFT(mispellings!$A9807,1))&amp;RIGHT(mispellings!$A9807,LEN(mispellings!$A9807)-1),", ",UPPER(LEFT(mispellings!$B9807,1))&amp;RIGHT(mispellings!$B9807,LEN(mispellings!$B9807)-1),", All")</f>
        <v>stringReplace, contents, contents, Paediatrics, Pediatrics, All</v>
      </c>
    </row>
    <row r="9808" spans="1:2" x14ac:dyDescent="0.35">
      <c r="A9808" s="1" t="str">
        <f>CONCATENATE("stringReplace, contents, contents, ",mispellings!$A9808,", ",mispellings!$B9808,", All")</f>
        <v>stringReplace, contents, contents, paedophile, pedophile, All</v>
      </c>
      <c r="B9808" s="2" t="str">
        <f>CONCATENATE("stringReplace, contents, contents, ",UPPER(LEFT(mispellings!$A9808,1))&amp;RIGHT(mispellings!$A9808,LEN(mispellings!$A9808)-1),", ",UPPER(LEFT(mispellings!$B9808,1))&amp;RIGHT(mispellings!$B9808,LEN(mispellings!$B9808)-1),", All")</f>
        <v>stringReplace, contents, contents, Paedophile, Pedophile, All</v>
      </c>
    </row>
    <row r="9809" spans="1:2" x14ac:dyDescent="0.35">
      <c r="A9809" s="1" t="str">
        <f>CONCATENATE("stringReplace, contents, contents, ",mispellings!$A9809,", ",mispellings!$B9809,", All")</f>
        <v>stringReplace, contents, contents, paedophiles, pedophiles, All</v>
      </c>
      <c r="B9809" s="2" t="str">
        <f>CONCATENATE("stringReplace, contents, contents, ",UPPER(LEFT(mispellings!$A9809,1))&amp;RIGHT(mispellings!$A9809,LEN(mispellings!$A9809)-1),", ",UPPER(LEFT(mispellings!$B9809,1))&amp;RIGHT(mispellings!$B9809,LEN(mispellings!$B9809)-1),", All")</f>
        <v>stringReplace, contents, contents, Paedophiles, Pedophiles, All</v>
      </c>
    </row>
    <row r="9810" spans="1:2" x14ac:dyDescent="0.35">
      <c r="A9810" s="1" t="str">
        <f>CONCATENATE("stringReplace, contents, contents, ",mispellings!$A9810,", ",mispellings!$B9810,", All")</f>
        <v>stringReplace, contents, contents, paedophilia, pedophilia, All</v>
      </c>
      <c r="B9810" s="2" t="str">
        <f>CONCATENATE("stringReplace, contents, contents, ",UPPER(LEFT(mispellings!$A9810,1))&amp;RIGHT(mispellings!$A9810,LEN(mispellings!$A9810)-1),", ",UPPER(LEFT(mispellings!$B9810,1))&amp;RIGHT(mispellings!$B9810,LEN(mispellings!$B9810)-1),", All")</f>
        <v>stringReplace, contents, contents, Paedophilia, Pedophilia, All</v>
      </c>
    </row>
    <row r="9811" spans="1:2" x14ac:dyDescent="0.35">
      <c r="A9811" s="1" t="str">
        <f>CONCATENATE("stringReplace, contents, contents, ",mispellings!$A9811,", ",mispellings!$B9811,", All")</f>
        <v>stringReplace, contents, contents, pean, peen, All</v>
      </c>
      <c r="B9811" s="2" t="str">
        <f>CONCATENATE("stringReplace, contents, contents, ",UPPER(LEFT(mispellings!$A9811,1))&amp;RIGHT(mispellings!$A9811,LEN(mispellings!$A9811)-1),", ",UPPER(LEFT(mispellings!$B9811,1))&amp;RIGHT(mispellings!$B9811,LEN(mispellings!$B9811)-1),", All")</f>
        <v>stringReplace, contents, contents, Pean, Peen, All</v>
      </c>
    </row>
    <row r="9812" spans="1:2" x14ac:dyDescent="0.35">
      <c r="A9812" s="1" t="str">
        <f>CONCATENATE("stringReplace, contents, contents, ",mispellings!$A9812,", ",mispellings!$B9812,", All")</f>
        <v>stringReplace, contents, contents, penwar, peignoir, All</v>
      </c>
      <c r="B9812" s="2" t="str">
        <f>CONCATENATE("stringReplace, contents, contents, ",UPPER(LEFT(mispellings!$A9812,1))&amp;RIGHT(mispellings!$A9812,LEN(mispellings!$A9812)-1),", ",UPPER(LEFT(mispellings!$B9812,1))&amp;RIGHT(mispellings!$B9812,LEN(mispellings!$B9812)-1),", All")</f>
        <v>stringReplace, contents, contents, Penwar, Peignoir, All</v>
      </c>
    </row>
    <row r="9813" spans="1:2" x14ac:dyDescent="0.35">
      <c r="A9813" s="1" t="str">
        <f>CONCATENATE("stringReplace, contents, contents, ",mispellings!$A9813,", ",mispellings!$B9813,", All")</f>
        <v>stringReplace, contents, contents, perjorative, pejorative, All</v>
      </c>
      <c r="B9813" s="2" t="str">
        <f>CONCATENATE("stringReplace, contents, contents, ",UPPER(LEFT(mispellings!$A9813,1))&amp;RIGHT(mispellings!$A9813,LEN(mispellings!$A9813)-1),", ",UPPER(LEFT(mispellings!$B9813,1))&amp;RIGHT(mispellings!$B9813,LEN(mispellings!$B9813)-1),", All")</f>
        <v>stringReplace, contents, contents, Perjorative, Pejorative, All</v>
      </c>
    </row>
    <row r="9814" spans="1:2" x14ac:dyDescent="0.35">
      <c r="A9814" s="1" t="str">
        <f>CONCATENATE("stringReplace, contents, contents, ",mispellings!$A9814,", ",mispellings!$B9814,", All")</f>
        <v>stringReplace, contents, contents, peloponnes, Peloponnesus, All</v>
      </c>
      <c r="B9814" s="2" t="str">
        <f>CONCATENATE("stringReplace, contents, contents, ",UPPER(LEFT(mispellings!$A9814,1))&amp;RIGHT(mispellings!$A9814,LEN(mispellings!$A9814)-1),", ",UPPER(LEFT(mispellings!$B9814,1))&amp;RIGHT(mispellings!$B9814,LEN(mispellings!$B9814)-1),", All")</f>
        <v>stringReplace, contents, contents, Peloponnes, Peloponnesus, All</v>
      </c>
    </row>
    <row r="9815" spans="1:2" x14ac:dyDescent="0.35">
      <c r="A9815" s="1" t="str">
        <f>CONCATENATE("stringReplace, contents, contents, ",mispellings!$A9815,", ",mispellings!$B9815,", All")</f>
        <v>stringReplace, contents, contents, peleton, peloton, All</v>
      </c>
      <c r="B9815" s="2" t="str">
        <f>CONCATENATE("stringReplace, contents, contents, ",UPPER(LEFT(mispellings!$A9815,1))&amp;RIGHT(mispellings!$A9815,LEN(mispellings!$A9815)-1),", ",UPPER(LEFT(mispellings!$B9815,1))&amp;RIGHT(mispellings!$B9815,LEN(mispellings!$B9815)-1),", All")</f>
        <v>stringReplace, contents, contents, Peleton, Peloton, All</v>
      </c>
    </row>
    <row r="9816" spans="1:2" x14ac:dyDescent="0.35">
      <c r="A9816" s="1" t="str">
        <f>CONCATENATE("stringReplace, contents, contents, ",mispellings!$A9816,", ",mispellings!$B9816,", All")</f>
        <v>stringReplace, contents, contents, pen, pen, All</v>
      </c>
      <c r="B9816" s="2" t="str">
        <f>CONCATENATE("stringReplace, contents, contents, ",UPPER(LEFT(mispellings!$A9816,1))&amp;RIGHT(mispellings!$A9816,LEN(mispellings!$A9816)-1),", ",UPPER(LEFT(mispellings!$B9816,1))&amp;RIGHT(mispellings!$B9816,LEN(mispellings!$B9816)-1),", All")</f>
        <v>stringReplace, contents, contents, Pen, Pen, All</v>
      </c>
    </row>
    <row r="9817" spans="1:2" x14ac:dyDescent="0.35">
      <c r="A9817" s="1" t="str">
        <f>CONCATENATE("stringReplace, contents, contents, ",mispellings!$A9817,", ",mispellings!$B9817,", All")</f>
        <v>stringReplace, contents, contents, penalise, penalize, All</v>
      </c>
      <c r="B9817" s="2" t="str">
        <f>CONCATENATE("stringReplace, contents, contents, ",UPPER(LEFT(mispellings!$A9817,1))&amp;RIGHT(mispellings!$A9817,LEN(mispellings!$A9817)-1),", ",UPPER(LEFT(mispellings!$B9817,1))&amp;RIGHT(mispellings!$B9817,LEN(mispellings!$B9817)-1),", All")</f>
        <v>stringReplace, contents, contents, Penalise, Penalize, All</v>
      </c>
    </row>
    <row r="9818" spans="1:2" x14ac:dyDescent="0.35">
      <c r="A9818" s="1" t="str">
        <f>CONCATENATE("stringReplace, contents, contents, ",mispellings!$A9818,", ",mispellings!$B9818,", All")</f>
        <v>stringReplace, contents, contents, penalised, penalized, All</v>
      </c>
      <c r="B9818" s="2" t="str">
        <f>CONCATENATE("stringReplace, contents, contents, ",UPPER(LEFT(mispellings!$A9818,1))&amp;RIGHT(mispellings!$A9818,LEN(mispellings!$A9818)-1),", ",UPPER(LEFT(mispellings!$B9818,1))&amp;RIGHT(mispellings!$B9818,LEN(mispellings!$B9818)-1),", All")</f>
        <v>stringReplace, contents, contents, Penalised, Penalized, All</v>
      </c>
    </row>
    <row r="9819" spans="1:2" x14ac:dyDescent="0.35">
      <c r="A9819" s="1" t="str">
        <f>CONCATENATE("stringReplace, contents, contents, ",mispellings!$A9819,", ",mispellings!$B9819,", All")</f>
        <v>stringReplace, contents, contents, penalises, penalizes, All</v>
      </c>
      <c r="B9819" s="2" t="str">
        <f>CONCATENATE("stringReplace, contents, contents, ",UPPER(LEFT(mispellings!$A9819,1))&amp;RIGHT(mispellings!$A9819,LEN(mispellings!$A9819)-1),", ",UPPER(LEFT(mispellings!$B9819,1))&amp;RIGHT(mispellings!$B9819,LEN(mispellings!$B9819)-1),", All")</f>
        <v>stringReplace, contents, contents, Penalises, Penalizes, All</v>
      </c>
    </row>
    <row r="9820" spans="1:2" x14ac:dyDescent="0.35">
      <c r="A9820" s="1" t="str">
        <f>CONCATENATE("stringReplace, contents, contents, ",mispellings!$A9820,", ",mispellings!$B9820,", All")</f>
        <v>stringReplace, contents, contents, penalising, penalizing, All</v>
      </c>
      <c r="B9820" s="2" t="str">
        <f>CONCATENATE("stringReplace, contents, contents, ",UPPER(LEFT(mispellings!$A9820,1))&amp;RIGHT(mispellings!$A9820,LEN(mispellings!$A9820)-1),", ",UPPER(LEFT(mispellings!$B9820,1))&amp;RIGHT(mispellings!$B9820,LEN(mispellings!$B9820)-1),", All")</f>
        <v>stringReplace, contents, contents, Penalising, Penalizing, All</v>
      </c>
    </row>
    <row r="9821" spans="1:2" x14ac:dyDescent="0.35">
      <c r="A9821" s="1" t="str">
        <f>CONCATENATE("stringReplace, contents, contents, ",mispellings!$A9821,", ",mispellings!$B9821,", All")</f>
        <v>stringReplace, contents, contents, penatly, penalty, All</v>
      </c>
      <c r="B9821" s="2" t="str">
        <f>CONCATENATE("stringReplace, contents, contents, ",UPPER(LEFT(mispellings!$A9821,1))&amp;RIGHT(mispellings!$A9821,LEN(mispellings!$A9821)-1),", ",UPPER(LEFT(mispellings!$B9821,1))&amp;RIGHT(mispellings!$B9821,LEN(mispellings!$B9821)-1),", All")</f>
        <v>stringReplace, contents, contents, Penatly, Penalty, All</v>
      </c>
    </row>
    <row r="9822" spans="1:2" x14ac:dyDescent="0.35">
      <c r="A9822" s="1" t="str">
        <f>CONCATENATE("stringReplace, contents, contents, ",mispellings!$A9822,", ",mispellings!$B9822,", All")</f>
        <v>stringReplace, contents, contents, pencilled, penciled, All</v>
      </c>
      <c r="B9822" s="2" t="str">
        <f>CONCATENATE("stringReplace, contents, contents, ",UPPER(LEFT(mispellings!$A9822,1))&amp;RIGHT(mispellings!$A9822,LEN(mispellings!$A9822)-1),", ",UPPER(LEFT(mispellings!$B9822,1))&amp;RIGHT(mispellings!$B9822,LEN(mispellings!$B9822)-1),", All")</f>
        <v>stringReplace, contents, contents, Pencilled, Penciled, All</v>
      </c>
    </row>
    <row r="9823" spans="1:2" x14ac:dyDescent="0.35">
      <c r="A9823" s="1" t="str">
        <f>CONCATENATE("stringReplace, contents, contents, ",mispellings!$A9823,", ",mispellings!$B9823,", All")</f>
        <v>stringReplace, contents, contents, pencilling, penciling, All</v>
      </c>
      <c r="B9823" s="2" t="str">
        <f>CONCATENATE("stringReplace, contents, contents, ",UPPER(LEFT(mispellings!$A9823,1))&amp;RIGHT(mispellings!$A9823,LEN(mispellings!$A9823)-1),", ",UPPER(LEFT(mispellings!$B9823,1))&amp;RIGHT(mispellings!$B9823,LEN(mispellings!$B9823)-1),", All")</f>
        <v>stringReplace, contents, contents, Pencilling, Penciling, All</v>
      </c>
    </row>
    <row r="9824" spans="1:2" x14ac:dyDescent="0.35">
      <c r="A9824" s="1" t="str">
        <f>CONCATENATE("stringReplace, contents, contents, ",mispellings!$A9824,", ",mispellings!$B9824,", All")</f>
        <v>stringReplace, contents, contents, pengwen, penguin, All</v>
      </c>
      <c r="B9824" s="2" t="str">
        <f>CONCATENATE("stringReplace, contents, contents, ",UPPER(LEFT(mispellings!$A9824,1))&amp;RIGHT(mispellings!$A9824,LEN(mispellings!$A9824)-1),", ",UPPER(LEFT(mispellings!$B9824,1))&amp;RIGHT(mispellings!$B9824,LEN(mispellings!$B9824)-1),", All")</f>
        <v>stringReplace, contents, contents, Pengwen, Penguin, All</v>
      </c>
    </row>
    <row r="9825" spans="1:2" x14ac:dyDescent="0.35">
      <c r="A9825" s="1" t="str">
        <f>CONCATENATE("stringReplace, contents, contents, ",mispellings!$A9825,", ",mispellings!$B9825,", All")</f>
        <v>stringReplace, contents, contents, peninnsula, peninsula, All</v>
      </c>
      <c r="B9825" s="2" t="str">
        <f>CONCATENATE("stringReplace, contents, contents, ",UPPER(LEFT(mispellings!$A9825,1))&amp;RIGHT(mispellings!$A9825,LEN(mispellings!$A9825)-1),", ",UPPER(LEFT(mispellings!$B9825,1))&amp;RIGHT(mispellings!$B9825,LEN(mispellings!$B9825)-1),", All")</f>
        <v>stringReplace, contents, contents, Peninnsula, Peninsula, All</v>
      </c>
    </row>
    <row r="9826" spans="1:2" x14ac:dyDescent="0.35">
      <c r="A9826" s="1" t="str">
        <f>CONCATENATE("stringReplace, contents, contents, ",mispellings!$A9826,", ",mispellings!$B9826,", All")</f>
        <v>stringReplace, contents, contents, penisula, peninsula, All</v>
      </c>
      <c r="B9826" s="2" t="str">
        <f>CONCATENATE("stringReplace, contents, contents, ",UPPER(LEFT(mispellings!$A9826,1))&amp;RIGHT(mispellings!$A9826,LEN(mispellings!$A9826)-1),", ",UPPER(LEFT(mispellings!$B9826,1))&amp;RIGHT(mispellings!$B9826,LEN(mispellings!$B9826)-1),", All")</f>
        <v>stringReplace, contents, contents, Penisula, Peninsula, All</v>
      </c>
    </row>
    <row r="9827" spans="1:2" x14ac:dyDescent="0.35">
      <c r="A9827" s="1" t="str">
        <f>CONCATENATE("stringReplace, contents, contents, ",mispellings!$A9827,", ",mispellings!$B9827,", All")</f>
        <v>stringReplace, contents, contents, pennensula, peninsula, All</v>
      </c>
      <c r="B9827" s="2" t="str">
        <f>CONCATENATE("stringReplace, contents, contents, ",UPPER(LEFT(mispellings!$A9827,1))&amp;RIGHT(mispellings!$A9827,LEN(mispellings!$A9827)-1),", ",UPPER(LEFT(mispellings!$B9827,1))&amp;RIGHT(mispellings!$B9827,LEN(mispellings!$B9827)-1),", All")</f>
        <v>stringReplace, contents, contents, Pennensula, Peninsula, All</v>
      </c>
    </row>
    <row r="9828" spans="1:2" x14ac:dyDescent="0.35">
      <c r="A9828" s="1" t="str">
        <f>CONCATENATE("stringReplace, contents, contents, ",mispellings!$A9828,", ",mispellings!$B9828,", All")</f>
        <v>stringReplace, contents, contents, penninsula, peninsula, All</v>
      </c>
      <c r="B9828" s="2" t="str">
        <f>CONCATENATE("stringReplace, contents, contents, ",UPPER(LEFT(mispellings!$A9828,1))&amp;RIGHT(mispellings!$A9828,LEN(mispellings!$A9828)-1),", ",UPPER(LEFT(mispellings!$B9828,1))&amp;RIGHT(mispellings!$B9828,LEN(mispellings!$B9828)-1),", All")</f>
        <v>stringReplace, contents, contents, Penninsula, Peninsula, All</v>
      </c>
    </row>
    <row r="9829" spans="1:2" x14ac:dyDescent="0.35">
      <c r="A9829" s="1" t="str">
        <f>CONCATENATE("stringReplace, contents, contents, ",mispellings!$A9829,", ",mispellings!$B9829,", All")</f>
        <v>stringReplace, contents, contents, pennisula, peninsula, All</v>
      </c>
      <c r="B9829" s="2" t="str">
        <f>CONCATENATE("stringReplace, contents, contents, ",UPPER(LEFT(mispellings!$A9829,1))&amp;RIGHT(mispellings!$A9829,LEN(mispellings!$A9829)-1),", ",UPPER(LEFT(mispellings!$B9829,1))&amp;RIGHT(mispellings!$B9829,LEN(mispellings!$B9829)-1),", All")</f>
        <v>stringReplace, contents, contents, Pennisula, Peninsula, All</v>
      </c>
    </row>
    <row r="9830" spans="1:2" x14ac:dyDescent="0.35">
      <c r="A9830" s="1" t="str">
        <f>CONCATENATE("stringReplace, contents, contents, ",mispellings!$A9830,", ",mispellings!$B9830,", All")</f>
        <v>stringReplace, contents, contents, pensinsula, peninsula, All</v>
      </c>
      <c r="B9830" s="2" t="str">
        <f>CONCATENATE("stringReplace, contents, contents, ",UPPER(LEFT(mispellings!$A9830,1))&amp;RIGHT(mispellings!$A9830,LEN(mispellings!$A9830)-1),", ",UPPER(LEFT(mispellings!$B9830,1))&amp;RIGHT(mispellings!$B9830,LEN(mispellings!$B9830)-1),", All")</f>
        <v>stringReplace, contents, contents, Pensinsula, Peninsula, All</v>
      </c>
    </row>
    <row r="9831" spans="1:2" x14ac:dyDescent="0.35">
      <c r="A9831" s="1" t="str">
        <f>CONCATENATE("stringReplace, contents, contents, ",mispellings!$A9831,", ",mispellings!$B9831,", All")</f>
        <v>stringReplace, contents, contents, pensinula, peninsula, All</v>
      </c>
      <c r="B9831" s="2" t="str">
        <f>CONCATENATE("stringReplace, contents, contents, ",UPPER(LEFT(mispellings!$A9831,1))&amp;RIGHT(mispellings!$A9831,LEN(mispellings!$A9831)-1),", ",UPPER(LEFT(mispellings!$B9831,1))&amp;RIGHT(mispellings!$B9831,LEN(mispellings!$B9831)-1),", All")</f>
        <v>stringReplace, contents, contents, Pensinula, Peninsula, All</v>
      </c>
    </row>
    <row r="9832" spans="1:2" x14ac:dyDescent="0.35">
      <c r="A9832" s="1" t="str">
        <f>CONCATENATE("stringReplace, contents, contents, ",mispellings!$A9832,", ",mispellings!$B9832,", All")</f>
        <v>stringReplace, contents, contents, penisular, peninsular, All</v>
      </c>
      <c r="B9832" s="2" t="str">
        <f>CONCATENATE("stringReplace, contents, contents, ",UPPER(LEFT(mispellings!$A9832,1))&amp;RIGHT(mispellings!$A9832,LEN(mispellings!$A9832)-1),", ",UPPER(LEFT(mispellings!$B9832,1))&amp;RIGHT(mispellings!$B9832,LEN(mispellings!$B9832)-1),", All")</f>
        <v>stringReplace, contents, contents, Penisular, Peninsular, All</v>
      </c>
    </row>
    <row r="9833" spans="1:2" x14ac:dyDescent="0.35">
      <c r="A9833" s="1" t="str">
        <f>CONCATENATE("stringReplace, contents, contents, ",mispellings!$A9833,", ",mispellings!$B9833,", All")</f>
        <v>stringReplace, contents, contents, penninsular, peninsular, All</v>
      </c>
      <c r="B9833" s="2" t="str">
        <f>CONCATENATE("stringReplace, contents, contents, ",UPPER(LEFT(mispellings!$A9833,1))&amp;RIGHT(mispellings!$A9833,LEN(mispellings!$A9833)-1),", ",UPPER(LEFT(mispellings!$B9833,1))&amp;RIGHT(mispellings!$B9833,LEN(mispellings!$B9833)-1),", All")</f>
        <v>stringReplace, contents, contents, Penninsular, Peninsular, All</v>
      </c>
    </row>
    <row r="9834" spans="1:2" x14ac:dyDescent="0.35">
      <c r="A9834" s="1" t="str">
        <f>CONCATENATE("stringReplace, contents, contents, ",mispellings!$A9834,", ",mispellings!$B9834,", All")</f>
        <v>stringReplace, contents, contents, penatentury, penitentiary, All</v>
      </c>
      <c r="B9834" s="2" t="str">
        <f>CONCATENATE("stringReplace, contents, contents, ",UPPER(LEFT(mispellings!$A9834,1))&amp;RIGHT(mispellings!$A9834,LEN(mispellings!$A9834)-1),", ",UPPER(LEFT(mispellings!$B9834,1))&amp;RIGHT(mispellings!$B9834,LEN(mispellings!$B9834)-1),", All")</f>
        <v>stringReplace, contents, contents, Penatentury, Penitentiary, All</v>
      </c>
    </row>
    <row r="9835" spans="1:2" x14ac:dyDescent="0.35">
      <c r="A9835" s="1" t="str">
        <f>CONCATENATE("stringReplace, contents, contents, ",mispellings!$A9835,", ",mispellings!$B9835,", All")</f>
        <v>stringReplace, contents, contents, pennyslvania, pennsylvania, All</v>
      </c>
      <c r="B9835" s="2" t="str">
        <f>CONCATENATE("stringReplace, contents, contents, ",UPPER(LEFT(mispellings!$A9835,1))&amp;RIGHT(mispellings!$A9835,LEN(mispellings!$A9835)-1),", ",UPPER(LEFT(mispellings!$B9835,1))&amp;RIGHT(mispellings!$B9835,LEN(mispellings!$B9835)-1),", All")</f>
        <v>stringReplace, contents, contents, Pennyslvania, Pennsylvania, All</v>
      </c>
    </row>
    <row r="9836" spans="1:2" x14ac:dyDescent="0.35">
      <c r="A9836" s="1" t="str">
        <f>CONCATENATE("stringReplace, contents, contents, ",mispellings!$A9836,", ",mispellings!$B9836,", All")</f>
        <v>stringReplace, contents, contents, pansil, pensile, All</v>
      </c>
      <c r="B9836" s="2" t="str">
        <f>CONCATENATE("stringReplace, contents, contents, ",UPPER(LEFT(mispellings!$A9836,1))&amp;RIGHT(mispellings!$A9836,LEN(mispellings!$A9836)-1),", ",UPPER(LEFT(mispellings!$B9836,1))&amp;RIGHT(mispellings!$B9836,LEN(mispellings!$B9836)-1),", All")</f>
        <v>stringReplace, contents, contents, Pansil, Pensile, All</v>
      </c>
    </row>
    <row r="9837" spans="1:2" x14ac:dyDescent="0.35">
      <c r="A9837" s="1" t="str">
        <f>CONCATENATE("stringReplace, contents, contents, ",mispellings!$A9837,", ",mispellings!$B9837,", All")</f>
        <v>stringReplace, contents, contents, pensil, pensile, All</v>
      </c>
      <c r="B9837" s="2" t="str">
        <f>CONCATENATE("stringReplace, contents, contents, ",UPPER(LEFT(mispellings!$A9837,1))&amp;RIGHT(mispellings!$A9837,LEN(mispellings!$A9837)-1),", ",UPPER(LEFT(mispellings!$B9837,1))&amp;RIGHT(mispellings!$B9837,LEN(mispellings!$B9837)-1),", All")</f>
        <v>stringReplace, contents, contents, Pensil, Pensile, All</v>
      </c>
    </row>
    <row r="9838" spans="1:2" x14ac:dyDescent="0.35">
      <c r="A9838" s="1" t="str">
        <f>CONCATENATE("stringReplace, contents, contents, ",mispellings!$A9838,", ",mispellings!$B9838,", All")</f>
        <v>stringReplace, contents, contents, poen, peon, All</v>
      </c>
      <c r="B9838" s="2" t="str">
        <f>CONCATENATE("stringReplace, contents, contents, ",UPPER(LEFT(mispellings!$A9838,1))&amp;RIGHT(mispellings!$A9838,LEN(mispellings!$A9838)-1),", ",UPPER(LEFT(mispellings!$B9838,1))&amp;RIGHT(mispellings!$B9838,LEN(mispellings!$B9838)-1),", All")</f>
        <v>stringReplace, contents, contents, Poen, Peon, All</v>
      </c>
    </row>
    <row r="9839" spans="1:2" x14ac:dyDescent="0.35">
      <c r="A9839" s="1" t="str">
        <f>CONCATENATE("stringReplace, contents, contents, ",mispellings!$A9839,", ",mispellings!$B9839,", All")</f>
        <v>stringReplace, contents, contents, poenis, peonies, All</v>
      </c>
      <c r="B9839" s="2" t="str">
        <f>CONCATENATE("stringReplace, contents, contents, ",UPPER(LEFT(mispellings!$A9839,1))&amp;RIGHT(mispellings!$A9839,LEN(mispellings!$A9839)-1),", ",UPPER(LEFT(mispellings!$B9839,1))&amp;RIGHT(mispellings!$B9839,LEN(mispellings!$B9839)-1),", All")</f>
        <v>stringReplace, contents, contents, Poenis, Peonies, All</v>
      </c>
    </row>
    <row r="9840" spans="1:2" x14ac:dyDescent="0.35">
      <c r="A9840" s="1" t="str">
        <f>CONCATENATE("stringReplace, contents, contents, ",mispellings!$A9840,", ",mispellings!$B9840,", All")</f>
        <v>stringReplace, contents, contents, peepel, people, All</v>
      </c>
      <c r="B9840" s="2" t="str">
        <f>CONCATENATE("stringReplace, contents, contents, ",UPPER(LEFT(mispellings!$A9840,1))&amp;RIGHT(mispellings!$A9840,LEN(mispellings!$A9840)-1),", ",UPPER(LEFT(mispellings!$B9840,1))&amp;RIGHT(mispellings!$B9840,LEN(mispellings!$B9840)-1),", All")</f>
        <v>stringReplace, contents, contents, Peepel, People, All</v>
      </c>
    </row>
    <row r="9841" spans="1:2" x14ac:dyDescent="0.35">
      <c r="A9841" s="1" t="str">
        <f>CONCATENATE("stringReplace, contents, contents, ",mispellings!$A9841,", ",mispellings!$B9841,", All")</f>
        <v>stringReplace, contents, contents, peolpe, people, All</v>
      </c>
      <c r="B9841" s="2" t="str">
        <f>CONCATENATE("stringReplace, contents, contents, ",UPPER(LEFT(mispellings!$A9841,1))&amp;RIGHT(mispellings!$A9841,LEN(mispellings!$A9841)-1),", ",UPPER(LEFT(mispellings!$B9841,1))&amp;RIGHT(mispellings!$B9841,LEN(mispellings!$B9841)-1),", All")</f>
        <v>stringReplace, contents, contents, Peolpe, People, All</v>
      </c>
    </row>
    <row r="9842" spans="1:2" x14ac:dyDescent="0.35">
      <c r="A9842" s="1" t="str">
        <f>CONCATENATE("stringReplace, contents, contents, ",mispellings!$A9842,", ",mispellings!$B9842,", All")</f>
        <v>stringReplace, contents, contents, peopel, people, All</v>
      </c>
      <c r="B9842" s="2" t="str">
        <f>CONCATENATE("stringReplace, contents, contents, ",UPPER(LEFT(mispellings!$A9842,1))&amp;RIGHT(mispellings!$A9842,LEN(mispellings!$A9842)-1),", ",UPPER(LEFT(mispellings!$B9842,1))&amp;RIGHT(mispellings!$B9842,LEN(mispellings!$B9842)-1),", All")</f>
        <v>stringReplace, contents, contents, Peopel, People, All</v>
      </c>
    </row>
    <row r="9843" spans="1:2" x14ac:dyDescent="0.35">
      <c r="A9843" s="1" t="str">
        <f>CONCATENATE("stringReplace, contents, contents, ",mispellings!$A9843,", ",mispellings!$B9843,", All")</f>
        <v>stringReplace, contents, contents, peple, people, All</v>
      </c>
      <c r="B9843" s="2" t="str">
        <f>CONCATENATE("stringReplace, contents, contents, ",UPPER(LEFT(mispellings!$A9843,1))&amp;RIGHT(mispellings!$A9843,LEN(mispellings!$A9843)-1),", ",UPPER(LEFT(mispellings!$B9843,1))&amp;RIGHT(mispellings!$B9843,LEN(mispellings!$B9843)-1),", All")</f>
        <v>stringReplace, contents, contents, Peple, People, All</v>
      </c>
    </row>
    <row r="9844" spans="1:2" x14ac:dyDescent="0.35">
      <c r="A9844" s="1" t="str">
        <f>CONCATENATE("stringReplace, contents, contents, ",mispellings!$A9844,", ",mispellings!$B9844,", All")</f>
        <v>stringReplace, contents, contents, poeple, people, All</v>
      </c>
      <c r="B9844" s="2" t="str">
        <f>CONCATENATE("stringReplace, contents, contents, ",UPPER(LEFT(mispellings!$A9844,1))&amp;RIGHT(mispellings!$A9844,LEN(mispellings!$A9844)-1),", ",UPPER(LEFT(mispellings!$B9844,1))&amp;RIGHT(mispellings!$B9844,LEN(mispellings!$B9844)-1),", All")</f>
        <v>stringReplace, contents, contents, Poeple, People, All</v>
      </c>
    </row>
    <row r="9845" spans="1:2" x14ac:dyDescent="0.35">
      <c r="A9845" s="1" t="str">
        <f>CONCATENATE("stringReplace, contents, contents, ",mispellings!$A9845,", ",mispellings!$B9845,", All")</f>
        <v>stringReplace, contents, contents, poeoples, peoples, All</v>
      </c>
      <c r="B9845" s="2" t="str">
        <f>CONCATENATE("stringReplace, contents, contents, ",UPPER(LEFT(mispellings!$A9845,1))&amp;RIGHT(mispellings!$A9845,LEN(mispellings!$A9845)-1),", ",UPPER(LEFT(mispellings!$B9845,1))&amp;RIGHT(mispellings!$B9845,LEN(mispellings!$B9845)-1),", All")</f>
        <v>stringReplace, contents, contents, Poeoples, Peoples, All</v>
      </c>
    </row>
    <row r="9846" spans="1:2" x14ac:dyDescent="0.35">
      <c r="A9846" s="1" t="str">
        <f>CONCATENATE("stringReplace, contents, contents, ",mispellings!$A9846,", ",mispellings!$B9846,", All")</f>
        <v>stringReplace, contents, contents, persay, per, All</v>
      </c>
      <c r="B9846" s="2" t="str">
        <f>CONCATENATE("stringReplace, contents, contents, ",UPPER(LEFT(mispellings!$A9846,1))&amp;RIGHT(mispellings!$A9846,LEN(mispellings!$A9846)-1),", ",UPPER(LEFT(mispellings!$B9846,1))&amp;RIGHT(mispellings!$B9846,LEN(mispellings!$B9846)-1),", All")</f>
        <v>stringReplace, contents, contents, Persay, Per, All</v>
      </c>
    </row>
    <row r="9847" spans="1:2" x14ac:dyDescent="0.35">
      <c r="A9847" s="1" t="str">
        <f>CONCATENATE("stringReplace, contents, contents, ",mispellings!$A9847,", ",mispellings!$B9847,", All")</f>
        <v>stringReplace, contents, contents, percieve, perceive, All</v>
      </c>
      <c r="B9847" s="2" t="str">
        <f>CONCATENATE("stringReplace, contents, contents, ",UPPER(LEFT(mispellings!$A9847,1))&amp;RIGHT(mispellings!$A9847,LEN(mispellings!$A9847)-1),", ",UPPER(LEFT(mispellings!$B9847,1))&amp;RIGHT(mispellings!$B9847,LEN(mispellings!$B9847)-1),", All")</f>
        <v>stringReplace, contents, contents, Percieve, Perceive, All</v>
      </c>
    </row>
    <row r="9848" spans="1:2" x14ac:dyDescent="0.35">
      <c r="A9848" s="1" t="str">
        <f>CONCATENATE("stringReplace, contents, contents, ",mispellings!$A9848,", ",mispellings!$B9848,", All")</f>
        <v>stringReplace, contents, contents, preceive, perceive, All</v>
      </c>
      <c r="B9848" s="2" t="str">
        <f>CONCATENATE("stringReplace, contents, contents, ",UPPER(LEFT(mispellings!$A9848,1))&amp;RIGHT(mispellings!$A9848,LEN(mispellings!$A9848)-1),", ",UPPER(LEFT(mispellings!$B9848,1))&amp;RIGHT(mispellings!$B9848,LEN(mispellings!$B9848)-1),", All")</f>
        <v>stringReplace, contents, contents, Preceive, Perceive, All</v>
      </c>
    </row>
    <row r="9849" spans="1:2" x14ac:dyDescent="0.35">
      <c r="A9849" s="1" t="str">
        <f>CONCATENATE("stringReplace, contents, contents, ",mispellings!$A9849,", ",mispellings!$B9849,", All")</f>
        <v>stringReplace, contents, contents, percepted, perceived, All</v>
      </c>
      <c r="B9849" s="2" t="str">
        <f>CONCATENATE("stringReplace, contents, contents, ",UPPER(LEFT(mispellings!$A9849,1))&amp;RIGHT(mispellings!$A9849,LEN(mispellings!$A9849)-1),", ",UPPER(LEFT(mispellings!$B9849,1))&amp;RIGHT(mispellings!$B9849,LEN(mispellings!$B9849)-1),", All")</f>
        <v>stringReplace, contents, contents, Percepted, Perceived, All</v>
      </c>
    </row>
    <row r="9850" spans="1:2" x14ac:dyDescent="0.35">
      <c r="A9850" s="1" t="str">
        <f>CONCATENATE("stringReplace, contents, contents, ",mispellings!$A9850,", ",mispellings!$B9850,", All")</f>
        <v>stringReplace, contents, contents, percieved, perceived, All</v>
      </c>
      <c r="B9850" s="2" t="str">
        <f>CONCATENATE("stringReplace, contents, contents, ",UPPER(LEFT(mispellings!$A9850,1))&amp;RIGHT(mispellings!$A9850,LEN(mispellings!$A9850)-1),", ",UPPER(LEFT(mispellings!$B9850,1))&amp;RIGHT(mispellings!$B9850,LEN(mispellings!$B9850)-1),", All")</f>
        <v>stringReplace, contents, contents, Percieved, Perceived, All</v>
      </c>
    </row>
    <row r="9851" spans="1:2" x14ac:dyDescent="0.35">
      <c r="A9851" s="1" t="str">
        <f>CONCATENATE("stringReplace, contents, contents, ",mispellings!$A9851,", ",mispellings!$B9851,", All")</f>
        <v>stringReplace, contents, contents, percentof, percent of, All</v>
      </c>
      <c r="B9851" s="2" t="str">
        <f>CONCATENATE("stringReplace, contents, contents, ",UPPER(LEFT(mispellings!$A9851,1))&amp;RIGHT(mispellings!$A9851,LEN(mispellings!$A9851)-1),", ",UPPER(LEFT(mispellings!$B9851,1))&amp;RIGHT(mispellings!$B9851,LEN(mispellings!$B9851)-1),", All")</f>
        <v>stringReplace, contents, contents, Percentof, Percent of, All</v>
      </c>
    </row>
    <row r="9852" spans="1:2" x14ac:dyDescent="0.35">
      <c r="A9852" s="1" t="str">
        <f>CONCATENATE("stringReplace, contents, contents, ",mispellings!$A9852,", ",mispellings!$B9852,", All")</f>
        <v>stringReplace, contents, contents, percentto, percent to, All</v>
      </c>
      <c r="B9852" s="2" t="str">
        <f>CONCATENATE("stringReplace, contents, contents, ",UPPER(LEFT(mispellings!$A9852,1))&amp;RIGHT(mispellings!$A9852,LEN(mispellings!$A9852)-1),", ",UPPER(LEFT(mispellings!$B9852,1))&amp;RIGHT(mispellings!$B9852,LEN(mispellings!$B9852)-1),", All")</f>
        <v>stringReplace, contents, contents, Percentto, Percent to, All</v>
      </c>
    </row>
    <row r="9853" spans="1:2" x14ac:dyDescent="0.35">
      <c r="A9853" s="1" t="str">
        <f>CONCATENATE("stringReplace, contents, contents, ",mispellings!$A9853,", ",mispellings!$B9853,", All")</f>
        <v>stringReplace, contents, contents, precentage, percentage, All</v>
      </c>
      <c r="B9853" s="2" t="str">
        <f>CONCATENATE("stringReplace, contents, contents, ",UPPER(LEFT(mispellings!$A9853,1))&amp;RIGHT(mispellings!$A9853,LEN(mispellings!$A9853)-1),", ",UPPER(LEFT(mispellings!$B9853,1))&amp;RIGHT(mispellings!$B9853,LEN(mispellings!$B9853)-1),", All")</f>
        <v>stringReplace, contents, contents, Precentage, Percentage, All</v>
      </c>
    </row>
    <row r="9854" spans="1:2" x14ac:dyDescent="0.35">
      <c r="A9854" s="1" t="str">
        <f>CONCATENATE("stringReplace, contents, contents, ",mispellings!$A9854,", ",mispellings!$B9854,", All")</f>
        <v>stringReplace, contents, contents, preception, perception, All</v>
      </c>
      <c r="B9854" s="2" t="str">
        <f>CONCATENATE("stringReplace, contents, contents, ",UPPER(LEFT(mispellings!$A9854,1))&amp;RIGHT(mispellings!$A9854,LEN(mispellings!$A9854)-1),", ",UPPER(LEFT(mispellings!$B9854,1))&amp;RIGHT(mispellings!$B9854,LEN(mispellings!$B9854)-1),", All")</f>
        <v>stringReplace, contents, contents, Preception, Perception, All</v>
      </c>
    </row>
    <row r="9855" spans="1:2" x14ac:dyDescent="0.35">
      <c r="A9855" s="1" t="str">
        <f>CONCATENATE("stringReplace, contents, contents, ",mispellings!$A9855,", ",mispellings!$B9855,", All")</f>
        <v>stringReplace, contents, contents, perenially, perennially, All</v>
      </c>
      <c r="B9855" s="2" t="str">
        <f>CONCATENATE("stringReplace, contents, contents, ",UPPER(LEFT(mispellings!$A9855,1))&amp;RIGHT(mispellings!$A9855,LEN(mispellings!$A9855)-1),", ",UPPER(LEFT(mispellings!$B9855,1))&amp;RIGHT(mispellings!$B9855,LEN(mispellings!$B9855)-1),", All")</f>
        <v>stringReplace, contents, contents, Perenially, Perennially, All</v>
      </c>
    </row>
    <row r="9856" spans="1:2" x14ac:dyDescent="0.35">
      <c r="A9856" s="1" t="str">
        <f>CONCATENATE("stringReplace, contents, contents, ",mispellings!$A9856,", ",mispellings!$B9856,", All")</f>
        <v>stringReplace, contents, contents, prefection, perfection, All</v>
      </c>
      <c r="B9856" s="2" t="str">
        <f>CONCATENATE("stringReplace, contents, contents, ",UPPER(LEFT(mispellings!$A9856,1))&amp;RIGHT(mispellings!$A9856,LEN(mispellings!$A9856)-1),", ",UPPER(LEFT(mispellings!$B9856,1))&amp;RIGHT(mispellings!$B9856,LEN(mispellings!$B9856)-1),", All")</f>
        <v>stringReplace, contents, contents, Prefection, Perfection, All</v>
      </c>
    </row>
    <row r="9857" spans="1:2" x14ac:dyDescent="0.35">
      <c r="A9857" s="1" t="str">
        <f>CONCATENATE("stringReplace, contents, contents, ",mispellings!$A9857,", ",mispellings!$B9857,", All")</f>
        <v>stringReplace, contents, contents, peform, perform, All</v>
      </c>
      <c r="B9857" s="2" t="str">
        <f>CONCATENATE("stringReplace, contents, contents, ",UPPER(LEFT(mispellings!$A9857,1))&amp;RIGHT(mispellings!$A9857,LEN(mispellings!$A9857)-1),", ",UPPER(LEFT(mispellings!$B9857,1))&amp;RIGHT(mispellings!$B9857,LEN(mispellings!$B9857)-1),", All")</f>
        <v>stringReplace, contents, contents, Peform, Perform, All</v>
      </c>
    </row>
    <row r="9858" spans="1:2" x14ac:dyDescent="0.35">
      <c r="A9858" s="1" t="str">
        <f>CONCATENATE("stringReplace, contents, contents, ",mispellings!$A9858,", ",mispellings!$B9858,", All")</f>
        <v>stringReplace, contents, contents, perfom, perform, All</v>
      </c>
      <c r="B9858" s="2" t="str">
        <f>CONCATENATE("stringReplace, contents, contents, ",UPPER(LEFT(mispellings!$A9858,1))&amp;RIGHT(mispellings!$A9858,LEN(mispellings!$A9858)-1),", ",UPPER(LEFT(mispellings!$B9858,1))&amp;RIGHT(mispellings!$B9858,LEN(mispellings!$B9858)-1),", All")</f>
        <v>stringReplace, contents, contents, Perfom, Perform, All</v>
      </c>
    </row>
    <row r="9859" spans="1:2" x14ac:dyDescent="0.35">
      <c r="A9859" s="1" t="str">
        <f>CONCATENATE("stringReplace, contents, contents, ",mispellings!$A9859,", ",mispellings!$B9859,", All")</f>
        <v>stringReplace, contents, contents, perfurd, perform, All</v>
      </c>
      <c r="B9859" s="2" t="str">
        <f>CONCATENATE("stringReplace, contents, contents, ",UPPER(LEFT(mispellings!$A9859,1))&amp;RIGHT(mispellings!$A9859,LEN(mispellings!$A9859)-1),", ",UPPER(LEFT(mispellings!$B9859,1))&amp;RIGHT(mispellings!$B9859,LEN(mispellings!$B9859)-1),", All")</f>
        <v>stringReplace, contents, contents, Perfurd, Perform, All</v>
      </c>
    </row>
    <row r="9860" spans="1:2" x14ac:dyDescent="0.35">
      <c r="A9860" s="1" t="str">
        <f>CONCATENATE("stringReplace, contents, contents, ",mispellings!$A9860,", ",mispellings!$B9860,", All")</f>
        <v>stringReplace, contents, contents, preform, perform, All</v>
      </c>
      <c r="B9860" s="2" t="str">
        <f>CONCATENATE("stringReplace, contents, contents, ",UPPER(LEFT(mispellings!$A9860,1))&amp;RIGHT(mispellings!$A9860,LEN(mispellings!$A9860)-1),", ",UPPER(LEFT(mispellings!$B9860,1))&amp;RIGHT(mispellings!$B9860,LEN(mispellings!$B9860)-1),", All")</f>
        <v>stringReplace, contents, contents, Preform, Perform, All</v>
      </c>
    </row>
    <row r="9861" spans="1:2" x14ac:dyDescent="0.35">
      <c r="A9861" s="1" t="str">
        <f>CONCATENATE("stringReplace, contents, contents, ",mispellings!$A9861,", ",mispellings!$B9861,", All")</f>
        <v>stringReplace, contents, contents, peformance, performance, All</v>
      </c>
      <c r="B9861" s="2" t="str">
        <f>CONCATENATE("stringReplace, contents, contents, ",UPPER(LEFT(mispellings!$A9861,1))&amp;RIGHT(mispellings!$A9861,LEN(mispellings!$A9861)-1),", ",UPPER(LEFT(mispellings!$B9861,1))&amp;RIGHT(mispellings!$B9861,LEN(mispellings!$B9861)-1),", All")</f>
        <v>stringReplace, contents, contents, Peformance, Performance, All</v>
      </c>
    </row>
    <row r="9862" spans="1:2" x14ac:dyDescent="0.35">
      <c r="A9862" s="1" t="str">
        <f>CONCATENATE("stringReplace, contents, contents, ",mispellings!$A9862,", ",mispellings!$B9862,", All")</f>
        <v>stringReplace, contents, contents, performence, performance, All</v>
      </c>
      <c r="B9862" s="2" t="str">
        <f>CONCATENATE("stringReplace, contents, contents, ",UPPER(LEFT(mispellings!$A9862,1))&amp;RIGHT(mispellings!$A9862,LEN(mispellings!$A9862)-1),", ",UPPER(LEFT(mispellings!$B9862,1))&amp;RIGHT(mispellings!$B9862,LEN(mispellings!$B9862)-1),", All")</f>
        <v>stringReplace, contents, contents, Performence, Performance, All</v>
      </c>
    </row>
    <row r="9863" spans="1:2" x14ac:dyDescent="0.35">
      <c r="A9863" s="1" t="str">
        <f>CONCATENATE("stringReplace, contents, contents, ",mispellings!$A9863,", ",mispellings!$B9863,", All")</f>
        <v>stringReplace, contents, contents, performes, performed, All</v>
      </c>
      <c r="B9863" s="2" t="str">
        <f>CONCATENATE("stringReplace, contents, contents, ",UPPER(LEFT(mispellings!$A9863,1))&amp;RIGHT(mispellings!$A9863,LEN(mispellings!$A9863)-1),", ",UPPER(LEFT(mispellings!$B9863,1))&amp;RIGHT(mispellings!$B9863,LEN(mispellings!$B9863)-1),", All")</f>
        <v>stringReplace, contents, contents, Performes, Performed, All</v>
      </c>
    </row>
    <row r="9864" spans="1:2" x14ac:dyDescent="0.35">
      <c r="A9864" s="1" t="str">
        <f>CONCATENATE("stringReplace, contents, contents, ",mispellings!$A9864,", ",mispellings!$B9864,", All")</f>
        <v>stringReplace, contents, contents, perfomers, performers, All</v>
      </c>
      <c r="B9864" s="2" t="str">
        <f>CONCATENATE("stringReplace, contents, contents, ",UPPER(LEFT(mispellings!$A9864,1))&amp;RIGHT(mispellings!$A9864,LEN(mispellings!$A9864)-1),", ",UPPER(LEFT(mispellings!$B9864,1))&amp;RIGHT(mispellings!$B9864,LEN(mispellings!$B9864)-1),", All")</f>
        <v>stringReplace, contents, contents, Perfomers, Performers, All</v>
      </c>
    </row>
    <row r="9865" spans="1:2" x14ac:dyDescent="0.35">
      <c r="A9865" s="1" t="str">
        <f>CONCATENATE("stringReplace, contents, contents, ",mispellings!$A9865,", ",mispellings!$B9865,", All")</f>
        <v>stringReplace, contents, contents, perfoming, performing, All</v>
      </c>
      <c r="B9865" s="2" t="str">
        <f>CONCATENATE("stringReplace, contents, contents, ",UPPER(LEFT(mispellings!$A9865,1))&amp;RIGHT(mispellings!$A9865,LEN(mispellings!$A9865)-1),", ",UPPER(LEFT(mispellings!$B9865,1))&amp;RIGHT(mispellings!$B9865,LEN(mispellings!$B9865)-1),", All")</f>
        <v>stringReplace, contents, contents, Perfoming, Performing, All</v>
      </c>
    </row>
    <row r="9866" spans="1:2" x14ac:dyDescent="0.35">
      <c r="A9866" s="1" t="str">
        <f>CONCATENATE("stringReplace, contents, contents, ",mispellings!$A9866,", ",mispellings!$B9866,", All")</f>
        <v>stringReplace, contents, contents, perhasp, perhaps, All</v>
      </c>
      <c r="B9866" s="2" t="str">
        <f>CONCATENATE("stringReplace, contents, contents, ",UPPER(LEFT(mispellings!$A9866,1))&amp;RIGHT(mispellings!$A9866,LEN(mispellings!$A9866)-1),", ",UPPER(LEFT(mispellings!$B9866,1))&amp;RIGHT(mispellings!$B9866,LEN(mispellings!$B9866)-1),", All")</f>
        <v>stringReplace, contents, contents, Perhasp, Perhaps, All</v>
      </c>
    </row>
    <row r="9867" spans="1:2" x14ac:dyDescent="0.35">
      <c r="A9867" s="1" t="str">
        <f>CONCATENATE("stringReplace, contents, contents, ",mispellings!$A9867,", ",mispellings!$B9867,", All")</f>
        <v>stringReplace, contents, contents, perheaps, perhaps, All</v>
      </c>
      <c r="B9867" s="2" t="str">
        <f>CONCATENATE("stringReplace, contents, contents, ",UPPER(LEFT(mispellings!$A9867,1))&amp;RIGHT(mispellings!$A9867,LEN(mispellings!$A9867)-1),", ",UPPER(LEFT(mispellings!$B9867,1))&amp;RIGHT(mispellings!$B9867,LEN(mispellings!$B9867)-1),", All")</f>
        <v>stringReplace, contents, contents, Perheaps, Perhaps, All</v>
      </c>
    </row>
    <row r="9868" spans="1:2" x14ac:dyDescent="0.35">
      <c r="A9868" s="1" t="str">
        <f>CONCATENATE("stringReplace, contents, contents, ",mispellings!$A9868,", ",mispellings!$B9868,", All")</f>
        <v>stringReplace, contents, contents, perhpas, perhaps, All</v>
      </c>
      <c r="B9868" s="2" t="str">
        <f>CONCATENATE("stringReplace, contents, contents, ",UPPER(LEFT(mispellings!$A9868,1))&amp;RIGHT(mispellings!$A9868,LEN(mispellings!$A9868)-1),", ",UPPER(LEFT(mispellings!$B9868,1))&amp;RIGHT(mispellings!$B9868,LEN(mispellings!$B9868)-1),", All")</f>
        <v>stringReplace, contents, contents, Perhpas, Perhaps, All</v>
      </c>
    </row>
    <row r="9869" spans="1:2" x14ac:dyDescent="0.35">
      <c r="A9869" s="1" t="str">
        <f>CONCATENATE("stringReplace, contents, contents, ",mispellings!$A9869,", ",mispellings!$B9869,", All")</f>
        <v>stringReplace, contents, contents, perphas, perhaps, All</v>
      </c>
      <c r="B9869" s="2" t="str">
        <f>CONCATENATE("stringReplace, contents, contents, ",UPPER(LEFT(mispellings!$A9869,1))&amp;RIGHT(mispellings!$A9869,LEN(mispellings!$A9869)-1),", ",UPPER(LEFT(mispellings!$B9869,1))&amp;RIGHT(mispellings!$B9869,LEN(mispellings!$B9869)-1),", All")</f>
        <v>stringReplace, contents, contents, Perphas, Perhaps, All</v>
      </c>
    </row>
    <row r="9870" spans="1:2" x14ac:dyDescent="0.35">
      <c r="A9870" s="1" t="str">
        <f>CONCATENATE("stringReplace, contents, contents, ",mispellings!$A9870,", ",mispellings!$B9870,", All")</f>
        <v>stringReplace, contents, contents, prehaps, perhaps, All</v>
      </c>
      <c r="B9870" s="2" t="str">
        <f>CONCATENATE("stringReplace, contents, contents, ",UPPER(LEFT(mispellings!$A9870,1))&amp;RIGHT(mispellings!$A9870,LEN(mispellings!$A9870)-1),", ",UPPER(LEFT(mispellings!$B9870,1))&amp;RIGHT(mispellings!$B9870,LEN(mispellings!$B9870)-1),", All")</f>
        <v>stringReplace, contents, contents, Prehaps, Perhaps, All</v>
      </c>
    </row>
    <row r="9871" spans="1:2" x14ac:dyDescent="0.35">
      <c r="A9871" s="1" t="str">
        <f>CONCATENATE("stringReplace, contents, contents, ",mispellings!$A9871,", ",mispellings!$B9871,", All")</f>
        <v>stringReplace, contents, contents, perido, period, All</v>
      </c>
      <c r="B9871" s="2" t="str">
        <f>CONCATENATE("stringReplace, contents, contents, ",UPPER(LEFT(mispellings!$A9871,1))&amp;RIGHT(mispellings!$A9871,LEN(mispellings!$A9871)-1),", ",UPPER(LEFT(mispellings!$B9871,1))&amp;RIGHT(mispellings!$B9871,LEN(mispellings!$B9871)-1),", All")</f>
        <v>stringReplace, contents, contents, Perido, Period, All</v>
      </c>
    </row>
    <row r="9872" spans="1:2" x14ac:dyDescent="0.35">
      <c r="A9872" s="1" t="str">
        <f>CONCATENATE("stringReplace, contents, contents, ",mispellings!$A9872,", ",mispellings!$B9872,", All")</f>
        <v>stringReplace, contents, contents, preiod, period, All</v>
      </c>
      <c r="B9872" s="2" t="str">
        <f>CONCATENATE("stringReplace, contents, contents, ",UPPER(LEFT(mispellings!$A9872,1))&amp;RIGHT(mispellings!$A9872,LEN(mispellings!$A9872)-1),", ",UPPER(LEFT(mispellings!$B9872,1))&amp;RIGHT(mispellings!$B9872,LEN(mispellings!$B9872)-1),", All")</f>
        <v>stringReplace, contents, contents, Preiod, Period, All</v>
      </c>
    </row>
    <row r="9873" spans="1:2" x14ac:dyDescent="0.35">
      <c r="A9873" s="1" t="str">
        <f>CONCATENATE("stringReplace, contents, contents, ",mispellings!$A9873,", ",mispellings!$B9873,", All")</f>
        <v>stringReplace, contents, contents, preriod, period, All</v>
      </c>
      <c r="B9873" s="2" t="str">
        <f>CONCATENATE("stringReplace, contents, contents, ",UPPER(LEFT(mispellings!$A9873,1))&amp;RIGHT(mispellings!$A9873,LEN(mispellings!$A9873)-1),", ",UPPER(LEFT(mispellings!$B9873,1))&amp;RIGHT(mispellings!$B9873,LEN(mispellings!$B9873)-1),", All")</f>
        <v>stringReplace, contents, contents, Preriod, Period, All</v>
      </c>
    </row>
    <row r="9874" spans="1:2" x14ac:dyDescent="0.35">
      <c r="A9874" s="1" t="str">
        <f>CONCATENATE("stringReplace, contents, contents, ",mispellings!$A9874,", ",mispellings!$B9874,", All")</f>
        <v>stringReplace, contents, contents, peripathetic, peripatetic, All</v>
      </c>
      <c r="B9874" s="2" t="str">
        <f>CONCATENATE("stringReplace, contents, contents, ",UPPER(LEFT(mispellings!$A9874,1))&amp;RIGHT(mispellings!$A9874,LEN(mispellings!$A9874)-1),", ",UPPER(LEFT(mispellings!$B9874,1))&amp;RIGHT(mispellings!$B9874,LEN(mispellings!$B9874)-1),", All")</f>
        <v>stringReplace, contents, contents, Peripathetic, Peripatetic, All</v>
      </c>
    </row>
    <row r="9875" spans="1:2" x14ac:dyDescent="0.35">
      <c r="A9875" s="1" t="str">
        <f>CONCATENATE("stringReplace, contents, contents, ",mispellings!$A9875,", ",mispellings!$B9875,", All")</f>
        <v>stringReplace, contents, contents, poriferal, peripheral, All</v>
      </c>
      <c r="B9875" s="2" t="str">
        <f>CONCATENATE("stringReplace, contents, contents, ",UPPER(LEFT(mispellings!$A9875,1))&amp;RIGHT(mispellings!$A9875,LEN(mispellings!$A9875)-1),", ",UPPER(LEFT(mispellings!$B9875,1))&amp;RIGHT(mispellings!$B9875,LEN(mispellings!$B9875)-1),", All")</f>
        <v>stringReplace, contents, contents, Poriferal, Peripheral, All</v>
      </c>
    </row>
    <row r="9876" spans="1:2" x14ac:dyDescent="0.35">
      <c r="A9876" s="1" t="str">
        <f>CONCATENATE("stringReplace, contents, contents, ",mispellings!$A9876,", ",mispellings!$B9876,", All")</f>
        <v>stringReplace, contents, contents, perjery, perjury, All</v>
      </c>
      <c r="B9876" s="2" t="str">
        <f>CONCATENATE("stringReplace, contents, contents, ",UPPER(LEFT(mispellings!$A9876,1))&amp;RIGHT(mispellings!$A9876,LEN(mispellings!$A9876)-1),", ",UPPER(LEFT(mispellings!$B9876,1))&amp;RIGHT(mispellings!$B9876,LEN(mispellings!$B9876)-1),", All")</f>
        <v>stringReplace, contents, contents, Perjery, Perjury, All</v>
      </c>
    </row>
    <row r="9877" spans="1:2" x14ac:dyDescent="0.35">
      <c r="A9877" s="1" t="str">
        <f>CONCATENATE("stringReplace, contents, contents, ",mispellings!$A9877,", ",mispellings!$B9877,", All")</f>
        <v>stringReplace, contents, contents, permanant, permanent, All</v>
      </c>
      <c r="B9877" s="2" t="str">
        <f>CONCATENATE("stringReplace, contents, contents, ",UPPER(LEFT(mispellings!$A9877,1))&amp;RIGHT(mispellings!$A9877,LEN(mispellings!$A9877)-1),", ",UPPER(LEFT(mispellings!$B9877,1))&amp;RIGHT(mispellings!$B9877,LEN(mispellings!$B9877)-1),", All")</f>
        <v>stringReplace, contents, contents, Permanant, Permanent, All</v>
      </c>
    </row>
    <row r="9878" spans="1:2" x14ac:dyDescent="0.35">
      <c r="A9878" s="1" t="str">
        <f>CONCATENATE("stringReplace, contents, contents, ",mispellings!$A9878,", ",mispellings!$B9878,", All")</f>
        <v>stringReplace, contents, contents, permenant, permanent, All</v>
      </c>
      <c r="B9878" s="2" t="str">
        <f>CONCATENATE("stringReplace, contents, contents, ",UPPER(LEFT(mispellings!$A9878,1))&amp;RIGHT(mispellings!$A9878,LEN(mispellings!$A9878)-1),", ",UPPER(LEFT(mispellings!$B9878,1))&amp;RIGHT(mispellings!$B9878,LEN(mispellings!$B9878)-1),", All")</f>
        <v>stringReplace, contents, contents, Permenant, Permanent, All</v>
      </c>
    </row>
    <row r="9879" spans="1:2" x14ac:dyDescent="0.35">
      <c r="A9879" s="1" t="str">
        <f>CONCATENATE("stringReplace, contents, contents, ",mispellings!$A9879,", ",mispellings!$B9879,", All")</f>
        <v>stringReplace, contents, contents, perminent, permanent, All</v>
      </c>
      <c r="B9879" s="2" t="str">
        <f>CONCATENATE("stringReplace, contents, contents, ",UPPER(LEFT(mispellings!$A9879,1))&amp;RIGHT(mispellings!$A9879,LEN(mispellings!$A9879)-1),", ",UPPER(LEFT(mispellings!$B9879,1))&amp;RIGHT(mispellings!$B9879,LEN(mispellings!$B9879)-1),", All")</f>
        <v>stringReplace, contents, contents, Perminent, Permanent, All</v>
      </c>
    </row>
    <row r="9880" spans="1:2" x14ac:dyDescent="0.35">
      <c r="A9880" s="1" t="str">
        <f>CONCATENATE("stringReplace, contents, contents, ",mispellings!$A9880,", ",mispellings!$B9880,", All")</f>
        <v>stringReplace, contents, contents, permenantly, permanently, All</v>
      </c>
      <c r="B9880" s="2" t="str">
        <f>CONCATENATE("stringReplace, contents, contents, ",UPPER(LEFT(mispellings!$A9880,1))&amp;RIGHT(mispellings!$A9880,LEN(mispellings!$A9880)-1),", ",UPPER(LEFT(mispellings!$B9880,1))&amp;RIGHT(mispellings!$B9880,LEN(mispellings!$B9880)-1),", All")</f>
        <v>stringReplace, contents, contents, Permenantly, Permanently, All</v>
      </c>
    </row>
    <row r="9881" spans="1:2" x14ac:dyDescent="0.35">
      <c r="A9881" s="1" t="str">
        <f>CONCATENATE("stringReplace, contents, contents, ",mispellings!$A9881,", ",mispellings!$B9881,", All")</f>
        <v>stringReplace, contents, contents, permissable, permissible, All</v>
      </c>
      <c r="B9881" s="2" t="str">
        <f>CONCATENATE("stringReplace, contents, contents, ",UPPER(LEFT(mispellings!$A9881,1))&amp;RIGHT(mispellings!$A9881,LEN(mispellings!$A9881)-1),", ",UPPER(LEFT(mispellings!$B9881,1))&amp;RIGHT(mispellings!$B9881,LEN(mispellings!$B9881)-1),", All")</f>
        <v>stringReplace, contents, contents, Permissable, Permissible, All</v>
      </c>
    </row>
    <row r="9882" spans="1:2" x14ac:dyDescent="0.35">
      <c r="A9882" s="1" t="str">
        <f>CONCATENATE("stringReplace, contents, contents, ",mispellings!$A9882,", ",mispellings!$B9882,", All")</f>
        <v>stringReplace, contents, contents, premission, permission, All</v>
      </c>
      <c r="B9882" s="2" t="str">
        <f>CONCATENATE("stringReplace, contents, contents, ",UPPER(LEFT(mispellings!$A9882,1))&amp;RIGHT(mispellings!$A9882,LEN(mispellings!$A9882)-1),", ",UPPER(LEFT(mispellings!$B9882,1))&amp;RIGHT(mispellings!$B9882,LEN(mispellings!$B9882)-1),", All")</f>
        <v>stringReplace, contents, contents, Premission, Permission, All</v>
      </c>
    </row>
    <row r="9883" spans="1:2" x14ac:dyDescent="0.35">
      <c r="A9883" s="1" t="str">
        <f>CONCATENATE("stringReplace, contents, contents, ",mispellings!$A9883,", ",mispellings!$B9883,", All")</f>
        <v>stringReplace, contents, contents, permitt, permit, All</v>
      </c>
      <c r="B9883" s="2" t="str">
        <f>CONCATENATE("stringReplace, contents, contents, ",UPPER(LEFT(mispellings!$A9883,1))&amp;RIGHT(mispellings!$A9883,LEN(mispellings!$A9883)-1),", ",UPPER(LEFT(mispellings!$B9883,1))&amp;RIGHT(mispellings!$B9883,LEN(mispellings!$B9883)-1),", All")</f>
        <v>stringReplace, contents, contents, Permitt, Permit, All</v>
      </c>
    </row>
    <row r="9884" spans="1:2" x14ac:dyDescent="0.35">
      <c r="A9884" s="1" t="str">
        <f>CONCATENATE("stringReplace, contents, contents, ",mispellings!$A9884,", ",mispellings!$B9884,", All")</f>
        <v>stringReplace, contents, contents, permited, permitted, All</v>
      </c>
      <c r="B9884" s="2" t="str">
        <f>CONCATENATE("stringReplace, contents, contents, ",UPPER(LEFT(mispellings!$A9884,1))&amp;RIGHT(mispellings!$A9884,LEN(mispellings!$A9884)-1),", ",UPPER(LEFT(mispellings!$B9884,1))&amp;RIGHT(mispellings!$B9884,LEN(mispellings!$B9884)-1),", All")</f>
        <v>stringReplace, contents, contents, Permited, Permitted, All</v>
      </c>
    </row>
    <row r="9885" spans="1:2" x14ac:dyDescent="0.35">
      <c r="A9885" s="1" t="str">
        <f>CONCATENATE("stringReplace, contents, contents, ",mispellings!$A9885,", ",mispellings!$B9885,", All")</f>
        <v>stringReplace, contents, contents, permiting, permitting, All</v>
      </c>
      <c r="B9885" s="2" t="str">
        <f>CONCATENATE("stringReplace, contents, contents, ",UPPER(LEFT(mispellings!$A9885,1))&amp;RIGHT(mispellings!$A9885,LEN(mispellings!$A9885)-1),", ",UPPER(LEFT(mispellings!$B9885,1))&amp;RIGHT(mispellings!$B9885,LEN(mispellings!$B9885)-1),", All")</f>
        <v>stringReplace, contents, contents, Permiting, Permitting, All</v>
      </c>
    </row>
    <row r="9886" spans="1:2" x14ac:dyDescent="0.35">
      <c r="A9886" s="1" t="str">
        <f>CONCATENATE("stringReplace, contents, contents, ",mispellings!$A9886,", ",mispellings!$B9886,", All")</f>
        <v>stringReplace, contents, contents, perpendicular, perpendicular, All</v>
      </c>
      <c r="B9886" s="2" t="str">
        <f>CONCATENATE("stringReplace, contents, contents, ",UPPER(LEFT(mispellings!$A9886,1))&amp;RIGHT(mispellings!$A9886,LEN(mispellings!$A9886)-1),", ",UPPER(LEFT(mispellings!$B9886,1))&amp;RIGHT(mispellings!$B9886,LEN(mispellings!$B9886)-1),", All")</f>
        <v>stringReplace, contents, contents, Perpendicular, Perpendicular, All</v>
      </c>
    </row>
    <row r="9887" spans="1:2" x14ac:dyDescent="0.35">
      <c r="A9887" s="1" t="str">
        <f>CONCATENATE("stringReplace, contents, contents, ",mispellings!$A9887,", ",mispellings!$B9887,", All")</f>
        <v>stringReplace, contents, contents, perpindcular, perpendicular, All</v>
      </c>
      <c r="B9887" s="2" t="str">
        <f>CONCATENATE("stringReplace, contents, contents, ",UPPER(LEFT(mispellings!$A9887,1))&amp;RIGHT(mispellings!$A9887,LEN(mispellings!$A9887)-1),", ",UPPER(LEFT(mispellings!$B9887,1))&amp;RIGHT(mispellings!$B9887,LEN(mispellings!$B9887)-1),", All")</f>
        <v>stringReplace, contents, contents, Perpindcular, Perpendicular, All</v>
      </c>
    </row>
    <row r="9888" spans="1:2" x14ac:dyDescent="0.35">
      <c r="A9888" s="1" t="str">
        <f>CONCATENATE("stringReplace, contents, contents, ",mispellings!$A9888,", ",mispellings!$B9888,", All")</f>
        <v>stringReplace, contents, contents, perpindicalar, perpendicular, All</v>
      </c>
      <c r="B9888" s="2" t="str">
        <f>CONCATENATE("stringReplace, contents, contents, ",UPPER(LEFT(mispellings!$A9888,1))&amp;RIGHT(mispellings!$A9888,LEN(mispellings!$A9888)-1),", ",UPPER(LEFT(mispellings!$B9888,1))&amp;RIGHT(mispellings!$B9888,LEN(mispellings!$B9888)-1),", All")</f>
        <v>stringReplace, contents, contents, Perpindicalar, Perpendicular, All</v>
      </c>
    </row>
    <row r="9889" spans="1:2" x14ac:dyDescent="0.35">
      <c r="A9889" s="1" t="str">
        <f>CONCATENATE("stringReplace, contents, contents, ",mispellings!$A9889,", ",mispellings!$B9889,", All")</f>
        <v>stringReplace, contents, contents, perpindicular, perpendicular, All</v>
      </c>
      <c r="B9889" s="2" t="str">
        <f>CONCATENATE("stringReplace, contents, contents, ",UPPER(LEFT(mispellings!$A9889,1))&amp;RIGHT(mispellings!$A9889,LEN(mispellings!$A9889)-1),", ",UPPER(LEFT(mispellings!$B9889,1))&amp;RIGHT(mispellings!$B9889,LEN(mispellings!$B9889)-1),", All")</f>
        <v>stringReplace, contents, contents, Perpindicular, Perpendicular, All</v>
      </c>
    </row>
    <row r="9890" spans="1:2" x14ac:dyDescent="0.35">
      <c r="A9890" s="1" t="str">
        <f>CONCATENATE("stringReplace, contents, contents, ",mispellings!$A9890,", ",mispellings!$B9890,", All")</f>
        <v>stringReplace, contents, contents, perpindiculor, perpendicular, All</v>
      </c>
      <c r="B9890" s="2" t="str">
        <f>CONCATENATE("stringReplace, contents, contents, ",UPPER(LEFT(mispellings!$A9890,1))&amp;RIGHT(mispellings!$A9890,LEN(mispellings!$A9890)-1),", ",UPPER(LEFT(mispellings!$B9890,1))&amp;RIGHT(mispellings!$B9890,LEN(mispellings!$B9890)-1),", All")</f>
        <v>stringReplace, contents, contents, Perpindiculor, Perpendicular, All</v>
      </c>
    </row>
    <row r="9891" spans="1:2" x14ac:dyDescent="0.35">
      <c r="A9891" s="1" t="str">
        <f>CONCATENATE("stringReplace, contents, contents, ",mispellings!$A9891,", ",mispellings!$B9891,", All")</f>
        <v>stringReplace, contents, contents, perpindiculur, perpendicular, All</v>
      </c>
      <c r="B9891" s="2" t="str">
        <f>CONCATENATE("stringReplace, contents, contents, ",UPPER(LEFT(mispellings!$A9891,1))&amp;RIGHT(mispellings!$A9891,LEN(mispellings!$A9891)-1),", ",UPPER(LEFT(mispellings!$B9891,1))&amp;RIGHT(mispellings!$B9891,LEN(mispellings!$B9891)-1),", All")</f>
        <v>stringReplace, contents, contents, Perpindiculur, Perpendicular, All</v>
      </c>
    </row>
    <row r="9892" spans="1:2" x14ac:dyDescent="0.35">
      <c r="A9892" s="1" t="str">
        <f>CONCATENATE("stringReplace, contents, contents, ",mispellings!$A9892,", ",mispellings!$B9892,", All")</f>
        <v>stringReplace, contents, contents, prepindicular, perpendicular, All</v>
      </c>
      <c r="B9892" s="2" t="str">
        <f>CONCATENATE("stringReplace, contents, contents, ",UPPER(LEFT(mispellings!$A9892,1))&amp;RIGHT(mispellings!$A9892,LEN(mispellings!$A9892)-1),", ",UPPER(LEFT(mispellings!$B9892,1))&amp;RIGHT(mispellings!$B9892,LEN(mispellings!$B9892)-1),", All")</f>
        <v>stringReplace, contents, contents, Prepindicular, Perpendicular, All</v>
      </c>
    </row>
    <row r="9893" spans="1:2" x14ac:dyDescent="0.35">
      <c r="A9893" s="1" t="str">
        <f>CONCATENATE("stringReplace, contents, contents, ",mispellings!$A9893,", ",mispellings!$B9893,", All")</f>
        <v>stringReplace, contents, contents, purpindicular, perpendicular, All</v>
      </c>
      <c r="B9893" s="2" t="str">
        <f>CONCATENATE("stringReplace, contents, contents, ",UPPER(LEFT(mispellings!$A9893,1))&amp;RIGHT(mispellings!$A9893,LEN(mispellings!$A9893)-1),", ",UPPER(LEFT(mispellings!$B9893,1))&amp;RIGHT(mispellings!$B9893,LEN(mispellings!$B9893)-1),", All")</f>
        <v>stringReplace, contents, contents, Purpindicular, Perpendicular, All</v>
      </c>
    </row>
    <row r="9894" spans="1:2" x14ac:dyDescent="0.35">
      <c r="A9894" s="1" t="str">
        <f>CONCATENATE("stringReplace, contents, contents, ",mispellings!$A9894,", ",mispellings!$B9894,", All")</f>
        <v>stringReplace, contents, contents, eprseverance, perseverance, All</v>
      </c>
      <c r="B9894" s="2" t="str">
        <f>CONCATENATE("stringReplace, contents, contents, ",UPPER(LEFT(mispellings!$A9894,1))&amp;RIGHT(mispellings!$A9894,LEN(mispellings!$A9894)-1),", ",UPPER(LEFT(mispellings!$B9894,1))&amp;RIGHT(mispellings!$B9894,LEN(mispellings!$B9894)-1),", All")</f>
        <v>stringReplace, contents, contents, Eprseverance, Perseverance, All</v>
      </c>
    </row>
    <row r="9895" spans="1:2" x14ac:dyDescent="0.35">
      <c r="A9895" s="1" t="str">
        <f>CONCATENATE("stringReplace, contents, contents, ",mispellings!$A9895,", ",mispellings!$B9895,", All")</f>
        <v>stringReplace, contents, contents, erseverance, perseverance, All</v>
      </c>
      <c r="B9895" s="2" t="str">
        <f>CONCATENATE("stringReplace, contents, contents, ",UPPER(LEFT(mispellings!$A9895,1))&amp;RIGHT(mispellings!$A9895,LEN(mispellings!$A9895)-1),", ",UPPER(LEFT(mispellings!$B9895,1))&amp;RIGHT(mispellings!$B9895,LEN(mispellings!$B9895)-1),", All")</f>
        <v>stringReplace, contents, contents, Erseverance, Perseverance, All</v>
      </c>
    </row>
    <row r="9896" spans="1:2" x14ac:dyDescent="0.35">
      <c r="A9896" s="1" t="str">
        <f>CONCATENATE("stringReplace, contents, contents, ",mispellings!$A9896,", ",mispellings!$B9896,", All")</f>
        <v>stringReplace, contents, contents, peresverance, perseverance, All</v>
      </c>
      <c r="B9896" s="2" t="str">
        <f>CONCATENATE("stringReplace, contents, contents, ",UPPER(LEFT(mispellings!$A9896,1))&amp;RIGHT(mispellings!$A9896,LEN(mispellings!$A9896)-1),", ",UPPER(LEFT(mispellings!$B9896,1))&amp;RIGHT(mispellings!$B9896,LEN(mispellings!$B9896)-1),", All")</f>
        <v>stringReplace, contents, contents, Peresverance, Perseverance, All</v>
      </c>
    </row>
    <row r="9897" spans="1:2" x14ac:dyDescent="0.35">
      <c r="A9897" s="1" t="str">
        <f>CONCATENATE("stringReplace, contents, contents, ",mispellings!$A9897,", ",mispellings!$B9897,", All")</f>
        <v>stringReplace, contents, contents, pereverance, perseverance, All</v>
      </c>
      <c r="B9897" s="2" t="str">
        <f>CONCATENATE("stringReplace, contents, contents, ",UPPER(LEFT(mispellings!$A9897,1))&amp;RIGHT(mispellings!$A9897,LEN(mispellings!$A9897)-1),", ",UPPER(LEFT(mispellings!$B9897,1))&amp;RIGHT(mispellings!$B9897,LEN(mispellings!$B9897)-1),", All")</f>
        <v>stringReplace, contents, contents, Pereverance, Perseverance, All</v>
      </c>
    </row>
    <row r="9898" spans="1:2" x14ac:dyDescent="0.35">
      <c r="A9898" s="1" t="str">
        <f>CONCATENATE("stringReplace, contents, contents, ",mispellings!$A9898,", ",mispellings!$B9898,", All")</f>
        <v>stringReplace, contents, contents, perseerance, perseverance, All</v>
      </c>
      <c r="B9898" s="2" t="str">
        <f>CONCATENATE("stringReplace, contents, contents, ",UPPER(LEFT(mispellings!$A9898,1))&amp;RIGHT(mispellings!$A9898,LEN(mispellings!$A9898)-1),", ",UPPER(LEFT(mispellings!$B9898,1))&amp;RIGHT(mispellings!$B9898,LEN(mispellings!$B9898)-1),", All")</f>
        <v>stringReplace, contents, contents, Perseerance, Perseverance, All</v>
      </c>
    </row>
    <row r="9899" spans="1:2" x14ac:dyDescent="0.35">
      <c r="A9899" s="1" t="str">
        <f>CONCATENATE("stringReplace, contents, contents, ",mispellings!$A9899,", ",mispellings!$B9899,", All")</f>
        <v>stringReplace, contents, contents, perseevrance, perseverance, All</v>
      </c>
      <c r="B9899" s="2" t="str">
        <f>CONCATENATE("stringReplace, contents, contents, ",UPPER(LEFT(mispellings!$A9899,1))&amp;RIGHT(mispellings!$A9899,LEN(mispellings!$A9899)-1),", ",UPPER(LEFT(mispellings!$B9899,1))&amp;RIGHT(mispellings!$B9899,LEN(mispellings!$B9899)-1),", All")</f>
        <v>stringReplace, contents, contents, Perseevrance, Perseverance, All</v>
      </c>
    </row>
    <row r="9900" spans="1:2" x14ac:dyDescent="0.35">
      <c r="A9900" s="1" t="str">
        <f>CONCATENATE("stringReplace, contents, contents, ",mispellings!$A9900,", ",mispellings!$B9900,", All")</f>
        <v>stringReplace, contents, contents, perserverance, perseverance, All</v>
      </c>
      <c r="B9900" s="2" t="str">
        <f>CONCATENATE("stringReplace, contents, contents, ",UPPER(LEFT(mispellings!$A9900,1))&amp;RIGHT(mispellings!$A9900,LEN(mispellings!$A9900)-1),", ",UPPER(LEFT(mispellings!$B9900,1))&amp;RIGHT(mispellings!$B9900,LEN(mispellings!$B9900)-1),", All")</f>
        <v>stringReplace, contents, contents, Perserverance, Perseverance, All</v>
      </c>
    </row>
    <row r="9901" spans="1:2" x14ac:dyDescent="0.35">
      <c r="A9901" s="1" t="str">
        <f>CONCATENATE("stringReplace, contents, contents, ",mispellings!$A9901,", ",mispellings!$B9901,", All")</f>
        <v>stringReplace, contents, contents, perserverence, perseverance, All</v>
      </c>
      <c r="B9901" s="2" t="str">
        <f>CONCATENATE("stringReplace, contents, contents, ",UPPER(LEFT(mispellings!$A9901,1))&amp;RIGHT(mispellings!$A9901,LEN(mispellings!$A9901)-1),", ",UPPER(LEFT(mispellings!$B9901,1))&amp;RIGHT(mispellings!$B9901,LEN(mispellings!$B9901)-1),", All")</f>
        <v>stringReplace, contents, contents, Perserverence, Perseverance, All</v>
      </c>
    </row>
    <row r="9902" spans="1:2" x14ac:dyDescent="0.35">
      <c r="A9902" s="1" t="str">
        <f>CONCATENATE("stringReplace, contents, contents, ",mispellings!$A9902,", ",mispellings!$B9902,", All")</f>
        <v>stringReplace, contents, contents, perseveance, perseverance, All</v>
      </c>
      <c r="B9902" s="2" t="str">
        <f>CONCATENATE("stringReplace, contents, contents, ",UPPER(LEFT(mispellings!$A9902,1))&amp;RIGHT(mispellings!$A9902,LEN(mispellings!$A9902)-1),", ",UPPER(LEFT(mispellings!$B9902,1))&amp;RIGHT(mispellings!$B9902,LEN(mispellings!$B9902)-1),", All")</f>
        <v>stringReplace, contents, contents, Perseveance, Perseverance, All</v>
      </c>
    </row>
    <row r="9903" spans="1:2" x14ac:dyDescent="0.35">
      <c r="A9903" s="1" t="str">
        <f>CONCATENATE("stringReplace, contents, contents, ",mispellings!$A9903,", ",mispellings!$B9903,", All")</f>
        <v>stringReplace, contents, contents, persevearnce, perseverance, All</v>
      </c>
      <c r="B9903" s="2" t="str">
        <f>CONCATENATE("stringReplace, contents, contents, ",UPPER(LEFT(mispellings!$A9903,1))&amp;RIGHT(mispellings!$A9903,LEN(mispellings!$A9903)-1),", ",UPPER(LEFT(mispellings!$B9903,1))&amp;RIGHT(mispellings!$B9903,LEN(mispellings!$B9903)-1),", All")</f>
        <v>stringReplace, contents, contents, Persevearnce, Perseverance, All</v>
      </c>
    </row>
    <row r="9904" spans="1:2" x14ac:dyDescent="0.35">
      <c r="A9904" s="1" t="str">
        <f>CONCATENATE("stringReplace, contents, contents, ",mispellings!$A9904,", ",mispellings!$B9904,", All")</f>
        <v>stringReplace, contents, contents, perseverace, perseverance, All</v>
      </c>
      <c r="B9904" s="2" t="str">
        <f>CONCATENATE("stringReplace, contents, contents, ",UPPER(LEFT(mispellings!$A9904,1))&amp;RIGHT(mispellings!$A9904,LEN(mispellings!$A9904)-1),", ",UPPER(LEFT(mispellings!$B9904,1))&amp;RIGHT(mispellings!$B9904,LEN(mispellings!$B9904)-1),", All")</f>
        <v>stringReplace, contents, contents, Perseverace, Perseverance, All</v>
      </c>
    </row>
    <row r="9905" spans="1:2" x14ac:dyDescent="0.35">
      <c r="A9905" s="1" t="str">
        <f>CONCATENATE("stringReplace, contents, contents, ",mispellings!$A9905,", ",mispellings!$B9905,", All")</f>
        <v>stringReplace, contents, contents, perseveracne, perseverance, All</v>
      </c>
      <c r="B9905" s="2" t="str">
        <f>CONCATENATE("stringReplace, contents, contents, ",UPPER(LEFT(mispellings!$A9905,1))&amp;RIGHT(mispellings!$A9905,LEN(mispellings!$A9905)-1),", ",UPPER(LEFT(mispellings!$B9905,1))&amp;RIGHT(mispellings!$B9905,LEN(mispellings!$B9905)-1),", All")</f>
        <v>stringReplace, contents, contents, Perseveracne, Perseverance, All</v>
      </c>
    </row>
    <row r="9906" spans="1:2" x14ac:dyDescent="0.35">
      <c r="A9906" s="1" t="str">
        <f>CONCATENATE("stringReplace, contents, contents, ",mispellings!$A9906,", ",mispellings!$B9906,", All")</f>
        <v>stringReplace, contents, contents, perseveranc, perseverance, All</v>
      </c>
      <c r="B9906" s="2" t="str">
        <f>CONCATENATE("stringReplace, contents, contents, ",UPPER(LEFT(mispellings!$A9906,1))&amp;RIGHT(mispellings!$A9906,LEN(mispellings!$A9906)-1),", ",UPPER(LEFT(mispellings!$B9906,1))&amp;RIGHT(mispellings!$B9906,LEN(mispellings!$B9906)-1),", All")</f>
        <v>stringReplace, contents, contents, Perseveranc, Perseverance, All</v>
      </c>
    </row>
    <row r="9907" spans="1:2" x14ac:dyDescent="0.35">
      <c r="A9907" s="1" t="str">
        <f>CONCATENATE("stringReplace, contents, contents, ",mispellings!$A9907,", ",mispellings!$B9907,", All")</f>
        <v>stringReplace, contents, contents, perseverane, perseverance, All</v>
      </c>
      <c r="B9907" s="2" t="str">
        <f>CONCATENATE("stringReplace, contents, contents, ",UPPER(LEFT(mispellings!$A9907,1))&amp;RIGHT(mispellings!$A9907,LEN(mispellings!$A9907)-1),", ",UPPER(LEFT(mispellings!$B9907,1))&amp;RIGHT(mispellings!$B9907,LEN(mispellings!$B9907)-1),", All")</f>
        <v>stringReplace, contents, contents, Perseverane, Perseverance, All</v>
      </c>
    </row>
    <row r="9908" spans="1:2" x14ac:dyDescent="0.35">
      <c r="A9908" s="1" t="str">
        <f>CONCATENATE("stringReplace, contents, contents, ",mispellings!$A9908,", ",mispellings!$B9908,", All")</f>
        <v>stringReplace, contents, contents, perseveranec, perseverance, All</v>
      </c>
      <c r="B9908" s="2" t="str">
        <f>CONCATENATE("stringReplace, contents, contents, ",UPPER(LEFT(mispellings!$A9908,1))&amp;RIGHT(mispellings!$A9908,LEN(mispellings!$A9908)-1),", ",UPPER(LEFT(mispellings!$B9908,1))&amp;RIGHT(mispellings!$B9908,LEN(mispellings!$B9908)-1),", All")</f>
        <v>stringReplace, contents, contents, Perseveranec, Perseverance, All</v>
      </c>
    </row>
    <row r="9909" spans="1:2" x14ac:dyDescent="0.35">
      <c r="A9909" s="1" t="str">
        <f>CONCATENATE("stringReplace, contents, contents, ",mispellings!$A9909,", ",mispellings!$B9909,", All")</f>
        <v>stringReplace, contents, contents, perseverence, perseverance, All</v>
      </c>
      <c r="B9909" s="2" t="str">
        <f>CONCATENATE("stringReplace, contents, contents, ",UPPER(LEFT(mispellings!$A9909,1))&amp;RIGHT(mispellings!$A9909,LEN(mispellings!$A9909)-1),", ",UPPER(LEFT(mispellings!$B9909,1))&amp;RIGHT(mispellings!$B9909,LEN(mispellings!$B9909)-1),", All")</f>
        <v>stringReplace, contents, contents, Perseverence, Perseverance, All</v>
      </c>
    </row>
    <row r="9910" spans="1:2" x14ac:dyDescent="0.35">
      <c r="A9910" s="1" t="str">
        <f>CONCATENATE("stringReplace, contents, contents, ",mispellings!$A9910,", ",mispellings!$B9910,", All")</f>
        <v>stringReplace, contents, contents, persevernace, perseverance, All</v>
      </c>
      <c r="B9910" s="2" t="str">
        <f>CONCATENATE("stringReplace, contents, contents, ",UPPER(LEFT(mispellings!$A9910,1))&amp;RIGHT(mispellings!$A9910,LEN(mispellings!$A9910)-1),", ",UPPER(LEFT(mispellings!$B9910,1))&amp;RIGHT(mispellings!$B9910,LEN(mispellings!$B9910)-1),", All")</f>
        <v>stringReplace, contents, contents, Persevernace, Perseverance, All</v>
      </c>
    </row>
    <row r="9911" spans="1:2" x14ac:dyDescent="0.35">
      <c r="A9911" s="1" t="str">
        <f>CONCATENATE("stringReplace, contents, contents, ",mispellings!$A9911,", ",mispellings!$B9911,", All")</f>
        <v>stringReplace, contents, contents, persevernce, perseverance, All</v>
      </c>
      <c r="B9911" s="2" t="str">
        <f>CONCATENATE("stringReplace, contents, contents, ",UPPER(LEFT(mispellings!$A9911,1))&amp;RIGHT(mispellings!$A9911,LEN(mispellings!$A9911)-1),", ",UPPER(LEFT(mispellings!$B9911,1))&amp;RIGHT(mispellings!$B9911,LEN(mispellings!$B9911)-1),", All")</f>
        <v>stringReplace, contents, contents, Persevernce, Perseverance, All</v>
      </c>
    </row>
    <row r="9912" spans="1:2" x14ac:dyDescent="0.35">
      <c r="A9912" s="1" t="str">
        <f>CONCATENATE("stringReplace, contents, contents, ",mispellings!$A9912,", ",mispellings!$B9912,", All")</f>
        <v>stringReplace, contents, contents, persevrance, perseverance, All</v>
      </c>
      <c r="B9912" s="2" t="str">
        <f>CONCATENATE("stringReplace, contents, contents, ",UPPER(LEFT(mispellings!$A9912,1))&amp;RIGHT(mispellings!$A9912,LEN(mispellings!$A9912)-1),", ",UPPER(LEFT(mispellings!$B9912,1))&amp;RIGHT(mispellings!$B9912,LEN(mispellings!$B9912)-1),", All")</f>
        <v>stringReplace, contents, contents, Persevrance, Perseverance, All</v>
      </c>
    </row>
    <row r="9913" spans="1:2" x14ac:dyDescent="0.35">
      <c r="A9913" s="1" t="str">
        <f>CONCATENATE("stringReplace, contents, contents, ",mispellings!$A9913,", ",mispellings!$B9913,", All")</f>
        <v>stringReplace, contents, contents, persevreance, perseverance, All</v>
      </c>
      <c r="B9913" s="2" t="str">
        <f>CONCATENATE("stringReplace, contents, contents, ",UPPER(LEFT(mispellings!$A9913,1))&amp;RIGHT(mispellings!$A9913,LEN(mispellings!$A9913)-1),", ",UPPER(LEFT(mispellings!$B9913,1))&amp;RIGHT(mispellings!$B9913,LEN(mispellings!$B9913)-1),", All")</f>
        <v>stringReplace, contents, contents, Persevreance, Perseverance, All</v>
      </c>
    </row>
    <row r="9914" spans="1:2" x14ac:dyDescent="0.35">
      <c r="A9914" s="1" t="str">
        <f>CONCATENATE("stringReplace, contents, contents, ",mispellings!$A9914,", ",mispellings!$B9914,", All")</f>
        <v>stringReplace, contents, contents, persveerance, perseverance, All</v>
      </c>
      <c r="B9914" s="2" t="str">
        <f>CONCATENATE("stringReplace, contents, contents, ",UPPER(LEFT(mispellings!$A9914,1))&amp;RIGHT(mispellings!$A9914,LEN(mispellings!$A9914)-1),", ",UPPER(LEFT(mispellings!$B9914,1))&amp;RIGHT(mispellings!$B9914,LEN(mispellings!$B9914)-1),", All")</f>
        <v>stringReplace, contents, contents, Persveerance, Perseverance, All</v>
      </c>
    </row>
    <row r="9915" spans="1:2" x14ac:dyDescent="0.35">
      <c r="A9915" s="1" t="str">
        <f>CONCATENATE("stringReplace, contents, contents, ",mispellings!$A9915,", ",mispellings!$B9915,", All")</f>
        <v>stringReplace, contents, contents, persverance, perseverance, All</v>
      </c>
      <c r="B9915" s="2" t="str">
        <f>CONCATENATE("stringReplace, contents, contents, ",UPPER(LEFT(mispellings!$A9915,1))&amp;RIGHT(mispellings!$A9915,LEN(mispellings!$A9915)-1),", ",UPPER(LEFT(mispellings!$B9915,1))&amp;RIGHT(mispellings!$B9915,LEN(mispellings!$B9915)-1),", All")</f>
        <v>stringReplace, contents, contents, Persverance, Perseverance, All</v>
      </c>
    </row>
    <row r="9916" spans="1:2" x14ac:dyDescent="0.35">
      <c r="A9916" s="1" t="str">
        <f>CONCATENATE("stringReplace, contents, contents, ",mispellings!$A9916,", ",mispellings!$B9916,", All")</f>
        <v>stringReplace, contents, contents, peseverance, perseverance, All</v>
      </c>
      <c r="B9916" s="2" t="str">
        <f>CONCATENATE("stringReplace, contents, contents, ",UPPER(LEFT(mispellings!$A9916,1))&amp;RIGHT(mispellings!$A9916,LEN(mispellings!$A9916)-1),", ",UPPER(LEFT(mispellings!$B9916,1))&amp;RIGHT(mispellings!$B9916,LEN(mispellings!$B9916)-1),", All")</f>
        <v>stringReplace, contents, contents, Peseverance, Perseverance, All</v>
      </c>
    </row>
    <row r="9917" spans="1:2" x14ac:dyDescent="0.35">
      <c r="A9917" s="1" t="str">
        <f>CONCATENATE("stringReplace, contents, contents, ",mispellings!$A9917,", ",mispellings!$B9917,", All")</f>
        <v>stringReplace, contents, contents, pesreverance, perseverance, All</v>
      </c>
      <c r="B9917" s="2" t="str">
        <f>CONCATENATE("stringReplace, contents, contents, ",UPPER(LEFT(mispellings!$A9917,1))&amp;RIGHT(mispellings!$A9917,LEN(mispellings!$A9917)-1),", ",UPPER(LEFT(mispellings!$B9917,1))&amp;RIGHT(mispellings!$B9917,LEN(mispellings!$B9917)-1),", All")</f>
        <v>stringReplace, contents, contents, Pesreverance, Perseverance, All</v>
      </c>
    </row>
    <row r="9918" spans="1:2" x14ac:dyDescent="0.35">
      <c r="A9918" s="1" t="str">
        <f>CONCATENATE("stringReplace, contents, contents, ",mispellings!$A9918,", ",mispellings!$B9918,", All")</f>
        <v>stringReplace, contents, contents, preseverance, perseverance, All</v>
      </c>
      <c r="B9918" s="2" t="str">
        <f>CONCATENATE("stringReplace, contents, contents, ",UPPER(LEFT(mispellings!$A9918,1))&amp;RIGHT(mispellings!$A9918,LEN(mispellings!$A9918)-1),", ",UPPER(LEFT(mispellings!$B9918,1))&amp;RIGHT(mispellings!$B9918,LEN(mispellings!$B9918)-1),", All")</f>
        <v>stringReplace, contents, contents, Preseverance, Perseverance, All</v>
      </c>
    </row>
    <row r="9919" spans="1:2" x14ac:dyDescent="0.35">
      <c r="A9919" s="1" t="str">
        <f>CONCATENATE("stringReplace, contents, contents, ",mispellings!$A9919,", ",mispellings!$B9919,", All")</f>
        <v>stringReplace, contents, contents, prseverance, perseverance, All</v>
      </c>
      <c r="B9919" s="2" t="str">
        <f>CONCATENATE("stringReplace, contents, contents, ",UPPER(LEFT(mispellings!$A9919,1))&amp;RIGHT(mispellings!$A9919,LEN(mispellings!$A9919)-1),", ",UPPER(LEFT(mispellings!$B9919,1))&amp;RIGHT(mispellings!$B9919,LEN(mispellings!$B9919)-1),", All")</f>
        <v>stringReplace, contents, contents, Prseverance, Perseverance, All</v>
      </c>
    </row>
    <row r="9920" spans="1:2" x14ac:dyDescent="0.35">
      <c r="A9920" s="1" t="str">
        <f>CONCATENATE("stringReplace, contents, contents, ",mispellings!$A9920,", ",mispellings!$B9920,", All")</f>
        <v>stringReplace, contents, contents, perseverent, perseverant, All</v>
      </c>
      <c r="B9920" s="2" t="str">
        <f>CONCATENATE("stringReplace, contents, contents, ",UPPER(LEFT(mispellings!$A9920,1))&amp;RIGHT(mispellings!$A9920,LEN(mispellings!$A9920)-1),", ",UPPER(LEFT(mispellings!$B9920,1))&amp;RIGHT(mispellings!$B9920,LEN(mispellings!$B9920)-1),", All")</f>
        <v>stringReplace, contents, contents, Perseverent, Perseverant, All</v>
      </c>
    </row>
    <row r="9921" spans="1:2" x14ac:dyDescent="0.35">
      <c r="A9921" s="1" t="str">
        <f>CONCATENATE("stringReplace, contents, contents, ",mispellings!$A9921,", ",mispellings!$B9921,", All")</f>
        <v>stringReplace, contents, contents, perservere, persevere, All</v>
      </c>
      <c r="B9921" s="2" t="str">
        <f>CONCATENATE("stringReplace, contents, contents, ",UPPER(LEFT(mispellings!$A9921,1))&amp;RIGHT(mispellings!$A9921,LEN(mispellings!$A9921)-1),", ",UPPER(LEFT(mispellings!$B9921,1))&amp;RIGHT(mispellings!$B9921,LEN(mispellings!$B9921)-1),", All")</f>
        <v>stringReplace, contents, contents, Perservere, Persevere, All</v>
      </c>
    </row>
    <row r="9922" spans="1:2" x14ac:dyDescent="0.35">
      <c r="A9922" s="1" t="str">
        <f>CONCATENATE("stringReplace, contents, contents, ",mispellings!$A9922,", ",mispellings!$B9922,", All")</f>
        <v>stringReplace, contents, contents, persimon, persimmon, All</v>
      </c>
      <c r="B9922" s="2" t="str">
        <f>CONCATENATE("stringReplace, contents, contents, ",UPPER(LEFT(mispellings!$A9922,1))&amp;RIGHT(mispellings!$A9922,LEN(mispellings!$A9922)-1),", ",UPPER(LEFT(mispellings!$B9922,1))&amp;RIGHT(mispellings!$B9922,LEN(mispellings!$B9922)-1),", All")</f>
        <v>stringReplace, contents, contents, Persimon, Persimmon, All</v>
      </c>
    </row>
    <row r="9923" spans="1:2" x14ac:dyDescent="0.35">
      <c r="A9923" s="1" t="str">
        <f>CONCATENATE("stringReplace, contents, contents, ",mispellings!$A9923,", ",mispellings!$B9923,", All")</f>
        <v>stringReplace, contents, contents, persistance, persistence, All</v>
      </c>
      <c r="B9923" s="2" t="str">
        <f>CONCATENATE("stringReplace, contents, contents, ",UPPER(LEFT(mispellings!$A9923,1))&amp;RIGHT(mispellings!$A9923,LEN(mispellings!$A9923)-1),", ",UPPER(LEFT(mispellings!$B9923,1))&amp;RIGHT(mispellings!$B9923,LEN(mispellings!$B9923)-1),", All")</f>
        <v>stringReplace, contents, contents, Persistance, Persistence, All</v>
      </c>
    </row>
    <row r="9924" spans="1:2" x14ac:dyDescent="0.35">
      <c r="A9924" s="1" t="str">
        <f>CONCATENATE("stringReplace, contents, contents, ",mispellings!$A9924,", ",mispellings!$B9924,", All")</f>
        <v>stringReplace, contents, contents, peristent, persistent, All</v>
      </c>
      <c r="B9924" s="2" t="str">
        <f>CONCATENATE("stringReplace, contents, contents, ",UPPER(LEFT(mispellings!$A9924,1))&amp;RIGHT(mispellings!$A9924,LEN(mispellings!$A9924)-1),", ",UPPER(LEFT(mispellings!$B9924,1))&amp;RIGHT(mispellings!$B9924,LEN(mispellings!$B9924)-1),", All")</f>
        <v>stringReplace, contents, contents, Peristent, Persistent, All</v>
      </c>
    </row>
    <row r="9925" spans="1:2" x14ac:dyDescent="0.35">
      <c r="A9925" s="1" t="str">
        <f>CONCATENATE("stringReplace, contents, contents, ",mispellings!$A9925,", ",mispellings!$B9925,", All")</f>
        <v>stringReplace, contents, contents, persistant, persistent, All</v>
      </c>
      <c r="B9925" s="2" t="str">
        <f>CONCATENATE("stringReplace, contents, contents, ",UPPER(LEFT(mispellings!$A9925,1))&amp;RIGHT(mispellings!$A9925,LEN(mispellings!$A9925)-1),", ",UPPER(LEFT(mispellings!$B9925,1))&amp;RIGHT(mispellings!$B9925,LEN(mispellings!$B9925)-1),", All")</f>
        <v>stringReplace, contents, contents, Persistant, Persistent, All</v>
      </c>
    </row>
    <row r="9926" spans="1:2" x14ac:dyDescent="0.35">
      <c r="A9926" s="1" t="str">
        <f>CONCATENATE("stringReplace, contents, contents, ",mispellings!$A9926,", ",mispellings!$B9926,", All")</f>
        <v>stringReplace, contents, contents, peronal, personal, All</v>
      </c>
      <c r="B9926" s="2" t="str">
        <f>CONCATENATE("stringReplace, contents, contents, ",UPPER(LEFT(mispellings!$A9926,1))&amp;RIGHT(mispellings!$A9926,LEN(mispellings!$A9926)-1),", ",UPPER(LEFT(mispellings!$B9926,1))&amp;RIGHT(mispellings!$B9926,LEN(mispellings!$B9926)-1),", All")</f>
        <v>stringReplace, contents, contents, Peronal, Personal, All</v>
      </c>
    </row>
    <row r="9927" spans="1:2" x14ac:dyDescent="0.35">
      <c r="A9927" s="1" t="str">
        <f>CONCATENATE("stringReplace, contents, contents, ",mispellings!$A9927,", ",mispellings!$B9927,", All")</f>
        <v>stringReplace, contents, contents, perosnality, personality, All</v>
      </c>
      <c r="B9927" s="2" t="str">
        <f>CONCATENATE("stringReplace, contents, contents, ",UPPER(LEFT(mispellings!$A9927,1))&amp;RIGHT(mispellings!$A9927,LEN(mispellings!$A9927)-1),", ",UPPER(LEFT(mispellings!$B9927,1))&amp;RIGHT(mispellings!$B9927,LEN(mispellings!$B9927)-1),", All")</f>
        <v>stringReplace, contents, contents, Perosnality, Personality, All</v>
      </c>
    </row>
    <row r="9928" spans="1:2" x14ac:dyDescent="0.35">
      <c r="A9928" s="1" t="str">
        <f>CONCATENATE("stringReplace, contents, contents, ",mispellings!$A9928,", ",mispellings!$B9928,", All")</f>
        <v>stringReplace, contents, contents, personalise, personalize, All</v>
      </c>
      <c r="B9928" s="2" t="str">
        <f>CONCATENATE("stringReplace, contents, contents, ",UPPER(LEFT(mispellings!$A9928,1))&amp;RIGHT(mispellings!$A9928,LEN(mispellings!$A9928)-1),", ",UPPER(LEFT(mispellings!$B9928,1))&amp;RIGHT(mispellings!$B9928,LEN(mispellings!$B9928)-1),", All")</f>
        <v>stringReplace, contents, contents, Personalise, Personalize, All</v>
      </c>
    </row>
    <row r="9929" spans="1:2" x14ac:dyDescent="0.35">
      <c r="A9929" s="1" t="str">
        <f>CONCATENATE("stringReplace, contents, contents, ",mispellings!$A9929,", ",mispellings!$B9929,", All")</f>
        <v>stringReplace, contents, contents, personalised, personalized, All</v>
      </c>
      <c r="B9929" s="2" t="str">
        <f>CONCATENATE("stringReplace, contents, contents, ",UPPER(LEFT(mispellings!$A9929,1))&amp;RIGHT(mispellings!$A9929,LEN(mispellings!$A9929)-1),", ",UPPER(LEFT(mispellings!$B9929,1))&amp;RIGHT(mispellings!$B9929,LEN(mispellings!$B9929)-1),", All")</f>
        <v>stringReplace, contents, contents, Personalised, Personalized, All</v>
      </c>
    </row>
    <row r="9930" spans="1:2" x14ac:dyDescent="0.35">
      <c r="A9930" s="1" t="str">
        <f>CONCATENATE("stringReplace, contents, contents, ",mispellings!$A9930,", ",mispellings!$B9930,", All")</f>
        <v>stringReplace, contents, contents, personalises, personalizes, All</v>
      </c>
      <c r="B9930" s="2" t="str">
        <f>CONCATENATE("stringReplace, contents, contents, ",UPPER(LEFT(mispellings!$A9930,1))&amp;RIGHT(mispellings!$A9930,LEN(mispellings!$A9930)-1),", ",UPPER(LEFT(mispellings!$B9930,1))&amp;RIGHT(mispellings!$B9930,LEN(mispellings!$B9930)-1),", All")</f>
        <v>stringReplace, contents, contents, Personalises, Personalizes, All</v>
      </c>
    </row>
    <row r="9931" spans="1:2" x14ac:dyDescent="0.35">
      <c r="A9931" s="1" t="str">
        <f>CONCATENATE("stringReplace, contents, contents, ",mispellings!$A9931,", ",mispellings!$B9931,", All")</f>
        <v>stringReplace, contents, contents, personalising, personalizing, All</v>
      </c>
      <c r="B9931" s="2" t="str">
        <f>CONCATENATE("stringReplace, contents, contents, ",UPPER(LEFT(mispellings!$A9931,1))&amp;RIGHT(mispellings!$A9931,LEN(mispellings!$A9931)-1),", ",UPPER(LEFT(mispellings!$B9931,1))&amp;RIGHT(mispellings!$B9931,LEN(mispellings!$B9931)-1),", All")</f>
        <v>stringReplace, contents, contents, Personalising, Personalizing, All</v>
      </c>
    </row>
    <row r="9932" spans="1:2" x14ac:dyDescent="0.35">
      <c r="A9932" s="1" t="str">
        <f>CONCATENATE("stringReplace, contents, contents, ",mispellings!$A9932,", ",mispellings!$B9932,", All")</f>
        <v>stringReplace, contents, contents, personaly, personally, All</v>
      </c>
      <c r="B9932" s="2" t="str">
        <f>CONCATENATE("stringReplace, contents, contents, ",UPPER(LEFT(mispellings!$A9932,1))&amp;RIGHT(mispellings!$A9932,LEN(mispellings!$A9932)-1),", ",UPPER(LEFT(mispellings!$B9932,1))&amp;RIGHT(mispellings!$B9932,LEN(mispellings!$B9932)-1),", All")</f>
        <v>stringReplace, contents, contents, Personaly, Personally, All</v>
      </c>
    </row>
    <row r="9933" spans="1:2" x14ac:dyDescent="0.35">
      <c r="A9933" s="1" t="str">
        <f>CONCATENATE("stringReplace, contents, contents, ",mispellings!$A9933,", ",mispellings!$B9933,", All")</f>
        <v>stringReplace, contents, contents, personalyl, personally, All</v>
      </c>
      <c r="B9933" s="2" t="str">
        <f>CONCATENATE("stringReplace, contents, contents, ",UPPER(LEFT(mispellings!$A9933,1))&amp;RIGHT(mispellings!$A9933,LEN(mispellings!$A9933)-1),", ",UPPER(LEFT(mispellings!$B9933,1))&amp;RIGHT(mispellings!$B9933,LEN(mispellings!$B9933)-1),", All")</f>
        <v>stringReplace, contents, contents, Personalyl, Personally, All</v>
      </c>
    </row>
    <row r="9934" spans="1:2" x14ac:dyDescent="0.35">
      <c r="A9934" s="1" t="str">
        <f>CONCATENATE("stringReplace, contents, contents, ",mispellings!$A9934,", ",mispellings!$B9934,", All")</f>
        <v>stringReplace, contents, contents, eprsonnel, personnel, All</v>
      </c>
      <c r="B9934" s="2" t="str">
        <f>CONCATENATE("stringReplace, contents, contents, ",UPPER(LEFT(mispellings!$A9934,1))&amp;RIGHT(mispellings!$A9934,LEN(mispellings!$A9934)-1),", ",UPPER(LEFT(mispellings!$B9934,1))&amp;RIGHT(mispellings!$B9934,LEN(mispellings!$B9934)-1),", All")</f>
        <v>stringReplace, contents, contents, Eprsonnel, Personnel, All</v>
      </c>
    </row>
    <row r="9935" spans="1:2" x14ac:dyDescent="0.35">
      <c r="A9935" s="1" t="str">
        <f>CONCATENATE("stringReplace, contents, contents, ",mispellings!$A9935,", ",mispellings!$B9935,", All")</f>
        <v>stringReplace, contents, contents, ersonnel, personnel, All</v>
      </c>
      <c r="B9935" s="2" t="str">
        <f>CONCATENATE("stringReplace, contents, contents, ",UPPER(LEFT(mispellings!$A9935,1))&amp;RIGHT(mispellings!$A9935,LEN(mispellings!$A9935)-1),", ",UPPER(LEFT(mispellings!$B9935,1))&amp;RIGHT(mispellings!$B9935,LEN(mispellings!$B9935)-1),", All")</f>
        <v>stringReplace, contents, contents, Ersonnel, Personnel, All</v>
      </c>
    </row>
    <row r="9936" spans="1:2" x14ac:dyDescent="0.35">
      <c r="A9936" s="1" t="str">
        <f>CONCATENATE("stringReplace, contents, contents, ",mispellings!$A9936,", ",mispellings!$B9936,", All")</f>
        <v>stringReplace, contents, contents, peronnel, personnel, All</v>
      </c>
      <c r="B9936" s="2" t="str">
        <f>CONCATENATE("stringReplace, contents, contents, ",UPPER(LEFT(mispellings!$A9936,1))&amp;RIGHT(mispellings!$A9936,LEN(mispellings!$A9936)-1),", ",UPPER(LEFT(mispellings!$B9936,1))&amp;RIGHT(mispellings!$B9936,LEN(mispellings!$B9936)-1),", All")</f>
        <v>stringReplace, contents, contents, Peronnel, Personnel, All</v>
      </c>
    </row>
    <row r="9937" spans="1:2" x14ac:dyDescent="0.35">
      <c r="A9937" s="1" t="str">
        <f>CONCATENATE("stringReplace, contents, contents, ",mispellings!$A9937,", ",mispellings!$B9937,", All")</f>
        <v>stringReplace, contents, contents, perosnnel, personnel, All</v>
      </c>
      <c r="B9937" s="2" t="str">
        <f>CONCATENATE("stringReplace, contents, contents, ",UPPER(LEFT(mispellings!$A9937,1))&amp;RIGHT(mispellings!$A9937,LEN(mispellings!$A9937)-1),", ",UPPER(LEFT(mispellings!$B9937,1))&amp;RIGHT(mispellings!$B9937,LEN(mispellings!$B9937)-1),", All")</f>
        <v>stringReplace, contents, contents, Perosnnel, Personnel, All</v>
      </c>
    </row>
    <row r="9938" spans="1:2" x14ac:dyDescent="0.35">
      <c r="A9938" s="1" t="str">
        <f>CONCATENATE("stringReplace, contents, contents, ",mispellings!$A9938,", ",mispellings!$B9938,", All")</f>
        <v>stringReplace, contents, contents, persnnel, personnel, All</v>
      </c>
      <c r="B9938" s="2" t="str">
        <f>CONCATENATE("stringReplace, contents, contents, ",UPPER(LEFT(mispellings!$A9938,1))&amp;RIGHT(mispellings!$A9938,LEN(mispellings!$A9938)-1),", ",UPPER(LEFT(mispellings!$B9938,1))&amp;RIGHT(mispellings!$B9938,LEN(mispellings!$B9938)-1),", All")</f>
        <v>stringReplace, contents, contents, Persnnel, Personnel, All</v>
      </c>
    </row>
    <row r="9939" spans="1:2" x14ac:dyDescent="0.35">
      <c r="A9939" s="1" t="str">
        <f>CONCATENATE("stringReplace, contents, contents, ",mispellings!$A9939,", ",mispellings!$B9939,", All")</f>
        <v>stringReplace, contents, contents, persnonel, personnel, All</v>
      </c>
      <c r="B9939" s="2" t="str">
        <f>CONCATENATE("stringReplace, contents, contents, ",UPPER(LEFT(mispellings!$A9939,1))&amp;RIGHT(mispellings!$A9939,LEN(mispellings!$A9939)-1),", ",UPPER(LEFT(mispellings!$B9939,1))&amp;RIGHT(mispellings!$B9939,LEN(mispellings!$B9939)-1),", All")</f>
        <v>stringReplace, contents, contents, Persnonel, Personnel, All</v>
      </c>
    </row>
    <row r="9940" spans="1:2" x14ac:dyDescent="0.35">
      <c r="A9940" s="1" t="str">
        <f>CONCATENATE("stringReplace, contents, contents, ",mispellings!$A9940,", ",mispellings!$B9940,", All")</f>
        <v>stringReplace, contents, contents, personel, personnel, All</v>
      </c>
      <c r="B9940" s="2" t="str">
        <f>CONCATENATE("stringReplace, contents, contents, ",UPPER(LEFT(mispellings!$A9940,1))&amp;RIGHT(mispellings!$A9940,LEN(mispellings!$A9940)-1),", ",UPPER(LEFT(mispellings!$B9940,1))&amp;RIGHT(mispellings!$B9940,LEN(mispellings!$B9940)-1),", All")</f>
        <v>stringReplace, contents, contents, Personel, Personnel, All</v>
      </c>
    </row>
    <row r="9941" spans="1:2" x14ac:dyDescent="0.35">
      <c r="A9941" s="1" t="str">
        <f>CONCATENATE("stringReplace, contents, contents, ",mispellings!$A9941,", ",mispellings!$B9941,", All")</f>
        <v>stringReplace, contents, contents, personell, personnel, All</v>
      </c>
      <c r="B9941" s="2" t="str">
        <f>CONCATENATE("stringReplace, contents, contents, ",UPPER(LEFT(mispellings!$A9941,1))&amp;RIGHT(mispellings!$A9941,LEN(mispellings!$A9941)-1),", ",UPPER(LEFT(mispellings!$B9941,1))&amp;RIGHT(mispellings!$B9941,LEN(mispellings!$B9941)-1),", All")</f>
        <v>stringReplace, contents, contents, Personell, Personnel, All</v>
      </c>
    </row>
    <row r="9942" spans="1:2" x14ac:dyDescent="0.35">
      <c r="A9942" s="1" t="str">
        <f>CONCATENATE("stringReplace, contents, contents, ",mispellings!$A9942,", ",mispellings!$B9942,", All")</f>
        <v>stringReplace, contents, contents, personenl, personnel, All</v>
      </c>
      <c r="B9942" s="2" t="str">
        <f>CONCATENATE("stringReplace, contents, contents, ",UPPER(LEFT(mispellings!$A9942,1))&amp;RIGHT(mispellings!$A9942,LEN(mispellings!$A9942)-1),", ",UPPER(LEFT(mispellings!$B9942,1))&amp;RIGHT(mispellings!$B9942,LEN(mispellings!$B9942)-1),", All")</f>
        <v>stringReplace, contents, contents, Personenl, Personnel, All</v>
      </c>
    </row>
    <row r="9943" spans="1:2" x14ac:dyDescent="0.35">
      <c r="A9943" s="1" t="str">
        <f>CONCATENATE("stringReplace, contents, contents, ",mispellings!$A9943,", ",mispellings!$B9943,", All")</f>
        <v>stringReplace, contents, contents, personne, personnel, All</v>
      </c>
      <c r="B9943" s="2" t="str">
        <f>CONCATENATE("stringReplace, contents, contents, ",UPPER(LEFT(mispellings!$A9943,1))&amp;RIGHT(mispellings!$A9943,LEN(mispellings!$A9943)-1),", ",UPPER(LEFT(mispellings!$B9943,1))&amp;RIGHT(mispellings!$B9943,LEN(mispellings!$B9943)-1),", All")</f>
        <v>stringReplace, contents, contents, Personne, Personnel, All</v>
      </c>
    </row>
    <row r="9944" spans="1:2" x14ac:dyDescent="0.35">
      <c r="A9944" s="1" t="str">
        <f>CONCATENATE("stringReplace, contents, contents, ",mispellings!$A9944,", ",mispellings!$B9944,", All")</f>
        <v>stringReplace, contents, contents, personnell, personnel, All</v>
      </c>
      <c r="B9944" s="2" t="str">
        <f>CONCATENATE("stringReplace, contents, contents, ",UPPER(LEFT(mispellings!$A9944,1))&amp;RIGHT(mispellings!$A9944,LEN(mispellings!$A9944)-1),", ",UPPER(LEFT(mispellings!$B9944,1))&amp;RIGHT(mispellings!$B9944,LEN(mispellings!$B9944)-1),", All")</f>
        <v>stringReplace, contents, contents, Personnell, Personnel, All</v>
      </c>
    </row>
    <row r="9945" spans="1:2" x14ac:dyDescent="0.35">
      <c r="A9945" s="1" t="str">
        <f>CONCATENATE("stringReplace, contents, contents, ",mispellings!$A9945,", ",mispellings!$B9945,", All")</f>
        <v>stringReplace, contents, contents, personnl, personnel, All</v>
      </c>
      <c r="B9945" s="2" t="str">
        <f>CONCATENATE("stringReplace, contents, contents, ",UPPER(LEFT(mispellings!$A9945,1))&amp;RIGHT(mispellings!$A9945,LEN(mispellings!$A9945)-1),", ",UPPER(LEFT(mispellings!$B9945,1))&amp;RIGHT(mispellings!$B9945,LEN(mispellings!$B9945)-1),", All")</f>
        <v>stringReplace, contents, contents, Personnl, Personnel, All</v>
      </c>
    </row>
    <row r="9946" spans="1:2" x14ac:dyDescent="0.35">
      <c r="A9946" s="1" t="str">
        <f>CONCATENATE("stringReplace, contents, contents, ",mispellings!$A9946,", ",mispellings!$B9946,", All")</f>
        <v>stringReplace, contents, contents, personnle, personnel, All</v>
      </c>
      <c r="B9946" s="2" t="str">
        <f>CONCATENATE("stringReplace, contents, contents, ",UPPER(LEFT(mispellings!$A9946,1))&amp;RIGHT(mispellings!$A9946,LEN(mispellings!$A9946)-1),", ",UPPER(LEFT(mispellings!$B9946,1))&amp;RIGHT(mispellings!$B9946,LEN(mispellings!$B9946)-1),", All")</f>
        <v>stringReplace, contents, contents, Personnle, Personnel, All</v>
      </c>
    </row>
    <row r="9947" spans="1:2" x14ac:dyDescent="0.35">
      <c r="A9947" s="1" t="str">
        <f>CONCATENATE("stringReplace, contents, contents, ",mispellings!$A9947,", ",mispellings!$B9947,", All")</f>
        <v>stringReplace, contents, contents, pesonnel, personnel, All</v>
      </c>
      <c r="B9947" s="2" t="str">
        <f>CONCATENATE("stringReplace, contents, contents, ",UPPER(LEFT(mispellings!$A9947,1))&amp;RIGHT(mispellings!$A9947,LEN(mispellings!$A9947)-1),", ",UPPER(LEFT(mispellings!$B9947,1))&amp;RIGHT(mispellings!$B9947,LEN(mispellings!$B9947)-1),", All")</f>
        <v>stringReplace, contents, contents, Pesonnel, Personnel, All</v>
      </c>
    </row>
    <row r="9948" spans="1:2" x14ac:dyDescent="0.35">
      <c r="A9948" s="1" t="str">
        <f>CONCATENATE("stringReplace, contents, contents, ",mispellings!$A9948,", ",mispellings!$B9948,", All")</f>
        <v>stringReplace, contents, contents, pesronnel, personnel, All</v>
      </c>
      <c r="B9948" s="2" t="str">
        <f>CONCATENATE("stringReplace, contents, contents, ",UPPER(LEFT(mispellings!$A9948,1))&amp;RIGHT(mispellings!$A9948,LEN(mispellings!$A9948)-1),", ",UPPER(LEFT(mispellings!$B9948,1))&amp;RIGHT(mispellings!$B9948,LEN(mispellings!$B9948)-1),", All")</f>
        <v>stringReplace, contents, contents, Pesronnel, Personnel, All</v>
      </c>
    </row>
    <row r="9949" spans="1:2" x14ac:dyDescent="0.35">
      <c r="A9949" s="1" t="str">
        <f>CONCATENATE("stringReplace, contents, contents, ",mispellings!$A9949,", ",mispellings!$B9949,", All")</f>
        <v>stringReplace, contents, contents, presonnel, personnel, All</v>
      </c>
      <c r="B9949" s="2" t="str">
        <f>CONCATENATE("stringReplace, contents, contents, ",UPPER(LEFT(mispellings!$A9949,1))&amp;RIGHT(mispellings!$A9949,LEN(mispellings!$A9949)-1),", ",UPPER(LEFT(mispellings!$B9949,1))&amp;RIGHT(mispellings!$B9949,LEN(mispellings!$B9949)-1),", All")</f>
        <v>stringReplace, contents, contents, Presonnel, Personnel, All</v>
      </c>
    </row>
    <row r="9950" spans="1:2" x14ac:dyDescent="0.35">
      <c r="A9950" s="1" t="str">
        <f>CONCATENATE("stringReplace, contents, contents, ",mispellings!$A9950,", ",mispellings!$B9950,", All")</f>
        <v>stringReplace, contents, contents, prsonnel, personnel, All</v>
      </c>
      <c r="B9950" s="2" t="str">
        <f>CONCATENATE("stringReplace, contents, contents, ",UPPER(LEFT(mispellings!$A9950,1))&amp;RIGHT(mispellings!$A9950,LEN(mispellings!$A9950)-1),", ",UPPER(LEFT(mispellings!$B9950,1))&amp;RIGHT(mispellings!$B9950,LEN(mispellings!$B9950)-1),", All")</f>
        <v>stringReplace, contents, contents, Prsonnel, Personnel, All</v>
      </c>
    </row>
    <row r="9951" spans="1:2" x14ac:dyDescent="0.35">
      <c r="A9951" s="1" t="str">
        <f>CONCATENATE("stringReplace, contents, contents, ",mispellings!$A9951,", ",mispellings!$B9951,", All")</f>
        <v>stringReplace, contents, contents, prespective, perspective, All</v>
      </c>
      <c r="B9951" s="2" t="str">
        <f>CONCATENATE("stringReplace, contents, contents, ",UPPER(LEFT(mispellings!$A9951,1))&amp;RIGHT(mispellings!$A9951,LEN(mispellings!$A9951)-1),", ",UPPER(LEFT(mispellings!$B9951,1))&amp;RIGHT(mispellings!$B9951,LEN(mispellings!$B9951)-1),", All")</f>
        <v>stringReplace, contents, contents, Prespective, Perspective, All</v>
      </c>
    </row>
    <row r="9952" spans="1:2" x14ac:dyDescent="0.35">
      <c r="A9952" s="1" t="str">
        <f>CONCATENATE("stringReplace, contents, contents, ",mispellings!$A9952,", ",mispellings!$B9952,", All")</f>
        <v>stringReplace, contents, contents, persuade, persuade, All</v>
      </c>
      <c r="B9952" s="2" t="str">
        <f>CONCATENATE("stringReplace, contents, contents, ",UPPER(LEFT(mispellings!$A9952,1))&amp;RIGHT(mispellings!$A9952,LEN(mispellings!$A9952)-1),", ",UPPER(LEFT(mispellings!$B9952,1))&amp;RIGHT(mispellings!$B9952,LEN(mispellings!$B9952)-1),", All")</f>
        <v>stringReplace, contents, contents, Persuade, Persuade, All</v>
      </c>
    </row>
    <row r="9953" spans="1:2" x14ac:dyDescent="0.35">
      <c r="A9953" s="1" t="str">
        <f>CONCATENATE("stringReplace, contents, contents, ",mispellings!$A9953,", ",mispellings!$B9953,", All")</f>
        <v>stringReplace, contents, contents, persuaed, persuade, All</v>
      </c>
      <c r="B9953" s="2" t="str">
        <f>CONCATENATE("stringReplace, contents, contents, ",UPPER(LEFT(mispellings!$A9953,1))&amp;RIGHT(mispellings!$A9953,LEN(mispellings!$A9953)-1),", ",UPPER(LEFT(mispellings!$B9953,1))&amp;RIGHT(mispellings!$B9953,LEN(mispellings!$B9953)-1),", All")</f>
        <v>stringReplace, contents, contents, Persuaed, Persuade, All</v>
      </c>
    </row>
    <row r="9954" spans="1:2" x14ac:dyDescent="0.35">
      <c r="A9954" s="1" t="str">
        <f>CONCATENATE("stringReplace, contents, contents, ",mispellings!$A9954,", ",mispellings!$B9954,", All")</f>
        <v>stringReplace, contents, contents, pursuade, persuade, All</v>
      </c>
      <c r="B9954" s="2" t="str">
        <f>CONCATENATE("stringReplace, contents, contents, ",UPPER(LEFT(mispellings!$A9954,1))&amp;RIGHT(mispellings!$A9954,LEN(mispellings!$A9954)-1),", ",UPPER(LEFT(mispellings!$B9954,1))&amp;RIGHT(mispellings!$B9954,LEN(mispellings!$B9954)-1),", All")</f>
        <v>stringReplace, contents, contents, Pursuade, Persuade, All</v>
      </c>
    </row>
    <row r="9955" spans="1:2" x14ac:dyDescent="0.35">
      <c r="A9955" s="1" t="str">
        <f>CONCATENATE("stringReplace, contents, contents, ",mispellings!$A9955,", ",mispellings!$B9955,", All")</f>
        <v>stringReplace, contents, contents, eprsuaded, persuaded, All</v>
      </c>
      <c r="B9955" s="2" t="str">
        <f>CONCATENATE("stringReplace, contents, contents, ",UPPER(LEFT(mispellings!$A9955,1))&amp;RIGHT(mispellings!$A9955,LEN(mispellings!$A9955)-1),", ",UPPER(LEFT(mispellings!$B9955,1))&amp;RIGHT(mispellings!$B9955,LEN(mispellings!$B9955)-1),", All")</f>
        <v>stringReplace, contents, contents, Eprsuaded, Persuaded, All</v>
      </c>
    </row>
    <row r="9956" spans="1:2" x14ac:dyDescent="0.35">
      <c r="A9956" s="1" t="str">
        <f>CONCATENATE("stringReplace, contents, contents, ",mispellings!$A9956,", ",mispellings!$B9956,", All")</f>
        <v>stringReplace, contents, contents, ersuaded, persuaded, All</v>
      </c>
      <c r="B9956" s="2" t="str">
        <f>CONCATENATE("stringReplace, contents, contents, ",UPPER(LEFT(mispellings!$A9956,1))&amp;RIGHT(mispellings!$A9956,LEN(mispellings!$A9956)-1),", ",UPPER(LEFT(mispellings!$B9956,1))&amp;RIGHT(mispellings!$B9956,LEN(mispellings!$B9956)-1),", All")</f>
        <v>stringReplace, contents, contents, Ersuaded, Persuaded, All</v>
      </c>
    </row>
    <row r="9957" spans="1:2" x14ac:dyDescent="0.35">
      <c r="A9957" s="1" t="str">
        <f>CONCATENATE("stringReplace, contents, contents, ",mispellings!$A9957,", ",mispellings!$B9957,", All")</f>
        <v>stringReplace, contents, contents, persaded, persuaded, All</v>
      </c>
      <c r="B9957" s="2" t="str">
        <f>CONCATENATE("stringReplace, contents, contents, ",UPPER(LEFT(mispellings!$A9957,1))&amp;RIGHT(mispellings!$A9957,LEN(mispellings!$A9957)-1),", ",UPPER(LEFT(mispellings!$B9957,1))&amp;RIGHT(mispellings!$B9957,LEN(mispellings!$B9957)-1),", All")</f>
        <v>stringReplace, contents, contents, Persaded, Persuaded, All</v>
      </c>
    </row>
    <row r="9958" spans="1:2" x14ac:dyDescent="0.35">
      <c r="A9958" s="1" t="str">
        <f>CONCATENATE("stringReplace, contents, contents, ",mispellings!$A9958,", ",mispellings!$B9958,", All")</f>
        <v>stringReplace, contents, contents, persauded, persuaded, All</v>
      </c>
      <c r="B9958" s="2" t="str">
        <f>CONCATENATE("stringReplace, contents, contents, ",UPPER(LEFT(mispellings!$A9958,1))&amp;RIGHT(mispellings!$A9958,LEN(mispellings!$A9958)-1),", ",UPPER(LEFT(mispellings!$B9958,1))&amp;RIGHT(mispellings!$B9958,LEN(mispellings!$B9958)-1),", All")</f>
        <v>stringReplace, contents, contents, Persauded, Persuaded, All</v>
      </c>
    </row>
    <row r="9959" spans="1:2" x14ac:dyDescent="0.35">
      <c r="A9959" s="1" t="str">
        <f>CONCATENATE("stringReplace, contents, contents, ",mispellings!$A9959,", ",mispellings!$B9959,", All")</f>
        <v>stringReplace, contents, contents, persuadd, persuaded, All</v>
      </c>
      <c r="B9959" s="2" t="str">
        <f>CONCATENATE("stringReplace, contents, contents, ",UPPER(LEFT(mispellings!$A9959,1))&amp;RIGHT(mispellings!$A9959,LEN(mispellings!$A9959)-1),", ",UPPER(LEFT(mispellings!$B9959,1))&amp;RIGHT(mispellings!$B9959,LEN(mispellings!$B9959)-1),", All")</f>
        <v>stringReplace, contents, contents, Persuadd, Persuaded, All</v>
      </c>
    </row>
    <row r="9960" spans="1:2" x14ac:dyDescent="0.35">
      <c r="A9960" s="1" t="str">
        <f>CONCATENATE("stringReplace, contents, contents, ",mispellings!$A9960,", ",mispellings!$B9960,", All")</f>
        <v>stringReplace, contents, contents, persuadde, persuaded, All</v>
      </c>
      <c r="B9960" s="2" t="str">
        <f>CONCATENATE("stringReplace, contents, contents, ",UPPER(LEFT(mispellings!$A9960,1))&amp;RIGHT(mispellings!$A9960,LEN(mispellings!$A9960)-1),", ",UPPER(LEFT(mispellings!$B9960,1))&amp;RIGHT(mispellings!$B9960,LEN(mispellings!$B9960)-1),", All")</f>
        <v>stringReplace, contents, contents, Persuadde, Persuaded, All</v>
      </c>
    </row>
    <row r="9961" spans="1:2" x14ac:dyDescent="0.35">
      <c r="A9961" s="1" t="str">
        <f>CONCATENATE("stringReplace, contents, contents, ",mispellings!$A9961,", ",mispellings!$B9961,", All")</f>
        <v>stringReplace, contents, contents, persuaedd, persuaded, All</v>
      </c>
      <c r="B9961" s="2" t="str">
        <f>CONCATENATE("stringReplace, contents, contents, ",UPPER(LEFT(mispellings!$A9961,1))&amp;RIGHT(mispellings!$A9961,LEN(mispellings!$A9961)-1),", ",UPPER(LEFT(mispellings!$B9961,1))&amp;RIGHT(mispellings!$B9961,LEN(mispellings!$B9961)-1),", All")</f>
        <v>stringReplace, contents, contents, Persuaedd, Persuaded, All</v>
      </c>
    </row>
    <row r="9962" spans="1:2" x14ac:dyDescent="0.35">
      <c r="A9962" s="1" t="str">
        <f>CONCATENATE("stringReplace, contents, contents, ",mispellings!$A9962,", ",mispellings!$B9962,", All")</f>
        <v>stringReplace, contents, contents, persudaed, persuaded, All</v>
      </c>
      <c r="B9962" s="2" t="str">
        <f>CONCATENATE("stringReplace, contents, contents, ",UPPER(LEFT(mispellings!$A9962,1))&amp;RIGHT(mispellings!$A9962,LEN(mispellings!$A9962)-1),", ",UPPER(LEFT(mispellings!$B9962,1))&amp;RIGHT(mispellings!$B9962,LEN(mispellings!$B9962)-1),", All")</f>
        <v>stringReplace, contents, contents, Persudaed, Persuaded, All</v>
      </c>
    </row>
    <row r="9963" spans="1:2" x14ac:dyDescent="0.35">
      <c r="A9963" s="1" t="str">
        <f>CONCATENATE("stringReplace, contents, contents, ",mispellings!$A9963,", ",mispellings!$B9963,", All")</f>
        <v>stringReplace, contents, contents, persuded, persuaded, All</v>
      </c>
      <c r="B9963" s="2" t="str">
        <f>CONCATENATE("stringReplace, contents, contents, ",UPPER(LEFT(mispellings!$A9963,1))&amp;RIGHT(mispellings!$A9963,LEN(mispellings!$A9963)-1),", ",UPPER(LEFT(mispellings!$B9963,1))&amp;RIGHT(mispellings!$B9963,LEN(mispellings!$B9963)-1),", All")</f>
        <v>stringReplace, contents, contents, Persuded, Persuaded, All</v>
      </c>
    </row>
    <row r="9964" spans="1:2" x14ac:dyDescent="0.35">
      <c r="A9964" s="1" t="str">
        <f>CONCATENATE("stringReplace, contents, contents, ",mispellings!$A9964,", ",mispellings!$B9964,", All")</f>
        <v>stringReplace, contents, contents, peruaded, persuaded, All</v>
      </c>
      <c r="B9964" s="2" t="str">
        <f>CONCATENATE("stringReplace, contents, contents, ",UPPER(LEFT(mispellings!$A9964,1))&amp;RIGHT(mispellings!$A9964,LEN(mispellings!$A9964)-1),", ",UPPER(LEFT(mispellings!$B9964,1))&amp;RIGHT(mispellings!$B9964,LEN(mispellings!$B9964)-1),", All")</f>
        <v>stringReplace, contents, contents, Peruaded, Persuaded, All</v>
      </c>
    </row>
    <row r="9965" spans="1:2" x14ac:dyDescent="0.35">
      <c r="A9965" s="1" t="str">
        <f>CONCATENATE("stringReplace, contents, contents, ",mispellings!$A9965,", ",mispellings!$B9965,", All")</f>
        <v>stringReplace, contents, contents, perusaded, persuaded, All</v>
      </c>
      <c r="B9965" s="2" t="str">
        <f>CONCATENATE("stringReplace, contents, contents, ",UPPER(LEFT(mispellings!$A9965,1))&amp;RIGHT(mispellings!$A9965,LEN(mispellings!$A9965)-1),", ",UPPER(LEFT(mispellings!$B9965,1))&amp;RIGHT(mispellings!$B9965,LEN(mispellings!$B9965)-1),", All")</f>
        <v>stringReplace, contents, contents, Perusaded, Persuaded, All</v>
      </c>
    </row>
    <row r="9966" spans="1:2" x14ac:dyDescent="0.35">
      <c r="A9966" s="1" t="str">
        <f>CONCATENATE("stringReplace, contents, contents, ",mispellings!$A9966,", ",mispellings!$B9966,", All")</f>
        <v>stringReplace, contents, contents, pesruaded, persuaded, All</v>
      </c>
      <c r="B9966" s="2" t="str">
        <f>CONCATENATE("stringReplace, contents, contents, ",UPPER(LEFT(mispellings!$A9966,1))&amp;RIGHT(mispellings!$A9966,LEN(mispellings!$A9966)-1),", ",UPPER(LEFT(mispellings!$B9966,1))&amp;RIGHT(mispellings!$B9966,LEN(mispellings!$B9966)-1),", All")</f>
        <v>stringReplace, contents, contents, Pesruaded, Persuaded, All</v>
      </c>
    </row>
    <row r="9967" spans="1:2" x14ac:dyDescent="0.35">
      <c r="A9967" s="1" t="str">
        <f>CONCATENATE("stringReplace, contents, contents, ",mispellings!$A9967,", ",mispellings!$B9967,", All")</f>
        <v>stringReplace, contents, contents, pesuaded, persuaded, All</v>
      </c>
      <c r="B9967" s="2" t="str">
        <f>CONCATENATE("stringReplace, contents, contents, ",UPPER(LEFT(mispellings!$A9967,1))&amp;RIGHT(mispellings!$A9967,LEN(mispellings!$A9967)-1),", ",UPPER(LEFT(mispellings!$B9967,1))&amp;RIGHT(mispellings!$B9967,LEN(mispellings!$B9967)-1),", All")</f>
        <v>stringReplace, contents, contents, Pesuaded, Persuaded, All</v>
      </c>
    </row>
    <row r="9968" spans="1:2" x14ac:dyDescent="0.35">
      <c r="A9968" s="1" t="str">
        <f>CONCATENATE("stringReplace, contents, contents, ",mispellings!$A9968,", ",mispellings!$B9968,", All")</f>
        <v>stringReplace, contents, contents, presuaded, persuaded, All</v>
      </c>
      <c r="B9968" s="2" t="str">
        <f>CONCATENATE("stringReplace, contents, contents, ",UPPER(LEFT(mispellings!$A9968,1))&amp;RIGHT(mispellings!$A9968,LEN(mispellings!$A9968)-1),", ",UPPER(LEFT(mispellings!$B9968,1))&amp;RIGHT(mispellings!$B9968,LEN(mispellings!$B9968)-1),", All")</f>
        <v>stringReplace, contents, contents, Presuaded, Persuaded, All</v>
      </c>
    </row>
    <row r="9969" spans="1:2" x14ac:dyDescent="0.35">
      <c r="A9969" s="1" t="str">
        <f>CONCATENATE("stringReplace, contents, contents, ",mispellings!$A9969,", ",mispellings!$B9969,", All")</f>
        <v>stringReplace, contents, contents, prsuaded, persuaded, All</v>
      </c>
      <c r="B9969" s="2" t="str">
        <f>CONCATENATE("stringReplace, contents, contents, ",UPPER(LEFT(mispellings!$A9969,1))&amp;RIGHT(mispellings!$A9969,LEN(mispellings!$A9969)-1),", ",UPPER(LEFT(mispellings!$B9969,1))&amp;RIGHT(mispellings!$B9969,LEN(mispellings!$B9969)-1),", All")</f>
        <v>stringReplace, contents, contents, Prsuaded, Persuaded, All</v>
      </c>
    </row>
    <row r="9970" spans="1:2" x14ac:dyDescent="0.35">
      <c r="A9970" s="1" t="str">
        <f>CONCATENATE("stringReplace, contents, contents, ",mispellings!$A9970,", ",mispellings!$B9970,", All")</f>
        <v>stringReplace, contents, contents, pursuaded, persuaded, All</v>
      </c>
      <c r="B9970" s="2" t="str">
        <f>CONCATENATE("stringReplace, contents, contents, ",UPPER(LEFT(mispellings!$A9970,1))&amp;RIGHT(mispellings!$A9970,LEN(mispellings!$A9970)-1),", ",UPPER(LEFT(mispellings!$B9970,1))&amp;RIGHT(mispellings!$B9970,LEN(mispellings!$B9970)-1),", All")</f>
        <v>stringReplace, contents, contents, Pursuaded, Persuaded, All</v>
      </c>
    </row>
    <row r="9971" spans="1:2" x14ac:dyDescent="0.35">
      <c r="A9971" s="1" t="str">
        <f>CONCATENATE("stringReplace, contents, contents, ",mispellings!$A9971,", ",mispellings!$B9971,", All")</f>
        <v>stringReplace, contents, contents, pursuades, persuades, All</v>
      </c>
      <c r="B9971" s="2" t="str">
        <f>CONCATENATE("stringReplace, contents, contents, ",UPPER(LEFT(mispellings!$A9971,1))&amp;RIGHT(mispellings!$A9971,LEN(mispellings!$A9971)-1),", ",UPPER(LEFT(mispellings!$B9971,1))&amp;RIGHT(mispellings!$B9971,LEN(mispellings!$B9971)-1),", All")</f>
        <v>stringReplace, contents, contents, Pursuades, Persuades, All</v>
      </c>
    </row>
    <row r="9972" spans="1:2" x14ac:dyDescent="0.35">
      <c r="A9972" s="1" t="str">
        <f>CONCATENATE("stringReplace, contents, contents, ",mispellings!$A9972,", ",mispellings!$B9972,", All")</f>
        <v>stringReplace, contents, contents, pususading, persuading, All</v>
      </c>
      <c r="B9972" s="2" t="str">
        <f>CONCATENATE("stringReplace, contents, contents, ",UPPER(LEFT(mispellings!$A9972,1))&amp;RIGHT(mispellings!$A9972,LEN(mispellings!$A9972)-1),", ",UPPER(LEFT(mispellings!$B9972,1))&amp;RIGHT(mispellings!$B9972,LEN(mispellings!$B9972)-1),", All")</f>
        <v>stringReplace, contents, contents, Pususading, Persuading, All</v>
      </c>
    </row>
    <row r="9973" spans="1:2" x14ac:dyDescent="0.35">
      <c r="A9973" s="1" t="str">
        <f>CONCATENATE("stringReplace, contents, contents, ",mispellings!$A9973,", ",mispellings!$B9973,", All")</f>
        <v>stringReplace, contents, contents, purtain, pertain, All</v>
      </c>
      <c r="B9973" s="2" t="str">
        <f>CONCATENATE("stringReplace, contents, contents, ",UPPER(LEFT(mispellings!$A9973,1))&amp;RIGHT(mispellings!$A9973,LEN(mispellings!$A9973)-1),", ",UPPER(LEFT(mispellings!$B9973,1))&amp;RIGHT(mispellings!$B9973,LEN(mispellings!$B9973)-1),", All")</f>
        <v>stringReplace, contents, contents, Purtain, Pertain, All</v>
      </c>
    </row>
    <row r="9974" spans="1:2" x14ac:dyDescent="0.35">
      <c r="A9974" s="1" t="str">
        <f>CONCATENATE("stringReplace, contents, contents, ",mispellings!$A9974,", ",mispellings!$B9974,", All")</f>
        <v>stringReplace, contents, contents, pertinate, pertinent, All</v>
      </c>
      <c r="B9974" s="2" t="str">
        <f>CONCATENATE("stringReplace, contents, contents, ",UPPER(LEFT(mispellings!$A9974,1))&amp;RIGHT(mispellings!$A9974,LEN(mispellings!$A9974)-1),", ",UPPER(LEFT(mispellings!$B9974,1))&amp;RIGHT(mispellings!$B9974,LEN(mispellings!$B9974)-1),", All")</f>
        <v>stringReplace, contents, contents, Pertinate, Pertinent, All</v>
      </c>
    </row>
    <row r="9975" spans="1:2" x14ac:dyDescent="0.35">
      <c r="A9975" s="1" t="str">
        <f>CONCATENATE("stringReplace, contents, contents, ",mispellings!$A9975,", ",mispellings!$B9975,", All")</f>
        <v>stringReplace, contents, contents, pertubation, perturbation, All</v>
      </c>
      <c r="B9975" s="2" t="str">
        <f>CONCATENATE("stringReplace, contents, contents, ",UPPER(LEFT(mispellings!$A9975,1))&amp;RIGHT(mispellings!$A9975,LEN(mispellings!$A9975)-1),", ",UPPER(LEFT(mispellings!$B9975,1))&amp;RIGHT(mispellings!$B9975,LEN(mispellings!$B9975)-1),", All")</f>
        <v>stringReplace, contents, contents, Pertubation, Perturbation, All</v>
      </c>
    </row>
    <row r="9976" spans="1:2" x14ac:dyDescent="0.35">
      <c r="A9976" s="1" t="str">
        <f>CONCATENATE("stringReplace, contents, contents, ",mispellings!$A9976,", ",mispellings!$B9976,", All")</f>
        <v>stringReplace, contents, contents, pertubations, perturbations, All</v>
      </c>
      <c r="B9976" s="2" t="str">
        <f>CONCATENATE("stringReplace, contents, contents, ",UPPER(LEFT(mispellings!$A9976,1))&amp;RIGHT(mispellings!$A9976,LEN(mispellings!$A9976)-1),", ",UPPER(LEFT(mispellings!$B9976,1))&amp;RIGHT(mispellings!$B9976,LEN(mispellings!$B9976)-1),", All")</f>
        <v>stringReplace, contents, contents, Pertubations, Perturbations, All</v>
      </c>
    </row>
    <row r="9977" spans="1:2" x14ac:dyDescent="0.35">
      <c r="A9977" s="1" t="str">
        <f>CONCATENATE("stringReplace, contents, contents, ",mispellings!$A9977,", ",mispellings!$B9977,", All")</f>
        <v>stringReplace, contents, contents, preverse, perverse, All</v>
      </c>
      <c r="B9977" s="2" t="str">
        <f>CONCATENATE("stringReplace, contents, contents, ",UPPER(LEFT(mispellings!$A9977,1))&amp;RIGHT(mispellings!$A9977,LEN(mispellings!$A9977)-1),", ",UPPER(LEFT(mispellings!$B9977,1))&amp;RIGHT(mispellings!$B9977,LEN(mispellings!$B9977)-1),", All")</f>
        <v>stringReplace, contents, contents, Preverse, Perverse, All</v>
      </c>
    </row>
    <row r="9978" spans="1:2" x14ac:dyDescent="0.35">
      <c r="A9978" s="1" t="str">
        <f>CONCATENATE("stringReplace, contents, contents, ",mispellings!$A9978,", ",mispellings!$B9978,", All")</f>
        <v>stringReplace, contents, contents, pessiary, pessary, All</v>
      </c>
      <c r="B9978" s="2" t="str">
        <f>CONCATENATE("stringReplace, contents, contents, ",UPPER(LEFT(mispellings!$A9978,1))&amp;RIGHT(mispellings!$A9978,LEN(mispellings!$A9978)-1),", ",UPPER(LEFT(mispellings!$B9978,1))&amp;RIGHT(mispellings!$B9978,LEN(mispellings!$B9978)-1),", All")</f>
        <v>stringReplace, contents, contents, Pessiary, Pessary, All</v>
      </c>
    </row>
    <row r="9979" spans="1:2" x14ac:dyDescent="0.35">
      <c r="A9979" s="1" t="str">
        <f>CONCATENATE("stringReplace, contents, contents, ",mispellings!$A9979,", ",mispellings!$B9979,", All")</f>
        <v>stringReplace, contents, contents, petetion, petition, All</v>
      </c>
      <c r="B9979" s="2" t="str">
        <f>CONCATENATE("stringReplace, contents, contents, ",UPPER(LEFT(mispellings!$A9979,1))&amp;RIGHT(mispellings!$A9979,LEN(mispellings!$A9979)-1),", ",UPPER(LEFT(mispellings!$B9979,1))&amp;RIGHT(mispellings!$B9979,LEN(mispellings!$B9979)-1),", All")</f>
        <v>stringReplace, contents, contents, Petetion, Petition, All</v>
      </c>
    </row>
    <row r="9980" spans="1:2" x14ac:dyDescent="0.35">
      <c r="A9980" s="1" t="str">
        <f>CONCATENATE("stringReplace, contents, contents, ",mispellings!$A9980,", ",mispellings!$B9980,", All")</f>
        <v>stringReplace, contents, contents, pewder, pewter, All</v>
      </c>
      <c r="B9980" s="2" t="str">
        <f>CONCATENATE("stringReplace, contents, contents, ",UPPER(LEFT(mispellings!$A9980,1))&amp;RIGHT(mispellings!$A9980,LEN(mispellings!$A9980)-1),", ",UPPER(LEFT(mispellings!$B9980,1))&amp;RIGHT(mispellings!$B9980,LEN(mispellings!$B9980)-1),", All")</f>
        <v>stringReplace, contents, contents, Pewder, Pewter, All</v>
      </c>
    </row>
    <row r="9981" spans="1:2" x14ac:dyDescent="0.35">
      <c r="A9981" s="1" t="str">
        <f>CONCATENATE("stringReplace, contents, contents, ",mispellings!$A9981,", ",mispellings!$B9981,", All")</f>
        <v>stringReplace, contents, contents, fairoh, pharaoh, All</v>
      </c>
      <c r="B9981" s="2" t="str">
        <f>CONCATENATE("stringReplace, contents, contents, ",UPPER(LEFT(mispellings!$A9981,1))&amp;RIGHT(mispellings!$A9981,LEN(mispellings!$A9981)-1),", ",UPPER(LEFT(mispellings!$B9981,1))&amp;RIGHT(mispellings!$B9981,LEN(mispellings!$B9981)-1),", All")</f>
        <v>stringReplace, contents, contents, Fairoh, Pharaoh, All</v>
      </c>
    </row>
    <row r="9982" spans="1:2" x14ac:dyDescent="0.35">
      <c r="A9982" s="1" t="str">
        <f>CONCATENATE("stringReplace, contents, contents, ",mispellings!$A9982,", ",mispellings!$B9982,", All")</f>
        <v>stringReplace, contents, contents, pharoah, Pharaoh, All</v>
      </c>
      <c r="B9982" s="2" t="str">
        <f>CONCATENATE("stringReplace, contents, contents, ",UPPER(LEFT(mispellings!$A9982,1))&amp;RIGHT(mispellings!$A9982,LEN(mispellings!$A9982)-1),", ",UPPER(LEFT(mispellings!$B9982,1))&amp;RIGHT(mispellings!$B9982,LEN(mispellings!$B9982)-1),", All")</f>
        <v>stringReplace, contents, contents, Pharoah, Pharaoh, All</v>
      </c>
    </row>
    <row r="9983" spans="1:2" x14ac:dyDescent="0.35">
      <c r="A9983" s="1" t="str">
        <f>CONCATENATE("stringReplace, contents, contents, ",mispellings!$A9983,", ",mispellings!$B9983,", All")</f>
        <v>stringReplace, contents, contents, pharoh, pharaoh, All</v>
      </c>
      <c r="B9983" s="2" t="str">
        <f>CONCATENATE("stringReplace, contents, contents, ",UPPER(LEFT(mispellings!$A9983,1))&amp;RIGHT(mispellings!$A9983,LEN(mispellings!$A9983)-1),", ",UPPER(LEFT(mispellings!$B9983,1))&amp;RIGHT(mispellings!$B9983,LEN(mispellings!$B9983)-1),", All")</f>
        <v>stringReplace, contents, contents, Pharoh, Pharaoh, All</v>
      </c>
    </row>
    <row r="9984" spans="1:2" x14ac:dyDescent="0.35">
      <c r="A9984" s="1" t="str">
        <f>CONCATENATE("stringReplace, contents, contents, ",mispellings!$A9984,", ",mispellings!$B9984,", All")</f>
        <v>stringReplace, contents, contents, farmasudical, pharmaceutical, All</v>
      </c>
      <c r="B9984" s="2" t="str">
        <f>CONCATENATE("stringReplace, contents, contents, ",UPPER(LEFT(mispellings!$A9984,1))&amp;RIGHT(mispellings!$A9984,LEN(mispellings!$A9984)-1),", ",UPPER(LEFT(mispellings!$B9984,1))&amp;RIGHT(mispellings!$B9984,LEN(mispellings!$B9984)-1),", All")</f>
        <v>stringReplace, contents, contents, Farmasudical, Pharmaceutical, All</v>
      </c>
    </row>
    <row r="9985" spans="1:2" x14ac:dyDescent="0.35">
      <c r="A9985" s="1" t="str">
        <f>CONCATENATE("stringReplace, contents, contents, ",mispellings!$A9985,", ",mispellings!$B9985,", All")</f>
        <v>stringReplace, contents, contents, pharmasudical, pharmaceutical, All</v>
      </c>
      <c r="B9985" s="2" t="str">
        <f>CONCATENATE("stringReplace, contents, contents, ",UPPER(LEFT(mispellings!$A9985,1))&amp;RIGHT(mispellings!$A9985,LEN(mispellings!$A9985)-1),", ",UPPER(LEFT(mispellings!$B9985,1))&amp;RIGHT(mispellings!$B9985,LEN(mispellings!$B9985)-1),", All")</f>
        <v>stringReplace, contents, contents, Pharmasudical, Pharmaceutical, All</v>
      </c>
    </row>
    <row r="9986" spans="1:2" x14ac:dyDescent="0.35">
      <c r="A9986" s="1" t="str">
        <f>CONCATENATE("stringReplace, contents, contents, ",mispellings!$A9986,", ",mispellings!$B9986,", All")</f>
        <v>stringReplace, contents, contents, pharmasist, pharmacist, All</v>
      </c>
      <c r="B9986" s="2" t="str">
        <f>CONCATENATE("stringReplace, contents, contents, ",UPPER(LEFT(mispellings!$A9986,1))&amp;RIGHT(mispellings!$A9986,LEN(mispellings!$A9986)-1),", ",UPPER(LEFT(mispellings!$B9986,1))&amp;RIGHT(mispellings!$B9986,LEN(mispellings!$B9986)-1),", All")</f>
        <v>stringReplace, contents, contents, Pharmasist, Pharmacist, All</v>
      </c>
    </row>
    <row r="9987" spans="1:2" x14ac:dyDescent="0.35">
      <c r="A9987" s="1" t="str">
        <f>CONCATENATE("stringReplace, contents, contents, ",mispellings!$A9987,", ",mispellings!$B9987,", All")</f>
        <v>stringReplace, contents, contents, pharmacopoeia, pharmacopeia, All</v>
      </c>
      <c r="B9987" s="2" t="str">
        <f>CONCATENATE("stringReplace, contents, contents, ",UPPER(LEFT(mispellings!$A9987,1))&amp;RIGHT(mispellings!$A9987,LEN(mispellings!$A9987)-1),", ",UPPER(LEFT(mispellings!$B9987,1))&amp;RIGHT(mispellings!$B9987,LEN(mispellings!$B9987)-1),", All")</f>
        <v>stringReplace, contents, contents, Pharmacopoeia, Pharmacopeia, All</v>
      </c>
    </row>
    <row r="9988" spans="1:2" x14ac:dyDescent="0.35">
      <c r="A9988" s="1" t="str">
        <f>CONCATENATE("stringReplace, contents, contents, ",mispellings!$A9988,", ",mispellings!$B9988,", All")</f>
        <v>stringReplace, contents, contents, pharmacopoeias, pharmacopeias, All</v>
      </c>
      <c r="B9988" s="2" t="str">
        <f>CONCATENATE("stringReplace, contents, contents, ",UPPER(LEFT(mispellings!$A9988,1))&amp;RIGHT(mispellings!$A9988,LEN(mispellings!$A9988)-1),", ",UPPER(LEFT(mispellings!$B9988,1))&amp;RIGHT(mispellings!$B9988,LEN(mispellings!$B9988)-1),", All")</f>
        <v>stringReplace, contents, contents, Pharmacopoeias, Pharmacopeias, All</v>
      </c>
    </row>
    <row r="9989" spans="1:2" x14ac:dyDescent="0.35">
      <c r="A9989" s="1" t="str">
        <f>CONCATENATE("stringReplace, contents, contents, ",mispellings!$A9989,", ",mispellings!$B9989,", All")</f>
        <v>stringReplace, contents, contents, fezent, pheasant, All</v>
      </c>
      <c r="B9989" s="2" t="str">
        <f>CONCATENATE("stringReplace, contents, contents, ",UPPER(LEFT(mispellings!$A9989,1))&amp;RIGHT(mispellings!$A9989,LEN(mispellings!$A9989)-1),", ",UPPER(LEFT(mispellings!$B9989,1))&amp;RIGHT(mispellings!$B9989,LEN(mispellings!$B9989)-1),", All")</f>
        <v>stringReplace, contents, contents, Fezent, Pheasant, All</v>
      </c>
    </row>
    <row r="9990" spans="1:2" x14ac:dyDescent="0.35">
      <c r="A9990" s="1" t="str">
        <f>CONCATENATE("stringReplace, contents, contents, ",mispellings!$A9990,", ",mispellings!$B9990,", All")</f>
        <v>stringReplace, contents, contents, phenonmena, phenomena, All</v>
      </c>
      <c r="B9990" s="2" t="str">
        <f>CONCATENATE("stringReplace, contents, contents, ",UPPER(LEFT(mispellings!$A9990,1))&amp;RIGHT(mispellings!$A9990,LEN(mispellings!$A9990)-1),", ",UPPER(LEFT(mispellings!$B9990,1))&amp;RIGHT(mispellings!$B9990,LEN(mispellings!$B9990)-1),", All")</f>
        <v>stringReplace, contents, contents, Phenonmena, Phenomena, All</v>
      </c>
    </row>
    <row r="9991" spans="1:2" x14ac:dyDescent="0.35">
      <c r="A9991" s="1" t="str">
        <f>CONCATENATE("stringReplace, contents, contents, ",mispellings!$A9991,", ",mispellings!$B9991,", All")</f>
        <v>stringReplace, contents, contents, phenomenonal, phenomenal, All</v>
      </c>
      <c r="B9991" s="2" t="str">
        <f>CONCATENATE("stringReplace, contents, contents, ",UPPER(LEFT(mispellings!$A9991,1))&amp;RIGHT(mispellings!$A9991,LEN(mispellings!$A9991)-1),", ",UPPER(LEFT(mispellings!$B9991,1))&amp;RIGHT(mispellings!$B9991,LEN(mispellings!$B9991)-1),", All")</f>
        <v>stringReplace, contents, contents, Phenomenonal, Phenomenal, All</v>
      </c>
    </row>
    <row r="9992" spans="1:2" x14ac:dyDescent="0.35">
      <c r="A9992" s="1" t="str">
        <f>CONCATENATE("stringReplace, contents, contents, ",mispellings!$A9992,", ",mispellings!$B9992,", All")</f>
        <v>stringReplace, contents, contents, phenominal, phenomenal, All</v>
      </c>
      <c r="B9992" s="2" t="str">
        <f>CONCATENATE("stringReplace, contents, contents, ",UPPER(LEFT(mispellings!$A9992,1))&amp;RIGHT(mispellings!$A9992,LEN(mispellings!$A9992)-1),", ",UPPER(LEFT(mispellings!$B9992,1))&amp;RIGHT(mispellings!$B9992,LEN(mispellings!$B9992)-1),", All")</f>
        <v>stringReplace, contents, contents, Phenominal, Phenomenal, All</v>
      </c>
    </row>
    <row r="9993" spans="1:2" x14ac:dyDescent="0.35">
      <c r="A9993" s="1" t="str">
        <f>CONCATENATE("stringReplace, contents, contents, ",mispellings!$A9993,", ",mispellings!$B9993,", All")</f>
        <v>stringReplace, contents, contents, phenomenonly, phenomenally, All</v>
      </c>
      <c r="B9993" s="2" t="str">
        <f>CONCATENATE("stringReplace, contents, contents, ",UPPER(LEFT(mispellings!$A9993,1))&amp;RIGHT(mispellings!$A9993,LEN(mispellings!$A9993)-1),", ",UPPER(LEFT(mispellings!$B9993,1))&amp;RIGHT(mispellings!$B9993,LEN(mispellings!$B9993)-1),", All")</f>
        <v>stringReplace, contents, contents, Phenomenonly, Phenomenally, All</v>
      </c>
    </row>
    <row r="9994" spans="1:2" x14ac:dyDescent="0.35">
      <c r="A9994" s="1" t="str">
        <f>CONCATENATE("stringReplace, contents, contents, ",mispellings!$A9994,", ",mispellings!$B9994,", All")</f>
        <v>stringReplace, contents, contents, phenomenom, phenomenon, All</v>
      </c>
      <c r="B9994" s="2" t="str">
        <f>CONCATENATE("stringReplace, contents, contents, ",UPPER(LEFT(mispellings!$A9994,1))&amp;RIGHT(mispellings!$A9994,LEN(mispellings!$A9994)-1),", ",UPPER(LEFT(mispellings!$B9994,1))&amp;RIGHT(mispellings!$B9994,LEN(mispellings!$B9994)-1),", All")</f>
        <v>stringReplace, contents, contents, Phenomenom, Phenomenon, All</v>
      </c>
    </row>
    <row r="9995" spans="1:2" x14ac:dyDescent="0.35">
      <c r="A9995" s="1" t="str">
        <f>CONCATENATE("stringReplace, contents, contents, ",mispellings!$A9995,", ",mispellings!$B9995,", All")</f>
        <v>stringReplace, contents, contents, phenomonenon, phenomenon, All</v>
      </c>
      <c r="B9995" s="2" t="str">
        <f>CONCATENATE("stringReplace, contents, contents, ",UPPER(LEFT(mispellings!$A9995,1))&amp;RIGHT(mispellings!$A9995,LEN(mispellings!$A9995)-1),", ",UPPER(LEFT(mispellings!$B9995,1))&amp;RIGHT(mispellings!$B9995,LEN(mispellings!$B9995)-1),", All")</f>
        <v>stringReplace, contents, contents, Phenomonenon, Phenomenon, All</v>
      </c>
    </row>
    <row r="9996" spans="1:2" x14ac:dyDescent="0.35">
      <c r="A9996" s="1" t="str">
        <f>CONCATENATE("stringReplace, contents, contents, ",mispellings!$A9996,", ",mispellings!$B9996,", All")</f>
        <v>stringReplace, contents, contents, phenomonon, phenomenon, All</v>
      </c>
      <c r="B9996" s="2" t="str">
        <f>CONCATENATE("stringReplace, contents, contents, ",UPPER(LEFT(mispellings!$A9996,1))&amp;RIGHT(mispellings!$A9996,LEN(mispellings!$A9996)-1),", ",UPPER(LEFT(mispellings!$B9996,1))&amp;RIGHT(mispellings!$B9996,LEN(mispellings!$B9996)-1),", All")</f>
        <v>stringReplace, contents, contents, Phenomonon, Phenomenon, All</v>
      </c>
    </row>
    <row r="9997" spans="1:2" x14ac:dyDescent="0.35">
      <c r="A9997" s="1" t="str">
        <f>CONCATENATE("stringReplace, contents, contents, ",mispellings!$A9997,", ",mispellings!$B9997,", All")</f>
        <v>stringReplace, contents, contents, feromone, pheromone, All</v>
      </c>
      <c r="B9997" s="2" t="str">
        <f>CONCATENATE("stringReplace, contents, contents, ",UPPER(LEFT(mispellings!$A9997,1))&amp;RIGHT(mispellings!$A9997,LEN(mispellings!$A9997)-1),", ",UPPER(LEFT(mispellings!$B9997,1))&amp;RIGHT(mispellings!$B9997,LEN(mispellings!$B9997)-1),", All")</f>
        <v>stringReplace, contents, contents, Feromone, Pheromone, All</v>
      </c>
    </row>
    <row r="9998" spans="1:2" x14ac:dyDescent="0.35">
      <c r="A9998" s="1" t="str">
        <f>CONCATENATE("stringReplace, contents, contents, ",mispellings!$A9998,", ",mispellings!$B9998,", All")</f>
        <v>stringReplace, contents, contents, phillipine, Philippine, All</v>
      </c>
      <c r="B9998" s="2" t="str">
        <f>CONCATENATE("stringReplace, contents, contents, ",UPPER(LEFT(mispellings!$A9998,1))&amp;RIGHT(mispellings!$A9998,LEN(mispellings!$A9998)-1),", ",UPPER(LEFT(mispellings!$B9998,1))&amp;RIGHT(mispellings!$B9998,LEN(mispellings!$B9998)-1),", All")</f>
        <v>stringReplace, contents, contents, Phillipine, Philippine, All</v>
      </c>
    </row>
    <row r="9999" spans="1:2" x14ac:dyDescent="0.35">
      <c r="A9999" s="1" t="str">
        <f>CONCATENATE("stringReplace, contents, contents, ",mispellings!$A9999,", ",mispellings!$B9999,", All")</f>
        <v>stringReplace, contents, contents, philipines, Philippines, All</v>
      </c>
      <c r="B9999" s="2" t="str">
        <f>CONCATENATE("stringReplace, contents, contents, ",UPPER(LEFT(mispellings!$A9999,1))&amp;RIGHT(mispellings!$A9999,LEN(mispellings!$A9999)-1),", ",UPPER(LEFT(mispellings!$B9999,1))&amp;RIGHT(mispellings!$B9999,LEN(mispellings!$B9999)-1),", All")</f>
        <v>stringReplace, contents, contents, Philipines, Philippines, All</v>
      </c>
    </row>
    <row r="10000" spans="1:2" x14ac:dyDescent="0.35">
      <c r="A10000" s="1" t="str">
        <f>CONCATENATE("stringReplace, contents, contents, ",mispellings!$A10000,", ",mispellings!$B10000,", All")</f>
        <v>stringReplace, contents, contents, phillipines, Philippines, All</v>
      </c>
      <c r="B10000" s="2" t="str">
        <f>CONCATENATE("stringReplace, contents, contents, ",UPPER(LEFT(mispellings!$A10000,1))&amp;RIGHT(mispellings!$A10000,LEN(mispellings!$A10000)-1),", ",UPPER(LEFT(mispellings!$B10000,1))&amp;RIGHT(mispellings!$B10000,LEN(mispellings!$B10000)-1),", All")</f>
        <v>stringReplace, contents, contents, Phillipines, Philippines, All</v>
      </c>
    </row>
    <row r="10001" spans="1:2" x14ac:dyDescent="0.35">
      <c r="A10001" s="1" t="str">
        <f>CONCATENATE("stringReplace, contents, contents, ",mispellings!$A10001,", ",mispellings!$B10001,", All")</f>
        <v>stringReplace, contents, contents, phillippines, Philippines, All</v>
      </c>
      <c r="B10001" s="2" t="str">
        <f>CONCATENATE("stringReplace, contents, contents, ",UPPER(LEFT(mispellings!$A10001,1))&amp;RIGHT(mispellings!$A10001,LEN(mispellings!$A10001)-1),", ",UPPER(LEFT(mispellings!$B10001,1))&amp;RIGHT(mispellings!$B10001,LEN(mispellings!$B10001)-1),", All")</f>
        <v>stringReplace, contents, contents, Phillippines, Philippines, All</v>
      </c>
    </row>
    <row r="10002" spans="1:2" x14ac:dyDescent="0.35">
      <c r="A10002" s="1" t="str">
        <f>CONCATENATE("stringReplace, contents, contents, ",mispellings!$A10002,", ",mispellings!$B10002,", All")</f>
        <v>stringReplace, contents, contents, philisopher, philosopher, All</v>
      </c>
      <c r="B10002" s="2" t="str">
        <f>CONCATENATE("stringReplace, contents, contents, ",UPPER(LEFT(mispellings!$A10002,1))&amp;RIGHT(mispellings!$A10002,LEN(mispellings!$A10002)-1),", ",UPPER(LEFT(mispellings!$B10002,1))&amp;RIGHT(mispellings!$B10002,LEN(mispellings!$B10002)-1),", All")</f>
        <v>stringReplace, contents, contents, Philisopher, Philosopher, All</v>
      </c>
    </row>
    <row r="10003" spans="1:2" x14ac:dyDescent="0.35">
      <c r="A10003" s="1" t="str">
        <f>CONCATENATE("stringReplace, contents, contents, ",mispellings!$A10003,", ",mispellings!$B10003,", All")</f>
        <v>stringReplace, contents, contents, philospher, philosopher, All</v>
      </c>
      <c r="B10003" s="2" t="str">
        <f>CONCATENATE("stringReplace, contents, contents, ",UPPER(LEFT(mispellings!$A10003,1))&amp;RIGHT(mispellings!$A10003,LEN(mispellings!$A10003)-1),", ",UPPER(LEFT(mispellings!$B10003,1))&amp;RIGHT(mispellings!$B10003,LEN(mispellings!$B10003)-1),", All")</f>
        <v>stringReplace, contents, contents, Philospher, Philosopher, All</v>
      </c>
    </row>
    <row r="10004" spans="1:2" x14ac:dyDescent="0.35">
      <c r="A10004" s="1" t="str">
        <f>CONCATENATE("stringReplace, contents, contents, ",mispellings!$A10004,", ",mispellings!$B10004,", All")</f>
        <v>stringReplace, contents, contents, philisophical, philosophical, All</v>
      </c>
      <c r="B10004" s="2" t="str">
        <f>CONCATENATE("stringReplace, contents, contents, ",UPPER(LEFT(mispellings!$A10004,1))&amp;RIGHT(mispellings!$A10004,LEN(mispellings!$A10004)-1),", ",UPPER(LEFT(mispellings!$B10004,1))&amp;RIGHT(mispellings!$B10004,LEN(mispellings!$B10004)-1),", All")</f>
        <v>stringReplace, contents, contents, Philisophical, Philosophical, All</v>
      </c>
    </row>
    <row r="10005" spans="1:2" x14ac:dyDescent="0.35">
      <c r="A10005" s="1" t="str">
        <f>CONCATENATE("stringReplace, contents, contents, ",mispellings!$A10005,", ",mispellings!$B10005,", All")</f>
        <v>stringReplace, contents, contents, phylosophical, philosophical, All</v>
      </c>
      <c r="B10005" s="2" t="str">
        <f>CONCATENATE("stringReplace, contents, contents, ",UPPER(LEFT(mispellings!$A10005,1))&amp;RIGHT(mispellings!$A10005,LEN(mispellings!$A10005)-1),", ",UPPER(LEFT(mispellings!$B10005,1))&amp;RIGHT(mispellings!$B10005,LEN(mispellings!$B10005)-1),", All")</f>
        <v>stringReplace, contents, contents, Phylosophical, Philosophical, All</v>
      </c>
    </row>
    <row r="10006" spans="1:2" x14ac:dyDescent="0.35">
      <c r="A10006" s="1" t="str">
        <f>CONCATENATE("stringReplace, contents, contents, ",mispellings!$A10006,", ",mispellings!$B10006,", All")</f>
        <v>stringReplace, contents, contents, phillosophically, philosophically, All</v>
      </c>
      <c r="B10006" s="2" t="str">
        <f>CONCATENATE("stringReplace, contents, contents, ",UPPER(LEFT(mispellings!$A10006,1))&amp;RIGHT(mispellings!$A10006,LEN(mispellings!$A10006)-1),", ",UPPER(LEFT(mispellings!$B10006,1))&amp;RIGHT(mispellings!$B10006,LEN(mispellings!$B10006)-1),", All")</f>
        <v>stringReplace, contents, contents, Phillosophically, Philosophically, All</v>
      </c>
    </row>
    <row r="10007" spans="1:2" x14ac:dyDescent="0.35">
      <c r="A10007" s="1" t="str">
        <f>CONCATENATE("stringReplace, contents, contents, ",mispellings!$A10007,", ",mispellings!$B10007,", All")</f>
        <v>stringReplace, contents, contents, philosphies, philosophies, All</v>
      </c>
      <c r="B10007" s="2" t="str">
        <f>CONCATENATE("stringReplace, contents, contents, ",UPPER(LEFT(mispellings!$A10007,1))&amp;RIGHT(mispellings!$A10007,LEN(mispellings!$A10007)-1),", ",UPPER(LEFT(mispellings!$B10007,1))&amp;RIGHT(mispellings!$B10007,LEN(mispellings!$B10007)-1),", All")</f>
        <v>stringReplace, contents, contents, Philosphies, Philosophies, All</v>
      </c>
    </row>
    <row r="10008" spans="1:2" x14ac:dyDescent="0.35">
      <c r="A10008" s="1" t="str">
        <f>CONCATENATE("stringReplace, contents, contents, ",mispellings!$A10008,", ",mispellings!$B10008,", All")</f>
        <v>stringReplace, contents, contents, philosophise, philosophize, All</v>
      </c>
      <c r="B10008" s="2" t="str">
        <f>CONCATENATE("stringReplace, contents, contents, ",UPPER(LEFT(mispellings!$A10008,1))&amp;RIGHT(mispellings!$A10008,LEN(mispellings!$A10008)-1),", ",UPPER(LEFT(mispellings!$B10008,1))&amp;RIGHT(mispellings!$B10008,LEN(mispellings!$B10008)-1),", All")</f>
        <v>stringReplace, contents, contents, Philosophise, Philosophize, All</v>
      </c>
    </row>
    <row r="10009" spans="1:2" x14ac:dyDescent="0.35">
      <c r="A10009" s="1" t="str">
        <f>CONCATENATE("stringReplace, contents, contents, ",mispellings!$A10009,", ",mispellings!$B10009,", All")</f>
        <v>stringReplace, contents, contents, philosophised, philosophized, All</v>
      </c>
      <c r="B10009" s="2" t="str">
        <f>CONCATENATE("stringReplace, contents, contents, ",UPPER(LEFT(mispellings!$A10009,1))&amp;RIGHT(mispellings!$A10009,LEN(mispellings!$A10009)-1),", ",UPPER(LEFT(mispellings!$B10009,1))&amp;RIGHT(mispellings!$B10009,LEN(mispellings!$B10009)-1),", All")</f>
        <v>stringReplace, contents, contents, Philosophised, Philosophized, All</v>
      </c>
    </row>
    <row r="10010" spans="1:2" x14ac:dyDescent="0.35">
      <c r="A10010" s="1" t="str">
        <f>CONCATENATE("stringReplace, contents, contents, ",mispellings!$A10010,", ",mispellings!$B10010,", All")</f>
        <v>stringReplace, contents, contents, philosophises, philosophizes, All</v>
      </c>
      <c r="B10010" s="2" t="str">
        <f>CONCATENATE("stringReplace, contents, contents, ",UPPER(LEFT(mispellings!$A10010,1))&amp;RIGHT(mispellings!$A10010,LEN(mispellings!$A10010)-1),", ",UPPER(LEFT(mispellings!$B10010,1))&amp;RIGHT(mispellings!$B10010,LEN(mispellings!$B10010)-1),", All")</f>
        <v>stringReplace, contents, contents, Philosophises, Philosophizes, All</v>
      </c>
    </row>
    <row r="10011" spans="1:2" x14ac:dyDescent="0.35">
      <c r="A10011" s="1" t="str">
        <f>CONCATENATE("stringReplace, contents, contents, ",mispellings!$A10011,", ",mispellings!$B10011,", All")</f>
        <v>stringReplace, contents, contents, philosophising, philosophizing, All</v>
      </c>
      <c r="B10011" s="2" t="str">
        <f>CONCATENATE("stringReplace, contents, contents, ",UPPER(LEFT(mispellings!$A10011,1))&amp;RIGHT(mispellings!$A10011,LEN(mispellings!$A10011)-1),", ",UPPER(LEFT(mispellings!$B10011,1))&amp;RIGHT(mispellings!$B10011,LEN(mispellings!$B10011)-1),", All")</f>
        <v>stringReplace, contents, contents, Philosophising, Philosophizing, All</v>
      </c>
    </row>
    <row r="10012" spans="1:2" x14ac:dyDescent="0.35">
      <c r="A10012" s="1" t="str">
        <f>CONCATENATE("stringReplace, contents, contents, ",mispellings!$A10012,", ",mispellings!$B10012,", All")</f>
        <v>stringReplace, contents, contents, philisophy, philosophy, All</v>
      </c>
      <c r="B10012" s="2" t="str">
        <f>CONCATENATE("stringReplace, contents, contents, ",UPPER(LEFT(mispellings!$A10012,1))&amp;RIGHT(mispellings!$A10012,LEN(mispellings!$A10012)-1),", ",UPPER(LEFT(mispellings!$B10012,1))&amp;RIGHT(mispellings!$B10012,LEN(mispellings!$B10012)-1),", All")</f>
        <v>stringReplace, contents, contents, Philisophy, Philosophy, All</v>
      </c>
    </row>
    <row r="10013" spans="1:2" x14ac:dyDescent="0.35">
      <c r="A10013" s="1" t="str">
        <f>CONCATENATE("stringReplace, contents, contents, ",mispellings!$A10013,", ",mispellings!$B10013,", All")</f>
        <v>stringReplace, contents, contents, philosphy, philosophy, All</v>
      </c>
      <c r="B10013" s="2" t="str">
        <f>CONCATENATE("stringReplace, contents, contents, ",UPPER(LEFT(mispellings!$A10013,1))&amp;RIGHT(mispellings!$A10013,LEN(mispellings!$A10013)-1),", ",UPPER(LEFT(mispellings!$B10013,1))&amp;RIGHT(mispellings!$B10013,LEN(mispellings!$B10013)-1),", All")</f>
        <v>stringReplace, contents, contents, Philosphy, Philosophy, All</v>
      </c>
    </row>
    <row r="10014" spans="1:2" x14ac:dyDescent="0.35">
      <c r="A10014" s="1" t="str">
        <f>CONCATENATE("stringReplace, contents, contents, ",mispellings!$A10014,", ",mispellings!$B10014,", All")</f>
        <v>stringReplace, contents, contents, flem, phlegm, All</v>
      </c>
      <c r="B10014" s="2" t="str">
        <f>CONCATENATE("stringReplace, contents, contents, ",UPPER(LEFT(mispellings!$A10014,1))&amp;RIGHT(mispellings!$A10014,LEN(mispellings!$A10014)-1),", ",UPPER(LEFT(mispellings!$B10014,1))&amp;RIGHT(mispellings!$B10014,LEN(mispellings!$B10014)-1),", All")</f>
        <v>stringReplace, contents, contents, Flem, Phlegm, All</v>
      </c>
    </row>
    <row r="10015" spans="1:2" x14ac:dyDescent="0.35">
      <c r="A10015" s="1" t="str">
        <f>CONCATENATE("stringReplace, contents, contents, ",mispellings!$A10015,", ",mispellings!$B10015,", All")</f>
        <v>stringReplace, contents, contents, phlem, phlegm, All</v>
      </c>
      <c r="B10015" s="2" t="str">
        <f>CONCATENATE("stringReplace, contents, contents, ",UPPER(LEFT(mispellings!$A10015,1))&amp;RIGHT(mispellings!$A10015,LEN(mispellings!$A10015)-1),", ",UPPER(LEFT(mispellings!$B10015,1))&amp;RIGHT(mispellings!$B10015,LEN(mispellings!$B10015)-1),", All")</f>
        <v>stringReplace, contents, contents, Phlem, Phlegm, All</v>
      </c>
    </row>
    <row r="10016" spans="1:2" x14ac:dyDescent="0.35">
      <c r="A10016" s="1" t="str">
        <f>CONCATENATE("stringReplace, contents, contents, ",mispellings!$A10016,", ",mispellings!$B10016,", All")</f>
        <v>stringReplace, contents, contents, phonecian, Phoenecian, All</v>
      </c>
      <c r="B10016" s="2" t="str">
        <f>CONCATENATE("stringReplace, contents, contents, ",UPPER(LEFT(mispellings!$A10016,1))&amp;RIGHT(mispellings!$A10016,LEN(mispellings!$A10016)-1),", ",UPPER(LEFT(mispellings!$B10016,1))&amp;RIGHT(mispellings!$B10016,LEN(mispellings!$B10016)-1),", All")</f>
        <v>stringReplace, contents, contents, Phonecian, Phoenecian, All</v>
      </c>
    </row>
    <row r="10017" spans="1:2" x14ac:dyDescent="0.35">
      <c r="A10017" s="1" t="str">
        <f>CONCATENATE("stringReplace, contents, contents, ",mispellings!$A10017,", ",mispellings!$B10017,", All")</f>
        <v>stringReplace, contents, contents, pheonix, phoenix, All</v>
      </c>
      <c r="B10017" s="2" t="str">
        <f>CONCATENATE("stringReplace, contents, contents, ",UPPER(LEFT(mispellings!$A10017,1))&amp;RIGHT(mispellings!$A10017,LEN(mispellings!$A10017)-1),", ",UPPER(LEFT(mispellings!$B10017,1))&amp;RIGHT(mispellings!$B10017,LEN(mispellings!$B10017)-1),", All")</f>
        <v>stringReplace, contents, contents, Pheonix, Phoenix, All</v>
      </c>
    </row>
    <row r="10018" spans="1:2" x14ac:dyDescent="0.35">
      <c r="A10018" s="1" t="str">
        <f>CONCATENATE("stringReplace, contents, contents, ",mispellings!$A10018,", ",mispellings!$B10018,", All")</f>
        <v>stringReplace, contents, contents, fonetic, phonetic, All</v>
      </c>
      <c r="B10018" s="2" t="str">
        <f>CONCATENATE("stringReplace, contents, contents, ",UPPER(LEFT(mispellings!$A10018,1))&amp;RIGHT(mispellings!$A10018,LEN(mispellings!$A10018)-1),", ",UPPER(LEFT(mispellings!$B10018,1))&amp;RIGHT(mispellings!$B10018,LEN(mispellings!$B10018)-1),", All")</f>
        <v>stringReplace, contents, contents, Fonetic, Phonetic, All</v>
      </c>
    </row>
    <row r="10019" spans="1:2" x14ac:dyDescent="0.35">
      <c r="A10019" s="1" t="str">
        <f>CONCATENATE("stringReplace, contents, contents, ",mispellings!$A10019,", ",mispellings!$B10019,", All")</f>
        <v>stringReplace, contents, contents, phongraph, phonograph, All</v>
      </c>
      <c r="B10019" s="2" t="str">
        <f>CONCATENATE("stringReplace, contents, contents, ",UPPER(LEFT(mispellings!$A10019,1))&amp;RIGHT(mispellings!$A10019,LEN(mispellings!$A10019)-1),", ",UPPER(LEFT(mispellings!$B10019,1))&amp;RIGHT(mispellings!$B10019,LEN(mispellings!$B10019)-1),", All")</f>
        <v>stringReplace, contents, contents, Phongraph, Phonograph, All</v>
      </c>
    </row>
    <row r="10020" spans="1:2" x14ac:dyDescent="0.35">
      <c r="A10020" s="1" t="str">
        <f>CONCATENATE("stringReplace, contents, contents, ",mispellings!$A10020,", ",mispellings!$B10020,", All")</f>
        <v>stringReplace, contents, contents, phoney , phony , All</v>
      </c>
      <c r="B10020" s="2" t="str">
        <f>CONCATENATE("stringReplace, contents, contents, ",UPPER(LEFT(mispellings!$A10020,1))&amp;RIGHT(mispellings!$A10020,LEN(mispellings!$A10020)-1),", ",UPPER(LEFT(mispellings!$B10020,1))&amp;RIGHT(mispellings!$B10020,LEN(mispellings!$B10020)-1),", All")</f>
        <v>stringReplace, contents, contents, Phoney , Phony , All</v>
      </c>
    </row>
    <row r="10021" spans="1:2" x14ac:dyDescent="0.35">
      <c r="A10021" s="1" t="str">
        <f>CONCATENATE("stringReplace, contents, contents, ",mispellings!$A10021,", ",mispellings!$B10021,", All")</f>
        <v>stringReplace, contents, contents, hotosynthesis, photosynthesis, All</v>
      </c>
      <c r="B10021" s="2" t="str">
        <f>CONCATENATE("stringReplace, contents, contents, ",UPPER(LEFT(mispellings!$A10021,1))&amp;RIGHT(mispellings!$A10021,LEN(mispellings!$A10021)-1),", ",UPPER(LEFT(mispellings!$B10021,1))&amp;RIGHT(mispellings!$B10021,LEN(mispellings!$B10021)-1),", All")</f>
        <v>stringReplace, contents, contents, Hotosynthesis, Photosynthesis, All</v>
      </c>
    </row>
    <row r="10022" spans="1:2" x14ac:dyDescent="0.35">
      <c r="A10022" s="1" t="str">
        <f>CONCATENATE("stringReplace, contents, contents, ",mispellings!$A10022,", ",mispellings!$B10022,", All")</f>
        <v>stringReplace, contents, contents, hpotosynthesis, photosynthesis, All</v>
      </c>
      <c r="B10022" s="2" t="str">
        <f>CONCATENATE("stringReplace, contents, contents, ",UPPER(LEFT(mispellings!$A10022,1))&amp;RIGHT(mispellings!$A10022,LEN(mispellings!$A10022)-1),", ",UPPER(LEFT(mispellings!$B10022,1))&amp;RIGHT(mispellings!$B10022,LEN(mispellings!$B10022)-1),", All")</f>
        <v>stringReplace, contents, contents, Hpotosynthesis, Photosynthesis, All</v>
      </c>
    </row>
    <row r="10023" spans="1:2" x14ac:dyDescent="0.35">
      <c r="A10023" s="1" t="str">
        <f>CONCATENATE("stringReplace, contents, contents, ",mispellings!$A10023,", ",mispellings!$B10023,", All")</f>
        <v>stringReplace, contents, contents, phoosynthesis, photosynthesis, All</v>
      </c>
      <c r="B10023" s="2" t="str">
        <f>CONCATENATE("stringReplace, contents, contents, ",UPPER(LEFT(mispellings!$A10023,1))&amp;RIGHT(mispellings!$A10023,LEN(mispellings!$A10023)-1),", ",UPPER(LEFT(mispellings!$B10023,1))&amp;RIGHT(mispellings!$B10023,LEN(mispellings!$B10023)-1),", All")</f>
        <v>stringReplace, contents, contents, Phoosynthesis, Photosynthesis, All</v>
      </c>
    </row>
    <row r="10024" spans="1:2" x14ac:dyDescent="0.35">
      <c r="A10024" s="1" t="str">
        <f>CONCATENATE("stringReplace, contents, contents, ",mispellings!$A10024,", ",mispellings!$B10024,", All")</f>
        <v>stringReplace, contents, contents, phootsynthesis, photosynthesis, All</v>
      </c>
      <c r="B10024" s="2" t="str">
        <f>CONCATENATE("stringReplace, contents, contents, ",UPPER(LEFT(mispellings!$A10024,1))&amp;RIGHT(mispellings!$A10024,LEN(mispellings!$A10024)-1),", ",UPPER(LEFT(mispellings!$B10024,1))&amp;RIGHT(mispellings!$B10024,LEN(mispellings!$B10024)-1),", All")</f>
        <v>stringReplace, contents, contents, Phootsynthesis, Photosynthesis, All</v>
      </c>
    </row>
    <row r="10025" spans="1:2" x14ac:dyDescent="0.35">
      <c r="A10025" s="1" t="str">
        <f>CONCATENATE("stringReplace, contents, contents, ",mispellings!$A10025,", ",mispellings!$B10025,", All")</f>
        <v>stringReplace, contents, contents, photosinthasis, photosynthesis, All</v>
      </c>
      <c r="B10025" s="2" t="str">
        <f>CONCATENATE("stringReplace, contents, contents, ",UPPER(LEFT(mispellings!$A10025,1))&amp;RIGHT(mispellings!$A10025,LEN(mispellings!$A10025)-1),", ",UPPER(LEFT(mispellings!$B10025,1))&amp;RIGHT(mispellings!$B10025,LEN(mispellings!$B10025)-1),", All")</f>
        <v>stringReplace, contents, contents, Photosinthasis, Photosynthesis, All</v>
      </c>
    </row>
    <row r="10026" spans="1:2" x14ac:dyDescent="0.35">
      <c r="A10026" s="1" t="str">
        <f>CONCATENATE("stringReplace, contents, contents, ",mispellings!$A10026,", ",mispellings!$B10026,", All")</f>
        <v>stringReplace, contents, contents, photosinthesis, photosynthesis, All</v>
      </c>
      <c r="B10026" s="2" t="str">
        <f>CONCATENATE("stringReplace, contents, contents, ",UPPER(LEFT(mispellings!$A10026,1))&amp;RIGHT(mispellings!$A10026,LEN(mispellings!$A10026)-1),", ",UPPER(LEFT(mispellings!$B10026,1))&amp;RIGHT(mispellings!$B10026,LEN(mispellings!$B10026)-1),", All")</f>
        <v>stringReplace, contents, contents, Photosinthesis, Photosynthesis, All</v>
      </c>
    </row>
    <row r="10027" spans="1:2" x14ac:dyDescent="0.35">
      <c r="A10027" s="1" t="str">
        <f>CONCATENATE("stringReplace, contents, contents, ",mispellings!$A10027,", ",mispellings!$B10027,", All")</f>
        <v>stringReplace, contents, contents, photosnthesis, photosynthesis, All</v>
      </c>
      <c r="B10027" s="2" t="str">
        <f>CONCATENATE("stringReplace, contents, contents, ",UPPER(LEFT(mispellings!$A10027,1))&amp;RIGHT(mispellings!$A10027,LEN(mispellings!$A10027)-1),", ",UPPER(LEFT(mispellings!$B10027,1))&amp;RIGHT(mispellings!$B10027,LEN(mispellings!$B10027)-1),", All")</f>
        <v>stringReplace, contents, contents, Photosnthesis, Photosynthesis, All</v>
      </c>
    </row>
    <row r="10028" spans="1:2" x14ac:dyDescent="0.35">
      <c r="A10028" s="1" t="str">
        <f>CONCATENATE("stringReplace, contents, contents, ",mispellings!$A10028,", ",mispellings!$B10028,", All")</f>
        <v>stringReplace, contents, contents, photosnythesis, photosynthesis, All</v>
      </c>
      <c r="B10028" s="2" t="str">
        <f>CONCATENATE("stringReplace, contents, contents, ",UPPER(LEFT(mispellings!$A10028,1))&amp;RIGHT(mispellings!$A10028,LEN(mispellings!$A10028)-1),", ",UPPER(LEFT(mispellings!$B10028,1))&amp;RIGHT(mispellings!$B10028,LEN(mispellings!$B10028)-1),", All")</f>
        <v>stringReplace, contents, contents, Photosnythesis, Photosynthesis, All</v>
      </c>
    </row>
    <row r="10029" spans="1:2" x14ac:dyDescent="0.35">
      <c r="A10029" s="1" t="str">
        <f>CONCATENATE("stringReplace, contents, contents, ",mispellings!$A10029,", ",mispellings!$B10029,", All")</f>
        <v>stringReplace, contents, contents, photosynhesis, photosynthesis, All</v>
      </c>
      <c r="B10029" s="2" t="str">
        <f>CONCATENATE("stringReplace, contents, contents, ",UPPER(LEFT(mispellings!$A10029,1))&amp;RIGHT(mispellings!$A10029,LEN(mispellings!$A10029)-1),", ",UPPER(LEFT(mispellings!$B10029,1))&amp;RIGHT(mispellings!$B10029,LEN(mispellings!$B10029)-1),", All")</f>
        <v>stringReplace, contents, contents, Photosynhesis, Photosynthesis, All</v>
      </c>
    </row>
    <row r="10030" spans="1:2" x14ac:dyDescent="0.35">
      <c r="A10030" s="1" t="str">
        <f>CONCATENATE("stringReplace, contents, contents, ",mispellings!$A10030,", ",mispellings!$B10030,", All")</f>
        <v>stringReplace, contents, contents, photosynhtesis, photosynthesis, All</v>
      </c>
      <c r="B10030" s="2" t="str">
        <f>CONCATENATE("stringReplace, contents, contents, ",UPPER(LEFT(mispellings!$A10030,1))&amp;RIGHT(mispellings!$A10030,LEN(mispellings!$A10030)-1),", ",UPPER(LEFT(mispellings!$B10030,1))&amp;RIGHT(mispellings!$B10030,LEN(mispellings!$B10030)-1),", All")</f>
        <v>stringReplace, contents, contents, Photosynhtesis, Photosynthesis, All</v>
      </c>
    </row>
    <row r="10031" spans="1:2" x14ac:dyDescent="0.35">
      <c r="A10031" s="1" t="str">
        <f>CONCATENATE("stringReplace, contents, contents, ",mispellings!$A10031,", ",mispellings!$B10031,", All")</f>
        <v>stringReplace, contents, contents, photosyntehsis, photosynthesis, All</v>
      </c>
      <c r="B10031" s="2" t="str">
        <f>CONCATENATE("stringReplace, contents, contents, ",UPPER(LEFT(mispellings!$A10031,1))&amp;RIGHT(mispellings!$A10031,LEN(mispellings!$A10031)-1),", ",UPPER(LEFT(mispellings!$B10031,1))&amp;RIGHT(mispellings!$B10031,LEN(mispellings!$B10031)-1),", All")</f>
        <v>stringReplace, contents, contents, Photosyntehsis, Photosynthesis, All</v>
      </c>
    </row>
    <row r="10032" spans="1:2" x14ac:dyDescent="0.35">
      <c r="A10032" s="1" t="str">
        <f>CONCATENATE("stringReplace, contents, contents, ",mispellings!$A10032,", ",mispellings!$B10032,", All")</f>
        <v>stringReplace, contents, contents, photosyntesis, photosynthesis, All</v>
      </c>
      <c r="B10032" s="2" t="str">
        <f>CONCATENATE("stringReplace, contents, contents, ",UPPER(LEFT(mispellings!$A10032,1))&amp;RIGHT(mispellings!$A10032,LEN(mispellings!$A10032)-1),", ",UPPER(LEFT(mispellings!$B10032,1))&amp;RIGHT(mispellings!$B10032,LEN(mispellings!$B10032)-1),", All")</f>
        <v>stringReplace, contents, contents, Photosyntesis, Photosynthesis, All</v>
      </c>
    </row>
    <row r="10033" spans="1:2" x14ac:dyDescent="0.35">
      <c r="A10033" s="1" t="str">
        <f>CONCATENATE("stringReplace, contents, contents, ",mispellings!$A10033,", ",mispellings!$B10033,", All")</f>
        <v>stringReplace, contents, contents, photosyntheis, photosynthesis, All</v>
      </c>
      <c r="B10033" s="2" t="str">
        <f>CONCATENATE("stringReplace, contents, contents, ",UPPER(LEFT(mispellings!$A10033,1))&amp;RIGHT(mispellings!$A10033,LEN(mispellings!$A10033)-1),", ",UPPER(LEFT(mispellings!$B10033,1))&amp;RIGHT(mispellings!$B10033,LEN(mispellings!$B10033)-1),", All")</f>
        <v>stringReplace, contents, contents, Photosyntheis, Photosynthesis, All</v>
      </c>
    </row>
    <row r="10034" spans="1:2" x14ac:dyDescent="0.35">
      <c r="A10034" s="1" t="str">
        <f>CONCATENATE("stringReplace, contents, contents, ",mispellings!$A10034,", ",mispellings!$B10034,", All")</f>
        <v>stringReplace, contents, contents, photosyntheiss, photosynthesis, All</v>
      </c>
      <c r="B10034" s="2" t="str">
        <f>CONCATENATE("stringReplace, contents, contents, ",UPPER(LEFT(mispellings!$A10034,1))&amp;RIGHT(mispellings!$A10034,LEN(mispellings!$A10034)-1),", ",UPPER(LEFT(mispellings!$B10034,1))&amp;RIGHT(mispellings!$B10034,LEN(mispellings!$B10034)-1),", All")</f>
        <v>stringReplace, contents, contents, Photosyntheiss, Photosynthesis, All</v>
      </c>
    </row>
    <row r="10035" spans="1:2" x14ac:dyDescent="0.35">
      <c r="A10035" s="1" t="str">
        <f>CONCATENATE("stringReplace, contents, contents, ",mispellings!$A10035,", ",mispellings!$B10035,", All")</f>
        <v>stringReplace, contents, contents, photosynthesi, photosynthesis, All</v>
      </c>
      <c r="B10035" s="2" t="str">
        <f>CONCATENATE("stringReplace, contents, contents, ",UPPER(LEFT(mispellings!$A10035,1))&amp;RIGHT(mispellings!$A10035,LEN(mispellings!$A10035)-1),", ",UPPER(LEFT(mispellings!$B10035,1))&amp;RIGHT(mispellings!$B10035,LEN(mispellings!$B10035)-1),", All")</f>
        <v>stringReplace, contents, contents, Photosynthesi, Photosynthesis, All</v>
      </c>
    </row>
    <row r="10036" spans="1:2" x14ac:dyDescent="0.35">
      <c r="A10036" s="1" t="str">
        <f>CONCATENATE("stringReplace, contents, contents, ",mispellings!$A10036,", ",mispellings!$B10036,", All")</f>
        <v>stringReplace, contents, contents, photosynthess, photosynthesis, All</v>
      </c>
      <c r="B10036" s="2" t="str">
        <f>CONCATENATE("stringReplace, contents, contents, ",UPPER(LEFT(mispellings!$A10036,1))&amp;RIGHT(mispellings!$A10036,LEN(mispellings!$A10036)-1),", ",UPPER(LEFT(mispellings!$B10036,1))&amp;RIGHT(mispellings!$B10036,LEN(mispellings!$B10036)-1),", All")</f>
        <v>stringReplace, contents, contents, Photosynthess, Photosynthesis, All</v>
      </c>
    </row>
    <row r="10037" spans="1:2" x14ac:dyDescent="0.35">
      <c r="A10037" s="1" t="str">
        <f>CONCATENATE("stringReplace, contents, contents, ",mispellings!$A10037,", ",mispellings!$B10037,", All")</f>
        <v>stringReplace, contents, contents, photosynthessi, photosynthesis, All</v>
      </c>
      <c r="B10037" s="2" t="str">
        <f>CONCATENATE("stringReplace, contents, contents, ",UPPER(LEFT(mispellings!$A10037,1))&amp;RIGHT(mispellings!$A10037,LEN(mispellings!$A10037)-1),", ",UPPER(LEFT(mispellings!$B10037,1))&amp;RIGHT(mispellings!$B10037,LEN(mispellings!$B10037)-1),", All")</f>
        <v>stringReplace, contents, contents, Photosynthessi, Photosynthesis, All</v>
      </c>
    </row>
    <row r="10038" spans="1:2" x14ac:dyDescent="0.35">
      <c r="A10038" s="1" t="str">
        <f>CONCATENATE("stringReplace, contents, contents, ",mispellings!$A10038,", ",mispellings!$B10038,", All")</f>
        <v>stringReplace, contents, contents, photosynthseis, photosynthesis, All</v>
      </c>
      <c r="B10038" s="2" t="str">
        <f>CONCATENATE("stringReplace, contents, contents, ",UPPER(LEFT(mispellings!$A10038,1))&amp;RIGHT(mispellings!$A10038,LEN(mispellings!$A10038)-1),", ",UPPER(LEFT(mispellings!$B10038,1))&amp;RIGHT(mispellings!$B10038,LEN(mispellings!$B10038)-1),", All")</f>
        <v>stringReplace, contents, contents, Photosynthseis, Photosynthesis, All</v>
      </c>
    </row>
    <row r="10039" spans="1:2" x14ac:dyDescent="0.35">
      <c r="A10039" s="1" t="str">
        <f>CONCATENATE("stringReplace, contents, contents, ",mispellings!$A10039,", ",mispellings!$B10039,", All")</f>
        <v>stringReplace, contents, contents, photosynthsis, photosynthesis, All</v>
      </c>
      <c r="B10039" s="2" t="str">
        <f>CONCATENATE("stringReplace, contents, contents, ",UPPER(LEFT(mispellings!$A10039,1))&amp;RIGHT(mispellings!$A10039,LEN(mispellings!$A10039)-1),", ",UPPER(LEFT(mispellings!$B10039,1))&amp;RIGHT(mispellings!$B10039,LEN(mispellings!$B10039)-1),", All")</f>
        <v>stringReplace, contents, contents, Photosynthsis, Photosynthesis, All</v>
      </c>
    </row>
    <row r="10040" spans="1:2" x14ac:dyDescent="0.35">
      <c r="A10040" s="1" t="str">
        <f>CONCATENATE("stringReplace, contents, contents, ",mispellings!$A10040,", ",mispellings!$B10040,", All")</f>
        <v>stringReplace, contents, contents, photosythesis, photosynthesis, All</v>
      </c>
      <c r="B10040" s="2" t="str">
        <f>CONCATENATE("stringReplace, contents, contents, ",UPPER(LEFT(mispellings!$A10040,1))&amp;RIGHT(mispellings!$A10040,LEN(mispellings!$A10040)-1),", ",UPPER(LEFT(mispellings!$B10040,1))&amp;RIGHT(mispellings!$B10040,LEN(mispellings!$B10040)-1),", All")</f>
        <v>stringReplace, contents, contents, Photosythesis, Photosynthesis, All</v>
      </c>
    </row>
    <row r="10041" spans="1:2" x14ac:dyDescent="0.35">
      <c r="A10041" s="1" t="str">
        <f>CONCATENATE("stringReplace, contents, contents, ",mispellings!$A10041,", ",mispellings!$B10041,", All")</f>
        <v>stringReplace, contents, contents, photosytnhesis, photosynthesis, All</v>
      </c>
      <c r="B10041" s="2" t="str">
        <f>CONCATENATE("stringReplace, contents, contents, ",UPPER(LEFT(mispellings!$A10041,1))&amp;RIGHT(mispellings!$A10041,LEN(mispellings!$A10041)-1),", ",UPPER(LEFT(mispellings!$B10041,1))&amp;RIGHT(mispellings!$B10041,LEN(mispellings!$B10041)-1),", All")</f>
        <v>stringReplace, contents, contents, Photosytnhesis, Photosynthesis, All</v>
      </c>
    </row>
    <row r="10042" spans="1:2" x14ac:dyDescent="0.35">
      <c r="A10042" s="1" t="str">
        <f>CONCATENATE("stringReplace, contents, contents, ",mispellings!$A10042,", ",mispellings!$B10042,", All")</f>
        <v>stringReplace, contents, contents, photoynthesis, photosynthesis, All</v>
      </c>
      <c r="B10042" s="2" t="str">
        <f>CONCATENATE("stringReplace, contents, contents, ",UPPER(LEFT(mispellings!$A10042,1))&amp;RIGHT(mispellings!$A10042,LEN(mispellings!$A10042)-1),", ",UPPER(LEFT(mispellings!$B10042,1))&amp;RIGHT(mispellings!$B10042,LEN(mispellings!$B10042)-1),", All")</f>
        <v>stringReplace, contents, contents, Photoynthesis, Photosynthesis, All</v>
      </c>
    </row>
    <row r="10043" spans="1:2" x14ac:dyDescent="0.35">
      <c r="A10043" s="1" t="str">
        <f>CONCATENATE("stringReplace, contents, contents, ",mispellings!$A10043,", ",mispellings!$B10043,", All")</f>
        <v>stringReplace, contents, contents, photoysnthesis, photosynthesis, All</v>
      </c>
      <c r="B10043" s="2" t="str">
        <f>CONCATENATE("stringReplace, contents, contents, ",UPPER(LEFT(mispellings!$A10043,1))&amp;RIGHT(mispellings!$A10043,LEN(mispellings!$A10043)-1),", ",UPPER(LEFT(mispellings!$B10043,1))&amp;RIGHT(mispellings!$B10043,LEN(mispellings!$B10043)-1),", All")</f>
        <v>stringReplace, contents, contents, Photoysnthesis, Photosynthesis, All</v>
      </c>
    </row>
    <row r="10044" spans="1:2" x14ac:dyDescent="0.35">
      <c r="A10044" s="1" t="str">
        <f>CONCATENATE("stringReplace, contents, contents, ",mispellings!$A10044,", ",mispellings!$B10044,", All")</f>
        <v>stringReplace, contents, contents, photsoynthesis, photosynthesis, All</v>
      </c>
      <c r="B10044" s="2" t="str">
        <f>CONCATENATE("stringReplace, contents, contents, ",UPPER(LEFT(mispellings!$A10044,1))&amp;RIGHT(mispellings!$A10044,LEN(mispellings!$A10044)-1),", ",UPPER(LEFT(mispellings!$B10044,1))&amp;RIGHT(mispellings!$B10044,LEN(mispellings!$B10044)-1),", All")</f>
        <v>stringReplace, contents, contents, Photsoynthesis, Photosynthesis, All</v>
      </c>
    </row>
    <row r="10045" spans="1:2" x14ac:dyDescent="0.35">
      <c r="A10045" s="1" t="str">
        <f>CONCATENATE("stringReplace, contents, contents, ",mispellings!$A10045,", ",mispellings!$B10045,", All")</f>
        <v>stringReplace, contents, contents, photsynthesis, photosynthesis, All</v>
      </c>
      <c r="B10045" s="2" t="str">
        <f>CONCATENATE("stringReplace, contents, contents, ",UPPER(LEFT(mispellings!$A10045,1))&amp;RIGHT(mispellings!$A10045,LEN(mispellings!$A10045)-1),", ",UPPER(LEFT(mispellings!$B10045,1))&amp;RIGHT(mispellings!$B10045,LEN(mispellings!$B10045)-1),", All")</f>
        <v>stringReplace, contents, contents, Photsynthesis, Photosynthesis, All</v>
      </c>
    </row>
    <row r="10046" spans="1:2" x14ac:dyDescent="0.35">
      <c r="A10046" s="1" t="str">
        <f>CONCATENATE("stringReplace, contents, contents, ",mispellings!$A10046,", ",mispellings!$B10046,", All")</f>
        <v>stringReplace, contents, contents, phtoosynthesis, photosynthesis, All</v>
      </c>
      <c r="B10046" s="2" t="str">
        <f>CONCATENATE("stringReplace, contents, contents, ",UPPER(LEFT(mispellings!$A10046,1))&amp;RIGHT(mispellings!$A10046,LEN(mispellings!$A10046)-1),", ",UPPER(LEFT(mispellings!$B10046,1))&amp;RIGHT(mispellings!$B10046,LEN(mispellings!$B10046)-1),", All")</f>
        <v>stringReplace, contents, contents, Phtoosynthesis, Photosynthesis, All</v>
      </c>
    </row>
    <row r="10047" spans="1:2" x14ac:dyDescent="0.35">
      <c r="A10047" s="1" t="str">
        <f>CONCATENATE("stringReplace, contents, contents, ",mispellings!$A10047,", ",mispellings!$B10047,", All")</f>
        <v>stringReplace, contents, contents, phtosynthesis, photosynthesis, All</v>
      </c>
      <c r="B10047" s="2" t="str">
        <f>CONCATENATE("stringReplace, contents, contents, ",UPPER(LEFT(mispellings!$A10047,1))&amp;RIGHT(mispellings!$A10047,LEN(mispellings!$A10047)-1),", ",UPPER(LEFT(mispellings!$B10047,1))&amp;RIGHT(mispellings!$B10047,LEN(mispellings!$B10047)-1),", All")</f>
        <v>stringReplace, contents, contents, Phtosynthesis, Photosynthesis, All</v>
      </c>
    </row>
    <row r="10048" spans="1:2" x14ac:dyDescent="0.35">
      <c r="A10048" s="1" t="str">
        <f>CONCATENATE("stringReplace, contents, contents, ",mispellings!$A10048,", ",mispellings!$B10048,", All")</f>
        <v>stringReplace, contents, contents, pohtosynthesis, photosynthesis, All</v>
      </c>
      <c r="B10048" s="2" t="str">
        <f>CONCATENATE("stringReplace, contents, contents, ",UPPER(LEFT(mispellings!$A10048,1))&amp;RIGHT(mispellings!$A10048,LEN(mispellings!$A10048)-1),", ",UPPER(LEFT(mispellings!$B10048,1))&amp;RIGHT(mispellings!$B10048,LEN(mispellings!$B10048)-1),", All")</f>
        <v>stringReplace, contents, contents, Pohtosynthesis, Photosynthesis, All</v>
      </c>
    </row>
    <row r="10049" spans="1:2" x14ac:dyDescent="0.35">
      <c r="A10049" s="1" t="str">
        <f>CONCATENATE("stringReplace, contents, contents, ",mispellings!$A10049,", ",mispellings!$B10049,", All")</f>
        <v>stringReplace, contents, contents, potosynthesis, photosynthesis, All</v>
      </c>
      <c r="B10049" s="2" t="str">
        <f>CONCATENATE("stringReplace, contents, contents, ",UPPER(LEFT(mispellings!$A10049,1))&amp;RIGHT(mispellings!$A10049,LEN(mispellings!$A10049)-1),", ",UPPER(LEFT(mispellings!$B10049,1))&amp;RIGHT(mispellings!$B10049,LEN(mispellings!$B10049)-1),", All")</f>
        <v>stringReplace, contents, contents, Potosynthesis, Photosynthesis, All</v>
      </c>
    </row>
    <row r="10050" spans="1:2" x14ac:dyDescent="0.35">
      <c r="A10050" s="1" t="str">
        <f>CONCATENATE("stringReplace, contents, contents, ",mispellings!$A10050,", ",mispellings!$B10050,", All")</f>
        <v>stringReplace, contents, contents, physic, physic, All</v>
      </c>
      <c r="B10050" s="2" t="str">
        <f>CONCATENATE("stringReplace, contents, contents, ",UPPER(LEFT(mispellings!$A10050,1))&amp;RIGHT(mispellings!$A10050,LEN(mispellings!$A10050)-1),", ",UPPER(LEFT(mispellings!$B10050,1))&amp;RIGHT(mispellings!$B10050,LEN(mispellings!$B10050)-1),", All")</f>
        <v>stringReplace, contents, contents, Physic, Physic, All</v>
      </c>
    </row>
    <row r="10051" spans="1:2" x14ac:dyDescent="0.35">
      <c r="A10051" s="1" t="str">
        <f>CONCATENATE("stringReplace, contents, contents, ",mispellings!$A10051,", ",mispellings!$B10051,", All")</f>
        <v>stringReplace, contents, contents, fysical, physical, All</v>
      </c>
      <c r="B10051" s="2" t="str">
        <f>CONCATENATE("stringReplace, contents, contents, ",UPPER(LEFT(mispellings!$A10051,1))&amp;RIGHT(mispellings!$A10051,LEN(mispellings!$A10051)-1),", ",UPPER(LEFT(mispellings!$B10051,1))&amp;RIGHT(mispellings!$B10051,LEN(mispellings!$B10051)-1),", All")</f>
        <v>stringReplace, contents, contents, Fysical, Physical, All</v>
      </c>
    </row>
    <row r="10052" spans="1:2" x14ac:dyDescent="0.35">
      <c r="A10052" s="1" t="str">
        <f>CONCATENATE("stringReplace, contents, contents, ",mispellings!$A10052,", ",mispellings!$B10052,", All")</f>
        <v>stringReplace, contents, contents, phsycail, physical, All</v>
      </c>
      <c r="B10052" s="2" t="str">
        <f>CONCATENATE("stringReplace, contents, contents, ",UPPER(LEFT(mispellings!$A10052,1))&amp;RIGHT(mispellings!$A10052,LEN(mispellings!$A10052)-1),", ",UPPER(LEFT(mispellings!$B10052,1))&amp;RIGHT(mispellings!$B10052,LEN(mispellings!$B10052)-1),", All")</f>
        <v>stringReplace, contents, contents, Phsycail, Physical, All</v>
      </c>
    </row>
    <row r="10053" spans="1:2" x14ac:dyDescent="0.35">
      <c r="A10053" s="1" t="str">
        <f>CONCATENATE("stringReplace, contents, contents, ",mispellings!$A10053,", ",mispellings!$B10053,", All")</f>
        <v>stringReplace, contents, contents, phsycial, physical, All</v>
      </c>
      <c r="B10053" s="2" t="str">
        <f>CONCATENATE("stringReplace, contents, contents, ",UPPER(LEFT(mispellings!$A10053,1))&amp;RIGHT(mispellings!$A10053,LEN(mispellings!$A10053)-1),", ",UPPER(LEFT(mispellings!$B10053,1))&amp;RIGHT(mispellings!$B10053,LEN(mispellings!$B10053)-1),", All")</f>
        <v>stringReplace, contents, contents, Phsycial, Physical, All</v>
      </c>
    </row>
    <row r="10054" spans="1:2" x14ac:dyDescent="0.35">
      <c r="A10054" s="1" t="str">
        <f>CONCATENATE("stringReplace, contents, contents, ",mispellings!$A10054,", ",mispellings!$B10054,", All")</f>
        <v>stringReplace, contents, contents, physicaly, physically, All</v>
      </c>
      <c r="B10054" s="2" t="str">
        <f>CONCATENATE("stringReplace, contents, contents, ",UPPER(LEFT(mispellings!$A10054,1))&amp;RIGHT(mispellings!$A10054,LEN(mispellings!$A10054)-1),", ",UPPER(LEFT(mispellings!$B10054,1))&amp;RIGHT(mispellings!$B10054,LEN(mispellings!$B10054)-1),", All")</f>
        <v>stringReplace, contents, contents, Physicaly, Physically, All</v>
      </c>
    </row>
    <row r="10055" spans="1:2" x14ac:dyDescent="0.35">
      <c r="A10055" s="1" t="str">
        <f>CONCATENATE("stringReplace, contents, contents, ",mispellings!$A10055,", ",mispellings!$B10055,", All")</f>
        <v>stringReplace, contents, contents, physision, physician, All</v>
      </c>
      <c r="B10055" s="2" t="str">
        <f>CONCATENATE("stringReplace, contents, contents, ",UPPER(LEFT(mispellings!$A10055,1))&amp;RIGHT(mispellings!$A10055,LEN(mispellings!$A10055)-1),", ",UPPER(LEFT(mispellings!$B10055,1))&amp;RIGHT(mispellings!$B10055,LEN(mispellings!$B10055)-1),", All")</f>
        <v>stringReplace, contents, contents, Physision, Physician, All</v>
      </c>
    </row>
    <row r="10056" spans="1:2" x14ac:dyDescent="0.35">
      <c r="A10056" s="1" t="str">
        <f>CONCATENATE("stringReplace, contents, contents, ",mispellings!$A10056,", ",mispellings!$B10056,", All")</f>
        <v>stringReplace, contents, contents, physisist, physicist, All</v>
      </c>
      <c r="B10056" s="2" t="str">
        <f>CONCATENATE("stringReplace, contents, contents, ",UPPER(LEFT(mispellings!$A10056,1))&amp;RIGHT(mispellings!$A10056,LEN(mispellings!$A10056)-1),", ",UPPER(LEFT(mispellings!$B10056,1))&amp;RIGHT(mispellings!$B10056,LEN(mispellings!$B10056)-1),", All")</f>
        <v>stringReplace, contents, contents, Physisist, Physicist, All</v>
      </c>
    </row>
    <row r="10057" spans="1:2" x14ac:dyDescent="0.35">
      <c r="A10057" s="1" t="str">
        <f>CONCATENATE("stringReplace, contents, contents, ",mispellings!$A10057,", ",mispellings!$B10057,", All")</f>
        <v>stringReplace, contents, contents, hpysics, physics, All</v>
      </c>
      <c r="B10057" s="2" t="str">
        <f>CONCATENATE("stringReplace, contents, contents, ",UPPER(LEFT(mispellings!$A10057,1))&amp;RIGHT(mispellings!$A10057,LEN(mispellings!$A10057)-1),", ",UPPER(LEFT(mispellings!$B10057,1))&amp;RIGHT(mispellings!$B10057,LEN(mispellings!$B10057)-1),", All")</f>
        <v>stringReplace, contents, contents, Hpysics, Physics, All</v>
      </c>
    </row>
    <row r="10058" spans="1:2" x14ac:dyDescent="0.35">
      <c r="A10058" s="1" t="str">
        <f>CONCATENATE("stringReplace, contents, contents, ",mispellings!$A10058,", ",mispellings!$B10058,", All")</f>
        <v>stringReplace, contents, contents, hysics, physics, All</v>
      </c>
      <c r="B10058" s="2" t="str">
        <f>CONCATENATE("stringReplace, contents, contents, ",UPPER(LEFT(mispellings!$A10058,1))&amp;RIGHT(mispellings!$A10058,LEN(mispellings!$A10058)-1),", ",UPPER(LEFT(mispellings!$B10058,1))&amp;RIGHT(mispellings!$B10058,LEN(mispellings!$B10058)-1),", All")</f>
        <v>stringReplace, contents, contents, Hysics, Physics, All</v>
      </c>
    </row>
    <row r="10059" spans="1:2" x14ac:dyDescent="0.35">
      <c r="A10059" s="1" t="str">
        <f>CONCATENATE("stringReplace, contents, contents, ",mispellings!$A10059,", ",mispellings!$B10059,", All")</f>
        <v>stringReplace, contents, contents, phisics, physics, All</v>
      </c>
      <c r="B10059" s="2" t="str">
        <f>CONCATENATE("stringReplace, contents, contents, ",UPPER(LEFT(mispellings!$A10059,1))&amp;RIGHT(mispellings!$A10059,LEN(mispellings!$A10059)-1),", ",UPPER(LEFT(mispellings!$B10059,1))&amp;RIGHT(mispellings!$B10059,LEN(mispellings!$B10059)-1),", All")</f>
        <v>stringReplace, contents, contents, Phisics, Physics, All</v>
      </c>
    </row>
    <row r="10060" spans="1:2" x14ac:dyDescent="0.35">
      <c r="A10060" s="1" t="str">
        <f>CONCATENATE("stringReplace, contents, contents, ",mispellings!$A10060,", ",mispellings!$B10060,", All")</f>
        <v>stringReplace, contents, contents, phsics, physics, All</v>
      </c>
      <c r="B10060" s="2" t="str">
        <f>CONCATENATE("stringReplace, contents, contents, ",UPPER(LEFT(mispellings!$A10060,1))&amp;RIGHT(mispellings!$A10060,LEN(mispellings!$A10060)-1),", ",UPPER(LEFT(mispellings!$B10060,1))&amp;RIGHT(mispellings!$B10060,LEN(mispellings!$B10060)-1),", All")</f>
        <v>stringReplace, contents, contents, Phsics, Physics, All</v>
      </c>
    </row>
    <row r="10061" spans="1:2" x14ac:dyDescent="0.35">
      <c r="A10061" s="1" t="str">
        <f>CONCATENATE("stringReplace, contents, contents, ",mispellings!$A10061,", ",mispellings!$B10061,", All")</f>
        <v>stringReplace, contents, contents, phsyics, physics, All</v>
      </c>
      <c r="B10061" s="2" t="str">
        <f>CONCATENATE("stringReplace, contents, contents, ",UPPER(LEFT(mispellings!$A10061,1))&amp;RIGHT(mispellings!$A10061,LEN(mispellings!$A10061)-1),", ",UPPER(LEFT(mispellings!$B10061,1))&amp;RIGHT(mispellings!$B10061,LEN(mispellings!$B10061)-1),", All")</f>
        <v>stringReplace, contents, contents, Phsyics, Physics, All</v>
      </c>
    </row>
    <row r="10062" spans="1:2" x14ac:dyDescent="0.35">
      <c r="A10062" s="1" t="str">
        <f>CONCATENATE("stringReplace, contents, contents, ",mispellings!$A10062,", ",mispellings!$B10062,", All")</f>
        <v>stringReplace, contents, contents, phyics, physics, All</v>
      </c>
      <c r="B10062" s="2" t="str">
        <f>CONCATENATE("stringReplace, contents, contents, ",UPPER(LEFT(mispellings!$A10062,1))&amp;RIGHT(mispellings!$A10062,LEN(mispellings!$A10062)-1),", ",UPPER(LEFT(mispellings!$B10062,1))&amp;RIGHT(mispellings!$B10062,LEN(mispellings!$B10062)-1),", All")</f>
        <v>stringReplace, contents, contents, Phyics, Physics, All</v>
      </c>
    </row>
    <row r="10063" spans="1:2" x14ac:dyDescent="0.35">
      <c r="A10063" s="1" t="str">
        <f>CONCATENATE("stringReplace, contents, contents, ",mispellings!$A10063,", ",mispellings!$B10063,", All")</f>
        <v>stringReplace, contents, contents, phyiscs, physics, All</v>
      </c>
      <c r="B10063" s="2" t="str">
        <f>CONCATENATE("stringReplace, contents, contents, ",UPPER(LEFT(mispellings!$A10063,1))&amp;RIGHT(mispellings!$A10063,LEN(mispellings!$A10063)-1),", ",UPPER(LEFT(mispellings!$B10063,1))&amp;RIGHT(mispellings!$B10063,LEN(mispellings!$B10063)-1),", All")</f>
        <v>stringReplace, contents, contents, Phyiscs, Physics, All</v>
      </c>
    </row>
    <row r="10064" spans="1:2" x14ac:dyDescent="0.35">
      <c r="A10064" s="1" t="str">
        <f>CONCATENATE("stringReplace, contents, contents, ",mispellings!$A10064,", ",mispellings!$B10064,", All")</f>
        <v>stringReplace, contents, contents, physcis, physics, All</v>
      </c>
      <c r="B10064" s="2" t="str">
        <f>CONCATENATE("stringReplace, contents, contents, ",UPPER(LEFT(mispellings!$A10064,1))&amp;RIGHT(mispellings!$A10064,LEN(mispellings!$A10064)-1),", ",UPPER(LEFT(mispellings!$B10064,1))&amp;RIGHT(mispellings!$B10064,LEN(mispellings!$B10064)-1),", All")</f>
        <v>stringReplace, contents, contents, Physcis, Physics, All</v>
      </c>
    </row>
    <row r="10065" spans="1:2" x14ac:dyDescent="0.35">
      <c r="A10065" s="1" t="str">
        <f>CONCATENATE("stringReplace, contents, contents, ",mispellings!$A10065,", ",mispellings!$B10065,", All")</f>
        <v>stringReplace, contents, contents, physcs, physics, All</v>
      </c>
      <c r="B10065" s="2" t="str">
        <f>CONCATENATE("stringReplace, contents, contents, ",UPPER(LEFT(mispellings!$A10065,1))&amp;RIGHT(mispellings!$A10065,LEN(mispellings!$A10065)-1),", ",UPPER(LEFT(mispellings!$B10065,1))&amp;RIGHT(mispellings!$B10065,LEN(mispellings!$B10065)-1),", All")</f>
        <v>stringReplace, contents, contents, Physcs, Physics, All</v>
      </c>
    </row>
    <row r="10066" spans="1:2" x14ac:dyDescent="0.35">
      <c r="A10066" s="1" t="str">
        <f>CONCATENATE("stringReplace, contents, contents, ",mispellings!$A10066,", ",mispellings!$B10066,", All")</f>
        <v>stringReplace, contents, contents, physis, physics, All</v>
      </c>
      <c r="B10066" s="2" t="str">
        <f>CONCATENATE("stringReplace, contents, contents, ",UPPER(LEFT(mispellings!$A10066,1))&amp;RIGHT(mispellings!$A10066,LEN(mispellings!$A10066)-1),", ",UPPER(LEFT(mispellings!$B10066,1))&amp;RIGHT(mispellings!$B10066,LEN(mispellings!$B10066)-1),", All")</f>
        <v>stringReplace, contents, contents, Physis, Physics, All</v>
      </c>
    </row>
    <row r="10067" spans="1:2" x14ac:dyDescent="0.35">
      <c r="A10067" s="1" t="str">
        <f>CONCATENATE("stringReplace, contents, contents, ",mispellings!$A10067,", ",mispellings!$B10067,", All")</f>
        <v>stringReplace, contents, contents, physisc, physics, All</v>
      </c>
      <c r="B10067" s="2" t="str">
        <f>CONCATENATE("stringReplace, contents, contents, ",UPPER(LEFT(mispellings!$A10067,1))&amp;RIGHT(mispellings!$A10067,LEN(mispellings!$A10067)-1),", ",UPPER(LEFT(mispellings!$B10067,1))&amp;RIGHT(mispellings!$B10067,LEN(mispellings!$B10067)-1),", All")</f>
        <v>stringReplace, contents, contents, Physisc, Physics, All</v>
      </c>
    </row>
    <row r="10068" spans="1:2" x14ac:dyDescent="0.35">
      <c r="A10068" s="1" t="str">
        <f>CONCATENATE("stringReplace, contents, contents, ",mispellings!$A10068,", ",mispellings!$B10068,", All")</f>
        <v>stringReplace, contents, contents, pyhsics, physics, All</v>
      </c>
      <c r="B10068" s="2" t="str">
        <f>CONCATENATE("stringReplace, contents, contents, ",UPPER(LEFT(mispellings!$A10068,1))&amp;RIGHT(mispellings!$A10068,LEN(mispellings!$A10068)-1),", ",UPPER(LEFT(mispellings!$B10068,1))&amp;RIGHT(mispellings!$B10068,LEN(mispellings!$B10068)-1),", All")</f>
        <v>stringReplace, contents, contents, Pyhsics, Physics, All</v>
      </c>
    </row>
    <row r="10069" spans="1:2" x14ac:dyDescent="0.35">
      <c r="A10069" s="1" t="str">
        <f>CONCATENATE("stringReplace, contents, contents, ",mispellings!$A10069,", ",mispellings!$B10069,", All")</f>
        <v>stringReplace, contents, contents, pysics, physics, All</v>
      </c>
      <c r="B10069" s="2" t="str">
        <f>CONCATENATE("stringReplace, contents, contents, ",UPPER(LEFT(mispellings!$A10069,1))&amp;RIGHT(mispellings!$A10069,LEN(mispellings!$A10069)-1),", ",UPPER(LEFT(mispellings!$B10069,1))&amp;RIGHT(mispellings!$B10069,LEN(mispellings!$B10069)-1),", All")</f>
        <v>stringReplace, contents, contents, Pysics, Physics, All</v>
      </c>
    </row>
    <row r="10070" spans="1:2" x14ac:dyDescent="0.35">
      <c r="A10070" s="1" t="str">
        <f>CONCATENATE("stringReplace, contents, contents, ",mispellings!$A10070,", ",mispellings!$B10070,", All")</f>
        <v>stringReplace, contents, contents, phsoclogical, physiological, All</v>
      </c>
      <c r="B10070" s="2" t="str">
        <f>CONCATENATE("stringReplace, contents, contents, ",UPPER(LEFT(mispellings!$A10070,1))&amp;RIGHT(mispellings!$A10070,LEN(mispellings!$A10070)-1),", ",UPPER(LEFT(mispellings!$B10070,1))&amp;RIGHT(mispellings!$B10070,LEN(mispellings!$B10070)-1),", All")</f>
        <v>stringReplace, contents, contents, Phsoclogical, Physiological, All</v>
      </c>
    </row>
    <row r="10071" spans="1:2" x14ac:dyDescent="0.35">
      <c r="A10071" s="1" t="str">
        <f>CONCATENATE("stringReplace, contents, contents, ",mispellings!$A10071,", ",mispellings!$B10071,", All")</f>
        <v>stringReplace, contents, contents, fizeek, physique, All</v>
      </c>
      <c r="B10071" s="2" t="str">
        <f>CONCATENATE("stringReplace, contents, contents, ",UPPER(LEFT(mispellings!$A10071,1))&amp;RIGHT(mispellings!$A10071,LEN(mispellings!$A10071)-1),", ",UPPER(LEFT(mispellings!$B10071,1))&amp;RIGHT(mispellings!$B10071,LEN(mispellings!$B10071)-1),", All")</f>
        <v>stringReplace, contents, contents, Fizeek, Physique, All</v>
      </c>
    </row>
    <row r="10072" spans="1:2" x14ac:dyDescent="0.35">
      <c r="A10072" s="1" t="str">
        <f>CONCATENATE("stringReplace, contents, contents, ",mispellings!$A10072,", ",mispellings!$B10072,", All")</f>
        <v>stringReplace, contents, contents, pickyune, picayune, All</v>
      </c>
      <c r="B10072" s="2" t="str">
        <f>CONCATENATE("stringReplace, contents, contents, ",UPPER(LEFT(mispellings!$A10072,1))&amp;RIGHT(mispellings!$A10072,LEN(mispellings!$A10072)-1),", ",UPPER(LEFT(mispellings!$B10072,1))&amp;RIGHT(mispellings!$B10072,LEN(mispellings!$B10072)-1),", All")</f>
        <v>stringReplace, contents, contents, Pickyune, Picayune, All</v>
      </c>
    </row>
    <row r="10073" spans="1:2" x14ac:dyDescent="0.35">
      <c r="A10073" s="1" t="str">
        <f>CONCATENATE("stringReplace, contents, contents, ",mispellings!$A10073,", ",mispellings!$B10073,", All")</f>
        <v>stringReplace, contents, contents, pik, pick, All</v>
      </c>
      <c r="B10073" s="2" t="str">
        <f>CONCATENATE("stringReplace, contents, contents, ",UPPER(LEFT(mispellings!$A10073,1))&amp;RIGHT(mispellings!$A10073,LEN(mispellings!$A10073)-1),", ",UPPER(LEFT(mispellings!$B10073,1))&amp;RIGHT(mispellings!$B10073,LEN(mispellings!$B10073)-1),", All")</f>
        <v>stringReplace, contents, contents, Pik, Pick, All</v>
      </c>
    </row>
    <row r="10074" spans="1:2" x14ac:dyDescent="0.35">
      <c r="A10074" s="1" t="str">
        <f>CONCATENATE("stringReplace, contents, contents, ",mispellings!$A10074,", ",mispellings!$B10074,", All")</f>
        <v>stringReplace, contents, contents, picknick, picnic, All</v>
      </c>
      <c r="B10074" s="2" t="str">
        <f>CONCATENATE("stringReplace, contents, contents, ",UPPER(LEFT(mispellings!$A10074,1))&amp;RIGHT(mispellings!$A10074,LEN(mispellings!$A10074)-1),", ",UPPER(LEFT(mispellings!$B10074,1))&amp;RIGHT(mispellings!$B10074,LEN(mispellings!$B10074)-1),", All")</f>
        <v>stringReplace, contents, contents, Picknick, Picnic, All</v>
      </c>
    </row>
    <row r="10075" spans="1:2" x14ac:dyDescent="0.35">
      <c r="A10075" s="1" t="str">
        <f>CONCATENATE("stringReplace, contents, contents, ",mispellings!$A10075,", ",mispellings!$B10075,", All")</f>
        <v>stringReplace, contents, contents, picnicing, picnicking, All</v>
      </c>
      <c r="B10075" s="2" t="str">
        <f>CONCATENATE("stringReplace, contents, contents, ",UPPER(LEFT(mispellings!$A10075,1))&amp;RIGHT(mispellings!$A10075,LEN(mispellings!$A10075)-1),", ",UPPER(LEFT(mispellings!$B10075,1))&amp;RIGHT(mispellings!$B10075,LEN(mispellings!$B10075)-1),", All")</f>
        <v>stringReplace, contents, contents, Picnicing, Picnicking, All</v>
      </c>
    </row>
    <row r="10076" spans="1:2" x14ac:dyDescent="0.35">
      <c r="A10076" s="1" t="str">
        <f>CONCATENATE("stringReplace, contents, contents, ",mispellings!$A10076,", ",mispellings!$B10076,", All")</f>
        <v>stringReplace, contents, contents, pciture, picture, All</v>
      </c>
      <c r="B10076" s="2" t="str">
        <f>CONCATENATE("stringReplace, contents, contents, ",UPPER(LEFT(mispellings!$A10076,1))&amp;RIGHT(mispellings!$A10076,LEN(mispellings!$A10076)-1),", ",UPPER(LEFT(mispellings!$B10076,1))&amp;RIGHT(mispellings!$B10076,LEN(mispellings!$B10076)-1),", All")</f>
        <v>stringReplace, contents, contents, Pciture, Picture, All</v>
      </c>
    </row>
    <row r="10077" spans="1:2" x14ac:dyDescent="0.35">
      <c r="A10077" s="1" t="str">
        <f>CONCATENATE("stringReplace, contents, contents, ",mispellings!$A10077,", ",mispellings!$B10077,", All")</f>
        <v>stringReplace, contents, contents, picturesk, picturesque, All</v>
      </c>
      <c r="B10077" s="2" t="str">
        <f>CONCATENATE("stringReplace, contents, contents, ",UPPER(LEFT(mispellings!$A10077,1))&amp;RIGHT(mispellings!$A10077,LEN(mispellings!$A10077)-1),", ",UPPER(LEFT(mispellings!$B10077,1))&amp;RIGHT(mispellings!$B10077,LEN(mispellings!$B10077)-1),", All")</f>
        <v>stringReplace, contents, contents, Picturesk, Picturesque, All</v>
      </c>
    </row>
    <row r="10078" spans="1:2" x14ac:dyDescent="0.35">
      <c r="A10078" s="1" t="str">
        <f>CONCATENATE("stringReplace, contents, contents, ",mispellings!$A10078,", ",mispellings!$B10078,", All")</f>
        <v>stringReplace, contents, contents, py, pie, All</v>
      </c>
      <c r="B10078" s="2" t="str">
        <f>CONCATENATE("stringReplace, contents, contents, ",UPPER(LEFT(mispellings!$A10078,1))&amp;RIGHT(mispellings!$A10078,LEN(mispellings!$A10078)-1),", ",UPPER(LEFT(mispellings!$B10078,1))&amp;RIGHT(mispellings!$B10078,LEN(mispellings!$B10078)-1),", All")</f>
        <v>stringReplace, contents, contents, Py, Pie, All</v>
      </c>
    </row>
    <row r="10079" spans="1:2" x14ac:dyDescent="0.35">
      <c r="A10079" s="1" t="str">
        <f>CONCATENATE("stringReplace, contents, contents, ",mispellings!$A10079,", ",mispellings!$B10079,", All")</f>
        <v>stringReplace, contents, contents, peice, piece, All</v>
      </c>
      <c r="B10079" s="2" t="str">
        <f>CONCATENATE("stringReplace, contents, contents, ",UPPER(LEFT(mispellings!$A10079,1))&amp;RIGHT(mispellings!$A10079,LEN(mispellings!$A10079)-1),", ",UPPER(LEFT(mispellings!$B10079,1))&amp;RIGHT(mispellings!$B10079,LEN(mispellings!$B10079)-1),", All")</f>
        <v>stringReplace, contents, contents, Peice, Piece, All</v>
      </c>
    </row>
    <row r="10080" spans="1:2" x14ac:dyDescent="0.35">
      <c r="A10080" s="1" t="str">
        <f>CONCATENATE("stringReplace, contents, contents, ",mispellings!$A10080,", ",mispellings!$B10080,", All")</f>
        <v>stringReplace, contents, contents, peices, pieces, All</v>
      </c>
      <c r="B10080" s="2" t="str">
        <f>CONCATENATE("stringReplace, contents, contents, ",UPPER(LEFT(mispellings!$A10080,1))&amp;RIGHT(mispellings!$A10080,LEN(mispellings!$A10080)-1),", ",UPPER(LEFT(mispellings!$B10080,1))&amp;RIGHT(mispellings!$B10080,LEN(mispellings!$B10080)-1),", All")</f>
        <v>stringReplace, contents, contents, Peices, Pieces, All</v>
      </c>
    </row>
    <row r="10081" spans="1:2" x14ac:dyDescent="0.35">
      <c r="A10081" s="1" t="str">
        <f>CONCATENATE("stringReplace, contents, contents, ",mispellings!$A10081,", ",mispellings!$B10081,", All")</f>
        <v>stringReplace, contents, contents, peedmont, piedmont, All</v>
      </c>
      <c r="B10081" s="2" t="str">
        <f>CONCATENATE("stringReplace, contents, contents, ",UPPER(LEFT(mispellings!$A10081,1))&amp;RIGHT(mispellings!$A10081,LEN(mispellings!$A10081)-1),", ",UPPER(LEFT(mispellings!$B10081,1))&amp;RIGHT(mispellings!$B10081,LEN(mispellings!$B10081)-1),", All")</f>
        <v>stringReplace, contents, contents, Peedmont, Piedmont, All</v>
      </c>
    </row>
    <row r="10082" spans="1:2" x14ac:dyDescent="0.35">
      <c r="A10082" s="1" t="str">
        <f>CONCATENATE("stringReplace, contents, contents, ",mispellings!$A10082,", ",mispellings!$B10082,", All")</f>
        <v>stringReplace, contents, contents, pidgeon, pigeon, All</v>
      </c>
      <c r="B10082" s="2" t="str">
        <f>CONCATENATE("stringReplace, contents, contents, ",UPPER(LEFT(mispellings!$A10082,1))&amp;RIGHT(mispellings!$A10082,LEN(mispellings!$A10082)-1),", ",UPPER(LEFT(mispellings!$B10082,1))&amp;RIGHT(mispellings!$B10082,LEN(mispellings!$B10082)-1),", All")</f>
        <v>stringReplace, contents, contents, Pidgeon, Pigeon, All</v>
      </c>
    </row>
    <row r="10083" spans="1:2" x14ac:dyDescent="0.35">
      <c r="A10083" s="1" t="str">
        <f>CONCATENATE("stringReplace, contents, contents, ",mispellings!$A10083,", ",mispellings!$B10083,", All")</f>
        <v>stringReplace, contents, contents, pijun, pigeon, All</v>
      </c>
      <c r="B10083" s="2" t="str">
        <f>CONCATENATE("stringReplace, contents, contents, ",UPPER(LEFT(mispellings!$A10083,1))&amp;RIGHT(mispellings!$A10083,LEN(mispellings!$A10083)-1),", ",UPPER(LEFT(mispellings!$B10083,1))&amp;RIGHT(mispellings!$B10083,LEN(mispellings!$B10083)-1),", All")</f>
        <v>stringReplace, contents, contents, Pijun, Pigeon, All</v>
      </c>
    </row>
    <row r="10084" spans="1:2" x14ac:dyDescent="0.35">
      <c r="A10084" s="1" t="str">
        <f>CONCATENATE("stringReplace, contents, contents, ",mispellings!$A10084,", ",mispellings!$B10084,", All")</f>
        <v>stringReplace, contents, contents, ilgrim, pilgrim, All</v>
      </c>
      <c r="B10084" s="2" t="str">
        <f>CONCATENATE("stringReplace, contents, contents, ",UPPER(LEFT(mispellings!$A10084,1))&amp;RIGHT(mispellings!$A10084,LEN(mispellings!$A10084)-1),", ",UPPER(LEFT(mispellings!$B10084,1))&amp;RIGHT(mispellings!$B10084,LEN(mispellings!$B10084)-1),", All")</f>
        <v>stringReplace, contents, contents, Ilgrim, Pilgrim, All</v>
      </c>
    </row>
    <row r="10085" spans="1:2" x14ac:dyDescent="0.35">
      <c r="A10085" s="1" t="str">
        <f>CONCATENATE("stringReplace, contents, contents, ",mispellings!$A10085,", ",mispellings!$B10085,", All")</f>
        <v>stringReplace, contents, contents, iplgrim, pilgrim, All</v>
      </c>
      <c r="B10085" s="2" t="str">
        <f>CONCATENATE("stringReplace, contents, contents, ",UPPER(LEFT(mispellings!$A10085,1))&amp;RIGHT(mispellings!$A10085,LEN(mispellings!$A10085)-1),", ",UPPER(LEFT(mispellings!$B10085,1))&amp;RIGHT(mispellings!$B10085,LEN(mispellings!$B10085)-1),", All")</f>
        <v>stringReplace, contents, contents, Iplgrim, Pilgrim, All</v>
      </c>
    </row>
    <row r="10086" spans="1:2" x14ac:dyDescent="0.35">
      <c r="A10086" s="1" t="str">
        <f>CONCATENATE("stringReplace, contents, contents, ",mispellings!$A10086,", ",mispellings!$B10086,", All")</f>
        <v>stringReplace, contents, contents, piglrim, pilgrim, All</v>
      </c>
      <c r="B10086" s="2" t="str">
        <f>CONCATENATE("stringReplace, contents, contents, ",UPPER(LEFT(mispellings!$A10086,1))&amp;RIGHT(mispellings!$A10086,LEN(mispellings!$A10086)-1),", ",UPPER(LEFT(mispellings!$B10086,1))&amp;RIGHT(mispellings!$B10086,LEN(mispellings!$B10086)-1),", All")</f>
        <v>stringReplace, contents, contents, Piglrim, Pilgrim, All</v>
      </c>
    </row>
    <row r="10087" spans="1:2" x14ac:dyDescent="0.35">
      <c r="A10087" s="1" t="str">
        <f>CONCATENATE("stringReplace, contents, contents, ",mispellings!$A10087,", ",mispellings!$B10087,", All")</f>
        <v>stringReplace, contents, contents, pigrim, pilgrim, All</v>
      </c>
      <c r="B10087" s="2" t="str">
        <f>CONCATENATE("stringReplace, contents, contents, ",UPPER(LEFT(mispellings!$A10087,1))&amp;RIGHT(mispellings!$A10087,LEN(mispellings!$A10087)-1),", ",UPPER(LEFT(mispellings!$B10087,1))&amp;RIGHT(mispellings!$B10087,LEN(mispellings!$B10087)-1),", All")</f>
        <v>stringReplace, contents, contents, Pigrim, Pilgrim, All</v>
      </c>
    </row>
    <row r="10088" spans="1:2" x14ac:dyDescent="0.35">
      <c r="A10088" s="1" t="str">
        <f>CONCATENATE("stringReplace, contents, contents, ",mispellings!$A10088,", ",mispellings!$B10088,", All")</f>
        <v>stringReplace, contents, contents, pilgim, pilgrim, All</v>
      </c>
      <c r="B10088" s="2" t="str">
        <f>CONCATENATE("stringReplace, contents, contents, ",UPPER(LEFT(mispellings!$A10088,1))&amp;RIGHT(mispellings!$A10088,LEN(mispellings!$A10088)-1),", ",UPPER(LEFT(mispellings!$B10088,1))&amp;RIGHT(mispellings!$B10088,LEN(mispellings!$B10088)-1),", All")</f>
        <v>stringReplace, contents, contents, Pilgim, Pilgrim, All</v>
      </c>
    </row>
    <row r="10089" spans="1:2" x14ac:dyDescent="0.35">
      <c r="A10089" s="1" t="str">
        <f>CONCATENATE("stringReplace, contents, contents, ",mispellings!$A10089,", ",mispellings!$B10089,", All")</f>
        <v>stringReplace, contents, contents, pilgirm, pilgrim, All</v>
      </c>
      <c r="B10089" s="2" t="str">
        <f>CONCATENATE("stringReplace, contents, contents, ",UPPER(LEFT(mispellings!$A10089,1))&amp;RIGHT(mispellings!$A10089,LEN(mispellings!$A10089)-1),", ",UPPER(LEFT(mispellings!$B10089,1))&amp;RIGHT(mispellings!$B10089,LEN(mispellings!$B10089)-1),", All")</f>
        <v>stringReplace, contents, contents, Pilgirm, Pilgrim, All</v>
      </c>
    </row>
    <row r="10090" spans="1:2" x14ac:dyDescent="0.35">
      <c r="A10090" s="1" t="str">
        <f>CONCATENATE("stringReplace, contents, contents, ",mispellings!$A10090,", ",mispellings!$B10090,", All")</f>
        <v>stringReplace, contents, contents, pilgri, pilgrim, All</v>
      </c>
      <c r="B10090" s="2" t="str">
        <f>CONCATENATE("stringReplace, contents, contents, ",UPPER(LEFT(mispellings!$A10090,1))&amp;RIGHT(mispellings!$A10090,LEN(mispellings!$A10090)-1),", ",UPPER(LEFT(mispellings!$B10090,1))&amp;RIGHT(mispellings!$B10090,LEN(mispellings!$B10090)-1),", All")</f>
        <v>stringReplace, contents, contents, Pilgri, Pilgrim, All</v>
      </c>
    </row>
    <row r="10091" spans="1:2" x14ac:dyDescent="0.35">
      <c r="A10091" s="1" t="str">
        <f>CONCATENATE("stringReplace, contents, contents, ",mispellings!$A10091,", ",mispellings!$B10091,", All")</f>
        <v>stringReplace, contents, contents, pilgrm, pilgrim, All</v>
      </c>
      <c r="B10091" s="2" t="str">
        <f>CONCATENATE("stringReplace, contents, contents, ",UPPER(LEFT(mispellings!$A10091,1))&amp;RIGHT(mispellings!$A10091,LEN(mispellings!$A10091)-1),", ",UPPER(LEFT(mispellings!$B10091,1))&amp;RIGHT(mispellings!$B10091,LEN(mispellings!$B10091)-1),", All")</f>
        <v>stringReplace, contents, contents, Pilgrm, Pilgrim, All</v>
      </c>
    </row>
    <row r="10092" spans="1:2" x14ac:dyDescent="0.35">
      <c r="A10092" s="1" t="str">
        <f>CONCATENATE("stringReplace, contents, contents, ",mispellings!$A10092,", ",mispellings!$B10092,", All")</f>
        <v>stringReplace, contents, contents, pilgrmi, pilgrim, All</v>
      </c>
      <c r="B10092" s="2" t="str">
        <f>CONCATENATE("stringReplace, contents, contents, ",UPPER(LEFT(mispellings!$A10092,1))&amp;RIGHT(mispellings!$A10092,LEN(mispellings!$A10092)-1),", ",UPPER(LEFT(mispellings!$B10092,1))&amp;RIGHT(mispellings!$B10092,LEN(mispellings!$B10092)-1),", All")</f>
        <v>stringReplace, contents, contents, Pilgrmi, Pilgrim, All</v>
      </c>
    </row>
    <row r="10093" spans="1:2" x14ac:dyDescent="0.35">
      <c r="A10093" s="1" t="str">
        <f>CONCATENATE("stringReplace, contents, contents, ",mispellings!$A10093,", ",mispellings!$B10093,", All")</f>
        <v>stringReplace, contents, contents, piligrim, pilgrim, All</v>
      </c>
      <c r="B10093" s="2" t="str">
        <f>CONCATENATE("stringReplace, contents, contents, ",UPPER(LEFT(mispellings!$A10093,1))&amp;RIGHT(mispellings!$A10093,LEN(mispellings!$A10093)-1),", ",UPPER(LEFT(mispellings!$B10093,1))&amp;RIGHT(mispellings!$B10093,LEN(mispellings!$B10093)-1),", All")</f>
        <v>stringReplace, contents, contents, Piligrim, Pilgrim, All</v>
      </c>
    </row>
    <row r="10094" spans="1:2" x14ac:dyDescent="0.35">
      <c r="A10094" s="1" t="str">
        <f>CONCATENATE("stringReplace, contents, contents, ",mispellings!$A10094,", ",mispellings!$B10094,", All")</f>
        <v>stringReplace, contents, contents, pilrgim, pilgrim, All</v>
      </c>
      <c r="B10094" s="2" t="str">
        <f>CONCATENATE("stringReplace, contents, contents, ",UPPER(LEFT(mispellings!$A10094,1))&amp;RIGHT(mispellings!$A10094,LEN(mispellings!$A10094)-1),", ",UPPER(LEFT(mispellings!$B10094,1))&amp;RIGHT(mispellings!$B10094,LEN(mispellings!$B10094)-1),", All")</f>
        <v>stringReplace, contents, contents, Pilrgim, Pilgrim, All</v>
      </c>
    </row>
    <row r="10095" spans="1:2" x14ac:dyDescent="0.35">
      <c r="A10095" s="1" t="str">
        <f>CONCATENATE("stringReplace, contents, contents, ",mispellings!$A10095,", ",mispellings!$B10095,", All")</f>
        <v>stringReplace, contents, contents, pilrim, pilgrim, All</v>
      </c>
      <c r="B10095" s="2" t="str">
        <f>CONCATENATE("stringReplace, contents, contents, ",UPPER(LEFT(mispellings!$A10095,1))&amp;RIGHT(mispellings!$A10095,LEN(mispellings!$A10095)-1),", ",UPPER(LEFT(mispellings!$B10095,1))&amp;RIGHT(mispellings!$B10095,LEN(mispellings!$B10095)-1),", All")</f>
        <v>stringReplace, contents, contents, Pilrim, Pilgrim, All</v>
      </c>
    </row>
    <row r="10096" spans="1:2" x14ac:dyDescent="0.35">
      <c r="A10096" s="1" t="str">
        <f>CONCATENATE("stringReplace, contents, contents, ",mispellings!$A10096,", ",mispellings!$B10096,", All")</f>
        <v>stringReplace, contents, contents, plgrim, pilgrim, All</v>
      </c>
      <c r="B10096" s="2" t="str">
        <f>CONCATENATE("stringReplace, contents, contents, ",UPPER(LEFT(mispellings!$A10096,1))&amp;RIGHT(mispellings!$A10096,LEN(mispellings!$A10096)-1),", ",UPPER(LEFT(mispellings!$B10096,1))&amp;RIGHT(mispellings!$B10096,LEN(mispellings!$B10096)-1),", All")</f>
        <v>stringReplace, contents, contents, Plgrim, Pilgrim, All</v>
      </c>
    </row>
    <row r="10097" spans="1:2" x14ac:dyDescent="0.35">
      <c r="A10097" s="1" t="str">
        <f>CONCATENATE("stringReplace, contents, contents, ",mispellings!$A10097,", ",mispellings!$B10097,", All")</f>
        <v>stringReplace, contents, contents, pligrim, pilgrim, All</v>
      </c>
      <c r="B10097" s="2" t="str">
        <f>CONCATENATE("stringReplace, contents, contents, ",UPPER(LEFT(mispellings!$A10097,1))&amp;RIGHT(mispellings!$A10097,LEN(mispellings!$A10097)-1),", ",UPPER(LEFT(mispellings!$B10097,1))&amp;RIGHT(mispellings!$B10097,LEN(mispellings!$B10097)-1),", All")</f>
        <v>stringReplace, contents, contents, Pligrim, Pilgrim, All</v>
      </c>
    </row>
    <row r="10098" spans="1:2" x14ac:dyDescent="0.35">
      <c r="A10098" s="1" t="str">
        <f>CONCATENATE("stringReplace, contents, contents, ",mispellings!$A10098,", ",mispellings!$B10098,", All")</f>
        <v>stringReplace, contents, contents, pilgramidge, pilgrimage, All</v>
      </c>
      <c r="B10098" s="2" t="str">
        <f>CONCATENATE("stringReplace, contents, contents, ",UPPER(LEFT(mispellings!$A10098,1))&amp;RIGHT(mispellings!$A10098,LEN(mispellings!$A10098)-1),", ",UPPER(LEFT(mispellings!$B10098,1))&amp;RIGHT(mispellings!$B10098,LEN(mispellings!$B10098)-1),", All")</f>
        <v>stringReplace, contents, contents, Pilgramidge, Pilgrimage, All</v>
      </c>
    </row>
    <row r="10099" spans="1:2" x14ac:dyDescent="0.35">
      <c r="A10099" s="1" t="str">
        <f>CONCATENATE("stringReplace, contents, contents, ",mispellings!$A10099,", ",mispellings!$B10099,", All")</f>
        <v>stringReplace, contents, contents, pilgramig, pilgrimage, All</v>
      </c>
      <c r="B10099" s="2" t="str">
        <f>CONCATENATE("stringReplace, contents, contents, ",UPPER(LEFT(mispellings!$A10099,1))&amp;RIGHT(mispellings!$A10099,LEN(mispellings!$A10099)-1),", ",UPPER(LEFT(mispellings!$B10099,1))&amp;RIGHT(mispellings!$B10099,LEN(mispellings!$B10099)-1),", All")</f>
        <v>stringReplace, contents, contents, Pilgramig, Pilgrimage, All</v>
      </c>
    </row>
    <row r="10100" spans="1:2" x14ac:dyDescent="0.35">
      <c r="A10100" s="1" t="str">
        <f>CONCATENATE("stringReplace, contents, contents, ",mispellings!$A10100,", ",mispellings!$B10100,", All")</f>
        <v>stringReplace, contents, contents, pilgrimmage, pilgrimage, All</v>
      </c>
      <c r="B10100" s="2" t="str">
        <f>CONCATENATE("stringReplace, contents, contents, ",UPPER(LEFT(mispellings!$A10100,1))&amp;RIGHT(mispellings!$A10100,LEN(mispellings!$A10100)-1),", ",UPPER(LEFT(mispellings!$B10100,1))&amp;RIGHT(mispellings!$B10100,LEN(mispellings!$B10100)-1),", All")</f>
        <v>stringReplace, contents, contents, Pilgrimmage, Pilgrimage, All</v>
      </c>
    </row>
    <row r="10101" spans="1:2" x14ac:dyDescent="0.35">
      <c r="A10101" s="1" t="str">
        <f>CONCATENATE("stringReplace, contents, contents, ",mispellings!$A10101,", ",mispellings!$B10101,", All")</f>
        <v>stringReplace, contents, contents, pilgrimmages, pilgrimages, All</v>
      </c>
      <c r="B10101" s="2" t="str">
        <f>CONCATENATE("stringReplace, contents, contents, ",UPPER(LEFT(mispellings!$A10101,1))&amp;RIGHT(mispellings!$A10101,LEN(mispellings!$A10101)-1),", ",UPPER(LEFT(mispellings!$B10101,1))&amp;RIGHT(mispellings!$B10101,LEN(mispellings!$B10101)-1),", All")</f>
        <v>stringReplace, contents, contents, Pilgrimmages, Pilgrimages, All</v>
      </c>
    </row>
    <row r="10102" spans="1:2" x14ac:dyDescent="0.35">
      <c r="A10102" s="1" t="str">
        <f>CONCATENATE("stringReplace, contents, contents, ",mispellings!$A10102,", ",mispellings!$B10102,", All")</f>
        <v>stringReplace, contents, contents, pinapple, pineapple, All</v>
      </c>
      <c r="B10102" s="2" t="str">
        <f>CONCATENATE("stringReplace, contents, contents, ",UPPER(LEFT(mispellings!$A10102,1))&amp;RIGHT(mispellings!$A10102,LEN(mispellings!$A10102)-1),", ",UPPER(LEFT(mispellings!$B10102,1))&amp;RIGHT(mispellings!$B10102,LEN(mispellings!$B10102)-1),", All")</f>
        <v>stringReplace, contents, contents, Pinapple, Pineapple, All</v>
      </c>
    </row>
    <row r="10103" spans="1:2" x14ac:dyDescent="0.35">
      <c r="A10103" s="1" t="str">
        <f>CONCATENATE("stringReplace, contents, contents, ",mispellings!$A10103,", ",mispellings!$B10103,", All")</f>
        <v>stringReplace, contents, contents, pinnaple, pineapple, All</v>
      </c>
      <c r="B10103" s="2" t="str">
        <f>CONCATENATE("stringReplace, contents, contents, ",UPPER(LEFT(mispellings!$A10103,1))&amp;RIGHT(mispellings!$A10103,LEN(mispellings!$A10103)-1),", ",UPPER(LEFT(mispellings!$B10103,1))&amp;RIGHT(mispellings!$B10103,LEN(mispellings!$B10103)-1),", All")</f>
        <v>stringReplace, contents, contents, Pinnaple, Pineapple, All</v>
      </c>
    </row>
    <row r="10104" spans="1:2" x14ac:dyDescent="0.35">
      <c r="A10104" s="1" t="str">
        <f>CONCATENATE("stringReplace, contents, contents, ",mispellings!$A10104,", ",mispellings!$B10104,", All")</f>
        <v>stringReplace, contents, contents, peanuckle, pinochle, All</v>
      </c>
      <c r="B10104" s="2" t="str">
        <f>CONCATENATE("stringReplace, contents, contents, ",UPPER(LEFT(mispellings!$A10104,1))&amp;RIGHT(mispellings!$A10104,LEN(mispellings!$A10104)-1),", ",UPPER(LEFT(mispellings!$B10104,1))&amp;RIGHT(mispellings!$B10104,LEN(mispellings!$B10104)-1),", All")</f>
        <v>stringReplace, contents, contents, Peanuckle, Pinochle, All</v>
      </c>
    </row>
    <row r="10105" spans="1:2" x14ac:dyDescent="0.35">
      <c r="A10105" s="1" t="str">
        <f>CONCATENATE("stringReplace, contents, contents, ",mispellings!$A10105,", ",mispellings!$B10105,", All")</f>
        <v>stringReplace, contents, contents, pinoneered, pioneered, All</v>
      </c>
      <c r="B10105" s="2" t="str">
        <f>CONCATENATE("stringReplace, contents, contents, ",UPPER(LEFT(mispellings!$A10105,1))&amp;RIGHT(mispellings!$A10105,LEN(mispellings!$A10105)-1),", ",UPPER(LEFT(mispellings!$B10105,1))&amp;RIGHT(mispellings!$B10105,LEN(mispellings!$B10105)-1),", All")</f>
        <v>stringReplace, contents, contents, Pinoneered, Pioneered, All</v>
      </c>
    </row>
    <row r="10106" spans="1:2" x14ac:dyDescent="0.35">
      <c r="A10106" s="1" t="str">
        <f>CONCATENATE("stringReplace, contents, contents, ",mispellings!$A10106,", ",mispellings!$B10106,", All")</f>
        <v>stringReplace, contents, contents, parana, piranha, All</v>
      </c>
      <c r="B10106" s="2" t="str">
        <f>CONCATENATE("stringReplace, contents, contents, ",UPPER(LEFT(mispellings!$A10106,1))&amp;RIGHT(mispellings!$A10106,LEN(mispellings!$A10106)-1),", ",UPPER(LEFT(mispellings!$B10106,1))&amp;RIGHT(mispellings!$B10106,LEN(mispellings!$B10106)-1),", All")</f>
        <v>stringReplace, contents, contents, Parana, Piranha, All</v>
      </c>
    </row>
    <row r="10107" spans="1:2" x14ac:dyDescent="0.35">
      <c r="A10107" s="1" t="str">
        <f>CONCATENATE("stringReplace, contents, contents, ",mispellings!$A10107,", ",mispellings!$B10107,", All")</f>
        <v>stringReplace, contents, contents, peerowet, pirouette, All</v>
      </c>
      <c r="B10107" s="2" t="str">
        <f>CONCATENATE("stringReplace, contents, contents, ",UPPER(LEFT(mispellings!$A10107,1))&amp;RIGHT(mispellings!$A10107,LEN(mispellings!$A10107)-1),", ",UPPER(LEFT(mispellings!$B10107,1))&amp;RIGHT(mispellings!$B10107,LEN(mispellings!$B10107)-1),", All")</f>
        <v>stringReplace, contents, contents, Peerowet, Pirouette, All</v>
      </c>
    </row>
    <row r="10108" spans="1:2" x14ac:dyDescent="0.35">
      <c r="A10108" s="1" t="str">
        <f>CONCATENATE("stringReplace, contents, contents, ",mispellings!$A10108,", ",mispellings!$B10108,", All")</f>
        <v>stringReplace, contents, contents, pich, pitch, All</v>
      </c>
      <c r="B10108" s="2" t="str">
        <f>CONCATENATE("stringReplace, contents, contents, ",UPPER(LEFT(mispellings!$A10108,1))&amp;RIGHT(mispellings!$A10108,LEN(mispellings!$A10108)-1),", ",UPPER(LEFT(mispellings!$B10108,1))&amp;RIGHT(mispellings!$B10108,LEN(mispellings!$B10108)-1),", All")</f>
        <v>stringReplace, contents, contents, Pich, Pitch, All</v>
      </c>
    </row>
    <row r="10109" spans="1:2" x14ac:dyDescent="0.35">
      <c r="A10109" s="1" t="str">
        <f>CONCATENATE("stringReplace, contents, contents, ",mispellings!$A10109,", ",mispellings!$B10109,", All")</f>
        <v>stringReplace, contents, contents, pzazz, pizzazz, All</v>
      </c>
      <c r="B10109" s="2" t="str">
        <f>CONCATENATE("stringReplace, contents, contents, ",UPPER(LEFT(mispellings!$A10109,1))&amp;RIGHT(mispellings!$A10109,LEN(mispellings!$A10109)-1),", ",UPPER(LEFT(mispellings!$B10109,1))&amp;RIGHT(mispellings!$B10109,LEN(mispellings!$B10109)-1),", All")</f>
        <v>stringReplace, contents, contents, Pzazz, Pizzazz, All</v>
      </c>
    </row>
    <row r="10110" spans="1:2" x14ac:dyDescent="0.35">
      <c r="A10110" s="1" t="str">
        <f>CONCATENATE("stringReplace, contents, contents, ",mispellings!$A10110,", ",mispellings!$B10110,", All")</f>
        <v>stringReplace, contents, contents, palce, place, All</v>
      </c>
      <c r="B10110" s="2" t="str">
        <f>CONCATENATE("stringReplace, contents, contents, ",UPPER(LEFT(mispellings!$A10110,1))&amp;RIGHT(mispellings!$A10110,LEN(mispellings!$A10110)-1),", ",UPPER(LEFT(mispellings!$B10110,1))&amp;RIGHT(mispellings!$B10110,LEN(mispellings!$B10110)-1),", All")</f>
        <v>stringReplace, contents, contents, Palce, Place, All</v>
      </c>
    </row>
    <row r="10111" spans="1:2" x14ac:dyDescent="0.35">
      <c r="A10111" s="1" t="str">
        <f>CONCATENATE("stringReplace, contents, contents, ",mispellings!$A10111,", ",mispellings!$B10111,", All")</f>
        <v>stringReplace, contents, contents, plagarism, plagiarism, All</v>
      </c>
      <c r="B10111" s="2" t="str">
        <f>CONCATENATE("stringReplace, contents, contents, ",UPPER(LEFT(mispellings!$A10111,1))&amp;RIGHT(mispellings!$A10111,LEN(mispellings!$A10111)-1),", ",UPPER(LEFT(mispellings!$B10111,1))&amp;RIGHT(mispellings!$B10111,LEN(mispellings!$B10111)-1),", All")</f>
        <v>stringReplace, contents, contents, Plagarism, Plagiarism, All</v>
      </c>
    </row>
    <row r="10112" spans="1:2" x14ac:dyDescent="0.35">
      <c r="A10112" s="1" t="str">
        <f>CONCATENATE("stringReplace, contents, contents, ",mispellings!$A10112,", ",mispellings!$B10112,", All")</f>
        <v>stringReplace, contents, contents, plagerism, plagiarism, All</v>
      </c>
      <c r="B10112" s="2" t="str">
        <f>CONCATENATE("stringReplace, contents, contents, ",UPPER(LEFT(mispellings!$A10112,1))&amp;RIGHT(mispellings!$A10112,LEN(mispellings!$A10112)-1),", ",UPPER(LEFT(mispellings!$B10112,1))&amp;RIGHT(mispellings!$B10112,LEN(mispellings!$B10112)-1),", All")</f>
        <v>stringReplace, contents, contents, Plagerism, Plagiarism, All</v>
      </c>
    </row>
    <row r="10113" spans="1:2" x14ac:dyDescent="0.35">
      <c r="A10113" s="1" t="str">
        <f>CONCATENATE("stringReplace, contents, contents, ",mispellings!$A10113,", ",mispellings!$B10113,", All")</f>
        <v>stringReplace, contents, contents, plagiarise, plagiarize, All</v>
      </c>
      <c r="B10113" s="2" t="str">
        <f>CONCATENATE("stringReplace, contents, contents, ",UPPER(LEFT(mispellings!$A10113,1))&amp;RIGHT(mispellings!$A10113,LEN(mispellings!$A10113)-1),", ",UPPER(LEFT(mispellings!$B10113,1))&amp;RIGHT(mispellings!$B10113,LEN(mispellings!$B10113)-1),", All")</f>
        <v>stringReplace, contents, contents, Plagiarise, Plagiarize, All</v>
      </c>
    </row>
    <row r="10114" spans="1:2" x14ac:dyDescent="0.35">
      <c r="A10114" s="1" t="str">
        <f>CONCATENATE("stringReplace, contents, contents, ",mispellings!$A10114,", ",mispellings!$B10114,", All")</f>
        <v>stringReplace, contents, contents, playgerise, plagiarize, All</v>
      </c>
      <c r="B10114" s="2" t="str">
        <f>CONCATENATE("stringReplace, contents, contents, ",UPPER(LEFT(mispellings!$A10114,1))&amp;RIGHT(mispellings!$A10114,LEN(mispellings!$A10114)-1),", ",UPPER(LEFT(mispellings!$B10114,1))&amp;RIGHT(mispellings!$B10114,LEN(mispellings!$B10114)-1),", All")</f>
        <v>stringReplace, contents, contents, Playgerise, Plagiarize, All</v>
      </c>
    </row>
    <row r="10115" spans="1:2" x14ac:dyDescent="0.35">
      <c r="A10115" s="1" t="str">
        <f>CONCATENATE("stringReplace, contents, contents, ",mispellings!$A10115,", ",mispellings!$B10115,", All")</f>
        <v>stringReplace, contents, contents, plagiarised, plagiarized, All</v>
      </c>
      <c r="B10115" s="2" t="str">
        <f>CONCATENATE("stringReplace, contents, contents, ",UPPER(LEFT(mispellings!$A10115,1))&amp;RIGHT(mispellings!$A10115,LEN(mispellings!$A10115)-1),", ",UPPER(LEFT(mispellings!$B10115,1))&amp;RIGHT(mispellings!$B10115,LEN(mispellings!$B10115)-1),", All")</f>
        <v>stringReplace, contents, contents, Plagiarised, Plagiarized, All</v>
      </c>
    </row>
    <row r="10116" spans="1:2" x14ac:dyDescent="0.35">
      <c r="A10116" s="1" t="str">
        <f>CONCATENATE("stringReplace, contents, contents, ",mispellings!$A10116,", ",mispellings!$B10116,", All")</f>
        <v>stringReplace, contents, contents, plagiarises, plagiarizes, All</v>
      </c>
      <c r="B10116" s="2" t="str">
        <f>CONCATENATE("stringReplace, contents, contents, ",UPPER(LEFT(mispellings!$A10116,1))&amp;RIGHT(mispellings!$A10116,LEN(mispellings!$A10116)-1),", ",UPPER(LEFT(mispellings!$B10116,1))&amp;RIGHT(mispellings!$B10116,LEN(mispellings!$B10116)-1),", All")</f>
        <v>stringReplace, contents, contents, Plagiarises, Plagiarizes, All</v>
      </c>
    </row>
    <row r="10117" spans="1:2" x14ac:dyDescent="0.35">
      <c r="A10117" s="1" t="str">
        <f>CONCATENATE("stringReplace, contents, contents, ",mispellings!$A10117,", ",mispellings!$B10117,", All")</f>
        <v>stringReplace, contents, contents, plagiarising, plagiarizing, All</v>
      </c>
      <c r="B10117" s="2" t="str">
        <f>CONCATENATE("stringReplace, contents, contents, ",UPPER(LEFT(mispellings!$A10117,1))&amp;RIGHT(mispellings!$A10117,LEN(mispellings!$A10117)-1),", ",UPPER(LEFT(mispellings!$B10117,1))&amp;RIGHT(mispellings!$B10117,LEN(mispellings!$B10117)-1),", All")</f>
        <v>stringReplace, contents, contents, Plagiarising, Plagiarizing, All</v>
      </c>
    </row>
    <row r="10118" spans="1:2" x14ac:dyDescent="0.35">
      <c r="A10118" s="1" t="str">
        <f>CONCATENATE("stringReplace, contents, contents, ",mispellings!$A10118,", ",mispellings!$B10118,", All")</f>
        <v>stringReplace, contents, contents, plantiff, plaintiff, All</v>
      </c>
      <c r="B10118" s="2" t="str">
        <f>CONCATENATE("stringReplace, contents, contents, ",UPPER(LEFT(mispellings!$A10118,1))&amp;RIGHT(mispellings!$A10118,LEN(mispellings!$A10118)-1),", ",UPPER(LEFT(mispellings!$B10118,1))&amp;RIGHT(mispellings!$B10118,LEN(mispellings!$B10118)-1),", All")</f>
        <v>stringReplace, contents, contents, Plantiff, Plaintiff, All</v>
      </c>
    </row>
    <row r="10119" spans="1:2" x14ac:dyDescent="0.35">
      <c r="A10119" s="1" t="str">
        <f>CONCATENATE("stringReplace, contents, contents, ",mispellings!$A10119,", ",mispellings!$B10119,", All")</f>
        <v>stringReplace, contents, contents, planed, planned, All</v>
      </c>
      <c r="B10119" s="2" t="str">
        <f>CONCATENATE("stringReplace, contents, contents, ",UPPER(LEFT(mispellings!$A10119,1))&amp;RIGHT(mispellings!$A10119,LEN(mispellings!$A10119)-1),", ",UPPER(LEFT(mispellings!$B10119,1))&amp;RIGHT(mispellings!$B10119,LEN(mispellings!$B10119)-1),", All")</f>
        <v>stringReplace, contents, contents, Planed, Planned, All</v>
      </c>
    </row>
    <row r="10120" spans="1:2" x14ac:dyDescent="0.35">
      <c r="A10120" s="1" t="str">
        <f>CONCATENATE("stringReplace, contents, contents, ",mispellings!$A10120,", ",mispellings!$B10120,", All")</f>
        <v>stringReplace, contents, contents, planation, plantation, All</v>
      </c>
      <c r="B10120" s="2" t="str">
        <f>CONCATENATE("stringReplace, contents, contents, ",UPPER(LEFT(mispellings!$A10120,1))&amp;RIGHT(mispellings!$A10120,LEN(mispellings!$A10120)-1),", ",UPPER(LEFT(mispellings!$B10120,1))&amp;RIGHT(mispellings!$B10120,LEN(mispellings!$B10120)-1),", All")</f>
        <v>stringReplace, contents, contents, Planation, Plantation, All</v>
      </c>
    </row>
    <row r="10121" spans="1:2" x14ac:dyDescent="0.35">
      <c r="A10121" s="1" t="str">
        <f>CONCATENATE("stringReplace, contents, contents, ",mispellings!$A10121,", ",mispellings!$B10121,", All")</f>
        <v>stringReplace, contents, contents, plack, plaque, All</v>
      </c>
      <c r="B10121" s="2" t="str">
        <f>CONCATENATE("stringReplace, contents, contents, ",UPPER(LEFT(mispellings!$A10121,1))&amp;RIGHT(mispellings!$A10121,LEN(mispellings!$A10121)-1),", ",UPPER(LEFT(mispellings!$B10121,1))&amp;RIGHT(mispellings!$B10121,LEN(mispellings!$B10121)-1),", All")</f>
        <v>stringReplace, contents, contents, Plack, Plaque, All</v>
      </c>
    </row>
    <row r="10122" spans="1:2" x14ac:dyDescent="0.35">
      <c r="A10122" s="1" t="str">
        <f>CONCATENATE("stringReplace, contents, contents, ",mispellings!$A10122,", ",mispellings!$B10122,", All")</f>
        <v>stringReplace, contents, contents, plateu, plateau, All</v>
      </c>
      <c r="B10122" s="2" t="str">
        <f>CONCATENATE("stringReplace, contents, contents, ",UPPER(LEFT(mispellings!$A10122,1))&amp;RIGHT(mispellings!$A10122,LEN(mispellings!$A10122)-1),", ",UPPER(LEFT(mispellings!$B10122,1))&amp;RIGHT(mispellings!$B10122,LEN(mispellings!$B10122)-1),", All")</f>
        <v>stringReplace, contents, contents, Plateu, Plateau, All</v>
      </c>
    </row>
    <row r="10123" spans="1:2" x14ac:dyDescent="0.35">
      <c r="A10123" s="1" t="str">
        <f>CONCATENATE("stringReplace, contents, contents, ",mispellings!$A10123,", ",mispellings!$B10123,", All")</f>
        <v>stringReplace, contents, contents, plattoe, plateau, All</v>
      </c>
      <c r="B10123" s="2" t="str">
        <f>CONCATENATE("stringReplace, contents, contents, ",UPPER(LEFT(mispellings!$A10123,1))&amp;RIGHT(mispellings!$A10123,LEN(mispellings!$A10123)-1),", ",UPPER(LEFT(mispellings!$B10123,1))&amp;RIGHT(mispellings!$B10123,LEN(mispellings!$B10123)-1),", All")</f>
        <v>stringReplace, contents, contents, Plattoe, Plateau, All</v>
      </c>
    </row>
    <row r="10124" spans="1:2" x14ac:dyDescent="0.35">
      <c r="A10124" s="1" t="str">
        <f>CONCATENATE("stringReplace, contents, contents, ",mispellings!$A10124,", ",mispellings!$B10124,", All")</f>
        <v>stringReplace, contents, contents, latinum, platinum, All</v>
      </c>
      <c r="B10124" s="2" t="str">
        <f>CONCATENATE("stringReplace, contents, contents, ",UPPER(LEFT(mispellings!$A10124,1))&amp;RIGHT(mispellings!$A10124,LEN(mispellings!$A10124)-1),", ",UPPER(LEFT(mispellings!$B10124,1))&amp;RIGHT(mispellings!$B10124,LEN(mispellings!$B10124)-1),", All")</f>
        <v>stringReplace, contents, contents, Latinum, Platinum, All</v>
      </c>
    </row>
    <row r="10125" spans="1:2" x14ac:dyDescent="0.35">
      <c r="A10125" s="1" t="str">
        <f>CONCATENATE("stringReplace, contents, contents, ",mispellings!$A10125,", ",mispellings!$B10125,", All")</f>
        <v>stringReplace, contents, contents, lpatinum, platinum, All</v>
      </c>
      <c r="B10125" s="2" t="str">
        <f>CONCATENATE("stringReplace, contents, contents, ",UPPER(LEFT(mispellings!$A10125,1))&amp;RIGHT(mispellings!$A10125,LEN(mispellings!$A10125)-1),", ",UPPER(LEFT(mispellings!$B10125,1))&amp;RIGHT(mispellings!$B10125,LEN(mispellings!$B10125)-1),", All")</f>
        <v>stringReplace, contents, contents, Lpatinum, Platinum, All</v>
      </c>
    </row>
    <row r="10126" spans="1:2" x14ac:dyDescent="0.35">
      <c r="A10126" s="1" t="str">
        <f>CONCATENATE("stringReplace, contents, contents, ",mispellings!$A10126,", ",mispellings!$B10126,", All")</f>
        <v>stringReplace, contents, contents, paltinum, platinum, All</v>
      </c>
      <c r="B10126" s="2" t="str">
        <f>CONCATENATE("stringReplace, contents, contents, ",UPPER(LEFT(mispellings!$A10126,1))&amp;RIGHT(mispellings!$A10126,LEN(mispellings!$A10126)-1),", ",UPPER(LEFT(mispellings!$B10126,1))&amp;RIGHT(mispellings!$B10126,LEN(mispellings!$B10126)-1),", All")</f>
        <v>stringReplace, contents, contents, Paltinum, Platinum, All</v>
      </c>
    </row>
    <row r="10127" spans="1:2" x14ac:dyDescent="0.35">
      <c r="A10127" s="1" t="str">
        <f>CONCATENATE("stringReplace, contents, contents, ",mispellings!$A10127,", ",mispellings!$B10127,", All")</f>
        <v>stringReplace, contents, contents, patinum, platinum, All</v>
      </c>
      <c r="B10127" s="2" t="str">
        <f>CONCATENATE("stringReplace, contents, contents, ",UPPER(LEFT(mispellings!$A10127,1))&amp;RIGHT(mispellings!$A10127,LEN(mispellings!$A10127)-1),", ",UPPER(LEFT(mispellings!$B10127,1))&amp;RIGHT(mispellings!$B10127,LEN(mispellings!$B10127)-1),", All")</f>
        <v>stringReplace, contents, contents, Patinum, Platinum, All</v>
      </c>
    </row>
    <row r="10128" spans="1:2" x14ac:dyDescent="0.35">
      <c r="A10128" s="1" t="str">
        <f>CONCATENATE("stringReplace, contents, contents, ",mispellings!$A10128,", ",mispellings!$B10128,", All")</f>
        <v>stringReplace, contents, contents, plainum, platinum, All</v>
      </c>
      <c r="B10128" s="2" t="str">
        <f>CONCATENATE("stringReplace, contents, contents, ",UPPER(LEFT(mispellings!$A10128,1))&amp;RIGHT(mispellings!$A10128,LEN(mispellings!$A10128)-1),", ",UPPER(LEFT(mispellings!$B10128,1))&amp;RIGHT(mispellings!$B10128,LEN(mispellings!$B10128)-1),", All")</f>
        <v>stringReplace, contents, contents, Plainum, Platinum, All</v>
      </c>
    </row>
    <row r="10129" spans="1:2" x14ac:dyDescent="0.35">
      <c r="A10129" s="1" t="str">
        <f>CONCATENATE("stringReplace, contents, contents, ",mispellings!$A10129,", ",mispellings!$B10129,", All")</f>
        <v>stringReplace, contents, contents, plaitnum, platinum, All</v>
      </c>
      <c r="B10129" s="2" t="str">
        <f>CONCATENATE("stringReplace, contents, contents, ",UPPER(LEFT(mispellings!$A10129,1))&amp;RIGHT(mispellings!$A10129,LEN(mispellings!$A10129)-1),", ",UPPER(LEFT(mispellings!$B10129,1))&amp;RIGHT(mispellings!$B10129,LEN(mispellings!$B10129)-1),", All")</f>
        <v>stringReplace, contents, contents, Plaitnum, Platinum, All</v>
      </c>
    </row>
    <row r="10130" spans="1:2" x14ac:dyDescent="0.35">
      <c r="A10130" s="1" t="str">
        <f>CONCATENATE("stringReplace, contents, contents, ",mispellings!$A10130,", ",mispellings!$B10130,", All")</f>
        <v>stringReplace, contents, contents, platinm, platinum, All</v>
      </c>
      <c r="B10130" s="2" t="str">
        <f>CONCATENATE("stringReplace, contents, contents, ",UPPER(LEFT(mispellings!$A10130,1))&amp;RIGHT(mispellings!$A10130,LEN(mispellings!$A10130)-1),", ",UPPER(LEFT(mispellings!$B10130,1))&amp;RIGHT(mispellings!$B10130,LEN(mispellings!$B10130)-1),", All")</f>
        <v>stringReplace, contents, contents, Platinm, Platinum, All</v>
      </c>
    </row>
    <row r="10131" spans="1:2" x14ac:dyDescent="0.35">
      <c r="A10131" s="1" t="str">
        <f>CONCATENATE("stringReplace, contents, contents, ",mispellings!$A10131,", ",mispellings!$B10131,", All")</f>
        <v>stringReplace, contents, contents, platinmu, platinum, All</v>
      </c>
      <c r="B10131" s="2" t="str">
        <f>CONCATENATE("stringReplace, contents, contents, ",UPPER(LEFT(mispellings!$A10131,1))&amp;RIGHT(mispellings!$A10131,LEN(mispellings!$A10131)-1),", ",UPPER(LEFT(mispellings!$B10131,1))&amp;RIGHT(mispellings!$B10131,LEN(mispellings!$B10131)-1),", All")</f>
        <v>stringReplace, contents, contents, Platinmu, Platinum, All</v>
      </c>
    </row>
    <row r="10132" spans="1:2" x14ac:dyDescent="0.35">
      <c r="A10132" s="1" t="str">
        <f>CONCATENATE("stringReplace, contents, contents, ",mispellings!$A10132,", ",mispellings!$B10132,", All")</f>
        <v>stringReplace, contents, contents, platinu, platinum, All</v>
      </c>
      <c r="B10132" s="2" t="str">
        <f>CONCATENATE("stringReplace, contents, contents, ",UPPER(LEFT(mispellings!$A10132,1))&amp;RIGHT(mispellings!$A10132,LEN(mispellings!$A10132)-1),", ",UPPER(LEFT(mispellings!$B10132,1))&amp;RIGHT(mispellings!$B10132,LEN(mispellings!$B10132)-1),", All")</f>
        <v>stringReplace, contents, contents, Platinu, Platinum, All</v>
      </c>
    </row>
    <row r="10133" spans="1:2" x14ac:dyDescent="0.35">
      <c r="A10133" s="1" t="str">
        <f>CONCATENATE("stringReplace, contents, contents, ",mispellings!$A10133,", ",mispellings!$B10133,", All")</f>
        <v>stringReplace, contents, contents, platium, platinum, All</v>
      </c>
      <c r="B10133" s="2" t="str">
        <f>CONCATENATE("stringReplace, contents, contents, ",UPPER(LEFT(mispellings!$A10133,1))&amp;RIGHT(mispellings!$A10133,LEN(mispellings!$A10133)-1),", ",UPPER(LEFT(mispellings!$B10133,1))&amp;RIGHT(mispellings!$B10133,LEN(mispellings!$B10133)-1),", All")</f>
        <v>stringReplace, contents, contents, Platium, Platinum, All</v>
      </c>
    </row>
    <row r="10134" spans="1:2" x14ac:dyDescent="0.35">
      <c r="A10134" s="1" t="str">
        <f>CONCATENATE("stringReplace, contents, contents, ",mispellings!$A10134,", ",mispellings!$B10134,", All")</f>
        <v>stringReplace, contents, contents, platiunm, platinum, All</v>
      </c>
      <c r="B10134" s="2" t="str">
        <f>CONCATENATE("stringReplace, contents, contents, ",UPPER(LEFT(mispellings!$A10134,1))&amp;RIGHT(mispellings!$A10134,LEN(mispellings!$A10134)-1),", ",UPPER(LEFT(mispellings!$B10134,1))&amp;RIGHT(mispellings!$B10134,LEN(mispellings!$B10134)-1),", All")</f>
        <v>stringReplace, contents, contents, Platiunm, Platinum, All</v>
      </c>
    </row>
    <row r="10135" spans="1:2" x14ac:dyDescent="0.35">
      <c r="A10135" s="1" t="str">
        <f>CONCATENATE("stringReplace, contents, contents, ",mispellings!$A10135,", ",mispellings!$B10135,", All")</f>
        <v>stringReplace, contents, contents, platnium, platinum, All</v>
      </c>
      <c r="B10135" s="2" t="str">
        <f>CONCATENATE("stringReplace, contents, contents, ",UPPER(LEFT(mispellings!$A10135,1))&amp;RIGHT(mispellings!$A10135,LEN(mispellings!$A10135)-1),", ",UPPER(LEFT(mispellings!$B10135,1))&amp;RIGHT(mispellings!$B10135,LEN(mispellings!$B10135)-1),", All")</f>
        <v>stringReplace, contents, contents, Platnium, Platinum, All</v>
      </c>
    </row>
    <row r="10136" spans="1:2" x14ac:dyDescent="0.35">
      <c r="A10136" s="1" t="str">
        <f>CONCATENATE("stringReplace, contents, contents, ",mispellings!$A10136,", ",mispellings!$B10136,", All")</f>
        <v>stringReplace, contents, contents, platnum, platinum, All</v>
      </c>
      <c r="B10136" s="2" t="str">
        <f>CONCATENATE("stringReplace, contents, contents, ",UPPER(LEFT(mispellings!$A10136,1))&amp;RIGHT(mispellings!$A10136,LEN(mispellings!$A10136)-1),", ",UPPER(LEFT(mispellings!$B10136,1))&amp;RIGHT(mispellings!$B10136,LEN(mispellings!$B10136)-1),", All")</f>
        <v>stringReplace, contents, contents, Platnum, Platinum, All</v>
      </c>
    </row>
    <row r="10137" spans="1:2" x14ac:dyDescent="0.35">
      <c r="A10137" s="1" t="str">
        <f>CONCATENATE("stringReplace, contents, contents, ",mispellings!$A10137,", ",mispellings!$B10137,", All")</f>
        <v>stringReplace, contents, contents, pltainum, platinum, All</v>
      </c>
      <c r="B10137" s="2" t="str">
        <f>CONCATENATE("stringReplace, contents, contents, ",UPPER(LEFT(mispellings!$A10137,1))&amp;RIGHT(mispellings!$A10137,LEN(mispellings!$A10137)-1),", ",UPPER(LEFT(mispellings!$B10137,1))&amp;RIGHT(mispellings!$B10137,LEN(mispellings!$B10137)-1),", All")</f>
        <v>stringReplace, contents, contents, Pltainum, Platinum, All</v>
      </c>
    </row>
    <row r="10138" spans="1:2" x14ac:dyDescent="0.35">
      <c r="A10138" s="1" t="str">
        <f>CONCATENATE("stringReplace, contents, contents, ",mispellings!$A10138,", ",mispellings!$B10138,", All")</f>
        <v>stringReplace, contents, contents, pltinum, platinum, All</v>
      </c>
      <c r="B10138" s="2" t="str">
        <f>CONCATENATE("stringReplace, contents, contents, ",UPPER(LEFT(mispellings!$A10138,1))&amp;RIGHT(mispellings!$A10138,LEN(mispellings!$A10138)-1),", ",UPPER(LEFT(mispellings!$B10138,1))&amp;RIGHT(mispellings!$B10138,LEN(mispellings!$B10138)-1),", All")</f>
        <v>stringReplace, contents, contents, Pltinum, Platinum, All</v>
      </c>
    </row>
    <row r="10139" spans="1:2" x14ac:dyDescent="0.35">
      <c r="A10139" s="1" t="str">
        <f>CONCATENATE("stringReplace, contents, contents, ",mispellings!$A10139,", ",mispellings!$B10139,", All")</f>
        <v>stringReplace, contents, contents, plausable, plausible, All</v>
      </c>
      <c r="B10139" s="2" t="str">
        <f>CONCATENATE("stringReplace, contents, contents, ",UPPER(LEFT(mispellings!$A10139,1))&amp;RIGHT(mispellings!$A10139,LEN(mispellings!$A10139)-1),", ",UPPER(LEFT(mispellings!$B10139,1))&amp;RIGHT(mispellings!$B10139,LEN(mispellings!$B10139)-1),", All")</f>
        <v>stringReplace, contents, contents, Plausable, Plausible, All</v>
      </c>
    </row>
    <row r="10140" spans="1:2" x14ac:dyDescent="0.35">
      <c r="A10140" s="1" t="str">
        <f>CONCATENATE("stringReplace, contents, contents, ",mispellings!$A10140,", ",mispellings!$B10140,", All")</f>
        <v>stringReplace, contents, contents, palyed, played, All</v>
      </c>
      <c r="B10140" s="2" t="str">
        <f>CONCATENATE("stringReplace, contents, contents, ",UPPER(LEFT(mispellings!$A10140,1))&amp;RIGHT(mispellings!$A10140,LEN(mispellings!$A10140)-1),", ",UPPER(LEFT(mispellings!$B10140,1))&amp;RIGHT(mispellings!$B10140,LEN(mispellings!$B10140)-1),", All")</f>
        <v>stringReplace, contents, contents, Palyed, Played, All</v>
      </c>
    </row>
    <row r="10141" spans="1:2" x14ac:dyDescent="0.35">
      <c r="A10141" s="1" t="str">
        <f>CONCATENATE("stringReplace, contents, contents, ",mispellings!$A10141,", ",mispellings!$B10141,", All")</f>
        <v>stringReplace, contents, contents, plyed, played, All</v>
      </c>
      <c r="B10141" s="2" t="str">
        <f>CONCATENATE("stringReplace, contents, contents, ",UPPER(LEFT(mispellings!$A10141,1))&amp;RIGHT(mispellings!$A10141,LEN(mispellings!$A10141)-1),", ",UPPER(LEFT(mispellings!$B10141,1))&amp;RIGHT(mispellings!$B10141,LEN(mispellings!$B10141)-1),", All")</f>
        <v>stringReplace, contents, contents, Plyed, Played, All</v>
      </c>
    </row>
    <row r="10142" spans="1:2" x14ac:dyDescent="0.35">
      <c r="A10142" s="1" t="str">
        <f>CONCATENATE("stringReplace, contents, contents, ",mispellings!$A10142,", ",mispellings!$B10142,", All")</f>
        <v>stringReplace, contents, contents, palyer, player, All</v>
      </c>
      <c r="B10142" s="2" t="str">
        <f>CONCATENATE("stringReplace, contents, contents, ",UPPER(LEFT(mispellings!$A10142,1))&amp;RIGHT(mispellings!$A10142,LEN(mispellings!$A10142)-1),", ",UPPER(LEFT(mispellings!$B10142,1))&amp;RIGHT(mispellings!$B10142,LEN(mispellings!$B10142)-1),", All")</f>
        <v>stringReplace, contents, contents, Palyer, Player, All</v>
      </c>
    </row>
    <row r="10143" spans="1:2" x14ac:dyDescent="0.35">
      <c r="A10143" s="1" t="str">
        <f>CONCATENATE("stringReplace, contents, contents, ",mispellings!$A10143,", ",mispellings!$B10143,", All")</f>
        <v>stringReplace, contents, contents, payler, player, All</v>
      </c>
      <c r="B10143" s="2" t="str">
        <f>CONCATENATE("stringReplace, contents, contents, ",UPPER(LEFT(mispellings!$A10143,1))&amp;RIGHT(mispellings!$A10143,LEN(mispellings!$A10143)-1),", ",UPPER(LEFT(mispellings!$B10143,1))&amp;RIGHT(mispellings!$B10143,LEN(mispellings!$B10143)-1),", All")</f>
        <v>stringReplace, contents, contents, Payler, Player, All</v>
      </c>
    </row>
    <row r="10144" spans="1:2" x14ac:dyDescent="0.35">
      <c r="A10144" s="1" t="str">
        <f>CONCATENATE("stringReplace, contents, contents, ",mispellings!$A10144,", ",mispellings!$B10144,", All")</f>
        <v>stringReplace, contents, contents, playge, playgoer, All</v>
      </c>
      <c r="B10144" s="2" t="str">
        <f>CONCATENATE("stringReplace, contents, contents, ",UPPER(LEFT(mispellings!$A10144,1))&amp;RIGHT(mispellings!$A10144,LEN(mispellings!$A10144)-1),", ",UPPER(LEFT(mispellings!$B10144,1))&amp;RIGHT(mispellings!$B10144,LEN(mispellings!$B10144)-1),", All")</f>
        <v>stringReplace, contents, contents, Playge, Playgoer, All</v>
      </c>
    </row>
    <row r="10145" spans="1:2" x14ac:dyDescent="0.35">
      <c r="A10145" s="1" t="str">
        <f>CONCATENATE("stringReplace, contents, contents, ",mispellings!$A10145,", ",mispellings!$B10145,", All")</f>
        <v>stringReplace, contents, contents, palying, playing, All</v>
      </c>
      <c r="B10145" s="2" t="str">
        <f>CONCATENATE("stringReplace, contents, contents, ",UPPER(LEFT(mispellings!$A10145,1))&amp;RIGHT(mispellings!$A10145,LEN(mispellings!$A10145)-1),", ",UPPER(LEFT(mispellings!$B10145,1))&amp;RIGHT(mispellings!$B10145,LEN(mispellings!$B10145)-1),", All")</f>
        <v>stringReplace, contents, contents, Palying, Playing, All</v>
      </c>
    </row>
    <row r="10146" spans="1:2" x14ac:dyDescent="0.35">
      <c r="A10146" s="1" t="str">
        <f>CONCATENATE("stringReplace, contents, contents, ",mispellings!$A10146,", ",mispellings!$B10146,", All")</f>
        <v>stringReplace, contents, contents, laywright, playwright, All</v>
      </c>
      <c r="B10146" s="2" t="str">
        <f>CONCATENATE("stringReplace, contents, contents, ",UPPER(LEFT(mispellings!$A10146,1))&amp;RIGHT(mispellings!$A10146,LEN(mispellings!$A10146)-1),", ",UPPER(LEFT(mispellings!$B10146,1))&amp;RIGHT(mispellings!$B10146,LEN(mispellings!$B10146)-1),", All")</f>
        <v>stringReplace, contents, contents, Laywright, Playwright, All</v>
      </c>
    </row>
    <row r="10147" spans="1:2" x14ac:dyDescent="0.35">
      <c r="A10147" s="1" t="str">
        <f>CONCATENATE("stringReplace, contents, contents, ",mispellings!$A10147,", ",mispellings!$B10147,", All")</f>
        <v>stringReplace, contents, contents, lpaywright, playwright, All</v>
      </c>
      <c r="B10147" s="2" t="str">
        <f>CONCATENATE("stringReplace, contents, contents, ",UPPER(LEFT(mispellings!$A10147,1))&amp;RIGHT(mispellings!$A10147,LEN(mispellings!$A10147)-1),", ",UPPER(LEFT(mispellings!$B10147,1))&amp;RIGHT(mispellings!$B10147,LEN(mispellings!$B10147)-1),", All")</f>
        <v>stringReplace, contents, contents, Lpaywright, Playwright, All</v>
      </c>
    </row>
    <row r="10148" spans="1:2" x14ac:dyDescent="0.35">
      <c r="A10148" s="1" t="str">
        <f>CONCATENATE("stringReplace, contents, contents, ",mispellings!$A10148,", ",mispellings!$B10148,", All")</f>
        <v>stringReplace, contents, contents, palywright, playwright, All</v>
      </c>
      <c r="B10148" s="2" t="str">
        <f>CONCATENATE("stringReplace, contents, contents, ",UPPER(LEFT(mispellings!$A10148,1))&amp;RIGHT(mispellings!$A10148,LEN(mispellings!$A10148)-1),", ",UPPER(LEFT(mispellings!$B10148,1))&amp;RIGHT(mispellings!$B10148,LEN(mispellings!$B10148)-1),", All")</f>
        <v>stringReplace, contents, contents, Palywright, Playwright, All</v>
      </c>
    </row>
    <row r="10149" spans="1:2" x14ac:dyDescent="0.35">
      <c r="A10149" s="1" t="str">
        <f>CONCATENATE("stringReplace, contents, contents, ",mispellings!$A10149,", ",mispellings!$B10149,", All")</f>
        <v>stringReplace, contents, contents, paywright, playwright, All</v>
      </c>
      <c r="B10149" s="2" t="str">
        <f>CONCATENATE("stringReplace, contents, contents, ",UPPER(LEFT(mispellings!$A10149,1))&amp;RIGHT(mispellings!$A10149,LEN(mispellings!$A10149)-1),", ",UPPER(LEFT(mispellings!$B10149,1))&amp;RIGHT(mispellings!$B10149,LEN(mispellings!$B10149)-1),", All")</f>
        <v>stringReplace, contents, contents, Paywright, Playwright, All</v>
      </c>
    </row>
    <row r="10150" spans="1:2" x14ac:dyDescent="0.35">
      <c r="A10150" s="1" t="str">
        <f>CONCATENATE("stringReplace, contents, contents, ",mispellings!$A10150,", ",mispellings!$B10150,", All")</f>
        <v>stringReplace, contents, contents, plawright, playwright, All</v>
      </c>
      <c r="B10150" s="2" t="str">
        <f>CONCATENATE("stringReplace, contents, contents, ",UPPER(LEFT(mispellings!$A10150,1))&amp;RIGHT(mispellings!$A10150,LEN(mispellings!$A10150)-1),", ",UPPER(LEFT(mispellings!$B10150,1))&amp;RIGHT(mispellings!$B10150,LEN(mispellings!$B10150)-1),", All")</f>
        <v>stringReplace, contents, contents, Plawright, Playwright, All</v>
      </c>
    </row>
    <row r="10151" spans="1:2" x14ac:dyDescent="0.35">
      <c r="A10151" s="1" t="str">
        <f>CONCATENATE("stringReplace, contents, contents, ",mispellings!$A10151,", ",mispellings!$B10151,", All")</f>
        <v>stringReplace, contents, contents, plawyright, playwright, All</v>
      </c>
      <c r="B10151" s="2" t="str">
        <f>CONCATENATE("stringReplace, contents, contents, ",UPPER(LEFT(mispellings!$A10151,1))&amp;RIGHT(mispellings!$A10151,LEN(mispellings!$A10151)-1),", ",UPPER(LEFT(mispellings!$B10151,1))&amp;RIGHT(mispellings!$B10151,LEN(mispellings!$B10151)-1),", All")</f>
        <v>stringReplace, contents, contents, Plawyright, Playwright, All</v>
      </c>
    </row>
    <row r="10152" spans="1:2" x14ac:dyDescent="0.35">
      <c r="A10152" s="1" t="str">
        <f>CONCATENATE("stringReplace, contents, contents, ",mispellings!$A10152,", ",mispellings!$B10152,", All")</f>
        <v>stringReplace, contents, contents, playright, playwright, All</v>
      </c>
      <c r="B10152" s="2" t="str">
        <f>CONCATENATE("stringReplace, contents, contents, ",UPPER(LEFT(mispellings!$A10152,1))&amp;RIGHT(mispellings!$A10152,LEN(mispellings!$A10152)-1),", ",UPPER(LEFT(mispellings!$B10152,1))&amp;RIGHT(mispellings!$B10152,LEN(mispellings!$B10152)-1),", All")</f>
        <v>stringReplace, contents, contents, Playright, Playwright, All</v>
      </c>
    </row>
    <row r="10153" spans="1:2" x14ac:dyDescent="0.35">
      <c r="A10153" s="1" t="str">
        <f>CONCATENATE("stringReplace, contents, contents, ",mispellings!$A10153,", ",mispellings!$B10153,", All")</f>
        <v>stringReplace, contents, contents, playrwight, playwright, All</v>
      </c>
      <c r="B10153" s="2" t="str">
        <f>CONCATENATE("stringReplace, contents, contents, ",UPPER(LEFT(mispellings!$A10153,1))&amp;RIGHT(mispellings!$A10153,LEN(mispellings!$A10153)-1),", ",UPPER(LEFT(mispellings!$B10153,1))&amp;RIGHT(mispellings!$B10153,LEN(mispellings!$B10153)-1),", All")</f>
        <v>stringReplace, contents, contents, Playrwight, Playwright, All</v>
      </c>
    </row>
    <row r="10154" spans="1:2" x14ac:dyDescent="0.35">
      <c r="A10154" s="1" t="str">
        <f>CONCATENATE("stringReplace, contents, contents, ",mispellings!$A10154,", ",mispellings!$B10154,", All")</f>
        <v>stringReplace, contents, contents, playwight, playwright, All</v>
      </c>
      <c r="B10154" s="2" t="str">
        <f>CONCATENATE("stringReplace, contents, contents, ",UPPER(LEFT(mispellings!$A10154,1))&amp;RIGHT(mispellings!$A10154,LEN(mispellings!$A10154)-1),", ",UPPER(LEFT(mispellings!$B10154,1))&amp;RIGHT(mispellings!$B10154,LEN(mispellings!$B10154)-1),", All")</f>
        <v>stringReplace, contents, contents, Playwight, Playwright, All</v>
      </c>
    </row>
    <row r="10155" spans="1:2" x14ac:dyDescent="0.35">
      <c r="A10155" s="1" t="str">
        <f>CONCATENATE("stringReplace, contents, contents, ",mispellings!$A10155,", ",mispellings!$B10155,", All")</f>
        <v>stringReplace, contents, contents, playwirght, playwright, All</v>
      </c>
      <c r="B10155" s="2" t="str">
        <f>CONCATENATE("stringReplace, contents, contents, ",UPPER(LEFT(mispellings!$A10155,1))&amp;RIGHT(mispellings!$A10155,LEN(mispellings!$A10155)-1),", ",UPPER(LEFT(mispellings!$B10155,1))&amp;RIGHT(mispellings!$B10155,LEN(mispellings!$B10155)-1),", All")</f>
        <v>stringReplace, contents, contents, Playwirght, Playwright, All</v>
      </c>
    </row>
    <row r="10156" spans="1:2" x14ac:dyDescent="0.35">
      <c r="A10156" s="1" t="str">
        <f>CONCATENATE("stringReplace, contents, contents, ",mispellings!$A10156,", ",mispellings!$B10156,", All")</f>
        <v>stringReplace, contents, contents, playwrght, playwright, All</v>
      </c>
      <c r="B10156" s="2" t="str">
        <f>CONCATENATE("stringReplace, contents, contents, ",UPPER(LEFT(mispellings!$A10156,1))&amp;RIGHT(mispellings!$A10156,LEN(mispellings!$A10156)-1),", ",UPPER(LEFT(mispellings!$B10156,1))&amp;RIGHT(mispellings!$B10156,LEN(mispellings!$B10156)-1),", All")</f>
        <v>stringReplace, contents, contents, Playwrght, Playwright, All</v>
      </c>
    </row>
    <row r="10157" spans="1:2" x14ac:dyDescent="0.35">
      <c r="A10157" s="1" t="str">
        <f>CONCATENATE("stringReplace, contents, contents, ",mispellings!$A10157,", ",mispellings!$B10157,", All")</f>
        <v>stringReplace, contents, contents, playwrgiht, playwright, All</v>
      </c>
      <c r="B10157" s="2" t="str">
        <f>CONCATENATE("stringReplace, contents, contents, ",UPPER(LEFT(mispellings!$A10157,1))&amp;RIGHT(mispellings!$A10157,LEN(mispellings!$A10157)-1),", ",UPPER(LEFT(mispellings!$B10157,1))&amp;RIGHT(mispellings!$B10157,LEN(mispellings!$B10157)-1),", All")</f>
        <v>stringReplace, contents, contents, Playwrgiht, Playwright, All</v>
      </c>
    </row>
    <row r="10158" spans="1:2" x14ac:dyDescent="0.35">
      <c r="A10158" s="1" t="str">
        <f>CONCATENATE("stringReplace, contents, contents, ",mispellings!$A10158,", ",mispellings!$B10158,", All")</f>
        <v>stringReplace, contents, contents, playwrigh, playwright, All</v>
      </c>
      <c r="B10158" s="2" t="str">
        <f>CONCATENATE("stringReplace, contents, contents, ",UPPER(LEFT(mispellings!$A10158,1))&amp;RIGHT(mispellings!$A10158,LEN(mispellings!$A10158)-1),", ",UPPER(LEFT(mispellings!$B10158,1))&amp;RIGHT(mispellings!$B10158,LEN(mispellings!$B10158)-1),", All")</f>
        <v>stringReplace, contents, contents, Playwrigh, Playwright, All</v>
      </c>
    </row>
    <row r="10159" spans="1:2" x14ac:dyDescent="0.35">
      <c r="A10159" s="1" t="str">
        <f>CONCATENATE("stringReplace, contents, contents, ",mispellings!$A10159,", ",mispellings!$B10159,", All")</f>
        <v>stringReplace, contents, contents, playwrigt, playwright, All</v>
      </c>
      <c r="B10159" s="2" t="str">
        <f>CONCATENATE("stringReplace, contents, contents, ",UPPER(LEFT(mispellings!$A10159,1))&amp;RIGHT(mispellings!$A10159,LEN(mispellings!$A10159)-1),", ",UPPER(LEFT(mispellings!$B10159,1))&amp;RIGHT(mispellings!$B10159,LEN(mispellings!$B10159)-1),", All")</f>
        <v>stringReplace, contents, contents, Playwrigt, Playwright, All</v>
      </c>
    </row>
    <row r="10160" spans="1:2" x14ac:dyDescent="0.35">
      <c r="A10160" s="1" t="str">
        <f>CONCATENATE("stringReplace, contents, contents, ",mispellings!$A10160,", ",mispellings!$B10160,", All")</f>
        <v>stringReplace, contents, contents, playwrigth, playwright, All</v>
      </c>
      <c r="B10160" s="2" t="str">
        <f>CONCATENATE("stringReplace, contents, contents, ",UPPER(LEFT(mispellings!$A10160,1))&amp;RIGHT(mispellings!$A10160,LEN(mispellings!$A10160)-1),", ",UPPER(LEFT(mispellings!$B10160,1))&amp;RIGHT(mispellings!$B10160,LEN(mispellings!$B10160)-1),", All")</f>
        <v>stringReplace, contents, contents, Playwrigth, Playwright, All</v>
      </c>
    </row>
    <row r="10161" spans="1:2" x14ac:dyDescent="0.35">
      <c r="A10161" s="1" t="str">
        <f>CONCATENATE("stringReplace, contents, contents, ",mispellings!$A10161,", ",mispellings!$B10161,", All")</f>
        <v>stringReplace, contents, contents, playwrihgt, playwright, All</v>
      </c>
      <c r="B10161" s="2" t="str">
        <f>CONCATENATE("stringReplace, contents, contents, ",UPPER(LEFT(mispellings!$A10161,1))&amp;RIGHT(mispellings!$A10161,LEN(mispellings!$A10161)-1),", ",UPPER(LEFT(mispellings!$B10161,1))&amp;RIGHT(mispellings!$B10161,LEN(mispellings!$B10161)-1),", All")</f>
        <v>stringReplace, contents, contents, Playwrihgt, Playwright, All</v>
      </c>
    </row>
    <row r="10162" spans="1:2" x14ac:dyDescent="0.35">
      <c r="A10162" s="1" t="str">
        <f>CONCATENATE("stringReplace, contents, contents, ",mispellings!$A10162,", ",mispellings!$B10162,", All")</f>
        <v>stringReplace, contents, contents, playwriht, playwright, All</v>
      </c>
      <c r="B10162" s="2" t="str">
        <f>CONCATENATE("stringReplace, contents, contents, ",UPPER(LEFT(mispellings!$A10162,1))&amp;RIGHT(mispellings!$A10162,LEN(mispellings!$A10162)-1),", ",UPPER(LEFT(mispellings!$B10162,1))&amp;RIGHT(mispellings!$B10162,LEN(mispellings!$B10162)-1),", All")</f>
        <v>stringReplace, contents, contents, Playwriht, Playwright, All</v>
      </c>
    </row>
    <row r="10163" spans="1:2" x14ac:dyDescent="0.35">
      <c r="A10163" s="1" t="str">
        <f>CONCATENATE("stringReplace, contents, contents, ",mispellings!$A10163,", ",mispellings!$B10163,", All")</f>
        <v>stringReplace, contents, contents, playwrite, playwright, All</v>
      </c>
      <c r="B10163" s="2" t="str">
        <f>CONCATENATE("stringReplace, contents, contents, ",UPPER(LEFT(mispellings!$A10163,1))&amp;RIGHT(mispellings!$A10163,LEN(mispellings!$A10163)-1),", ",UPPER(LEFT(mispellings!$B10163,1))&amp;RIGHT(mispellings!$B10163,LEN(mispellings!$B10163)-1),", All")</f>
        <v>stringReplace, contents, contents, Playwrite, Playwright, All</v>
      </c>
    </row>
    <row r="10164" spans="1:2" x14ac:dyDescent="0.35">
      <c r="A10164" s="1" t="str">
        <f>CONCATENATE("stringReplace, contents, contents, ",mispellings!$A10164,", ",mispellings!$B10164,", All")</f>
        <v>stringReplace, contents, contents, plyawright, playwright, All</v>
      </c>
      <c r="B10164" s="2" t="str">
        <f>CONCATENATE("stringReplace, contents, contents, ",UPPER(LEFT(mispellings!$A10164,1))&amp;RIGHT(mispellings!$A10164,LEN(mispellings!$A10164)-1),", ",UPPER(LEFT(mispellings!$B10164,1))&amp;RIGHT(mispellings!$B10164,LEN(mispellings!$B10164)-1),", All")</f>
        <v>stringReplace, contents, contents, Plyawright, Playwright, All</v>
      </c>
    </row>
    <row r="10165" spans="1:2" x14ac:dyDescent="0.35">
      <c r="A10165" s="1" t="str">
        <f>CONCATENATE("stringReplace, contents, contents, ",mispellings!$A10165,", ",mispellings!$B10165,", All")</f>
        <v>stringReplace, contents, contents, plywright, playwright, All</v>
      </c>
      <c r="B10165" s="2" t="str">
        <f>CONCATENATE("stringReplace, contents, contents, ",UPPER(LEFT(mispellings!$A10165,1))&amp;RIGHT(mispellings!$A10165,LEN(mispellings!$A10165)-1),", ",UPPER(LEFT(mispellings!$B10165,1))&amp;RIGHT(mispellings!$B10165,LEN(mispellings!$B10165)-1),", All")</f>
        <v>stringReplace, contents, contents, Plywright, Playwright, All</v>
      </c>
    </row>
    <row r="10166" spans="1:2" x14ac:dyDescent="0.35">
      <c r="A10166" s="1" t="str">
        <f>CONCATENATE("stringReplace, contents, contents, ",mispellings!$A10166,", ",mispellings!$B10166,", All")</f>
        <v>stringReplace, contents, contents, playwrites, playwrights, All</v>
      </c>
      <c r="B10166" s="2" t="str">
        <f>CONCATENATE("stringReplace, contents, contents, ",UPPER(LEFT(mispellings!$A10166,1))&amp;RIGHT(mispellings!$A10166,LEN(mispellings!$A10166)-1),", ",UPPER(LEFT(mispellings!$B10166,1))&amp;RIGHT(mispellings!$B10166,LEN(mispellings!$B10166)-1),", All")</f>
        <v>stringReplace, contents, contents, Playwrites, Playwrights, All</v>
      </c>
    </row>
    <row r="10167" spans="1:2" x14ac:dyDescent="0.35">
      <c r="A10167" s="1" t="str">
        <f>CONCATENATE("stringReplace, contents, contents, ",mispellings!$A10167,", ",mispellings!$B10167,", All")</f>
        <v>stringReplace, contents, contents, pleasent, pleasant, All</v>
      </c>
      <c r="B10167" s="2" t="str">
        <f>CONCATENATE("stringReplace, contents, contents, ",UPPER(LEFT(mispellings!$A10167,1))&amp;RIGHT(mispellings!$A10167,LEN(mispellings!$A10167)-1),", ",UPPER(LEFT(mispellings!$B10167,1))&amp;RIGHT(mispellings!$B10167,LEN(mispellings!$B10167)-1),", All")</f>
        <v>stringReplace, contents, contents, Pleasent, Pleasant, All</v>
      </c>
    </row>
    <row r="10168" spans="1:2" x14ac:dyDescent="0.35">
      <c r="A10168" s="1" t="str">
        <f>CONCATENATE("stringReplace, contents, contents, ",mispellings!$A10168,", ",mispellings!$B10168,", All")</f>
        <v>stringReplace, contents, contents, pleasnat, pleasant, All</v>
      </c>
      <c r="B10168" s="2" t="str">
        <f>CONCATENATE("stringReplace, contents, contents, ",UPPER(LEFT(mispellings!$A10168,1))&amp;RIGHT(mispellings!$A10168,LEN(mispellings!$A10168)-1),", ",UPPER(LEFT(mispellings!$B10168,1))&amp;RIGHT(mispellings!$B10168,LEN(mispellings!$B10168)-1),", All")</f>
        <v>stringReplace, contents, contents, Pleasnat, Pleasant, All</v>
      </c>
    </row>
    <row r="10169" spans="1:2" x14ac:dyDescent="0.35">
      <c r="A10169" s="1" t="str">
        <f>CONCATENATE("stringReplace, contents, contents, ",mispellings!$A10169,", ",mispellings!$B10169,", All")</f>
        <v>stringReplace, contents, contents, plesant, pleasant, All</v>
      </c>
      <c r="B10169" s="2" t="str">
        <f>CONCATENATE("stringReplace, contents, contents, ",UPPER(LEFT(mispellings!$A10169,1))&amp;RIGHT(mispellings!$A10169,LEN(mispellings!$A10169)-1),", ",UPPER(LEFT(mispellings!$B10169,1))&amp;RIGHT(mispellings!$B10169,LEN(mispellings!$B10169)-1),", All")</f>
        <v>stringReplace, contents, contents, Plesant, Pleasant, All</v>
      </c>
    </row>
    <row r="10170" spans="1:2" x14ac:dyDescent="0.35">
      <c r="A10170" s="1" t="str">
        <f>CONCATENATE("stringReplace, contents, contents, ",mispellings!$A10170,", ",mispellings!$B10170,", All")</f>
        <v>stringReplace, contents, contents, blessure, pleasure, All</v>
      </c>
      <c r="B10170" s="2" t="str">
        <f>CONCATENATE("stringReplace, contents, contents, ",UPPER(LEFT(mispellings!$A10170,1))&amp;RIGHT(mispellings!$A10170,LEN(mispellings!$A10170)-1),", ",UPPER(LEFT(mispellings!$B10170,1))&amp;RIGHT(mispellings!$B10170,LEN(mispellings!$B10170)-1),", All")</f>
        <v>stringReplace, contents, contents, Blessure, Pleasure, All</v>
      </c>
    </row>
    <row r="10171" spans="1:2" x14ac:dyDescent="0.35">
      <c r="A10171" s="1" t="str">
        <f>CONCATENATE("stringReplace, contents, contents, ",mispellings!$A10171,", ",mispellings!$B10171,", All")</f>
        <v>stringReplace, contents, contents, plebicite, plebiscite, All</v>
      </c>
      <c r="B10171" s="2" t="str">
        <f>CONCATENATE("stringReplace, contents, contents, ",UPPER(LEFT(mispellings!$A10171,1))&amp;RIGHT(mispellings!$A10171,LEN(mispellings!$A10171)-1),", ",UPPER(LEFT(mispellings!$B10171,1))&amp;RIGHT(mispellings!$B10171,LEN(mispellings!$B10171)-1),", All")</f>
        <v>stringReplace, contents, contents, Plebicite, Plebiscite, All</v>
      </c>
    </row>
    <row r="10172" spans="1:2" x14ac:dyDescent="0.35">
      <c r="A10172" s="1" t="str">
        <f>CONCATENATE("stringReplace, contents, contents, ",mispellings!$A10172,", ",mispellings!$B10172,", All")</f>
        <v>stringReplace, contents, contents, plyotropy, pleiotropy, All</v>
      </c>
      <c r="B10172" s="2" t="str">
        <f>CONCATENATE("stringReplace, contents, contents, ",UPPER(LEFT(mispellings!$A10172,1))&amp;RIGHT(mispellings!$A10172,LEN(mispellings!$A10172)-1),", ",UPPER(LEFT(mispellings!$B10172,1))&amp;RIGHT(mispellings!$B10172,LEN(mispellings!$B10172)-1),", All")</f>
        <v>stringReplace, contents, contents, Plyotropy, Pleiotropy, All</v>
      </c>
    </row>
    <row r="10173" spans="1:2" x14ac:dyDescent="0.35">
      <c r="A10173" s="1" t="str">
        <f>CONCATENATE("stringReplace, contents, contents, ",mispellings!$A10173,", ",mispellings!$B10173,", All")</f>
        <v>stringReplace, contents, contents, plethura, plethora, All</v>
      </c>
      <c r="B10173" s="2" t="str">
        <f>CONCATENATE("stringReplace, contents, contents, ",UPPER(LEFT(mispellings!$A10173,1))&amp;RIGHT(mispellings!$A10173,LEN(mispellings!$A10173)-1),", ",UPPER(LEFT(mispellings!$B10173,1))&amp;RIGHT(mispellings!$B10173,LEN(mispellings!$B10173)-1),", All")</f>
        <v>stringReplace, contents, contents, Plethura, Plethora, All</v>
      </c>
    </row>
    <row r="10174" spans="1:2" x14ac:dyDescent="0.35">
      <c r="A10174" s="1" t="str">
        <f>CONCATENATE("stringReplace, contents, contents, ",mispellings!$A10174,", ",mispellings!$B10174,", All")</f>
        <v>stringReplace, contents, contents, llright, plight, All</v>
      </c>
      <c r="B10174" s="2" t="str">
        <f>CONCATENATE("stringReplace, contents, contents, ",UPPER(LEFT(mispellings!$A10174,1))&amp;RIGHT(mispellings!$A10174,LEN(mispellings!$A10174)-1),", ",UPPER(LEFT(mispellings!$B10174,1))&amp;RIGHT(mispellings!$B10174,LEN(mispellings!$B10174)-1),", All")</f>
        <v>stringReplace, contents, contents, Llright, Plight, All</v>
      </c>
    </row>
    <row r="10175" spans="1:2" x14ac:dyDescent="0.35">
      <c r="A10175" s="1" t="str">
        <f>CONCATENATE("stringReplace, contents, contents, ",mispellings!$A10175,", ",mispellings!$B10175,", All")</f>
        <v>stringReplace, contents, contents, plough, plow, All</v>
      </c>
      <c r="B10175" s="2" t="str">
        <f>CONCATENATE("stringReplace, contents, contents, ",UPPER(LEFT(mispellings!$A10175,1))&amp;RIGHT(mispellings!$A10175,LEN(mispellings!$A10175)-1),", ",UPPER(LEFT(mispellings!$B10175,1))&amp;RIGHT(mispellings!$B10175,LEN(mispellings!$B10175)-1),", All")</f>
        <v>stringReplace, contents, contents, Plough, Plow, All</v>
      </c>
    </row>
    <row r="10176" spans="1:2" x14ac:dyDescent="0.35">
      <c r="A10176" s="1" t="str">
        <f>CONCATENATE("stringReplace, contents, contents, ",mispellings!$A10176,", ",mispellings!$B10176,", All")</f>
        <v>stringReplace, contents, contents, ploughed, plowed, All</v>
      </c>
      <c r="B10176" s="2" t="str">
        <f>CONCATENATE("stringReplace, contents, contents, ",UPPER(LEFT(mispellings!$A10176,1))&amp;RIGHT(mispellings!$A10176,LEN(mispellings!$A10176)-1),", ",UPPER(LEFT(mispellings!$B10176,1))&amp;RIGHT(mispellings!$B10176,LEN(mispellings!$B10176)-1),", All")</f>
        <v>stringReplace, contents, contents, Ploughed, Plowed, All</v>
      </c>
    </row>
    <row r="10177" spans="1:2" x14ac:dyDescent="0.35">
      <c r="A10177" s="1" t="str">
        <f>CONCATENATE("stringReplace, contents, contents, ",mispellings!$A10177,", ",mispellings!$B10177,", All")</f>
        <v>stringReplace, contents, contents, ploughing, plowing, All</v>
      </c>
      <c r="B10177" s="2" t="str">
        <f>CONCATENATE("stringReplace, contents, contents, ",UPPER(LEFT(mispellings!$A10177,1))&amp;RIGHT(mispellings!$A10177,LEN(mispellings!$A10177)-1),", ",UPPER(LEFT(mispellings!$B10177,1))&amp;RIGHT(mispellings!$B10177,LEN(mispellings!$B10177)-1),", All")</f>
        <v>stringReplace, contents, contents, Ploughing, Plowing, All</v>
      </c>
    </row>
    <row r="10178" spans="1:2" x14ac:dyDescent="0.35">
      <c r="A10178" s="1" t="str">
        <f>CONCATENATE("stringReplace, contents, contents, ",mispellings!$A10178,", ",mispellings!$B10178,", All")</f>
        <v>stringReplace, contents, contents, ploughman, plowman, All</v>
      </c>
      <c r="B10178" s="2" t="str">
        <f>CONCATENATE("stringReplace, contents, contents, ",UPPER(LEFT(mispellings!$A10178,1))&amp;RIGHT(mispellings!$A10178,LEN(mispellings!$A10178)-1),", ",UPPER(LEFT(mispellings!$B10178,1))&amp;RIGHT(mispellings!$B10178,LEN(mispellings!$B10178)-1),", All")</f>
        <v>stringReplace, contents, contents, Ploughman, Plowman, All</v>
      </c>
    </row>
    <row r="10179" spans="1:2" x14ac:dyDescent="0.35">
      <c r="A10179" s="1" t="str">
        <f>CONCATENATE("stringReplace, contents, contents, ",mispellings!$A10179,", ",mispellings!$B10179,", All")</f>
        <v>stringReplace, contents, contents, ploughmen, plowmen, All</v>
      </c>
      <c r="B10179" s="2" t="str">
        <f>CONCATENATE("stringReplace, contents, contents, ",UPPER(LEFT(mispellings!$A10179,1))&amp;RIGHT(mispellings!$A10179,LEN(mispellings!$A10179)-1),", ",UPPER(LEFT(mispellings!$B10179,1))&amp;RIGHT(mispellings!$B10179,LEN(mispellings!$B10179)-1),", All")</f>
        <v>stringReplace, contents, contents, Ploughmen, Plowmen, All</v>
      </c>
    </row>
    <row r="10180" spans="1:2" x14ac:dyDescent="0.35">
      <c r="A10180" s="1" t="str">
        <f>CONCATENATE("stringReplace, contents, contents, ",mispellings!$A10180,", ",mispellings!$B10180,", All")</f>
        <v>stringReplace, contents, contents, ploughs, plows, All</v>
      </c>
      <c r="B10180" s="2" t="str">
        <f>CONCATENATE("stringReplace, contents, contents, ",UPPER(LEFT(mispellings!$A10180,1))&amp;RIGHT(mispellings!$A10180,LEN(mispellings!$A10180)-1),", ",UPPER(LEFT(mispellings!$B10180,1))&amp;RIGHT(mispellings!$B10180,LEN(mispellings!$B10180)-1),", All")</f>
        <v>stringReplace, contents, contents, Ploughs, Plows, All</v>
      </c>
    </row>
    <row r="10181" spans="1:2" x14ac:dyDescent="0.35">
      <c r="A10181" s="1" t="str">
        <f>CONCATENATE("stringReplace, contents, contents, ",mispellings!$A10181,", ",mispellings!$B10181,", All")</f>
        <v>stringReplace, contents, contents, ploughshare, plowshare, All</v>
      </c>
      <c r="B10181" s="2" t="str">
        <f>CONCATENATE("stringReplace, contents, contents, ",UPPER(LEFT(mispellings!$A10181,1))&amp;RIGHT(mispellings!$A10181,LEN(mispellings!$A10181)-1),", ",UPPER(LEFT(mispellings!$B10181,1))&amp;RIGHT(mispellings!$B10181,LEN(mispellings!$B10181)-1),", All")</f>
        <v>stringReplace, contents, contents, Ploughshare, Plowshare, All</v>
      </c>
    </row>
    <row r="10182" spans="1:2" x14ac:dyDescent="0.35">
      <c r="A10182" s="1" t="str">
        <f>CONCATENATE("stringReplace, contents, contents, ",mispellings!$A10182,", ",mispellings!$B10182,", All")</f>
        <v>stringReplace, contents, contents, ploughshares, plowshares, All</v>
      </c>
      <c r="B10182" s="2" t="str">
        <f>CONCATENATE("stringReplace, contents, contents, ",UPPER(LEFT(mispellings!$A10182,1))&amp;RIGHT(mispellings!$A10182,LEN(mispellings!$A10182)-1),", ",UPPER(LEFT(mispellings!$B10182,1))&amp;RIGHT(mispellings!$B10182,LEN(mispellings!$B10182)-1),", All")</f>
        <v>stringReplace, contents, contents, Ploughshares, Plowshares, All</v>
      </c>
    </row>
    <row r="10183" spans="1:2" x14ac:dyDescent="0.35">
      <c r="A10183" s="1" t="str">
        <f>CONCATENATE("stringReplace, contents, contents, ",mispellings!$A10183,", ",mispellings!$B10183,", All")</f>
        <v>stringReplace, contents, contents, newmatic, pneumatic, All</v>
      </c>
      <c r="B10183" s="2" t="str">
        <f>CONCATENATE("stringReplace, contents, contents, ",UPPER(LEFT(mispellings!$A10183,1))&amp;RIGHT(mispellings!$A10183,LEN(mispellings!$A10183)-1),", ",UPPER(LEFT(mispellings!$B10183,1))&amp;RIGHT(mispellings!$B10183,LEN(mispellings!$B10183)-1),", All")</f>
        <v>stringReplace, contents, contents, Newmatic, Pneumatic, All</v>
      </c>
    </row>
    <row r="10184" spans="1:2" x14ac:dyDescent="0.35">
      <c r="A10184" s="1" t="str">
        <f>CONCATENATE("stringReplace, contents, contents, ",mispellings!$A10184,", ",mispellings!$B10184,", All")</f>
        <v>stringReplace, contents, contents, newmonia, pneumonia, All</v>
      </c>
      <c r="B10184" s="2" t="str">
        <f>CONCATENATE("stringReplace, contents, contents, ",UPPER(LEFT(mispellings!$A10184,1))&amp;RIGHT(mispellings!$A10184,LEN(mispellings!$A10184)-1),", ",UPPER(LEFT(mispellings!$B10184,1))&amp;RIGHT(mispellings!$B10184,LEN(mispellings!$B10184)-1),", All")</f>
        <v>stringReplace, contents, contents, Newmonia, Pneumonia, All</v>
      </c>
    </row>
    <row r="10185" spans="1:2" x14ac:dyDescent="0.35">
      <c r="A10185" s="1" t="str">
        <f>CONCATENATE("stringReplace, contents, contents, ",mispellings!$A10185,", ",mispellings!$B10185,", All")</f>
        <v>stringReplace, contents, contents, neumonic, pneumonic, All</v>
      </c>
      <c r="B10185" s="2" t="str">
        <f>CONCATENATE("stringReplace, contents, contents, ",UPPER(LEFT(mispellings!$A10185,1))&amp;RIGHT(mispellings!$A10185,LEN(mispellings!$A10185)-1),", ",UPPER(LEFT(mispellings!$B10185,1))&amp;RIGHT(mispellings!$B10185,LEN(mispellings!$B10185)-1),", All")</f>
        <v>stringReplace, contents, contents, Neumonic, Pneumonic, All</v>
      </c>
    </row>
    <row r="10186" spans="1:2" x14ac:dyDescent="0.35">
      <c r="A10186" s="1" t="str">
        <f>CONCATENATE("stringReplace, contents, contents, ",mispellings!$A10186,", ",mispellings!$B10186,", All")</f>
        <v>stringReplace, contents, contents, pneumonic, pneumonic, All</v>
      </c>
      <c r="B10186" s="2" t="str">
        <f>CONCATENATE("stringReplace, contents, contents, ",UPPER(LEFT(mispellings!$A10186,1))&amp;RIGHT(mispellings!$A10186,LEN(mispellings!$A10186)-1),", ",UPPER(LEFT(mispellings!$B10186,1))&amp;RIGHT(mispellings!$B10186,LEN(mispellings!$B10186)-1),", All")</f>
        <v>stringReplace, contents, contents, Pneumonic, Pneumonic, All</v>
      </c>
    </row>
    <row r="10187" spans="1:2" x14ac:dyDescent="0.35">
      <c r="A10187" s="1" t="str">
        <f>CONCATENATE("stringReplace, contents, contents, ",mispellings!$A10187,", ",mispellings!$B10187,", All")</f>
        <v>stringReplace, contents, contents, peom, poem, All</v>
      </c>
      <c r="B10187" s="2" t="str">
        <f>CONCATENATE("stringReplace, contents, contents, ",UPPER(LEFT(mispellings!$A10187,1))&amp;RIGHT(mispellings!$A10187,LEN(mispellings!$A10187)-1),", ",UPPER(LEFT(mispellings!$B10187,1))&amp;RIGHT(mispellings!$B10187,LEN(mispellings!$B10187)-1),", All")</f>
        <v>stringReplace, contents, contents, Peom, Poem, All</v>
      </c>
    </row>
    <row r="10188" spans="1:2" x14ac:dyDescent="0.35">
      <c r="A10188" s="1" t="str">
        <f>CONCATENATE("stringReplace, contents, contents, ",mispellings!$A10188,", ",mispellings!$B10188,", All")</f>
        <v>stringReplace, contents, contents, poam, poem, All</v>
      </c>
      <c r="B10188" s="2" t="str">
        <f>CONCATENATE("stringReplace, contents, contents, ",UPPER(LEFT(mispellings!$A10188,1))&amp;RIGHT(mispellings!$A10188,LEN(mispellings!$A10188)-1),", ",UPPER(LEFT(mispellings!$B10188,1))&amp;RIGHT(mispellings!$B10188,LEN(mispellings!$B10188)-1),", All")</f>
        <v>stringReplace, contents, contents, Poam, Poem, All</v>
      </c>
    </row>
    <row r="10189" spans="1:2" x14ac:dyDescent="0.35">
      <c r="A10189" s="1" t="str">
        <f>CONCATENATE("stringReplace, contents, contents, ",mispellings!$A10189,", ",mispellings!$B10189,", All")</f>
        <v>stringReplace, contents, contents, peoms, poems, All</v>
      </c>
      <c r="B10189" s="2" t="str">
        <f>CONCATENATE("stringReplace, contents, contents, ",UPPER(LEFT(mispellings!$A10189,1))&amp;RIGHT(mispellings!$A10189,LEN(mispellings!$A10189)-1),", ",UPPER(LEFT(mispellings!$B10189,1))&amp;RIGHT(mispellings!$B10189,LEN(mispellings!$B10189)-1),", All")</f>
        <v>stringReplace, contents, contents, Peoms, Poems, All</v>
      </c>
    </row>
    <row r="10190" spans="1:2" x14ac:dyDescent="0.35">
      <c r="A10190" s="1" t="str">
        <f>CONCATENATE("stringReplace, contents, contents, ",mispellings!$A10190,", ",mispellings!$B10190,", All")</f>
        <v>stringReplace, contents, contents, peotry, poetry, All</v>
      </c>
      <c r="B10190" s="2" t="str">
        <f>CONCATENATE("stringReplace, contents, contents, ",UPPER(LEFT(mispellings!$A10190,1))&amp;RIGHT(mispellings!$A10190,LEN(mispellings!$A10190)-1),", ",UPPER(LEFT(mispellings!$B10190,1))&amp;RIGHT(mispellings!$B10190,LEN(mispellings!$B10190)-1),", All")</f>
        <v>stringReplace, contents, contents, Peotry, Poetry, All</v>
      </c>
    </row>
    <row r="10191" spans="1:2" x14ac:dyDescent="0.35">
      <c r="A10191" s="1" t="str">
        <f>CONCATENATE("stringReplace, contents, contents, ",mispellings!$A10191,", ",mispellings!$B10191,", All")</f>
        <v>stringReplace, contents, contents, poety, poetry, All</v>
      </c>
      <c r="B10191" s="2" t="str">
        <f>CONCATENATE("stringReplace, contents, contents, ",UPPER(LEFT(mispellings!$A10191,1))&amp;RIGHT(mispellings!$A10191,LEN(mispellings!$A10191)-1),", ",UPPER(LEFT(mispellings!$B10191,1))&amp;RIGHT(mispellings!$B10191,LEN(mispellings!$B10191)-1),", All")</f>
        <v>stringReplace, contents, contents, Poety, Poetry, All</v>
      </c>
    </row>
    <row r="10192" spans="1:2" x14ac:dyDescent="0.35">
      <c r="A10192" s="1" t="str">
        <f>CONCATENATE("stringReplace, contents, contents, ",mispellings!$A10192,", ",mispellings!$B10192,", All")</f>
        <v>stringReplace, contents, contents, progrom, pogrom, All</v>
      </c>
      <c r="B10192" s="2" t="str">
        <f>CONCATENATE("stringReplace, contents, contents, ",UPPER(LEFT(mispellings!$A10192,1))&amp;RIGHT(mispellings!$A10192,LEN(mispellings!$A10192)-1),", ",UPPER(LEFT(mispellings!$B10192,1))&amp;RIGHT(mispellings!$B10192,LEN(mispellings!$B10192)-1),", All")</f>
        <v>stringReplace, contents, contents, Progrom, Pogrom, All</v>
      </c>
    </row>
    <row r="10193" spans="1:2" x14ac:dyDescent="0.35">
      <c r="A10193" s="1" t="str">
        <f>CONCATENATE("stringReplace, contents, contents, ",mispellings!$A10193,", ",mispellings!$B10193,", All")</f>
        <v>stringReplace, contents, contents, poinyent, poignant, All</v>
      </c>
      <c r="B10193" s="2" t="str">
        <f>CONCATENATE("stringReplace, contents, contents, ",UPPER(LEFT(mispellings!$A10193,1))&amp;RIGHT(mispellings!$A10193,LEN(mispellings!$A10193)-1),", ",UPPER(LEFT(mispellings!$B10193,1))&amp;RIGHT(mispellings!$B10193,LEN(mispellings!$B10193)-1),", All")</f>
        <v>stringReplace, contents, contents, Poinyent, Poignant, All</v>
      </c>
    </row>
    <row r="10194" spans="1:2" x14ac:dyDescent="0.35">
      <c r="A10194" s="1" t="str">
        <f>CONCATENATE("stringReplace, contents, contents, ",mispellings!$A10194,", ",mispellings!$B10194,", All")</f>
        <v>stringReplace, contents, contents, pointseta, poinsettia, All</v>
      </c>
      <c r="B10194" s="2" t="str">
        <f>CONCATENATE("stringReplace, contents, contents, ",UPPER(LEFT(mispellings!$A10194,1))&amp;RIGHT(mispellings!$A10194,LEN(mispellings!$A10194)-1),", ",UPPER(LEFT(mispellings!$B10194,1))&amp;RIGHT(mispellings!$B10194,LEN(mispellings!$B10194)-1),", All")</f>
        <v>stringReplace, contents, contents, Pointseta, Poinsettia, All</v>
      </c>
    </row>
    <row r="10195" spans="1:2" x14ac:dyDescent="0.35">
      <c r="A10195" s="1" t="str">
        <f>CONCATENATE("stringReplace, contents, contents, ",mispellings!$A10195,", ",mispellings!$B10195,", All")</f>
        <v>stringReplace, contents, contents, poisin, poison, All</v>
      </c>
      <c r="B10195" s="2" t="str">
        <f>CONCATENATE("stringReplace, contents, contents, ",UPPER(LEFT(mispellings!$A10195,1))&amp;RIGHT(mispellings!$A10195,LEN(mispellings!$A10195)-1),", ",UPPER(LEFT(mispellings!$B10195,1))&amp;RIGHT(mispellings!$B10195,LEN(mispellings!$B10195)-1),", All")</f>
        <v>stringReplace, contents, contents, Poisin, Poison, All</v>
      </c>
    </row>
    <row r="10196" spans="1:2" x14ac:dyDescent="0.35">
      <c r="A10196" s="1" t="str">
        <f>CONCATENATE("stringReplace, contents, contents, ",mispellings!$A10196,", ",mispellings!$B10196,", All")</f>
        <v>stringReplace, contents, contents, posion, poison, All</v>
      </c>
      <c r="B10196" s="2" t="str">
        <f>CONCATENATE("stringReplace, contents, contents, ",UPPER(LEFT(mispellings!$A10196,1))&amp;RIGHT(mispellings!$A10196,LEN(mispellings!$A10196)-1),", ",UPPER(LEFT(mispellings!$B10196,1))&amp;RIGHT(mispellings!$B10196,LEN(mispellings!$B10196)-1),", All")</f>
        <v>stringReplace, contents, contents, Posion, Poison, All</v>
      </c>
    </row>
    <row r="10197" spans="1:2" x14ac:dyDescent="0.35">
      <c r="A10197" s="1" t="str">
        <f>CONCATENATE("stringReplace, contents, contents, ",mispellings!$A10197,", ",mispellings!$B10197,", All")</f>
        <v>stringReplace, contents, contents, polarisation, polarization, All</v>
      </c>
      <c r="B10197" s="2" t="str">
        <f>CONCATENATE("stringReplace, contents, contents, ",UPPER(LEFT(mispellings!$A10197,1))&amp;RIGHT(mispellings!$A10197,LEN(mispellings!$A10197)-1),", ",UPPER(LEFT(mispellings!$B10197,1))&amp;RIGHT(mispellings!$B10197,LEN(mispellings!$B10197)-1),", All")</f>
        <v>stringReplace, contents, contents, Polarisation, Polarization, All</v>
      </c>
    </row>
    <row r="10198" spans="1:2" x14ac:dyDescent="0.35">
      <c r="A10198" s="1" t="str">
        <f>CONCATENATE("stringReplace, contents, contents, ",mispellings!$A10198,", ",mispellings!$B10198,", All")</f>
        <v>stringReplace, contents, contents, polarise, polarize, All</v>
      </c>
      <c r="B10198" s="2" t="str">
        <f>CONCATENATE("stringReplace, contents, contents, ",UPPER(LEFT(mispellings!$A10198,1))&amp;RIGHT(mispellings!$A10198,LEN(mispellings!$A10198)-1),", ",UPPER(LEFT(mispellings!$B10198,1))&amp;RIGHT(mispellings!$B10198,LEN(mispellings!$B10198)-1),", All")</f>
        <v>stringReplace, contents, contents, Polarise, Polarize, All</v>
      </c>
    </row>
    <row r="10199" spans="1:2" x14ac:dyDescent="0.35">
      <c r="A10199" s="1" t="str">
        <f>CONCATENATE("stringReplace, contents, contents, ",mispellings!$A10199,", ",mispellings!$B10199,", All")</f>
        <v>stringReplace, contents, contents, polarised, polarized, All</v>
      </c>
      <c r="B10199" s="2" t="str">
        <f>CONCATENATE("stringReplace, contents, contents, ",UPPER(LEFT(mispellings!$A10199,1))&amp;RIGHT(mispellings!$A10199,LEN(mispellings!$A10199)-1),", ",UPPER(LEFT(mispellings!$B10199,1))&amp;RIGHT(mispellings!$B10199,LEN(mispellings!$B10199)-1),", All")</f>
        <v>stringReplace, contents, contents, Polarised, Polarized, All</v>
      </c>
    </row>
    <row r="10200" spans="1:2" x14ac:dyDescent="0.35">
      <c r="A10200" s="1" t="str">
        <f>CONCATENATE("stringReplace, contents, contents, ",mispellings!$A10200,", ",mispellings!$B10200,", All")</f>
        <v>stringReplace, contents, contents, polarises, polarizes, All</v>
      </c>
      <c r="B10200" s="2" t="str">
        <f>CONCATENATE("stringReplace, contents, contents, ",UPPER(LEFT(mispellings!$A10200,1))&amp;RIGHT(mispellings!$A10200,LEN(mispellings!$A10200)-1),", ",UPPER(LEFT(mispellings!$B10200,1))&amp;RIGHT(mispellings!$B10200,LEN(mispellings!$B10200)-1),", All")</f>
        <v>stringReplace, contents, contents, Polarises, Polarizes, All</v>
      </c>
    </row>
    <row r="10201" spans="1:2" x14ac:dyDescent="0.35">
      <c r="A10201" s="1" t="str">
        <f>CONCATENATE("stringReplace, contents, contents, ",mispellings!$A10201,", ",mispellings!$B10201,", All")</f>
        <v>stringReplace, contents, contents, polarising, polarizing, All</v>
      </c>
      <c r="B10201" s="2" t="str">
        <f>CONCATENATE("stringReplace, contents, contents, ",UPPER(LEFT(mispellings!$A10201,1))&amp;RIGHT(mispellings!$A10201,LEN(mispellings!$A10201)-1),", ",UPPER(LEFT(mispellings!$B10201,1))&amp;RIGHT(mispellings!$B10201,LEN(mispellings!$B10201)-1),", All")</f>
        <v>stringReplace, contents, contents, Polarising, Polarizing, All</v>
      </c>
    </row>
    <row r="10202" spans="1:2" x14ac:dyDescent="0.35">
      <c r="A10202" s="1" t="str">
        <f>CONCATENATE("stringReplace, contents, contents, ",mispellings!$A10202,", ",mispellings!$B10202,", All")</f>
        <v>stringReplace, contents, contents, polical, political, All</v>
      </c>
      <c r="B10202" s="2" t="str">
        <f>CONCATENATE("stringReplace, contents, contents, ",UPPER(LEFT(mispellings!$A10202,1))&amp;RIGHT(mispellings!$A10202,LEN(mispellings!$A10202)-1),", ",UPPER(LEFT(mispellings!$B10202,1))&amp;RIGHT(mispellings!$B10202,LEN(mispellings!$B10202)-1),", All")</f>
        <v>stringReplace, contents, contents, Polical, Political, All</v>
      </c>
    </row>
    <row r="10203" spans="1:2" x14ac:dyDescent="0.35">
      <c r="A10203" s="1" t="str">
        <f>CONCATENATE("stringReplace, contents, contents, ",mispellings!$A10203,", ",mispellings!$B10203,", All")</f>
        <v>stringReplace, contents, contents, polliticel, political, All</v>
      </c>
      <c r="B10203" s="2" t="str">
        <f>CONCATENATE("stringReplace, contents, contents, ",UPPER(LEFT(mispellings!$A10203,1))&amp;RIGHT(mispellings!$A10203,LEN(mispellings!$A10203)-1),", ",UPPER(LEFT(mispellings!$B10203,1))&amp;RIGHT(mispellings!$B10203,LEN(mispellings!$B10203)-1),", All")</f>
        <v>stringReplace, contents, contents, Polliticel, Political, All</v>
      </c>
    </row>
    <row r="10204" spans="1:2" x14ac:dyDescent="0.35">
      <c r="A10204" s="1" t="str">
        <f>CONCATENATE("stringReplace, contents, contents, ",mispellings!$A10204,", ",mispellings!$B10204,", All")</f>
        <v>stringReplace, contents, contents, poltical, political, All</v>
      </c>
      <c r="B10204" s="2" t="str">
        <f>CONCATENATE("stringReplace, contents, contents, ",UPPER(LEFT(mispellings!$A10204,1))&amp;RIGHT(mispellings!$A10204,LEN(mispellings!$A10204)-1),", ",UPPER(LEFT(mispellings!$B10204,1))&amp;RIGHT(mispellings!$B10204,LEN(mispellings!$B10204)-1),", All")</f>
        <v>stringReplace, contents, contents, Poltical, Political, All</v>
      </c>
    </row>
    <row r="10205" spans="1:2" x14ac:dyDescent="0.35">
      <c r="A10205" s="1" t="str">
        <f>CONCATENATE("stringReplace, contents, contents, ",mispellings!$A10205,", ",mispellings!$B10205,", All")</f>
        <v>stringReplace, contents, contents, politican, politician, All</v>
      </c>
      <c r="B10205" s="2" t="str">
        <f>CONCATENATE("stringReplace, contents, contents, ",UPPER(LEFT(mispellings!$A10205,1))&amp;RIGHT(mispellings!$A10205,LEN(mispellings!$A10205)-1),", ",UPPER(LEFT(mispellings!$B10205,1))&amp;RIGHT(mispellings!$B10205,LEN(mispellings!$B10205)-1),", All")</f>
        <v>stringReplace, contents, contents, Politican, Politician, All</v>
      </c>
    </row>
    <row r="10206" spans="1:2" x14ac:dyDescent="0.35">
      <c r="A10206" s="1" t="str">
        <f>CONCATENATE("stringReplace, contents, contents, ",mispellings!$A10206,", ",mispellings!$B10206,", All")</f>
        <v>stringReplace, contents, contents, politicans, politicians, All</v>
      </c>
      <c r="B10206" s="2" t="str">
        <f>CONCATENATE("stringReplace, contents, contents, ",UPPER(LEFT(mispellings!$A10206,1))&amp;RIGHT(mispellings!$A10206,LEN(mispellings!$A10206)-1),", ",UPPER(LEFT(mispellings!$B10206,1))&amp;RIGHT(mispellings!$B10206,LEN(mispellings!$B10206)-1),", All")</f>
        <v>stringReplace, contents, contents, Politicans, Politicians, All</v>
      </c>
    </row>
    <row r="10207" spans="1:2" x14ac:dyDescent="0.35">
      <c r="A10207" s="1" t="str">
        <f>CONCATENATE("stringReplace, contents, contents, ",mispellings!$A10207,", ",mispellings!$B10207,", All")</f>
        <v>stringReplace, contents, contents, politicisation, politicization, All</v>
      </c>
      <c r="B10207" s="2" t="str">
        <f>CONCATENATE("stringReplace, contents, contents, ",UPPER(LEFT(mispellings!$A10207,1))&amp;RIGHT(mispellings!$A10207,LEN(mispellings!$A10207)-1),", ",UPPER(LEFT(mispellings!$B10207,1))&amp;RIGHT(mispellings!$B10207,LEN(mispellings!$B10207)-1),", All")</f>
        <v>stringReplace, contents, contents, Politicisation, Politicization, All</v>
      </c>
    </row>
    <row r="10208" spans="1:2" x14ac:dyDescent="0.35">
      <c r="A10208" s="1" t="str">
        <f>CONCATENATE("stringReplace, contents, contents, ",mispellings!$A10208,", ",mispellings!$B10208,", All")</f>
        <v>stringReplace, contents, contents, politicise, politicize, All</v>
      </c>
      <c r="B10208" s="2" t="str">
        <f>CONCATENATE("stringReplace, contents, contents, ",UPPER(LEFT(mispellings!$A10208,1))&amp;RIGHT(mispellings!$A10208,LEN(mispellings!$A10208)-1),", ",UPPER(LEFT(mispellings!$B10208,1))&amp;RIGHT(mispellings!$B10208,LEN(mispellings!$B10208)-1),", All")</f>
        <v>stringReplace, contents, contents, Politicise, Politicize, All</v>
      </c>
    </row>
    <row r="10209" spans="1:2" x14ac:dyDescent="0.35">
      <c r="A10209" s="1" t="str">
        <f>CONCATENATE("stringReplace, contents, contents, ",mispellings!$A10209,", ",mispellings!$B10209,", All")</f>
        <v>stringReplace, contents, contents, politicised, politicized, All</v>
      </c>
      <c r="B10209" s="2" t="str">
        <f>CONCATENATE("stringReplace, contents, contents, ",UPPER(LEFT(mispellings!$A10209,1))&amp;RIGHT(mispellings!$A10209,LEN(mispellings!$A10209)-1),", ",UPPER(LEFT(mispellings!$B10209,1))&amp;RIGHT(mispellings!$B10209,LEN(mispellings!$B10209)-1),", All")</f>
        <v>stringReplace, contents, contents, Politicised, Politicized, All</v>
      </c>
    </row>
    <row r="10210" spans="1:2" x14ac:dyDescent="0.35">
      <c r="A10210" s="1" t="str">
        <f>CONCATENATE("stringReplace, contents, contents, ",mispellings!$A10210,", ",mispellings!$B10210,", All")</f>
        <v>stringReplace, contents, contents, politicises, politicizes, All</v>
      </c>
      <c r="B10210" s="2" t="str">
        <f>CONCATENATE("stringReplace, contents, contents, ",UPPER(LEFT(mispellings!$A10210,1))&amp;RIGHT(mispellings!$A10210,LEN(mispellings!$A10210)-1),", ",UPPER(LEFT(mispellings!$B10210,1))&amp;RIGHT(mispellings!$B10210,LEN(mispellings!$B10210)-1),", All")</f>
        <v>stringReplace, contents, contents, Politicises, Politicizes, All</v>
      </c>
    </row>
    <row r="10211" spans="1:2" x14ac:dyDescent="0.35">
      <c r="A10211" s="1" t="str">
        <f>CONCATENATE("stringReplace, contents, contents, ",mispellings!$A10211,", ",mispellings!$B10211,", All")</f>
        <v>stringReplace, contents, contents, politicising, politicizing, All</v>
      </c>
      <c r="B10211" s="2" t="str">
        <f>CONCATENATE("stringReplace, contents, contents, ",UPPER(LEFT(mispellings!$A10211,1))&amp;RIGHT(mispellings!$A10211,LEN(mispellings!$A10211)-1),", ",UPPER(LEFT(mispellings!$B10211,1))&amp;RIGHT(mispellings!$B10211,LEN(mispellings!$B10211)-1),", All")</f>
        <v>stringReplace, contents, contents, Politicising, Politicizing, All</v>
      </c>
    </row>
    <row r="10212" spans="1:2" x14ac:dyDescent="0.35">
      <c r="A10212" s="1" t="str">
        <f>CONCATENATE("stringReplace, contents, contents, ",mispellings!$A10212,", ",mispellings!$B10212,", All")</f>
        <v>stringReplace, contents, contents, politicing, politicking, All</v>
      </c>
      <c r="B10212" s="2" t="str">
        <f>CONCATENATE("stringReplace, contents, contents, ",UPPER(LEFT(mispellings!$A10212,1))&amp;RIGHT(mispellings!$A10212,LEN(mispellings!$A10212)-1),", ",UPPER(LEFT(mispellings!$B10212,1))&amp;RIGHT(mispellings!$B10212,LEN(mispellings!$B10212)-1),", All")</f>
        <v>stringReplace, contents, contents, Politicing, Politicking, All</v>
      </c>
    </row>
    <row r="10213" spans="1:2" x14ac:dyDescent="0.35">
      <c r="A10213" s="1" t="str">
        <f>CONCATENATE("stringReplace, contents, contents, ",mispellings!$A10213,", ",mispellings!$B10213,", All")</f>
        <v>stringReplace, contents, contents, pol, poll, All</v>
      </c>
      <c r="B10213" s="2" t="str">
        <f>CONCATENATE("stringReplace, contents, contents, ",UPPER(LEFT(mispellings!$A10213,1))&amp;RIGHT(mispellings!$A10213,LEN(mispellings!$A10213)-1),", ",UPPER(LEFT(mispellings!$B10213,1))&amp;RIGHT(mispellings!$B10213,LEN(mispellings!$B10213)-1),", All")</f>
        <v>stringReplace, contents, contents, Pol, Poll, All</v>
      </c>
    </row>
    <row r="10214" spans="1:2" x14ac:dyDescent="0.35">
      <c r="A10214" s="1" t="str">
        <f>CONCATENATE("stringReplace, contents, contents, ",mispellings!$A10214,", ",mispellings!$B10214,", All")</f>
        <v>stringReplace, contents, contents, pollenate, pollinate, All</v>
      </c>
      <c r="B10214" s="2" t="str">
        <f>CONCATENATE("stringReplace, contents, contents, ",UPPER(LEFT(mispellings!$A10214,1))&amp;RIGHT(mispellings!$A10214,LEN(mispellings!$A10214)-1),", ",UPPER(LEFT(mispellings!$B10214,1))&amp;RIGHT(mispellings!$B10214,LEN(mispellings!$B10214)-1),", All")</f>
        <v>stringReplace, contents, contents, Pollenate, Pollinate, All</v>
      </c>
    </row>
    <row r="10215" spans="1:2" x14ac:dyDescent="0.35">
      <c r="A10215" s="1" t="str">
        <f>CONCATENATE("stringReplace, contents, contents, ",mispellings!$A10215,", ",mispellings!$B10215,", All")</f>
        <v>stringReplace, contents, contents, polination, pollination, All</v>
      </c>
      <c r="B10215" s="2" t="str">
        <f>CONCATENATE("stringReplace, contents, contents, ",UPPER(LEFT(mispellings!$A10215,1))&amp;RIGHT(mispellings!$A10215,LEN(mispellings!$A10215)-1),", ",UPPER(LEFT(mispellings!$B10215,1))&amp;RIGHT(mispellings!$B10215,LEN(mispellings!$B10215)-1),", All")</f>
        <v>stringReplace, contents, contents, Polination, Pollination, All</v>
      </c>
    </row>
    <row r="10216" spans="1:2" x14ac:dyDescent="0.35">
      <c r="A10216" s="1" t="str">
        <f>CONCATENATE("stringReplace, contents, contents, ",mispellings!$A10216,", ",mispellings!$B10216,", All")</f>
        <v>stringReplace, contents, contents, polinator, pollinator, All</v>
      </c>
      <c r="B10216" s="2" t="str">
        <f>CONCATENATE("stringReplace, contents, contents, ",UPPER(LEFT(mispellings!$A10216,1))&amp;RIGHT(mispellings!$A10216,LEN(mispellings!$A10216)-1),", ",UPPER(LEFT(mispellings!$B10216,1))&amp;RIGHT(mispellings!$B10216,LEN(mispellings!$B10216)-1),", All")</f>
        <v>stringReplace, contents, contents, Polinator, Pollinator, All</v>
      </c>
    </row>
    <row r="10217" spans="1:2" x14ac:dyDescent="0.35">
      <c r="A10217" s="1" t="str">
        <f>CONCATENATE("stringReplace, contents, contents, ",mispellings!$A10217,", ",mispellings!$B10217,", All")</f>
        <v>stringReplace, contents, contents, polinators, pollinators, All</v>
      </c>
      <c r="B10217" s="2" t="str">
        <f>CONCATENATE("stringReplace, contents, contents, ",UPPER(LEFT(mispellings!$A10217,1))&amp;RIGHT(mispellings!$A10217,LEN(mispellings!$A10217)-1),", ",UPPER(LEFT(mispellings!$B10217,1))&amp;RIGHT(mispellings!$B10217,LEN(mispellings!$B10217)-1),", All")</f>
        <v>stringReplace, contents, contents, Polinators, Pollinators, All</v>
      </c>
    </row>
    <row r="10218" spans="1:2" x14ac:dyDescent="0.35">
      <c r="A10218" s="1" t="str">
        <f>CONCATENATE("stringReplace, contents, contents, ",mispellings!$A10218,", ",mispellings!$B10218,", All")</f>
        <v>stringReplace, contents, contents, pols, polls, All</v>
      </c>
      <c r="B10218" s="2" t="str">
        <f>CONCATENATE("stringReplace, contents, contents, ",UPPER(LEFT(mispellings!$A10218,1))&amp;RIGHT(mispellings!$A10218,LEN(mispellings!$A10218)-1),", ",UPPER(LEFT(mispellings!$B10218,1))&amp;RIGHT(mispellings!$B10218,LEN(mispellings!$B10218)-1),", All")</f>
        <v>stringReplace, contents, contents, Pols, Polls, All</v>
      </c>
    </row>
    <row r="10219" spans="1:2" x14ac:dyDescent="0.35">
      <c r="A10219" s="1" t="str">
        <f>CONCATENATE("stringReplace, contents, contents, ",mispellings!$A10219,", ",mispellings!$B10219,", All")</f>
        <v>stringReplace, contents, contents, polute, pollute, All</v>
      </c>
      <c r="B10219" s="2" t="str">
        <f>CONCATENATE("stringReplace, contents, contents, ",UPPER(LEFT(mispellings!$A10219,1))&amp;RIGHT(mispellings!$A10219,LEN(mispellings!$A10219)-1),", ",UPPER(LEFT(mispellings!$B10219,1))&amp;RIGHT(mispellings!$B10219,LEN(mispellings!$B10219)-1),", All")</f>
        <v>stringReplace, contents, contents, Polute, Pollute, All</v>
      </c>
    </row>
    <row r="10220" spans="1:2" x14ac:dyDescent="0.35">
      <c r="A10220" s="1" t="str">
        <f>CONCATENATE("stringReplace, contents, contents, ",mispellings!$A10220,", ",mispellings!$B10220,", All")</f>
        <v>stringReplace, contents, contents, poluted, polluted, All</v>
      </c>
      <c r="B10220" s="2" t="str">
        <f>CONCATENATE("stringReplace, contents, contents, ",UPPER(LEFT(mispellings!$A10220,1))&amp;RIGHT(mispellings!$A10220,LEN(mispellings!$A10220)-1),", ",UPPER(LEFT(mispellings!$B10220,1))&amp;RIGHT(mispellings!$B10220,LEN(mispellings!$B10220)-1),", All")</f>
        <v>stringReplace, contents, contents, Poluted, Polluted, All</v>
      </c>
    </row>
    <row r="10221" spans="1:2" x14ac:dyDescent="0.35">
      <c r="A10221" s="1" t="str">
        <f>CONCATENATE("stringReplace, contents, contents, ",mispellings!$A10221,", ",mispellings!$B10221,", All")</f>
        <v>stringReplace, contents, contents, polutes, pollutes, All</v>
      </c>
      <c r="B10221" s="2" t="str">
        <f>CONCATENATE("stringReplace, contents, contents, ",UPPER(LEFT(mispellings!$A10221,1))&amp;RIGHT(mispellings!$A10221,LEN(mispellings!$A10221)-1),", ",UPPER(LEFT(mispellings!$B10221,1))&amp;RIGHT(mispellings!$B10221,LEN(mispellings!$B10221)-1),", All")</f>
        <v>stringReplace, contents, contents, Polutes, Pollutes, All</v>
      </c>
    </row>
    <row r="10222" spans="1:2" x14ac:dyDescent="0.35">
      <c r="A10222" s="1" t="str">
        <f>CONCATENATE("stringReplace, contents, contents, ",mispellings!$A10222,", ",mispellings!$B10222,", All")</f>
        <v>stringReplace, contents, contents, poluting, polluting, All</v>
      </c>
      <c r="B10222" s="2" t="str">
        <f>CONCATENATE("stringReplace, contents, contents, ",UPPER(LEFT(mispellings!$A10222,1))&amp;RIGHT(mispellings!$A10222,LEN(mispellings!$A10222)-1),", ",UPPER(LEFT(mispellings!$B10222,1))&amp;RIGHT(mispellings!$B10222,LEN(mispellings!$B10222)-1),", All")</f>
        <v>stringReplace, contents, contents, Poluting, Polluting, All</v>
      </c>
    </row>
    <row r="10223" spans="1:2" x14ac:dyDescent="0.35">
      <c r="A10223" s="1" t="str">
        <f>CONCATENATE("stringReplace, contents, contents, ",mispellings!$A10223,", ",mispellings!$B10223,", All")</f>
        <v>stringReplace, contents, contents, polution, pollution, All</v>
      </c>
      <c r="B10223" s="2" t="str">
        <f>CONCATENATE("stringReplace, contents, contents, ",UPPER(LEFT(mispellings!$A10223,1))&amp;RIGHT(mispellings!$A10223,LEN(mispellings!$A10223)-1),", ",UPPER(LEFT(mispellings!$B10223,1))&amp;RIGHT(mispellings!$B10223,LEN(mispellings!$B10223)-1),", All")</f>
        <v>stringReplace, contents, contents, Polution, Pollution, All</v>
      </c>
    </row>
    <row r="10224" spans="1:2" x14ac:dyDescent="0.35">
      <c r="A10224" s="1" t="str">
        <f>CONCATENATE("stringReplace, contents, contents, ",mispellings!$A10224,", ",mispellings!$B10224,", All")</f>
        <v>stringReplace, contents, contents, polyphonyic, polyphonic, All</v>
      </c>
      <c r="B10224" s="2" t="str">
        <f>CONCATENATE("stringReplace, contents, contents, ",UPPER(LEFT(mispellings!$A10224,1))&amp;RIGHT(mispellings!$A10224,LEN(mispellings!$A10224)-1),", ",UPPER(LEFT(mispellings!$B10224,1))&amp;RIGHT(mispellings!$B10224,LEN(mispellings!$B10224)-1),", All")</f>
        <v>stringReplace, contents, contents, Polyphonyic, Polyphonic, All</v>
      </c>
    </row>
    <row r="10225" spans="1:2" x14ac:dyDescent="0.35">
      <c r="A10225" s="1" t="str">
        <f>CONCATENATE("stringReplace, contents, contents, ",mispellings!$A10225,", ",mispellings!$B10225,", All")</f>
        <v>stringReplace, contents, contents, polysaccaride, polysaccharide, All</v>
      </c>
      <c r="B10225" s="2" t="str">
        <f>CONCATENATE("stringReplace, contents, contents, ",UPPER(LEFT(mispellings!$A10225,1))&amp;RIGHT(mispellings!$A10225,LEN(mispellings!$A10225)-1),", ",UPPER(LEFT(mispellings!$B10225,1))&amp;RIGHT(mispellings!$B10225,LEN(mispellings!$B10225)-1),", All")</f>
        <v>stringReplace, contents, contents, Polysaccaride, Polysaccharide, All</v>
      </c>
    </row>
    <row r="10226" spans="1:2" x14ac:dyDescent="0.35">
      <c r="A10226" s="1" t="str">
        <f>CONCATENATE("stringReplace, contents, contents, ",mispellings!$A10226,", ",mispellings!$B10226,", All")</f>
        <v>stringReplace, contents, contents, polysaccharid, polysaccharide, All</v>
      </c>
      <c r="B10226" s="2" t="str">
        <f>CONCATENATE("stringReplace, contents, contents, ",UPPER(LEFT(mispellings!$A10226,1))&amp;RIGHT(mispellings!$A10226,LEN(mispellings!$A10226)-1),", ",UPPER(LEFT(mispellings!$B10226,1))&amp;RIGHT(mispellings!$B10226,LEN(mispellings!$B10226)-1),", All")</f>
        <v>stringReplace, contents, contents, Polysaccharid, Polysaccharide, All</v>
      </c>
    </row>
    <row r="10227" spans="1:2" x14ac:dyDescent="0.35">
      <c r="A10227" s="1" t="str">
        <f>CONCATENATE("stringReplace, contents, contents, ",mispellings!$A10227,", ",mispellings!$B10227,", All")</f>
        <v>stringReplace, contents, contents, omegranate, pomegranate, All</v>
      </c>
      <c r="B10227" s="2" t="str">
        <f>CONCATENATE("stringReplace, contents, contents, ",UPPER(LEFT(mispellings!$A10227,1))&amp;RIGHT(mispellings!$A10227,LEN(mispellings!$A10227)-1),", ",UPPER(LEFT(mispellings!$B10227,1))&amp;RIGHT(mispellings!$B10227,LEN(mispellings!$B10227)-1),", All")</f>
        <v>stringReplace, contents, contents, Omegranate, Pomegranate, All</v>
      </c>
    </row>
    <row r="10228" spans="1:2" x14ac:dyDescent="0.35">
      <c r="A10228" s="1" t="str">
        <f>CONCATENATE("stringReplace, contents, contents, ",mispellings!$A10228,", ",mispellings!$B10228,", All")</f>
        <v>stringReplace, contents, contents, opmegranate, pomegranate, All</v>
      </c>
      <c r="B10228" s="2" t="str">
        <f>CONCATENATE("stringReplace, contents, contents, ",UPPER(LEFT(mispellings!$A10228,1))&amp;RIGHT(mispellings!$A10228,LEN(mispellings!$A10228)-1),", ",UPPER(LEFT(mispellings!$B10228,1))&amp;RIGHT(mispellings!$B10228,LEN(mispellings!$B10228)-1),", All")</f>
        <v>stringReplace, contents, contents, Opmegranate, Pomegranate, All</v>
      </c>
    </row>
    <row r="10229" spans="1:2" x14ac:dyDescent="0.35">
      <c r="A10229" s="1" t="str">
        <f>CONCATENATE("stringReplace, contents, contents, ",mispellings!$A10229,", ",mispellings!$B10229,", All")</f>
        <v>stringReplace, contents, contents, pmegranate, pomegranate, All</v>
      </c>
      <c r="B10229" s="2" t="str">
        <f>CONCATENATE("stringReplace, contents, contents, ",UPPER(LEFT(mispellings!$A10229,1))&amp;RIGHT(mispellings!$A10229,LEN(mispellings!$A10229)-1),", ",UPPER(LEFT(mispellings!$B10229,1))&amp;RIGHT(mispellings!$B10229,LEN(mispellings!$B10229)-1),", All")</f>
        <v>stringReplace, contents, contents, Pmegranate, Pomegranate, All</v>
      </c>
    </row>
    <row r="10230" spans="1:2" x14ac:dyDescent="0.35">
      <c r="A10230" s="1" t="str">
        <f>CONCATENATE("stringReplace, contents, contents, ",mispellings!$A10230,", ",mispellings!$B10230,", All")</f>
        <v>stringReplace, contents, contents, pmoegranate, pomegranate, All</v>
      </c>
      <c r="B10230" s="2" t="str">
        <f>CONCATENATE("stringReplace, contents, contents, ",UPPER(LEFT(mispellings!$A10230,1))&amp;RIGHT(mispellings!$A10230,LEN(mispellings!$A10230)-1),", ",UPPER(LEFT(mispellings!$B10230,1))&amp;RIGHT(mispellings!$B10230,LEN(mispellings!$B10230)-1),", All")</f>
        <v>stringReplace, contents, contents, Pmoegranate, Pomegranate, All</v>
      </c>
    </row>
    <row r="10231" spans="1:2" x14ac:dyDescent="0.35">
      <c r="A10231" s="1" t="str">
        <f>CONCATENATE("stringReplace, contents, contents, ",mispellings!$A10231,", ",mispellings!$B10231,", All")</f>
        <v>stringReplace, contents, contents, poegranate, pomegranate, All</v>
      </c>
      <c r="B10231" s="2" t="str">
        <f>CONCATENATE("stringReplace, contents, contents, ",UPPER(LEFT(mispellings!$A10231,1))&amp;RIGHT(mispellings!$A10231,LEN(mispellings!$A10231)-1),", ",UPPER(LEFT(mispellings!$B10231,1))&amp;RIGHT(mispellings!$B10231,LEN(mispellings!$B10231)-1),", All")</f>
        <v>stringReplace, contents, contents, Poegranate, Pomegranate, All</v>
      </c>
    </row>
    <row r="10232" spans="1:2" x14ac:dyDescent="0.35">
      <c r="A10232" s="1" t="str">
        <f>CONCATENATE("stringReplace, contents, contents, ",mispellings!$A10232,", ",mispellings!$B10232,", All")</f>
        <v>stringReplace, contents, contents, poemgranate, pomegranate, All</v>
      </c>
      <c r="B10232" s="2" t="str">
        <f>CONCATENATE("stringReplace, contents, contents, ",UPPER(LEFT(mispellings!$A10232,1))&amp;RIGHT(mispellings!$A10232,LEN(mispellings!$A10232)-1),", ",UPPER(LEFT(mispellings!$B10232,1))&amp;RIGHT(mispellings!$B10232,LEN(mispellings!$B10232)-1),", All")</f>
        <v>stringReplace, contents, contents, Poemgranate, Pomegranate, All</v>
      </c>
    </row>
    <row r="10233" spans="1:2" x14ac:dyDescent="0.35">
      <c r="A10233" s="1" t="str">
        <f>CONCATENATE("stringReplace, contents, contents, ",mispellings!$A10233,", ",mispellings!$B10233,", All")</f>
        <v>stringReplace, contents, contents, pomeganate, pomegranate, All</v>
      </c>
      <c r="B10233" s="2" t="str">
        <f>CONCATENATE("stringReplace, contents, contents, ",UPPER(LEFT(mispellings!$A10233,1))&amp;RIGHT(mispellings!$A10233,LEN(mispellings!$A10233)-1),", ",UPPER(LEFT(mispellings!$B10233,1))&amp;RIGHT(mispellings!$B10233,LEN(mispellings!$B10233)-1),", All")</f>
        <v>stringReplace, contents, contents, Pomeganate, Pomegranate, All</v>
      </c>
    </row>
    <row r="10234" spans="1:2" x14ac:dyDescent="0.35">
      <c r="A10234" s="1" t="str">
        <f>CONCATENATE("stringReplace, contents, contents, ",mispellings!$A10234,", ",mispellings!$B10234,", All")</f>
        <v>stringReplace, contents, contents, pomegarnate, pomegranate, All</v>
      </c>
      <c r="B10234" s="2" t="str">
        <f>CONCATENATE("stringReplace, contents, contents, ",UPPER(LEFT(mispellings!$A10234,1))&amp;RIGHT(mispellings!$A10234,LEN(mispellings!$A10234)-1),", ",UPPER(LEFT(mispellings!$B10234,1))&amp;RIGHT(mispellings!$B10234,LEN(mispellings!$B10234)-1),", All")</f>
        <v>stringReplace, contents, contents, Pomegarnate, Pomegranate, All</v>
      </c>
    </row>
    <row r="10235" spans="1:2" x14ac:dyDescent="0.35">
      <c r="A10235" s="1" t="str">
        <f>CONCATENATE("stringReplace, contents, contents, ",mispellings!$A10235,", ",mispellings!$B10235,", All")</f>
        <v>stringReplace, contents, contents, pomegraante, pomegranate, All</v>
      </c>
      <c r="B10235" s="2" t="str">
        <f>CONCATENATE("stringReplace, contents, contents, ",UPPER(LEFT(mispellings!$A10235,1))&amp;RIGHT(mispellings!$A10235,LEN(mispellings!$A10235)-1),", ",UPPER(LEFT(mispellings!$B10235,1))&amp;RIGHT(mispellings!$B10235,LEN(mispellings!$B10235)-1),", All")</f>
        <v>stringReplace, contents, contents, Pomegraante, Pomegranate, All</v>
      </c>
    </row>
    <row r="10236" spans="1:2" x14ac:dyDescent="0.35">
      <c r="A10236" s="1" t="str">
        <f>CONCATENATE("stringReplace, contents, contents, ",mispellings!$A10236,", ",mispellings!$B10236,", All")</f>
        <v>stringReplace, contents, contents, pomegraate, pomegranate, All</v>
      </c>
      <c r="B10236" s="2" t="str">
        <f>CONCATENATE("stringReplace, contents, contents, ",UPPER(LEFT(mispellings!$A10236,1))&amp;RIGHT(mispellings!$A10236,LEN(mispellings!$A10236)-1),", ",UPPER(LEFT(mispellings!$B10236,1))&amp;RIGHT(mispellings!$B10236,LEN(mispellings!$B10236)-1),", All")</f>
        <v>stringReplace, contents, contents, Pomegraate, Pomegranate, All</v>
      </c>
    </row>
    <row r="10237" spans="1:2" x14ac:dyDescent="0.35">
      <c r="A10237" s="1" t="str">
        <f>CONCATENATE("stringReplace, contents, contents, ",mispellings!$A10237,", ",mispellings!$B10237,", All")</f>
        <v>stringReplace, contents, contents, pomegranae, pomegranate, All</v>
      </c>
      <c r="B10237" s="2" t="str">
        <f>CONCATENATE("stringReplace, contents, contents, ",UPPER(LEFT(mispellings!$A10237,1))&amp;RIGHT(mispellings!$A10237,LEN(mispellings!$A10237)-1),", ",UPPER(LEFT(mispellings!$B10237,1))&amp;RIGHT(mispellings!$B10237,LEN(mispellings!$B10237)-1),", All")</f>
        <v>stringReplace, contents, contents, Pomegranae, Pomegranate, All</v>
      </c>
    </row>
    <row r="10238" spans="1:2" x14ac:dyDescent="0.35">
      <c r="A10238" s="1" t="str">
        <f>CONCATENATE("stringReplace, contents, contents, ",mispellings!$A10238,", ",mispellings!$B10238,", All")</f>
        <v>stringReplace, contents, contents, pomegranaet, pomegranate, All</v>
      </c>
      <c r="B10238" s="2" t="str">
        <f>CONCATENATE("stringReplace, contents, contents, ",UPPER(LEFT(mispellings!$A10238,1))&amp;RIGHT(mispellings!$A10238,LEN(mispellings!$A10238)-1),", ",UPPER(LEFT(mispellings!$B10238,1))&amp;RIGHT(mispellings!$B10238,LEN(mispellings!$B10238)-1),", All")</f>
        <v>stringReplace, contents, contents, Pomegranaet, Pomegranate, All</v>
      </c>
    </row>
    <row r="10239" spans="1:2" x14ac:dyDescent="0.35">
      <c r="A10239" s="1" t="str">
        <f>CONCATENATE("stringReplace, contents, contents, ",mispellings!$A10239,", ",mispellings!$B10239,", All")</f>
        <v>stringReplace, contents, contents, pomegranat, pomegranate, All</v>
      </c>
      <c r="B10239" s="2" t="str">
        <f>CONCATENATE("stringReplace, contents, contents, ",UPPER(LEFT(mispellings!$A10239,1))&amp;RIGHT(mispellings!$A10239,LEN(mispellings!$A10239)-1),", ",UPPER(LEFT(mispellings!$B10239,1))&amp;RIGHT(mispellings!$B10239,LEN(mispellings!$B10239)-1),", All")</f>
        <v>stringReplace, contents, contents, Pomegranat, Pomegranate, All</v>
      </c>
    </row>
    <row r="10240" spans="1:2" x14ac:dyDescent="0.35">
      <c r="A10240" s="1" t="str">
        <f>CONCATENATE("stringReplace, contents, contents, ",mispellings!$A10240,", ",mispellings!$B10240,", All")</f>
        <v>stringReplace, contents, contents, pomegranite, pomegranate, All</v>
      </c>
      <c r="B10240" s="2" t="str">
        <f>CONCATENATE("stringReplace, contents, contents, ",UPPER(LEFT(mispellings!$A10240,1))&amp;RIGHT(mispellings!$A10240,LEN(mispellings!$A10240)-1),", ",UPPER(LEFT(mispellings!$B10240,1))&amp;RIGHT(mispellings!$B10240,LEN(mispellings!$B10240)-1),", All")</f>
        <v>stringReplace, contents, contents, Pomegranite, Pomegranate, All</v>
      </c>
    </row>
    <row r="10241" spans="1:2" x14ac:dyDescent="0.35">
      <c r="A10241" s="1" t="str">
        <f>CONCATENATE("stringReplace, contents, contents, ",mispellings!$A10241,", ",mispellings!$B10241,", All")</f>
        <v>stringReplace, contents, contents, pomegrantae, pomegranate, All</v>
      </c>
      <c r="B10241" s="2" t="str">
        <f>CONCATENATE("stringReplace, contents, contents, ",UPPER(LEFT(mispellings!$A10241,1))&amp;RIGHT(mispellings!$A10241,LEN(mispellings!$A10241)-1),", ",UPPER(LEFT(mispellings!$B10241,1))&amp;RIGHT(mispellings!$B10241,LEN(mispellings!$B10241)-1),", All")</f>
        <v>stringReplace, contents, contents, Pomegrantae, Pomegranate, All</v>
      </c>
    </row>
    <row r="10242" spans="1:2" x14ac:dyDescent="0.35">
      <c r="A10242" s="1" t="str">
        <f>CONCATENATE("stringReplace, contents, contents, ",mispellings!$A10242,", ",mispellings!$B10242,", All")</f>
        <v>stringReplace, contents, contents, pomegrante, pomegranate, All</v>
      </c>
      <c r="B10242" s="2" t="str">
        <f>CONCATENATE("stringReplace, contents, contents, ",UPPER(LEFT(mispellings!$A10242,1))&amp;RIGHT(mispellings!$A10242,LEN(mispellings!$A10242)-1),", ",UPPER(LEFT(mispellings!$B10242,1))&amp;RIGHT(mispellings!$B10242,LEN(mispellings!$B10242)-1),", All")</f>
        <v>stringReplace, contents, contents, Pomegrante, Pomegranate, All</v>
      </c>
    </row>
    <row r="10243" spans="1:2" x14ac:dyDescent="0.35">
      <c r="A10243" s="1" t="str">
        <f>CONCATENATE("stringReplace, contents, contents, ",mispellings!$A10243,", ",mispellings!$B10243,", All")</f>
        <v>stringReplace, contents, contents, pomegrnaate, pomegranate, All</v>
      </c>
      <c r="B10243" s="2" t="str">
        <f>CONCATENATE("stringReplace, contents, contents, ",UPPER(LEFT(mispellings!$A10243,1))&amp;RIGHT(mispellings!$A10243,LEN(mispellings!$A10243)-1),", ",UPPER(LEFT(mispellings!$B10243,1))&amp;RIGHT(mispellings!$B10243,LEN(mispellings!$B10243)-1),", All")</f>
        <v>stringReplace, contents, contents, Pomegrnaate, Pomegranate, All</v>
      </c>
    </row>
    <row r="10244" spans="1:2" x14ac:dyDescent="0.35">
      <c r="A10244" s="1" t="str">
        <f>CONCATENATE("stringReplace, contents, contents, ",mispellings!$A10244,", ",mispellings!$B10244,", All")</f>
        <v>stringReplace, contents, contents, pomegrnate, pomegranate, All</v>
      </c>
      <c r="B10244" s="2" t="str">
        <f>CONCATENATE("stringReplace, contents, contents, ",UPPER(LEFT(mispellings!$A10244,1))&amp;RIGHT(mispellings!$A10244,LEN(mispellings!$A10244)-1),", ",UPPER(LEFT(mispellings!$B10244,1))&amp;RIGHT(mispellings!$B10244,LEN(mispellings!$B10244)-1),", All")</f>
        <v>stringReplace, contents, contents, Pomegrnate, Pomegranate, All</v>
      </c>
    </row>
    <row r="10245" spans="1:2" x14ac:dyDescent="0.35">
      <c r="A10245" s="1" t="str">
        <f>CONCATENATE("stringReplace, contents, contents, ",mispellings!$A10245,", ",mispellings!$B10245,", All")</f>
        <v>stringReplace, contents, contents, pomeranate, pomegranate, All</v>
      </c>
      <c r="B10245" s="2" t="str">
        <f>CONCATENATE("stringReplace, contents, contents, ",UPPER(LEFT(mispellings!$A10245,1))&amp;RIGHT(mispellings!$A10245,LEN(mispellings!$A10245)-1),", ",UPPER(LEFT(mispellings!$B10245,1))&amp;RIGHT(mispellings!$B10245,LEN(mispellings!$B10245)-1),", All")</f>
        <v>stringReplace, contents, contents, Pomeranate, Pomegranate, All</v>
      </c>
    </row>
    <row r="10246" spans="1:2" x14ac:dyDescent="0.35">
      <c r="A10246" s="1" t="str">
        <f>CONCATENATE("stringReplace, contents, contents, ",mispellings!$A10246,", ",mispellings!$B10246,", All")</f>
        <v>stringReplace, contents, contents, pomerganate, pomegranate, All</v>
      </c>
      <c r="B10246" s="2" t="str">
        <f>CONCATENATE("stringReplace, contents, contents, ",UPPER(LEFT(mispellings!$A10246,1))&amp;RIGHT(mispellings!$A10246,LEN(mispellings!$A10246)-1),", ",UPPER(LEFT(mispellings!$B10246,1))&amp;RIGHT(mispellings!$B10246,LEN(mispellings!$B10246)-1),", All")</f>
        <v>stringReplace, contents, contents, Pomerganate, Pomegranate, All</v>
      </c>
    </row>
    <row r="10247" spans="1:2" x14ac:dyDescent="0.35">
      <c r="A10247" s="1" t="str">
        <f>CONCATENATE("stringReplace, contents, contents, ",mispellings!$A10247,", ",mispellings!$B10247,", All")</f>
        <v>stringReplace, contents, contents, pomgeranate, pomegranate, All</v>
      </c>
      <c r="B10247" s="2" t="str">
        <f>CONCATENATE("stringReplace, contents, contents, ",UPPER(LEFT(mispellings!$A10247,1))&amp;RIGHT(mispellings!$A10247,LEN(mispellings!$A10247)-1),", ",UPPER(LEFT(mispellings!$B10247,1))&amp;RIGHT(mispellings!$B10247,LEN(mispellings!$B10247)-1),", All")</f>
        <v>stringReplace, contents, contents, Pomgeranate, Pomegranate, All</v>
      </c>
    </row>
    <row r="10248" spans="1:2" x14ac:dyDescent="0.35">
      <c r="A10248" s="1" t="str">
        <f>CONCATENATE("stringReplace, contents, contents, ",mispellings!$A10248,", ",mispellings!$B10248,", All")</f>
        <v>stringReplace, contents, contents, pomgranate, pomegranate, All</v>
      </c>
      <c r="B10248" s="2" t="str">
        <f>CONCATENATE("stringReplace, contents, contents, ",UPPER(LEFT(mispellings!$A10248,1))&amp;RIGHT(mispellings!$A10248,LEN(mispellings!$A10248)-1),", ",UPPER(LEFT(mispellings!$B10248,1))&amp;RIGHT(mispellings!$B10248,LEN(mispellings!$B10248)-1),", All")</f>
        <v>stringReplace, contents, contents, Pomgranate, Pomegranate, All</v>
      </c>
    </row>
    <row r="10249" spans="1:2" x14ac:dyDescent="0.35">
      <c r="A10249" s="1" t="str">
        <f>CONCATENATE("stringReplace, contents, contents, ",mispellings!$A10249,", ",mispellings!$B10249,", All")</f>
        <v>stringReplace, contents, contents, pomigranete, pomegranate, All</v>
      </c>
      <c r="B10249" s="2" t="str">
        <f>CONCATENATE("stringReplace, contents, contents, ",UPPER(LEFT(mispellings!$A10249,1))&amp;RIGHT(mispellings!$A10249,LEN(mispellings!$A10249)-1),", ",UPPER(LEFT(mispellings!$B10249,1))&amp;RIGHT(mispellings!$B10249,LEN(mispellings!$B10249)-1),", All")</f>
        <v>stringReplace, contents, contents, Pomigranete, Pomegranate, All</v>
      </c>
    </row>
    <row r="10250" spans="1:2" x14ac:dyDescent="0.35">
      <c r="A10250" s="1" t="str">
        <f>CONCATENATE("stringReplace, contents, contents, ",mispellings!$A10250,", ",mispellings!$B10250,", All")</f>
        <v>stringReplace, contents, contents, pomigranite, pomegranate, All</v>
      </c>
      <c r="B10250" s="2" t="str">
        <f>CONCATENATE("stringReplace, contents, contents, ",UPPER(LEFT(mispellings!$A10250,1))&amp;RIGHT(mispellings!$A10250,LEN(mispellings!$A10250)-1),", ",UPPER(LEFT(mispellings!$B10250,1))&amp;RIGHT(mispellings!$B10250,LEN(mispellings!$B10250)-1),", All")</f>
        <v>stringReplace, contents, contents, Pomigranite, Pomegranate, All</v>
      </c>
    </row>
    <row r="10251" spans="1:2" x14ac:dyDescent="0.35">
      <c r="A10251" s="1" t="str">
        <f>CONCATENATE("stringReplace, contents, contents, ",mispellings!$A10251,", ",mispellings!$B10251,", All")</f>
        <v>stringReplace, contents, contents, pompay, pompeii, All</v>
      </c>
      <c r="B10251" s="2" t="str">
        <f>CONCATENATE("stringReplace, contents, contents, ",UPPER(LEFT(mispellings!$A10251,1))&amp;RIGHT(mispellings!$A10251,LEN(mispellings!$A10251)-1),", ",UPPER(LEFT(mispellings!$B10251,1))&amp;RIGHT(mispellings!$B10251,LEN(mispellings!$B10251)-1),", All")</f>
        <v>stringReplace, contents, contents, Pompay, Pompeii, All</v>
      </c>
    </row>
    <row r="10252" spans="1:2" x14ac:dyDescent="0.35">
      <c r="A10252" s="1" t="str">
        <f>CONCATENATE("stringReplace, contents, contents, ",mispellings!$A10252,", ",mispellings!$B10252,", All")</f>
        <v>stringReplace, contents, contents, poore, poor, All</v>
      </c>
      <c r="B10252" s="2" t="str">
        <f>CONCATENATE("stringReplace, contents, contents, ",UPPER(LEFT(mispellings!$A10252,1))&amp;RIGHT(mispellings!$A10252,LEN(mispellings!$A10252)-1),", ",UPPER(LEFT(mispellings!$B10252,1))&amp;RIGHT(mispellings!$B10252,LEN(mispellings!$B10252)-1),", All")</f>
        <v>stringReplace, contents, contents, Poore, Poor, All</v>
      </c>
    </row>
    <row r="10253" spans="1:2" x14ac:dyDescent="0.35">
      <c r="A10253" s="1" t="str">
        <f>CONCATENATE("stringReplace, contents, contents, ",mispellings!$A10253,", ",mispellings!$B10253,", All")</f>
        <v>stringReplace, contents, contents, populare, popular, All</v>
      </c>
      <c r="B10253" s="2" t="str">
        <f>CONCATENATE("stringReplace, contents, contents, ",UPPER(LEFT(mispellings!$A10253,1))&amp;RIGHT(mispellings!$A10253,LEN(mispellings!$A10253)-1),", ",UPPER(LEFT(mispellings!$B10253,1))&amp;RIGHT(mispellings!$B10253,LEN(mispellings!$B10253)-1),", All")</f>
        <v>stringReplace, contents, contents, Populare, Popular, All</v>
      </c>
    </row>
    <row r="10254" spans="1:2" x14ac:dyDescent="0.35">
      <c r="A10254" s="1" t="str">
        <f>CONCATENATE("stringReplace, contents, contents, ",mispellings!$A10254,", ",mispellings!$B10254,", All")</f>
        <v>stringReplace, contents, contents, populer, popular, All</v>
      </c>
      <c r="B10254" s="2" t="str">
        <f>CONCATENATE("stringReplace, contents, contents, ",UPPER(LEFT(mispellings!$A10254,1))&amp;RIGHT(mispellings!$A10254,LEN(mispellings!$A10254)-1),", ",UPPER(LEFT(mispellings!$B10254,1))&amp;RIGHT(mispellings!$B10254,LEN(mispellings!$B10254)-1),", All")</f>
        <v>stringReplace, contents, contents, Populer, Popular, All</v>
      </c>
    </row>
    <row r="10255" spans="1:2" x14ac:dyDescent="0.35">
      <c r="A10255" s="1" t="str">
        <f>CONCATENATE("stringReplace, contents, contents, ",mispellings!$A10255,", ",mispellings!$B10255,", All")</f>
        <v>stringReplace, contents, contents, popularaty, popularity, All</v>
      </c>
      <c r="B10255" s="2" t="str">
        <f>CONCATENATE("stringReplace, contents, contents, ",UPPER(LEFT(mispellings!$A10255,1))&amp;RIGHT(mispellings!$A10255,LEN(mispellings!$A10255)-1),", ",UPPER(LEFT(mispellings!$B10255,1))&amp;RIGHT(mispellings!$B10255,LEN(mispellings!$B10255)-1),", All")</f>
        <v>stringReplace, contents, contents, Popularaty, Popularity, All</v>
      </c>
    </row>
    <row r="10256" spans="1:2" x14ac:dyDescent="0.35">
      <c r="A10256" s="1" t="str">
        <f>CONCATENATE("stringReplace, contents, contents, ",mispellings!$A10256,", ",mispellings!$B10256,", All")</f>
        <v>stringReplace, contents, contents, popularisation, popularization, All</v>
      </c>
      <c r="B10256" s="2" t="str">
        <f>CONCATENATE("stringReplace, contents, contents, ",UPPER(LEFT(mispellings!$A10256,1))&amp;RIGHT(mispellings!$A10256,LEN(mispellings!$A10256)-1),", ",UPPER(LEFT(mispellings!$B10256,1))&amp;RIGHT(mispellings!$B10256,LEN(mispellings!$B10256)-1),", All")</f>
        <v>stringReplace, contents, contents, Popularisation, Popularization, All</v>
      </c>
    </row>
    <row r="10257" spans="1:2" x14ac:dyDescent="0.35">
      <c r="A10257" s="1" t="str">
        <f>CONCATENATE("stringReplace, contents, contents, ",mispellings!$A10257,", ",mispellings!$B10257,", All")</f>
        <v>stringReplace, contents, contents, popularise, popularize, All</v>
      </c>
      <c r="B10257" s="2" t="str">
        <f>CONCATENATE("stringReplace, contents, contents, ",UPPER(LEFT(mispellings!$A10257,1))&amp;RIGHT(mispellings!$A10257,LEN(mispellings!$A10257)-1),", ",UPPER(LEFT(mispellings!$B10257,1))&amp;RIGHT(mispellings!$B10257,LEN(mispellings!$B10257)-1),", All")</f>
        <v>stringReplace, contents, contents, Popularise, Popularize, All</v>
      </c>
    </row>
    <row r="10258" spans="1:2" x14ac:dyDescent="0.35">
      <c r="A10258" s="1" t="str">
        <f>CONCATENATE("stringReplace, contents, contents, ",mispellings!$A10258,", ",mispellings!$B10258,", All")</f>
        <v>stringReplace, contents, contents, popularised, popularized, All</v>
      </c>
      <c r="B10258" s="2" t="str">
        <f>CONCATENATE("stringReplace, contents, contents, ",UPPER(LEFT(mispellings!$A10258,1))&amp;RIGHT(mispellings!$A10258,LEN(mispellings!$A10258)-1),", ",UPPER(LEFT(mispellings!$B10258,1))&amp;RIGHT(mispellings!$B10258,LEN(mispellings!$B10258)-1),", All")</f>
        <v>stringReplace, contents, contents, Popularised, Popularized, All</v>
      </c>
    </row>
    <row r="10259" spans="1:2" x14ac:dyDescent="0.35">
      <c r="A10259" s="1" t="str">
        <f>CONCATENATE("stringReplace, contents, contents, ",mispellings!$A10259,", ",mispellings!$B10259,", All")</f>
        <v>stringReplace, contents, contents, popularises, popularizes, All</v>
      </c>
      <c r="B10259" s="2" t="str">
        <f>CONCATENATE("stringReplace, contents, contents, ",UPPER(LEFT(mispellings!$A10259,1))&amp;RIGHT(mispellings!$A10259,LEN(mispellings!$A10259)-1),", ",UPPER(LEFT(mispellings!$B10259,1))&amp;RIGHT(mispellings!$B10259,LEN(mispellings!$B10259)-1),", All")</f>
        <v>stringReplace, contents, contents, Popularises, Popularizes, All</v>
      </c>
    </row>
    <row r="10260" spans="1:2" x14ac:dyDescent="0.35">
      <c r="A10260" s="1" t="str">
        <f>CONCATENATE("stringReplace, contents, contents, ",mispellings!$A10260,", ",mispellings!$B10260,", All")</f>
        <v>stringReplace, contents, contents, popularising, popularizing, All</v>
      </c>
      <c r="B10260" s="2" t="str">
        <f>CONCATENATE("stringReplace, contents, contents, ",UPPER(LEFT(mispellings!$A10260,1))&amp;RIGHT(mispellings!$A10260,LEN(mispellings!$A10260)-1),", ",UPPER(LEFT(mispellings!$B10260,1))&amp;RIGHT(mispellings!$B10260,LEN(mispellings!$B10260)-1),", All")</f>
        <v>stringReplace, contents, contents, Popularising, Popularizing, All</v>
      </c>
    </row>
    <row r="10261" spans="1:2" x14ac:dyDescent="0.35">
      <c r="A10261" s="1" t="str">
        <f>CONCATENATE("stringReplace, contents, contents, ",mispellings!$A10261,", ",mispellings!$B10261,", All")</f>
        <v>stringReplace, contents, contents, populatin, populating, All</v>
      </c>
      <c r="B10261" s="2" t="str">
        <f>CONCATENATE("stringReplace, contents, contents, ",UPPER(LEFT(mispellings!$A10261,1))&amp;RIGHT(mispellings!$A10261,LEN(mispellings!$A10261)-1),", ",UPPER(LEFT(mispellings!$B10261,1))&amp;RIGHT(mispellings!$B10261,LEN(mispellings!$B10261)-1),", All")</f>
        <v>stringReplace, contents, contents, Populatin, Populating, All</v>
      </c>
    </row>
    <row r="10262" spans="1:2" x14ac:dyDescent="0.35">
      <c r="A10262" s="1" t="str">
        <f>CONCATENATE("stringReplace, contents, contents, ",mispellings!$A10262,", ",mispellings!$B10262,", All")</f>
        <v>stringReplace, contents, contents, oppulation, population, All</v>
      </c>
      <c r="B10262" s="2" t="str">
        <f>CONCATENATE("stringReplace, contents, contents, ",UPPER(LEFT(mispellings!$A10262,1))&amp;RIGHT(mispellings!$A10262,LEN(mispellings!$A10262)-1),", ",UPPER(LEFT(mispellings!$B10262,1))&amp;RIGHT(mispellings!$B10262,LEN(mispellings!$B10262)-1),", All")</f>
        <v>stringReplace, contents, contents, Oppulation, Population, All</v>
      </c>
    </row>
    <row r="10263" spans="1:2" x14ac:dyDescent="0.35">
      <c r="A10263" s="1" t="str">
        <f>CONCATENATE("stringReplace, contents, contents, ",mispellings!$A10263,", ",mispellings!$B10263,", All")</f>
        <v>stringReplace, contents, contents, opulation, population, All</v>
      </c>
      <c r="B10263" s="2" t="str">
        <f>CONCATENATE("stringReplace, contents, contents, ",UPPER(LEFT(mispellings!$A10263,1))&amp;RIGHT(mispellings!$A10263,LEN(mispellings!$A10263)-1),", ",UPPER(LEFT(mispellings!$B10263,1))&amp;RIGHT(mispellings!$B10263,LEN(mispellings!$B10263)-1),", All")</f>
        <v>stringReplace, contents, contents, Opulation, Population, All</v>
      </c>
    </row>
    <row r="10264" spans="1:2" x14ac:dyDescent="0.35">
      <c r="A10264" s="1" t="str">
        <f>CONCATENATE("stringReplace, contents, contents, ",mispellings!$A10264,", ",mispellings!$B10264,", All")</f>
        <v>stringReplace, contents, contents, poplation, population, All</v>
      </c>
      <c r="B10264" s="2" t="str">
        <f>CONCATENATE("stringReplace, contents, contents, ",UPPER(LEFT(mispellings!$A10264,1))&amp;RIGHT(mispellings!$A10264,LEN(mispellings!$A10264)-1),", ",UPPER(LEFT(mispellings!$B10264,1))&amp;RIGHT(mispellings!$B10264,LEN(mispellings!$B10264)-1),", All")</f>
        <v>stringReplace, contents, contents, Poplation, Population, All</v>
      </c>
    </row>
    <row r="10265" spans="1:2" x14ac:dyDescent="0.35">
      <c r="A10265" s="1" t="str">
        <f>CONCATENATE("stringReplace, contents, contents, ",mispellings!$A10265,", ",mispellings!$B10265,", All")</f>
        <v>stringReplace, contents, contents, popluation, population, All</v>
      </c>
      <c r="B10265" s="2" t="str">
        <f>CONCATENATE("stringReplace, contents, contents, ",UPPER(LEFT(mispellings!$A10265,1))&amp;RIGHT(mispellings!$A10265,LEN(mispellings!$A10265)-1),", ",UPPER(LEFT(mispellings!$B10265,1))&amp;RIGHT(mispellings!$B10265,LEN(mispellings!$B10265)-1),", All")</f>
        <v>stringReplace, contents, contents, Popluation, Population, All</v>
      </c>
    </row>
    <row r="10266" spans="1:2" x14ac:dyDescent="0.35">
      <c r="A10266" s="1" t="str">
        <f>CONCATENATE("stringReplace, contents, contents, ",mispellings!$A10266,", ",mispellings!$B10266,", All")</f>
        <v>stringReplace, contents, contents, popoulation, population, All</v>
      </c>
      <c r="B10266" s="2" t="str">
        <f>CONCATENATE("stringReplace, contents, contents, ",UPPER(LEFT(mispellings!$A10266,1))&amp;RIGHT(mispellings!$A10266,LEN(mispellings!$A10266)-1),", ",UPPER(LEFT(mispellings!$B10266,1))&amp;RIGHT(mispellings!$B10266,LEN(mispellings!$B10266)-1),", All")</f>
        <v>stringReplace, contents, contents, Popoulation, Population, All</v>
      </c>
    </row>
    <row r="10267" spans="1:2" x14ac:dyDescent="0.35">
      <c r="A10267" s="1" t="str">
        <f>CONCATENATE("stringReplace, contents, contents, ",mispellings!$A10267,", ",mispellings!$B10267,", All")</f>
        <v>stringReplace, contents, contents, popualtion, population, All</v>
      </c>
      <c r="B10267" s="2" t="str">
        <f>CONCATENATE("stringReplace, contents, contents, ",UPPER(LEFT(mispellings!$A10267,1))&amp;RIGHT(mispellings!$A10267,LEN(mispellings!$A10267)-1),", ",UPPER(LEFT(mispellings!$B10267,1))&amp;RIGHT(mispellings!$B10267,LEN(mispellings!$B10267)-1),", All")</f>
        <v>stringReplace, contents, contents, Popualtion, Population, All</v>
      </c>
    </row>
    <row r="10268" spans="1:2" x14ac:dyDescent="0.35">
      <c r="A10268" s="1" t="str">
        <f>CONCATENATE("stringReplace, contents, contents, ",mispellings!$A10268,", ",mispellings!$B10268,", All")</f>
        <v>stringReplace, contents, contents, popuation, population, All</v>
      </c>
      <c r="B10268" s="2" t="str">
        <f>CONCATENATE("stringReplace, contents, contents, ",UPPER(LEFT(mispellings!$A10268,1))&amp;RIGHT(mispellings!$A10268,LEN(mispellings!$A10268)-1),", ",UPPER(LEFT(mispellings!$B10268,1))&amp;RIGHT(mispellings!$B10268,LEN(mispellings!$B10268)-1),", All")</f>
        <v>stringReplace, contents, contents, Popuation, Population, All</v>
      </c>
    </row>
    <row r="10269" spans="1:2" x14ac:dyDescent="0.35">
      <c r="A10269" s="1" t="str">
        <f>CONCATENATE("stringReplace, contents, contents, ",mispellings!$A10269,", ",mispellings!$B10269,", All")</f>
        <v>stringReplace, contents, contents, populaion, population, All</v>
      </c>
      <c r="B10269" s="2" t="str">
        <f>CONCATENATE("stringReplace, contents, contents, ",UPPER(LEFT(mispellings!$A10269,1))&amp;RIGHT(mispellings!$A10269,LEN(mispellings!$A10269)-1),", ",UPPER(LEFT(mispellings!$B10269,1))&amp;RIGHT(mispellings!$B10269,LEN(mispellings!$B10269)-1),", All")</f>
        <v>stringReplace, contents, contents, Populaion, Population, All</v>
      </c>
    </row>
    <row r="10270" spans="1:2" x14ac:dyDescent="0.35">
      <c r="A10270" s="1" t="str">
        <f>CONCATENATE("stringReplace, contents, contents, ",mispellings!$A10270,", ",mispellings!$B10270,", All")</f>
        <v>stringReplace, contents, contents, populaiton, population, All</v>
      </c>
      <c r="B10270" s="2" t="str">
        <f>CONCATENATE("stringReplace, contents, contents, ",UPPER(LEFT(mispellings!$A10270,1))&amp;RIGHT(mispellings!$A10270,LEN(mispellings!$A10270)-1),", ",UPPER(LEFT(mispellings!$B10270,1))&amp;RIGHT(mispellings!$B10270,LEN(mispellings!$B10270)-1),", All")</f>
        <v>stringReplace, contents, contents, Populaiton, Population, All</v>
      </c>
    </row>
    <row r="10271" spans="1:2" x14ac:dyDescent="0.35">
      <c r="A10271" s="1" t="str">
        <f>CONCATENATE("stringReplace, contents, contents, ",mispellings!$A10271,", ",mispellings!$B10271,", All")</f>
        <v>stringReplace, contents, contents, populatino, population, All</v>
      </c>
      <c r="B10271" s="2" t="str">
        <f>CONCATENATE("stringReplace, contents, contents, ",UPPER(LEFT(mispellings!$A10271,1))&amp;RIGHT(mispellings!$A10271,LEN(mispellings!$A10271)-1),", ",UPPER(LEFT(mispellings!$B10271,1))&amp;RIGHT(mispellings!$B10271,LEN(mispellings!$B10271)-1),", All")</f>
        <v>stringReplace, contents, contents, Populatino, Population, All</v>
      </c>
    </row>
    <row r="10272" spans="1:2" x14ac:dyDescent="0.35">
      <c r="A10272" s="1" t="str">
        <f>CONCATENATE("stringReplace, contents, contents, ",mispellings!$A10272,", ",mispellings!$B10272,", All")</f>
        <v>stringReplace, contents, contents, populatio, population, All</v>
      </c>
      <c r="B10272" s="2" t="str">
        <f>CONCATENATE("stringReplace, contents, contents, ",UPPER(LEFT(mispellings!$A10272,1))&amp;RIGHT(mispellings!$A10272,LEN(mispellings!$A10272)-1),", ",UPPER(LEFT(mispellings!$B10272,1))&amp;RIGHT(mispellings!$B10272,LEN(mispellings!$B10272)-1),", All")</f>
        <v>stringReplace, contents, contents, Populatio, Population, All</v>
      </c>
    </row>
    <row r="10273" spans="1:2" x14ac:dyDescent="0.35">
      <c r="A10273" s="1" t="str">
        <f>CONCATENATE("stringReplace, contents, contents, ",mispellings!$A10273,", ",mispellings!$B10273,", All")</f>
        <v>stringReplace, contents, contents, populatoin, population, All</v>
      </c>
      <c r="B10273" s="2" t="str">
        <f>CONCATENATE("stringReplace, contents, contents, ",UPPER(LEFT(mispellings!$A10273,1))&amp;RIGHT(mispellings!$A10273,LEN(mispellings!$A10273)-1),", ",UPPER(LEFT(mispellings!$B10273,1))&amp;RIGHT(mispellings!$B10273,LEN(mispellings!$B10273)-1),", All")</f>
        <v>stringReplace, contents, contents, Populatoin, Population, All</v>
      </c>
    </row>
    <row r="10274" spans="1:2" x14ac:dyDescent="0.35">
      <c r="A10274" s="1" t="str">
        <f>CONCATENATE("stringReplace, contents, contents, ",mispellings!$A10274,", ",mispellings!$B10274,", All")</f>
        <v>stringReplace, contents, contents, populaton, population, All</v>
      </c>
      <c r="B10274" s="2" t="str">
        <f>CONCATENATE("stringReplace, contents, contents, ",UPPER(LEFT(mispellings!$A10274,1))&amp;RIGHT(mispellings!$A10274,LEN(mispellings!$A10274)-1),", ",UPPER(LEFT(mispellings!$B10274,1))&amp;RIGHT(mispellings!$B10274,LEN(mispellings!$B10274)-1),", All")</f>
        <v>stringReplace, contents, contents, Populaton, Population, All</v>
      </c>
    </row>
    <row r="10275" spans="1:2" x14ac:dyDescent="0.35">
      <c r="A10275" s="1" t="str">
        <f>CONCATENATE("stringReplace, contents, contents, ",mispellings!$A10275,", ",mispellings!$B10275,", All")</f>
        <v>stringReplace, contents, contents, popultaion, population, All</v>
      </c>
      <c r="B10275" s="2" t="str">
        <f>CONCATENATE("stringReplace, contents, contents, ",UPPER(LEFT(mispellings!$A10275,1))&amp;RIGHT(mispellings!$A10275,LEN(mispellings!$A10275)-1),", ",UPPER(LEFT(mispellings!$B10275,1))&amp;RIGHT(mispellings!$B10275,LEN(mispellings!$B10275)-1),", All")</f>
        <v>stringReplace, contents, contents, Popultaion, Population, All</v>
      </c>
    </row>
    <row r="10276" spans="1:2" x14ac:dyDescent="0.35">
      <c r="A10276" s="1" t="str">
        <f>CONCATENATE("stringReplace, contents, contents, ",mispellings!$A10276,", ",mispellings!$B10276,", All")</f>
        <v>stringReplace, contents, contents, popultion, population, All</v>
      </c>
      <c r="B10276" s="2" t="str">
        <f>CONCATENATE("stringReplace, contents, contents, ",UPPER(LEFT(mispellings!$A10276,1))&amp;RIGHT(mispellings!$A10276,LEN(mispellings!$A10276)-1),", ",UPPER(LEFT(mispellings!$B10276,1))&amp;RIGHT(mispellings!$B10276,LEN(mispellings!$B10276)-1),", All")</f>
        <v>stringReplace, contents, contents, Popultion, Population, All</v>
      </c>
    </row>
    <row r="10277" spans="1:2" x14ac:dyDescent="0.35">
      <c r="A10277" s="1" t="str">
        <f>CONCATENATE("stringReplace, contents, contents, ",mispellings!$A10277,", ",mispellings!$B10277,", All")</f>
        <v>stringReplace, contents, contents, poulation, population, All</v>
      </c>
      <c r="B10277" s="2" t="str">
        <f>CONCATENATE("stringReplace, contents, contents, ",UPPER(LEFT(mispellings!$A10277,1))&amp;RIGHT(mispellings!$A10277,LEN(mispellings!$A10277)-1),", ",UPPER(LEFT(mispellings!$B10277,1))&amp;RIGHT(mispellings!$B10277,LEN(mispellings!$B10277)-1),", All")</f>
        <v>stringReplace, contents, contents, Poulation, Population, All</v>
      </c>
    </row>
    <row r="10278" spans="1:2" x14ac:dyDescent="0.35">
      <c r="A10278" s="1" t="str">
        <f>CONCATENATE("stringReplace, contents, contents, ",mispellings!$A10278,", ",mispellings!$B10278,", All")</f>
        <v>stringReplace, contents, contents, pouplation, population, All</v>
      </c>
      <c r="B10278" s="2" t="str">
        <f>CONCATENATE("stringReplace, contents, contents, ",UPPER(LEFT(mispellings!$A10278,1))&amp;RIGHT(mispellings!$A10278,LEN(mispellings!$A10278)-1),", ",UPPER(LEFT(mispellings!$B10278,1))&amp;RIGHT(mispellings!$B10278,LEN(mispellings!$B10278)-1),", All")</f>
        <v>stringReplace, contents, contents, Pouplation, Population, All</v>
      </c>
    </row>
    <row r="10279" spans="1:2" x14ac:dyDescent="0.35">
      <c r="A10279" s="1" t="str">
        <f>CONCATENATE("stringReplace, contents, contents, ",mispellings!$A10279,", ",mispellings!$B10279,", All")</f>
        <v>stringReplace, contents, contents, ppoulation, population, All</v>
      </c>
      <c r="B10279" s="2" t="str">
        <f>CONCATENATE("stringReplace, contents, contents, ",UPPER(LEFT(mispellings!$A10279,1))&amp;RIGHT(mispellings!$A10279,LEN(mispellings!$A10279)-1),", ",UPPER(LEFT(mispellings!$B10279,1))&amp;RIGHT(mispellings!$B10279,LEN(mispellings!$B10279)-1),", All")</f>
        <v>stringReplace, contents, contents, Ppoulation, Population, All</v>
      </c>
    </row>
    <row r="10280" spans="1:2" x14ac:dyDescent="0.35">
      <c r="A10280" s="1" t="str">
        <f>CONCATENATE("stringReplace, contents, contents, ",mispellings!$A10280,", ",mispellings!$B10280,", All")</f>
        <v>stringReplace, contents, contents, ppulation, population, All</v>
      </c>
      <c r="B10280" s="2" t="str">
        <f>CONCATENATE("stringReplace, contents, contents, ",UPPER(LEFT(mispellings!$A10280,1))&amp;RIGHT(mispellings!$A10280,LEN(mispellings!$A10280)-1),", ",UPPER(LEFT(mispellings!$B10280,1))&amp;RIGHT(mispellings!$B10280,LEN(mispellings!$B10280)-1),", All")</f>
        <v>stringReplace, contents, contents, Ppulation, Population, All</v>
      </c>
    </row>
    <row r="10281" spans="1:2" x14ac:dyDescent="0.35">
      <c r="A10281" s="1" t="str">
        <f>CONCATENATE("stringReplace, contents, contents, ",mispellings!$A10281,", ",mispellings!$B10281,", All")</f>
        <v>stringReplace, contents, contents, poulations, populations, All</v>
      </c>
      <c r="B10281" s="2" t="str">
        <f>CONCATENATE("stringReplace, contents, contents, ",UPPER(LEFT(mispellings!$A10281,1))&amp;RIGHT(mispellings!$A10281,LEN(mispellings!$A10281)-1),", ",UPPER(LEFT(mispellings!$B10281,1))&amp;RIGHT(mispellings!$B10281,LEN(mispellings!$B10281)-1),", All")</f>
        <v>stringReplace, contents, contents, Poulations, Populations, All</v>
      </c>
    </row>
    <row r="10282" spans="1:2" x14ac:dyDescent="0.35">
      <c r="A10282" s="1" t="str">
        <f>CONCATENATE("stringReplace, contents, contents, ",mispellings!$A10282,", ",mispellings!$B10282,", All")</f>
        <v>stringReplace, contents, contents, porsalin, porcelain, All</v>
      </c>
      <c r="B10282" s="2" t="str">
        <f>CONCATENATE("stringReplace, contents, contents, ",UPPER(LEFT(mispellings!$A10282,1))&amp;RIGHT(mispellings!$A10282,LEN(mispellings!$A10282)-1),", ",UPPER(LEFT(mispellings!$B10282,1))&amp;RIGHT(mispellings!$B10282,LEN(mispellings!$B10282)-1),", All")</f>
        <v>stringReplace, contents, contents, Porsalin, Porcelain, All</v>
      </c>
    </row>
    <row r="10283" spans="1:2" x14ac:dyDescent="0.35">
      <c r="A10283" s="1" t="str">
        <f>CONCATENATE("stringReplace, contents, contents, ",mispellings!$A10283,", ",mispellings!$B10283,", All")</f>
        <v>stringReplace, contents, contents, portait, portrait, All</v>
      </c>
      <c r="B10283" s="2" t="str">
        <f>CONCATENATE("stringReplace, contents, contents, ",UPPER(LEFT(mispellings!$A10283,1))&amp;RIGHT(mispellings!$A10283,LEN(mispellings!$A10283)-1),", ",UPPER(LEFT(mispellings!$B10283,1))&amp;RIGHT(mispellings!$B10283,LEN(mispellings!$B10283)-1),", All")</f>
        <v>stringReplace, contents, contents, Portait, Portrait, All</v>
      </c>
    </row>
    <row r="10284" spans="1:2" x14ac:dyDescent="0.35">
      <c r="A10284" s="1" t="str">
        <f>CONCATENATE("stringReplace, contents, contents, ",mispellings!$A10284,", ",mispellings!$B10284,", All")</f>
        <v>stringReplace, contents, contents, potrait, portrait, All</v>
      </c>
      <c r="B10284" s="2" t="str">
        <f>CONCATENATE("stringReplace, contents, contents, ",UPPER(LEFT(mispellings!$A10284,1))&amp;RIGHT(mispellings!$A10284,LEN(mispellings!$A10284)-1),", ",UPPER(LEFT(mispellings!$B10284,1))&amp;RIGHT(mispellings!$B10284,LEN(mispellings!$B10284)-1),", All")</f>
        <v>stringReplace, contents, contents, Potrait, Portrait, All</v>
      </c>
    </row>
    <row r="10285" spans="1:2" x14ac:dyDescent="0.35">
      <c r="A10285" s="1" t="str">
        <f>CONCATENATE("stringReplace, contents, contents, ",mispellings!$A10285,", ",mispellings!$B10285,", All")</f>
        <v>stringReplace, contents, contents, protrait, portrait, All</v>
      </c>
      <c r="B10285" s="2" t="str">
        <f>CONCATENATE("stringReplace, contents, contents, ",UPPER(LEFT(mispellings!$A10285,1))&amp;RIGHT(mispellings!$A10285,LEN(mispellings!$A10285)-1),", ",UPPER(LEFT(mispellings!$B10285,1))&amp;RIGHT(mispellings!$B10285,LEN(mispellings!$B10285)-1),", All")</f>
        <v>stringReplace, contents, contents, Protrait, Portrait, All</v>
      </c>
    </row>
    <row r="10286" spans="1:2" x14ac:dyDescent="0.35">
      <c r="A10286" s="1" t="str">
        <f>CONCATENATE("stringReplace, contents, contents, ",mispellings!$A10286,", ",mispellings!$B10286,", All")</f>
        <v>stringReplace, contents, contents, protray, portray, All</v>
      </c>
      <c r="B10286" s="2" t="str">
        <f>CONCATENATE("stringReplace, contents, contents, ",UPPER(LEFT(mispellings!$A10286,1))&amp;RIGHT(mispellings!$A10286,LEN(mispellings!$A10286)-1),", ",UPPER(LEFT(mispellings!$B10286,1))&amp;RIGHT(mispellings!$B10286,LEN(mispellings!$B10286)-1),", All")</f>
        <v>stringReplace, contents, contents, Protray, Portray, All</v>
      </c>
    </row>
    <row r="10287" spans="1:2" x14ac:dyDescent="0.35">
      <c r="A10287" s="1" t="str">
        <f>CONCATENATE("stringReplace, contents, contents, ",mispellings!$A10287,", ",mispellings!$B10287,", All")</f>
        <v>stringReplace, contents, contents, portrail, portrayal, All</v>
      </c>
      <c r="B10287" s="2" t="str">
        <f>CONCATENATE("stringReplace, contents, contents, ",UPPER(LEFT(mispellings!$A10287,1))&amp;RIGHT(mispellings!$A10287,LEN(mispellings!$A10287)-1),", ",UPPER(LEFT(mispellings!$B10287,1))&amp;RIGHT(mispellings!$B10287,LEN(mispellings!$B10287)-1),", All")</f>
        <v>stringReplace, contents, contents, Portrail, Portrayal, All</v>
      </c>
    </row>
    <row r="10288" spans="1:2" x14ac:dyDescent="0.35">
      <c r="A10288" s="1" t="str">
        <f>CONCATENATE("stringReplace, contents, contents, ",mispellings!$A10288,", ",mispellings!$B10288,", All")</f>
        <v>stringReplace, contents, contents, protrayal, portrayal, All</v>
      </c>
      <c r="B10288" s="2" t="str">
        <f>CONCATENATE("stringReplace, contents, contents, ",UPPER(LEFT(mispellings!$A10288,1))&amp;RIGHT(mispellings!$A10288,LEN(mispellings!$A10288)-1),", ",UPPER(LEFT(mispellings!$B10288,1))&amp;RIGHT(mispellings!$B10288,LEN(mispellings!$B10288)-1),", All")</f>
        <v>stringReplace, contents, contents, Protrayal, Portrayal, All</v>
      </c>
    </row>
    <row r="10289" spans="1:2" x14ac:dyDescent="0.35">
      <c r="A10289" s="1" t="str">
        <f>CONCATENATE("stringReplace, contents, contents, ",mispellings!$A10289,", ",mispellings!$B10289,", All")</f>
        <v>stringReplace, contents, contents, portayed, portrayed, All</v>
      </c>
      <c r="B10289" s="2" t="str">
        <f>CONCATENATE("stringReplace, contents, contents, ",UPPER(LEFT(mispellings!$A10289,1))&amp;RIGHT(mispellings!$A10289,LEN(mispellings!$A10289)-1),", ",UPPER(LEFT(mispellings!$B10289,1))&amp;RIGHT(mispellings!$B10289,LEN(mispellings!$B10289)-1),", All")</f>
        <v>stringReplace, contents, contents, Portayed, Portrayed, All</v>
      </c>
    </row>
    <row r="10290" spans="1:2" x14ac:dyDescent="0.35">
      <c r="A10290" s="1" t="str">
        <f>CONCATENATE("stringReplace, contents, contents, ",mispellings!$A10290,", ",mispellings!$B10290,", All")</f>
        <v>stringReplace, contents, contents, potrayed, portrayed, All</v>
      </c>
      <c r="B10290" s="2" t="str">
        <f>CONCATENATE("stringReplace, contents, contents, ",UPPER(LEFT(mispellings!$A10290,1))&amp;RIGHT(mispellings!$A10290,LEN(mispellings!$A10290)-1),", ",UPPER(LEFT(mispellings!$B10290,1))&amp;RIGHT(mispellings!$B10290,LEN(mispellings!$B10290)-1),", All")</f>
        <v>stringReplace, contents, contents, Potrayed, Portrayed, All</v>
      </c>
    </row>
    <row r="10291" spans="1:2" x14ac:dyDescent="0.35">
      <c r="A10291" s="1" t="str">
        <f>CONCATENATE("stringReplace, contents, contents, ",mispellings!$A10291,", ",mispellings!$B10291,", All")</f>
        <v>stringReplace, contents, contents, protrayed, portrayed, All</v>
      </c>
      <c r="B10291" s="2" t="str">
        <f>CONCATENATE("stringReplace, contents, contents, ",UPPER(LEFT(mispellings!$A10291,1))&amp;RIGHT(mispellings!$A10291,LEN(mispellings!$A10291)-1),", ",UPPER(LEFT(mispellings!$B10291,1))&amp;RIGHT(mispellings!$B10291,LEN(mispellings!$B10291)-1),", All")</f>
        <v>stringReplace, contents, contents, Protrayed, Portrayed, All</v>
      </c>
    </row>
    <row r="10292" spans="1:2" x14ac:dyDescent="0.35">
      <c r="A10292" s="1" t="str">
        <f>CONCATENATE("stringReplace, contents, contents, ",mispellings!$A10292,", ",mispellings!$B10292,", All")</f>
        <v>stringReplace, contents, contents, portraing, portraying, All</v>
      </c>
      <c r="B10292" s="2" t="str">
        <f>CONCATENATE("stringReplace, contents, contents, ",UPPER(LEFT(mispellings!$A10292,1))&amp;RIGHT(mispellings!$A10292,LEN(mispellings!$A10292)-1),", ",UPPER(LEFT(mispellings!$B10292,1))&amp;RIGHT(mispellings!$B10292,LEN(mispellings!$B10292)-1),", All")</f>
        <v>stringReplace, contents, contents, Portraing, Portraying, All</v>
      </c>
    </row>
    <row r="10293" spans="1:2" x14ac:dyDescent="0.35">
      <c r="A10293" s="1" t="str">
        <f>CONCATENATE("stringReplace, contents, contents, ",mispellings!$A10293,", ",mispellings!$B10293,", All")</f>
        <v>stringReplace, contents, contents, portugese, Portuguese, All</v>
      </c>
      <c r="B10293" s="2" t="str">
        <f>CONCATENATE("stringReplace, contents, contents, ",UPPER(LEFT(mispellings!$A10293,1))&amp;RIGHT(mispellings!$A10293,LEN(mispellings!$A10293)-1),", ",UPPER(LEFT(mispellings!$B10293,1))&amp;RIGHT(mispellings!$B10293,LEN(mispellings!$B10293)-1),", All")</f>
        <v>stringReplace, contents, contents, Portugese, Portuguese, All</v>
      </c>
    </row>
    <row r="10294" spans="1:2" x14ac:dyDescent="0.35">
      <c r="A10294" s="1" t="str">
        <f>CONCATENATE("stringReplace, contents, contents, ",mispellings!$A10294,", ",mispellings!$B10294,", All")</f>
        <v>stringReplace, contents, contents, portuguease, portuguese, All</v>
      </c>
      <c r="B10294" s="2" t="str">
        <f>CONCATENATE("stringReplace, contents, contents, ",UPPER(LEFT(mispellings!$A10294,1))&amp;RIGHT(mispellings!$A10294,LEN(mispellings!$A10294)-1),", ",UPPER(LEFT(mispellings!$B10294,1))&amp;RIGHT(mispellings!$B10294,LEN(mispellings!$B10294)-1),", All")</f>
        <v>stringReplace, contents, contents, Portuguease, Portuguese, All</v>
      </c>
    </row>
    <row r="10295" spans="1:2" x14ac:dyDescent="0.35">
      <c r="A10295" s="1" t="str">
        <f>CONCATENATE("stringReplace, contents, contents, ",mispellings!$A10295,", ",mispellings!$B10295,", All")</f>
        <v>stringReplace, contents, contents, portugues, portuguese, All</v>
      </c>
      <c r="B10295" s="2" t="str">
        <f>CONCATENATE("stringReplace, contents, contents, ",UPPER(LEFT(mispellings!$A10295,1))&amp;RIGHT(mispellings!$A10295,LEN(mispellings!$A10295)-1),", ",UPPER(LEFT(mispellings!$B10295,1))&amp;RIGHT(mispellings!$B10295,LEN(mispellings!$B10295)-1),", All")</f>
        <v>stringReplace, contents, contents, Portugues, Portuguese, All</v>
      </c>
    </row>
    <row r="10296" spans="1:2" x14ac:dyDescent="0.35">
      <c r="A10296" s="1" t="str">
        <f>CONCATENATE("stringReplace, contents, contents, ",mispellings!$A10296,", ",mispellings!$B10296,", All")</f>
        <v>stringReplace, contents, contents, posistion, position, All</v>
      </c>
      <c r="B10296" s="2" t="str">
        <f>CONCATENATE("stringReplace, contents, contents, ",UPPER(LEFT(mispellings!$A10296,1))&amp;RIGHT(mispellings!$A10296,LEN(mispellings!$A10296)-1),", ",UPPER(LEFT(mispellings!$B10296,1))&amp;RIGHT(mispellings!$B10296,LEN(mispellings!$B10296)-1),", All")</f>
        <v>stringReplace, contents, contents, Posistion, Position, All</v>
      </c>
    </row>
    <row r="10297" spans="1:2" x14ac:dyDescent="0.35">
      <c r="A10297" s="1" t="str">
        <f>CONCATENATE("stringReplace, contents, contents, ",mispellings!$A10297,", ",mispellings!$B10297,", All")</f>
        <v>stringReplace, contents, contents, positon, position, All</v>
      </c>
      <c r="B10297" s="2" t="str">
        <f>CONCATENATE("stringReplace, contents, contents, ",UPPER(LEFT(mispellings!$A10297,1))&amp;RIGHT(mispellings!$A10297,LEN(mispellings!$A10297)-1),", ",UPPER(LEFT(mispellings!$B10297,1))&amp;RIGHT(mispellings!$B10297,LEN(mispellings!$B10297)-1),", All")</f>
        <v>stringReplace, contents, contents, Positon, Position, All</v>
      </c>
    </row>
    <row r="10298" spans="1:2" x14ac:dyDescent="0.35">
      <c r="A10298" s="1" t="str">
        <f>CONCATENATE("stringReplace, contents, contents, ",mispellings!$A10298,", ",mispellings!$B10298,", All")</f>
        <v>stringReplace, contents, contents, possition, position, All</v>
      </c>
      <c r="B10298" s="2" t="str">
        <f>CONCATENATE("stringReplace, contents, contents, ",UPPER(LEFT(mispellings!$A10298,1))&amp;RIGHT(mispellings!$A10298,LEN(mispellings!$A10298)-1),", ",UPPER(LEFT(mispellings!$B10298,1))&amp;RIGHT(mispellings!$B10298,LEN(mispellings!$B10298)-1),", All")</f>
        <v>stringReplace, contents, contents, Possition, Position, All</v>
      </c>
    </row>
    <row r="10299" spans="1:2" x14ac:dyDescent="0.35">
      <c r="A10299" s="1" t="str">
        <f>CONCATENATE("stringReplace, contents, contents, ",mispellings!$A10299,", ",mispellings!$B10299,", All")</f>
        <v>stringReplace, contents, contents, postion, position, All</v>
      </c>
      <c r="B10299" s="2" t="str">
        <f>CONCATENATE("stringReplace, contents, contents, ",UPPER(LEFT(mispellings!$A10299,1))&amp;RIGHT(mispellings!$A10299,LEN(mispellings!$A10299)-1),", ",UPPER(LEFT(mispellings!$B10299,1))&amp;RIGHT(mispellings!$B10299,LEN(mispellings!$B10299)-1),", All")</f>
        <v>stringReplace, contents, contents, Postion, Position, All</v>
      </c>
    </row>
    <row r="10300" spans="1:2" x14ac:dyDescent="0.35">
      <c r="A10300" s="1" t="str">
        <f>CONCATENATE("stringReplace, contents, contents, ",mispellings!$A10300,", ",mispellings!$B10300,", All")</f>
        <v>stringReplace, contents, contents, postition, position, All</v>
      </c>
      <c r="B10300" s="2" t="str">
        <f>CONCATENATE("stringReplace, contents, contents, ",UPPER(LEFT(mispellings!$A10300,1))&amp;RIGHT(mispellings!$A10300,LEN(mispellings!$A10300)-1),", ",UPPER(LEFT(mispellings!$B10300,1))&amp;RIGHT(mispellings!$B10300,LEN(mispellings!$B10300)-1),", All")</f>
        <v>stringReplace, contents, contents, Postition, Position, All</v>
      </c>
    </row>
    <row r="10301" spans="1:2" x14ac:dyDescent="0.35">
      <c r="A10301" s="1" t="str">
        <f>CONCATENATE("stringReplace, contents, contents, ",mispellings!$A10301,", ",mispellings!$B10301,", All")</f>
        <v>stringReplace, contents, contents, psoition, position, All</v>
      </c>
      <c r="B10301" s="2" t="str">
        <f>CONCATENATE("stringReplace, contents, contents, ",UPPER(LEFT(mispellings!$A10301,1))&amp;RIGHT(mispellings!$A10301,LEN(mispellings!$A10301)-1),", ",UPPER(LEFT(mispellings!$B10301,1))&amp;RIGHT(mispellings!$B10301,LEN(mispellings!$B10301)-1),", All")</f>
        <v>stringReplace, contents, contents, Psoition, Position, All</v>
      </c>
    </row>
    <row r="10302" spans="1:2" x14ac:dyDescent="0.35">
      <c r="A10302" s="1" t="str">
        <f>CONCATENATE("stringReplace, contents, contents, ",mispellings!$A10302,", ",mispellings!$B10302,", All")</f>
        <v>stringReplace, contents, contents, positve, positive, All</v>
      </c>
      <c r="B10302" s="2" t="str">
        <f>CONCATENATE("stringReplace, contents, contents, ",UPPER(LEFT(mispellings!$A10302,1))&amp;RIGHT(mispellings!$A10302,LEN(mispellings!$A10302)-1),", ",UPPER(LEFT(mispellings!$B10302,1))&amp;RIGHT(mispellings!$B10302,LEN(mispellings!$B10302)-1),", All")</f>
        <v>stringReplace, contents, contents, Positve, Positive, All</v>
      </c>
    </row>
    <row r="10303" spans="1:2" x14ac:dyDescent="0.35">
      <c r="A10303" s="1" t="str">
        <f>CONCATENATE("stringReplace, contents, contents, ",mispellings!$A10303,", ",mispellings!$B10303,", All")</f>
        <v>stringReplace, contents, contents, postive, positive, All</v>
      </c>
      <c r="B10303" s="2" t="str">
        <f>CONCATENATE("stringReplace, contents, contents, ",UPPER(LEFT(mispellings!$A10303,1))&amp;RIGHT(mispellings!$A10303,LEN(mispellings!$A10303)-1),", ",UPPER(LEFT(mispellings!$B10303,1))&amp;RIGHT(mispellings!$B10303,LEN(mispellings!$B10303)-1),", All")</f>
        <v>stringReplace, contents, contents, Postive, Positive, All</v>
      </c>
    </row>
    <row r="10304" spans="1:2" x14ac:dyDescent="0.35">
      <c r="A10304" s="1" t="str">
        <f>CONCATENATE("stringReplace, contents, contents, ",mispellings!$A10304,", ",mispellings!$B10304,", All")</f>
        <v>stringReplace, contents, contents, posess, possess, All</v>
      </c>
      <c r="B10304" s="2" t="str">
        <f>CONCATENATE("stringReplace, contents, contents, ",UPPER(LEFT(mispellings!$A10304,1))&amp;RIGHT(mispellings!$A10304,LEN(mispellings!$A10304)-1),", ",UPPER(LEFT(mispellings!$B10304,1))&amp;RIGHT(mispellings!$B10304,LEN(mispellings!$B10304)-1),", All")</f>
        <v>stringReplace, contents, contents, Posess, Possess, All</v>
      </c>
    </row>
    <row r="10305" spans="1:2" x14ac:dyDescent="0.35">
      <c r="A10305" s="1" t="str">
        <f>CONCATENATE("stringReplace, contents, contents, ",mispellings!$A10305,", ",mispellings!$B10305,", All")</f>
        <v>stringReplace, contents, contents, posessed, possessed, All</v>
      </c>
      <c r="B10305" s="2" t="str">
        <f>CONCATENATE("stringReplace, contents, contents, ",UPPER(LEFT(mispellings!$A10305,1))&amp;RIGHT(mispellings!$A10305,LEN(mispellings!$A10305)-1),", ",UPPER(LEFT(mispellings!$B10305,1))&amp;RIGHT(mispellings!$B10305,LEN(mispellings!$B10305)-1),", All")</f>
        <v>stringReplace, contents, contents, Posessed, Possessed, All</v>
      </c>
    </row>
    <row r="10306" spans="1:2" x14ac:dyDescent="0.35">
      <c r="A10306" s="1" t="str">
        <f>CONCATENATE("stringReplace, contents, contents, ",mispellings!$A10306,", ",mispellings!$B10306,", All")</f>
        <v>stringReplace, contents, contents, posesses, possesses, All</v>
      </c>
      <c r="B10306" s="2" t="str">
        <f>CONCATENATE("stringReplace, contents, contents, ",UPPER(LEFT(mispellings!$A10306,1))&amp;RIGHT(mispellings!$A10306,LEN(mispellings!$A10306)-1),", ",UPPER(LEFT(mispellings!$B10306,1))&amp;RIGHT(mispellings!$B10306,LEN(mispellings!$B10306)-1),", All")</f>
        <v>stringReplace, contents, contents, Posesses, Possesses, All</v>
      </c>
    </row>
    <row r="10307" spans="1:2" x14ac:dyDescent="0.35">
      <c r="A10307" s="1" t="str">
        <f>CONCATENATE("stringReplace, contents, contents, ",mispellings!$A10307,", ",mispellings!$B10307,", All")</f>
        <v>stringReplace, contents, contents, posseses, possesses, All</v>
      </c>
      <c r="B10307" s="2" t="str">
        <f>CONCATENATE("stringReplace, contents, contents, ",UPPER(LEFT(mispellings!$A10307,1))&amp;RIGHT(mispellings!$A10307,LEN(mispellings!$A10307)-1),", ",UPPER(LEFT(mispellings!$B10307,1))&amp;RIGHT(mispellings!$B10307,LEN(mispellings!$B10307)-1),", All")</f>
        <v>stringReplace, contents, contents, Posseses, Possesses, All</v>
      </c>
    </row>
    <row r="10308" spans="1:2" x14ac:dyDescent="0.35">
      <c r="A10308" s="1" t="str">
        <f>CONCATENATE("stringReplace, contents, contents, ",mispellings!$A10308,", ",mispellings!$B10308,", All")</f>
        <v>stringReplace, contents, contents, possessess, possesses, All</v>
      </c>
      <c r="B10308" s="2" t="str">
        <f>CONCATENATE("stringReplace, contents, contents, ",UPPER(LEFT(mispellings!$A10308,1))&amp;RIGHT(mispellings!$A10308,LEN(mispellings!$A10308)-1),", ",UPPER(LEFT(mispellings!$B10308,1))&amp;RIGHT(mispellings!$B10308,LEN(mispellings!$B10308)-1),", All")</f>
        <v>stringReplace, contents, contents, Possessess, Possesses, All</v>
      </c>
    </row>
    <row r="10309" spans="1:2" x14ac:dyDescent="0.35">
      <c r="A10309" s="1" t="str">
        <f>CONCATENATE("stringReplace, contents, contents, ",mispellings!$A10309,", ",mispellings!$B10309,", All")</f>
        <v>stringReplace, contents, contents, posessing, possessing, All</v>
      </c>
      <c r="B10309" s="2" t="str">
        <f>CONCATENATE("stringReplace, contents, contents, ",UPPER(LEFT(mispellings!$A10309,1))&amp;RIGHT(mispellings!$A10309,LEN(mispellings!$A10309)-1),", ",UPPER(LEFT(mispellings!$B10309,1))&amp;RIGHT(mispellings!$B10309,LEN(mispellings!$B10309)-1),", All")</f>
        <v>stringReplace, contents, contents, Posessing, Possessing, All</v>
      </c>
    </row>
    <row r="10310" spans="1:2" x14ac:dyDescent="0.35">
      <c r="A10310" s="1" t="str">
        <f>CONCATENATE("stringReplace, contents, contents, ",mispellings!$A10310,", ",mispellings!$B10310,", All")</f>
        <v>stringReplace, contents, contents, possesing, possessing, All</v>
      </c>
      <c r="B10310" s="2" t="str">
        <f>CONCATENATE("stringReplace, contents, contents, ",UPPER(LEFT(mispellings!$A10310,1))&amp;RIGHT(mispellings!$A10310,LEN(mispellings!$A10310)-1),", ",UPPER(LEFT(mispellings!$B10310,1))&amp;RIGHT(mispellings!$B10310,LEN(mispellings!$B10310)-1),", All")</f>
        <v>stringReplace, contents, contents, Possesing, Possessing, All</v>
      </c>
    </row>
    <row r="10311" spans="1:2" x14ac:dyDescent="0.35">
      <c r="A10311" s="1" t="str">
        <f>CONCATENATE("stringReplace, contents, contents, ",mispellings!$A10311,", ",mispellings!$B10311,", All")</f>
        <v>stringReplace, contents, contents, possessin, possessing, All</v>
      </c>
      <c r="B10311" s="2" t="str">
        <f>CONCATENATE("stringReplace, contents, contents, ",UPPER(LEFT(mispellings!$A10311,1))&amp;RIGHT(mispellings!$A10311,LEN(mispellings!$A10311)-1),", ",UPPER(LEFT(mispellings!$B10311,1))&amp;RIGHT(mispellings!$B10311,LEN(mispellings!$B10311)-1),", All")</f>
        <v>stringReplace, contents, contents, Possessin, Possessing, All</v>
      </c>
    </row>
    <row r="10312" spans="1:2" x14ac:dyDescent="0.35">
      <c r="A10312" s="1" t="str">
        <f>CONCATENATE("stringReplace, contents, contents, ",mispellings!$A10312,", ",mispellings!$B10312,", All")</f>
        <v>stringReplace, contents, contents, opssession, possession, All</v>
      </c>
      <c r="B10312" s="2" t="str">
        <f>CONCATENATE("stringReplace, contents, contents, ",UPPER(LEFT(mispellings!$A10312,1))&amp;RIGHT(mispellings!$A10312,LEN(mispellings!$A10312)-1),", ",UPPER(LEFT(mispellings!$B10312,1))&amp;RIGHT(mispellings!$B10312,LEN(mispellings!$B10312)-1),", All")</f>
        <v>stringReplace, contents, contents, Opssession, Possession, All</v>
      </c>
    </row>
    <row r="10313" spans="1:2" x14ac:dyDescent="0.35">
      <c r="A10313" s="1" t="str">
        <f>CONCATENATE("stringReplace, contents, contents, ",mispellings!$A10313,", ",mispellings!$B10313,", All")</f>
        <v>stringReplace, contents, contents, ossession, possession, All</v>
      </c>
      <c r="B10313" s="2" t="str">
        <f>CONCATENATE("stringReplace, contents, contents, ",UPPER(LEFT(mispellings!$A10313,1))&amp;RIGHT(mispellings!$A10313,LEN(mispellings!$A10313)-1),", ",UPPER(LEFT(mispellings!$B10313,1))&amp;RIGHT(mispellings!$B10313,LEN(mispellings!$B10313)-1),", All")</f>
        <v>stringReplace, contents, contents, Ossession, Possession, All</v>
      </c>
    </row>
    <row r="10314" spans="1:2" x14ac:dyDescent="0.35">
      <c r="A10314" s="1" t="str">
        <f>CONCATENATE("stringReplace, contents, contents, ",mispellings!$A10314,", ",mispellings!$B10314,", All")</f>
        <v>stringReplace, contents, contents, pocession, possession, All</v>
      </c>
      <c r="B10314" s="2" t="str">
        <f>CONCATENATE("stringReplace, contents, contents, ",UPPER(LEFT(mispellings!$A10314,1))&amp;RIGHT(mispellings!$A10314,LEN(mispellings!$A10314)-1),", ",UPPER(LEFT(mispellings!$B10314,1))&amp;RIGHT(mispellings!$B10314,LEN(mispellings!$B10314)-1),", All")</f>
        <v>stringReplace, contents, contents, Pocession, Possession, All</v>
      </c>
    </row>
    <row r="10315" spans="1:2" x14ac:dyDescent="0.35">
      <c r="A10315" s="1" t="str">
        <f>CONCATENATE("stringReplace, contents, contents, ",mispellings!$A10315,", ",mispellings!$B10315,", All")</f>
        <v>stringReplace, contents, contents, posession, possession, All</v>
      </c>
      <c r="B10315" s="2" t="str">
        <f>CONCATENATE("stringReplace, contents, contents, ",UPPER(LEFT(mispellings!$A10315,1))&amp;RIGHT(mispellings!$A10315,LEN(mispellings!$A10315)-1),", ",UPPER(LEFT(mispellings!$B10315,1))&amp;RIGHT(mispellings!$B10315,LEN(mispellings!$B10315)-1),", All")</f>
        <v>stringReplace, contents, contents, Posession, Possession, All</v>
      </c>
    </row>
    <row r="10316" spans="1:2" x14ac:dyDescent="0.35">
      <c r="A10316" s="1" t="str">
        <f>CONCATENATE("stringReplace, contents, contents, ",mispellings!$A10316,", ",mispellings!$B10316,", All")</f>
        <v>stringReplace, contents, contents, posesssion, possession, All</v>
      </c>
      <c r="B10316" s="2" t="str">
        <f>CONCATENATE("stringReplace, contents, contents, ",UPPER(LEFT(mispellings!$A10316,1))&amp;RIGHT(mispellings!$A10316,LEN(mispellings!$A10316)-1),", ",UPPER(LEFT(mispellings!$B10316,1))&amp;RIGHT(mispellings!$B10316,LEN(mispellings!$B10316)-1),", All")</f>
        <v>stringReplace, contents, contents, Posesssion, Possession, All</v>
      </c>
    </row>
    <row r="10317" spans="1:2" x14ac:dyDescent="0.35">
      <c r="A10317" s="1" t="str">
        <f>CONCATENATE("stringReplace, contents, contents, ",mispellings!$A10317,", ",mispellings!$B10317,", All")</f>
        <v>stringReplace, contents, contents, possesion, possession, All</v>
      </c>
      <c r="B10317" s="2" t="str">
        <f>CONCATENATE("stringReplace, contents, contents, ",UPPER(LEFT(mispellings!$A10317,1))&amp;RIGHT(mispellings!$A10317,LEN(mispellings!$A10317)-1),", ",UPPER(LEFT(mispellings!$B10317,1))&amp;RIGHT(mispellings!$B10317,LEN(mispellings!$B10317)-1),", All")</f>
        <v>stringReplace, contents, contents, Possesion, Possession, All</v>
      </c>
    </row>
    <row r="10318" spans="1:2" x14ac:dyDescent="0.35">
      <c r="A10318" s="1" t="str">
        <f>CONCATENATE("stringReplace, contents, contents, ",mispellings!$A10318,", ",mispellings!$B10318,", All")</f>
        <v>stringReplace, contents, contents, possesison, possession, All</v>
      </c>
      <c r="B10318" s="2" t="str">
        <f>CONCATENATE("stringReplace, contents, contents, ",UPPER(LEFT(mispellings!$A10318,1))&amp;RIGHT(mispellings!$A10318,LEN(mispellings!$A10318)-1),", ",UPPER(LEFT(mispellings!$B10318,1))&amp;RIGHT(mispellings!$B10318,LEN(mispellings!$B10318)-1),", All")</f>
        <v>stringReplace, contents, contents, Possesison, Possession, All</v>
      </c>
    </row>
    <row r="10319" spans="1:2" x14ac:dyDescent="0.35">
      <c r="A10319" s="1" t="str">
        <f>CONCATENATE("stringReplace, contents, contents, ",mispellings!$A10319,", ",mispellings!$B10319,", All")</f>
        <v>stringReplace, contents, contents, possessino, possession, All</v>
      </c>
      <c r="B10319" s="2" t="str">
        <f>CONCATENATE("stringReplace, contents, contents, ",UPPER(LEFT(mispellings!$A10319,1))&amp;RIGHT(mispellings!$A10319,LEN(mispellings!$A10319)-1),", ",UPPER(LEFT(mispellings!$B10319,1))&amp;RIGHT(mispellings!$B10319,LEN(mispellings!$B10319)-1),", All")</f>
        <v>stringReplace, contents, contents, Possessino, Possession, All</v>
      </c>
    </row>
    <row r="10320" spans="1:2" x14ac:dyDescent="0.35">
      <c r="A10320" s="1" t="str">
        <f>CONCATENATE("stringReplace, contents, contents, ",mispellings!$A10320,", ",mispellings!$B10320,", All")</f>
        <v>stringReplace, contents, contents, possessio, possession, All</v>
      </c>
      <c r="B10320" s="2" t="str">
        <f>CONCATENATE("stringReplace, contents, contents, ",UPPER(LEFT(mispellings!$A10320,1))&amp;RIGHT(mispellings!$A10320,LEN(mispellings!$A10320)-1),", ",UPPER(LEFT(mispellings!$B10320,1))&amp;RIGHT(mispellings!$B10320,LEN(mispellings!$B10320)-1),", All")</f>
        <v>stringReplace, contents, contents, Possessio, Possession, All</v>
      </c>
    </row>
    <row r="10321" spans="1:2" x14ac:dyDescent="0.35">
      <c r="A10321" s="1" t="str">
        <f>CONCATENATE("stringReplace, contents, contents, ",mispellings!$A10321,", ",mispellings!$B10321,", All")</f>
        <v>stringReplace, contents, contents, possessoin, possession, All</v>
      </c>
      <c r="B10321" s="2" t="str">
        <f>CONCATENATE("stringReplace, contents, contents, ",UPPER(LEFT(mispellings!$A10321,1))&amp;RIGHT(mispellings!$A10321,LEN(mispellings!$A10321)-1),", ",UPPER(LEFT(mispellings!$B10321,1))&amp;RIGHT(mispellings!$B10321,LEN(mispellings!$B10321)-1),", All")</f>
        <v>stringReplace, contents, contents, Possessoin, Possession, All</v>
      </c>
    </row>
    <row r="10322" spans="1:2" x14ac:dyDescent="0.35">
      <c r="A10322" s="1" t="str">
        <f>CONCATENATE("stringReplace, contents, contents, ",mispellings!$A10322,", ",mispellings!$B10322,", All")</f>
        <v>stringReplace, contents, contents, possesson, possession, All</v>
      </c>
      <c r="B10322" s="2" t="str">
        <f>CONCATENATE("stringReplace, contents, contents, ",UPPER(LEFT(mispellings!$A10322,1))&amp;RIGHT(mispellings!$A10322,LEN(mispellings!$A10322)-1),", ",UPPER(LEFT(mispellings!$B10322,1))&amp;RIGHT(mispellings!$B10322,LEN(mispellings!$B10322)-1),", All")</f>
        <v>stringReplace, contents, contents, Possesson, Possession, All</v>
      </c>
    </row>
    <row r="10323" spans="1:2" x14ac:dyDescent="0.35">
      <c r="A10323" s="1" t="str">
        <f>CONCATENATE("stringReplace, contents, contents, ",mispellings!$A10323,", ",mispellings!$B10323,", All")</f>
        <v>stringReplace, contents, contents, posssesion, possession, All</v>
      </c>
      <c r="B10323" s="2" t="str">
        <f>CONCATENATE("stringReplace, contents, contents, ",UPPER(LEFT(mispellings!$A10323,1))&amp;RIGHT(mispellings!$A10323,LEN(mispellings!$A10323)-1),", ",UPPER(LEFT(mispellings!$B10323,1))&amp;RIGHT(mispellings!$B10323,LEN(mispellings!$B10323)-1),", All")</f>
        <v>stringReplace, contents, contents, Posssesion, Possession, All</v>
      </c>
    </row>
    <row r="10324" spans="1:2" x14ac:dyDescent="0.35">
      <c r="A10324" s="1" t="str">
        <f>CONCATENATE("stringReplace, contents, contents, ",mispellings!$A10324,", ",mispellings!$B10324,", All")</f>
        <v>stringReplace, contents, contents, possssion, possession, All</v>
      </c>
      <c r="B10324" s="2" t="str">
        <f>CONCATENATE("stringReplace, contents, contents, ",UPPER(LEFT(mispellings!$A10324,1))&amp;RIGHT(mispellings!$A10324,LEN(mispellings!$A10324)-1),", ",UPPER(LEFT(mispellings!$B10324,1))&amp;RIGHT(mispellings!$B10324,LEN(mispellings!$B10324)-1),", All")</f>
        <v>stringReplace, contents, contents, Possssion, Possession, All</v>
      </c>
    </row>
    <row r="10325" spans="1:2" x14ac:dyDescent="0.35">
      <c r="A10325" s="1" t="str">
        <f>CONCATENATE("stringReplace, contents, contents, ",mispellings!$A10325,", ",mispellings!$B10325,", All")</f>
        <v>stringReplace, contents, contents, psosession, possession, All</v>
      </c>
      <c r="B10325" s="2" t="str">
        <f>CONCATENATE("stringReplace, contents, contents, ",UPPER(LEFT(mispellings!$A10325,1))&amp;RIGHT(mispellings!$A10325,LEN(mispellings!$A10325)-1),", ",UPPER(LEFT(mispellings!$B10325,1))&amp;RIGHT(mispellings!$B10325,LEN(mispellings!$B10325)-1),", All")</f>
        <v>stringReplace, contents, contents, Psosession, Possession, All</v>
      </c>
    </row>
    <row r="10326" spans="1:2" x14ac:dyDescent="0.35">
      <c r="A10326" s="1" t="str">
        <f>CONCATENATE("stringReplace, contents, contents, ",mispellings!$A10326,", ",mispellings!$B10326,", All")</f>
        <v>stringReplace, contents, contents, pssession, possession, All</v>
      </c>
      <c r="B10326" s="2" t="str">
        <f>CONCATENATE("stringReplace, contents, contents, ",UPPER(LEFT(mispellings!$A10326,1))&amp;RIGHT(mispellings!$A10326,LEN(mispellings!$A10326)-1),", ",UPPER(LEFT(mispellings!$B10326,1))&amp;RIGHT(mispellings!$B10326,LEN(mispellings!$B10326)-1),", All")</f>
        <v>stringReplace, contents, contents, Pssession, Possession, All</v>
      </c>
    </row>
    <row r="10327" spans="1:2" x14ac:dyDescent="0.35">
      <c r="A10327" s="1" t="str">
        <f>CONCATENATE("stringReplace, contents, contents, ",mispellings!$A10327,", ",mispellings!$B10327,", All")</f>
        <v>stringReplace, contents, contents, posessions, possessions, All</v>
      </c>
      <c r="B10327" s="2" t="str">
        <f>CONCATENATE("stringReplace, contents, contents, ",UPPER(LEFT(mispellings!$A10327,1))&amp;RIGHT(mispellings!$A10327,LEN(mispellings!$A10327)-1),", ",UPPER(LEFT(mispellings!$B10327,1))&amp;RIGHT(mispellings!$B10327,LEN(mispellings!$B10327)-1),", All")</f>
        <v>stringReplace, contents, contents, Posessions, Possessions, All</v>
      </c>
    </row>
    <row r="10328" spans="1:2" x14ac:dyDescent="0.35">
      <c r="A10328" s="1" t="str">
        <f>CONCATENATE("stringReplace, contents, contents, ",mispellings!$A10328,", ",mispellings!$B10328,", All")</f>
        <v>stringReplace, contents, contents, possiblities, possibilities, All</v>
      </c>
      <c r="B10328" s="2" t="str">
        <f>CONCATENATE("stringReplace, contents, contents, ",UPPER(LEFT(mispellings!$A10328,1))&amp;RIGHT(mispellings!$A10328,LEN(mispellings!$A10328)-1),", ",UPPER(LEFT(mispellings!$B10328,1))&amp;RIGHT(mispellings!$B10328,LEN(mispellings!$B10328)-1),", All")</f>
        <v>stringReplace, contents, contents, Possiblities, Possibilities, All</v>
      </c>
    </row>
    <row r="10329" spans="1:2" x14ac:dyDescent="0.35">
      <c r="A10329" s="1" t="str">
        <f>CONCATENATE("stringReplace, contents, contents, ",mispellings!$A10329,", ",mispellings!$B10329,", All")</f>
        <v>stringReplace, contents, contents, possibilty, possibility, All</v>
      </c>
      <c r="B10329" s="2" t="str">
        <f>CONCATENATE("stringReplace, contents, contents, ",UPPER(LEFT(mispellings!$A10329,1))&amp;RIGHT(mispellings!$A10329,LEN(mispellings!$A10329)-1),", ",UPPER(LEFT(mispellings!$B10329,1))&amp;RIGHT(mispellings!$B10329,LEN(mispellings!$B10329)-1),", All")</f>
        <v>stringReplace, contents, contents, Possibilty, Possibility, All</v>
      </c>
    </row>
    <row r="10330" spans="1:2" x14ac:dyDescent="0.35">
      <c r="A10330" s="1" t="str">
        <f>CONCATENATE("stringReplace, contents, contents, ",mispellings!$A10330,", ",mispellings!$B10330,", All")</f>
        <v>stringReplace, contents, contents, possiblility, possibility, All</v>
      </c>
      <c r="B10330" s="2" t="str">
        <f>CONCATENATE("stringReplace, contents, contents, ",UPPER(LEFT(mispellings!$A10330,1))&amp;RIGHT(mispellings!$A10330,LEN(mispellings!$A10330)-1),", ",UPPER(LEFT(mispellings!$B10330,1))&amp;RIGHT(mispellings!$B10330,LEN(mispellings!$B10330)-1),", All")</f>
        <v>stringReplace, contents, contents, Possiblility, Possibility, All</v>
      </c>
    </row>
    <row r="10331" spans="1:2" x14ac:dyDescent="0.35">
      <c r="A10331" s="1" t="str">
        <f>CONCATENATE("stringReplace, contents, contents, ",mispellings!$A10331,", ",mispellings!$B10331,", All")</f>
        <v>stringReplace, contents, contents, possiblilty, possibility, All</v>
      </c>
      <c r="B10331" s="2" t="str">
        <f>CONCATENATE("stringReplace, contents, contents, ",UPPER(LEFT(mispellings!$A10331,1))&amp;RIGHT(mispellings!$A10331,LEN(mispellings!$A10331)-1),", ",UPPER(LEFT(mispellings!$B10331,1))&amp;RIGHT(mispellings!$B10331,LEN(mispellings!$B10331)-1),", All")</f>
        <v>stringReplace, contents, contents, Possiblilty, Possibility, All</v>
      </c>
    </row>
    <row r="10332" spans="1:2" x14ac:dyDescent="0.35">
      <c r="A10332" s="1" t="str">
        <f>CONCATENATE("stringReplace, contents, contents, ",mispellings!$A10332,", ",mispellings!$B10332,", All")</f>
        <v>stringReplace, contents, contents, possiblity, possibility, All</v>
      </c>
      <c r="B10332" s="2" t="str">
        <f>CONCATENATE("stringReplace, contents, contents, ",UPPER(LEFT(mispellings!$A10332,1))&amp;RIGHT(mispellings!$A10332,LEN(mispellings!$A10332)-1),", ",UPPER(LEFT(mispellings!$B10332,1))&amp;RIGHT(mispellings!$B10332,LEN(mispellings!$B10332)-1),", All")</f>
        <v>stringReplace, contents, contents, Possiblity, Possibility, All</v>
      </c>
    </row>
    <row r="10333" spans="1:2" x14ac:dyDescent="0.35">
      <c r="A10333" s="1" t="str">
        <f>CONCATENATE("stringReplace, contents, contents, ",mispellings!$A10333,", ",mispellings!$B10333,", All")</f>
        <v>stringReplace, contents, contents, possable, possible, All</v>
      </c>
      <c r="B10333" s="2" t="str">
        <f>CONCATENATE("stringReplace, contents, contents, ",UPPER(LEFT(mispellings!$A10333,1))&amp;RIGHT(mispellings!$A10333,LEN(mispellings!$A10333)-1),", ",UPPER(LEFT(mispellings!$B10333,1))&amp;RIGHT(mispellings!$B10333,LEN(mispellings!$B10333)-1),", All")</f>
        <v>stringReplace, contents, contents, Possable, Possible, All</v>
      </c>
    </row>
    <row r="10334" spans="1:2" x14ac:dyDescent="0.35">
      <c r="A10334" s="1" t="str">
        <f>CONCATENATE("stringReplace, contents, contents, ",mispellings!$A10334,", ",mispellings!$B10334,", All")</f>
        <v>stringReplace, contents, contents, possibile, possible, All</v>
      </c>
      <c r="B10334" s="2" t="str">
        <f>CONCATENATE("stringReplace, contents, contents, ",UPPER(LEFT(mispellings!$A10334,1))&amp;RIGHT(mispellings!$A10334,LEN(mispellings!$A10334)-1),", ",UPPER(LEFT(mispellings!$B10334,1))&amp;RIGHT(mispellings!$B10334,LEN(mispellings!$B10334)-1),", All")</f>
        <v>stringReplace, contents, contents, Possibile, Possible, All</v>
      </c>
    </row>
    <row r="10335" spans="1:2" x14ac:dyDescent="0.35">
      <c r="A10335" s="1" t="str">
        <f>CONCATENATE("stringReplace, contents, contents, ",mispellings!$A10335,", ",mispellings!$B10335,", All")</f>
        <v>stringReplace, contents, contents, possably, possibly, All</v>
      </c>
      <c r="B10335" s="2" t="str">
        <f>CONCATENATE("stringReplace, contents, contents, ",UPPER(LEFT(mispellings!$A10335,1))&amp;RIGHT(mispellings!$A10335,LEN(mispellings!$A10335)-1),", ",UPPER(LEFT(mispellings!$B10335,1))&amp;RIGHT(mispellings!$B10335,LEN(mispellings!$B10335)-1),", All")</f>
        <v>stringReplace, contents, contents, Possably, Possibly, All</v>
      </c>
    </row>
    <row r="10336" spans="1:2" x14ac:dyDescent="0.35">
      <c r="A10336" s="1" t="str">
        <f>CONCATENATE("stringReplace, contents, contents, ",mispellings!$A10336,", ",mispellings!$B10336,", All")</f>
        <v>stringReplace, contents, contents, posthomous, posthumous, All</v>
      </c>
      <c r="B10336" s="2" t="str">
        <f>CONCATENATE("stringReplace, contents, contents, ",UPPER(LEFT(mispellings!$A10336,1))&amp;RIGHT(mispellings!$A10336,LEN(mispellings!$A10336)-1),", ",UPPER(LEFT(mispellings!$B10336,1))&amp;RIGHT(mispellings!$B10336,LEN(mispellings!$B10336)-1),", All")</f>
        <v>stringReplace, contents, contents, Posthomous, Posthumous, All</v>
      </c>
    </row>
    <row r="10337" spans="1:2" x14ac:dyDescent="0.35">
      <c r="A10337" s="1" t="str">
        <f>CONCATENATE("stringReplace, contents, contents, ",mispellings!$A10337,", ",mispellings!$B10337,", All")</f>
        <v>stringReplace, contents, contents, postuminus, posthumous, All</v>
      </c>
      <c r="B10337" s="2" t="str">
        <f>CONCATENATE("stringReplace, contents, contents, ",UPPER(LEFT(mispellings!$A10337,1))&amp;RIGHT(mispellings!$A10337,LEN(mispellings!$A10337)-1),", ",UPPER(LEFT(mispellings!$B10337,1))&amp;RIGHT(mispellings!$B10337,LEN(mispellings!$B10337)-1),", All")</f>
        <v>stringReplace, contents, contents, Postuminus, Posthumous, All</v>
      </c>
    </row>
    <row r="10338" spans="1:2" x14ac:dyDescent="0.35">
      <c r="A10338" s="1" t="str">
        <f>CONCATENATE("stringReplace, contents, contents, ",mispellings!$A10338,", ",mispellings!$B10338,", All")</f>
        <v>stringReplace, contents, contents, postumus, posthumous, All</v>
      </c>
      <c r="B10338" s="2" t="str">
        <f>CONCATENATE("stringReplace, contents, contents, ",UPPER(LEFT(mispellings!$A10338,1))&amp;RIGHT(mispellings!$A10338,LEN(mispellings!$A10338)-1),", ",UPPER(LEFT(mispellings!$B10338,1))&amp;RIGHT(mispellings!$B10338,LEN(mispellings!$B10338)-1),", All")</f>
        <v>stringReplace, contents, contents, Postumus, Posthumous, All</v>
      </c>
    </row>
    <row r="10339" spans="1:2" x14ac:dyDescent="0.35">
      <c r="A10339" s="1" t="str">
        <f>CONCATENATE("stringReplace, contents, contents, ",mispellings!$A10339,", ",mispellings!$B10339,", All")</f>
        <v>stringReplace, contents, contents, pospone, postpone, All</v>
      </c>
      <c r="B10339" s="2" t="str">
        <f>CONCATENATE("stringReplace, contents, contents, ",UPPER(LEFT(mispellings!$A10339,1))&amp;RIGHT(mispellings!$A10339,LEN(mispellings!$A10339)-1),", ",UPPER(LEFT(mispellings!$B10339,1))&amp;RIGHT(mispellings!$B10339,LEN(mispellings!$B10339)-1),", All")</f>
        <v>stringReplace, contents, contents, Pospone, Postpone, All</v>
      </c>
    </row>
    <row r="10340" spans="1:2" x14ac:dyDescent="0.35">
      <c r="A10340" s="1" t="str">
        <f>CONCATENATE("stringReplace, contents, contents, ",mispellings!$A10340,", ",mispellings!$B10340,", All")</f>
        <v>stringReplace, contents, contents, optato, potato, All</v>
      </c>
      <c r="B10340" s="2" t="str">
        <f>CONCATENATE("stringReplace, contents, contents, ",UPPER(LEFT(mispellings!$A10340,1))&amp;RIGHT(mispellings!$A10340,LEN(mispellings!$A10340)-1),", ",UPPER(LEFT(mispellings!$B10340,1))&amp;RIGHT(mispellings!$B10340,LEN(mispellings!$B10340)-1),", All")</f>
        <v>stringReplace, contents, contents, Optato, Potato, All</v>
      </c>
    </row>
    <row r="10341" spans="1:2" x14ac:dyDescent="0.35">
      <c r="A10341" s="1" t="str">
        <f>CONCATENATE("stringReplace, contents, contents, ",mispellings!$A10341,", ",mispellings!$B10341,", All")</f>
        <v>stringReplace, contents, contents, otato, potato, All</v>
      </c>
      <c r="B10341" s="2" t="str">
        <f>CONCATENATE("stringReplace, contents, contents, ",UPPER(LEFT(mispellings!$A10341,1))&amp;RIGHT(mispellings!$A10341,LEN(mispellings!$A10341)-1),", ",UPPER(LEFT(mispellings!$B10341,1))&amp;RIGHT(mispellings!$B10341,LEN(mispellings!$B10341)-1),", All")</f>
        <v>stringReplace, contents, contents, Otato, Potato, All</v>
      </c>
    </row>
    <row r="10342" spans="1:2" x14ac:dyDescent="0.35">
      <c r="A10342" s="1" t="str">
        <f>CONCATENATE("stringReplace, contents, contents, ",mispellings!$A10342,", ",mispellings!$B10342,", All")</f>
        <v>stringReplace, contents, contents, poato, potato, All</v>
      </c>
      <c r="B10342" s="2" t="str">
        <f>CONCATENATE("stringReplace, contents, contents, ",UPPER(LEFT(mispellings!$A10342,1))&amp;RIGHT(mispellings!$A10342,LEN(mispellings!$A10342)-1),", ",UPPER(LEFT(mispellings!$B10342,1))&amp;RIGHT(mispellings!$B10342,LEN(mispellings!$B10342)-1),", All")</f>
        <v>stringReplace, contents, contents, Poato, Potato, All</v>
      </c>
    </row>
    <row r="10343" spans="1:2" x14ac:dyDescent="0.35">
      <c r="A10343" s="1" t="str">
        <f>CONCATENATE("stringReplace, contents, contents, ",mispellings!$A10343,", ",mispellings!$B10343,", All")</f>
        <v>stringReplace, contents, contents, poatto, potato, All</v>
      </c>
      <c r="B10343" s="2" t="str">
        <f>CONCATENATE("stringReplace, contents, contents, ",UPPER(LEFT(mispellings!$A10343,1))&amp;RIGHT(mispellings!$A10343,LEN(mispellings!$A10343)-1),", ",UPPER(LEFT(mispellings!$B10343,1))&amp;RIGHT(mispellings!$B10343,LEN(mispellings!$B10343)-1),", All")</f>
        <v>stringReplace, contents, contents, Poatto, Potato, All</v>
      </c>
    </row>
    <row r="10344" spans="1:2" x14ac:dyDescent="0.35">
      <c r="A10344" s="1" t="str">
        <f>CONCATENATE("stringReplace, contents, contents, ",mispellings!$A10344,", ",mispellings!$B10344,", All")</f>
        <v>stringReplace, contents, contents, potao, potato, All</v>
      </c>
      <c r="B10344" s="2" t="str">
        <f>CONCATENATE("stringReplace, contents, contents, ",UPPER(LEFT(mispellings!$A10344,1))&amp;RIGHT(mispellings!$A10344,LEN(mispellings!$A10344)-1),", ",UPPER(LEFT(mispellings!$B10344,1))&amp;RIGHT(mispellings!$B10344,LEN(mispellings!$B10344)-1),", All")</f>
        <v>stringReplace, contents, contents, Potao, Potato, All</v>
      </c>
    </row>
    <row r="10345" spans="1:2" x14ac:dyDescent="0.35">
      <c r="A10345" s="1" t="str">
        <f>CONCATENATE("stringReplace, contents, contents, ",mispellings!$A10345,", ",mispellings!$B10345,", All")</f>
        <v>stringReplace, contents, contents, potaot, potato, All</v>
      </c>
      <c r="B10345" s="2" t="str">
        <f>CONCATENATE("stringReplace, contents, contents, ",UPPER(LEFT(mispellings!$A10345,1))&amp;RIGHT(mispellings!$A10345,LEN(mispellings!$A10345)-1),", ",UPPER(LEFT(mispellings!$B10345,1))&amp;RIGHT(mispellings!$B10345,LEN(mispellings!$B10345)-1),", All")</f>
        <v>stringReplace, contents, contents, Potaot, Potato, All</v>
      </c>
    </row>
    <row r="10346" spans="1:2" x14ac:dyDescent="0.35">
      <c r="A10346" s="1" t="str">
        <f>CONCATENATE("stringReplace, contents, contents, ",mispellings!$A10346,", ",mispellings!$B10346,", All")</f>
        <v>stringReplace, contents, contents, potat, potato, All</v>
      </c>
      <c r="B10346" s="2" t="str">
        <f>CONCATENATE("stringReplace, contents, contents, ",UPPER(LEFT(mispellings!$A10346,1))&amp;RIGHT(mispellings!$A10346,LEN(mispellings!$A10346)-1),", ",UPPER(LEFT(mispellings!$B10346,1))&amp;RIGHT(mispellings!$B10346,LEN(mispellings!$B10346)-1),", All")</f>
        <v>stringReplace, contents, contents, Potat, Potato, All</v>
      </c>
    </row>
    <row r="10347" spans="1:2" x14ac:dyDescent="0.35">
      <c r="A10347" s="1" t="str">
        <f>CONCATENATE("stringReplace, contents, contents, ",mispellings!$A10347,", ",mispellings!$B10347,", All")</f>
        <v>stringReplace, contents, contents, potatoe, potato, All</v>
      </c>
      <c r="B10347" s="2" t="str">
        <f>CONCATENATE("stringReplace, contents, contents, ",UPPER(LEFT(mispellings!$A10347,1))&amp;RIGHT(mispellings!$A10347,LEN(mispellings!$A10347)-1),", ",UPPER(LEFT(mispellings!$B10347,1))&amp;RIGHT(mispellings!$B10347,LEN(mispellings!$B10347)-1),", All")</f>
        <v>stringReplace, contents, contents, Potatoe, Potato, All</v>
      </c>
    </row>
    <row r="10348" spans="1:2" x14ac:dyDescent="0.35">
      <c r="A10348" s="1" t="str">
        <f>CONCATENATE("stringReplace, contents, contents, ",mispellings!$A10348,", ",mispellings!$B10348,", All")</f>
        <v>stringReplace, contents, contents, pottao, potato, All</v>
      </c>
      <c r="B10348" s="2" t="str">
        <f>CONCATENATE("stringReplace, contents, contents, ",UPPER(LEFT(mispellings!$A10348,1))&amp;RIGHT(mispellings!$A10348,LEN(mispellings!$A10348)-1),", ",UPPER(LEFT(mispellings!$B10348,1))&amp;RIGHT(mispellings!$B10348,LEN(mispellings!$B10348)-1),", All")</f>
        <v>stringReplace, contents, contents, Pottao, Potato, All</v>
      </c>
    </row>
    <row r="10349" spans="1:2" x14ac:dyDescent="0.35">
      <c r="A10349" s="1" t="str">
        <f>CONCATENATE("stringReplace, contents, contents, ",mispellings!$A10349,", ",mispellings!$B10349,", All")</f>
        <v>stringReplace, contents, contents, potto, potato, All</v>
      </c>
      <c r="B10349" s="2" t="str">
        <f>CONCATENATE("stringReplace, contents, contents, ",UPPER(LEFT(mispellings!$A10349,1))&amp;RIGHT(mispellings!$A10349,LEN(mispellings!$A10349)-1),", ",UPPER(LEFT(mispellings!$B10349,1))&amp;RIGHT(mispellings!$B10349,LEN(mispellings!$B10349)-1),", All")</f>
        <v>stringReplace, contents, contents, Potto, Potato, All</v>
      </c>
    </row>
    <row r="10350" spans="1:2" x14ac:dyDescent="0.35">
      <c r="A10350" s="1" t="str">
        <f>CONCATENATE("stringReplace, contents, contents, ",mispellings!$A10350,", ",mispellings!$B10350,", All")</f>
        <v>stringReplace, contents, contents, ptato, potato, All</v>
      </c>
      <c r="B10350" s="2" t="str">
        <f>CONCATENATE("stringReplace, contents, contents, ",UPPER(LEFT(mispellings!$A10350,1))&amp;RIGHT(mispellings!$A10350,LEN(mispellings!$A10350)-1),", ",UPPER(LEFT(mispellings!$B10350,1))&amp;RIGHT(mispellings!$B10350,LEN(mispellings!$B10350)-1),", All")</f>
        <v>stringReplace, contents, contents, Ptato, Potato, All</v>
      </c>
    </row>
    <row r="10351" spans="1:2" x14ac:dyDescent="0.35">
      <c r="A10351" s="1" t="str">
        <f>CONCATENATE("stringReplace, contents, contents, ",mispellings!$A10351,", ",mispellings!$B10351,", All")</f>
        <v>stringReplace, contents, contents, ptoato, potato, All</v>
      </c>
      <c r="B10351" s="2" t="str">
        <f>CONCATENATE("stringReplace, contents, contents, ",UPPER(LEFT(mispellings!$A10351,1))&amp;RIGHT(mispellings!$A10351,LEN(mispellings!$A10351)-1),", ",UPPER(LEFT(mispellings!$B10351,1))&amp;RIGHT(mispellings!$B10351,LEN(mispellings!$B10351)-1),", All")</f>
        <v>stringReplace, contents, contents, Ptoato, Potato, All</v>
      </c>
    </row>
    <row r="10352" spans="1:2" x14ac:dyDescent="0.35">
      <c r="A10352" s="1" t="str">
        <f>CONCATENATE("stringReplace, contents, contents, ",mispellings!$A10352,", ",mispellings!$B10352,", All")</f>
        <v>stringReplace, contents, contents, optatoes, potatoes, All</v>
      </c>
      <c r="B10352" s="2" t="str">
        <f>CONCATENATE("stringReplace, contents, contents, ",UPPER(LEFT(mispellings!$A10352,1))&amp;RIGHT(mispellings!$A10352,LEN(mispellings!$A10352)-1),", ",UPPER(LEFT(mispellings!$B10352,1))&amp;RIGHT(mispellings!$B10352,LEN(mispellings!$B10352)-1),", All")</f>
        <v>stringReplace, contents, contents, Optatoes, Potatoes, All</v>
      </c>
    </row>
    <row r="10353" spans="1:2" x14ac:dyDescent="0.35">
      <c r="A10353" s="1" t="str">
        <f>CONCATENATE("stringReplace, contents, contents, ",mispellings!$A10353,", ",mispellings!$B10353,", All")</f>
        <v>stringReplace, contents, contents, otatoes, potatoes, All</v>
      </c>
      <c r="B10353" s="2" t="str">
        <f>CONCATENATE("stringReplace, contents, contents, ",UPPER(LEFT(mispellings!$A10353,1))&amp;RIGHT(mispellings!$A10353,LEN(mispellings!$A10353)-1),", ",UPPER(LEFT(mispellings!$B10353,1))&amp;RIGHT(mispellings!$B10353,LEN(mispellings!$B10353)-1),", All")</f>
        <v>stringReplace, contents, contents, Otatoes, Potatoes, All</v>
      </c>
    </row>
    <row r="10354" spans="1:2" x14ac:dyDescent="0.35">
      <c r="A10354" s="1" t="str">
        <f>CONCATENATE("stringReplace, contents, contents, ",mispellings!$A10354,", ",mispellings!$B10354,", All")</f>
        <v>stringReplace, contents, contents, poatoes, potatoes, All</v>
      </c>
      <c r="B10354" s="2" t="str">
        <f>CONCATENATE("stringReplace, contents, contents, ",UPPER(LEFT(mispellings!$A10354,1))&amp;RIGHT(mispellings!$A10354,LEN(mispellings!$A10354)-1),", ",UPPER(LEFT(mispellings!$B10354,1))&amp;RIGHT(mispellings!$B10354,LEN(mispellings!$B10354)-1),", All")</f>
        <v>stringReplace, contents, contents, Poatoes, Potatoes, All</v>
      </c>
    </row>
    <row r="10355" spans="1:2" x14ac:dyDescent="0.35">
      <c r="A10355" s="1" t="str">
        <f>CONCATENATE("stringReplace, contents, contents, ",mispellings!$A10355,", ",mispellings!$B10355,", All")</f>
        <v>stringReplace, contents, contents, poattoes, potatoes, All</v>
      </c>
      <c r="B10355" s="2" t="str">
        <f>CONCATENATE("stringReplace, contents, contents, ",UPPER(LEFT(mispellings!$A10355,1))&amp;RIGHT(mispellings!$A10355,LEN(mispellings!$A10355)-1),", ",UPPER(LEFT(mispellings!$B10355,1))&amp;RIGHT(mispellings!$B10355,LEN(mispellings!$B10355)-1),", All")</f>
        <v>stringReplace, contents, contents, Poattoes, Potatoes, All</v>
      </c>
    </row>
    <row r="10356" spans="1:2" x14ac:dyDescent="0.35">
      <c r="A10356" s="1" t="str">
        <f>CONCATENATE("stringReplace, contents, contents, ",mispellings!$A10356,", ",mispellings!$B10356,", All")</f>
        <v>stringReplace, contents, contents, potaoes, potatoes, All</v>
      </c>
      <c r="B10356" s="2" t="str">
        <f>CONCATENATE("stringReplace, contents, contents, ",UPPER(LEFT(mispellings!$A10356,1))&amp;RIGHT(mispellings!$A10356,LEN(mispellings!$A10356)-1),", ",UPPER(LEFT(mispellings!$B10356,1))&amp;RIGHT(mispellings!$B10356,LEN(mispellings!$B10356)-1),", All")</f>
        <v>stringReplace, contents, contents, Potaoes, Potatoes, All</v>
      </c>
    </row>
    <row r="10357" spans="1:2" x14ac:dyDescent="0.35">
      <c r="A10357" s="1" t="str">
        <f>CONCATENATE("stringReplace, contents, contents, ",mispellings!$A10357,", ",mispellings!$B10357,", All")</f>
        <v>stringReplace, contents, contents, potaotes, potatoes, All</v>
      </c>
      <c r="B10357" s="2" t="str">
        <f>CONCATENATE("stringReplace, contents, contents, ",UPPER(LEFT(mispellings!$A10357,1))&amp;RIGHT(mispellings!$A10357,LEN(mispellings!$A10357)-1),", ",UPPER(LEFT(mispellings!$B10357,1))&amp;RIGHT(mispellings!$B10357,LEN(mispellings!$B10357)-1),", All")</f>
        <v>stringReplace, contents, contents, Potaotes, Potatoes, All</v>
      </c>
    </row>
    <row r="10358" spans="1:2" x14ac:dyDescent="0.35">
      <c r="A10358" s="1" t="str">
        <f>CONCATENATE("stringReplace, contents, contents, ",mispellings!$A10358,", ",mispellings!$B10358,", All")</f>
        <v>stringReplace, contents, contents, potateos, potatoes, All</v>
      </c>
      <c r="B10358" s="2" t="str">
        <f>CONCATENATE("stringReplace, contents, contents, ",UPPER(LEFT(mispellings!$A10358,1))&amp;RIGHT(mispellings!$A10358,LEN(mispellings!$A10358)-1),", ",UPPER(LEFT(mispellings!$B10358,1))&amp;RIGHT(mispellings!$B10358,LEN(mispellings!$B10358)-1),", All")</f>
        <v>stringReplace, contents, contents, Potateos, Potatoes, All</v>
      </c>
    </row>
    <row r="10359" spans="1:2" x14ac:dyDescent="0.35">
      <c r="A10359" s="1" t="str">
        <f>CONCATENATE("stringReplace, contents, contents, ",mispellings!$A10359,", ",mispellings!$B10359,", All")</f>
        <v>stringReplace, contents, contents, potates, potatoes, All</v>
      </c>
      <c r="B10359" s="2" t="str">
        <f>CONCATENATE("stringReplace, contents, contents, ",UPPER(LEFT(mispellings!$A10359,1))&amp;RIGHT(mispellings!$A10359,LEN(mispellings!$A10359)-1),", ",UPPER(LEFT(mispellings!$B10359,1))&amp;RIGHT(mispellings!$B10359,LEN(mispellings!$B10359)-1),", All")</f>
        <v>stringReplace, contents, contents, Potates, Potatoes, All</v>
      </c>
    </row>
    <row r="10360" spans="1:2" x14ac:dyDescent="0.35">
      <c r="A10360" s="1" t="str">
        <f>CONCATENATE("stringReplace, contents, contents, ",mispellings!$A10360,", ",mispellings!$B10360,", All")</f>
        <v>stringReplace, contents, contents, potatos, potatoes, All</v>
      </c>
      <c r="B10360" s="2" t="str">
        <f>CONCATENATE("stringReplace, contents, contents, ",UPPER(LEFT(mispellings!$A10360,1))&amp;RIGHT(mispellings!$A10360,LEN(mispellings!$A10360)-1),", ",UPPER(LEFT(mispellings!$B10360,1))&amp;RIGHT(mispellings!$B10360,LEN(mispellings!$B10360)-1),", All")</f>
        <v>stringReplace, contents, contents, Potatos, Potatoes, All</v>
      </c>
    </row>
    <row r="10361" spans="1:2" x14ac:dyDescent="0.35">
      <c r="A10361" s="1" t="str">
        <f>CONCATENATE("stringReplace, contents, contents, ",mispellings!$A10361,", ",mispellings!$B10361,", All")</f>
        <v>stringReplace, contents, contents, potatose, potatoes, All</v>
      </c>
      <c r="B10361" s="2" t="str">
        <f>CONCATENATE("stringReplace, contents, contents, ",UPPER(LEFT(mispellings!$A10361,1))&amp;RIGHT(mispellings!$A10361,LEN(mispellings!$A10361)-1),", ",UPPER(LEFT(mispellings!$B10361,1))&amp;RIGHT(mispellings!$B10361,LEN(mispellings!$B10361)-1),", All")</f>
        <v>stringReplace, contents, contents, Potatose, Potatoes, All</v>
      </c>
    </row>
    <row r="10362" spans="1:2" x14ac:dyDescent="0.35">
      <c r="A10362" s="1" t="str">
        <f>CONCATENATE("stringReplace, contents, contents, ",mispellings!$A10362,", ",mispellings!$B10362,", All")</f>
        <v>stringReplace, contents, contents, pottaoes, potatoes, All</v>
      </c>
      <c r="B10362" s="2" t="str">
        <f>CONCATENATE("stringReplace, contents, contents, ",UPPER(LEFT(mispellings!$A10362,1))&amp;RIGHT(mispellings!$A10362,LEN(mispellings!$A10362)-1),", ",UPPER(LEFT(mispellings!$B10362,1))&amp;RIGHT(mispellings!$B10362,LEN(mispellings!$B10362)-1),", All")</f>
        <v>stringReplace, contents, contents, Pottaoes, Potatoes, All</v>
      </c>
    </row>
    <row r="10363" spans="1:2" x14ac:dyDescent="0.35">
      <c r="A10363" s="1" t="str">
        <f>CONCATENATE("stringReplace, contents, contents, ",mispellings!$A10363,", ",mispellings!$B10363,", All")</f>
        <v>stringReplace, contents, contents, ptatoes, potatoes, All</v>
      </c>
      <c r="B10363" s="2" t="str">
        <f>CONCATENATE("stringReplace, contents, contents, ",UPPER(LEFT(mispellings!$A10363,1))&amp;RIGHT(mispellings!$A10363,LEN(mispellings!$A10363)-1),", ",UPPER(LEFT(mispellings!$B10363,1))&amp;RIGHT(mispellings!$B10363,LEN(mispellings!$B10363)-1),", All")</f>
        <v>stringReplace, contents, contents, Ptatoes, Potatoes, All</v>
      </c>
    </row>
    <row r="10364" spans="1:2" x14ac:dyDescent="0.35">
      <c r="A10364" s="1" t="str">
        <f>CONCATENATE("stringReplace, contents, contents, ",mispellings!$A10364,", ",mispellings!$B10364,", All")</f>
        <v>stringReplace, contents, contents, ptoatoes, potatoes, All</v>
      </c>
      <c r="B10364" s="2" t="str">
        <f>CONCATENATE("stringReplace, contents, contents, ",UPPER(LEFT(mispellings!$A10364,1))&amp;RIGHT(mispellings!$A10364,LEN(mispellings!$A10364)-1),", ",UPPER(LEFT(mispellings!$B10364,1))&amp;RIGHT(mispellings!$B10364,LEN(mispellings!$B10364)-1),", All")</f>
        <v>stringReplace, contents, contents, Ptoatoes, Potatoes, All</v>
      </c>
    </row>
    <row r="10365" spans="1:2" x14ac:dyDescent="0.35">
      <c r="A10365" s="1" t="str">
        <f>CONCATENATE("stringReplace, contents, contents, ",mispellings!$A10365,", ",mispellings!$B10365,", All")</f>
        <v>stringReplace, contents, contents, potentialy, potentially, All</v>
      </c>
      <c r="B10365" s="2" t="str">
        <f>CONCATENATE("stringReplace, contents, contents, ",UPPER(LEFT(mispellings!$A10365,1))&amp;RIGHT(mispellings!$A10365,LEN(mispellings!$A10365)-1),", ",UPPER(LEFT(mispellings!$B10365,1))&amp;RIGHT(mispellings!$B10365,LEN(mispellings!$B10365)-1),", All")</f>
        <v>stringReplace, contents, contents, Potentialy, Potentially, All</v>
      </c>
    </row>
    <row r="10366" spans="1:2" x14ac:dyDescent="0.35">
      <c r="A10366" s="1" t="str">
        <f>CONCATENATE("stringReplace, contents, contents, ",mispellings!$A10366,", ",mispellings!$B10366,", All")</f>
        <v>stringReplace, contents, contents, poperee, potpourri, All</v>
      </c>
      <c r="B10366" s="2" t="str">
        <f>CONCATENATE("stringReplace, contents, contents, ",UPPER(LEFT(mispellings!$A10366,1))&amp;RIGHT(mispellings!$A10366,LEN(mispellings!$A10366)-1),", ",UPPER(LEFT(mispellings!$B10366,1))&amp;RIGHT(mispellings!$B10366,LEN(mispellings!$B10366)-1),", All")</f>
        <v>stringReplace, contents, contents, Poperee, Potpourri, All</v>
      </c>
    </row>
    <row r="10367" spans="1:2" x14ac:dyDescent="0.35">
      <c r="A10367" s="1" t="str">
        <f>CONCATENATE("stringReplace, contents, contents, ",mispellings!$A10367,", ",mispellings!$B10367,", All")</f>
        <v>stringReplace, contents, contents, postdam, Potsdam, All</v>
      </c>
      <c r="B10367" s="2" t="str">
        <f>CONCATENATE("stringReplace, contents, contents, ",UPPER(LEFT(mispellings!$A10367,1))&amp;RIGHT(mispellings!$A10367,LEN(mispellings!$A10367)-1),", ",UPPER(LEFT(mispellings!$B10367,1))&amp;RIGHT(mispellings!$B10367,LEN(mispellings!$B10367)-1),", All")</f>
        <v>stringReplace, contents, contents, Postdam, Potsdam, All</v>
      </c>
    </row>
    <row r="10368" spans="1:2" x14ac:dyDescent="0.35">
      <c r="A10368" s="1" t="str">
        <f>CONCATENATE("stringReplace, contents, contents, ",mispellings!$A10368,", ",mispellings!$B10368,", All")</f>
        <v>stringReplace, contents, contents, potter, potter, All</v>
      </c>
      <c r="B10368" s="2" t="str">
        <f>CONCATENATE("stringReplace, contents, contents, ",UPPER(LEFT(mispellings!$A10368,1))&amp;RIGHT(mispellings!$A10368,LEN(mispellings!$A10368)-1),", ",UPPER(LEFT(mispellings!$B10368,1))&amp;RIGHT(mispellings!$B10368,LEN(mispellings!$B10368)-1),", All")</f>
        <v>stringReplace, contents, contents, Potter, Potter, All</v>
      </c>
    </row>
    <row r="10369" spans="1:2" x14ac:dyDescent="0.35">
      <c r="A10369" s="1" t="str">
        <f>CONCATENATE("stringReplace, contents, contents, ",mispellings!$A10369,", ",mispellings!$B10369,", All")</f>
        <v>stringReplace, contents, contents, pottoes, potties, All</v>
      </c>
      <c r="B10369" s="2" t="str">
        <f>CONCATENATE("stringReplace, contents, contents, ",UPPER(LEFT(mispellings!$A10369,1))&amp;RIGHT(mispellings!$A10369,LEN(mispellings!$A10369)-1),", ",UPPER(LEFT(mispellings!$B10369,1))&amp;RIGHT(mispellings!$B10369,LEN(mispellings!$B10369)-1),", All")</f>
        <v>stringReplace, contents, contents, Pottoes, Potties, All</v>
      </c>
    </row>
    <row r="10370" spans="1:2" x14ac:dyDescent="0.35">
      <c r="A10370" s="1" t="str">
        <f>CONCATENATE("stringReplace, contents, contents, ",mispellings!$A10370,", ",mispellings!$B10370,", All")</f>
        <v>stringReplace, contents, contents, pouffe, pouf, All</v>
      </c>
      <c r="B10370" s="2" t="str">
        <f>CONCATENATE("stringReplace, contents, contents, ",UPPER(LEFT(mispellings!$A10370,1))&amp;RIGHT(mispellings!$A10370,LEN(mispellings!$A10370)-1),", ",UPPER(LEFT(mispellings!$B10370,1))&amp;RIGHT(mispellings!$B10370,LEN(mispellings!$B10370)-1),", All")</f>
        <v>stringReplace, contents, contents, Pouffe, Pouf, All</v>
      </c>
    </row>
    <row r="10371" spans="1:2" x14ac:dyDescent="0.35">
      <c r="A10371" s="1" t="str">
        <f>CONCATENATE("stringReplace, contents, contents, ",mispellings!$A10371,", ",mispellings!$B10371,", All")</f>
        <v>stringReplace, contents, contents, pouffes, poufs, All</v>
      </c>
      <c r="B10371" s="2" t="str">
        <f>CONCATENATE("stringReplace, contents, contents, ",UPPER(LEFT(mispellings!$A10371,1))&amp;RIGHT(mispellings!$A10371,LEN(mispellings!$A10371)-1),", ",UPPER(LEFT(mispellings!$B10371,1))&amp;RIGHT(mispellings!$B10371,LEN(mispellings!$B10371)-1),", All")</f>
        <v>stringReplace, contents, contents, Pouffes, Poufs, All</v>
      </c>
    </row>
    <row r="10372" spans="1:2" x14ac:dyDescent="0.35">
      <c r="A10372" s="1" t="str">
        <f>CONCATENATE("stringReplace, contents, contents, ",mispellings!$A10372,", ",mispellings!$B10372,", All")</f>
        <v>stringReplace, contents, contents, polltry, poultry, All</v>
      </c>
      <c r="B10372" s="2" t="str">
        <f>CONCATENATE("stringReplace, contents, contents, ",UPPER(LEFT(mispellings!$A10372,1))&amp;RIGHT(mispellings!$A10372,LEN(mispellings!$A10372)-1),", ",UPPER(LEFT(mispellings!$B10372,1))&amp;RIGHT(mispellings!$B10372,LEN(mispellings!$B10372)-1),", All")</f>
        <v>stringReplace, contents, contents, Polltry, Poultry, All</v>
      </c>
    </row>
    <row r="10373" spans="1:2" x14ac:dyDescent="0.35">
      <c r="A10373" s="1" t="str">
        <f>CONCATENATE("stringReplace, contents, contents, ",mispellings!$A10373,", ",mispellings!$B10373,", All")</f>
        <v>stringReplace, contents, contents, poltry, poultry, All</v>
      </c>
      <c r="B10373" s="2" t="str">
        <f>CONCATENATE("stringReplace, contents, contents, ",UPPER(LEFT(mispellings!$A10373,1))&amp;RIGHT(mispellings!$A10373,LEN(mispellings!$A10373)-1),", ",UPPER(LEFT(mispellings!$B10373,1))&amp;RIGHT(mispellings!$B10373,LEN(mispellings!$B10373)-1),", All")</f>
        <v>stringReplace, contents, contents, Poltry, Poultry, All</v>
      </c>
    </row>
    <row r="10374" spans="1:2" x14ac:dyDescent="0.35">
      <c r="A10374" s="1" t="str">
        <f>CONCATENATE("stringReplace, contents, contents, ",mispellings!$A10374,", ",mispellings!$B10374,", All")</f>
        <v>stringReplace, contents, contents, pwoer, power, All</v>
      </c>
      <c r="B10374" s="2" t="str">
        <f>CONCATENATE("stringReplace, contents, contents, ",UPPER(LEFT(mispellings!$A10374,1))&amp;RIGHT(mispellings!$A10374,LEN(mispellings!$A10374)-1),", ",UPPER(LEFT(mispellings!$B10374,1))&amp;RIGHT(mispellings!$B10374,LEN(mispellings!$B10374)-1),", All")</f>
        <v>stringReplace, contents, contents, Pwoer, Power, All</v>
      </c>
    </row>
    <row r="10375" spans="1:2" x14ac:dyDescent="0.35">
      <c r="A10375" s="1" t="str">
        <f>CONCATENATE("stringReplace, contents, contents, ",mispellings!$A10375,", ",mispellings!$B10375,", All")</f>
        <v>stringReplace, contents, contents, poverful, powerful, All</v>
      </c>
      <c r="B10375" s="2" t="str">
        <f>CONCATENATE("stringReplace, contents, contents, ",UPPER(LEFT(mispellings!$A10375,1))&amp;RIGHT(mispellings!$A10375,LEN(mispellings!$A10375)-1),", ",UPPER(LEFT(mispellings!$B10375,1))&amp;RIGHT(mispellings!$B10375,LEN(mispellings!$B10375)-1),", All")</f>
        <v>stringReplace, contents, contents, Poverful, Powerful, All</v>
      </c>
    </row>
    <row r="10376" spans="1:2" x14ac:dyDescent="0.35">
      <c r="A10376" s="1" t="str">
        <f>CONCATENATE("stringReplace, contents, contents, ",mispellings!$A10376,", ",mispellings!$B10376,", All")</f>
        <v>stringReplace, contents, contents, poweful, powerful, All</v>
      </c>
      <c r="B10376" s="2" t="str">
        <f>CONCATENATE("stringReplace, contents, contents, ",UPPER(LEFT(mispellings!$A10376,1))&amp;RIGHT(mispellings!$A10376,LEN(mispellings!$A10376)-1),", ",UPPER(LEFT(mispellings!$B10376,1))&amp;RIGHT(mispellings!$B10376,LEN(mispellings!$B10376)-1),", All")</f>
        <v>stringReplace, contents, contents, Poweful, Powerful, All</v>
      </c>
    </row>
    <row r="10377" spans="1:2" x14ac:dyDescent="0.35">
      <c r="A10377" s="1" t="str">
        <f>CONCATENATE("stringReplace, contents, contents, ",mispellings!$A10377,", ",mispellings!$B10377,", All")</f>
        <v>stringReplace, contents, contents, powerfull, powerful, All</v>
      </c>
      <c r="B10377" s="2" t="str">
        <f>CONCATENATE("stringReplace, contents, contents, ",UPPER(LEFT(mispellings!$A10377,1))&amp;RIGHT(mispellings!$A10377,LEN(mispellings!$A10377)-1),", ",UPPER(LEFT(mispellings!$B10377,1))&amp;RIGHT(mispellings!$B10377,LEN(mispellings!$B10377)-1),", All")</f>
        <v>stringReplace, contents, contents, Powerfull, Powerful, All</v>
      </c>
    </row>
    <row r="10378" spans="1:2" x14ac:dyDescent="0.35">
      <c r="A10378" s="1" t="str">
        <f>CONCATENATE("stringReplace, contents, contents, ",mispellings!$A10378,", ",mispellings!$B10378,", All")</f>
        <v>stringReplace, contents, contents, practial, practical, All</v>
      </c>
      <c r="B10378" s="2" t="str">
        <f>CONCATENATE("stringReplace, contents, contents, ",UPPER(LEFT(mispellings!$A10378,1))&amp;RIGHT(mispellings!$A10378,LEN(mispellings!$A10378)-1),", ",UPPER(LEFT(mispellings!$B10378,1))&amp;RIGHT(mispellings!$B10378,LEN(mispellings!$B10378)-1),", All")</f>
        <v>stringReplace, contents, contents, Practial, Practical, All</v>
      </c>
    </row>
    <row r="10379" spans="1:2" x14ac:dyDescent="0.35">
      <c r="A10379" s="1" t="str">
        <f>CONCATENATE("stringReplace, contents, contents, ",mispellings!$A10379,", ",mispellings!$B10379,", All")</f>
        <v>stringReplace, contents, contents, practially, practically, All</v>
      </c>
      <c r="B10379" s="2" t="str">
        <f>CONCATENATE("stringReplace, contents, contents, ",UPPER(LEFT(mispellings!$A10379,1))&amp;RIGHT(mispellings!$A10379,LEN(mispellings!$A10379)-1),", ",UPPER(LEFT(mispellings!$B10379,1))&amp;RIGHT(mispellings!$B10379,LEN(mispellings!$B10379)-1),", All")</f>
        <v>stringReplace, contents, contents, Practially, Practically, All</v>
      </c>
    </row>
    <row r="10380" spans="1:2" x14ac:dyDescent="0.35">
      <c r="A10380" s="1" t="str">
        <f>CONCATENATE("stringReplace, contents, contents, ",mispellings!$A10380,", ",mispellings!$B10380,", All")</f>
        <v>stringReplace, contents, contents, practicaly, practically, All</v>
      </c>
      <c r="B10380" s="2" t="str">
        <f>CONCATENATE("stringReplace, contents, contents, ",UPPER(LEFT(mispellings!$A10380,1))&amp;RIGHT(mispellings!$A10380,LEN(mispellings!$A10380)-1),", ",UPPER(LEFT(mispellings!$B10380,1))&amp;RIGHT(mispellings!$B10380,LEN(mispellings!$B10380)-1),", All")</f>
        <v>stringReplace, contents, contents, Practicaly, Practically, All</v>
      </c>
    </row>
    <row r="10381" spans="1:2" x14ac:dyDescent="0.35">
      <c r="A10381" s="1" t="str">
        <f>CONCATENATE("stringReplace, contents, contents, ",mispellings!$A10381,", ",mispellings!$B10381,", All")</f>
        <v>stringReplace, contents, contents, practicly, practically, All</v>
      </c>
      <c r="B10381" s="2" t="str">
        <f>CONCATENATE("stringReplace, contents, contents, ",UPPER(LEFT(mispellings!$A10381,1))&amp;RIGHT(mispellings!$A10381,LEN(mispellings!$A10381)-1),", ",UPPER(LEFT(mispellings!$B10381,1))&amp;RIGHT(mispellings!$B10381,LEN(mispellings!$B10381)-1),", All")</f>
        <v>stringReplace, contents, contents, Practicly, Practically, All</v>
      </c>
    </row>
    <row r="10382" spans="1:2" x14ac:dyDescent="0.35">
      <c r="A10382" s="1" t="str">
        <f>CONCATENATE("stringReplace, contents, contents, ",mispellings!$A10382,", ",mispellings!$B10382,", All")</f>
        <v>stringReplace, contents, contents, practise, practice, All</v>
      </c>
      <c r="B10382" s="2" t="str">
        <f>CONCATENATE("stringReplace, contents, contents, ",UPPER(LEFT(mispellings!$A10382,1))&amp;RIGHT(mispellings!$A10382,LEN(mispellings!$A10382)-1),", ",UPPER(LEFT(mispellings!$B10382,1))&amp;RIGHT(mispellings!$B10382,LEN(mispellings!$B10382)-1),", All")</f>
        <v>stringReplace, contents, contents, Practise, Practice, All</v>
      </c>
    </row>
    <row r="10383" spans="1:2" x14ac:dyDescent="0.35">
      <c r="A10383" s="1" t="str">
        <f>CONCATENATE("stringReplace, contents, contents, ",mispellings!$A10383,", ",mispellings!$B10383,", All")</f>
        <v>stringReplace, contents, contents, pratice, practice, All</v>
      </c>
      <c r="B10383" s="2" t="str">
        <f>CONCATENATE("stringReplace, contents, contents, ",UPPER(LEFT(mispellings!$A10383,1))&amp;RIGHT(mispellings!$A10383,LEN(mispellings!$A10383)-1),", ",UPPER(LEFT(mispellings!$B10383,1))&amp;RIGHT(mispellings!$B10383,LEN(mispellings!$B10383)-1),", All")</f>
        <v>stringReplace, contents, contents, Pratice, Practice, All</v>
      </c>
    </row>
    <row r="10384" spans="1:2" x14ac:dyDescent="0.35">
      <c r="A10384" s="1" t="str">
        <f>CONCATENATE("stringReplace, contents, contents, ",mispellings!$A10384,", ",mispellings!$B10384,", All")</f>
        <v>stringReplace, contents, contents, practised, practiced, All</v>
      </c>
      <c r="B10384" s="2" t="str">
        <f>CONCATENATE("stringReplace, contents, contents, ",UPPER(LEFT(mispellings!$A10384,1))&amp;RIGHT(mispellings!$A10384,LEN(mispellings!$A10384)-1),", ",UPPER(LEFT(mispellings!$B10384,1))&amp;RIGHT(mispellings!$B10384,LEN(mispellings!$B10384)-1),", All")</f>
        <v>stringReplace, contents, contents, Practised, Practiced, All</v>
      </c>
    </row>
    <row r="10385" spans="1:2" x14ac:dyDescent="0.35">
      <c r="A10385" s="1" t="str">
        <f>CONCATENATE("stringReplace, contents, contents, ",mispellings!$A10385,", ",mispellings!$B10385,", All")</f>
        <v>stringReplace, contents, contents, practises, practices, All</v>
      </c>
      <c r="B10385" s="2" t="str">
        <f>CONCATENATE("stringReplace, contents, contents, ",UPPER(LEFT(mispellings!$A10385,1))&amp;RIGHT(mispellings!$A10385,LEN(mispellings!$A10385)-1),", ",UPPER(LEFT(mispellings!$B10385,1))&amp;RIGHT(mispellings!$B10385,LEN(mispellings!$B10385)-1),", All")</f>
        <v>stringReplace, contents, contents, Practises, Practices, All</v>
      </c>
    </row>
    <row r="10386" spans="1:2" x14ac:dyDescent="0.35">
      <c r="A10386" s="1" t="str">
        <f>CONCATENATE("stringReplace, contents, contents, ",mispellings!$A10386,", ",mispellings!$B10386,", All")</f>
        <v>stringReplace, contents, contents, practising , practicing , All</v>
      </c>
      <c r="B10386" s="2" t="str">
        <f>CONCATENATE("stringReplace, contents, contents, ",UPPER(LEFT(mispellings!$A10386,1))&amp;RIGHT(mispellings!$A10386,LEN(mispellings!$A10386)-1),", ",UPPER(LEFT(mispellings!$B10386,1))&amp;RIGHT(mispellings!$B10386,LEN(mispellings!$B10386)-1),", All")</f>
        <v>stringReplace, contents, contents, Practising , Practicing , All</v>
      </c>
    </row>
    <row r="10387" spans="1:2" x14ac:dyDescent="0.35">
      <c r="A10387" s="1" t="str">
        <f>CONCATENATE("stringReplace, contents, contents, ",mispellings!$A10387,", ",mispellings!$B10387,", All")</f>
        <v>stringReplace, contents, contents, practicianer, practitioner, All</v>
      </c>
      <c r="B10387" s="2" t="str">
        <f>CONCATENATE("stringReplace, contents, contents, ",UPPER(LEFT(mispellings!$A10387,1))&amp;RIGHT(mispellings!$A10387,LEN(mispellings!$A10387)-1),", ",UPPER(LEFT(mispellings!$B10387,1))&amp;RIGHT(mispellings!$B10387,LEN(mispellings!$B10387)-1),", All")</f>
        <v>stringReplace, contents, contents, Practicianer, Practitioner, All</v>
      </c>
    </row>
    <row r="10388" spans="1:2" x14ac:dyDescent="0.35">
      <c r="A10388" s="1" t="str">
        <f>CONCATENATE("stringReplace, contents, contents, ",mispellings!$A10388,", ",mispellings!$B10388,", All")</f>
        <v>stringReplace, contents, contents, practicioner, practitioner, All</v>
      </c>
      <c r="B10388" s="2" t="str">
        <f>CONCATENATE("stringReplace, contents, contents, ",UPPER(LEFT(mispellings!$A10388,1))&amp;RIGHT(mispellings!$A10388,LEN(mispellings!$A10388)-1),", ",UPPER(LEFT(mispellings!$B10388,1))&amp;RIGHT(mispellings!$B10388,LEN(mispellings!$B10388)-1),", All")</f>
        <v>stringReplace, contents, contents, Practicioner, Practitioner, All</v>
      </c>
    </row>
    <row r="10389" spans="1:2" x14ac:dyDescent="0.35">
      <c r="A10389" s="1" t="str">
        <f>CONCATENATE("stringReplace, contents, contents, ",mispellings!$A10389,", ",mispellings!$B10389,", All")</f>
        <v>stringReplace, contents, contents, practioner, practitioner, All</v>
      </c>
      <c r="B10389" s="2" t="str">
        <f>CONCATENATE("stringReplace, contents, contents, ",UPPER(LEFT(mispellings!$A10389,1))&amp;RIGHT(mispellings!$A10389,LEN(mispellings!$A10389)-1),", ",UPPER(LEFT(mispellings!$B10389,1))&amp;RIGHT(mispellings!$B10389,LEN(mispellings!$B10389)-1),", All")</f>
        <v>stringReplace, contents, contents, Practioner, Practitioner, All</v>
      </c>
    </row>
    <row r="10390" spans="1:2" x14ac:dyDescent="0.35">
      <c r="A10390" s="1" t="str">
        <f>CONCATENATE("stringReplace, contents, contents, ",mispellings!$A10390,", ",mispellings!$B10390,", All")</f>
        <v>stringReplace, contents, contents, practicioners, practitioners, All</v>
      </c>
      <c r="B10390" s="2" t="str">
        <f>CONCATENATE("stringReplace, contents, contents, ",UPPER(LEFT(mispellings!$A10390,1))&amp;RIGHT(mispellings!$A10390,LEN(mispellings!$A10390)-1),", ",UPPER(LEFT(mispellings!$B10390,1))&amp;RIGHT(mispellings!$B10390,LEN(mispellings!$B10390)-1),", All")</f>
        <v>stringReplace, contents, contents, Practicioners, Practitioners, All</v>
      </c>
    </row>
    <row r="10391" spans="1:2" x14ac:dyDescent="0.35">
      <c r="A10391" s="1" t="str">
        <f>CONCATENATE("stringReplace, contents, contents, ",mispellings!$A10391,", ",mispellings!$B10391,", All")</f>
        <v>stringReplace, contents, contents, practioners, practitioners, All</v>
      </c>
      <c r="B10391" s="2" t="str">
        <f>CONCATENATE("stringReplace, contents, contents, ",UPPER(LEFT(mispellings!$A10391,1))&amp;RIGHT(mispellings!$A10391,LEN(mispellings!$A10391)-1),", ",UPPER(LEFT(mispellings!$B10391,1))&amp;RIGHT(mispellings!$B10391,LEN(mispellings!$B10391)-1),", All")</f>
        <v>stringReplace, contents, contents, Practioners, Practitioners, All</v>
      </c>
    </row>
    <row r="10392" spans="1:2" x14ac:dyDescent="0.35">
      <c r="A10392" s="1" t="str">
        <f>CONCATENATE("stringReplace, contents, contents, ",mispellings!$A10392,", ",mispellings!$B10392,", All")</f>
        <v>stringReplace, contents, contents, prairy, prairie, All</v>
      </c>
      <c r="B10392" s="2" t="str">
        <f>CONCATENATE("stringReplace, contents, contents, ",UPPER(LEFT(mispellings!$A10392,1))&amp;RIGHT(mispellings!$A10392,LEN(mispellings!$A10392)-1),", ",UPPER(LEFT(mispellings!$B10392,1))&amp;RIGHT(mispellings!$B10392,LEN(mispellings!$B10392)-1),", All")</f>
        <v>stringReplace, contents, contents, Prairy, Prairie, All</v>
      </c>
    </row>
    <row r="10393" spans="1:2" x14ac:dyDescent="0.35">
      <c r="A10393" s="1" t="str">
        <f>CONCATENATE("stringReplace, contents, contents, ",mispellings!$A10393,", ",mispellings!$B10393,", All")</f>
        <v>stringReplace, contents, contents, prarie, prairie, All</v>
      </c>
      <c r="B10393" s="2" t="str">
        <f>CONCATENATE("stringReplace, contents, contents, ",UPPER(LEFT(mispellings!$A10393,1))&amp;RIGHT(mispellings!$A10393,LEN(mispellings!$A10393)-1),", ",UPPER(LEFT(mispellings!$B10393,1))&amp;RIGHT(mispellings!$B10393,LEN(mispellings!$B10393)-1),", All")</f>
        <v>stringReplace, contents, contents, Prarie, Prairie, All</v>
      </c>
    </row>
    <row r="10394" spans="1:2" x14ac:dyDescent="0.35">
      <c r="A10394" s="1" t="str">
        <f>CONCATENATE("stringReplace, contents, contents, ",mispellings!$A10394,", ",mispellings!$B10394,", All")</f>
        <v>stringReplace, contents, contents, prayry, prairie, All</v>
      </c>
      <c r="B10394" s="2" t="str">
        <f>CONCATENATE("stringReplace, contents, contents, ",UPPER(LEFT(mispellings!$A10394,1))&amp;RIGHT(mispellings!$A10394,LEN(mispellings!$A10394)-1),", ",UPPER(LEFT(mispellings!$B10394,1))&amp;RIGHT(mispellings!$B10394,LEN(mispellings!$B10394)-1),", All")</f>
        <v>stringReplace, contents, contents, Prayry, Prairie, All</v>
      </c>
    </row>
    <row r="10395" spans="1:2" x14ac:dyDescent="0.35">
      <c r="A10395" s="1" t="str">
        <f>CONCATENATE("stringReplace, contents, contents, ",mispellings!$A10395,", ",mispellings!$B10395,", All")</f>
        <v>stringReplace, contents, contents, praries, prairies, All</v>
      </c>
      <c r="B10395" s="2" t="str">
        <f>CONCATENATE("stringReplace, contents, contents, ",UPPER(LEFT(mispellings!$A10395,1))&amp;RIGHT(mispellings!$A10395,LEN(mispellings!$A10395)-1),", ",UPPER(LEFT(mispellings!$B10395,1))&amp;RIGHT(mispellings!$B10395,LEN(mispellings!$B10395)-1),", All")</f>
        <v>stringReplace, contents, contents, Praries, Prairies, All</v>
      </c>
    </row>
    <row r="10396" spans="1:2" x14ac:dyDescent="0.35">
      <c r="A10396" s="1" t="str">
        <f>CONCATENATE("stringReplace, contents, contents, ",mispellings!$A10396,", ",mispellings!$B10396,", All")</f>
        <v>stringReplace, contents, contents, preample, preamble, All</v>
      </c>
      <c r="B10396" s="2" t="str">
        <f>CONCATENATE("stringReplace, contents, contents, ",UPPER(LEFT(mispellings!$A10396,1))&amp;RIGHT(mispellings!$A10396,LEN(mispellings!$A10396)-1),", ",UPPER(LEFT(mispellings!$B10396,1))&amp;RIGHT(mispellings!$B10396,LEN(mispellings!$B10396)-1),", All")</f>
        <v>stringReplace, contents, contents, Preample, Preamble, All</v>
      </c>
    </row>
    <row r="10397" spans="1:2" x14ac:dyDescent="0.35">
      <c r="A10397" s="1" t="str">
        <f>CONCATENATE("stringReplace, contents, contents, ",mispellings!$A10397,", ",mispellings!$B10397,", All")</f>
        <v>stringReplace, contents, contents, pecede, precede, All</v>
      </c>
      <c r="B10397" s="2" t="str">
        <f>CONCATENATE("stringReplace, contents, contents, ",UPPER(LEFT(mispellings!$A10397,1))&amp;RIGHT(mispellings!$A10397,LEN(mispellings!$A10397)-1),", ",UPPER(LEFT(mispellings!$B10397,1))&amp;RIGHT(mispellings!$B10397,LEN(mispellings!$B10397)-1),", All")</f>
        <v>stringReplace, contents, contents, Pecede, Precede, All</v>
      </c>
    </row>
    <row r="10398" spans="1:2" x14ac:dyDescent="0.35">
      <c r="A10398" s="1" t="str">
        <f>CONCATENATE("stringReplace, contents, contents, ",mispellings!$A10398,", ",mispellings!$B10398,", All")</f>
        <v>stringReplace, contents, contents, percede, precede, All</v>
      </c>
      <c r="B10398" s="2" t="str">
        <f>CONCATENATE("stringReplace, contents, contents, ",UPPER(LEFT(mispellings!$A10398,1))&amp;RIGHT(mispellings!$A10398,LEN(mispellings!$A10398)-1),", ",UPPER(LEFT(mispellings!$B10398,1))&amp;RIGHT(mispellings!$B10398,LEN(mispellings!$B10398)-1),", All")</f>
        <v>stringReplace, contents, contents, Percede, Precede, All</v>
      </c>
    </row>
    <row r="10399" spans="1:2" x14ac:dyDescent="0.35">
      <c r="A10399" s="1" t="str">
        <f>CONCATENATE("stringReplace, contents, contents, ",mispellings!$A10399,", ",mispellings!$B10399,", All")</f>
        <v>stringReplace, contents, contents, perseed, precede, All</v>
      </c>
      <c r="B10399" s="2" t="str">
        <f>CONCATENATE("stringReplace, contents, contents, ",UPPER(LEFT(mispellings!$A10399,1))&amp;RIGHT(mispellings!$A10399,LEN(mispellings!$A10399)-1),", ",UPPER(LEFT(mispellings!$B10399,1))&amp;RIGHT(mispellings!$B10399,LEN(mispellings!$B10399)-1),", All")</f>
        <v>stringReplace, contents, contents, Perseed, Precede, All</v>
      </c>
    </row>
    <row r="10400" spans="1:2" x14ac:dyDescent="0.35">
      <c r="A10400" s="1" t="str">
        <f>CONCATENATE("stringReplace, contents, contents, ",mispellings!$A10400,", ",mispellings!$B10400,", All")</f>
        <v>stringReplace, contents, contents, prcede, precede, All</v>
      </c>
      <c r="B10400" s="2" t="str">
        <f>CONCATENATE("stringReplace, contents, contents, ",UPPER(LEFT(mispellings!$A10400,1))&amp;RIGHT(mispellings!$A10400,LEN(mispellings!$A10400)-1),", ",UPPER(LEFT(mispellings!$B10400,1))&amp;RIGHT(mispellings!$B10400,LEN(mispellings!$B10400)-1),", All")</f>
        <v>stringReplace, contents, contents, Prcede, Precede, All</v>
      </c>
    </row>
    <row r="10401" spans="1:2" x14ac:dyDescent="0.35">
      <c r="A10401" s="1" t="str">
        <f>CONCATENATE("stringReplace, contents, contents, ",mispellings!$A10401,", ",mispellings!$B10401,", All")</f>
        <v>stringReplace, contents, contents, prceede, precede, All</v>
      </c>
      <c r="B10401" s="2" t="str">
        <f>CONCATENATE("stringReplace, contents, contents, ",UPPER(LEFT(mispellings!$A10401,1))&amp;RIGHT(mispellings!$A10401,LEN(mispellings!$A10401)-1),", ",UPPER(LEFT(mispellings!$B10401,1))&amp;RIGHT(mispellings!$B10401,LEN(mispellings!$B10401)-1),", All")</f>
        <v>stringReplace, contents, contents, Prceede, Precede, All</v>
      </c>
    </row>
    <row r="10402" spans="1:2" x14ac:dyDescent="0.35">
      <c r="A10402" s="1" t="str">
        <f>CONCATENATE("stringReplace, contents, contents, ",mispellings!$A10402,", ",mispellings!$B10402,", All")</f>
        <v>stringReplace, contents, contents, precde, precede, All</v>
      </c>
      <c r="B10402" s="2" t="str">
        <f>CONCATENATE("stringReplace, contents, contents, ",UPPER(LEFT(mispellings!$A10402,1))&amp;RIGHT(mispellings!$A10402,LEN(mispellings!$A10402)-1),", ",UPPER(LEFT(mispellings!$B10402,1))&amp;RIGHT(mispellings!$B10402,LEN(mispellings!$B10402)-1),", All")</f>
        <v>stringReplace, contents, contents, Precde, Precede, All</v>
      </c>
    </row>
    <row r="10403" spans="1:2" x14ac:dyDescent="0.35">
      <c r="A10403" s="1" t="str">
        <f>CONCATENATE("stringReplace, contents, contents, ",mispellings!$A10403,", ",mispellings!$B10403,", All")</f>
        <v>stringReplace, contents, contents, precdee, precede, All</v>
      </c>
      <c r="B10403" s="2" t="str">
        <f>CONCATENATE("stringReplace, contents, contents, ",UPPER(LEFT(mispellings!$A10403,1))&amp;RIGHT(mispellings!$A10403,LEN(mispellings!$A10403)-1),", ",UPPER(LEFT(mispellings!$B10403,1))&amp;RIGHT(mispellings!$B10403,LEN(mispellings!$B10403)-1),", All")</f>
        <v>stringReplace, contents, contents, Precdee, Precede, All</v>
      </c>
    </row>
    <row r="10404" spans="1:2" x14ac:dyDescent="0.35">
      <c r="A10404" s="1" t="str">
        <f>CONCATENATE("stringReplace, contents, contents, ",mispellings!$A10404,", ",mispellings!$B10404,", All")</f>
        <v>stringReplace, contents, contents, preced, precede, All</v>
      </c>
      <c r="B10404" s="2" t="str">
        <f>CONCATENATE("stringReplace, contents, contents, ",UPPER(LEFT(mispellings!$A10404,1))&amp;RIGHT(mispellings!$A10404,LEN(mispellings!$A10404)-1),", ",UPPER(LEFT(mispellings!$B10404,1))&amp;RIGHT(mispellings!$B10404,LEN(mispellings!$B10404)-1),", All")</f>
        <v>stringReplace, contents, contents, Preced, Precede, All</v>
      </c>
    </row>
    <row r="10405" spans="1:2" x14ac:dyDescent="0.35">
      <c r="A10405" s="1" t="str">
        <f>CONCATENATE("stringReplace, contents, contents, ",mispellings!$A10405,", ",mispellings!$B10405,", All")</f>
        <v>stringReplace, contents, contents, precee, precede, All</v>
      </c>
      <c r="B10405" s="2" t="str">
        <f>CONCATENATE("stringReplace, contents, contents, ",UPPER(LEFT(mispellings!$A10405,1))&amp;RIGHT(mispellings!$A10405,LEN(mispellings!$A10405)-1),", ",UPPER(LEFT(mispellings!$B10405,1))&amp;RIGHT(mispellings!$B10405,LEN(mispellings!$B10405)-1),", All")</f>
        <v>stringReplace, contents, contents, Precee, Precede, All</v>
      </c>
    </row>
    <row r="10406" spans="1:2" x14ac:dyDescent="0.35">
      <c r="A10406" s="1" t="str">
        <f>CONCATENATE("stringReplace, contents, contents, ",mispellings!$A10406,", ",mispellings!$B10406,", All")</f>
        <v>stringReplace, contents, contents, preceed, precede, All</v>
      </c>
      <c r="B10406" s="2" t="str">
        <f>CONCATENATE("stringReplace, contents, contents, ",UPPER(LEFT(mispellings!$A10406,1))&amp;RIGHT(mispellings!$A10406,LEN(mispellings!$A10406)-1),", ",UPPER(LEFT(mispellings!$B10406,1))&amp;RIGHT(mispellings!$B10406,LEN(mispellings!$B10406)-1),", All")</f>
        <v>stringReplace, contents, contents, Preceed, Precede, All</v>
      </c>
    </row>
    <row r="10407" spans="1:2" x14ac:dyDescent="0.35">
      <c r="A10407" s="1" t="str">
        <f>CONCATENATE("stringReplace, contents, contents, ",mispellings!$A10407,", ",mispellings!$B10407,", All")</f>
        <v>stringReplace, contents, contents, preecde, precede, All</v>
      </c>
      <c r="B10407" s="2" t="str">
        <f>CONCATENATE("stringReplace, contents, contents, ",UPPER(LEFT(mispellings!$A10407,1))&amp;RIGHT(mispellings!$A10407,LEN(mispellings!$A10407)-1),", ",UPPER(LEFT(mispellings!$B10407,1))&amp;RIGHT(mispellings!$B10407,LEN(mispellings!$B10407)-1),", All")</f>
        <v>stringReplace, contents, contents, Preecde, Precede, All</v>
      </c>
    </row>
    <row r="10408" spans="1:2" x14ac:dyDescent="0.35">
      <c r="A10408" s="1" t="str">
        <f>CONCATENATE("stringReplace, contents, contents, ",mispellings!$A10408,", ",mispellings!$B10408,", All")</f>
        <v>stringReplace, contents, contents, preede, precede, All</v>
      </c>
      <c r="B10408" s="2" t="str">
        <f>CONCATENATE("stringReplace, contents, contents, ",UPPER(LEFT(mispellings!$A10408,1))&amp;RIGHT(mispellings!$A10408,LEN(mispellings!$A10408)-1),", ",UPPER(LEFT(mispellings!$B10408,1))&amp;RIGHT(mispellings!$B10408,LEN(mispellings!$B10408)-1),", All")</f>
        <v>stringReplace, contents, contents, Preede, Precede, All</v>
      </c>
    </row>
    <row r="10409" spans="1:2" x14ac:dyDescent="0.35">
      <c r="A10409" s="1" t="str">
        <f>CONCATENATE("stringReplace, contents, contents, ",mispellings!$A10409,", ",mispellings!$B10409,", All")</f>
        <v>stringReplace, contents, contents, rpecede, precede, All</v>
      </c>
      <c r="B10409" s="2" t="str">
        <f>CONCATENATE("stringReplace, contents, contents, ",UPPER(LEFT(mispellings!$A10409,1))&amp;RIGHT(mispellings!$A10409,LEN(mispellings!$A10409)-1),", ",UPPER(LEFT(mispellings!$B10409,1))&amp;RIGHT(mispellings!$B10409,LEN(mispellings!$B10409)-1),", All")</f>
        <v>stringReplace, contents, contents, Rpecede, Precede, All</v>
      </c>
    </row>
    <row r="10410" spans="1:2" x14ac:dyDescent="0.35">
      <c r="A10410" s="1" t="str">
        <f>CONCATENATE("stringReplace, contents, contents, ",mispellings!$A10410,", ",mispellings!$B10410,", All")</f>
        <v>stringReplace, contents, contents, preceeded, preceded, All</v>
      </c>
      <c r="B10410" s="2" t="str">
        <f>CONCATENATE("stringReplace, contents, contents, ",UPPER(LEFT(mispellings!$A10410,1))&amp;RIGHT(mispellings!$A10410,LEN(mispellings!$A10410)-1),", ",UPPER(LEFT(mispellings!$B10410,1))&amp;RIGHT(mispellings!$B10410,LEN(mispellings!$B10410)-1),", All")</f>
        <v>stringReplace, contents, contents, Preceeded, Preceded, All</v>
      </c>
    </row>
    <row r="10411" spans="1:2" x14ac:dyDescent="0.35">
      <c r="A10411" s="1" t="str">
        <f>CONCATENATE("stringReplace, contents, contents, ",mispellings!$A10411,", ",mispellings!$B10411,", All")</f>
        <v>stringReplace, contents, contents, precidence, precedence, All</v>
      </c>
      <c r="B10411" s="2" t="str">
        <f>CONCATENATE("stringReplace, contents, contents, ",UPPER(LEFT(mispellings!$A10411,1))&amp;RIGHT(mispellings!$A10411,LEN(mispellings!$A10411)-1),", ",UPPER(LEFT(mispellings!$B10411,1))&amp;RIGHT(mispellings!$B10411,LEN(mispellings!$B10411)-1),", All")</f>
        <v>stringReplace, contents, contents, Precidence, Precedence, All</v>
      </c>
    </row>
    <row r="10412" spans="1:2" x14ac:dyDescent="0.35">
      <c r="A10412" s="1" t="str">
        <f>CONCATENATE("stringReplace, contents, contents, ",mispellings!$A10412,", ",mispellings!$B10412,", All")</f>
        <v>stringReplace, contents, contents, precident, precedent, All</v>
      </c>
      <c r="B10412" s="2" t="str">
        <f>CONCATENATE("stringReplace, contents, contents, ",UPPER(LEFT(mispellings!$A10412,1))&amp;RIGHT(mispellings!$A10412,LEN(mispellings!$A10412)-1),", ",UPPER(LEFT(mispellings!$B10412,1))&amp;RIGHT(mispellings!$B10412,LEN(mispellings!$B10412)-1),", All")</f>
        <v>stringReplace, contents, contents, Precident, Precedent, All</v>
      </c>
    </row>
    <row r="10413" spans="1:2" x14ac:dyDescent="0.35">
      <c r="A10413" s="1" t="str">
        <f>CONCATENATE("stringReplace, contents, contents, ",mispellings!$A10413,", ",mispellings!$B10413,", All")</f>
        <v>stringReplace, contents, contents, preceeds, precedes, All</v>
      </c>
      <c r="B10413" s="2" t="str">
        <f>CONCATENATE("stringReplace, contents, contents, ",UPPER(LEFT(mispellings!$A10413,1))&amp;RIGHT(mispellings!$A10413,LEN(mispellings!$A10413)-1),", ",UPPER(LEFT(mispellings!$B10413,1))&amp;RIGHT(mispellings!$B10413,LEN(mispellings!$B10413)-1),", All")</f>
        <v>stringReplace, contents, contents, Preceeds, Precedes, All</v>
      </c>
    </row>
    <row r="10414" spans="1:2" x14ac:dyDescent="0.35">
      <c r="A10414" s="1" t="str">
        <f>CONCATENATE("stringReplace, contents, contents, ",mispellings!$A10414,", ",mispellings!$B10414,", All")</f>
        <v>stringReplace, contents, contents, preceeding, preceding, All</v>
      </c>
      <c r="B10414" s="2" t="str">
        <f>CONCATENATE("stringReplace, contents, contents, ",UPPER(LEFT(mispellings!$A10414,1))&amp;RIGHT(mispellings!$A10414,LEN(mispellings!$A10414)-1),", ",UPPER(LEFT(mispellings!$B10414,1))&amp;RIGHT(mispellings!$B10414,LEN(mispellings!$B10414)-1),", All")</f>
        <v>stringReplace, contents, contents, Preceeding, Preceding, All</v>
      </c>
    </row>
    <row r="10415" spans="1:2" x14ac:dyDescent="0.35">
      <c r="A10415" s="1" t="str">
        <f>CONCATENATE("stringReplace, contents, contents, ",mispellings!$A10415,", ",mispellings!$B10415,", All")</f>
        <v>stringReplace, contents, contents, prescious, precious, All</v>
      </c>
      <c r="B10415" s="2" t="str">
        <f>CONCATENATE("stringReplace, contents, contents, ",UPPER(LEFT(mispellings!$A10415,1))&amp;RIGHT(mispellings!$A10415,LEN(mispellings!$A10415)-1),", ",UPPER(LEFT(mispellings!$B10415,1))&amp;RIGHT(mispellings!$B10415,LEN(mispellings!$B10415)-1),", All")</f>
        <v>stringReplace, contents, contents, Prescious, Precious, All</v>
      </c>
    </row>
    <row r="10416" spans="1:2" x14ac:dyDescent="0.35">
      <c r="A10416" s="1" t="str">
        <f>CONCATENATE("stringReplace, contents, contents, ",mispellings!$A10416,", ",mispellings!$B10416,", All")</f>
        <v>stringReplace, contents, contents, preshus, precious, All</v>
      </c>
      <c r="B10416" s="2" t="str">
        <f>CONCATENATE("stringReplace, contents, contents, ",UPPER(LEFT(mispellings!$A10416,1))&amp;RIGHT(mispellings!$A10416,LEN(mispellings!$A10416)-1),", ",UPPER(LEFT(mispellings!$B10416,1))&amp;RIGHT(mispellings!$B10416,LEN(mispellings!$B10416)-1),", All")</f>
        <v>stringReplace, contents, contents, Preshus, Precious, All</v>
      </c>
    </row>
    <row r="10417" spans="1:2" x14ac:dyDescent="0.35">
      <c r="A10417" s="1" t="str">
        <f>CONCATENATE("stringReplace, contents, contents, ",mispellings!$A10417,", ",mispellings!$B10417,", All")</f>
        <v>stringReplace, contents, contents, precice, precise, All</v>
      </c>
      <c r="B10417" s="2" t="str">
        <f>CONCATENATE("stringReplace, contents, contents, ",UPPER(LEFT(mispellings!$A10417,1))&amp;RIGHT(mispellings!$A10417,LEN(mispellings!$A10417)-1),", ",UPPER(LEFT(mispellings!$B10417,1))&amp;RIGHT(mispellings!$B10417,LEN(mispellings!$B10417)-1),", All")</f>
        <v>stringReplace, contents, contents, Precice, Precise, All</v>
      </c>
    </row>
    <row r="10418" spans="1:2" x14ac:dyDescent="0.35">
      <c r="A10418" s="1" t="str">
        <f>CONCATENATE("stringReplace, contents, contents, ",mispellings!$A10418,", ",mispellings!$B10418,", All")</f>
        <v>stringReplace, contents, contents, precisly, precisely, All</v>
      </c>
      <c r="B10418" s="2" t="str">
        <f>CONCATENATE("stringReplace, contents, contents, ",UPPER(LEFT(mispellings!$A10418,1))&amp;RIGHT(mispellings!$A10418,LEN(mispellings!$A10418)-1),", ",UPPER(LEFT(mispellings!$B10418,1))&amp;RIGHT(mispellings!$B10418,LEN(mispellings!$B10418)-1),", All")</f>
        <v>stringReplace, contents, contents, Precisly, Precisely, All</v>
      </c>
    </row>
    <row r="10419" spans="1:2" x14ac:dyDescent="0.35">
      <c r="A10419" s="1" t="str">
        <f>CONCATENATE("stringReplace, contents, contents, ",mispellings!$A10419,", ",mispellings!$B10419,", All")</f>
        <v>stringReplace, contents, contents, pre-Colombian, pre-Columbian, All</v>
      </c>
      <c r="B10419" s="2" t="str">
        <f>CONCATENATE("stringReplace, contents, contents, ",UPPER(LEFT(mispellings!$A10419,1))&amp;RIGHT(mispellings!$A10419,LEN(mispellings!$A10419)-1),", ",UPPER(LEFT(mispellings!$B10419,1))&amp;RIGHT(mispellings!$B10419,LEN(mispellings!$B10419)-1),", All")</f>
        <v>stringReplace, contents, contents, Pre-Colombian, Pre-Columbian, All</v>
      </c>
    </row>
    <row r="10420" spans="1:2" x14ac:dyDescent="0.35">
      <c r="A10420" s="1" t="str">
        <f>CONCATENATE("stringReplace, contents, contents, ",mispellings!$A10420,", ",mispellings!$B10420,", All")</f>
        <v>stringReplace, contents, contents, precurser, precursor, All</v>
      </c>
      <c r="B10420" s="2" t="str">
        <f>CONCATENATE("stringReplace, contents, contents, ",UPPER(LEFT(mispellings!$A10420,1))&amp;RIGHT(mispellings!$A10420,LEN(mispellings!$A10420)-1),", ",UPPER(LEFT(mispellings!$B10420,1))&amp;RIGHT(mispellings!$B10420,LEN(mispellings!$B10420)-1),", All")</f>
        <v>stringReplace, contents, contents, Precurser, Precursor, All</v>
      </c>
    </row>
    <row r="10421" spans="1:2" x14ac:dyDescent="0.35">
      <c r="A10421" s="1" t="str">
        <f>CONCATENATE("stringReplace, contents, contents, ",mispellings!$A10421,", ",mispellings!$B10421,", All")</f>
        <v>stringReplace, contents, contents, precedessor, predecessor, All</v>
      </c>
      <c r="B10421" s="2" t="str">
        <f>CONCATENATE("stringReplace, contents, contents, ",UPPER(LEFT(mispellings!$A10421,1))&amp;RIGHT(mispellings!$A10421,LEN(mispellings!$A10421)-1),", ",UPPER(LEFT(mispellings!$B10421,1))&amp;RIGHT(mispellings!$B10421,LEN(mispellings!$B10421)-1),", All")</f>
        <v>stringReplace, contents, contents, Precedessor, Predecessor, All</v>
      </c>
    </row>
    <row r="10422" spans="1:2" x14ac:dyDescent="0.35">
      <c r="A10422" s="1" t="str">
        <f>CONCATENATE("stringReplace, contents, contents, ",mispellings!$A10422,", ",mispellings!$B10422,", All")</f>
        <v>stringReplace, contents, contents, predecesors, predecessors, All</v>
      </c>
      <c r="B10422" s="2" t="str">
        <f>CONCATENATE("stringReplace, contents, contents, ",UPPER(LEFT(mispellings!$A10422,1))&amp;RIGHT(mispellings!$A10422,LEN(mispellings!$A10422)-1),", ",UPPER(LEFT(mispellings!$B10422,1))&amp;RIGHT(mispellings!$B10422,LEN(mispellings!$B10422)-1),", All")</f>
        <v>stringReplace, contents, contents, Predecesors, Predecessors, All</v>
      </c>
    </row>
    <row r="10423" spans="1:2" x14ac:dyDescent="0.35">
      <c r="A10423" s="1" t="str">
        <f>CONCATENATE("stringReplace, contents, contents, ",mispellings!$A10423,", ",mispellings!$B10423,", All")</f>
        <v>stringReplace, contents, contents, predicatble, predictable, All</v>
      </c>
      <c r="B10423" s="2" t="str">
        <f>CONCATENATE("stringReplace, contents, contents, ",UPPER(LEFT(mispellings!$A10423,1))&amp;RIGHT(mispellings!$A10423,LEN(mispellings!$A10423)-1),", ",UPPER(LEFT(mispellings!$B10423,1))&amp;RIGHT(mispellings!$B10423,LEN(mispellings!$B10423)-1),", All")</f>
        <v>stringReplace, contents, contents, Predicatble, Predictable, All</v>
      </c>
    </row>
    <row r="10424" spans="1:2" x14ac:dyDescent="0.35">
      <c r="A10424" s="1" t="str">
        <f>CONCATENATE("stringReplace, contents, contents, ",mispellings!$A10424,", ",mispellings!$B10424,", All")</f>
        <v>stringReplace, contents, contents, predicitons, predictions, All</v>
      </c>
      <c r="B10424" s="2" t="str">
        <f>CONCATENATE("stringReplace, contents, contents, ",UPPER(LEFT(mispellings!$A10424,1))&amp;RIGHT(mispellings!$A10424,LEN(mispellings!$A10424)-1),", ",UPPER(LEFT(mispellings!$B10424,1))&amp;RIGHT(mispellings!$B10424,LEN(mispellings!$B10424)-1),", All")</f>
        <v>stringReplace, contents, contents, Predicitons, Predictions, All</v>
      </c>
    </row>
    <row r="10425" spans="1:2" x14ac:dyDescent="0.35">
      <c r="A10425" s="1" t="str">
        <f>CONCATENATE("stringReplace, contents, contents, ",mispellings!$A10425,", ",mispellings!$B10425,", All")</f>
        <v>stringReplace, contents, contents, predominately, predominantly, All</v>
      </c>
      <c r="B10425" s="2" t="str">
        <f>CONCATENATE("stringReplace, contents, contents, ",UPPER(LEFT(mispellings!$A10425,1))&amp;RIGHT(mispellings!$A10425,LEN(mispellings!$A10425)-1),", ",UPPER(LEFT(mispellings!$B10425,1))&amp;RIGHT(mispellings!$B10425,LEN(mispellings!$B10425)-1),", All")</f>
        <v>stringReplace, contents, contents, Predominately, Predominantly, All</v>
      </c>
    </row>
    <row r="10426" spans="1:2" x14ac:dyDescent="0.35">
      <c r="A10426" s="1" t="str">
        <f>CONCATENATE("stringReplace, contents, contents, ",mispellings!$A10426,", ",mispellings!$B10426,", All")</f>
        <v>stringReplace, contents, contents, predomiantly, predominately, All</v>
      </c>
      <c r="B10426" s="2" t="str">
        <f>CONCATENATE("stringReplace, contents, contents, ",UPPER(LEFT(mispellings!$A10426,1))&amp;RIGHT(mispellings!$A10426,LEN(mispellings!$A10426)-1),", ",UPPER(LEFT(mispellings!$B10426,1))&amp;RIGHT(mispellings!$B10426,LEN(mispellings!$B10426)-1),", All")</f>
        <v>stringReplace, contents, contents, Predomiantly, Predominately, All</v>
      </c>
    </row>
    <row r="10427" spans="1:2" x14ac:dyDescent="0.35">
      <c r="A10427" s="1" t="str">
        <f>CONCATENATE("stringReplace, contents, contents, ",mispellings!$A10427,", ",mispellings!$B10427,", All")</f>
        <v>stringReplace, contents, contents, preminence, preeminence, All</v>
      </c>
      <c r="B10427" s="2" t="str">
        <f>CONCATENATE("stringReplace, contents, contents, ",UPPER(LEFT(mispellings!$A10427,1))&amp;RIGHT(mispellings!$A10427,LEN(mispellings!$A10427)-1),", ",UPPER(LEFT(mispellings!$B10427,1))&amp;RIGHT(mispellings!$B10427,LEN(mispellings!$B10427)-1),", All")</f>
        <v>stringReplace, contents, contents, Preminence, Preeminence, All</v>
      </c>
    </row>
    <row r="10428" spans="1:2" x14ac:dyDescent="0.35">
      <c r="A10428" s="1" t="str">
        <f>CONCATENATE("stringReplace, contents, contents, ",mispellings!$A10428,", ",mispellings!$B10428,", All")</f>
        <v>stringReplace, contents, contents, preferr, prefer, All</v>
      </c>
      <c r="B10428" s="2" t="str">
        <f>CONCATENATE("stringReplace, contents, contents, ",UPPER(LEFT(mispellings!$A10428,1))&amp;RIGHT(mispellings!$A10428,LEN(mispellings!$A10428)-1),", ",UPPER(LEFT(mispellings!$B10428,1))&amp;RIGHT(mispellings!$B10428,LEN(mispellings!$B10428)-1),", All")</f>
        <v>stringReplace, contents, contents, Preferr, Prefer, All</v>
      </c>
    </row>
    <row r="10429" spans="1:2" x14ac:dyDescent="0.35">
      <c r="A10429" s="1" t="str">
        <f>CONCATENATE("stringReplace, contents, contents, ",mispellings!$A10429,", ",mispellings!$B10429,", All")</f>
        <v>stringReplace, contents, contents, preffer, prefer, All</v>
      </c>
      <c r="B10429" s="2" t="str">
        <f>CONCATENATE("stringReplace, contents, contents, ",UPPER(LEFT(mispellings!$A10429,1))&amp;RIGHT(mispellings!$A10429,LEN(mispellings!$A10429)-1),", ",UPPER(LEFT(mispellings!$B10429,1))&amp;RIGHT(mispellings!$B10429,LEN(mispellings!$B10429)-1),", All")</f>
        <v>stringReplace, contents, contents, Preffer, Prefer, All</v>
      </c>
    </row>
    <row r="10430" spans="1:2" x14ac:dyDescent="0.35">
      <c r="A10430" s="1" t="str">
        <f>CONCATENATE("stringReplace, contents, contents, ",mispellings!$A10430,", ",mispellings!$B10430,", All")</f>
        <v>stringReplace, contents, contents, preferrable, preferable, All</v>
      </c>
      <c r="B10430" s="2" t="str">
        <f>CONCATENATE("stringReplace, contents, contents, ",UPPER(LEFT(mispellings!$A10430,1))&amp;RIGHT(mispellings!$A10430,LEN(mispellings!$A10430)-1),", ",UPPER(LEFT(mispellings!$B10430,1))&amp;RIGHT(mispellings!$B10430,LEN(mispellings!$B10430)-1),", All")</f>
        <v>stringReplace, contents, contents, Preferrable, Preferable, All</v>
      </c>
    </row>
    <row r="10431" spans="1:2" x14ac:dyDescent="0.35">
      <c r="A10431" s="1" t="str">
        <f>CONCATENATE("stringReplace, contents, contents, ",mispellings!$A10431,", ",mispellings!$B10431,", All")</f>
        <v>stringReplace, contents, contents, preferrably, preferably, All</v>
      </c>
      <c r="B10431" s="2" t="str">
        <f>CONCATENATE("stringReplace, contents, contents, ",UPPER(LEFT(mispellings!$A10431,1))&amp;RIGHT(mispellings!$A10431,LEN(mispellings!$A10431)-1),", ",UPPER(LEFT(mispellings!$B10431,1))&amp;RIGHT(mispellings!$B10431,LEN(mispellings!$B10431)-1),", All")</f>
        <v>stringReplace, contents, contents, Preferrably, Preferably, All</v>
      </c>
    </row>
    <row r="10432" spans="1:2" x14ac:dyDescent="0.35">
      <c r="A10432" s="1" t="str">
        <f>CONCATENATE("stringReplace, contents, contents, ",mispellings!$A10432,", ",mispellings!$B10432,", All")</f>
        <v>stringReplace, contents, contents, prefernece, preference, All</v>
      </c>
      <c r="B10432" s="2" t="str">
        <f>CONCATENATE("stringReplace, contents, contents, ",UPPER(LEFT(mispellings!$A10432,1))&amp;RIGHT(mispellings!$A10432,LEN(mispellings!$A10432)-1),", ",UPPER(LEFT(mispellings!$B10432,1))&amp;RIGHT(mispellings!$B10432,LEN(mispellings!$B10432)-1),", All")</f>
        <v>stringReplace, contents, contents, Prefernece, Preference, All</v>
      </c>
    </row>
    <row r="10433" spans="1:2" x14ac:dyDescent="0.35">
      <c r="A10433" s="1" t="str">
        <f>CONCATENATE("stringReplace, contents, contents, ",mispellings!$A10433,", ",mispellings!$B10433,", All")</f>
        <v>stringReplace, contents, contents, preferneces, preferences, All</v>
      </c>
      <c r="B10433" s="2" t="str">
        <f>CONCATENATE("stringReplace, contents, contents, ",UPPER(LEFT(mispellings!$A10433,1))&amp;RIGHT(mispellings!$A10433,LEN(mispellings!$A10433)-1),", ",UPPER(LEFT(mispellings!$B10433,1))&amp;RIGHT(mispellings!$B10433,LEN(mispellings!$B10433)-1),", All")</f>
        <v>stringReplace, contents, contents, Preferneces, Preferences, All</v>
      </c>
    </row>
    <row r="10434" spans="1:2" x14ac:dyDescent="0.35">
      <c r="A10434" s="1" t="str">
        <f>CONCATENATE("stringReplace, contents, contents, ",mispellings!$A10434,", ",mispellings!$B10434,", All")</f>
        <v>stringReplace, contents, contents, prefered, preferred, All</v>
      </c>
      <c r="B10434" s="2" t="str">
        <f>CONCATENATE("stringReplace, contents, contents, ",UPPER(LEFT(mispellings!$A10434,1))&amp;RIGHT(mispellings!$A10434,LEN(mispellings!$A10434)-1),", ",UPPER(LEFT(mispellings!$B10434,1))&amp;RIGHT(mispellings!$B10434,LEN(mispellings!$B10434)-1),", All")</f>
        <v>stringReplace, contents, contents, Prefered, Preferred, All</v>
      </c>
    </row>
    <row r="10435" spans="1:2" x14ac:dyDescent="0.35">
      <c r="A10435" s="1" t="str">
        <f>CONCATENATE("stringReplace, contents, contents, ",mispellings!$A10435,", ",mispellings!$B10435,", All")</f>
        <v>stringReplace, contents, contents, preffered, preferred, All</v>
      </c>
      <c r="B10435" s="2" t="str">
        <f>CONCATENATE("stringReplace, contents, contents, ",UPPER(LEFT(mispellings!$A10435,1))&amp;RIGHT(mispellings!$A10435,LEN(mispellings!$A10435)-1),", ",UPPER(LEFT(mispellings!$B10435,1))&amp;RIGHT(mispellings!$B10435,LEN(mispellings!$B10435)-1),", All")</f>
        <v>stringReplace, contents, contents, Preffered, Preferred, All</v>
      </c>
    </row>
    <row r="10436" spans="1:2" x14ac:dyDescent="0.35">
      <c r="A10436" s="1" t="str">
        <f>CONCATENATE("stringReplace, contents, contents, ",mispellings!$A10436,", ",mispellings!$B10436,", All")</f>
        <v>stringReplace, contents, contents, prefering, preferring, All</v>
      </c>
      <c r="B10436" s="2" t="str">
        <f>CONCATENATE("stringReplace, contents, contents, ",UPPER(LEFT(mispellings!$A10436,1))&amp;RIGHT(mispellings!$A10436,LEN(mispellings!$A10436)-1),", ",UPPER(LEFT(mispellings!$B10436,1))&amp;RIGHT(mispellings!$B10436,LEN(mispellings!$B10436)-1),", All")</f>
        <v>stringReplace, contents, contents, Prefering, Preferring, All</v>
      </c>
    </row>
    <row r="10437" spans="1:2" x14ac:dyDescent="0.35">
      <c r="A10437" s="1" t="str">
        <f>CONCATENATE("stringReplace, contents, contents, ",mispellings!$A10437,", ",mispellings!$B10437,", All")</f>
        <v>stringReplace, contents, contents, pregancies, pregnancies, All</v>
      </c>
      <c r="B10437" s="2" t="str">
        <f>CONCATENATE("stringReplace, contents, contents, ",UPPER(LEFT(mispellings!$A10437,1))&amp;RIGHT(mispellings!$A10437,LEN(mispellings!$A10437)-1),", ",UPPER(LEFT(mispellings!$B10437,1))&amp;RIGHT(mispellings!$B10437,LEN(mispellings!$B10437)-1),", All")</f>
        <v>stringReplace, contents, contents, Pregancies, Pregnancies, All</v>
      </c>
    </row>
    <row r="10438" spans="1:2" x14ac:dyDescent="0.35">
      <c r="A10438" s="1" t="str">
        <f>CONCATENATE("stringReplace, contents, contents, ",mispellings!$A10438,", ",mispellings!$B10438,", All")</f>
        <v>stringReplace, contents, contents, pregancy, pregnancy, All</v>
      </c>
      <c r="B10438" s="2" t="str">
        <f>CONCATENATE("stringReplace, contents, contents, ",UPPER(LEFT(mispellings!$A10438,1))&amp;RIGHT(mispellings!$A10438,LEN(mispellings!$A10438)-1),", ",UPPER(LEFT(mispellings!$B10438,1))&amp;RIGHT(mispellings!$B10438,LEN(mispellings!$B10438)-1),", All")</f>
        <v>stringReplace, contents, contents, Pregancy, Pregnancy, All</v>
      </c>
    </row>
    <row r="10439" spans="1:2" x14ac:dyDescent="0.35">
      <c r="A10439" s="1" t="str">
        <f>CONCATENATE("stringReplace, contents, contents, ",mispellings!$A10439,", ",mispellings!$B10439,", All")</f>
        <v>stringReplace, contents, contents, pregnacy, pregnancy, All</v>
      </c>
      <c r="B10439" s="2" t="str">
        <f>CONCATENATE("stringReplace, contents, contents, ",UPPER(LEFT(mispellings!$A10439,1))&amp;RIGHT(mispellings!$A10439,LEN(mispellings!$A10439)-1),", ",UPPER(LEFT(mispellings!$B10439,1))&amp;RIGHT(mispellings!$B10439,LEN(mispellings!$B10439)-1),", All")</f>
        <v>stringReplace, contents, contents, Pregnacy, Pregnancy, All</v>
      </c>
    </row>
    <row r="10440" spans="1:2" x14ac:dyDescent="0.35">
      <c r="A10440" s="1" t="str">
        <f>CONCATENATE("stringReplace, contents, contents, ",mispellings!$A10440,", ",mispellings!$B10440,", All")</f>
        <v>stringReplace, contents, contents, pregnent, pregnant, All</v>
      </c>
      <c r="B10440" s="2" t="str">
        <f>CONCATENATE("stringReplace, contents, contents, ",UPPER(LEFT(mispellings!$A10440,1))&amp;RIGHT(mispellings!$A10440,LEN(mispellings!$A10440)-1),", ",UPPER(LEFT(mispellings!$B10440,1))&amp;RIGHT(mispellings!$B10440,LEN(mispellings!$B10440)-1),", All")</f>
        <v>stringReplace, contents, contents, Pregnent, Pregnant, All</v>
      </c>
    </row>
    <row r="10441" spans="1:2" x14ac:dyDescent="0.35">
      <c r="A10441" s="1" t="str">
        <f>CONCATENATE("stringReplace, contents, contents, ",mispellings!$A10441,", ",mispellings!$B10441,", All")</f>
        <v>stringReplace, contents, contents, predjudice, prejudice, All</v>
      </c>
      <c r="B10441" s="2" t="str">
        <f>CONCATENATE("stringReplace, contents, contents, ",UPPER(LEFT(mispellings!$A10441,1))&amp;RIGHT(mispellings!$A10441,LEN(mispellings!$A10441)-1),", ",UPPER(LEFT(mispellings!$B10441,1))&amp;RIGHT(mispellings!$B10441,LEN(mispellings!$B10441)-1),", All")</f>
        <v>stringReplace, contents, contents, Predjudice, Prejudice, All</v>
      </c>
    </row>
    <row r="10442" spans="1:2" x14ac:dyDescent="0.35">
      <c r="A10442" s="1" t="str">
        <f>CONCATENATE("stringReplace, contents, contents, ",mispellings!$A10442,", ",mispellings!$B10442,", All")</f>
        <v>stringReplace, contents, contents, prejudgudice, prejudice, All</v>
      </c>
      <c r="B10442" s="2" t="str">
        <f>CONCATENATE("stringReplace, contents, contents, ",UPPER(LEFT(mispellings!$A10442,1))&amp;RIGHT(mispellings!$A10442,LEN(mispellings!$A10442)-1),", ",UPPER(LEFT(mispellings!$B10442,1))&amp;RIGHT(mispellings!$B10442,LEN(mispellings!$B10442)-1),", All")</f>
        <v>stringReplace, contents, contents, Prejudgudice, Prejudice, All</v>
      </c>
    </row>
    <row r="10443" spans="1:2" x14ac:dyDescent="0.35">
      <c r="A10443" s="1" t="str">
        <f>CONCATENATE("stringReplace, contents, contents, ",mispellings!$A10443,", ",mispellings!$B10443,", All")</f>
        <v>stringReplace, contents, contents, premeir, premier, All</v>
      </c>
      <c r="B10443" s="2" t="str">
        <f>CONCATENATE("stringReplace, contents, contents, ",UPPER(LEFT(mispellings!$A10443,1))&amp;RIGHT(mispellings!$A10443,LEN(mispellings!$A10443)-1),", ",UPPER(LEFT(mispellings!$B10443,1))&amp;RIGHT(mispellings!$B10443,LEN(mispellings!$B10443)-1),", All")</f>
        <v>stringReplace, contents, contents, Premeir, Premier, All</v>
      </c>
    </row>
    <row r="10444" spans="1:2" x14ac:dyDescent="0.35">
      <c r="A10444" s="1" t="str">
        <f>CONCATENATE("stringReplace, contents, contents, ",mispellings!$A10444,", ",mispellings!$B10444,", All")</f>
        <v>stringReplace, contents, contents, premeire, premiere, All</v>
      </c>
      <c r="B10444" s="2" t="str">
        <f>CONCATENATE("stringReplace, contents, contents, ",UPPER(LEFT(mispellings!$A10444,1))&amp;RIGHT(mispellings!$A10444,LEN(mispellings!$A10444)-1),", ",UPPER(LEFT(mispellings!$B10444,1))&amp;RIGHT(mispellings!$B10444,LEN(mispellings!$B10444)-1),", All")</f>
        <v>stringReplace, contents, contents, Premeire, Premiere, All</v>
      </c>
    </row>
    <row r="10445" spans="1:2" x14ac:dyDescent="0.35">
      <c r="A10445" s="1" t="str">
        <f>CONCATENATE("stringReplace, contents, contents, ",mispellings!$A10445,", ",mispellings!$B10445,", All")</f>
        <v>stringReplace, contents, contents, premeired, premiered, All</v>
      </c>
      <c r="B10445" s="2" t="str">
        <f>CONCATENATE("stringReplace, contents, contents, ",UPPER(LEFT(mispellings!$A10445,1))&amp;RIGHT(mispellings!$A10445,LEN(mispellings!$A10445)-1),", ",UPPER(LEFT(mispellings!$B10445,1))&amp;RIGHT(mispellings!$B10445,LEN(mispellings!$B10445)-1),", All")</f>
        <v>stringReplace, contents, contents, Premeired, Premiered, All</v>
      </c>
    </row>
    <row r="10446" spans="1:2" x14ac:dyDescent="0.35">
      <c r="A10446" s="1" t="str">
        <f>CONCATENATE("stringReplace, contents, contents, ",mispellings!$A10446,", ",mispellings!$B10446,", All")</f>
        <v>stringReplace, contents, contents, premillenial, premillennial, All</v>
      </c>
      <c r="B10446" s="2" t="str">
        <f>CONCATENATE("stringReplace, contents, contents, ",UPPER(LEFT(mispellings!$A10446,1))&amp;RIGHT(mispellings!$A10446,LEN(mispellings!$A10446)-1),", ",UPPER(LEFT(mispellings!$B10446,1))&amp;RIGHT(mispellings!$B10446,LEN(mispellings!$B10446)-1),", All")</f>
        <v>stringReplace, contents, contents, Premillenial, Premillennial, All</v>
      </c>
    </row>
    <row r="10447" spans="1:2" x14ac:dyDescent="0.35">
      <c r="A10447" s="1" t="str">
        <f>CONCATENATE("stringReplace, contents, contents, ",mispellings!$A10447,", ",mispellings!$B10447,", All")</f>
        <v>stringReplace, contents, contents, premonasterians, Premonstratensians, All</v>
      </c>
      <c r="B10447" s="2" t="str">
        <f>CONCATENATE("stringReplace, contents, contents, ",UPPER(LEFT(mispellings!$A10447,1))&amp;RIGHT(mispellings!$A10447,LEN(mispellings!$A10447)-1),", ",UPPER(LEFT(mispellings!$B10447,1))&amp;RIGHT(mispellings!$B10447,LEN(mispellings!$B10447)-1),", All")</f>
        <v>stringReplace, contents, contents, Premonasterians, Premonstratensians, All</v>
      </c>
    </row>
    <row r="10448" spans="1:2" x14ac:dyDescent="0.35">
      <c r="A10448" s="1" t="str">
        <f>CONCATENATE("stringReplace, contents, contents, ",mispellings!$A10448,", ",mispellings!$B10448,", All")</f>
        <v>stringReplace, contents, contents, preocupation, preoccupation, All</v>
      </c>
      <c r="B10448" s="2" t="str">
        <f>CONCATENATE("stringReplace, contents, contents, ",UPPER(LEFT(mispellings!$A10448,1))&amp;RIGHT(mispellings!$A10448,LEN(mispellings!$A10448)-1),", ",UPPER(LEFT(mispellings!$B10448,1))&amp;RIGHT(mispellings!$B10448,LEN(mispellings!$B10448)-1),", All")</f>
        <v>stringReplace, contents, contents, Preocupation, Preoccupation, All</v>
      </c>
    </row>
    <row r="10449" spans="1:2" x14ac:dyDescent="0.35">
      <c r="A10449" s="1" t="str">
        <f>CONCATENATE("stringReplace, contents, contents, ",mispellings!$A10449,", ",mispellings!$B10449,", All")</f>
        <v>stringReplace, contents, contents, prepartion, preparation, All</v>
      </c>
      <c r="B10449" s="2" t="str">
        <f>CONCATENATE("stringReplace, contents, contents, ",UPPER(LEFT(mispellings!$A10449,1))&amp;RIGHT(mispellings!$A10449,LEN(mispellings!$A10449)-1),", ",UPPER(LEFT(mispellings!$B10449,1))&amp;RIGHT(mispellings!$B10449,LEN(mispellings!$B10449)-1),", All")</f>
        <v>stringReplace, contents, contents, Prepartion, Preparation, All</v>
      </c>
    </row>
    <row r="10450" spans="1:2" x14ac:dyDescent="0.35">
      <c r="A10450" s="1" t="str">
        <f>CONCATENATE("stringReplace, contents, contents, ",mispellings!$A10450,", ",mispellings!$B10450,", All")</f>
        <v>stringReplace, contents, contents, preperation, preparation, All</v>
      </c>
      <c r="B10450" s="2" t="str">
        <f>CONCATENATE("stringReplace, contents, contents, ",UPPER(LEFT(mispellings!$A10450,1))&amp;RIGHT(mispellings!$A10450,LEN(mispellings!$A10450)-1),", ",UPPER(LEFT(mispellings!$B10450,1))&amp;RIGHT(mispellings!$B10450,LEN(mispellings!$B10450)-1),", All")</f>
        <v>stringReplace, contents, contents, Preperation, Preparation, All</v>
      </c>
    </row>
    <row r="10451" spans="1:2" x14ac:dyDescent="0.35">
      <c r="A10451" s="1" t="str">
        <f>CONCATENATE("stringReplace, contents, contents, ",mispellings!$A10451,", ",mispellings!$B10451,", All")</f>
        <v>stringReplace, contents, contents, preperations, preparations, All</v>
      </c>
      <c r="B10451" s="2" t="str">
        <f>CONCATENATE("stringReplace, contents, contents, ",UPPER(LEFT(mispellings!$A10451,1))&amp;RIGHT(mispellings!$A10451,LEN(mispellings!$A10451)-1),", ",UPPER(LEFT(mispellings!$B10451,1))&amp;RIGHT(mispellings!$B10451,LEN(mispellings!$B10451)-1),", All")</f>
        <v>stringReplace, contents, contents, Preperations, Preparations, All</v>
      </c>
    </row>
    <row r="10452" spans="1:2" x14ac:dyDescent="0.35">
      <c r="A10452" s="1" t="str">
        <f>CONCATENATE("stringReplace, contents, contents, ",mispellings!$A10452,", ",mispellings!$B10452,", All")</f>
        <v>stringReplace, contents, contents, prepatory, preparatory, All</v>
      </c>
      <c r="B10452" s="2" t="str">
        <f>CONCATENATE("stringReplace, contents, contents, ",UPPER(LEFT(mispellings!$A10452,1))&amp;RIGHT(mispellings!$A10452,LEN(mispellings!$A10452)-1),", ",UPPER(LEFT(mispellings!$B10452,1))&amp;RIGHT(mispellings!$B10452,LEN(mispellings!$B10452)-1),", All")</f>
        <v>stringReplace, contents, contents, Prepatory, Preparatory, All</v>
      </c>
    </row>
    <row r="10453" spans="1:2" x14ac:dyDescent="0.35">
      <c r="A10453" s="1" t="str">
        <f>CONCATENATE("stringReplace, contents, contents, ",mispellings!$A10453,", ",mispellings!$B10453,", All")</f>
        <v>stringReplace, contents, contents, preperatory, preparatory, All</v>
      </c>
      <c r="B10453" s="2" t="str">
        <f>CONCATENATE("stringReplace, contents, contents, ",UPPER(LEFT(mispellings!$A10453,1))&amp;RIGHT(mispellings!$A10453,LEN(mispellings!$A10453)-1),", ",UPPER(LEFT(mispellings!$B10453,1))&amp;RIGHT(mispellings!$B10453,LEN(mispellings!$B10453)-1),", All")</f>
        <v>stringReplace, contents, contents, Preperatory, Preparatory, All</v>
      </c>
    </row>
    <row r="10454" spans="1:2" x14ac:dyDescent="0.35">
      <c r="A10454" s="1" t="str">
        <f>CONCATENATE("stringReplace, contents, contents, ",mispellings!$A10454,", ",mispellings!$B10454,", All")</f>
        <v>stringReplace, contents, contents, perpare, prepare, All</v>
      </c>
      <c r="B10454" s="2" t="str">
        <f>CONCATENATE("stringReplace, contents, contents, ",UPPER(LEFT(mispellings!$A10454,1))&amp;RIGHT(mispellings!$A10454,LEN(mispellings!$A10454)-1),", ",UPPER(LEFT(mispellings!$B10454,1))&amp;RIGHT(mispellings!$B10454,LEN(mispellings!$B10454)-1),", All")</f>
        <v>stringReplace, contents, contents, Perpare, Prepare, All</v>
      </c>
    </row>
    <row r="10455" spans="1:2" x14ac:dyDescent="0.35">
      <c r="A10455" s="1" t="str">
        <f>CONCATENATE("stringReplace, contents, contents, ",mispellings!$A10455,", ",mispellings!$B10455,", All")</f>
        <v>stringReplace, contents, contents, prepair, prepare, All</v>
      </c>
      <c r="B10455" s="2" t="str">
        <f>CONCATENATE("stringReplace, contents, contents, ",UPPER(LEFT(mispellings!$A10455,1))&amp;RIGHT(mispellings!$A10455,LEN(mispellings!$A10455)-1),", ",UPPER(LEFT(mispellings!$B10455,1))&amp;RIGHT(mispellings!$B10455,LEN(mispellings!$B10455)-1),", All")</f>
        <v>stringReplace, contents, contents, Prepair, Prepare, All</v>
      </c>
    </row>
    <row r="10456" spans="1:2" x14ac:dyDescent="0.35">
      <c r="A10456" s="1" t="str">
        <f>CONCATENATE("stringReplace, contents, contents, ",mispellings!$A10456,", ",mispellings!$B10456,", All")</f>
        <v>stringReplace, contents, contents, perogative, prerogative, All</v>
      </c>
      <c r="B10456" s="2" t="str">
        <f>CONCATENATE("stringReplace, contents, contents, ",UPPER(LEFT(mispellings!$A10456,1))&amp;RIGHT(mispellings!$A10456,LEN(mispellings!$A10456)-1),", ",UPPER(LEFT(mispellings!$B10456,1))&amp;RIGHT(mispellings!$B10456,LEN(mispellings!$B10456)-1),", All")</f>
        <v>stringReplace, contents, contents, Perogative, Prerogative, All</v>
      </c>
    </row>
    <row r="10457" spans="1:2" x14ac:dyDescent="0.35">
      <c r="A10457" s="1" t="str">
        <f>CONCATENATE("stringReplace, contents, contents, ",mispellings!$A10457,", ",mispellings!$B10457,", All")</f>
        <v>stringReplace, contents, contents, Presbaterian, Presbyterian, All</v>
      </c>
      <c r="B10457" s="2" t="str">
        <f>CONCATENATE("stringReplace, contents, contents, ",UPPER(LEFT(mispellings!$A10457,1))&amp;RIGHT(mispellings!$A10457,LEN(mispellings!$A10457)-1),", ",UPPER(LEFT(mispellings!$B10457,1))&amp;RIGHT(mispellings!$B10457,LEN(mispellings!$B10457)-1),", All")</f>
        <v>stringReplace, contents, contents, Presbaterian, Presbyterian, All</v>
      </c>
    </row>
    <row r="10458" spans="1:2" x14ac:dyDescent="0.35">
      <c r="A10458" s="1" t="str">
        <f>CONCATENATE("stringReplace, contents, contents, ",mispellings!$A10458,", ",mispellings!$B10458,", All")</f>
        <v>stringReplace, contents, contents, presance, presence, All</v>
      </c>
      <c r="B10458" s="2" t="str">
        <f>CONCATENATE("stringReplace, contents, contents, ",UPPER(LEFT(mispellings!$A10458,1))&amp;RIGHT(mispellings!$A10458,LEN(mispellings!$A10458)-1),", ",UPPER(LEFT(mispellings!$B10458,1))&amp;RIGHT(mispellings!$B10458,LEN(mispellings!$B10458)-1),", All")</f>
        <v>stringReplace, contents, contents, Presance, Presence, All</v>
      </c>
    </row>
    <row r="10459" spans="1:2" x14ac:dyDescent="0.35">
      <c r="A10459" s="1" t="str">
        <f>CONCATENATE("stringReplace, contents, contents, ",mispellings!$A10459,", ",mispellings!$B10459,", All")</f>
        <v>stringReplace, contents, contents, presense, presence, All</v>
      </c>
      <c r="B10459" s="2" t="str">
        <f>CONCATENATE("stringReplace, contents, contents, ",UPPER(LEFT(mispellings!$A10459,1))&amp;RIGHT(mispellings!$A10459,LEN(mispellings!$A10459)-1),", ",UPPER(LEFT(mispellings!$B10459,1))&amp;RIGHT(mispellings!$B10459,LEN(mispellings!$B10459)-1),", All")</f>
        <v>stringReplace, contents, contents, Presense, Presence, All</v>
      </c>
    </row>
    <row r="10460" spans="1:2" x14ac:dyDescent="0.35">
      <c r="A10460" s="1" t="str">
        <f>CONCATENATE("stringReplace, contents, contents, ",mispellings!$A10460,", ",mispellings!$B10460,", All")</f>
        <v>stringReplace, contents, contents, persent, present, All</v>
      </c>
      <c r="B10460" s="2" t="str">
        <f>CONCATENATE("stringReplace, contents, contents, ",UPPER(LEFT(mispellings!$A10460,1))&amp;RIGHT(mispellings!$A10460,LEN(mispellings!$A10460)-1),", ",UPPER(LEFT(mispellings!$B10460,1))&amp;RIGHT(mispellings!$B10460,LEN(mispellings!$B10460)-1),", All")</f>
        <v>stringReplace, contents, contents, Persent, Present, All</v>
      </c>
    </row>
    <row r="10461" spans="1:2" x14ac:dyDescent="0.35">
      <c r="A10461" s="1" t="str">
        <f>CONCATENATE("stringReplace, contents, contents, ",mispellings!$A10461,", ",mispellings!$B10461,", All")</f>
        <v>stringReplace, contents, contents, pesent, present, All</v>
      </c>
      <c r="B10461" s="2" t="str">
        <f>CONCATENATE("stringReplace, contents, contents, ",UPPER(LEFT(mispellings!$A10461,1))&amp;RIGHT(mispellings!$A10461,LEN(mispellings!$A10461)-1),", ",UPPER(LEFT(mispellings!$B10461,1))&amp;RIGHT(mispellings!$B10461,LEN(mispellings!$B10461)-1),", All")</f>
        <v>stringReplace, contents, contents, Pesent, Present, All</v>
      </c>
    </row>
    <row r="10462" spans="1:2" x14ac:dyDescent="0.35">
      <c r="A10462" s="1" t="str">
        <f>CONCATENATE("stringReplace, contents, contents, ",mispellings!$A10462,", ",mispellings!$B10462,", All")</f>
        <v>stringReplace, contents, contents, preent, present, All</v>
      </c>
      <c r="B10462" s="2" t="str">
        <f>CONCATENATE("stringReplace, contents, contents, ",UPPER(LEFT(mispellings!$A10462,1))&amp;RIGHT(mispellings!$A10462,LEN(mispellings!$A10462)-1),", ",UPPER(LEFT(mispellings!$B10462,1))&amp;RIGHT(mispellings!$B10462,LEN(mispellings!$B10462)-1),", All")</f>
        <v>stringReplace, contents, contents, Preent, Present, All</v>
      </c>
    </row>
    <row r="10463" spans="1:2" x14ac:dyDescent="0.35">
      <c r="A10463" s="1" t="str">
        <f>CONCATENATE("stringReplace, contents, contents, ",mispellings!$A10463,", ",mispellings!$B10463,", All")</f>
        <v>stringReplace, contents, contents, preesnt, present, All</v>
      </c>
      <c r="B10463" s="2" t="str">
        <f>CONCATENATE("stringReplace, contents, contents, ",UPPER(LEFT(mispellings!$A10463,1))&amp;RIGHT(mispellings!$A10463,LEN(mispellings!$A10463)-1),", ",UPPER(LEFT(mispellings!$B10463,1))&amp;RIGHT(mispellings!$B10463,LEN(mispellings!$B10463)-1),", All")</f>
        <v>stringReplace, contents, contents, Preesnt, Present, All</v>
      </c>
    </row>
    <row r="10464" spans="1:2" x14ac:dyDescent="0.35">
      <c r="A10464" s="1" t="str">
        <f>CONCATENATE("stringReplace, contents, contents, ",mispellings!$A10464,", ",mispellings!$B10464,", All")</f>
        <v>stringReplace, contents, contents, presen, present, All</v>
      </c>
      <c r="B10464" s="2" t="str">
        <f>CONCATENATE("stringReplace, contents, contents, ",UPPER(LEFT(mispellings!$A10464,1))&amp;RIGHT(mispellings!$A10464,LEN(mispellings!$A10464)-1),", ",UPPER(LEFT(mispellings!$B10464,1))&amp;RIGHT(mispellings!$B10464,LEN(mispellings!$B10464)-1),", All")</f>
        <v>stringReplace, contents, contents, Presen, Present, All</v>
      </c>
    </row>
    <row r="10465" spans="1:2" x14ac:dyDescent="0.35">
      <c r="A10465" s="1" t="str">
        <f>CONCATENATE("stringReplace, contents, contents, ",mispellings!$A10465,", ",mispellings!$B10465,", All")</f>
        <v>stringReplace, contents, contents, presetn, present, All</v>
      </c>
      <c r="B10465" s="2" t="str">
        <f>CONCATENATE("stringReplace, contents, contents, ",UPPER(LEFT(mispellings!$A10465,1))&amp;RIGHT(mispellings!$A10465,LEN(mispellings!$A10465)-1),", ",UPPER(LEFT(mispellings!$B10465,1))&amp;RIGHT(mispellings!$B10465,LEN(mispellings!$B10465)-1),", All")</f>
        <v>stringReplace, contents, contents, Presetn, Present, All</v>
      </c>
    </row>
    <row r="10466" spans="1:2" x14ac:dyDescent="0.35">
      <c r="A10466" s="1" t="str">
        <f>CONCATENATE("stringReplace, contents, contents, ",mispellings!$A10466,", ",mispellings!$B10466,", All")</f>
        <v>stringReplace, contents, contents, presnet, present, All</v>
      </c>
      <c r="B10466" s="2" t="str">
        <f>CONCATENATE("stringReplace, contents, contents, ",UPPER(LEFT(mispellings!$A10466,1))&amp;RIGHT(mispellings!$A10466,LEN(mispellings!$A10466)-1),", ",UPPER(LEFT(mispellings!$B10466,1))&amp;RIGHT(mispellings!$B10466,LEN(mispellings!$B10466)-1),", All")</f>
        <v>stringReplace, contents, contents, Presnet, Present, All</v>
      </c>
    </row>
    <row r="10467" spans="1:2" x14ac:dyDescent="0.35">
      <c r="A10467" s="1" t="str">
        <f>CONCATENATE("stringReplace, contents, contents, ",mispellings!$A10467,", ",mispellings!$B10467,", All")</f>
        <v>stringReplace, contents, contents, presnt, present, All</v>
      </c>
      <c r="B10467" s="2" t="str">
        <f>CONCATENATE("stringReplace, contents, contents, ",UPPER(LEFT(mispellings!$A10467,1))&amp;RIGHT(mispellings!$A10467,LEN(mispellings!$A10467)-1),", ",UPPER(LEFT(mispellings!$B10467,1))&amp;RIGHT(mispellings!$B10467,LEN(mispellings!$B10467)-1),", All")</f>
        <v>stringReplace, contents, contents, Presnt, Present, All</v>
      </c>
    </row>
    <row r="10468" spans="1:2" x14ac:dyDescent="0.35">
      <c r="A10468" s="1" t="str">
        <f>CONCATENATE("stringReplace, contents, contents, ",mispellings!$A10468,", ",mispellings!$B10468,", All")</f>
        <v>stringReplace, contents, contents, prseent, present, All</v>
      </c>
      <c r="B10468" s="2" t="str">
        <f>CONCATENATE("stringReplace, contents, contents, ",UPPER(LEFT(mispellings!$A10468,1))&amp;RIGHT(mispellings!$A10468,LEN(mispellings!$A10468)-1),", ",UPPER(LEFT(mispellings!$B10468,1))&amp;RIGHT(mispellings!$B10468,LEN(mispellings!$B10468)-1),", All")</f>
        <v>stringReplace, contents, contents, Prseent, Present, All</v>
      </c>
    </row>
    <row r="10469" spans="1:2" x14ac:dyDescent="0.35">
      <c r="A10469" s="1" t="str">
        <f>CONCATENATE("stringReplace, contents, contents, ",mispellings!$A10469,", ",mispellings!$B10469,", All")</f>
        <v>stringReplace, contents, contents, prsent, present, All</v>
      </c>
      <c r="B10469" s="2" t="str">
        <f>CONCATENATE("stringReplace, contents, contents, ",UPPER(LEFT(mispellings!$A10469,1))&amp;RIGHT(mispellings!$A10469,LEN(mispellings!$A10469)-1),", ",UPPER(LEFT(mispellings!$B10469,1))&amp;RIGHT(mispellings!$B10469,LEN(mispellings!$B10469)-1),", All")</f>
        <v>stringReplace, contents, contents, Prsent, Present, All</v>
      </c>
    </row>
    <row r="10470" spans="1:2" x14ac:dyDescent="0.35">
      <c r="A10470" s="1" t="str">
        <f>CONCATENATE("stringReplace, contents, contents, ",mispellings!$A10470,", ",mispellings!$B10470,", All")</f>
        <v>stringReplace, contents, contents, rpesent, present, All</v>
      </c>
      <c r="B10470" s="2" t="str">
        <f>CONCATENATE("stringReplace, contents, contents, ",UPPER(LEFT(mispellings!$A10470,1))&amp;RIGHT(mispellings!$A10470,LEN(mispellings!$A10470)-1),", ",UPPER(LEFT(mispellings!$B10470,1))&amp;RIGHT(mispellings!$B10470,LEN(mispellings!$B10470)-1),", All")</f>
        <v>stringReplace, contents, contents, Rpesent, Present, All</v>
      </c>
    </row>
    <row r="10471" spans="1:2" x14ac:dyDescent="0.35">
      <c r="A10471" s="1" t="str">
        <f>CONCATENATE("stringReplace, contents, contents, ",mispellings!$A10471,", ",mispellings!$B10471,", All")</f>
        <v>stringReplace, contents, contents, perserve, preserve, All</v>
      </c>
      <c r="B10471" s="2" t="str">
        <f>CONCATENATE("stringReplace, contents, contents, ",UPPER(LEFT(mispellings!$A10471,1))&amp;RIGHT(mispellings!$A10471,LEN(mispellings!$A10471)-1),", ",UPPER(LEFT(mispellings!$B10471,1))&amp;RIGHT(mispellings!$B10471,LEN(mispellings!$B10471)-1),", All")</f>
        <v>stringReplace, contents, contents, Perserve, Preserve, All</v>
      </c>
    </row>
    <row r="10472" spans="1:2" x14ac:dyDescent="0.35">
      <c r="A10472" s="1" t="str">
        <f>CONCATENATE("stringReplace, contents, contents, ",mispellings!$A10472,", ",mispellings!$B10472,", All")</f>
        <v>stringReplace, contents, contents, preset, preset, All</v>
      </c>
      <c r="B10472" s="2" t="str">
        <f>CONCATENATE("stringReplace, contents, contents, ",UPPER(LEFT(mispellings!$A10472,1))&amp;RIGHT(mispellings!$A10472,LEN(mispellings!$A10472)-1),", ",UPPER(LEFT(mispellings!$B10472,1))&amp;RIGHT(mispellings!$B10472,LEN(mispellings!$B10472)-1),", All")</f>
        <v>stringReplace, contents, contents, Preset, Preset, All</v>
      </c>
    </row>
    <row r="10473" spans="1:2" x14ac:dyDescent="0.35">
      <c r="A10473" s="1" t="str">
        <f>CONCATENATE("stringReplace, contents, contents, ",mispellings!$A10473,", ",mispellings!$B10473,", All")</f>
        <v>stringReplace, contents, contents, preside, preside, All</v>
      </c>
      <c r="B10473" s="2" t="str">
        <f>CONCATENATE("stringReplace, contents, contents, ",UPPER(LEFT(mispellings!$A10473,1))&amp;RIGHT(mispellings!$A10473,LEN(mispellings!$A10473)-1),", ",UPPER(LEFT(mispellings!$B10473,1))&amp;RIGHT(mispellings!$B10473,LEN(mispellings!$B10473)-1),", All")</f>
        <v>stringReplace, contents, contents, Preside, Preside, All</v>
      </c>
    </row>
    <row r="10474" spans="1:2" x14ac:dyDescent="0.35">
      <c r="A10474" s="1" t="str">
        <f>CONCATENATE("stringReplace, contents, contents, ",mispellings!$A10474,", ",mispellings!$B10474,", All")</f>
        <v>stringReplace, contents, contents, presied, preside, All</v>
      </c>
      <c r="B10474" s="2" t="str">
        <f>CONCATENATE("stringReplace, contents, contents, ",UPPER(LEFT(mispellings!$A10474,1))&amp;RIGHT(mispellings!$A10474,LEN(mispellings!$A10474)-1),", ",UPPER(LEFT(mispellings!$B10474,1))&amp;RIGHT(mispellings!$B10474,LEN(mispellings!$B10474)-1),", All")</f>
        <v>stringReplace, contents, contents, Presied, Preside, All</v>
      </c>
    </row>
    <row r="10475" spans="1:2" x14ac:dyDescent="0.35">
      <c r="A10475" s="1" t="str">
        <f>CONCATENATE("stringReplace, contents, contents, ",mispellings!$A10475,", ",mispellings!$B10475,", All")</f>
        <v>stringReplace, contents, contents, persided, presided, All</v>
      </c>
      <c r="B10475" s="2" t="str">
        <f>CONCATENATE("stringReplace, contents, contents, ",UPPER(LEFT(mispellings!$A10475,1))&amp;RIGHT(mispellings!$A10475,LEN(mispellings!$A10475)-1),", ",UPPER(LEFT(mispellings!$B10475,1))&amp;RIGHT(mispellings!$B10475,LEN(mispellings!$B10475)-1),", All")</f>
        <v>stringReplace, contents, contents, Persided, Presided, All</v>
      </c>
    </row>
    <row r="10476" spans="1:2" x14ac:dyDescent="0.35">
      <c r="A10476" s="1" t="str">
        <f>CONCATENATE("stringReplace, contents, contents, ",mispellings!$A10476,", ",mispellings!$B10476,", All")</f>
        <v>stringReplace, contents, contents, pesided, presided, All</v>
      </c>
      <c r="B10476" s="2" t="str">
        <f>CONCATENATE("stringReplace, contents, contents, ",UPPER(LEFT(mispellings!$A10476,1))&amp;RIGHT(mispellings!$A10476,LEN(mispellings!$A10476)-1),", ",UPPER(LEFT(mispellings!$B10476,1))&amp;RIGHT(mispellings!$B10476,LEN(mispellings!$B10476)-1),", All")</f>
        <v>stringReplace, contents, contents, Pesided, Presided, All</v>
      </c>
    </row>
    <row r="10477" spans="1:2" x14ac:dyDescent="0.35">
      <c r="A10477" s="1" t="str">
        <f>CONCATENATE("stringReplace, contents, contents, ",mispellings!$A10477,", ",mispellings!$B10477,", All")</f>
        <v>stringReplace, contents, contents, preided, presided, All</v>
      </c>
      <c r="B10477" s="2" t="str">
        <f>CONCATENATE("stringReplace, contents, contents, ",UPPER(LEFT(mispellings!$A10477,1))&amp;RIGHT(mispellings!$A10477,LEN(mispellings!$A10477)-1),", ",UPPER(LEFT(mispellings!$B10477,1))&amp;RIGHT(mispellings!$B10477,LEN(mispellings!$B10477)-1),", All")</f>
        <v>stringReplace, contents, contents, Preided, Presided, All</v>
      </c>
    </row>
    <row r="10478" spans="1:2" x14ac:dyDescent="0.35">
      <c r="A10478" s="1" t="str">
        <f>CONCATENATE("stringReplace, contents, contents, ",mispellings!$A10478,", ",mispellings!$B10478,", All")</f>
        <v>stringReplace, contents, contents, preisded, presided, All</v>
      </c>
      <c r="B10478" s="2" t="str">
        <f>CONCATENATE("stringReplace, contents, contents, ",UPPER(LEFT(mispellings!$A10478,1))&amp;RIGHT(mispellings!$A10478,LEN(mispellings!$A10478)-1),", ",UPPER(LEFT(mispellings!$B10478,1))&amp;RIGHT(mispellings!$B10478,LEN(mispellings!$B10478)-1),", All")</f>
        <v>stringReplace, contents, contents, Preisded, Presided, All</v>
      </c>
    </row>
    <row r="10479" spans="1:2" x14ac:dyDescent="0.35">
      <c r="A10479" s="1" t="str">
        <f>CONCATENATE("stringReplace, contents, contents, ",mispellings!$A10479,", ",mispellings!$B10479,", All")</f>
        <v>stringReplace, contents, contents, presded, presided, All</v>
      </c>
      <c r="B10479" s="2" t="str">
        <f>CONCATENATE("stringReplace, contents, contents, ",UPPER(LEFT(mispellings!$A10479,1))&amp;RIGHT(mispellings!$A10479,LEN(mispellings!$A10479)-1),", ",UPPER(LEFT(mispellings!$B10479,1))&amp;RIGHT(mispellings!$B10479,LEN(mispellings!$B10479)-1),", All")</f>
        <v>stringReplace, contents, contents, Presded, Presided, All</v>
      </c>
    </row>
    <row r="10480" spans="1:2" x14ac:dyDescent="0.35">
      <c r="A10480" s="1" t="str">
        <f>CONCATENATE("stringReplace, contents, contents, ",mispellings!$A10480,", ",mispellings!$B10480,", All")</f>
        <v>stringReplace, contents, contents, presdied, presided, All</v>
      </c>
      <c r="B10480" s="2" t="str">
        <f>CONCATENATE("stringReplace, contents, contents, ",UPPER(LEFT(mispellings!$A10480,1))&amp;RIGHT(mispellings!$A10480,LEN(mispellings!$A10480)-1),", ",UPPER(LEFT(mispellings!$B10480,1))&amp;RIGHT(mispellings!$B10480,LEN(mispellings!$B10480)-1),", All")</f>
        <v>stringReplace, contents, contents, Presdied, Presided, All</v>
      </c>
    </row>
    <row r="10481" spans="1:2" x14ac:dyDescent="0.35">
      <c r="A10481" s="1" t="str">
        <f>CONCATENATE("stringReplace, contents, contents, ",mispellings!$A10481,", ",mispellings!$B10481,", All")</f>
        <v>stringReplace, contents, contents, presidd, presided, All</v>
      </c>
      <c r="B10481" s="2" t="str">
        <f>CONCATENATE("stringReplace, contents, contents, ",UPPER(LEFT(mispellings!$A10481,1))&amp;RIGHT(mispellings!$A10481,LEN(mispellings!$A10481)-1),", ",UPPER(LEFT(mispellings!$B10481,1))&amp;RIGHT(mispellings!$B10481,LEN(mispellings!$B10481)-1),", All")</f>
        <v>stringReplace, contents, contents, Presidd, Presided, All</v>
      </c>
    </row>
    <row r="10482" spans="1:2" x14ac:dyDescent="0.35">
      <c r="A10482" s="1" t="str">
        <f>CONCATENATE("stringReplace, contents, contents, ",mispellings!$A10482,", ",mispellings!$B10482,", All")</f>
        <v>stringReplace, contents, contents, presidde, presided, All</v>
      </c>
      <c r="B10482" s="2" t="str">
        <f>CONCATENATE("stringReplace, contents, contents, ",UPPER(LEFT(mispellings!$A10482,1))&amp;RIGHT(mispellings!$A10482,LEN(mispellings!$A10482)-1),", ",UPPER(LEFT(mispellings!$B10482,1))&amp;RIGHT(mispellings!$B10482,LEN(mispellings!$B10482)-1),", All")</f>
        <v>stringReplace, contents, contents, Presidde, Presided, All</v>
      </c>
    </row>
    <row r="10483" spans="1:2" x14ac:dyDescent="0.35">
      <c r="A10483" s="1" t="str">
        <f>CONCATENATE("stringReplace, contents, contents, ",mispellings!$A10483,", ",mispellings!$B10483,", All")</f>
        <v>stringReplace, contents, contents, presiedd, presided, All</v>
      </c>
      <c r="B10483" s="2" t="str">
        <f>CONCATENATE("stringReplace, contents, contents, ",UPPER(LEFT(mispellings!$A10483,1))&amp;RIGHT(mispellings!$A10483,LEN(mispellings!$A10483)-1),", ",UPPER(LEFT(mispellings!$B10483,1))&amp;RIGHT(mispellings!$B10483,LEN(mispellings!$B10483)-1),", All")</f>
        <v>stringReplace, contents, contents, Presiedd, Presided, All</v>
      </c>
    </row>
    <row r="10484" spans="1:2" x14ac:dyDescent="0.35">
      <c r="A10484" s="1" t="str">
        <f>CONCATENATE("stringReplace, contents, contents, ",mispellings!$A10484,", ",mispellings!$B10484,", All")</f>
        <v>stringReplace, contents, contents, prseided, presided, All</v>
      </c>
      <c r="B10484" s="2" t="str">
        <f>CONCATENATE("stringReplace, contents, contents, ",UPPER(LEFT(mispellings!$A10484,1))&amp;RIGHT(mispellings!$A10484,LEN(mispellings!$A10484)-1),", ",UPPER(LEFT(mispellings!$B10484,1))&amp;RIGHT(mispellings!$B10484,LEN(mispellings!$B10484)-1),", All")</f>
        <v>stringReplace, contents, contents, Prseided, Presided, All</v>
      </c>
    </row>
    <row r="10485" spans="1:2" x14ac:dyDescent="0.35">
      <c r="A10485" s="1" t="str">
        <f>CONCATENATE("stringReplace, contents, contents, ",mispellings!$A10485,", ",mispellings!$B10485,", All")</f>
        <v>stringReplace, contents, contents, prsided, presided, All</v>
      </c>
      <c r="B10485" s="2" t="str">
        <f>CONCATENATE("stringReplace, contents, contents, ",UPPER(LEFT(mispellings!$A10485,1))&amp;RIGHT(mispellings!$A10485,LEN(mispellings!$A10485)-1),", ",UPPER(LEFT(mispellings!$B10485,1))&amp;RIGHT(mispellings!$B10485,LEN(mispellings!$B10485)-1),", All")</f>
        <v>stringReplace, contents, contents, Prsided, Presided, All</v>
      </c>
    </row>
    <row r="10486" spans="1:2" x14ac:dyDescent="0.35">
      <c r="A10486" s="1" t="str">
        <f>CONCATENATE("stringReplace, contents, contents, ",mispellings!$A10486,", ",mispellings!$B10486,", All")</f>
        <v>stringReplace, contents, contents, rpesided, presided, All</v>
      </c>
      <c r="B10486" s="2" t="str">
        <f>CONCATENATE("stringReplace, contents, contents, ",UPPER(LEFT(mispellings!$A10486,1))&amp;RIGHT(mispellings!$A10486,LEN(mispellings!$A10486)-1),", ",UPPER(LEFT(mispellings!$B10486,1))&amp;RIGHT(mispellings!$B10486,LEN(mispellings!$B10486)-1),", All")</f>
        <v>stringReplace, contents, contents, Rpesided, Presided, All</v>
      </c>
    </row>
    <row r="10487" spans="1:2" x14ac:dyDescent="0.35">
      <c r="A10487" s="1" t="str">
        <f>CONCATENATE("stringReplace, contents, contents, ",mispellings!$A10487,", ",mispellings!$B10487,", All")</f>
        <v>stringReplace, contents, contents, persident, president, All</v>
      </c>
      <c r="B10487" s="2" t="str">
        <f>CONCATENATE("stringReplace, contents, contents, ",UPPER(LEFT(mispellings!$A10487,1))&amp;RIGHT(mispellings!$A10487,LEN(mispellings!$A10487)-1),", ",UPPER(LEFT(mispellings!$B10487,1))&amp;RIGHT(mispellings!$B10487,LEN(mispellings!$B10487)-1),", All")</f>
        <v>stringReplace, contents, contents, Persident, President, All</v>
      </c>
    </row>
    <row r="10488" spans="1:2" x14ac:dyDescent="0.35">
      <c r="A10488" s="1" t="str">
        <f>CONCATENATE("stringReplace, contents, contents, ",mispellings!$A10488,", ",mispellings!$B10488,", All")</f>
        <v>stringReplace, contents, contents, pesident, president, All</v>
      </c>
      <c r="B10488" s="2" t="str">
        <f>CONCATENATE("stringReplace, contents, contents, ",UPPER(LEFT(mispellings!$A10488,1))&amp;RIGHT(mispellings!$A10488,LEN(mispellings!$A10488)-1),", ",UPPER(LEFT(mispellings!$B10488,1))&amp;RIGHT(mispellings!$B10488,LEN(mispellings!$B10488)-1),", All")</f>
        <v>stringReplace, contents, contents, Pesident, President, All</v>
      </c>
    </row>
    <row r="10489" spans="1:2" x14ac:dyDescent="0.35">
      <c r="A10489" s="1" t="str">
        <f>CONCATENATE("stringReplace, contents, contents, ",mispellings!$A10489,", ",mispellings!$B10489,", All")</f>
        <v>stringReplace, contents, contents, preident, president, All</v>
      </c>
      <c r="B10489" s="2" t="str">
        <f>CONCATENATE("stringReplace, contents, contents, ",UPPER(LEFT(mispellings!$A10489,1))&amp;RIGHT(mispellings!$A10489,LEN(mispellings!$A10489)-1),", ",UPPER(LEFT(mispellings!$B10489,1))&amp;RIGHT(mispellings!$B10489,LEN(mispellings!$B10489)-1),", All")</f>
        <v>stringReplace, contents, contents, Preident, President, All</v>
      </c>
    </row>
    <row r="10490" spans="1:2" x14ac:dyDescent="0.35">
      <c r="A10490" s="1" t="str">
        <f>CONCATENATE("stringReplace, contents, contents, ",mispellings!$A10490,", ",mispellings!$B10490,", All")</f>
        <v>stringReplace, contents, contents, preisdent, president, All</v>
      </c>
      <c r="B10490" s="2" t="str">
        <f>CONCATENATE("stringReplace, contents, contents, ",UPPER(LEFT(mispellings!$A10490,1))&amp;RIGHT(mispellings!$A10490,LEN(mispellings!$A10490)-1),", ",UPPER(LEFT(mispellings!$B10490,1))&amp;RIGHT(mispellings!$B10490,LEN(mispellings!$B10490)-1),", All")</f>
        <v>stringReplace, contents, contents, Preisdent, President, All</v>
      </c>
    </row>
    <row r="10491" spans="1:2" x14ac:dyDescent="0.35">
      <c r="A10491" s="1" t="str">
        <f>CONCATENATE("stringReplace, contents, contents, ",mispellings!$A10491,", ",mispellings!$B10491,", All")</f>
        <v>stringReplace, contents, contents, presdent, president, All</v>
      </c>
      <c r="B10491" s="2" t="str">
        <f>CONCATENATE("stringReplace, contents, contents, ",UPPER(LEFT(mispellings!$A10491,1))&amp;RIGHT(mispellings!$A10491,LEN(mispellings!$A10491)-1),", ",UPPER(LEFT(mispellings!$B10491,1))&amp;RIGHT(mispellings!$B10491,LEN(mispellings!$B10491)-1),", All")</f>
        <v>stringReplace, contents, contents, Presdent, President, All</v>
      </c>
    </row>
    <row r="10492" spans="1:2" x14ac:dyDescent="0.35">
      <c r="A10492" s="1" t="str">
        <f>CONCATENATE("stringReplace, contents, contents, ",mispellings!$A10492,", ",mispellings!$B10492,", All")</f>
        <v>stringReplace, contents, contents, presdient, president, All</v>
      </c>
      <c r="B10492" s="2" t="str">
        <f>CONCATENATE("stringReplace, contents, contents, ",UPPER(LEFT(mispellings!$A10492,1))&amp;RIGHT(mispellings!$A10492,LEN(mispellings!$A10492)-1),", ",UPPER(LEFT(mispellings!$B10492,1))&amp;RIGHT(mispellings!$B10492,LEN(mispellings!$B10492)-1),", All")</f>
        <v>stringReplace, contents, contents, Presdient, President, All</v>
      </c>
    </row>
    <row r="10493" spans="1:2" x14ac:dyDescent="0.35">
      <c r="A10493" s="1" t="str">
        <f>CONCATENATE("stringReplace, contents, contents, ",mispellings!$A10493,", ",mispellings!$B10493,", All")</f>
        <v>stringReplace, contents, contents, presiden, president, All</v>
      </c>
      <c r="B10493" s="2" t="str">
        <f>CONCATENATE("stringReplace, contents, contents, ",UPPER(LEFT(mispellings!$A10493,1))&amp;RIGHT(mispellings!$A10493,LEN(mispellings!$A10493)-1),", ",UPPER(LEFT(mispellings!$B10493,1))&amp;RIGHT(mispellings!$B10493,LEN(mispellings!$B10493)-1),", All")</f>
        <v>stringReplace, contents, contents, Presiden, President, All</v>
      </c>
    </row>
    <row r="10494" spans="1:2" x14ac:dyDescent="0.35">
      <c r="A10494" s="1" t="str">
        <f>CONCATENATE("stringReplace, contents, contents, ",mispellings!$A10494,", ",mispellings!$B10494,", All")</f>
        <v>stringReplace, contents, contents, presidet, president, All</v>
      </c>
      <c r="B10494" s="2" t="str">
        <f>CONCATENATE("stringReplace, contents, contents, ",UPPER(LEFT(mispellings!$A10494,1))&amp;RIGHT(mispellings!$A10494,LEN(mispellings!$A10494)-1),", ",UPPER(LEFT(mispellings!$B10494,1))&amp;RIGHT(mispellings!$B10494,LEN(mispellings!$B10494)-1),", All")</f>
        <v>stringReplace, contents, contents, Presidet, President, All</v>
      </c>
    </row>
    <row r="10495" spans="1:2" x14ac:dyDescent="0.35">
      <c r="A10495" s="1" t="str">
        <f>CONCATENATE("stringReplace, contents, contents, ",mispellings!$A10495,", ",mispellings!$B10495,", All")</f>
        <v>stringReplace, contents, contents, presidetn, president, All</v>
      </c>
      <c r="B10495" s="2" t="str">
        <f>CONCATENATE("stringReplace, contents, contents, ",UPPER(LEFT(mispellings!$A10495,1))&amp;RIGHT(mispellings!$A10495,LEN(mispellings!$A10495)-1),", ",UPPER(LEFT(mispellings!$B10495,1))&amp;RIGHT(mispellings!$B10495,LEN(mispellings!$B10495)-1),", All")</f>
        <v>stringReplace, contents, contents, Presidetn, President, All</v>
      </c>
    </row>
    <row r="10496" spans="1:2" x14ac:dyDescent="0.35">
      <c r="A10496" s="1" t="str">
        <f>CONCATENATE("stringReplace, contents, contents, ",mispellings!$A10496,", ",mispellings!$B10496,", All")</f>
        <v>stringReplace, contents, contents, presidnet, president, All</v>
      </c>
      <c r="B10496" s="2" t="str">
        <f>CONCATENATE("stringReplace, contents, contents, ",UPPER(LEFT(mispellings!$A10496,1))&amp;RIGHT(mispellings!$A10496,LEN(mispellings!$A10496)-1),", ",UPPER(LEFT(mispellings!$B10496,1))&amp;RIGHT(mispellings!$B10496,LEN(mispellings!$B10496)-1),", All")</f>
        <v>stringReplace, contents, contents, Presidnet, President, All</v>
      </c>
    </row>
    <row r="10497" spans="1:2" x14ac:dyDescent="0.35">
      <c r="A10497" s="1" t="str">
        <f>CONCATENATE("stringReplace, contents, contents, ",mispellings!$A10497,", ",mispellings!$B10497,", All")</f>
        <v>stringReplace, contents, contents, presidnt, president, All</v>
      </c>
      <c r="B10497" s="2" t="str">
        <f>CONCATENATE("stringReplace, contents, contents, ",UPPER(LEFT(mispellings!$A10497,1))&amp;RIGHT(mispellings!$A10497,LEN(mispellings!$A10497)-1),", ",UPPER(LEFT(mispellings!$B10497,1))&amp;RIGHT(mispellings!$B10497,LEN(mispellings!$B10497)-1),", All")</f>
        <v>stringReplace, contents, contents, Presidnt, President, All</v>
      </c>
    </row>
    <row r="10498" spans="1:2" x14ac:dyDescent="0.35">
      <c r="A10498" s="1" t="str">
        <f>CONCATENATE("stringReplace, contents, contents, ",mispellings!$A10498,", ",mispellings!$B10498,", All")</f>
        <v>stringReplace, contents, contents, presiednt, president, All</v>
      </c>
      <c r="B10498" s="2" t="str">
        <f>CONCATENATE("stringReplace, contents, contents, ",UPPER(LEFT(mispellings!$A10498,1))&amp;RIGHT(mispellings!$A10498,LEN(mispellings!$A10498)-1),", ",UPPER(LEFT(mispellings!$B10498,1))&amp;RIGHT(mispellings!$B10498,LEN(mispellings!$B10498)-1),", All")</f>
        <v>stringReplace, contents, contents, Presiednt, President, All</v>
      </c>
    </row>
    <row r="10499" spans="1:2" x14ac:dyDescent="0.35">
      <c r="A10499" s="1" t="str">
        <f>CONCATENATE("stringReplace, contents, contents, ",mispellings!$A10499,", ",mispellings!$B10499,", All")</f>
        <v>stringReplace, contents, contents, presient, president, All</v>
      </c>
      <c r="B10499" s="2" t="str">
        <f>CONCATENATE("stringReplace, contents, contents, ",UPPER(LEFT(mispellings!$A10499,1))&amp;RIGHT(mispellings!$A10499,LEN(mispellings!$A10499)-1),", ",UPPER(LEFT(mispellings!$B10499,1))&amp;RIGHT(mispellings!$B10499,LEN(mispellings!$B10499)-1),", All")</f>
        <v>stringReplace, contents, contents, Presient, President, All</v>
      </c>
    </row>
    <row r="10500" spans="1:2" x14ac:dyDescent="0.35">
      <c r="A10500" s="1" t="str">
        <f>CONCATENATE("stringReplace, contents, contents, ",mispellings!$A10500,", ",mispellings!$B10500,", All")</f>
        <v>stringReplace, contents, contents, prseident, president, All</v>
      </c>
      <c r="B10500" s="2" t="str">
        <f>CONCATENATE("stringReplace, contents, contents, ",UPPER(LEFT(mispellings!$A10500,1))&amp;RIGHT(mispellings!$A10500,LEN(mispellings!$A10500)-1),", ",UPPER(LEFT(mispellings!$B10500,1))&amp;RIGHT(mispellings!$B10500,LEN(mispellings!$B10500)-1),", All")</f>
        <v>stringReplace, contents, contents, Prseident, President, All</v>
      </c>
    </row>
    <row r="10501" spans="1:2" x14ac:dyDescent="0.35">
      <c r="A10501" s="1" t="str">
        <f>CONCATENATE("stringReplace, contents, contents, ",mispellings!$A10501,", ",mispellings!$B10501,", All")</f>
        <v>stringReplace, contents, contents, prsident, president, All</v>
      </c>
      <c r="B10501" s="2" t="str">
        <f>CONCATENATE("stringReplace, contents, contents, ",UPPER(LEFT(mispellings!$A10501,1))&amp;RIGHT(mispellings!$A10501,LEN(mispellings!$A10501)-1),", ",UPPER(LEFT(mispellings!$B10501,1))&amp;RIGHT(mispellings!$B10501,LEN(mispellings!$B10501)-1),", All")</f>
        <v>stringReplace, contents, contents, Prsident, President, All</v>
      </c>
    </row>
    <row r="10502" spans="1:2" x14ac:dyDescent="0.35">
      <c r="A10502" s="1" t="str">
        <f>CONCATENATE("stringReplace, contents, contents, ",mispellings!$A10502,", ",mispellings!$B10502,", All")</f>
        <v>stringReplace, contents, contents, rpesident, president, All</v>
      </c>
      <c r="B10502" s="2" t="str">
        <f>CONCATENATE("stringReplace, contents, contents, ",UPPER(LEFT(mispellings!$A10502,1))&amp;RIGHT(mispellings!$A10502,LEN(mispellings!$A10502)-1),", ",UPPER(LEFT(mispellings!$B10502,1))&amp;RIGHT(mispellings!$B10502,LEN(mispellings!$B10502)-1),", All")</f>
        <v>stringReplace, contents, contents, Rpesident, President, All</v>
      </c>
    </row>
    <row r="10503" spans="1:2" x14ac:dyDescent="0.35">
      <c r="A10503" s="1" t="str">
        <f>CONCATENATE("stringReplace, contents, contents, ",mispellings!$A10503,", ",mispellings!$B10503,", All")</f>
        <v>stringReplace, contents, contents, presedential, presidential, All</v>
      </c>
      <c r="B10503" s="2" t="str">
        <f>CONCATENATE("stringReplace, contents, contents, ",UPPER(LEFT(mispellings!$A10503,1))&amp;RIGHT(mispellings!$A10503,LEN(mispellings!$A10503)-1),", ",UPPER(LEFT(mispellings!$B10503,1))&amp;RIGHT(mispellings!$B10503,LEN(mispellings!$B10503)-1),", All")</f>
        <v>stringReplace, contents, contents, Presedential, Presidential, All</v>
      </c>
    </row>
    <row r="10504" spans="1:2" x14ac:dyDescent="0.35">
      <c r="A10504" s="1" t="str">
        <f>CONCATENATE("stringReplace, contents, contents, ",mispellings!$A10504,", ",mispellings!$B10504,", All")</f>
        <v>stringReplace, contents, contents, presidenital, presidential, All</v>
      </c>
      <c r="B10504" s="2" t="str">
        <f>CONCATENATE("stringReplace, contents, contents, ",UPPER(LEFT(mispellings!$A10504,1))&amp;RIGHT(mispellings!$A10504,LEN(mispellings!$A10504)-1),", ",UPPER(LEFT(mispellings!$B10504,1))&amp;RIGHT(mispellings!$B10504,LEN(mispellings!$B10504)-1),", All")</f>
        <v>stringReplace, contents, contents, Presidenital, Presidential, All</v>
      </c>
    </row>
    <row r="10505" spans="1:2" x14ac:dyDescent="0.35">
      <c r="A10505" s="1" t="str">
        <f>CONCATENATE("stringReplace, contents, contents, ",mispellings!$A10505,", ",mispellings!$B10505,", All")</f>
        <v>stringReplace, contents, contents, presidental, presidential, All</v>
      </c>
      <c r="B10505" s="2" t="str">
        <f>CONCATENATE("stringReplace, contents, contents, ",UPPER(LEFT(mispellings!$A10505,1))&amp;RIGHT(mispellings!$A10505,LEN(mispellings!$A10505)-1),", ",UPPER(LEFT(mispellings!$B10505,1))&amp;RIGHT(mispellings!$B10505,LEN(mispellings!$B10505)-1),", All")</f>
        <v>stringReplace, contents, contents, Presidental, Presidential, All</v>
      </c>
    </row>
    <row r="10506" spans="1:2" x14ac:dyDescent="0.35">
      <c r="A10506" s="1" t="str">
        <f>CONCATENATE("stringReplace, contents, contents, ",mispellings!$A10506,", ",mispellings!$B10506,", All")</f>
        <v>stringReplace, contents, contents, praesidium, presidium, All</v>
      </c>
      <c r="B10506" s="2" t="str">
        <f>CONCATENATE("stringReplace, contents, contents, ",UPPER(LEFT(mispellings!$A10506,1))&amp;RIGHT(mispellings!$A10506,LEN(mispellings!$A10506)-1),", ",UPPER(LEFT(mispellings!$B10506,1))&amp;RIGHT(mispellings!$B10506,LEN(mispellings!$B10506)-1),", All")</f>
        <v>stringReplace, contents, contents, Praesidium, Presidium, All</v>
      </c>
    </row>
    <row r="10507" spans="1:2" x14ac:dyDescent="0.35">
      <c r="A10507" s="1" t="str">
        <f>CONCATENATE("stringReplace, contents, contents, ",mispellings!$A10507,", ",mispellings!$B10507,", All")</f>
        <v>stringReplace, contents, contents, praesidiums , presidiums , All</v>
      </c>
      <c r="B10507" s="2" t="str">
        <f>CONCATENATE("stringReplace, contents, contents, ",UPPER(LEFT(mispellings!$A10507,1))&amp;RIGHT(mispellings!$A10507,LEN(mispellings!$A10507)-1),", ",UPPER(LEFT(mispellings!$B10507,1))&amp;RIGHT(mispellings!$B10507,LEN(mispellings!$B10507)-1),", All")</f>
        <v>stringReplace, contents, contents, Praesidiums , Presidiums , All</v>
      </c>
    </row>
    <row r="10508" spans="1:2" x14ac:dyDescent="0.35">
      <c r="A10508" s="1" t="str">
        <f>CONCATENATE("stringReplace, contents, contents, ",mispellings!$A10508,", ",mispellings!$B10508,", All")</f>
        <v>stringReplace, contents, contents, presure, pressure, All</v>
      </c>
      <c r="B10508" s="2" t="str">
        <f>CONCATENATE("stringReplace, contents, contents, ",UPPER(LEFT(mispellings!$A10508,1))&amp;RIGHT(mispellings!$A10508,LEN(mispellings!$A10508)-1),", ",UPPER(LEFT(mispellings!$B10508,1))&amp;RIGHT(mispellings!$B10508,LEN(mispellings!$B10508)-1),", All")</f>
        <v>stringReplace, contents, contents, Presure, Pressure, All</v>
      </c>
    </row>
    <row r="10509" spans="1:2" x14ac:dyDescent="0.35">
      <c r="A10509" s="1" t="str">
        <f>CONCATENATE("stringReplace, contents, contents, ",mispellings!$A10509,", ",mispellings!$B10509,", All")</f>
        <v>stringReplace, contents, contents, pressurisation, pressurization, All</v>
      </c>
      <c r="B10509" s="2" t="str">
        <f>CONCATENATE("stringReplace, contents, contents, ",UPPER(LEFT(mispellings!$A10509,1))&amp;RIGHT(mispellings!$A10509,LEN(mispellings!$A10509)-1),", ",UPPER(LEFT(mispellings!$B10509,1))&amp;RIGHT(mispellings!$B10509,LEN(mispellings!$B10509)-1),", All")</f>
        <v>stringReplace, contents, contents, Pressurisation, Pressurization, All</v>
      </c>
    </row>
    <row r="10510" spans="1:2" x14ac:dyDescent="0.35">
      <c r="A10510" s="1" t="str">
        <f>CONCATENATE("stringReplace, contents, contents, ",mispellings!$A10510,", ",mispellings!$B10510,", All")</f>
        <v>stringReplace, contents, contents, pressurise, pressurize, All</v>
      </c>
      <c r="B10510" s="2" t="str">
        <f>CONCATENATE("stringReplace, contents, contents, ",UPPER(LEFT(mispellings!$A10510,1))&amp;RIGHT(mispellings!$A10510,LEN(mispellings!$A10510)-1),", ",UPPER(LEFT(mispellings!$B10510,1))&amp;RIGHT(mispellings!$B10510,LEN(mispellings!$B10510)-1),", All")</f>
        <v>stringReplace, contents, contents, Pressurise, Pressurize, All</v>
      </c>
    </row>
    <row r="10511" spans="1:2" x14ac:dyDescent="0.35">
      <c r="A10511" s="1" t="str">
        <f>CONCATENATE("stringReplace, contents, contents, ",mispellings!$A10511,", ",mispellings!$B10511,", All")</f>
        <v>stringReplace, contents, contents, pressurised, pressurized, All</v>
      </c>
      <c r="B10511" s="2" t="str">
        <f>CONCATENATE("stringReplace, contents, contents, ",UPPER(LEFT(mispellings!$A10511,1))&amp;RIGHT(mispellings!$A10511,LEN(mispellings!$A10511)-1),", ",UPPER(LEFT(mispellings!$B10511,1))&amp;RIGHT(mispellings!$B10511,LEN(mispellings!$B10511)-1),", All")</f>
        <v>stringReplace, contents, contents, Pressurised, Pressurized, All</v>
      </c>
    </row>
    <row r="10512" spans="1:2" x14ac:dyDescent="0.35">
      <c r="A10512" s="1" t="str">
        <f>CONCATENATE("stringReplace, contents, contents, ",mispellings!$A10512,", ",mispellings!$B10512,", All")</f>
        <v>stringReplace, contents, contents, pressurises, pressurizes, All</v>
      </c>
      <c r="B10512" s="2" t="str">
        <f>CONCATENATE("stringReplace, contents, contents, ",UPPER(LEFT(mispellings!$A10512,1))&amp;RIGHT(mispellings!$A10512,LEN(mispellings!$A10512)-1),", ",UPPER(LEFT(mispellings!$B10512,1))&amp;RIGHT(mispellings!$B10512,LEN(mispellings!$B10512)-1),", All")</f>
        <v>stringReplace, contents, contents, Pressurises, Pressurizes, All</v>
      </c>
    </row>
    <row r="10513" spans="1:2" x14ac:dyDescent="0.35">
      <c r="A10513" s="1" t="str">
        <f>CONCATENATE("stringReplace, contents, contents, ",mispellings!$A10513,", ",mispellings!$B10513,", All")</f>
        <v>stringReplace, contents, contents, pressurising, pressurizing, All</v>
      </c>
      <c r="B10513" s="2" t="str">
        <f>CONCATENATE("stringReplace, contents, contents, ",UPPER(LEFT(mispellings!$A10513,1))&amp;RIGHT(mispellings!$A10513,LEN(mispellings!$A10513)-1),", ",UPPER(LEFT(mispellings!$B10513,1))&amp;RIGHT(mispellings!$B10513,LEN(mispellings!$B10513)-1),", All")</f>
        <v>stringReplace, contents, contents, Pressurising, Pressurizing, All</v>
      </c>
    </row>
    <row r="10514" spans="1:2" x14ac:dyDescent="0.35">
      <c r="A10514" s="1" t="str">
        <f>CONCATENATE("stringReplace, contents, contents, ",mispellings!$A10514,", ",mispellings!$B10514,", All")</f>
        <v>stringReplace, contents, contents, presitgious, prestigious, All</v>
      </c>
      <c r="B10514" s="2" t="str">
        <f>CONCATENATE("stringReplace, contents, contents, ",UPPER(LEFT(mispellings!$A10514,1))&amp;RIGHT(mispellings!$A10514,LEN(mispellings!$A10514)-1),", ",UPPER(LEFT(mispellings!$B10514,1))&amp;RIGHT(mispellings!$B10514,LEN(mispellings!$B10514)-1),", All")</f>
        <v>stringReplace, contents, contents, Presitgious, Prestigious, All</v>
      </c>
    </row>
    <row r="10515" spans="1:2" x14ac:dyDescent="0.35">
      <c r="A10515" s="1" t="str">
        <f>CONCATENATE("stringReplace, contents, contents, ",mispellings!$A10515,", ",mispellings!$B10515,", All")</f>
        <v>stringReplace, contents, contents, prestigeous, prestigious, All</v>
      </c>
      <c r="B10515" s="2" t="str">
        <f>CONCATENATE("stringReplace, contents, contents, ",UPPER(LEFT(mispellings!$A10515,1))&amp;RIGHT(mispellings!$A10515,LEN(mispellings!$A10515)-1),", ",UPPER(LEFT(mispellings!$B10515,1))&amp;RIGHT(mispellings!$B10515,LEN(mispellings!$B10515)-1),", All")</f>
        <v>stringReplace, contents, contents, Prestigeous, Prestigious, All</v>
      </c>
    </row>
    <row r="10516" spans="1:2" x14ac:dyDescent="0.35">
      <c r="A10516" s="1" t="str">
        <f>CONCATENATE("stringReplace, contents, contents, ",mispellings!$A10516,", ",mispellings!$B10516,", All")</f>
        <v>stringReplace, contents, contents, prestigous, prestigious, All</v>
      </c>
      <c r="B10516" s="2" t="str">
        <f>CONCATENATE("stringReplace, contents, contents, ",UPPER(LEFT(mispellings!$A10516,1))&amp;RIGHT(mispellings!$A10516,LEN(mispellings!$A10516)-1),", ",UPPER(LEFT(mispellings!$B10516,1))&amp;RIGHT(mispellings!$B10516,LEN(mispellings!$B10516)-1),", All")</f>
        <v>stringReplace, contents, contents, Prestigous, Prestigious, All</v>
      </c>
    </row>
    <row r="10517" spans="1:2" x14ac:dyDescent="0.35">
      <c r="A10517" s="1" t="str">
        <f>CONCATENATE("stringReplace, contents, contents, ",mispellings!$A10517,", ",mispellings!$B10517,", All")</f>
        <v>stringReplace, contents, contents, presumabely, presumably, All</v>
      </c>
      <c r="B10517" s="2" t="str">
        <f>CONCATENATE("stringReplace, contents, contents, ",UPPER(LEFT(mispellings!$A10517,1))&amp;RIGHT(mispellings!$A10517,LEN(mispellings!$A10517)-1),", ",UPPER(LEFT(mispellings!$B10517,1))&amp;RIGHT(mispellings!$B10517,LEN(mispellings!$B10517)-1),", All")</f>
        <v>stringReplace, contents, contents, Presumabely, Presumably, All</v>
      </c>
    </row>
    <row r="10518" spans="1:2" x14ac:dyDescent="0.35">
      <c r="A10518" s="1" t="str">
        <f>CONCATENATE("stringReplace, contents, contents, ",mispellings!$A10518,", ",mispellings!$B10518,", All")</f>
        <v>stringReplace, contents, contents, presumeably, presumably, All</v>
      </c>
      <c r="B10518" s="2" t="str">
        <f>CONCATENATE("stringReplace, contents, contents, ",UPPER(LEFT(mispellings!$A10518,1))&amp;RIGHT(mispellings!$A10518,LEN(mispellings!$A10518)-1),", ",UPPER(LEFT(mispellings!$B10518,1))&amp;RIGHT(mispellings!$B10518,LEN(mispellings!$B10518)-1),", All")</f>
        <v>stringReplace, contents, contents, Presumeably, Presumably, All</v>
      </c>
    </row>
    <row r="10519" spans="1:2" x14ac:dyDescent="0.35">
      <c r="A10519" s="1" t="str">
        <f>CONCATENATE("stringReplace, contents, contents, ",mispellings!$A10519,", ",mispellings!$B10519,", All")</f>
        <v>stringReplace, contents, contents, presumibly, presumably, All</v>
      </c>
      <c r="B10519" s="2" t="str">
        <f>CONCATENATE("stringReplace, contents, contents, ",UPPER(LEFT(mispellings!$A10519,1))&amp;RIGHT(mispellings!$A10519,LEN(mispellings!$A10519)-1),", ",UPPER(LEFT(mispellings!$B10519,1))&amp;RIGHT(mispellings!$B10519,LEN(mispellings!$B10519)-1),", All")</f>
        <v>stringReplace, contents, contents, Presumibly, Presumably, All</v>
      </c>
    </row>
    <row r="10520" spans="1:2" x14ac:dyDescent="0.35">
      <c r="A10520" s="1" t="str">
        <f>CONCATENATE("stringReplace, contents, contents, ",mispellings!$A10520,", ",mispellings!$B10520,", All")</f>
        <v>stringReplace, contents, contents, pretence, pretense, All</v>
      </c>
      <c r="B10520" s="2" t="str">
        <f>CONCATENATE("stringReplace, contents, contents, ",UPPER(LEFT(mispellings!$A10520,1))&amp;RIGHT(mispellings!$A10520,LEN(mispellings!$A10520)-1),", ",UPPER(LEFT(mispellings!$B10520,1))&amp;RIGHT(mispellings!$B10520,LEN(mispellings!$B10520)-1),", All")</f>
        <v>stringReplace, contents, contents, Pretence, Pretense, All</v>
      </c>
    </row>
    <row r="10521" spans="1:2" x14ac:dyDescent="0.35">
      <c r="A10521" s="1" t="str">
        <f>CONCATENATE("stringReplace, contents, contents, ",mispellings!$A10521,", ",mispellings!$B10521,", All")</f>
        <v>stringReplace, contents, contents, pretences, pretenses, All</v>
      </c>
      <c r="B10521" s="2" t="str">
        <f>CONCATENATE("stringReplace, contents, contents, ",UPPER(LEFT(mispellings!$A10521,1))&amp;RIGHT(mispellings!$A10521,LEN(mispellings!$A10521)-1),", ",UPPER(LEFT(mispellings!$B10521,1))&amp;RIGHT(mispellings!$B10521,LEN(mispellings!$B10521)-1),", All")</f>
        <v>stringReplace, contents, contents, Pretences, Pretenses, All</v>
      </c>
    </row>
    <row r="10522" spans="1:2" x14ac:dyDescent="0.35">
      <c r="A10522" s="1" t="str">
        <f>CONCATENATE("stringReplace, contents, contents, ",mispellings!$A10522,", ",mispellings!$B10522,", All")</f>
        <v>stringReplace, contents, contents, preety, pretty, All</v>
      </c>
      <c r="B10522" s="2" t="str">
        <f>CONCATENATE("stringReplace, contents, contents, ",UPPER(LEFT(mispellings!$A10522,1))&amp;RIGHT(mispellings!$A10522,LEN(mispellings!$A10522)-1),", ",UPPER(LEFT(mispellings!$B10522,1))&amp;RIGHT(mispellings!$B10522,LEN(mispellings!$B10522)-1),", All")</f>
        <v>stringReplace, contents, contents, Preety, Pretty, All</v>
      </c>
    </row>
    <row r="10523" spans="1:2" x14ac:dyDescent="0.35">
      <c r="A10523" s="1" t="str">
        <f>CONCATENATE("stringReplace, contents, contents, ",mispellings!$A10523,", ",mispellings!$B10523,", All")</f>
        <v>stringReplace, contents, contents, prevale, prevail, All</v>
      </c>
      <c r="B10523" s="2" t="str">
        <f>CONCATENATE("stringReplace, contents, contents, ",UPPER(LEFT(mispellings!$A10523,1))&amp;RIGHT(mispellings!$A10523,LEN(mispellings!$A10523)-1),", ",UPPER(LEFT(mispellings!$B10523,1))&amp;RIGHT(mispellings!$B10523,LEN(mispellings!$B10523)-1),", All")</f>
        <v>stringReplace, contents, contents, Prevale, Prevail, All</v>
      </c>
    </row>
    <row r="10524" spans="1:2" x14ac:dyDescent="0.35">
      <c r="A10524" s="1" t="str">
        <f>CONCATENATE("stringReplace, contents, contents, ",mispellings!$A10524,", ",mispellings!$B10524,", All")</f>
        <v>stringReplace, contents, contents, prevelance, prevalence, All</v>
      </c>
      <c r="B10524" s="2" t="str">
        <f>CONCATENATE("stringReplace, contents, contents, ",UPPER(LEFT(mispellings!$A10524,1))&amp;RIGHT(mispellings!$A10524,LEN(mispellings!$A10524)-1),", ",UPPER(LEFT(mispellings!$B10524,1))&amp;RIGHT(mispellings!$B10524,LEN(mispellings!$B10524)-1),", All")</f>
        <v>stringReplace, contents, contents, Prevelance, Prevalence, All</v>
      </c>
    </row>
    <row r="10525" spans="1:2" x14ac:dyDescent="0.35">
      <c r="A10525" s="1" t="str">
        <f>CONCATENATE("stringReplace, contents, contents, ",mispellings!$A10525,", ",mispellings!$B10525,", All")</f>
        <v>stringReplace, contents, contents, prevelant, prevalent, All</v>
      </c>
      <c r="B10525" s="2" t="str">
        <f>CONCATENATE("stringReplace, contents, contents, ",UPPER(LEFT(mispellings!$A10525,1))&amp;RIGHT(mispellings!$A10525,LEN(mispellings!$A10525)-1),", ",UPPER(LEFT(mispellings!$B10525,1))&amp;RIGHT(mispellings!$B10525,LEN(mispellings!$B10525)-1),", All")</f>
        <v>stringReplace, contents, contents, Prevelant, Prevalent, All</v>
      </c>
    </row>
    <row r="10526" spans="1:2" x14ac:dyDescent="0.35">
      <c r="A10526" s="1" t="str">
        <f>CONCATENATE("stringReplace, contents, contents, ",mispellings!$A10526,", ",mispellings!$B10526,", All")</f>
        <v>stringReplace, contents, contents, preventation, prevention, All</v>
      </c>
      <c r="B10526" s="2" t="str">
        <f>CONCATENATE("stringReplace, contents, contents, ",UPPER(LEFT(mispellings!$A10526,1))&amp;RIGHT(mispellings!$A10526,LEN(mispellings!$A10526)-1),", ",UPPER(LEFT(mispellings!$B10526,1))&amp;RIGHT(mispellings!$B10526,LEN(mispellings!$B10526)-1),", All")</f>
        <v>stringReplace, contents, contents, Preventation, Prevention, All</v>
      </c>
    </row>
    <row r="10527" spans="1:2" x14ac:dyDescent="0.35">
      <c r="A10527" s="1" t="str">
        <f>CONCATENATE("stringReplace, contents, contents, ",mispellings!$A10527,", ",mispellings!$B10527,", All")</f>
        <v>stringReplace, contents, contents, previvous, previous, All</v>
      </c>
      <c r="B10527" s="2" t="str">
        <f>CONCATENATE("stringReplace, contents, contents, ",UPPER(LEFT(mispellings!$A10527,1))&amp;RIGHT(mispellings!$A10527,LEN(mispellings!$A10527)-1),", ",UPPER(LEFT(mispellings!$B10527,1))&amp;RIGHT(mispellings!$B10527,LEN(mispellings!$B10527)-1),", All")</f>
        <v>stringReplace, contents, contents, Previvous, Previous, All</v>
      </c>
    </row>
    <row r="10528" spans="1:2" x14ac:dyDescent="0.35">
      <c r="A10528" s="1" t="str">
        <f>CONCATENATE("stringReplace, contents, contents, ",mispellings!$A10528,", ",mispellings!$B10528,", All")</f>
        <v>stringReplace, contents, contents, prade, pride, All</v>
      </c>
      <c r="B10528" s="2" t="str">
        <f>CONCATENATE("stringReplace, contents, contents, ",UPPER(LEFT(mispellings!$A10528,1))&amp;RIGHT(mispellings!$A10528,LEN(mispellings!$A10528)-1),", ",UPPER(LEFT(mispellings!$B10528,1))&amp;RIGHT(mispellings!$B10528,LEN(mispellings!$B10528)-1),", All")</f>
        <v>stringReplace, contents, contents, Prade, Pride, All</v>
      </c>
    </row>
    <row r="10529" spans="1:2" x14ac:dyDescent="0.35">
      <c r="A10529" s="1" t="str">
        <f>CONCATENATE("stringReplace, contents, contents, ",mispellings!$A10529,", ",mispellings!$B10529,", All")</f>
        <v>stringReplace, contents, contents, priestood, priesthood, All</v>
      </c>
      <c r="B10529" s="2" t="str">
        <f>CONCATENATE("stringReplace, contents, contents, ",UPPER(LEFT(mispellings!$A10529,1))&amp;RIGHT(mispellings!$A10529,LEN(mispellings!$A10529)-1),", ",UPPER(LEFT(mispellings!$B10529,1))&amp;RIGHT(mispellings!$B10529,LEN(mispellings!$B10529)-1),", All")</f>
        <v>stringReplace, contents, contents, Priestood, Priesthood, All</v>
      </c>
    </row>
    <row r="10530" spans="1:2" x14ac:dyDescent="0.35">
      <c r="A10530" s="1" t="str">
        <f>CONCATENATE("stringReplace, contents, contents, ",mispellings!$A10530,", ",mispellings!$B10530,", All")</f>
        <v>stringReplace, contents, contents, primarially, primarily, All</v>
      </c>
      <c r="B10530" s="2" t="str">
        <f>CONCATENATE("stringReplace, contents, contents, ",UPPER(LEFT(mispellings!$A10530,1))&amp;RIGHT(mispellings!$A10530,LEN(mispellings!$A10530)-1),", ",UPPER(LEFT(mispellings!$B10530,1))&amp;RIGHT(mispellings!$B10530,LEN(mispellings!$B10530)-1),", All")</f>
        <v>stringReplace, contents, contents, Primarially, Primarily, All</v>
      </c>
    </row>
    <row r="10531" spans="1:2" x14ac:dyDescent="0.35">
      <c r="A10531" s="1" t="str">
        <f>CONCATENATE("stringReplace, contents, contents, ",mispellings!$A10531,", ",mispellings!$B10531,", All")</f>
        <v>stringReplace, contents, contents, primarly, primarily, All</v>
      </c>
      <c r="B10531" s="2" t="str">
        <f>CONCATENATE("stringReplace, contents, contents, ",UPPER(LEFT(mispellings!$A10531,1))&amp;RIGHT(mispellings!$A10531,LEN(mispellings!$A10531)-1),", ",UPPER(LEFT(mispellings!$B10531,1))&amp;RIGHT(mispellings!$B10531,LEN(mispellings!$B10531)-1),", All")</f>
        <v>stringReplace, contents, contents, Primarly, Primarily, All</v>
      </c>
    </row>
    <row r="10532" spans="1:2" x14ac:dyDescent="0.35">
      <c r="A10532" s="1" t="str">
        <f>CONCATENATE("stringReplace, contents, contents, ",mispellings!$A10532,", ",mispellings!$B10532,", All")</f>
        <v>stringReplace, contents, contents, primaeval, primeval, All</v>
      </c>
      <c r="B10532" s="2" t="str">
        <f>CONCATENATE("stringReplace, contents, contents, ",UPPER(LEFT(mispellings!$A10532,1))&amp;RIGHT(mispellings!$A10532,LEN(mispellings!$A10532)-1),", ",UPPER(LEFT(mispellings!$B10532,1))&amp;RIGHT(mispellings!$B10532,LEN(mispellings!$B10532)-1),", All")</f>
        <v>stringReplace, contents, contents, Primaeval, Primeval, All</v>
      </c>
    </row>
    <row r="10533" spans="1:2" x14ac:dyDescent="0.35">
      <c r="A10533" s="1" t="str">
        <f>CONCATENATE("stringReplace, contents, contents, ",mispellings!$A10533,", ",mispellings!$B10533,", All")</f>
        <v>stringReplace, contents, contents, primevil, primeval, All</v>
      </c>
      <c r="B10533" s="2" t="str">
        <f>CONCATENATE("stringReplace, contents, contents, ",UPPER(LEFT(mispellings!$A10533,1))&amp;RIGHT(mispellings!$A10533,LEN(mispellings!$A10533)-1),", ",UPPER(LEFT(mispellings!$B10533,1))&amp;RIGHT(mispellings!$B10533,LEN(mispellings!$B10533)-1),", All")</f>
        <v>stringReplace, contents, contents, Primevil, Primeval, All</v>
      </c>
    </row>
    <row r="10534" spans="1:2" x14ac:dyDescent="0.35">
      <c r="A10534" s="1" t="str">
        <f>CONCATENATE("stringReplace, contents, contents, ",mispellings!$A10534,", ",mispellings!$B10534,", All")</f>
        <v>stringReplace, contents, contents, primative, primitive, All</v>
      </c>
      <c r="B10534" s="2" t="str">
        <f>CONCATENATE("stringReplace, contents, contents, ",UPPER(LEFT(mispellings!$A10534,1))&amp;RIGHT(mispellings!$A10534,LEN(mispellings!$A10534)-1),", ",UPPER(LEFT(mispellings!$B10534,1))&amp;RIGHT(mispellings!$B10534,LEN(mispellings!$B10534)-1),", All")</f>
        <v>stringReplace, contents, contents, Primative, Primitive, All</v>
      </c>
    </row>
    <row r="10535" spans="1:2" x14ac:dyDescent="0.35">
      <c r="A10535" s="1" t="str">
        <f>CONCATENATE("stringReplace, contents, contents, ",mispellings!$A10535,", ",mispellings!$B10535,", All")</f>
        <v>stringReplace, contents, contents, primatively, primitively, All</v>
      </c>
      <c r="B10535" s="2" t="str">
        <f>CONCATENATE("stringReplace, contents, contents, ",UPPER(LEFT(mispellings!$A10535,1))&amp;RIGHT(mispellings!$A10535,LEN(mispellings!$A10535)-1),", ",UPPER(LEFT(mispellings!$B10535,1))&amp;RIGHT(mispellings!$B10535,LEN(mispellings!$B10535)-1),", All")</f>
        <v>stringReplace, contents, contents, Primatively, Primitively, All</v>
      </c>
    </row>
    <row r="10536" spans="1:2" x14ac:dyDescent="0.35">
      <c r="A10536" s="1" t="str">
        <f>CONCATENATE("stringReplace, contents, contents, ",mispellings!$A10536,", ",mispellings!$B10536,", All")</f>
        <v>stringReplace, contents, contents, primatives, primitives, All</v>
      </c>
      <c r="B10536" s="2" t="str">
        <f>CONCATENATE("stringReplace, contents, contents, ",UPPER(LEFT(mispellings!$A10536,1))&amp;RIGHT(mispellings!$A10536,LEN(mispellings!$A10536)-1),", ",UPPER(LEFT(mispellings!$B10536,1))&amp;RIGHT(mispellings!$B10536,LEN(mispellings!$B10536)-1),", All")</f>
        <v>stringReplace, contents, contents, Primatives, Primitives, All</v>
      </c>
    </row>
    <row r="10537" spans="1:2" x14ac:dyDescent="0.35">
      <c r="A10537" s="1" t="str">
        <f>CONCATENATE("stringReplace, contents, contents, ",mispellings!$A10537,", ",mispellings!$B10537,", All")</f>
        <v>stringReplace, contents, contents, primordal, primordial, All</v>
      </c>
      <c r="B10537" s="2" t="str">
        <f>CONCATENATE("stringReplace, contents, contents, ",UPPER(LEFT(mispellings!$A10537,1))&amp;RIGHT(mispellings!$A10537,LEN(mispellings!$A10537)-1),", ",UPPER(LEFT(mispellings!$B10537,1))&amp;RIGHT(mispellings!$B10537,LEN(mispellings!$B10537)-1),", All")</f>
        <v>stringReplace, contents, contents, Primordal, Primordial, All</v>
      </c>
    </row>
    <row r="10538" spans="1:2" x14ac:dyDescent="0.35">
      <c r="A10538" s="1" t="str">
        <f>CONCATENATE("stringReplace, contents, contents, ",mispellings!$A10538,", ",mispellings!$B10538,", All")</f>
        <v>stringReplace, contents, contents, pricipal, principal, All</v>
      </c>
      <c r="B10538" s="2" t="str">
        <f>CONCATENATE("stringReplace, contents, contents, ",UPPER(LEFT(mispellings!$A10538,1))&amp;RIGHT(mispellings!$A10538,LEN(mispellings!$A10538)-1),", ",UPPER(LEFT(mispellings!$B10538,1))&amp;RIGHT(mispellings!$B10538,LEN(mispellings!$B10538)-1),", All")</f>
        <v>stringReplace, contents, contents, Pricipal, Principal, All</v>
      </c>
    </row>
    <row r="10539" spans="1:2" x14ac:dyDescent="0.35">
      <c r="A10539" s="1" t="str">
        <f>CONCATENATE("stringReplace, contents, contents, ",mispellings!$A10539,", ",mispellings!$B10539,", All")</f>
        <v>stringReplace, contents, contents, principial, principal, All</v>
      </c>
      <c r="B10539" s="2" t="str">
        <f>CONCATENATE("stringReplace, contents, contents, ",UPPER(LEFT(mispellings!$A10539,1))&amp;RIGHT(mispellings!$A10539,LEN(mispellings!$A10539)-1),", ",UPPER(LEFT(mispellings!$B10539,1))&amp;RIGHT(mispellings!$B10539,LEN(mispellings!$B10539)-1),", All")</f>
        <v>stringReplace, contents, contents, Principial, Principal, All</v>
      </c>
    </row>
    <row r="10540" spans="1:2" x14ac:dyDescent="0.35">
      <c r="A10540" s="1" t="str">
        <f>CONCATENATE("stringReplace, contents, contents, ",mispellings!$A10540,", ",mispellings!$B10540,", All")</f>
        <v>stringReplace, contents, contents, prinicipal, principal, All</v>
      </c>
      <c r="B10540" s="2" t="str">
        <f>CONCATENATE("stringReplace, contents, contents, ",UPPER(LEFT(mispellings!$A10540,1))&amp;RIGHT(mispellings!$A10540,LEN(mispellings!$A10540)-1),", ",UPPER(LEFT(mispellings!$B10540,1))&amp;RIGHT(mispellings!$B10540,LEN(mispellings!$B10540)-1),", All")</f>
        <v>stringReplace, contents, contents, Prinicipal, Principal, All</v>
      </c>
    </row>
    <row r="10541" spans="1:2" x14ac:dyDescent="0.35">
      <c r="A10541" s="1" t="str">
        <f>CONCATENATE("stringReplace, contents, contents, ",mispellings!$A10541,", ",mispellings!$B10541,", All")</f>
        <v>stringReplace, contents, contents, principaly, principally, All</v>
      </c>
      <c r="B10541" s="2" t="str">
        <f>CONCATENATE("stringReplace, contents, contents, ",UPPER(LEFT(mispellings!$A10541,1))&amp;RIGHT(mispellings!$A10541,LEN(mispellings!$A10541)-1),", ",UPPER(LEFT(mispellings!$B10541,1))&amp;RIGHT(mispellings!$B10541,LEN(mispellings!$B10541)-1),", All")</f>
        <v>stringReplace, contents, contents, Principaly, Principally, All</v>
      </c>
    </row>
    <row r="10542" spans="1:2" x14ac:dyDescent="0.35">
      <c r="A10542" s="1" t="str">
        <f>CONCATENATE("stringReplace, contents, contents, ",mispellings!$A10542,", ",mispellings!$B10542,", All")</f>
        <v>stringReplace, contents, contents, principly, principally, All</v>
      </c>
      <c r="B10542" s="2" t="str">
        <f>CONCATENATE("stringReplace, contents, contents, ",UPPER(LEFT(mispellings!$A10542,1))&amp;RIGHT(mispellings!$A10542,LEN(mispellings!$A10542)-1),", ",UPPER(LEFT(mispellings!$B10542,1))&amp;RIGHT(mispellings!$B10542,LEN(mispellings!$B10542)-1),", All")</f>
        <v>stringReplace, contents, contents, Principly, Principally, All</v>
      </c>
    </row>
    <row r="10543" spans="1:2" x14ac:dyDescent="0.35">
      <c r="A10543" s="1" t="str">
        <f>CONCATENATE("stringReplace, contents, contents, ",mispellings!$A10543,", ",mispellings!$B10543,", All")</f>
        <v>stringReplace, contents, contents, priciple, principle, All</v>
      </c>
      <c r="B10543" s="2" t="str">
        <f>CONCATENATE("stringReplace, contents, contents, ",UPPER(LEFT(mispellings!$A10543,1))&amp;RIGHT(mispellings!$A10543,LEN(mispellings!$A10543)-1),", ",UPPER(LEFT(mispellings!$B10543,1))&amp;RIGHT(mispellings!$B10543,LEN(mispellings!$B10543)-1),", All")</f>
        <v>stringReplace, contents, contents, Priciple, Principle, All</v>
      </c>
    </row>
    <row r="10544" spans="1:2" x14ac:dyDescent="0.35">
      <c r="A10544" s="1" t="str">
        <f>CONCATENATE("stringReplace, contents, contents, ",mispellings!$A10544,", ",mispellings!$B10544,", All")</f>
        <v>stringReplace, contents, contents, prioritisation, prioritization, All</v>
      </c>
      <c r="B10544" s="2" t="str">
        <f>CONCATENATE("stringReplace, contents, contents, ",UPPER(LEFT(mispellings!$A10544,1))&amp;RIGHT(mispellings!$A10544,LEN(mispellings!$A10544)-1),", ",UPPER(LEFT(mispellings!$B10544,1))&amp;RIGHT(mispellings!$B10544,LEN(mispellings!$B10544)-1),", All")</f>
        <v>stringReplace, contents, contents, Prioritisation, Prioritization, All</v>
      </c>
    </row>
    <row r="10545" spans="1:2" x14ac:dyDescent="0.35">
      <c r="A10545" s="1" t="str">
        <f>CONCATENATE("stringReplace, contents, contents, ",mispellings!$A10545,", ",mispellings!$B10545,", All")</f>
        <v>stringReplace, contents, contents, prioritise, prioritize, All</v>
      </c>
      <c r="B10545" s="2" t="str">
        <f>CONCATENATE("stringReplace, contents, contents, ",UPPER(LEFT(mispellings!$A10545,1))&amp;RIGHT(mispellings!$A10545,LEN(mispellings!$A10545)-1),", ",UPPER(LEFT(mispellings!$B10545,1))&amp;RIGHT(mispellings!$B10545,LEN(mispellings!$B10545)-1),", All")</f>
        <v>stringReplace, contents, contents, Prioritise, Prioritize, All</v>
      </c>
    </row>
    <row r="10546" spans="1:2" x14ac:dyDescent="0.35">
      <c r="A10546" s="1" t="str">
        <f>CONCATENATE("stringReplace, contents, contents, ",mispellings!$A10546,", ",mispellings!$B10546,", All")</f>
        <v>stringReplace, contents, contents, prioritised, prioritized, All</v>
      </c>
      <c r="B10546" s="2" t="str">
        <f>CONCATENATE("stringReplace, contents, contents, ",UPPER(LEFT(mispellings!$A10546,1))&amp;RIGHT(mispellings!$A10546,LEN(mispellings!$A10546)-1),", ",UPPER(LEFT(mispellings!$B10546,1))&amp;RIGHT(mispellings!$B10546,LEN(mispellings!$B10546)-1),", All")</f>
        <v>stringReplace, contents, contents, Prioritised, Prioritized, All</v>
      </c>
    </row>
    <row r="10547" spans="1:2" x14ac:dyDescent="0.35">
      <c r="A10547" s="1" t="str">
        <f>CONCATENATE("stringReplace, contents, contents, ",mispellings!$A10547,", ",mispellings!$B10547,", All")</f>
        <v>stringReplace, contents, contents, prioritises, prioritizes, All</v>
      </c>
      <c r="B10547" s="2" t="str">
        <f>CONCATENATE("stringReplace, contents, contents, ",UPPER(LEFT(mispellings!$A10547,1))&amp;RIGHT(mispellings!$A10547,LEN(mispellings!$A10547)-1),", ",UPPER(LEFT(mispellings!$B10547,1))&amp;RIGHT(mispellings!$B10547,LEN(mispellings!$B10547)-1),", All")</f>
        <v>stringReplace, contents, contents, Prioritises, Prioritizes, All</v>
      </c>
    </row>
    <row r="10548" spans="1:2" x14ac:dyDescent="0.35">
      <c r="A10548" s="1" t="str">
        <f>CONCATENATE("stringReplace, contents, contents, ",mispellings!$A10548,", ",mispellings!$B10548,", All")</f>
        <v>stringReplace, contents, contents, prioritising, prioritizing, All</v>
      </c>
      <c r="B10548" s="2" t="str">
        <f>CONCATENATE("stringReplace, contents, contents, ",UPPER(LEFT(mispellings!$A10548,1))&amp;RIGHT(mispellings!$A10548,LEN(mispellings!$A10548)-1),", ",UPPER(LEFT(mispellings!$B10548,1))&amp;RIGHT(mispellings!$B10548,LEN(mispellings!$B10548)-1),", All")</f>
        <v>stringReplace, contents, contents, Prioritising, Prioritizing, All</v>
      </c>
    </row>
    <row r="10549" spans="1:2" x14ac:dyDescent="0.35">
      <c r="A10549" s="1" t="str">
        <f>CONCATENATE("stringReplace, contents, contents, ",mispellings!$A10549,", ",mispellings!$B10549,", All")</f>
        <v>stringReplace, contents, contents, prision, prison, All</v>
      </c>
      <c r="B10549" s="2" t="str">
        <f>CONCATENATE("stringReplace, contents, contents, ",UPPER(LEFT(mispellings!$A10549,1))&amp;RIGHT(mispellings!$A10549,LEN(mispellings!$A10549)-1),", ",UPPER(LEFT(mispellings!$B10549,1))&amp;RIGHT(mispellings!$B10549,LEN(mispellings!$B10549)-1),", All")</f>
        <v>stringReplace, contents, contents, Prision, Prison, All</v>
      </c>
    </row>
    <row r="10550" spans="1:2" x14ac:dyDescent="0.35">
      <c r="A10550" s="1" t="str">
        <f>CONCATENATE("stringReplace, contents, contents, ",mispellings!$A10550,", ",mispellings!$B10550,", All")</f>
        <v>stringReplace, contents, contents, privte, private, All</v>
      </c>
      <c r="B10550" s="2" t="str">
        <f>CONCATENATE("stringReplace, contents, contents, ",UPPER(LEFT(mispellings!$A10550,1))&amp;RIGHT(mispellings!$A10550,LEN(mispellings!$A10550)-1),", ",UPPER(LEFT(mispellings!$B10550,1))&amp;RIGHT(mispellings!$B10550,LEN(mispellings!$B10550)-1),", All")</f>
        <v>stringReplace, contents, contents, Privte, Private, All</v>
      </c>
    </row>
    <row r="10551" spans="1:2" x14ac:dyDescent="0.35">
      <c r="A10551" s="1" t="str">
        <f>CONCATENATE("stringReplace, contents, contents, ",mispellings!$A10551,", ",mispellings!$B10551,", All")</f>
        <v>stringReplace, contents, contents, privatley, privately, All</v>
      </c>
      <c r="B10551" s="2" t="str">
        <f>CONCATENATE("stringReplace, contents, contents, ",UPPER(LEFT(mispellings!$A10551,1))&amp;RIGHT(mispellings!$A10551,LEN(mispellings!$A10551)-1),", ",UPPER(LEFT(mispellings!$B10551,1))&amp;RIGHT(mispellings!$B10551,LEN(mispellings!$B10551)-1),", All")</f>
        <v>stringReplace, contents, contents, Privatley, Privately, All</v>
      </c>
    </row>
    <row r="10552" spans="1:2" x14ac:dyDescent="0.35">
      <c r="A10552" s="1" t="str">
        <f>CONCATENATE("stringReplace, contents, contents, ",mispellings!$A10552,", ",mispellings!$B10552,", All")</f>
        <v>stringReplace, contents, contents, privatly, privately, All</v>
      </c>
      <c r="B10552" s="2" t="str">
        <f>CONCATENATE("stringReplace, contents, contents, ",UPPER(LEFT(mispellings!$A10552,1))&amp;RIGHT(mispellings!$A10552,LEN(mispellings!$A10552)-1),", ",UPPER(LEFT(mispellings!$B10552,1))&amp;RIGHT(mispellings!$B10552,LEN(mispellings!$B10552)-1),", All")</f>
        <v>stringReplace, contents, contents, Privatly, Privately, All</v>
      </c>
    </row>
    <row r="10553" spans="1:2" x14ac:dyDescent="0.35">
      <c r="A10553" s="1" t="str">
        <f>CONCATENATE("stringReplace, contents, contents, ",mispellings!$A10553,", ",mispellings!$B10553,", All")</f>
        <v>stringReplace, contents, contents, privatisation, privatization, All</v>
      </c>
      <c r="B10553" s="2" t="str">
        <f>CONCATENATE("stringReplace, contents, contents, ",UPPER(LEFT(mispellings!$A10553,1))&amp;RIGHT(mispellings!$A10553,LEN(mispellings!$A10553)-1),", ",UPPER(LEFT(mispellings!$B10553,1))&amp;RIGHT(mispellings!$B10553,LEN(mispellings!$B10553)-1),", All")</f>
        <v>stringReplace, contents, contents, Privatisation, Privatization, All</v>
      </c>
    </row>
    <row r="10554" spans="1:2" x14ac:dyDescent="0.35">
      <c r="A10554" s="1" t="str">
        <f>CONCATENATE("stringReplace, contents, contents, ",mispellings!$A10554,", ",mispellings!$B10554,", All")</f>
        <v>stringReplace, contents, contents, privatisations, privatizations, All</v>
      </c>
      <c r="B10554" s="2" t="str">
        <f>CONCATENATE("stringReplace, contents, contents, ",UPPER(LEFT(mispellings!$A10554,1))&amp;RIGHT(mispellings!$A10554,LEN(mispellings!$A10554)-1),", ",UPPER(LEFT(mispellings!$B10554,1))&amp;RIGHT(mispellings!$B10554,LEN(mispellings!$B10554)-1),", All")</f>
        <v>stringReplace, contents, contents, Privatisations, Privatizations, All</v>
      </c>
    </row>
    <row r="10555" spans="1:2" x14ac:dyDescent="0.35">
      <c r="A10555" s="1" t="str">
        <f>CONCATENATE("stringReplace, contents, contents, ",mispellings!$A10555,", ",mispellings!$B10555,", All")</f>
        <v>stringReplace, contents, contents, privatise, privatize, All</v>
      </c>
      <c r="B10555" s="2" t="str">
        <f>CONCATENATE("stringReplace, contents, contents, ",UPPER(LEFT(mispellings!$A10555,1))&amp;RIGHT(mispellings!$A10555,LEN(mispellings!$A10555)-1),", ",UPPER(LEFT(mispellings!$B10555,1))&amp;RIGHT(mispellings!$B10555,LEN(mispellings!$B10555)-1),", All")</f>
        <v>stringReplace, contents, contents, Privatise, Privatize, All</v>
      </c>
    </row>
    <row r="10556" spans="1:2" x14ac:dyDescent="0.35">
      <c r="A10556" s="1" t="str">
        <f>CONCATENATE("stringReplace, contents, contents, ",mispellings!$A10556,", ",mispellings!$B10556,", All")</f>
        <v>stringReplace, contents, contents, privatised, privatized, All</v>
      </c>
      <c r="B10556" s="2" t="str">
        <f>CONCATENATE("stringReplace, contents, contents, ",UPPER(LEFT(mispellings!$A10556,1))&amp;RIGHT(mispellings!$A10556,LEN(mispellings!$A10556)-1),", ",UPPER(LEFT(mispellings!$B10556,1))&amp;RIGHT(mispellings!$B10556,LEN(mispellings!$B10556)-1),", All")</f>
        <v>stringReplace, contents, contents, Privatised, Privatized, All</v>
      </c>
    </row>
    <row r="10557" spans="1:2" x14ac:dyDescent="0.35">
      <c r="A10557" s="1" t="str">
        <f>CONCATENATE("stringReplace, contents, contents, ",mispellings!$A10557,", ",mispellings!$B10557,", All")</f>
        <v>stringReplace, contents, contents, privatises, privatizes, All</v>
      </c>
      <c r="B10557" s="2" t="str">
        <f>CONCATENATE("stringReplace, contents, contents, ",UPPER(LEFT(mispellings!$A10557,1))&amp;RIGHT(mispellings!$A10557,LEN(mispellings!$A10557)-1),", ",UPPER(LEFT(mispellings!$B10557,1))&amp;RIGHT(mispellings!$B10557,LEN(mispellings!$B10557)-1),", All")</f>
        <v>stringReplace, contents, contents, Privatises, Privatizes, All</v>
      </c>
    </row>
    <row r="10558" spans="1:2" x14ac:dyDescent="0.35">
      <c r="A10558" s="1" t="str">
        <f>CONCATENATE("stringReplace, contents, contents, ",mispellings!$A10558,", ",mispellings!$B10558,", All")</f>
        <v>stringReplace, contents, contents, privatising, privatizing, All</v>
      </c>
      <c r="B10558" s="2" t="str">
        <f>CONCATENATE("stringReplace, contents, contents, ",UPPER(LEFT(mispellings!$A10558,1))&amp;RIGHT(mispellings!$A10558,LEN(mispellings!$A10558)-1),", ",UPPER(LEFT(mispellings!$B10558,1))&amp;RIGHT(mispellings!$B10558,LEN(mispellings!$B10558)-1),", All")</f>
        <v>stringReplace, contents, contents, Privatising, Privatizing, All</v>
      </c>
    </row>
    <row r="10559" spans="1:2" x14ac:dyDescent="0.35">
      <c r="A10559" s="1" t="str">
        <f>CONCATENATE("stringReplace, contents, contents, ",mispellings!$A10559,", ",mispellings!$B10559,", All")</f>
        <v>stringReplace, contents, contents, pirvilege, privilege, All</v>
      </c>
      <c r="B10559" s="2" t="str">
        <f>CONCATENATE("stringReplace, contents, contents, ",UPPER(LEFT(mispellings!$A10559,1))&amp;RIGHT(mispellings!$A10559,LEN(mispellings!$A10559)-1),", ",UPPER(LEFT(mispellings!$B10559,1))&amp;RIGHT(mispellings!$B10559,LEN(mispellings!$B10559)-1),", All")</f>
        <v>stringReplace, contents, contents, Pirvilege, Privilege, All</v>
      </c>
    </row>
    <row r="10560" spans="1:2" x14ac:dyDescent="0.35">
      <c r="A10560" s="1" t="str">
        <f>CONCATENATE("stringReplace, contents, contents, ",mispellings!$A10560,", ",mispellings!$B10560,", All")</f>
        <v>stringReplace, contents, contents, pivilege, privilege, All</v>
      </c>
      <c r="B10560" s="2" t="str">
        <f>CONCATENATE("stringReplace, contents, contents, ",UPPER(LEFT(mispellings!$A10560,1))&amp;RIGHT(mispellings!$A10560,LEN(mispellings!$A10560)-1),", ",UPPER(LEFT(mispellings!$B10560,1))&amp;RIGHT(mispellings!$B10560,LEN(mispellings!$B10560)-1),", All")</f>
        <v>stringReplace, contents, contents, Pivilege, Privilege, All</v>
      </c>
    </row>
    <row r="10561" spans="1:2" x14ac:dyDescent="0.35">
      <c r="A10561" s="1" t="str">
        <f>CONCATENATE("stringReplace, contents, contents, ",mispellings!$A10561,", ",mispellings!$B10561,", All")</f>
        <v>stringReplace, contents, contents, priilege, privilege, All</v>
      </c>
      <c r="B10561" s="2" t="str">
        <f>CONCATENATE("stringReplace, contents, contents, ",UPPER(LEFT(mispellings!$A10561,1))&amp;RIGHT(mispellings!$A10561,LEN(mispellings!$A10561)-1),", ",UPPER(LEFT(mispellings!$B10561,1))&amp;RIGHT(mispellings!$B10561,LEN(mispellings!$B10561)-1),", All")</f>
        <v>stringReplace, contents, contents, Priilege, Privilege, All</v>
      </c>
    </row>
    <row r="10562" spans="1:2" x14ac:dyDescent="0.35">
      <c r="A10562" s="1" t="str">
        <f>CONCATENATE("stringReplace, contents, contents, ",mispellings!$A10562,", ",mispellings!$B10562,", All")</f>
        <v>stringReplace, contents, contents, priivlege, privilege, All</v>
      </c>
      <c r="B10562" s="2" t="str">
        <f>CONCATENATE("stringReplace, contents, contents, ",UPPER(LEFT(mispellings!$A10562,1))&amp;RIGHT(mispellings!$A10562,LEN(mispellings!$A10562)-1),", ",UPPER(LEFT(mispellings!$B10562,1))&amp;RIGHT(mispellings!$B10562,LEN(mispellings!$B10562)-1),", All")</f>
        <v>stringReplace, contents, contents, Priivlege, Privilege, All</v>
      </c>
    </row>
    <row r="10563" spans="1:2" x14ac:dyDescent="0.35">
      <c r="A10563" s="1" t="str">
        <f>CONCATENATE("stringReplace, contents, contents, ",mispellings!$A10563,", ",mispellings!$B10563,", All")</f>
        <v>stringReplace, contents, contents, priveledge, privilege, All</v>
      </c>
      <c r="B10563" s="2" t="str">
        <f>CONCATENATE("stringReplace, contents, contents, ",UPPER(LEFT(mispellings!$A10563,1))&amp;RIGHT(mispellings!$A10563,LEN(mispellings!$A10563)-1),", ",UPPER(LEFT(mispellings!$B10563,1))&amp;RIGHT(mispellings!$B10563,LEN(mispellings!$B10563)-1),", All")</f>
        <v>stringReplace, contents, contents, Priveledge, Privilege, All</v>
      </c>
    </row>
    <row r="10564" spans="1:2" x14ac:dyDescent="0.35">
      <c r="A10564" s="1" t="str">
        <f>CONCATENATE("stringReplace, contents, contents, ",mispellings!$A10564,", ",mispellings!$B10564,", All")</f>
        <v>stringReplace, contents, contents, privelege, privilege, All</v>
      </c>
      <c r="B10564" s="2" t="str">
        <f>CONCATENATE("stringReplace, contents, contents, ",UPPER(LEFT(mispellings!$A10564,1))&amp;RIGHT(mispellings!$A10564,LEN(mispellings!$A10564)-1),", ",UPPER(LEFT(mispellings!$B10564,1))&amp;RIGHT(mispellings!$B10564,LEN(mispellings!$B10564)-1),", All")</f>
        <v>stringReplace, contents, contents, Privelege, Privilege, All</v>
      </c>
    </row>
    <row r="10565" spans="1:2" x14ac:dyDescent="0.35">
      <c r="A10565" s="1" t="str">
        <f>CONCATENATE("stringReplace, contents, contents, ",mispellings!$A10565,", ",mispellings!$B10565,", All")</f>
        <v>stringReplace, contents, contents, privelidge, privilege, All</v>
      </c>
      <c r="B10565" s="2" t="str">
        <f>CONCATENATE("stringReplace, contents, contents, ",UPPER(LEFT(mispellings!$A10565,1))&amp;RIGHT(mispellings!$A10565,LEN(mispellings!$A10565)-1),", ",UPPER(LEFT(mispellings!$B10565,1))&amp;RIGHT(mispellings!$B10565,LEN(mispellings!$B10565)-1),", All")</f>
        <v>stringReplace, contents, contents, Privelidge, Privilege, All</v>
      </c>
    </row>
    <row r="10566" spans="1:2" x14ac:dyDescent="0.35">
      <c r="A10566" s="1" t="str">
        <f>CONCATENATE("stringReplace, contents, contents, ",mispellings!$A10566,", ",mispellings!$B10566,", All")</f>
        <v>stringReplace, contents, contents, privelige, privilege, All</v>
      </c>
      <c r="B10566" s="2" t="str">
        <f>CONCATENATE("stringReplace, contents, contents, ",UPPER(LEFT(mispellings!$A10566,1))&amp;RIGHT(mispellings!$A10566,LEN(mispellings!$A10566)-1),", ",UPPER(LEFT(mispellings!$B10566,1))&amp;RIGHT(mispellings!$B10566,LEN(mispellings!$B10566)-1),", All")</f>
        <v>stringReplace, contents, contents, Privelige, Privilege, All</v>
      </c>
    </row>
    <row r="10567" spans="1:2" x14ac:dyDescent="0.35">
      <c r="A10567" s="1" t="str">
        <f>CONCATENATE("stringReplace, contents, contents, ",mispellings!$A10567,", ",mispellings!$B10567,", All")</f>
        <v>stringReplace, contents, contents, priviege, privilege, All</v>
      </c>
      <c r="B10567" s="2" t="str">
        <f>CONCATENATE("stringReplace, contents, contents, ",UPPER(LEFT(mispellings!$A10567,1))&amp;RIGHT(mispellings!$A10567,LEN(mispellings!$A10567)-1),", ",UPPER(LEFT(mispellings!$B10567,1))&amp;RIGHT(mispellings!$B10567,LEN(mispellings!$B10567)-1),", All")</f>
        <v>stringReplace, contents, contents, Priviege, Privilege, All</v>
      </c>
    </row>
    <row r="10568" spans="1:2" x14ac:dyDescent="0.35">
      <c r="A10568" s="1" t="str">
        <f>CONCATENATE("stringReplace, contents, contents, ",mispellings!$A10568,", ",mispellings!$B10568,", All")</f>
        <v>stringReplace, contents, contents, privielge, privilege, All</v>
      </c>
      <c r="B10568" s="2" t="str">
        <f>CONCATENATE("stringReplace, contents, contents, ",UPPER(LEFT(mispellings!$A10568,1))&amp;RIGHT(mispellings!$A10568,LEN(mispellings!$A10568)-1),", ",UPPER(LEFT(mispellings!$B10568,1))&amp;RIGHT(mispellings!$B10568,LEN(mispellings!$B10568)-1),", All")</f>
        <v>stringReplace, contents, contents, Privielge, Privilege, All</v>
      </c>
    </row>
    <row r="10569" spans="1:2" x14ac:dyDescent="0.35">
      <c r="A10569" s="1" t="str">
        <f>CONCATENATE("stringReplace, contents, contents, ",mispellings!$A10569,", ",mispellings!$B10569,", All")</f>
        <v>stringReplace, contents, contents, privilage, privilege, All</v>
      </c>
      <c r="B10569" s="2" t="str">
        <f>CONCATENATE("stringReplace, contents, contents, ",UPPER(LEFT(mispellings!$A10569,1))&amp;RIGHT(mispellings!$A10569,LEN(mispellings!$A10569)-1),", ",UPPER(LEFT(mispellings!$B10569,1))&amp;RIGHT(mispellings!$B10569,LEN(mispellings!$B10569)-1),", All")</f>
        <v>stringReplace, contents, contents, Privilage, Privilege, All</v>
      </c>
    </row>
    <row r="10570" spans="1:2" x14ac:dyDescent="0.35">
      <c r="A10570" s="1" t="str">
        <f>CONCATENATE("stringReplace, contents, contents, ",mispellings!$A10570,", ",mispellings!$B10570,", All")</f>
        <v>stringReplace, contents, contents, priviledge, privilege, All</v>
      </c>
      <c r="B10570" s="2" t="str">
        <f>CONCATENATE("stringReplace, contents, contents, ",UPPER(LEFT(mispellings!$A10570,1))&amp;RIGHT(mispellings!$A10570,LEN(mispellings!$A10570)-1),", ",UPPER(LEFT(mispellings!$B10570,1))&amp;RIGHT(mispellings!$B10570,LEN(mispellings!$B10570)-1),", All")</f>
        <v>stringReplace, contents, contents, Priviledge, Privilege, All</v>
      </c>
    </row>
    <row r="10571" spans="1:2" x14ac:dyDescent="0.35">
      <c r="A10571" s="1" t="str">
        <f>CONCATENATE("stringReplace, contents, contents, ",mispellings!$A10571,", ",mispellings!$B10571,", All")</f>
        <v>stringReplace, contents, contents, privilee, privilege, All</v>
      </c>
      <c r="B10571" s="2" t="str">
        <f>CONCATENATE("stringReplace, contents, contents, ",UPPER(LEFT(mispellings!$A10571,1))&amp;RIGHT(mispellings!$A10571,LEN(mispellings!$A10571)-1),", ",UPPER(LEFT(mispellings!$B10571,1))&amp;RIGHT(mispellings!$B10571,LEN(mispellings!$B10571)-1),", All")</f>
        <v>stringReplace, contents, contents, Privilee, Privilege, All</v>
      </c>
    </row>
    <row r="10572" spans="1:2" x14ac:dyDescent="0.35">
      <c r="A10572" s="1" t="str">
        <f>CONCATENATE("stringReplace, contents, contents, ",mispellings!$A10572,", ",mispellings!$B10572,", All")</f>
        <v>stringReplace, contents, contents, privileeg, privilege, All</v>
      </c>
      <c r="B10572" s="2" t="str">
        <f>CONCATENATE("stringReplace, contents, contents, ",UPPER(LEFT(mispellings!$A10572,1))&amp;RIGHT(mispellings!$A10572,LEN(mispellings!$A10572)-1),", ",UPPER(LEFT(mispellings!$B10572,1))&amp;RIGHT(mispellings!$B10572,LEN(mispellings!$B10572)-1),", All")</f>
        <v>stringReplace, contents, contents, Privileeg, Privilege, All</v>
      </c>
    </row>
    <row r="10573" spans="1:2" x14ac:dyDescent="0.35">
      <c r="A10573" s="1" t="str">
        <f>CONCATENATE("stringReplace, contents, contents, ",mispellings!$A10573,", ",mispellings!$B10573,", All")</f>
        <v>stringReplace, contents, contents, privileg, privilege, All</v>
      </c>
      <c r="B10573" s="2" t="str">
        <f>CONCATENATE("stringReplace, contents, contents, ",UPPER(LEFT(mispellings!$A10573,1))&amp;RIGHT(mispellings!$A10573,LEN(mispellings!$A10573)-1),", ",UPPER(LEFT(mispellings!$B10573,1))&amp;RIGHT(mispellings!$B10573,LEN(mispellings!$B10573)-1),", All")</f>
        <v>stringReplace, contents, contents, Privileg, Privilege, All</v>
      </c>
    </row>
    <row r="10574" spans="1:2" x14ac:dyDescent="0.35">
      <c r="A10574" s="1" t="str">
        <f>CONCATENATE("stringReplace, contents, contents, ",mispellings!$A10574,", ",mispellings!$B10574,", All")</f>
        <v>stringReplace, contents, contents, privilge, privilege, All</v>
      </c>
      <c r="B10574" s="2" t="str">
        <f>CONCATENATE("stringReplace, contents, contents, ",UPPER(LEFT(mispellings!$A10574,1))&amp;RIGHT(mispellings!$A10574,LEN(mispellings!$A10574)-1),", ",UPPER(LEFT(mispellings!$B10574,1))&amp;RIGHT(mispellings!$B10574,LEN(mispellings!$B10574)-1),", All")</f>
        <v>stringReplace, contents, contents, Privilge, Privilege, All</v>
      </c>
    </row>
    <row r="10575" spans="1:2" x14ac:dyDescent="0.35">
      <c r="A10575" s="1" t="str">
        <f>CONCATENATE("stringReplace, contents, contents, ",mispellings!$A10575,", ",mispellings!$B10575,", All")</f>
        <v>stringReplace, contents, contents, privilgee, privilege, All</v>
      </c>
      <c r="B10575" s="2" t="str">
        <f>CONCATENATE("stringReplace, contents, contents, ",UPPER(LEFT(mispellings!$A10575,1))&amp;RIGHT(mispellings!$A10575,LEN(mispellings!$A10575)-1),", ",UPPER(LEFT(mispellings!$B10575,1))&amp;RIGHT(mispellings!$B10575,LEN(mispellings!$B10575)-1),", All")</f>
        <v>stringReplace, contents, contents, Privilgee, Privilege, All</v>
      </c>
    </row>
    <row r="10576" spans="1:2" x14ac:dyDescent="0.35">
      <c r="A10576" s="1" t="str">
        <f>CONCATENATE("stringReplace, contents, contents, ",mispellings!$A10576,", ",mispellings!$B10576,", All")</f>
        <v>stringReplace, contents, contents, privledge, privilege, All</v>
      </c>
      <c r="B10576" s="2" t="str">
        <f>CONCATENATE("stringReplace, contents, contents, ",UPPER(LEFT(mispellings!$A10576,1))&amp;RIGHT(mispellings!$A10576,LEN(mispellings!$A10576)-1),", ",UPPER(LEFT(mispellings!$B10576,1))&amp;RIGHT(mispellings!$B10576,LEN(mispellings!$B10576)-1),", All")</f>
        <v>stringReplace, contents, contents, Privledge, Privilege, All</v>
      </c>
    </row>
    <row r="10577" spans="1:2" x14ac:dyDescent="0.35">
      <c r="A10577" s="1" t="str">
        <f>CONCATENATE("stringReplace, contents, contents, ",mispellings!$A10577,", ",mispellings!$B10577,", All")</f>
        <v>stringReplace, contents, contents, privlege, privilege, All</v>
      </c>
      <c r="B10577" s="2" t="str">
        <f>CONCATENATE("stringReplace, contents, contents, ",UPPER(LEFT(mispellings!$A10577,1))&amp;RIGHT(mispellings!$A10577,LEN(mispellings!$A10577)-1),", ",UPPER(LEFT(mispellings!$B10577,1))&amp;RIGHT(mispellings!$B10577,LEN(mispellings!$B10577)-1),", All")</f>
        <v>stringReplace, contents, contents, Privlege, Privilege, All</v>
      </c>
    </row>
    <row r="10578" spans="1:2" x14ac:dyDescent="0.35">
      <c r="A10578" s="1" t="str">
        <f>CONCATENATE("stringReplace, contents, contents, ",mispellings!$A10578,", ",mispellings!$B10578,", All")</f>
        <v>stringReplace, contents, contents, privliege, privilege, All</v>
      </c>
      <c r="B10578" s="2" t="str">
        <f>CONCATENATE("stringReplace, contents, contents, ",UPPER(LEFT(mispellings!$A10578,1))&amp;RIGHT(mispellings!$A10578,LEN(mispellings!$A10578)-1),", ",UPPER(LEFT(mispellings!$B10578,1))&amp;RIGHT(mispellings!$B10578,LEN(mispellings!$B10578)-1),", All")</f>
        <v>stringReplace, contents, contents, Privliege, Privilege, All</v>
      </c>
    </row>
    <row r="10579" spans="1:2" x14ac:dyDescent="0.35">
      <c r="A10579" s="1" t="str">
        <f>CONCATENATE("stringReplace, contents, contents, ",mispellings!$A10579,", ",mispellings!$B10579,", All")</f>
        <v>stringReplace, contents, contents, prviilege, privilege, All</v>
      </c>
      <c r="B10579" s="2" t="str">
        <f>CONCATENATE("stringReplace, contents, contents, ",UPPER(LEFT(mispellings!$A10579,1))&amp;RIGHT(mispellings!$A10579,LEN(mispellings!$A10579)-1),", ",UPPER(LEFT(mispellings!$B10579,1))&amp;RIGHT(mispellings!$B10579,LEN(mispellings!$B10579)-1),", All")</f>
        <v>stringReplace, contents, contents, Prviilege, Privilege, All</v>
      </c>
    </row>
    <row r="10580" spans="1:2" x14ac:dyDescent="0.35">
      <c r="A10580" s="1" t="str">
        <f>CONCATENATE("stringReplace, contents, contents, ",mispellings!$A10580,", ",mispellings!$B10580,", All")</f>
        <v>stringReplace, contents, contents, prvilege, privilege, All</v>
      </c>
      <c r="B10580" s="2" t="str">
        <f>CONCATENATE("stringReplace, contents, contents, ",UPPER(LEFT(mispellings!$A10580,1))&amp;RIGHT(mispellings!$A10580,LEN(mispellings!$A10580)-1),", ",UPPER(LEFT(mispellings!$B10580,1))&amp;RIGHT(mispellings!$B10580,LEN(mispellings!$B10580)-1),", All")</f>
        <v>stringReplace, contents, contents, Prvilege, Privilege, All</v>
      </c>
    </row>
    <row r="10581" spans="1:2" x14ac:dyDescent="0.35">
      <c r="A10581" s="1" t="str">
        <f>CONCATENATE("stringReplace, contents, contents, ",mispellings!$A10581,", ",mispellings!$B10581,", All")</f>
        <v>stringReplace, contents, contents, rivilege, privilege, All</v>
      </c>
      <c r="B10581" s="2" t="str">
        <f>CONCATENATE("stringReplace, contents, contents, ",UPPER(LEFT(mispellings!$A10581,1))&amp;RIGHT(mispellings!$A10581,LEN(mispellings!$A10581)-1),", ",UPPER(LEFT(mispellings!$B10581,1))&amp;RIGHT(mispellings!$B10581,LEN(mispellings!$B10581)-1),", All")</f>
        <v>stringReplace, contents, contents, Rivilege, Privilege, All</v>
      </c>
    </row>
    <row r="10582" spans="1:2" x14ac:dyDescent="0.35">
      <c r="A10582" s="1" t="str">
        <f>CONCATENATE("stringReplace, contents, contents, ",mispellings!$A10582,", ",mispellings!$B10582,", All")</f>
        <v>stringReplace, contents, contents, rpivilege, privilege, All</v>
      </c>
      <c r="B10582" s="2" t="str">
        <f>CONCATENATE("stringReplace, contents, contents, ",UPPER(LEFT(mispellings!$A10582,1))&amp;RIGHT(mispellings!$A10582,LEN(mispellings!$A10582)-1),", ",UPPER(LEFT(mispellings!$B10582,1))&amp;RIGHT(mispellings!$B10582,LEN(mispellings!$B10582)-1),", All")</f>
        <v>stringReplace, contents, contents, Rpivilege, Privilege, All</v>
      </c>
    </row>
    <row r="10583" spans="1:2" x14ac:dyDescent="0.35">
      <c r="A10583" s="1" t="str">
        <f>CONCATENATE("stringReplace, contents, contents, ",mispellings!$A10583,", ",mispellings!$B10583,", All")</f>
        <v>stringReplace, contents, contents, priveleged, privileged, All</v>
      </c>
      <c r="B10583" s="2" t="str">
        <f>CONCATENATE("stringReplace, contents, contents, ",UPPER(LEFT(mispellings!$A10583,1))&amp;RIGHT(mispellings!$A10583,LEN(mispellings!$A10583)-1),", ",UPPER(LEFT(mispellings!$B10583,1))&amp;RIGHT(mispellings!$B10583,LEN(mispellings!$B10583)-1),", All")</f>
        <v>stringReplace, contents, contents, Priveleged, Privileged, All</v>
      </c>
    </row>
    <row r="10584" spans="1:2" x14ac:dyDescent="0.35">
      <c r="A10584" s="1" t="str">
        <f>CONCATENATE("stringReplace, contents, contents, ",mispellings!$A10584,", ",mispellings!$B10584,", All")</f>
        <v>stringReplace, contents, contents, priveliged, privileged, All</v>
      </c>
      <c r="B10584" s="2" t="str">
        <f>CONCATENATE("stringReplace, contents, contents, ",UPPER(LEFT(mispellings!$A10584,1))&amp;RIGHT(mispellings!$A10584,LEN(mispellings!$A10584)-1),", ",UPPER(LEFT(mispellings!$B10584,1))&amp;RIGHT(mispellings!$B10584,LEN(mispellings!$B10584)-1),", All")</f>
        <v>stringReplace, contents, contents, Priveliged, Privileged, All</v>
      </c>
    </row>
    <row r="10585" spans="1:2" x14ac:dyDescent="0.35">
      <c r="A10585" s="1" t="str">
        <f>CONCATENATE("stringReplace, contents, contents, ",mispellings!$A10585,", ",mispellings!$B10585,", All")</f>
        <v>stringReplace, contents, contents, priveledges, privileges, All</v>
      </c>
      <c r="B10585" s="2" t="str">
        <f>CONCATENATE("stringReplace, contents, contents, ",UPPER(LEFT(mispellings!$A10585,1))&amp;RIGHT(mispellings!$A10585,LEN(mispellings!$A10585)-1),", ",UPPER(LEFT(mispellings!$B10585,1))&amp;RIGHT(mispellings!$B10585,LEN(mispellings!$B10585)-1),", All")</f>
        <v>stringReplace, contents, contents, Priveledges, Privileges, All</v>
      </c>
    </row>
    <row r="10586" spans="1:2" x14ac:dyDescent="0.35">
      <c r="A10586" s="1" t="str">
        <f>CONCATENATE("stringReplace, contents, contents, ",mispellings!$A10586,", ",mispellings!$B10586,", All")</f>
        <v>stringReplace, contents, contents, priveleges, privileges, All</v>
      </c>
      <c r="B10586" s="2" t="str">
        <f>CONCATENATE("stringReplace, contents, contents, ",UPPER(LEFT(mispellings!$A10586,1))&amp;RIGHT(mispellings!$A10586,LEN(mispellings!$A10586)-1),", ",UPPER(LEFT(mispellings!$B10586,1))&amp;RIGHT(mispellings!$B10586,LEN(mispellings!$B10586)-1),", All")</f>
        <v>stringReplace, contents, contents, Priveleges, Privileges, All</v>
      </c>
    </row>
    <row r="10587" spans="1:2" x14ac:dyDescent="0.35">
      <c r="A10587" s="1" t="str">
        <f>CONCATENATE("stringReplace, contents, contents, ",mispellings!$A10587,", ",mispellings!$B10587,", All")</f>
        <v>stringReplace, contents, contents, priveliges, privileges, All</v>
      </c>
      <c r="B10587" s="2" t="str">
        <f>CONCATENATE("stringReplace, contents, contents, ",UPPER(LEFT(mispellings!$A10587,1))&amp;RIGHT(mispellings!$A10587,LEN(mispellings!$A10587)-1),", ",UPPER(LEFT(mispellings!$B10587,1))&amp;RIGHT(mispellings!$B10587,LEN(mispellings!$B10587)-1),", All")</f>
        <v>stringReplace, contents, contents, Priveliges, Privileges, All</v>
      </c>
    </row>
    <row r="10588" spans="1:2" x14ac:dyDescent="0.35">
      <c r="A10588" s="1" t="str">
        <f>CONCATENATE("stringReplace, contents, contents, ",mispellings!$A10588,", ",mispellings!$B10588,", All")</f>
        <v>stringReplace, contents, contents, privelleges, privileges, All</v>
      </c>
      <c r="B10588" s="2" t="str">
        <f>CONCATENATE("stringReplace, contents, contents, ",UPPER(LEFT(mispellings!$A10588,1))&amp;RIGHT(mispellings!$A10588,LEN(mispellings!$A10588)-1),", ",UPPER(LEFT(mispellings!$B10588,1))&amp;RIGHT(mispellings!$B10588,LEN(mispellings!$B10588)-1),", All")</f>
        <v>stringReplace, contents, contents, Privelleges, Privileges, All</v>
      </c>
    </row>
    <row r="10589" spans="1:2" x14ac:dyDescent="0.35">
      <c r="A10589" s="1" t="str">
        <f>CONCATENATE("stringReplace, contents, contents, ",mispellings!$A10589,", ",mispellings!$B10589,", All")</f>
        <v>stringReplace, contents, contents, priviledges, privileges, All</v>
      </c>
      <c r="B10589" s="2" t="str">
        <f>CONCATENATE("stringReplace, contents, contents, ",UPPER(LEFT(mispellings!$A10589,1))&amp;RIGHT(mispellings!$A10589,LEN(mispellings!$A10589)-1),", ",UPPER(LEFT(mispellings!$B10589,1))&amp;RIGHT(mispellings!$B10589,LEN(mispellings!$B10589)-1),", All")</f>
        <v>stringReplace, contents, contents, Priviledges, Privileges, All</v>
      </c>
    </row>
    <row r="10590" spans="1:2" x14ac:dyDescent="0.35">
      <c r="A10590" s="1" t="str">
        <f>CONCATENATE("stringReplace, contents, contents, ",mispellings!$A10590,", ",mispellings!$B10590,", All")</f>
        <v>stringReplace, contents, contents, protem, pro tem, All</v>
      </c>
      <c r="B10590" s="2" t="str">
        <f>CONCATENATE("stringReplace, contents, contents, ",UPPER(LEFT(mispellings!$A10590,1))&amp;RIGHT(mispellings!$A10590,LEN(mispellings!$A10590)-1),", ",UPPER(LEFT(mispellings!$B10590,1))&amp;RIGHT(mispellings!$B10590,LEN(mispellings!$B10590)-1),", All")</f>
        <v>stringReplace, contents, contents, Protem, Pro tem, All</v>
      </c>
    </row>
    <row r="10591" spans="1:2" x14ac:dyDescent="0.35">
      <c r="A10591" s="1" t="str">
        <f>CONCATENATE("stringReplace, contents, contents, ",mispellings!$A10591,", ",mispellings!$B10591,", All")</f>
        <v>stringReplace, contents, contents, probablistic, probabilistic, All</v>
      </c>
      <c r="B10591" s="2" t="str">
        <f>CONCATENATE("stringReplace, contents, contents, ",UPPER(LEFT(mispellings!$A10591,1))&amp;RIGHT(mispellings!$A10591,LEN(mispellings!$A10591)-1),", ",UPPER(LEFT(mispellings!$B10591,1))&amp;RIGHT(mispellings!$B10591,LEN(mispellings!$B10591)-1),", All")</f>
        <v>stringReplace, contents, contents, Probablistic, Probabilistic, All</v>
      </c>
    </row>
    <row r="10592" spans="1:2" x14ac:dyDescent="0.35">
      <c r="A10592" s="1" t="str">
        <f>CONCATENATE("stringReplace, contents, contents, ",mispellings!$A10592,", ",mispellings!$B10592,", All")</f>
        <v>stringReplace, contents, contents, probabilaty, probability, All</v>
      </c>
      <c r="B10592" s="2" t="str">
        <f>CONCATENATE("stringReplace, contents, contents, ",UPPER(LEFT(mispellings!$A10592,1))&amp;RIGHT(mispellings!$A10592,LEN(mispellings!$A10592)-1),", ",UPPER(LEFT(mispellings!$B10592,1))&amp;RIGHT(mispellings!$B10592,LEN(mispellings!$B10592)-1),", All")</f>
        <v>stringReplace, contents, contents, Probabilaty, Probability, All</v>
      </c>
    </row>
    <row r="10593" spans="1:2" x14ac:dyDescent="0.35">
      <c r="A10593" s="1" t="str">
        <f>CONCATENATE("stringReplace, contents, contents, ",mispellings!$A10593,", ",mispellings!$B10593,", All")</f>
        <v>stringReplace, contents, contents, probalibity, probability, All</v>
      </c>
      <c r="B10593" s="2" t="str">
        <f>CONCATENATE("stringReplace, contents, contents, ",UPPER(LEFT(mispellings!$A10593,1))&amp;RIGHT(mispellings!$A10593,LEN(mispellings!$A10593)-1),", ",UPPER(LEFT(mispellings!$B10593,1))&amp;RIGHT(mispellings!$B10593,LEN(mispellings!$B10593)-1),", All")</f>
        <v>stringReplace, contents, contents, Probalibity, Probability, All</v>
      </c>
    </row>
    <row r="10594" spans="1:2" x14ac:dyDescent="0.35">
      <c r="A10594" s="1" t="str">
        <f>CONCATENATE("stringReplace, contents, contents, ",mispellings!$A10594,", ",mispellings!$B10594,", All")</f>
        <v>stringReplace, contents, contents, probablly, probably, All</v>
      </c>
      <c r="B10594" s="2" t="str">
        <f>CONCATENATE("stringReplace, contents, contents, ",UPPER(LEFT(mispellings!$A10594,1))&amp;RIGHT(mispellings!$A10594,LEN(mispellings!$A10594)-1),", ",UPPER(LEFT(mispellings!$B10594,1))&amp;RIGHT(mispellings!$B10594,LEN(mispellings!$B10594)-1),", All")</f>
        <v>stringReplace, contents, contents, Probablly, Probably, All</v>
      </c>
    </row>
    <row r="10595" spans="1:2" x14ac:dyDescent="0.35">
      <c r="A10595" s="1" t="str">
        <f>CONCATENATE("stringReplace, contents, contents, ",mispellings!$A10595,", ",mispellings!$B10595,", All")</f>
        <v>stringReplace, contents, contents, probaly, probably, All</v>
      </c>
      <c r="B10595" s="2" t="str">
        <f>CONCATENATE("stringReplace, contents, contents, ",UPPER(LEFT(mispellings!$A10595,1))&amp;RIGHT(mispellings!$A10595,LEN(mispellings!$A10595)-1),", ",UPPER(LEFT(mispellings!$B10595,1))&amp;RIGHT(mispellings!$B10595,LEN(mispellings!$B10595)-1),", All")</f>
        <v>stringReplace, contents, contents, Probaly, Probably, All</v>
      </c>
    </row>
    <row r="10596" spans="1:2" x14ac:dyDescent="0.35">
      <c r="A10596" s="1" t="str">
        <f>CONCATENATE("stringReplace, contents, contents, ",mispellings!$A10596,", ",mispellings!$B10596,", All")</f>
        <v>stringReplace, contents, contents, propably, probably, All</v>
      </c>
      <c r="B10596" s="2" t="str">
        <f>CONCATENATE("stringReplace, contents, contents, ",UPPER(LEFT(mispellings!$A10596,1))&amp;RIGHT(mispellings!$A10596,LEN(mispellings!$A10596)-1),", ",UPPER(LEFT(mispellings!$B10596,1))&amp;RIGHT(mispellings!$B10596,LEN(mispellings!$B10596)-1),", All")</f>
        <v>stringReplace, contents, contents, Propably, Probably, All</v>
      </c>
    </row>
    <row r="10597" spans="1:2" x14ac:dyDescent="0.35">
      <c r="A10597" s="1" t="str">
        <f>CONCATENATE("stringReplace, contents, contents, ",mispellings!$A10597,", ",mispellings!$B10597,", All")</f>
        <v>stringReplace, contents, contents, porblem, problem, All</v>
      </c>
      <c r="B10597" s="2" t="str">
        <f>CONCATENATE("stringReplace, contents, contents, ",UPPER(LEFT(mispellings!$A10597,1))&amp;RIGHT(mispellings!$A10597,LEN(mispellings!$A10597)-1),", ",UPPER(LEFT(mispellings!$B10597,1))&amp;RIGHT(mispellings!$B10597,LEN(mispellings!$B10597)-1),", All")</f>
        <v>stringReplace, contents, contents, Porblem, Problem, All</v>
      </c>
    </row>
    <row r="10598" spans="1:2" x14ac:dyDescent="0.35">
      <c r="A10598" s="1" t="str">
        <f>CONCATENATE("stringReplace, contents, contents, ",mispellings!$A10598,", ",mispellings!$B10598,", All")</f>
        <v>stringReplace, contents, contents, probelm, problem, All</v>
      </c>
      <c r="B10598" s="2" t="str">
        <f>CONCATENATE("stringReplace, contents, contents, ",UPPER(LEFT(mispellings!$A10598,1))&amp;RIGHT(mispellings!$A10598,LEN(mispellings!$A10598)-1),", ",UPPER(LEFT(mispellings!$B10598,1))&amp;RIGHT(mispellings!$B10598,LEN(mispellings!$B10598)-1),", All")</f>
        <v>stringReplace, contents, contents, Probelm, Problem, All</v>
      </c>
    </row>
    <row r="10599" spans="1:2" x14ac:dyDescent="0.35">
      <c r="A10599" s="1" t="str">
        <f>CONCATENATE("stringReplace, contents, contents, ",mispellings!$A10599,", ",mispellings!$B10599,", All")</f>
        <v>stringReplace, contents, contents, porblems, problems, All</v>
      </c>
      <c r="B10599" s="2" t="str">
        <f>CONCATENATE("stringReplace, contents, contents, ",UPPER(LEFT(mispellings!$A10599,1))&amp;RIGHT(mispellings!$A10599,LEN(mispellings!$A10599)-1),", ",UPPER(LEFT(mispellings!$B10599,1))&amp;RIGHT(mispellings!$B10599,LEN(mispellings!$B10599)-1),", All")</f>
        <v>stringReplace, contents, contents, Porblems, Problems, All</v>
      </c>
    </row>
    <row r="10600" spans="1:2" x14ac:dyDescent="0.35">
      <c r="A10600" s="1" t="str">
        <f>CONCATENATE("stringReplace, contents, contents, ",mispellings!$A10600,", ",mispellings!$B10600,", All")</f>
        <v>stringReplace, contents, contents, probelms, problems, All</v>
      </c>
      <c r="B10600" s="2" t="str">
        <f>CONCATENATE("stringReplace, contents, contents, ",UPPER(LEFT(mispellings!$A10600,1))&amp;RIGHT(mispellings!$A10600,LEN(mispellings!$A10600)-1),", ",UPPER(LEFT(mispellings!$B10600,1))&amp;RIGHT(mispellings!$B10600,LEN(mispellings!$B10600)-1),", All")</f>
        <v>stringReplace, contents, contents, Probelms, Problems, All</v>
      </c>
    </row>
    <row r="10601" spans="1:2" x14ac:dyDescent="0.35">
      <c r="A10601" s="1" t="str">
        <f>CONCATENATE("stringReplace, contents, contents, ",mispellings!$A10601,", ",mispellings!$B10601,", All")</f>
        <v>stringReplace, contents, contents, procedger, procedure, All</v>
      </c>
      <c r="B10601" s="2" t="str">
        <f>CONCATENATE("stringReplace, contents, contents, ",UPPER(LEFT(mispellings!$A10601,1))&amp;RIGHT(mispellings!$A10601,LEN(mispellings!$A10601)-1),", ",UPPER(LEFT(mispellings!$B10601,1))&amp;RIGHT(mispellings!$B10601,LEN(mispellings!$B10601)-1),", All")</f>
        <v>stringReplace, contents, contents, Procedger, Procedure, All</v>
      </c>
    </row>
    <row r="10602" spans="1:2" x14ac:dyDescent="0.35">
      <c r="A10602" s="1" t="str">
        <f>CONCATENATE("stringReplace, contents, contents, ",mispellings!$A10602,", ",mispellings!$B10602,", All")</f>
        <v>stringReplace, contents, contents, proceedure, procedure, All</v>
      </c>
      <c r="B10602" s="2" t="str">
        <f>CONCATENATE("stringReplace, contents, contents, ",UPPER(LEFT(mispellings!$A10602,1))&amp;RIGHT(mispellings!$A10602,LEN(mispellings!$A10602)-1),", ",UPPER(LEFT(mispellings!$B10602,1))&amp;RIGHT(mispellings!$B10602,LEN(mispellings!$B10602)-1),", All")</f>
        <v>stringReplace, contents, contents, Proceedure, Procedure, All</v>
      </c>
    </row>
    <row r="10603" spans="1:2" x14ac:dyDescent="0.35">
      <c r="A10603" s="1" t="str">
        <f>CONCATENATE("stringReplace, contents, contents, ",mispellings!$A10603,", ",mispellings!$B10603,", All")</f>
        <v>stringReplace, contents, contents, procede, proceed, All</v>
      </c>
      <c r="B10603" s="2" t="str">
        <f>CONCATENATE("stringReplace, contents, contents, ",UPPER(LEFT(mispellings!$A10603,1))&amp;RIGHT(mispellings!$A10603,LEN(mispellings!$A10603)-1),", ",UPPER(LEFT(mispellings!$B10603,1))&amp;RIGHT(mispellings!$B10603,LEN(mispellings!$B10603)-1),", All")</f>
        <v>stringReplace, contents, contents, Procede, Proceed, All</v>
      </c>
    </row>
    <row r="10604" spans="1:2" x14ac:dyDescent="0.35">
      <c r="A10604" s="1" t="str">
        <f>CONCATENATE("stringReplace, contents, contents, ",mispellings!$A10604,", ",mispellings!$B10604,", All")</f>
        <v>stringReplace, contents, contents, proceded, proceeded, All</v>
      </c>
      <c r="B10604" s="2" t="str">
        <f>CONCATENATE("stringReplace, contents, contents, ",UPPER(LEFT(mispellings!$A10604,1))&amp;RIGHT(mispellings!$A10604,LEN(mispellings!$A10604)-1),", ",UPPER(LEFT(mispellings!$B10604,1))&amp;RIGHT(mispellings!$B10604,LEN(mispellings!$B10604)-1),", All")</f>
        <v>stringReplace, contents, contents, Proceded, Proceeded, All</v>
      </c>
    </row>
    <row r="10605" spans="1:2" x14ac:dyDescent="0.35">
      <c r="A10605" s="1" t="str">
        <f>CONCATENATE("stringReplace, contents, contents, ",mispellings!$A10605,", ",mispellings!$B10605,", All")</f>
        <v>stringReplace, contents, contents, proceding, proceeding, All</v>
      </c>
      <c r="B10605" s="2" t="str">
        <f>CONCATENATE("stringReplace, contents, contents, ",UPPER(LEFT(mispellings!$A10605,1))&amp;RIGHT(mispellings!$A10605,LEN(mispellings!$A10605)-1),", ",UPPER(LEFT(mispellings!$B10605,1))&amp;RIGHT(mispellings!$B10605,LEN(mispellings!$B10605)-1),", All")</f>
        <v>stringReplace, contents, contents, Proceding, Proceeding, All</v>
      </c>
    </row>
    <row r="10606" spans="1:2" x14ac:dyDescent="0.35">
      <c r="A10606" s="1" t="str">
        <f>CONCATENATE("stringReplace, contents, contents, ",mispellings!$A10606,", ",mispellings!$B10606,", All")</f>
        <v>stringReplace, contents, contents, procedings, proceedings, All</v>
      </c>
      <c r="B10606" s="2" t="str">
        <f>CONCATENATE("stringReplace, contents, contents, ",UPPER(LEFT(mispellings!$A10606,1))&amp;RIGHT(mispellings!$A10606,LEN(mispellings!$A10606)-1),", ",UPPER(LEFT(mispellings!$B10606,1))&amp;RIGHT(mispellings!$B10606,LEN(mispellings!$B10606)-1),", All")</f>
        <v>stringReplace, contents, contents, Procedings, Proceedings, All</v>
      </c>
    </row>
    <row r="10607" spans="1:2" x14ac:dyDescent="0.35">
      <c r="A10607" s="1" t="str">
        <f>CONCATENATE("stringReplace, contents, contents, ",mispellings!$A10607,", ",mispellings!$B10607,", All")</f>
        <v>stringReplace, contents, contents, procedes, proceeds, All</v>
      </c>
      <c r="B10607" s="2" t="str">
        <f>CONCATENATE("stringReplace, contents, contents, ",UPPER(LEFT(mispellings!$A10607,1))&amp;RIGHT(mispellings!$A10607,LEN(mispellings!$A10607)-1),", ",UPPER(LEFT(mispellings!$B10607,1))&amp;RIGHT(mispellings!$B10607,LEN(mispellings!$B10607)-1),", All")</f>
        <v>stringReplace, contents, contents, Procedes, Proceeds, All</v>
      </c>
    </row>
    <row r="10608" spans="1:2" x14ac:dyDescent="0.35">
      <c r="A10608" s="1" t="str">
        <f>CONCATENATE("stringReplace, contents, contents, ",mispellings!$A10608,", ",mispellings!$B10608,", All")</f>
        <v>stringReplace, contents, contents, proccess, process, All</v>
      </c>
      <c r="B10608" s="2" t="str">
        <f>CONCATENATE("stringReplace, contents, contents, ",UPPER(LEFT(mispellings!$A10608,1))&amp;RIGHT(mispellings!$A10608,LEN(mispellings!$A10608)-1),", ",UPPER(LEFT(mispellings!$B10608,1))&amp;RIGHT(mispellings!$B10608,LEN(mispellings!$B10608)-1),", All")</f>
        <v>stringReplace, contents, contents, Proccess, Process, All</v>
      </c>
    </row>
    <row r="10609" spans="1:2" x14ac:dyDescent="0.35">
      <c r="A10609" s="1" t="str">
        <f>CONCATENATE("stringReplace, contents, contents, ",mispellings!$A10609,", ",mispellings!$B10609,", All")</f>
        <v>stringReplace, contents, contents, proces, process, All</v>
      </c>
      <c r="B10609" s="2" t="str">
        <f>CONCATENATE("stringReplace, contents, contents, ",UPPER(LEFT(mispellings!$A10609,1))&amp;RIGHT(mispellings!$A10609,LEN(mispellings!$A10609)-1),", ",UPPER(LEFT(mispellings!$B10609,1))&amp;RIGHT(mispellings!$B10609,LEN(mispellings!$B10609)-1),", All")</f>
        <v>stringReplace, contents, contents, Proces, Process, All</v>
      </c>
    </row>
    <row r="10610" spans="1:2" x14ac:dyDescent="0.35">
      <c r="A10610" s="1" t="str">
        <f>CONCATENATE("stringReplace, contents, contents, ",mispellings!$A10610,", ",mispellings!$B10610,", All")</f>
        <v>stringReplace, contents, contents, proccessing, processing, All</v>
      </c>
      <c r="B10610" s="2" t="str">
        <f>CONCATENATE("stringReplace, contents, contents, ",UPPER(LEFT(mispellings!$A10610,1))&amp;RIGHT(mispellings!$A10610,LEN(mispellings!$A10610)-1),", ",UPPER(LEFT(mispellings!$B10610,1))&amp;RIGHT(mispellings!$B10610,LEN(mispellings!$B10610)-1),", All")</f>
        <v>stringReplace, contents, contents, Proccessing, Processing, All</v>
      </c>
    </row>
    <row r="10611" spans="1:2" x14ac:dyDescent="0.35">
      <c r="A10611" s="1" t="str">
        <f>CONCATENATE("stringReplace, contents, contents, ",mispellings!$A10611,", ",mispellings!$B10611,", All")</f>
        <v>stringReplace, contents, contents, processer, processor, All</v>
      </c>
      <c r="B10611" s="2" t="str">
        <f>CONCATENATE("stringReplace, contents, contents, ",UPPER(LEFT(mispellings!$A10611,1))&amp;RIGHT(mispellings!$A10611,LEN(mispellings!$A10611)-1),", ",UPPER(LEFT(mispellings!$B10611,1))&amp;RIGHT(mispellings!$B10611,LEN(mispellings!$B10611)-1),", All")</f>
        <v>stringReplace, contents, contents, Processer, Processor, All</v>
      </c>
    </row>
    <row r="10612" spans="1:2" x14ac:dyDescent="0.35">
      <c r="A10612" s="1" t="str">
        <f>CONCATENATE("stringReplace, contents, contents, ",mispellings!$A10612,", ",mispellings!$B10612,", All")</f>
        <v>stringReplace, contents, contents, proclame, proclaim, All</v>
      </c>
      <c r="B10612" s="2" t="str">
        <f>CONCATENATE("stringReplace, contents, contents, ",UPPER(LEFT(mispellings!$A10612,1))&amp;RIGHT(mispellings!$A10612,LEN(mispellings!$A10612)-1),", ",UPPER(LEFT(mispellings!$B10612,1))&amp;RIGHT(mispellings!$B10612,LEN(mispellings!$B10612)-1),", All")</f>
        <v>stringReplace, contents, contents, Proclame, Proclaim, All</v>
      </c>
    </row>
    <row r="10613" spans="1:2" x14ac:dyDescent="0.35">
      <c r="A10613" s="1" t="str">
        <f>CONCATENATE("stringReplace, contents, contents, ",mispellings!$A10613,", ",mispellings!$B10613,", All")</f>
        <v>stringReplace, contents, contents, proclamed, proclaimed, All</v>
      </c>
      <c r="B10613" s="2" t="str">
        <f>CONCATENATE("stringReplace, contents, contents, ",UPPER(LEFT(mispellings!$A10613,1))&amp;RIGHT(mispellings!$A10613,LEN(mispellings!$A10613)-1),", ",UPPER(LEFT(mispellings!$B10613,1))&amp;RIGHT(mispellings!$B10613,LEN(mispellings!$B10613)-1),", All")</f>
        <v>stringReplace, contents, contents, Proclamed, Proclaimed, All</v>
      </c>
    </row>
    <row r="10614" spans="1:2" x14ac:dyDescent="0.35">
      <c r="A10614" s="1" t="str">
        <f>CONCATENATE("stringReplace, contents, contents, ",mispellings!$A10614,", ",mispellings!$B10614,", All")</f>
        <v>stringReplace, contents, contents, proclaming, proclaiming, All</v>
      </c>
      <c r="B10614" s="2" t="str">
        <f>CONCATENATE("stringReplace, contents, contents, ",UPPER(LEFT(mispellings!$A10614,1))&amp;RIGHT(mispellings!$A10614,LEN(mispellings!$A10614)-1),", ",UPPER(LEFT(mispellings!$B10614,1))&amp;RIGHT(mispellings!$B10614,LEN(mispellings!$B10614)-1),", All")</f>
        <v>stringReplace, contents, contents, Proclaming, Proclaiming, All</v>
      </c>
    </row>
    <row r="10615" spans="1:2" x14ac:dyDescent="0.35">
      <c r="A10615" s="1" t="str">
        <f>CONCATENATE("stringReplace, contents, contents, ",mispellings!$A10615,", ",mispellings!$B10615,", All")</f>
        <v>stringReplace, contents, contents, poclamation, proclamation, All</v>
      </c>
      <c r="B10615" s="2" t="str">
        <f>CONCATENATE("stringReplace, contents, contents, ",UPPER(LEFT(mispellings!$A10615,1))&amp;RIGHT(mispellings!$A10615,LEN(mispellings!$A10615)-1),", ",UPPER(LEFT(mispellings!$B10615,1))&amp;RIGHT(mispellings!$B10615,LEN(mispellings!$B10615)-1),", All")</f>
        <v>stringReplace, contents, contents, Poclamation, Proclamation, All</v>
      </c>
    </row>
    <row r="10616" spans="1:2" x14ac:dyDescent="0.35">
      <c r="A10616" s="1" t="str">
        <f>CONCATENATE("stringReplace, contents, contents, ",mispellings!$A10616,", ",mispellings!$B10616,", All")</f>
        <v>stringReplace, contents, contents, porclamation, proclamation, All</v>
      </c>
      <c r="B10616" s="2" t="str">
        <f>CONCATENATE("stringReplace, contents, contents, ",UPPER(LEFT(mispellings!$A10616,1))&amp;RIGHT(mispellings!$A10616,LEN(mispellings!$A10616)-1),", ",UPPER(LEFT(mispellings!$B10616,1))&amp;RIGHT(mispellings!$B10616,LEN(mispellings!$B10616)-1),", All")</f>
        <v>stringReplace, contents, contents, Porclamation, Proclamation, All</v>
      </c>
    </row>
    <row r="10617" spans="1:2" x14ac:dyDescent="0.35">
      <c r="A10617" s="1" t="str">
        <f>CONCATENATE("stringReplace, contents, contents, ",mispellings!$A10617,", ",mispellings!$B10617,", All")</f>
        <v>stringReplace, contents, contents, prclamation, proclamation, All</v>
      </c>
      <c r="B10617" s="2" t="str">
        <f>CONCATENATE("stringReplace, contents, contents, ",UPPER(LEFT(mispellings!$A10617,1))&amp;RIGHT(mispellings!$A10617,LEN(mispellings!$A10617)-1),", ",UPPER(LEFT(mispellings!$B10617,1))&amp;RIGHT(mispellings!$B10617,LEN(mispellings!$B10617)-1),", All")</f>
        <v>stringReplace, contents, contents, Prclamation, Proclamation, All</v>
      </c>
    </row>
    <row r="10618" spans="1:2" x14ac:dyDescent="0.35">
      <c r="A10618" s="1" t="str">
        <f>CONCATENATE("stringReplace, contents, contents, ",mispellings!$A10618,", ",mispellings!$B10618,", All")</f>
        <v>stringReplace, contents, contents, prcolamation, proclamation, All</v>
      </c>
      <c r="B10618" s="2" t="str">
        <f>CONCATENATE("stringReplace, contents, contents, ",UPPER(LEFT(mispellings!$A10618,1))&amp;RIGHT(mispellings!$A10618,LEN(mispellings!$A10618)-1),", ",UPPER(LEFT(mispellings!$B10618,1))&amp;RIGHT(mispellings!$B10618,LEN(mispellings!$B10618)-1),", All")</f>
        <v>stringReplace, contents, contents, Prcolamation, Proclamation, All</v>
      </c>
    </row>
    <row r="10619" spans="1:2" x14ac:dyDescent="0.35">
      <c r="A10619" s="1" t="str">
        <f>CONCATENATE("stringReplace, contents, contents, ",mispellings!$A10619,", ",mispellings!$B10619,", All")</f>
        <v>stringReplace, contents, contents, procalmation, proclamation, All</v>
      </c>
      <c r="B10619" s="2" t="str">
        <f>CONCATENATE("stringReplace, contents, contents, ",UPPER(LEFT(mispellings!$A10619,1))&amp;RIGHT(mispellings!$A10619,LEN(mispellings!$A10619)-1),", ",UPPER(LEFT(mispellings!$B10619,1))&amp;RIGHT(mispellings!$B10619,LEN(mispellings!$B10619)-1),", All")</f>
        <v>stringReplace, contents, contents, Procalmation, Proclamation, All</v>
      </c>
    </row>
    <row r="10620" spans="1:2" x14ac:dyDescent="0.35">
      <c r="A10620" s="1" t="str">
        <f>CONCATENATE("stringReplace, contents, contents, ",mispellings!$A10620,", ",mispellings!$B10620,", All")</f>
        <v>stringReplace, contents, contents, procamation, proclamation, All</v>
      </c>
      <c r="B10620" s="2" t="str">
        <f>CONCATENATE("stringReplace, contents, contents, ",UPPER(LEFT(mispellings!$A10620,1))&amp;RIGHT(mispellings!$A10620,LEN(mispellings!$A10620)-1),", ",UPPER(LEFT(mispellings!$B10620,1))&amp;RIGHT(mispellings!$B10620,LEN(mispellings!$B10620)-1),", All")</f>
        <v>stringReplace, contents, contents, Procamation, Proclamation, All</v>
      </c>
    </row>
    <row r="10621" spans="1:2" x14ac:dyDescent="0.35">
      <c r="A10621" s="1" t="str">
        <f>CONCATENATE("stringReplace, contents, contents, ",mispellings!$A10621,", ",mispellings!$B10621,", All")</f>
        <v>stringReplace, contents, contents, proclaamtion, proclamation, All</v>
      </c>
      <c r="B10621" s="2" t="str">
        <f>CONCATENATE("stringReplace, contents, contents, ",UPPER(LEFT(mispellings!$A10621,1))&amp;RIGHT(mispellings!$A10621,LEN(mispellings!$A10621)-1),", ",UPPER(LEFT(mispellings!$B10621,1))&amp;RIGHT(mispellings!$B10621,LEN(mispellings!$B10621)-1),", All")</f>
        <v>stringReplace, contents, contents, Proclaamtion, Proclamation, All</v>
      </c>
    </row>
    <row r="10622" spans="1:2" x14ac:dyDescent="0.35">
      <c r="A10622" s="1" t="str">
        <f>CONCATENATE("stringReplace, contents, contents, ",mispellings!$A10622,", ",mispellings!$B10622,", All")</f>
        <v>stringReplace, contents, contents, proclaation, proclamation, All</v>
      </c>
      <c r="B10622" s="2" t="str">
        <f>CONCATENATE("stringReplace, contents, contents, ",UPPER(LEFT(mispellings!$A10622,1))&amp;RIGHT(mispellings!$A10622,LEN(mispellings!$A10622)-1),", ",UPPER(LEFT(mispellings!$B10622,1))&amp;RIGHT(mispellings!$B10622,LEN(mispellings!$B10622)-1),", All")</f>
        <v>stringReplace, contents, contents, Proclaation, Proclamation, All</v>
      </c>
    </row>
    <row r="10623" spans="1:2" x14ac:dyDescent="0.35">
      <c r="A10623" s="1" t="str">
        <f>CONCATENATE("stringReplace, contents, contents, ",mispellings!$A10623,", ",mispellings!$B10623,", All")</f>
        <v>stringReplace, contents, contents, proclaimation, proclamation, All</v>
      </c>
      <c r="B10623" s="2" t="str">
        <f>CONCATENATE("stringReplace, contents, contents, ",UPPER(LEFT(mispellings!$A10623,1))&amp;RIGHT(mispellings!$A10623,LEN(mispellings!$A10623)-1),", ",UPPER(LEFT(mispellings!$B10623,1))&amp;RIGHT(mispellings!$B10623,LEN(mispellings!$B10623)-1),", All")</f>
        <v>stringReplace, contents, contents, Proclaimation, Proclamation, All</v>
      </c>
    </row>
    <row r="10624" spans="1:2" x14ac:dyDescent="0.35">
      <c r="A10624" s="1" t="str">
        <f>CONCATENATE("stringReplace, contents, contents, ",mispellings!$A10624,", ",mispellings!$B10624,", All")</f>
        <v>stringReplace, contents, contents, proclamaion, proclamation, All</v>
      </c>
      <c r="B10624" s="2" t="str">
        <f>CONCATENATE("stringReplace, contents, contents, ",UPPER(LEFT(mispellings!$A10624,1))&amp;RIGHT(mispellings!$A10624,LEN(mispellings!$A10624)-1),", ",UPPER(LEFT(mispellings!$B10624,1))&amp;RIGHT(mispellings!$B10624,LEN(mispellings!$B10624)-1),", All")</f>
        <v>stringReplace, contents, contents, Proclamaion, Proclamation, All</v>
      </c>
    </row>
    <row r="10625" spans="1:2" x14ac:dyDescent="0.35">
      <c r="A10625" s="1" t="str">
        <f>CONCATENATE("stringReplace, contents, contents, ",mispellings!$A10625,", ",mispellings!$B10625,", All")</f>
        <v>stringReplace, contents, contents, proclamaiton, proclamation, All</v>
      </c>
      <c r="B10625" s="2" t="str">
        <f>CONCATENATE("stringReplace, contents, contents, ",UPPER(LEFT(mispellings!$A10625,1))&amp;RIGHT(mispellings!$A10625,LEN(mispellings!$A10625)-1),", ",UPPER(LEFT(mispellings!$B10625,1))&amp;RIGHT(mispellings!$B10625,LEN(mispellings!$B10625)-1),", All")</f>
        <v>stringReplace, contents, contents, Proclamaiton, Proclamation, All</v>
      </c>
    </row>
    <row r="10626" spans="1:2" x14ac:dyDescent="0.35">
      <c r="A10626" s="1" t="str">
        <f>CONCATENATE("stringReplace, contents, contents, ",mispellings!$A10626,", ",mispellings!$B10626,", All")</f>
        <v>stringReplace, contents, contents, proclamatin, proclamation, All</v>
      </c>
      <c r="B10626" s="2" t="str">
        <f>CONCATENATE("stringReplace, contents, contents, ",UPPER(LEFT(mispellings!$A10626,1))&amp;RIGHT(mispellings!$A10626,LEN(mispellings!$A10626)-1),", ",UPPER(LEFT(mispellings!$B10626,1))&amp;RIGHT(mispellings!$B10626,LEN(mispellings!$B10626)-1),", All")</f>
        <v>stringReplace, contents, contents, Proclamatin, Proclamation, All</v>
      </c>
    </row>
    <row r="10627" spans="1:2" x14ac:dyDescent="0.35">
      <c r="A10627" s="1" t="str">
        <f>CONCATENATE("stringReplace, contents, contents, ",mispellings!$A10627,", ",mispellings!$B10627,", All")</f>
        <v>stringReplace, contents, contents, proclamatino, proclamation, All</v>
      </c>
      <c r="B10627" s="2" t="str">
        <f>CONCATENATE("stringReplace, contents, contents, ",UPPER(LEFT(mispellings!$A10627,1))&amp;RIGHT(mispellings!$A10627,LEN(mispellings!$A10627)-1),", ",UPPER(LEFT(mispellings!$B10627,1))&amp;RIGHT(mispellings!$B10627,LEN(mispellings!$B10627)-1),", All")</f>
        <v>stringReplace, contents, contents, Proclamatino, Proclamation, All</v>
      </c>
    </row>
    <row r="10628" spans="1:2" x14ac:dyDescent="0.35">
      <c r="A10628" s="1" t="str">
        <f>CONCATENATE("stringReplace, contents, contents, ",mispellings!$A10628,", ",mispellings!$B10628,", All")</f>
        <v>stringReplace, contents, contents, proclamatio, proclamation, All</v>
      </c>
      <c r="B10628" s="2" t="str">
        <f>CONCATENATE("stringReplace, contents, contents, ",UPPER(LEFT(mispellings!$A10628,1))&amp;RIGHT(mispellings!$A10628,LEN(mispellings!$A10628)-1),", ",UPPER(LEFT(mispellings!$B10628,1))&amp;RIGHT(mispellings!$B10628,LEN(mispellings!$B10628)-1),", All")</f>
        <v>stringReplace, contents, contents, Proclamatio, Proclamation, All</v>
      </c>
    </row>
    <row r="10629" spans="1:2" x14ac:dyDescent="0.35">
      <c r="A10629" s="1" t="str">
        <f>CONCATENATE("stringReplace, contents, contents, ",mispellings!$A10629,", ",mispellings!$B10629,", All")</f>
        <v>stringReplace, contents, contents, proclamatoin, proclamation, All</v>
      </c>
      <c r="B10629" s="2" t="str">
        <f>CONCATENATE("stringReplace, contents, contents, ",UPPER(LEFT(mispellings!$A10629,1))&amp;RIGHT(mispellings!$A10629,LEN(mispellings!$A10629)-1),", ",UPPER(LEFT(mispellings!$B10629,1))&amp;RIGHT(mispellings!$B10629,LEN(mispellings!$B10629)-1),", All")</f>
        <v>stringReplace, contents, contents, Proclamatoin, Proclamation, All</v>
      </c>
    </row>
    <row r="10630" spans="1:2" x14ac:dyDescent="0.35">
      <c r="A10630" s="1" t="str">
        <f>CONCATENATE("stringReplace, contents, contents, ",mispellings!$A10630,", ",mispellings!$B10630,", All")</f>
        <v>stringReplace, contents, contents, proclamaton, proclamation, All</v>
      </c>
      <c r="B10630" s="2" t="str">
        <f>CONCATENATE("stringReplace, contents, contents, ",UPPER(LEFT(mispellings!$A10630,1))&amp;RIGHT(mispellings!$A10630,LEN(mispellings!$A10630)-1),", ",UPPER(LEFT(mispellings!$B10630,1))&amp;RIGHT(mispellings!$B10630,LEN(mispellings!$B10630)-1),", All")</f>
        <v>stringReplace, contents, contents, Proclamaton, Proclamation, All</v>
      </c>
    </row>
    <row r="10631" spans="1:2" x14ac:dyDescent="0.35">
      <c r="A10631" s="1" t="str">
        <f>CONCATENATE("stringReplace, contents, contents, ",mispellings!$A10631,", ",mispellings!$B10631,", All")</f>
        <v>stringReplace, contents, contents, proclamtaion, proclamation, All</v>
      </c>
      <c r="B10631" s="2" t="str">
        <f>CONCATENATE("stringReplace, contents, contents, ",UPPER(LEFT(mispellings!$A10631,1))&amp;RIGHT(mispellings!$A10631,LEN(mispellings!$A10631)-1),", ",UPPER(LEFT(mispellings!$B10631,1))&amp;RIGHT(mispellings!$B10631,LEN(mispellings!$B10631)-1),", All")</f>
        <v>stringReplace, contents, contents, Proclamtaion, Proclamation, All</v>
      </c>
    </row>
    <row r="10632" spans="1:2" x14ac:dyDescent="0.35">
      <c r="A10632" s="1" t="str">
        <f>CONCATENATE("stringReplace, contents, contents, ",mispellings!$A10632,", ",mispellings!$B10632,", All")</f>
        <v>stringReplace, contents, contents, proclamtion, proclamation, All</v>
      </c>
      <c r="B10632" s="2" t="str">
        <f>CONCATENATE("stringReplace, contents, contents, ",UPPER(LEFT(mispellings!$A10632,1))&amp;RIGHT(mispellings!$A10632,LEN(mispellings!$A10632)-1),", ",UPPER(LEFT(mispellings!$B10632,1))&amp;RIGHT(mispellings!$B10632,LEN(mispellings!$B10632)-1),", All")</f>
        <v>stringReplace, contents, contents, Proclamtion, Proclamation, All</v>
      </c>
    </row>
    <row r="10633" spans="1:2" x14ac:dyDescent="0.35">
      <c r="A10633" s="1" t="str">
        <f>CONCATENATE("stringReplace, contents, contents, ",mispellings!$A10633,", ",mispellings!$B10633,", All")</f>
        <v>stringReplace, contents, contents, proclmaation, proclamation, All</v>
      </c>
      <c r="B10633" s="2" t="str">
        <f>CONCATENATE("stringReplace, contents, contents, ",UPPER(LEFT(mispellings!$A10633,1))&amp;RIGHT(mispellings!$A10633,LEN(mispellings!$A10633)-1),", ",UPPER(LEFT(mispellings!$B10633,1))&amp;RIGHT(mispellings!$B10633,LEN(mispellings!$B10633)-1),", All")</f>
        <v>stringReplace, contents, contents, Proclmaation, Proclamation, All</v>
      </c>
    </row>
    <row r="10634" spans="1:2" x14ac:dyDescent="0.35">
      <c r="A10634" s="1" t="str">
        <f>CONCATENATE("stringReplace, contents, contents, ",mispellings!$A10634,", ",mispellings!$B10634,", All")</f>
        <v>stringReplace, contents, contents, proclmation, proclamation, All</v>
      </c>
      <c r="B10634" s="2" t="str">
        <f>CONCATENATE("stringReplace, contents, contents, ",UPPER(LEFT(mispellings!$A10634,1))&amp;RIGHT(mispellings!$A10634,LEN(mispellings!$A10634)-1),", ",UPPER(LEFT(mispellings!$B10634,1))&amp;RIGHT(mispellings!$B10634,LEN(mispellings!$B10634)-1),", All")</f>
        <v>stringReplace, contents, contents, Proclmation, Proclamation, All</v>
      </c>
    </row>
    <row r="10635" spans="1:2" x14ac:dyDescent="0.35">
      <c r="A10635" s="1" t="str">
        <f>CONCATENATE("stringReplace, contents, contents, ",mispellings!$A10635,", ",mispellings!$B10635,", All")</f>
        <v>stringReplace, contents, contents, proclomation, proclamation, All</v>
      </c>
      <c r="B10635" s="2" t="str">
        <f>CONCATENATE("stringReplace, contents, contents, ",UPPER(LEFT(mispellings!$A10635,1))&amp;RIGHT(mispellings!$A10635,LEN(mispellings!$A10635)-1),", ",UPPER(LEFT(mispellings!$B10635,1))&amp;RIGHT(mispellings!$B10635,LEN(mispellings!$B10635)-1),", All")</f>
        <v>stringReplace, contents, contents, Proclomation, Proclamation, All</v>
      </c>
    </row>
    <row r="10636" spans="1:2" x14ac:dyDescent="0.35">
      <c r="A10636" s="1" t="str">
        <f>CONCATENATE("stringReplace, contents, contents, ",mispellings!$A10636,", ",mispellings!$B10636,", All")</f>
        <v>stringReplace, contents, contents, prolamation, proclamation, All</v>
      </c>
      <c r="B10636" s="2" t="str">
        <f>CONCATENATE("stringReplace, contents, contents, ",UPPER(LEFT(mispellings!$A10636,1))&amp;RIGHT(mispellings!$A10636,LEN(mispellings!$A10636)-1),", ",UPPER(LEFT(mispellings!$B10636,1))&amp;RIGHT(mispellings!$B10636,LEN(mispellings!$B10636)-1),", All")</f>
        <v>stringReplace, contents, contents, Prolamation, Proclamation, All</v>
      </c>
    </row>
    <row r="10637" spans="1:2" x14ac:dyDescent="0.35">
      <c r="A10637" s="1" t="str">
        <f>CONCATENATE("stringReplace, contents, contents, ",mispellings!$A10637,", ",mispellings!$B10637,", All")</f>
        <v>stringReplace, contents, contents, prolcamation, proclamation, All</v>
      </c>
      <c r="B10637" s="2" t="str">
        <f>CONCATENATE("stringReplace, contents, contents, ",UPPER(LEFT(mispellings!$A10637,1))&amp;RIGHT(mispellings!$A10637,LEN(mispellings!$A10637)-1),", ",UPPER(LEFT(mispellings!$B10637,1))&amp;RIGHT(mispellings!$B10637,LEN(mispellings!$B10637)-1),", All")</f>
        <v>stringReplace, contents, contents, Prolcamation, Proclamation, All</v>
      </c>
    </row>
    <row r="10638" spans="1:2" x14ac:dyDescent="0.35">
      <c r="A10638" s="1" t="str">
        <f>CONCATENATE("stringReplace, contents, contents, ",mispellings!$A10638,", ",mispellings!$B10638,", All")</f>
        <v>stringReplace, contents, contents, rpoclamation, proclamation, All</v>
      </c>
      <c r="B10638" s="2" t="str">
        <f>CONCATENATE("stringReplace, contents, contents, ",UPPER(LEFT(mispellings!$A10638,1))&amp;RIGHT(mispellings!$A10638,LEN(mispellings!$A10638)-1),", ",UPPER(LEFT(mispellings!$B10638,1))&amp;RIGHT(mispellings!$B10638,LEN(mispellings!$B10638)-1),", All")</f>
        <v>stringReplace, contents, contents, Rpoclamation, Proclamation, All</v>
      </c>
    </row>
    <row r="10639" spans="1:2" x14ac:dyDescent="0.35">
      <c r="A10639" s="1" t="str">
        <f>CONCATENATE("stringReplace, contents, contents, ",mispellings!$A10639,", ",mispellings!$B10639,", All")</f>
        <v>stringReplace, contents, contents, prodcution, production, All</v>
      </c>
      <c r="B10639" s="2" t="str">
        <f>CONCATENATE("stringReplace, contents, contents, ",UPPER(LEFT(mispellings!$A10639,1))&amp;RIGHT(mispellings!$A10639,LEN(mispellings!$A10639)-1),", ",UPPER(LEFT(mispellings!$B10639,1))&amp;RIGHT(mispellings!$B10639,LEN(mispellings!$B10639)-1),", All")</f>
        <v>stringReplace, contents, contents, Prodcution, Production, All</v>
      </c>
    </row>
    <row r="10640" spans="1:2" x14ac:dyDescent="0.35">
      <c r="A10640" s="1" t="str">
        <f>CONCATENATE("stringReplace, contents, contents, ",mispellings!$A10640,", ",mispellings!$B10640,", All")</f>
        <v>stringReplace, contents, contents, proffesed, professed, All</v>
      </c>
      <c r="B10640" s="2" t="str">
        <f>CONCATENATE("stringReplace, contents, contents, ",UPPER(LEFT(mispellings!$A10640,1))&amp;RIGHT(mispellings!$A10640,LEN(mispellings!$A10640)-1),", ",UPPER(LEFT(mispellings!$B10640,1))&amp;RIGHT(mispellings!$B10640,LEN(mispellings!$B10640)-1),", All")</f>
        <v>stringReplace, contents, contents, Proffesed, Professed, All</v>
      </c>
    </row>
    <row r="10641" spans="1:2" x14ac:dyDescent="0.35">
      <c r="A10641" s="1" t="str">
        <f>CONCATENATE("stringReplace, contents, contents, ",mispellings!$A10641,", ",mispellings!$B10641,", All")</f>
        <v>stringReplace, contents, contents, profesion, profession, All</v>
      </c>
      <c r="B10641" s="2" t="str">
        <f>CONCATENATE("stringReplace, contents, contents, ",UPPER(LEFT(mispellings!$A10641,1))&amp;RIGHT(mispellings!$A10641,LEN(mispellings!$A10641)-1),", ",UPPER(LEFT(mispellings!$B10641,1))&amp;RIGHT(mispellings!$B10641,LEN(mispellings!$B10641)-1),", All")</f>
        <v>stringReplace, contents, contents, Profesion, Profession, All</v>
      </c>
    </row>
    <row r="10642" spans="1:2" x14ac:dyDescent="0.35">
      <c r="A10642" s="1" t="str">
        <f>CONCATENATE("stringReplace, contents, contents, ",mispellings!$A10642,", ",mispellings!$B10642,", All")</f>
        <v>stringReplace, contents, contents, proffesion, profession, All</v>
      </c>
      <c r="B10642" s="2" t="str">
        <f>CONCATENATE("stringReplace, contents, contents, ",UPPER(LEFT(mispellings!$A10642,1))&amp;RIGHT(mispellings!$A10642,LEN(mispellings!$A10642)-1),", ",UPPER(LEFT(mispellings!$B10642,1))&amp;RIGHT(mispellings!$B10642,LEN(mispellings!$B10642)-1),", All")</f>
        <v>stringReplace, contents, contents, Proffesion, Profession, All</v>
      </c>
    </row>
    <row r="10643" spans="1:2" x14ac:dyDescent="0.35">
      <c r="A10643" s="1" t="str">
        <f>CONCATENATE("stringReplace, contents, contents, ",mispellings!$A10643,", ",mispellings!$B10643,", All")</f>
        <v>stringReplace, contents, contents, proffesional, professional, All</v>
      </c>
      <c r="B10643" s="2" t="str">
        <f>CONCATENATE("stringReplace, contents, contents, ",UPPER(LEFT(mispellings!$A10643,1))&amp;RIGHT(mispellings!$A10643,LEN(mispellings!$A10643)-1),", ",UPPER(LEFT(mispellings!$B10643,1))&amp;RIGHT(mispellings!$B10643,LEN(mispellings!$B10643)-1),", All")</f>
        <v>stringReplace, contents, contents, Proffesional, Professional, All</v>
      </c>
    </row>
    <row r="10644" spans="1:2" x14ac:dyDescent="0.35">
      <c r="A10644" s="1" t="str">
        <f>CONCATENATE("stringReplace, contents, contents, ",mispellings!$A10644,", ",mispellings!$B10644,", All")</f>
        <v>stringReplace, contents, contents, professionalisation, professionalization, All</v>
      </c>
      <c r="B10644" s="2" t="str">
        <f>CONCATENATE("stringReplace, contents, contents, ",UPPER(LEFT(mispellings!$A10644,1))&amp;RIGHT(mispellings!$A10644,LEN(mispellings!$A10644)-1),", ",UPPER(LEFT(mispellings!$B10644,1))&amp;RIGHT(mispellings!$B10644,LEN(mispellings!$B10644)-1),", All")</f>
        <v>stringReplace, contents, contents, Professionalisation, Professionalization, All</v>
      </c>
    </row>
    <row r="10645" spans="1:2" x14ac:dyDescent="0.35">
      <c r="A10645" s="1" t="str">
        <f>CONCATENATE("stringReplace, contents, contents, ",mispellings!$A10645,", ",mispellings!$B10645,", All")</f>
        <v>stringReplace, contents, contents, professionalise, professionalize, All</v>
      </c>
      <c r="B10645" s="2" t="str">
        <f>CONCATENATE("stringReplace, contents, contents, ",UPPER(LEFT(mispellings!$A10645,1))&amp;RIGHT(mispellings!$A10645,LEN(mispellings!$A10645)-1),", ",UPPER(LEFT(mispellings!$B10645,1))&amp;RIGHT(mispellings!$B10645,LEN(mispellings!$B10645)-1),", All")</f>
        <v>stringReplace, contents, contents, Professionalise, Professionalize, All</v>
      </c>
    </row>
    <row r="10646" spans="1:2" x14ac:dyDescent="0.35">
      <c r="A10646" s="1" t="str">
        <f>CONCATENATE("stringReplace, contents, contents, ",mispellings!$A10646,", ",mispellings!$B10646,", All")</f>
        <v>stringReplace, contents, contents, professionalised, professionalized, All</v>
      </c>
      <c r="B10646" s="2" t="str">
        <f>CONCATENATE("stringReplace, contents, contents, ",UPPER(LEFT(mispellings!$A10646,1))&amp;RIGHT(mispellings!$A10646,LEN(mispellings!$A10646)-1),", ",UPPER(LEFT(mispellings!$B10646,1))&amp;RIGHT(mispellings!$B10646,LEN(mispellings!$B10646)-1),", All")</f>
        <v>stringReplace, contents, contents, Professionalised, Professionalized, All</v>
      </c>
    </row>
    <row r="10647" spans="1:2" x14ac:dyDescent="0.35">
      <c r="A10647" s="1" t="str">
        <f>CONCATENATE("stringReplace, contents, contents, ",mispellings!$A10647,", ",mispellings!$B10647,", All")</f>
        <v>stringReplace, contents, contents, professionalises, professionalizes, All</v>
      </c>
      <c r="B10647" s="2" t="str">
        <f>CONCATENATE("stringReplace, contents, contents, ",UPPER(LEFT(mispellings!$A10647,1))&amp;RIGHT(mispellings!$A10647,LEN(mispellings!$A10647)-1),", ",UPPER(LEFT(mispellings!$B10647,1))&amp;RIGHT(mispellings!$B10647,LEN(mispellings!$B10647)-1),", All")</f>
        <v>stringReplace, contents, contents, Professionalises, Professionalizes, All</v>
      </c>
    </row>
    <row r="10648" spans="1:2" x14ac:dyDescent="0.35">
      <c r="A10648" s="1" t="str">
        <f>CONCATENATE("stringReplace, contents, contents, ",mispellings!$A10648,", ",mispellings!$B10648,", All")</f>
        <v>stringReplace, contents, contents, professionalising, professionalizing, All</v>
      </c>
      <c r="B10648" s="2" t="str">
        <f>CONCATENATE("stringReplace, contents, contents, ",UPPER(LEFT(mispellings!$A10648,1))&amp;RIGHT(mispellings!$A10648,LEN(mispellings!$A10648)-1),", ",UPPER(LEFT(mispellings!$B10648,1))&amp;RIGHT(mispellings!$B10648,LEN(mispellings!$B10648)-1),", All")</f>
        <v>stringReplace, contents, contents, Professionalising, Professionalizing, All</v>
      </c>
    </row>
    <row r="10649" spans="1:2" x14ac:dyDescent="0.35">
      <c r="A10649" s="1" t="str">
        <f>CONCATENATE("stringReplace, contents, contents, ",mispellings!$A10649,", ",mispellings!$B10649,", All")</f>
        <v>stringReplace, contents, contents, profesor, professor, All</v>
      </c>
      <c r="B10649" s="2" t="str">
        <f>CONCATENATE("stringReplace, contents, contents, ",UPPER(LEFT(mispellings!$A10649,1))&amp;RIGHT(mispellings!$A10649,LEN(mispellings!$A10649)-1),", ",UPPER(LEFT(mispellings!$B10649,1))&amp;RIGHT(mispellings!$B10649,LEN(mispellings!$B10649)-1),", All")</f>
        <v>stringReplace, contents, contents, Profesor, Professor, All</v>
      </c>
    </row>
    <row r="10650" spans="1:2" x14ac:dyDescent="0.35">
      <c r="A10650" s="1" t="str">
        <f>CONCATENATE("stringReplace, contents, contents, ",mispellings!$A10650,", ",mispellings!$B10650,", All")</f>
        <v>stringReplace, contents, contents, professer, professor, All</v>
      </c>
      <c r="B10650" s="2" t="str">
        <f>CONCATENATE("stringReplace, contents, contents, ",UPPER(LEFT(mispellings!$A10650,1))&amp;RIGHT(mispellings!$A10650,LEN(mispellings!$A10650)-1),", ",UPPER(LEFT(mispellings!$B10650,1))&amp;RIGHT(mispellings!$B10650,LEN(mispellings!$B10650)-1),", All")</f>
        <v>stringReplace, contents, contents, Professer, Professor, All</v>
      </c>
    </row>
    <row r="10651" spans="1:2" x14ac:dyDescent="0.35">
      <c r="A10651" s="1" t="str">
        <f>CONCATENATE("stringReplace, contents, contents, ",mispellings!$A10651,", ",mispellings!$B10651,", All")</f>
        <v>stringReplace, contents, contents, proffesor, professor, All</v>
      </c>
      <c r="B10651" s="2" t="str">
        <f>CONCATENATE("stringReplace, contents, contents, ",UPPER(LEFT(mispellings!$A10651,1))&amp;RIGHT(mispellings!$A10651,LEN(mispellings!$A10651)-1),", ",UPPER(LEFT(mispellings!$B10651,1))&amp;RIGHT(mispellings!$B10651,LEN(mispellings!$B10651)-1),", All")</f>
        <v>stringReplace, contents, contents, Proffesor, Professor, All</v>
      </c>
    </row>
    <row r="10652" spans="1:2" x14ac:dyDescent="0.35">
      <c r="A10652" s="1" t="str">
        <f>CONCATENATE("stringReplace, contents, contents, ",mispellings!$A10652,", ",mispellings!$B10652,", All")</f>
        <v>stringReplace, contents, contents, preficiency, proficiency, All</v>
      </c>
      <c r="B10652" s="2" t="str">
        <f>CONCATENATE("stringReplace, contents, contents, ",UPPER(LEFT(mispellings!$A10652,1))&amp;RIGHT(mispellings!$A10652,LEN(mispellings!$A10652)-1),", ",UPPER(LEFT(mispellings!$B10652,1))&amp;RIGHT(mispellings!$B10652,LEN(mispellings!$B10652)-1),", All")</f>
        <v>stringReplace, contents, contents, Preficiency, Proficiency, All</v>
      </c>
    </row>
    <row r="10653" spans="1:2" x14ac:dyDescent="0.35">
      <c r="A10653" s="1" t="str">
        <f>CONCATENATE("stringReplace, contents, contents, ",mispellings!$A10653,", ",mispellings!$B10653,", All")</f>
        <v>stringReplace, contents, contents, preficient, proficient, All</v>
      </c>
      <c r="B10653" s="2" t="str">
        <f>CONCATENATE("stringReplace, contents, contents, ",UPPER(LEFT(mispellings!$A10653,1))&amp;RIGHT(mispellings!$A10653,LEN(mispellings!$A10653)-1),", ",UPPER(LEFT(mispellings!$B10653,1))&amp;RIGHT(mispellings!$B10653,LEN(mispellings!$B10653)-1),", All")</f>
        <v>stringReplace, contents, contents, Preficient, Proficient, All</v>
      </c>
    </row>
    <row r="10654" spans="1:2" x14ac:dyDescent="0.35">
      <c r="A10654" s="1" t="str">
        <f>CONCATENATE("stringReplace, contents, contents, ",mispellings!$A10654,", ",mispellings!$B10654,", All")</f>
        <v>stringReplace, contents, contents, programe, program, All</v>
      </c>
      <c r="B10654" s="2" t="str">
        <f>CONCATENATE("stringReplace, contents, contents, ",UPPER(LEFT(mispellings!$A10654,1))&amp;RIGHT(mispellings!$A10654,LEN(mispellings!$A10654)-1),", ",UPPER(LEFT(mispellings!$B10654,1))&amp;RIGHT(mispellings!$B10654,LEN(mispellings!$B10654)-1),", All")</f>
        <v>stringReplace, contents, contents, Programe, Program, All</v>
      </c>
    </row>
    <row r="10655" spans="1:2" x14ac:dyDescent="0.35">
      <c r="A10655" s="1" t="str">
        <f>CONCATENATE("stringReplace, contents, contents, ",mispellings!$A10655,", ",mispellings!$B10655,", All")</f>
        <v>stringReplace, contents, contents, programme, program, All</v>
      </c>
      <c r="B10655" s="2" t="str">
        <f>CONCATENATE("stringReplace, contents, contents, ",UPPER(LEFT(mispellings!$A10655,1))&amp;RIGHT(mispellings!$A10655,LEN(mispellings!$A10655)-1),", ",UPPER(LEFT(mispellings!$B10655,1))&amp;RIGHT(mispellings!$B10655,LEN(mispellings!$B10655)-1),", All")</f>
        <v>stringReplace, contents, contents, Programme, Program, All</v>
      </c>
    </row>
    <row r="10656" spans="1:2" x14ac:dyDescent="0.35">
      <c r="A10656" s="1" t="str">
        <f>CONCATENATE("stringReplace, contents, contents, ",mispellings!$A10656,", ",mispellings!$B10656,", All")</f>
        <v>stringReplace, contents, contents, programable, programmable, All</v>
      </c>
      <c r="B10656" s="2" t="str">
        <f>CONCATENATE("stringReplace, contents, contents, ",UPPER(LEFT(mispellings!$A10656,1))&amp;RIGHT(mispellings!$A10656,LEN(mispellings!$A10656)-1),", ",UPPER(LEFT(mispellings!$B10656,1))&amp;RIGHT(mispellings!$B10656,LEN(mispellings!$B10656)-1),", All")</f>
        <v>stringReplace, contents, contents, Programable, Programmable, All</v>
      </c>
    </row>
    <row r="10657" spans="1:2" x14ac:dyDescent="0.35">
      <c r="A10657" s="1" t="str">
        <f>CONCATENATE("stringReplace, contents, contents, ",mispellings!$A10657,", ",mispellings!$B10657,", All")</f>
        <v>stringReplace, contents, contents, programer, programmer, All</v>
      </c>
      <c r="B10657" s="2" t="str">
        <f>CONCATENATE("stringReplace, contents, contents, ",UPPER(LEFT(mispellings!$A10657,1))&amp;RIGHT(mispellings!$A10657,LEN(mispellings!$A10657)-1),", ",UPPER(LEFT(mispellings!$B10657,1))&amp;RIGHT(mispellings!$B10657,LEN(mispellings!$B10657)-1),", All")</f>
        <v>stringReplace, contents, contents, Programer, Programmer, All</v>
      </c>
    </row>
    <row r="10658" spans="1:2" x14ac:dyDescent="0.35">
      <c r="A10658" s="1" t="str">
        <f>CONCATENATE("stringReplace, contents, contents, ",mispellings!$A10658,", ",mispellings!$B10658,", All")</f>
        <v>stringReplace, contents, contents, programmes, programs, All</v>
      </c>
      <c r="B10658" s="2" t="str">
        <f>CONCATENATE("stringReplace, contents, contents, ",UPPER(LEFT(mispellings!$A10658,1))&amp;RIGHT(mispellings!$A10658,LEN(mispellings!$A10658)-1),", ",UPPER(LEFT(mispellings!$B10658,1))&amp;RIGHT(mispellings!$B10658,LEN(mispellings!$B10658)-1),", All")</f>
        <v>stringReplace, contents, contents, Programmes, Programs, All</v>
      </c>
    </row>
    <row r="10659" spans="1:2" x14ac:dyDescent="0.35">
      <c r="A10659" s="1" t="str">
        <f>CONCATENATE("stringReplace, contents, contents, ",mispellings!$A10659,", ",mispellings!$B10659,", All")</f>
        <v>stringReplace, contents, contents, ptogress, progress, All</v>
      </c>
      <c r="B10659" s="2" t="str">
        <f>CONCATENATE("stringReplace, contents, contents, ",UPPER(LEFT(mispellings!$A10659,1))&amp;RIGHT(mispellings!$A10659,LEN(mispellings!$A10659)-1),", ",UPPER(LEFT(mispellings!$B10659,1))&amp;RIGHT(mispellings!$B10659,LEN(mispellings!$B10659)-1),", All")</f>
        <v>stringReplace, contents, contents, Ptogress, Progress, All</v>
      </c>
    </row>
    <row r="10660" spans="1:2" x14ac:dyDescent="0.35">
      <c r="A10660" s="1" t="str">
        <f>CONCATENATE("stringReplace, contents, contents, ",mispellings!$A10660,", ",mispellings!$B10660,", All")</f>
        <v>stringReplace, contents, contents, progessed, progressed, All</v>
      </c>
      <c r="B10660" s="2" t="str">
        <f>CONCATENATE("stringReplace, contents, contents, ",UPPER(LEFT(mispellings!$A10660,1))&amp;RIGHT(mispellings!$A10660,LEN(mispellings!$A10660)-1),", ",UPPER(LEFT(mispellings!$B10660,1))&amp;RIGHT(mispellings!$B10660,LEN(mispellings!$B10660)-1),", All")</f>
        <v>stringReplace, contents, contents, Progessed, Progressed, All</v>
      </c>
    </row>
    <row r="10661" spans="1:2" x14ac:dyDescent="0.35">
      <c r="A10661" s="1" t="str">
        <f>CONCATENATE("stringReplace, contents, contents, ",mispellings!$A10661,", ",mispellings!$B10661,", All")</f>
        <v>stringReplace, contents, contents, prohabition, prohibition, All</v>
      </c>
      <c r="B10661" s="2" t="str">
        <f>CONCATENATE("stringReplace, contents, contents, ",UPPER(LEFT(mispellings!$A10661,1))&amp;RIGHT(mispellings!$A10661,LEN(mispellings!$A10661)-1),", ",UPPER(LEFT(mispellings!$B10661,1))&amp;RIGHT(mispellings!$B10661,LEN(mispellings!$B10661)-1),", All")</f>
        <v>stringReplace, contents, contents, Prohabition, Prohibition, All</v>
      </c>
    </row>
    <row r="10662" spans="1:2" x14ac:dyDescent="0.35">
      <c r="A10662" s="1" t="str">
        <f>CONCATENATE("stringReplace, contents, contents, ",mispellings!$A10662,", ",mispellings!$B10662,", All")</f>
        <v>stringReplace, contents, contents, prohibative, prohibitive, All</v>
      </c>
      <c r="B10662" s="2" t="str">
        <f>CONCATENATE("stringReplace, contents, contents, ",UPPER(LEFT(mispellings!$A10662,1))&amp;RIGHT(mispellings!$A10662,LEN(mispellings!$A10662)-1),", ",UPPER(LEFT(mispellings!$B10662,1))&amp;RIGHT(mispellings!$B10662,LEN(mispellings!$B10662)-1),", All")</f>
        <v>stringReplace, contents, contents, Prohibative, Prohibitive, All</v>
      </c>
    </row>
    <row r="10663" spans="1:2" x14ac:dyDescent="0.35">
      <c r="A10663" s="1" t="str">
        <f>CONCATENATE("stringReplace, contents, contents, ",mispellings!$A10663,", ",mispellings!$B10663,", All")</f>
        <v>stringReplace, contents, contents, prologomena, prolegomena, All</v>
      </c>
      <c r="B10663" s="2" t="str">
        <f>CONCATENATE("stringReplace, contents, contents, ",UPPER(LEFT(mispellings!$A10663,1))&amp;RIGHT(mispellings!$A10663,LEN(mispellings!$A10663)-1),", ",UPPER(LEFT(mispellings!$B10663,1))&amp;RIGHT(mispellings!$B10663,LEN(mispellings!$B10663)-1),", All")</f>
        <v>stringReplace, contents, contents, Prologomena, Prolegomena, All</v>
      </c>
    </row>
    <row r="10664" spans="1:2" x14ac:dyDescent="0.35">
      <c r="A10664" s="1" t="str">
        <f>CONCATENATE("stringReplace, contents, contents, ",mispellings!$A10664,", ",mispellings!$B10664,", All")</f>
        <v>stringReplace, contents, contents, perliferate, proliferate, All</v>
      </c>
      <c r="B10664" s="2" t="str">
        <f>CONCATENATE("stringReplace, contents, contents, ",UPPER(LEFT(mispellings!$A10664,1))&amp;RIGHT(mispellings!$A10664,LEN(mispellings!$A10664)-1),", ",UPPER(LEFT(mispellings!$B10664,1))&amp;RIGHT(mispellings!$B10664,LEN(mispellings!$B10664)-1),", All")</f>
        <v>stringReplace, contents, contents, Perliferate, Proliferate, All</v>
      </c>
    </row>
    <row r="10665" spans="1:2" x14ac:dyDescent="0.35">
      <c r="A10665" s="1" t="str">
        <f>CONCATENATE("stringReplace, contents, contents, ",mispellings!$A10665,", ",mispellings!$B10665,", All")</f>
        <v>stringReplace, contents, contents, preliferation, proliferation, All</v>
      </c>
      <c r="B10665" s="2" t="str">
        <f>CONCATENATE("stringReplace, contents, contents, ",UPPER(LEFT(mispellings!$A10665,1))&amp;RIGHT(mispellings!$A10665,LEN(mispellings!$A10665)-1),", ",UPPER(LEFT(mispellings!$B10665,1))&amp;RIGHT(mispellings!$B10665,LEN(mispellings!$B10665)-1),", All")</f>
        <v>stringReplace, contents, contents, Preliferation, Proliferation, All</v>
      </c>
    </row>
    <row r="10666" spans="1:2" x14ac:dyDescent="0.35">
      <c r="A10666" s="1" t="str">
        <f>CONCATENATE("stringReplace, contents, contents, ",mispellings!$A10666,", ",mispellings!$B10666,", All")</f>
        <v>stringReplace, contents, contents, profilic, prolific, All</v>
      </c>
      <c r="B10666" s="2" t="str">
        <f>CONCATENATE("stringReplace, contents, contents, ",UPPER(LEFT(mispellings!$A10666,1))&amp;RIGHT(mispellings!$A10666,LEN(mispellings!$A10666)-1),", ",UPPER(LEFT(mispellings!$B10666,1))&amp;RIGHT(mispellings!$B10666,LEN(mispellings!$B10666)-1),", All")</f>
        <v>stringReplace, contents, contents, Profilic, Prolific, All</v>
      </c>
    </row>
    <row r="10667" spans="1:2" x14ac:dyDescent="0.35">
      <c r="A10667" s="1" t="str">
        <f>CONCATENATE("stringReplace, contents, contents, ",mispellings!$A10667,", ",mispellings!$B10667,", All")</f>
        <v>stringReplace, contents, contents, prolicks, prolix, All</v>
      </c>
      <c r="B10667" s="2" t="str">
        <f>CONCATENATE("stringReplace, contents, contents, ",UPPER(LEFT(mispellings!$A10667,1))&amp;RIGHT(mispellings!$A10667,LEN(mispellings!$A10667)-1),", ",UPPER(LEFT(mispellings!$B10667,1))&amp;RIGHT(mispellings!$B10667,LEN(mispellings!$B10667)-1),", All")</f>
        <v>stringReplace, contents, contents, Prolicks, Prolix, All</v>
      </c>
    </row>
    <row r="10668" spans="1:2" x14ac:dyDescent="0.35">
      <c r="A10668" s="1" t="str">
        <f>CONCATENATE("stringReplace, contents, contents, ",mispellings!$A10668,", ",mispellings!$B10668,", All")</f>
        <v>stringReplace, contents, contents, prominance, prominence, All</v>
      </c>
      <c r="B10668" s="2" t="str">
        <f>CONCATENATE("stringReplace, contents, contents, ",UPPER(LEFT(mispellings!$A10668,1))&amp;RIGHT(mispellings!$A10668,LEN(mispellings!$A10668)-1),", ",UPPER(LEFT(mispellings!$B10668,1))&amp;RIGHT(mispellings!$B10668,LEN(mispellings!$B10668)-1),", All")</f>
        <v>stringReplace, contents, contents, Prominance, Prominence, All</v>
      </c>
    </row>
    <row r="10669" spans="1:2" x14ac:dyDescent="0.35">
      <c r="A10669" s="1" t="str">
        <f>CONCATENATE("stringReplace, contents, contents, ",mispellings!$A10669,", ",mispellings!$B10669,", All")</f>
        <v>stringReplace, contents, contents, prominant, prominent, All</v>
      </c>
      <c r="B10669" s="2" t="str">
        <f>CONCATENATE("stringReplace, contents, contents, ",UPPER(LEFT(mispellings!$A10669,1))&amp;RIGHT(mispellings!$A10669,LEN(mispellings!$A10669)-1),", ",UPPER(LEFT(mispellings!$B10669,1))&amp;RIGHT(mispellings!$B10669,LEN(mispellings!$B10669)-1),", All")</f>
        <v>stringReplace, contents, contents, Prominant, Prominent, All</v>
      </c>
    </row>
    <row r="10670" spans="1:2" x14ac:dyDescent="0.35">
      <c r="A10670" s="1" t="str">
        <f>CONCATENATE("stringReplace, contents, contents, ",mispellings!$A10670,", ",mispellings!$B10670,", All")</f>
        <v>stringReplace, contents, contents, prominate, prominent, All</v>
      </c>
      <c r="B10670" s="2" t="str">
        <f>CONCATENATE("stringReplace, contents, contents, ",UPPER(LEFT(mispellings!$A10670,1))&amp;RIGHT(mispellings!$A10670,LEN(mispellings!$A10670)-1),", ",UPPER(LEFT(mispellings!$B10670,1))&amp;RIGHT(mispellings!$B10670,LEN(mispellings!$B10670)-1),", All")</f>
        <v>stringReplace, contents, contents, Prominate, Prominent, All</v>
      </c>
    </row>
    <row r="10671" spans="1:2" x14ac:dyDescent="0.35">
      <c r="A10671" s="1" t="str">
        <f>CONCATENATE("stringReplace, contents, contents, ",mispellings!$A10671,", ",mispellings!$B10671,", All")</f>
        <v>stringReplace, contents, contents, prominantly, prominently, All</v>
      </c>
      <c r="B10671" s="2" t="str">
        <f>CONCATENATE("stringReplace, contents, contents, ",UPPER(LEFT(mispellings!$A10671,1))&amp;RIGHT(mispellings!$A10671,LEN(mispellings!$A10671)-1),", ",UPPER(LEFT(mispellings!$B10671,1))&amp;RIGHT(mispellings!$B10671,LEN(mispellings!$B10671)-1),", All")</f>
        <v>stringReplace, contents, contents, Prominantly, Prominently, All</v>
      </c>
    </row>
    <row r="10672" spans="1:2" x14ac:dyDescent="0.35">
      <c r="A10672" s="1" t="str">
        <f>CONCATENATE("stringReplace, contents, contents, ",mispellings!$A10672,", ",mispellings!$B10672,", All")</f>
        <v>stringReplace, contents, contents, prominately, prominently, All</v>
      </c>
      <c r="B10672" s="2" t="str">
        <f>CONCATENATE("stringReplace, contents, contents, ",UPPER(LEFT(mispellings!$A10672,1))&amp;RIGHT(mispellings!$A10672,LEN(mispellings!$A10672)-1),", ",UPPER(LEFT(mispellings!$B10672,1))&amp;RIGHT(mispellings!$B10672,LEN(mispellings!$B10672)-1),", All")</f>
        <v>stringReplace, contents, contents, Prominately, Prominently, All</v>
      </c>
    </row>
    <row r="10673" spans="1:2" x14ac:dyDescent="0.35">
      <c r="A10673" s="1" t="str">
        <f>CONCATENATE("stringReplace, contents, contents, ",mispellings!$A10673,", ",mispellings!$B10673,", All")</f>
        <v>stringReplace, contents, contents, promiscous, promiscuous, All</v>
      </c>
      <c r="B10673" s="2" t="str">
        <f>CONCATENATE("stringReplace, contents, contents, ",UPPER(LEFT(mispellings!$A10673,1))&amp;RIGHT(mispellings!$A10673,LEN(mispellings!$A10673)-1),", ",UPPER(LEFT(mispellings!$B10673,1))&amp;RIGHT(mispellings!$B10673,LEN(mispellings!$B10673)-1),", All")</f>
        <v>stringReplace, contents, contents, Promiscous, Promiscuous, All</v>
      </c>
    </row>
    <row r="10674" spans="1:2" x14ac:dyDescent="0.35">
      <c r="A10674" s="1" t="str">
        <f>CONCATENATE("stringReplace, contents, contents, ",mispellings!$A10674,", ",mispellings!$B10674,", All")</f>
        <v>stringReplace, contents, contents, promotted, promoted, All</v>
      </c>
      <c r="B10674" s="2" t="str">
        <f>CONCATENATE("stringReplace, contents, contents, ",UPPER(LEFT(mispellings!$A10674,1))&amp;RIGHT(mispellings!$A10674,LEN(mispellings!$A10674)-1),", ",UPPER(LEFT(mispellings!$B10674,1))&amp;RIGHT(mispellings!$B10674,LEN(mispellings!$B10674)-1),", All")</f>
        <v>stringReplace, contents, contents, Promotted, Promoted, All</v>
      </c>
    </row>
    <row r="10675" spans="1:2" x14ac:dyDescent="0.35">
      <c r="A10675" s="1" t="str">
        <f>CONCATENATE("stringReplace, contents, contents, ",mispellings!$A10675,", ",mispellings!$B10675,", All")</f>
        <v>stringReplace, contents, contents, pomotion, promotion, All</v>
      </c>
      <c r="B10675" s="2" t="str">
        <f>CONCATENATE("stringReplace, contents, contents, ",UPPER(LEFT(mispellings!$A10675,1))&amp;RIGHT(mispellings!$A10675,LEN(mispellings!$A10675)-1),", ",UPPER(LEFT(mispellings!$B10675,1))&amp;RIGHT(mispellings!$B10675,LEN(mispellings!$B10675)-1),", All")</f>
        <v>stringReplace, contents, contents, Pomotion, Promotion, All</v>
      </c>
    </row>
    <row r="10676" spans="1:2" x14ac:dyDescent="0.35">
      <c r="A10676" s="1" t="str">
        <f>CONCATENATE("stringReplace, contents, contents, ",mispellings!$A10676,", ",mispellings!$B10676,", All")</f>
        <v>stringReplace, contents, contents, propmted, prompted, All</v>
      </c>
      <c r="B10676" s="2" t="str">
        <f>CONCATENATE("stringReplace, contents, contents, ",UPPER(LEFT(mispellings!$A10676,1))&amp;RIGHT(mispellings!$A10676,LEN(mispellings!$A10676)-1),", ",UPPER(LEFT(mispellings!$B10676,1))&amp;RIGHT(mispellings!$B10676,LEN(mispellings!$B10676)-1),", All")</f>
        <v>stringReplace, contents, contents, Propmted, Prompted, All</v>
      </c>
    </row>
    <row r="10677" spans="1:2" x14ac:dyDescent="0.35">
      <c r="A10677" s="1" t="str">
        <f>CONCATENATE("stringReplace, contents, contents, ",mispellings!$A10677,", ",mispellings!$B10677,", All")</f>
        <v>stringReplace, contents, contents, pronomial, pronominal, All</v>
      </c>
      <c r="B10677" s="2" t="str">
        <f>CONCATENATE("stringReplace, contents, contents, ",UPPER(LEFT(mispellings!$A10677,1))&amp;RIGHT(mispellings!$A10677,LEN(mispellings!$A10677)-1),", ",UPPER(LEFT(mispellings!$B10677,1))&amp;RIGHT(mispellings!$B10677,LEN(mispellings!$B10677)-1),", All")</f>
        <v>stringReplace, contents, contents, Pronomial, Pronominal, All</v>
      </c>
    </row>
    <row r="10678" spans="1:2" x14ac:dyDescent="0.35">
      <c r="A10678" s="1" t="str">
        <f>CONCATENATE("stringReplace, contents, contents, ",mispellings!$A10678,", ",mispellings!$B10678,", All")</f>
        <v>stringReplace, contents, contents, pronouced, pronounced, All</v>
      </c>
      <c r="B10678" s="2" t="str">
        <f>CONCATENATE("stringReplace, contents, contents, ",UPPER(LEFT(mispellings!$A10678,1))&amp;RIGHT(mispellings!$A10678,LEN(mispellings!$A10678)-1),", ",UPPER(LEFT(mispellings!$B10678,1))&amp;RIGHT(mispellings!$B10678,LEN(mispellings!$B10678)-1),", All")</f>
        <v>stringReplace, contents, contents, Pronouced, Pronounced, All</v>
      </c>
    </row>
    <row r="10679" spans="1:2" x14ac:dyDescent="0.35">
      <c r="A10679" s="1" t="str">
        <f>CONCATENATE("stringReplace, contents, contents, ",mispellings!$A10679,", ",mispellings!$B10679,", All")</f>
        <v>stringReplace, contents, contents, pronounched, pronounced, All</v>
      </c>
      <c r="B10679" s="2" t="str">
        <f>CONCATENATE("stringReplace, contents, contents, ",UPPER(LEFT(mispellings!$A10679,1))&amp;RIGHT(mispellings!$A10679,LEN(mispellings!$A10679)-1),", ",UPPER(LEFT(mispellings!$B10679,1))&amp;RIGHT(mispellings!$B10679,LEN(mispellings!$B10679)-1),", All")</f>
        <v>stringReplace, contents, contents, Pronounched, Pronounced, All</v>
      </c>
    </row>
    <row r="10680" spans="1:2" x14ac:dyDescent="0.35">
      <c r="A10680" s="1" t="str">
        <f>CONCATENATE("stringReplace, contents, contents, ",mispellings!$A10680,", ",mispellings!$B10680,", All")</f>
        <v>stringReplace, contents, contents, prouncements, pronouncements, All</v>
      </c>
      <c r="B10680" s="2" t="str">
        <f>CONCATENATE("stringReplace, contents, contents, ",UPPER(LEFT(mispellings!$A10680,1))&amp;RIGHT(mispellings!$A10680,LEN(mispellings!$A10680)-1),", ",UPPER(LEFT(mispellings!$B10680,1))&amp;RIGHT(mispellings!$B10680,LEN(mispellings!$B10680)-1),", All")</f>
        <v>stringReplace, contents, contents, Prouncements, Pronouncements, All</v>
      </c>
    </row>
    <row r="10681" spans="1:2" x14ac:dyDescent="0.35">
      <c r="A10681" s="1" t="str">
        <f>CONCATENATE("stringReplace, contents, contents, ",mispellings!$A10681,", ",mispellings!$B10681,", All")</f>
        <v>stringReplace, contents, contents, ponunciation, pronunciation, All</v>
      </c>
      <c r="B10681" s="2" t="str">
        <f>CONCATENATE("stringReplace, contents, contents, ",UPPER(LEFT(mispellings!$A10681,1))&amp;RIGHT(mispellings!$A10681,LEN(mispellings!$A10681)-1),", ",UPPER(LEFT(mispellings!$B10681,1))&amp;RIGHT(mispellings!$B10681,LEN(mispellings!$B10681)-1),", All")</f>
        <v>stringReplace, contents, contents, Ponunciation, Pronunciation, All</v>
      </c>
    </row>
    <row r="10682" spans="1:2" x14ac:dyDescent="0.35">
      <c r="A10682" s="1" t="str">
        <f>CONCATENATE("stringReplace, contents, contents, ",mispellings!$A10682,", ",mispellings!$B10682,", All")</f>
        <v>stringReplace, contents, contents, pornunciation, pronunciation, All</v>
      </c>
      <c r="B10682" s="2" t="str">
        <f>CONCATENATE("stringReplace, contents, contents, ",UPPER(LEFT(mispellings!$A10682,1))&amp;RIGHT(mispellings!$A10682,LEN(mispellings!$A10682)-1),", ",UPPER(LEFT(mispellings!$B10682,1))&amp;RIGHT(mispellings!$B10682,LEN(mispellings!$B10682)-1),", All")</f>
        <v>stringReplace, contents, contents, Pornunciation, Pronunciation, All</v>
      </c>
    </row>
    <row r="10683" spans="1:2" x14ac:dyDescent="0.35">
      <c r="A10683" s="1" t="str">
        <f>CONCATENATE("stringReplace, contents, contents, ",mispellings!$A10683,", ",mispellings!$B10683,", All")</f>
        <v>stringReplace, contents, contents, prnounciation, pronunciation, All</v>
      </c>
      <c r="B10683" s="2" t="str">
        <f>CONCATENATE("stringReplace, contents, contents, ",UPPER(LEFT(mispellings!$A10683,1))&amp;RIGHT(mispellings!$A10683,LEN(mispellings!$A10683)-1),", ",UPPER(LEFT(mispellings!$B10683,1))&amp;RIGHT(mispellings!$B10683,LEN(mispellings!$B10683)-1),", All")</f>
        <v>stringReplace, contents, contents, Prnounciation, Pronunciation, All</v>
      </c>
    </row>
    <row r="10684" spans="1:2" x14ac:dyDescent="0.35">
      <c r="A10684" s="1" t="str">
        <f>CONCATENATE("stringReplace, contents, contents, ",mispellings!$A10684,", ",mispellings!$B10684,", All")</f>
        <v>stringReplace, contents, contents, prnunciation, pronunciation, All</v>
      </c>
      <c r="B10684" s="2" t="str">
        <f>CONCATENATE("stringReplace, contents, contents, ",UPPER(LEFT(mispellings!$A10684,1))&amp;RIGHT(mispellings!$A10684,LEN(mispellings!$A10684)-1),", ",UPPER(LEFT(mispellings!$B10684,1))&amp;RIGHT(mispellings!$B10684,LEN(mispellings!$B10684)-1),", All")</f>
        <v>stringReplace, contents, contents, Prnunciation, Pronunciation, All</v>
      </c>
    </row>
    <row r="10685" spans="1:2" x14ac:dyDescent="0.35">
      <c r="A10685" s="1" t="str">
        <f>CONCATENATE("stringReplace, contents, contents, ",mispellings!$A10685,", ",mispellings!$B10685,", All")</f>
        <v>stringReplace, contents, contents, pronnciation, pronunciation, All</v>
      </c>
      <c r="B10685" s="2" t="str">
        <f>CONCATENATE("stringReplace, contents, contents, ",UPPER(LEFT(mispellings!$A10685,1))&amp;RIGHT(mispellings!$A10685,LEN(mispellings!$A10685)-1),", ",UPPER(LEFT(mispellings!$B10685,1))&amp;RIGHT(mispellings!$B10685,LEN(mispellings!$B10685)-1),", All")</f>
        <v>stringReplace, contents, contents, Pronnciation, Pronunciation, All</v>
      </c>
    </row>
    <row r="10686" spans="1:2" x14ac:dyDescent="0.35">
      <c r="A10686" s="1" t="str">
        <f>CONCATENATE("stringReplace, contents, contents, ",mispellings!$A10686,", ",mispellings!$B10686,", All")</f>
        <v>stringReplace, contents, contents, pronnuciation, pronunciation, All</v>
      </c>
      <c r="B10686" s="2" t="str">
        <f>CONCATENATE("stringReplace, contents, contents, ",UPPER(LEFT(mispellings!$A10686,1))&amp;RIGHT(mispellings!$A10686,LEN(mispellings!$A10686)-1),", ",UPPER(LEFT(mispellings!$B10686,1))&amp;RIGHT(mispellings!$B10686,LEN(mispellings!$B10686)-1),", All")</f>
        <v>stringReplace, contents, contents, Pronnuciation, Pronunciation, All</v>
      </c>
    </row>
    <row r="10687" spans="1:2" x14ac:dyDescent="0.35">
      <c r="A10687" s="1" t="str">
        <f>CONCATENATE("stringReplace, contents, contents, ",mispellings!$A10687,", ",mispellings!$B10687,", All")</f>
        <v>stringReplace, contents, contents, pronounciation, pronunciation, All</v>
      </c>
      <c r="B10687" s="2" t="str">
        <f>CONCATENATE("stringReplace, contents, contents, ",UPPER(LEFT(mispellings!$A10687,1))&amp;RIGHT(mispellings!$A10687,LEN(mispellings!$A10687)-1),", ",UPPER(LEFT(mispellings!$B10687,1))&amp;RIGHT(mispellings!$B10687,LEN(mispellings!$B10687)-1),", All")</f>
        <v>stringReplace, contents, contents, Pronounciation, Pronunciation, All</v>
      </c>
    </row>
    <row r="10688" spans="1:2" x14ac:dyDescent="0.35">
      <c r="A10688" s="1" t="str">
        <f>CONCATENATE("stringReplace, contents, contents, ",mispellings!$A10688,", ",mispellings!$B10688,", All")</f>
        <v>stringReplace, contents, contents, pronuciation, pronunciation, All</v>
      </c>
      <c r="B10688" s="2" t="str">
        <f>CONCATENATE("stringReplace, contents, contents, ",UPPER(LEFT(mispellings!$A10688,1))&amp;RIGHT(mispellings!$A10688,LEN(mispellings!$A10688)-1),", ",UPPER(LEFT(mispellings!$B10688,1))&amp;RIGHT(mispellings!$B10688,LEN(mispellings!$B10688)-1),", All")</f>
        <v>stringReplace, contents, contents, Pronuciation, Pronunciation, All</v>
      </c>
    </row>
    <row r="10689" spans="1:2" x14ac:dyDescent="0.35">
      <c r="A10689" s="1" t="str">
        <f>CONCATENATE("stringReplace, contents, contents, ",mispellings!$A10689,", ",mispellings!$B10689,", All")</f>
        <v>stringReplace, contents, contents, pronucniation, pronunciation, All</v>
      </c>
      <c r="B10689" s="2" t="str">
        <f>CONCATENATE("stringReplace, contents, contents, ",UPPER(LEFT(mispellings!$A10689,1))&amp;RIGHT(mispellings!$A10689,LEN(mispellings!$A10689)-1),", ",UPPER(LEFT(mispellings!$B10689,1))&amp;RIGHT(mispellings!$B10689,LEN(mispellings!$B10689)-1),", All")</f>
        <v>stringReplace, contents, contents, Pronucniation, Pronunciation, All</v>
      </c>
    </row>
    <row r="10690" spans="1:2" x14ac:dyDescent="0.35">
      <c r="A10690" s="1" t="str">
        <f>CONCATENATE("stringReplace, contents, contents, ",mispellings!$A10690,", ",mispellings!$B10690,", All")</f>
        <v>stringReplace, contents, contents, pronuncaition, pronunciation, All</v>
      </c>
      <c r="B10690" s="2" t="str">
        <f>CONCATENATE("stringReplace, contents, contents, ",UPPER(LEFT(mispellings!$A10690,1))&amp;RIGHT(mispellings!$A10690,LEN(mispellings!$A10690)-1),", ",UPPER(LEFT(mispellings!$B10690,1))&amp;RIGHT(mispellings!$B10690,LEN(mispellings!$B10690)-1),", All")</f>
        <v>stringReplace, contents, contents, Pronuncaition, Pronunciation, All</v>
      </c>
    </row>
    <row r="10691" spans="1:2" x14ac:dyDescent="0.35">
      <c r="A10691" s="1" t="str">
        <f>CONCATENATE("stringReplace, contents, contents, ",mispellings!$A10691,", ",mispellings!$B10691,", All")</f>
        <v>stringReplace, contents, contents, pronuncation, pronunciation, All</v>
      </c>
      <c r="B10691" s="2" t="str">
        <f>CONCATENATE("stringReplace, contents, contents, ",UPPER(LEFT(mispellings!$A10691,1))&amp;RIGHT(mispellings!$A10691,LEN(mispellings!$A10691)-1),", ",UPPER(LEFT(mispellings!$B10691,1))&amp;RIGHT(mispellings!$B10691,LEN(mispellings!$B10691)-1),", All")</f>
        <v>stringReplace, contents, contents, Pronuncation, Pronunciation, All</v>
      </c>
    </row>
    <row r="10692" spans="1:2" x14ac:dyDescent="0.35">
      <c r="A10692" s="1" t="str">
        <f>CONCATENATE("stringReplace, contents, contents, ",mispellings!$A10692,", ",mispellings!$B10692,", All")</f>
        <v>stringReplace, contents, contents, pronunciaion, pronunciation, All</v>
      </c>
      <c r="B10692" s="2" t="str">
        <f>CONCATENATE("stringReplace, contents, contents, ",UPPER(LEFT(mispellings!$A10692,1))&amp;RIGHT(mispellings!$A10692,LEN(mispellings!$A10692)-1),", ",UPPER(LEFT(mispellings!$B10692,1))&amp;RIGHT(mispellings!$B10692,LEN(mispellings!$B10692)-1),", All")</f>
        <v>stringReplace, contents, contents, Pronunciaion, Pronunciation, All</v>
      </c>
    </row>
    <row r="10693" spans="1:2" x14ac:dyDescent="0.35">
      <c r="A10693" s="1" t="str">
        <f>CONCATENATE("stringReplace, contents, contents, ",mispellings!$A10693,", ",mispellings!$B10693,", All")</f>
        <v>stringReplace, contents, contents, pronunciaiton, pronunciation, All</v>
      </c>
      <c r="B10693" s="2" t="str">
        <f>CONCATENATE("stringReplace, contents, contents, ",UPPER(LEFT(mispellings!$A10693,1))&amp;RIGHT(mispellings!$A10693,LEN(mispellings!$A10693)-1),", ",UPPER(LEFT(mispellings!$B10693,1))&amp;RIGHT(mispellings!$B10693,LEN(mispellings!$B10693)-1),", All")</f>
        <v>stringReplace, contents, contents, Pronunciaiton, Pronunciation, All</v>
      </c>
    </row>
    <row r="10694" spans="1:2" x14ac:dyDescent="0.35">
      <c r="A10694" s="1" t="str">
        <f>CONCATENATE("stringReplace, contents, contents, ",mispellings!$A10694,", ",mispellings!$B10694,", All")</f>
        <v>stringReplace, contents, contents, pronunciatin, pronunciation, All</v>
      </c>
      <c r="B10694" s="2" t="str">
        <f>CONCATENATE("stringReplace, contents, contents, ",UPPER(LEFT(mispellings!$A10694,1))&amp;RIGHT(mispellings!$A10694,LEN(mispellings!$A10694)-1),", ",UPPER(LEFT(mispellings!$B10694,1))&amp;RIGHT(mispellings!$B10694,LEN(mispellings!$B10694)-1),", All")</f>
        <v>stringReplace, contents, contents, Pronunciatin, Pronunciation, All</v>
      </c>
    </row>
    <row r="10695" spans="1:2" x14ac:dyDescent="0.35">
      <c r="A10695" s="1" t="str">
        <f>CONCATENATE("stringReplace, contents, contents, ",mispellings!$A10695,", ",mispellings!$B10695,", All")</f>
        <v>stringReplace, contents, contents, pronunciatino, pronunciation, All</v>
      </c>
      <c r="B10695" s="2" t="str">
        <f>CONCATENATE("stringReplace, contents, contents, ",UPPER(LEFT(mispellings!$A10695,1))&amp;RIGHT(mispellings!$A10695,LEN(mispellings!$A10695)-1),", ",UPPER(LEFT(mispellings!$B10695,1))&amp;RIGHT(mispellings!$B10695,LEN(mispellings!$B10695)-1),", All")</f>
        <v>stringReplace, contents, contents, Pronunciatino, Pronunciation, All</v>
      </c>
    </row>
    <row r="10696" spans="1:2" x14ac:dyDescent="0.35">
      <c r="A10696" s="1" t="str">
        <f>CONCATENATE("stringReplace, contents, contents, ",mispellings!$A10696,", ",mispellings!$B10696,", All")</f>
        <v>stringReplace, contents, contents, pronunciatio, pronunciation, All</v>
      </c>
      <c r="B10696" s="2" t="str">
        <f>CONCATENATE("stringReplace, contents, contents, ",UPPER(LEFT(mispellings!$A10696,1))&amp;RIGHT(mispellings!$A10696,LEN(mispellings!$A10696)-1),", ",UPPER(LEFT(mispellings!$B10696,1))&amp;RIGHT(mispellings!$B10696,LEN(mispellings!$B10696)-1),", All")</f>
        <v>stringReplace, contents, contents, Pronunciatio, Pronunciation, All</v>
      </c>
    </row>
    <row r="10697" spans="1:2" x14ac:dyDescent="0.35">
      <c r="A10697" s="1" t="str">
        <f>CONCATENATE("stringReplace, contents, contents, ",mispellings!$A10697,", ",mispellings!$B10697,", All")</f>
        <v>stringReplace, contents, contents, pronunciatoin, pronunciation, All</v>
      </c>
      <c r="B10697" s="2" t="str">
        <f>CONCATENATE("stringReplace, contents, contents, ",UPPER(LEFT(mispellings!$A10697,1))&amp;RIGHT(mispellings!$A10697,LEN(mispellings!$A10697)-1),", ",UPPER(LEFT(mispellings!$B10697,1))&amp;RIGHT(mispellings!$B10697,LEN(mispellings!$B10697)-1),", All")</f>
        <v>stringReplace, contents, contents, Pronunciatoin, Pronunciation, All</v>
      </c>
    </row>
    <row r="10698" spans="1:2" x14ac:dyDescent="0.35">
      <c r="A10698" s="1" t="str">
        <f>CONCATENATE("stringReplace, contents, contents, ",mispellings!$A10698,", ",mispellings!$B10698,", All")</f>
        <v>stringReplace, contents, contents, pronunciaton, pronunciation, All</v>
      </c>
      <c r="B10698" s="2" t="str">
        <f>CONCATENATE("stringReplace, contents, contents, ",UPPER(LEFT(mispellings!$A10698,1))&amp;RIGHT(mispellings!$A10698,LEN(mispellings!$A10698)-1),", ",UPPER(LEFT(mispellings!$B10698,1))&amp;RIGHT(mispellings!$B10698,LEN(mispellings!$B10698)-1),", All")</f>
        <v>stringReplace, contents, contents, Pronunciaton, Pronunciation, All</v>
      </c>
    </row>
    <row r="10699" spans="1:2" x14ac:dyDescent="0.35">
      <c r="A10699" s="1" t="str">
        <f>CONCATENATE("stringReplace, contents, contents, ",mispellings!$A10699,", ",mispellings!$B10699,", All")</f>
        <v>stringReplace, contents, contents, pronuncitaion, pronunciation, All</v>
      </c>
      <c r="B10699" s="2" t="str">
        <f>CONCATENATE("stringReplace, contents, contents, ",UPPER(LEFT(mispellings!$A10699,1))&amp;RIGHT(mispellings!$A10699,LEN(mispellings!$A10699)-1),", ",UPPER(LEFT(mispellings!$B10699,1))&amp;RIGHT(mispellings!$B10699,LEN(mispellings!$B10699)-1),", All")</f>
        <v>stringReplace, contents, contents, Pronuncitaion, Pronunciation, All</v>
      </c>
    </row>
    <row r="10700" spans="1:2" x14ac:dyDescent="0.35">
      <c r="A10700" s="1" t="str">
        <f>CONCATENATE("stringReplace, contents, contents, ",mispellings!$A10700,", ",mispellings!$B10700,", All")</f>
        <v>stringReplace, contents, contents, pronuncition, pronunciation, All</v>
      </c>
      <c r="B10700" s="2" t="str">
        <f>CONCATENATE("stringReplace, contents, contents, ",UPPER(LEFT(mispellings!$A10700,1))&amp;RIGHT(mispellings!$A10700,LEN(mispellings!$A10700)-1),", ",UPPER(LEFT(mispellings!$B10700,1))&amp;RIGHT(mispellings!$B10700,LEN(mispellings!$B10700)-1),", All")</f>
        <v>stringReplace, contents, contents, Pronuncition, Pronunciation, All</v>
      </c>
    </row>
    <row r="10701" spans="1:2" x14ac:dyDescent="0.35">
      <c r="A10701" s="1" t="str">
        <f>CONCATENATE("stringReplace, contents, contents, ",mispellings!$A10701,", ",mispellings!$B10701,", All")</f>
        <v>stringReplace, contents, contents, pronuniation, pronunciation, All</v>
      </c>
      <c r="B10701" s="2" t="str">
        <f>CONCATENATE("stringReplace, contents, contents, ",UPPER(LEFT(mispellings!$A10701,1))&amp;RIGHT(mispellings!$A10701,LEN(mispellings!$A10701)-1),", ",UPPER(LEFT(mispellings!$B10701,1))&amp;RIGHT(mispellings!$B10701,LEN(mispellings!$B10701)-1),", All")</f>
        <v>stringReplace, contents, contents, Pronuniation, Pronunciation, All</v>
      </c>
    </row>
    <row r="10702" spans="1:2" x14ac:dyDescent="0.35">
      <c r="A10702" s="1" t="str">
        <f>CONCATENATE("stringReplace, contents, contents, ",mispellings!$A10702,", ",mispellings!$B10702,", All")</f>
        <v>stringReplace, contents, contents, pronunication, pronunciation, All</v>
      </c>
      <c r="B10702" s="2" t="str">
        <f>CONCATENATE("stringReplace, contents, contents, ",UPPER(LEFT(mispellings!$A10702,1))&amp;RIGHT(mispellings!$A10702,LEN(mispellings!$A10702)-1),", ",UPPER(LEFT(mispellings!$B10702,1))&amp;RIGHT(mispellings!$B10702,LEN(mispellings!$B10702)-1),", All")</f>
        <v>stringReplace, contents, contents, Pronunication, Pronunciation, All</v>
      </c>
    </row>
    <row r="10703" spans="1:2" x14ac:dyDescent="0.35">
      <c r="A10703" s="1" t="str">
        <f>CONCATENATE("stringReplace, contents, contents, ",mispellings!$A10703,", ",mispellings!$B10703,", All")</f>
        <v>stringReplace, contents, contents, prounciation, pronunciation, All</v>
      </c>
      <c r="B10703" s="2" t="str">
        <f>CONCATENATE("stringReplace, contents, contents, ",UPPER(LEFT(mispellings!$A10703,1))&amp;RIGHT(mispellings!$A10703,LEN(mispellings!$A10703)-1),", ",UPPER(LEFT(mispellings!$B10703,1))&amp;RIGHT(mispellings!$B10703,LEN(mispellings!$B10703)-1),", All")</f>
        <v>stringReplace, contents, contents, Prounciation, Pronunciation, All</v>
      </c>
    </row>
    <row r="10704" spans="1:2" x14ac:dyDescent="0.35">
      <c r="A10704" s="1" t="str">
        <f>CONCATENATE("stringReplace, contents, contents, ",mispellings!$A10704,", ",mispellings!$B10704,", All")</f>
        <v>stringReplace, contents, contents, prounnciation, pronunciation, All</v>
      </c>
      <c r="B10704" s="2" t="str">
        <f>CONCATENATE("stringReplace, contents, contents, ",UPPER(LEFT(mispellings!$A10704,1))&amp;RIGHT(mispellings!$A10704,LEN(mispellings!$A10704)-1),", ",UPPER(LEFT(mispellings!$B10704,1))&amp;RIGHT(mispellings!$B10704,LEN(mispellings!$B10704)-1),", All")</f>
        <v>stringReplace, contents, contents, Prounnciation, Pronunciation, All</v>
      </c>
    </row>
    <row r="10705" spans="1:2" x14ac:dyDescent="0.35">
      <c r="A10705" s="1" t="str">
        <f>CONCATENATE("stringReplace, contents, contents, ",mispellings!$A10705,", ",mispellings!$B10705,", All")</f>
        <v>stringReplace, contents, contents, rponunciation, pronunciation, All</v>
      </c>
      <c r="B10705" s="2" t="str">
        <f>CONCATENATE("stringReplace, contents, contents, ",UPPER(LEFT(mispellings!$A10705,1))&amp;RIGHT(mispellings!$A10705,LEN(mispellings!$A10705)-1),", ",UPPER(LEFT(mispellings!$B10705,1))&amp;RIGHT(mispellings!$B10705,LEN(mispellings!$B10705)-1),", All")</f>
        <v>stringReplace, contents, contents, Rponunciation, Pronunciation, All</v>
      </c>
    </row>
    <row r="10706" spans="1:2" x14ac:dyDescent="0.35">
      <c r="A10706" s="1" t="str">
        <f>CONCATENATE("stringReplace, contents, contents, ",mispellings!$A10706,", ",mispellings!$B10706,", All")</f>
        <v>stringReplace, contents, contents, propoganda, propaganda, All</v>
      </c>
      <c r="B10706" s="2" t="str">
        <f>CONCATENATE("stringReplace, contents, contents, ",UPPER(LEFT(mispellings!$A10706,1))&amp;RIGHT(mispellings!$A10706,LEN(mispellings!$A10706)-1),", ",UPPER(LEFT(mispellings!$B10706,1))&amp;RIGHT(mispellings!$B10706,LEN(mispellings!$B10706)-1),", All")</f>
        <v>stringReplace, contents, contents, Propoganda, Propaganda, All</v>
      </c>
    </row>
    <row r="10707" spans="1:2" x14ac:dyDescent="0.35">
      <c r="A10707" s="1" t="str">
        <f>CONCATENATE("stringReplace, contents, contents, ",mispellings!$A10707,", ",mispellings!$B10707,", All")</f>
        <v>stringReplace, contents, contents, propagandise, propagandize, All</v>
      </c>
      <c r="B10707" s="2" t="str">
        <f>CONCATENATE("stringReplace, contents, contents, ",UPPER(LEFT(mispellings!$A10707,1))&amp;RIGHT(mispellings!$A10707,LEN(mispellings!$A10707)-1),", ",UPPER(LEFT(mispellings!$B10707,1))&amp;RIGHT(mispellings!$B10707,LEN(mispellings!$B10707)-1),", All")</f>
        <v>stringReplace, contents, contents, Propagandise, Propagandize, All</v>
      </c>
    </row>
    <row r="10708" spans="1:2" x14ac:dyDescent="0.35">
      <c r="A10708" s="1" t="str">
        <f>CONCATENATE("stringReplace, contents, contents, ",mispellings!$A10708,", ",mispellings!$B10708,", All")</f>
        <v>stringReplace, contents, contents, propagandised, propagandized, All</v>
      </c>
      <c r="B10708" s="2" t="str">
        <f>CONCATENATE("stringReplace, contents, contents, ",UPPER(LEFT(mispellings!$A10708,1))&amp;RIGHT(mispellings!$A10708,LEN(mispellings!$A10708)-1),", ",UPPER(LEFT(mispellings!$B10708,1))&amp;RIGHT(mispellings!$B10708,LEN(mispellings!$B10708)-1),", All")</f>
        <v>stringReplace, contents, contents, Propagandised, Propagandized, All</v>
      </c>
    </row>
    <row r="10709" spans="1:2" x14ac:dyDescent="0.35">
      <c r="A10709" s="1" t="str">
        <f>CONCATENATE("stringReplace, contents, contents, ",mispellings!$A10709,", ",mispellings!$B10709,", All")</f>
        <v>stringReplace, contents, contents, propagandises, propagandizes, All</v>
      </c>
      <c r="B10709" s="2" t="str">
        <f>CONCATENATE("stringReplace, contents, contents, ",UPPER(LEFT(mispellings!$A10709,1))&amp;RIGHT(mispellings!$A10709,LEN(mispellings!$A10709)-1),", ",UPPER(LEFT(mispellings!$B10709,1))&amp;RIGHT(mispellings!$B10709,LEN(mispellings!$B10709)-1),", All")</f>
        <v>stringReplace, contents, contents, Propagandises, Propagandizes, All</v>
      </c>
    </row>
    <row r="10710" spans="1:2" x14ac:dyDescent="0.35">
      <c r="A10710" s="1" t="str">
        <f>CONCATENATE("stringReplace, contents, contents, ",mispellings!$A10710,", ",mispellings!$B10710,", All")</f>
        <v>stringReplace, contents, contents, propagandising, propagandizing, All</v>
      </c>
      <c r="B10710" s="2" t="str">
        <f>CONCATENATE("stringReplace, contents, contents, ",UPPER(LEFT(mispellings!$A10710,1))&amp;RIGHT(mispellings!$A10710,LEN(mispellings!$A10710)-1),", ",UPPER(LEFT(mispellings!$B10710,1))&amp;RIGHT(mispellings!$B10710,LEN(mispellings!$B10710)-1),", All")</f>
        <v>stringReplace, contents, contents, Propagandising, Propagandizing, All</v>
      </c>
    </row>
    <row r="10711" spans="1:2" x14ac:dyDescent="0.35">
      <c r="A10711" s="1" t="str">
        <f>CONCATENATE("stringReplace, contents, contents, ",mispellings!$A10711,", ",mispellings!$B10711,", All")</f>
        <v>stringReplace, contents, contents, propogate, propagate, All</v>
      </c>
      <c r="B10711" s="2" t="str">
        <f>CONCATENATE("stringReplace, contents, contents, ",UPPER(LEFT(mispellings!$A10711,1))&amp;RIGHT(mispellings!$A10711,LEN(mispellings!$A10711)-1),", ",UPPER(LEFT(mispellings!$B10711,1))&amp;RIGHT(mispellings!$B10711,LEN(mispellings!$B10711)-1),", All")</f>
        <v>stringReplace, contents, contents, Propogate, Propagate, All</v>
      </c>
    </row>
    <row r="10712" spans="1:2" x14ac:dyDescent="0.35">
      <c r="A10712" s="1" t="str">
        <f>CONCATENATE("stringReplace, contents, contents, ",mispellings!$A10712,", ",mispellings!$B10712,", All")</f>
        <v>stringReplace, contents, contents, propogates, propagates, All</v>
      </c>
      <c r="B10712" s="2" t="str">
        <f>CONCATENATE("stringReplace, contents, contents, ",UPPER(LEFT(mispellings!$A10712,1))&amp;RIGHT(mispellings!$A10712,LEN(mispellings!$A10712)-1),", ",UPPER(LEFT(mispellings!$B10712,1))&amp;RIGHT(mispellings!$B10712,LEN(mispellings!$B10712)-1),", All")</f>
        <v>stringReplace, contents, contents, Propogates, Propagates, All</v>
      </c>
    </row>
    <row r="10713" spans="1:2" x14ac:dyDescent="0.35">
      <c r="A10713" s="1" t="str">
        <f>CONCATENATE("stringReplace, contents, contents, ",mispellings!$A10713,", ",mispellings!$B10713,", All")</f>
        <v>stringReplace, contents, contents, propogation, propagation, All</v>
      </c>
      <c r="B10713" s="2" t="str">
        <f>CONCATENATE("stringReplace, contents, contents, ",UPPER(LEFT(mispellings!$A10713,1))&amp;RIGHT(mispellings!$A10713,LEN(mispellings!$A10713)-1),", ",UPPER(LEFT(mispellings!$B10713,1))&amp;RIGHT(mispellings!$B10713,LEN(mispellings!$B10713)-1),", All")</f>
        <v>stringReplace, contents, contents, Propogation, Propagation, All</v>
      </c>
    </row>
    <row r="10714" spans="1:2" x14ac:dyDescent="0.35">
      <c r="A10714" s="1" t="str">
        <f>CONCATENATE("stringReplace, contents, contents, ",mispellings!$A10714,", ",mispellings!$B10714,", All")</f>
        <v>stringReplace, contents, contents, propogator, propagator, All</v>
      </c>
      <c r="B10714" s="2" t="str">
        <f>CONCATENATE("stringReplace, contents, contents, ",UPPER(LEFT(mispellings!$A10714,1))&amp;RIGHT(mispellings!$A10714,LEN(mispellings!$A10714)-1),", ",UPPER(LEFT(mispellings!$B10714,1))&amp;RIGHT(mispellings!$B10714,LEN(mispellings!$B10714)-1),", All")</f>
        <v>stringReplace, contents, contents, Propogator, Propagator, All</v>
      </c>
    </row>
    <row r="10715" spans="1:2" x14ac:dyDescent="0.35">
      <c r="A10715" s="1" t="str">
        <f>CONCATENATE("stringReplace, contents, contents, ",mispellings!$A10715,", ",mispellings!$B10715,", All")</f>
        <v>stringReplace, contents, contents, propell, propel, All</v>
      </c>
      <c r="B10715" s="2" t="str">
        <f>CONCATENATE("stringReplace, contents, contents, ",UPPER(LEFT(mispellings!$A10715,1))&amp;RIGHT(mispellings!$A10715,LEN(mispellings!$A10715)-1),", ",UPPER(LEFT(mispellings!$B10715,1))&amp;RIGHT(mispellings!$B10715,LEN(mispellings!$B10715)-1),", All")</f>
        <v>stringReplace, contents, contents, Propell, Propel, All</v>
      </c>
    </row>
    <row r="10716" spans="1:2" x14ac:dyDescent="0.35">
      <c r="A10716" s="1" t="str">
        <f>CONCATENATE("stringReplace, contents, contents, ",mispellings!$A10716,", ",mispellings!$B10716,", All")</f>
        <v>stringReplace, contents, contents, propeled, propelled, All</v>
      </c>
      <c r="B10716" s="2" t="str">
        <f>CONCATENATE("stringReplace, contents, contents, ",UPPER(LEFT(mispellings!$A10716,1))&amp;RIGHT(mispellings!$A10716,LEN(mispellings!$A10716)-1),", ",UPPER(LEFT(mispellings!$B10716,1))&amp;RIGHT(mispellings!$B10716,LEN(mispellings!$B10716)-1),", All")</f>
        <v>stringReplace, contents, contents, Propeled, Propelled, All</v>
      </c>
    </row>
    <row r="10717" spans="1:2" x14ac:dyDescent="0.35">
      <c r="A10717" s="1" t="str">
        <f>CONCATENATE("stringReplace, contents, contents, ",mispellings!$A10717,", ",mispellings!$B10717,", All")</f>
        <v>stringReplace, contents, contents, propeling, propelling, All</v>
      </c>
      <c r="B10717" s="2" t="str">
        <f>CONCATENATE("stringReplace, contents, contents, ",UPPER(LEFT(mispellings!$A10717,1))&amp;RIGHT(mispellings!$A10717,LEN(mispellings!$A10717)-1),", ",UPPER(LEFT(mispellings!$B10717,1))&amp;RIGHT(mispellings!$B10717,LEN(mispellings!$B10717)-1),", All")</f>
        <v>stringReplace, contents, contents, Propeling, Propelling, All</v>
      </c>
    </row>
    <row r="10718" spans="1:2" x14ac:dyDescent="0.35">
      <c r="A10718" s="1" t="str">
        <f>CONCATENATE("stringReplace, contents, contents, ",mispellings!$A10718,", ",mispellings!$B10718,", All")</f>
        <v>stringReplace, contents, contents, propper, proper, All</v>
      </c>
      <c r="B10718" s="2" t="str">
        <f>CONCATENATE("stringReplace, contents, contents, ",UPPER(LEFT(mispellings!$A10718,1))&amp;RIGHT(mispellings!$A10718,LEN(mispellings!$A10718)-1),", ",UPPER(LEFT(mispellings!$B10718,1))&amp;RIGHT(mispellings!$B10718,LEN(mispellings!$B10718)-1),", All")</f>
        <v>stringReplace, contents, contents, Propper, Proper, All</v>
      </c>
    </row>
    <row r="10719" spans="1:2" x14ac:dyDescent="0.35">
      <c r="A10719" s="1" t="str">
        <f>CONCATENATE("stringReplace, contents, contents, ",mispellings!$A10719,", ",mispellings!$B10719,", All")</f>
        <v>stringReplace, contents, contents, propperly, properly, All</v>
      </c>
      <c r="B10719" s="2" t="str">
        <f>CONCATENATE("stringReplace, contents, contents, ",UPPER(LEFT(mispellings!$A10719,1))&amp;RIGHT(mispellings!$A10719,LEN(mispellings!$A10719)-1),", ",UPPER(LEFT(mispellings!$B10719,1))&amp;RIGHT(mispellings!$B10719,LEN(mispellings!$B10719)-1),", All")</f>
        <v>stringReplace, contents, contents, Propperly, Properly, All</v>
      </c>
    </row>
    <row r="10720" spans="1:2" x14ac:dyDescent="0.35">
      <c r="A10720" s="1" t="str">
        <f>CONCATENATE("stringReplace, contents, contents, ",mispellings!$A10720,", ",mispellings!$B10720,", All")</f>
        <v>stringReplace, contents, contents, prophacy, prophecy, All</v>
      </c>
      <c r="B10720" s="2" t="str">
        <f>CONCATENATE("stringReplace, contents, contents, ",UPPER(LEFT(mispellings!$A10720,1))&amp;RIGHT(mispellings!$A10720,LEN(mispellings!$A10720)-1),", ",UPPER(LEFT(mispellings!$B10720,1))&amp;RIGHT(mispellings!$B10720,LEN(mispellings!$B10720)-1),", All")</f>
        <v>stringReplace, contents, contents, Prophacy, Prophecy, All</v>
      </c>
    </row>
    <row r="10721" spans="1:2" x14ac:dyDescent="0.35">
      <c r="A10721" s="1" t="str">
        <f>CONCATENATE("stringReplace, contents, contents, ",mispellings!$A10721,", ",mispellings!$B10721,", All")</f>
        <v>stringReplace, contents, contents, propotion, proportion, All</v>
      </c>
      <c r="B10721" s="2" t="str">
        <f>CONCATENATE("stringReplace, contents, contents, ",UPPER(LEFT(mispellings!$A10721,1))&amp;RIGHT(mispellings!$A10721,LEN(mispellings!$A10721)-1),", ",UPPER(LEFT(mispellings!$B10721,1))&amp;RIGHT(mispellings!$B10721,LEN(mispellings!$B10721)-1),", All")</f>
        <v>stringReplace, contents, contents, Propotion, Proportion, All</v>
      </c>
    </row>
    <row r="10722" spans="1:2" x14ac:dyDescent="0.35">
      <c r="A10722" s="1" t="str">
        <f>CONCATENATE("stringReplace, contents, contents, ",mispellings!$A10722,", ",mispellings!$B10722,", All")</f>
        <v>stringReplace, contents, contents, poportional, proportional, All</v>
      </c>
      <c r="B10722" s="2" t="str">
        <f>CONCATENATE("stringReplace, contents, contents, ",UPPER(LEFT(mispellings!$A10722,1))&amp;RIGHT(mispellings!$A10722,LEN(mispellings!$A10722)-1),", ",UPPER(LEFT(mispellings!$B10722,1))&amp;RIGHT(mispellings!$B10722,LEN(mispellings!$B10722)-1),", All")</f>
        <v>stringReplace, contents, contents, Poportional, Proportional, All</v>
      </c>
    </row>
    <row r="10723" spans="1:2" x14ac:dyDescent="0.35">
      <c r="A10723" s="1" t="str">
        <f>CONCATENATE("stringReplace, contents, contents, ",mispellings!$A10723,", ",mispellings!$B10723,", All")</f>
        <v>stringReplace, contents, contents, propotional, proportional, All</v>
      </c>
      <c r="B10723" s="2" t="str">
        <f>CONCATENATE("stringReplace, contents, contents, ",UPPER(LEFT(mispellings!$A10723,1))&amp;RIGHT(mispellings!$A10723,LEN(mispellings!$A10723)-1),", ",UPPER(LEFT(mispellings!$B10723,1))&amp;RIGHT(mispellings!$B10723,LEN(mispellings!$B10723)-1),", All")</f>
        <v>stringReplace, contents, contents, Propotional, Proportional, All</v>
      </c>
    </row>
    <row r="10724" spans="1:2" x14ac:dyDescent="0.35">
      <c r="A10724" s="1" t="str">
        <f>CONCATENATE("stringReplace, contents, contents, ",mispellings!$A10724,", ",mispellings!$B10724,", All")</f>
        <v>stringReplace, contents, contents, propotions, proportions, All</v>
      </c>
      <c r="B10724" s="2" t="str">
        <f>CONCATENATE("stringReplace, contents, contents, ",UPPER(LEFT(mispellings!$A10724,1))&amp;RIGHT(mispellings!$A10724,LEN(mispellings!$A10724)-1),", ",UPPER(LEFT(mispellings!$B10724,1))&amp;RIGHT(mispellings!$B10724,LEN(mispellings!$B10724)-1),", All")</f>
        <v>stringReplace, contents, contents, Propotions, Proportions, All</v>
      </c>
    </row>
    <row r="10725" spans="1:2" x14ac:dyDescent="0.35">
      <c r="A10725" s="1" t="str">
        <f>CONCATENATE("stringReplace, contents, contents, ",mispellings!$A10725,", ",mispellings!$B10725,", All")</f>
        <v>stringReplace, contents, contents, propostion, proposition, All</v>
      </c>
      <c r="B10725" s="2" t="str">
        <f>CONCATENATE("stringReplace, contents, contents, ",UPPER(LEFT(mispellings!$A10725,1))&amp;RIGHT(mispellings!$A10725,LEN(mispellings!$A10725)-1),", ",UPPER(LEFT(mispellings!$B10725,1))&amp;RIGHT(mispellings!$B10725,LEN(mispellings!$B10725)-1),", All")</f>
        <v>stringReplace, contents, contents, Propostion, Proposition, All</v>
      </c>
    </row>
    <row r="10726" spans="1:2" x14ac:dyDescent="0.35">
      <c r="A10726" s="1" t="str">
        <f>CONCATENATE("stringReplace, contents, contents, ",mispellings!$A10726,", ",mispellings!$B10726,", All")</f>
        <v>stringReplace, contents, contents, propietary, proprietary, All</v>
      </c>
      <c r="B10726" s="2" t="str">
        <f>CONCATENATE("stringReplace, contents, contents, ",UPPER(LEFT(mispellings!$A10726,1))&amp;RIGHT(mispellings!$A10726,LEN(mispellings!$A10726)-1),", ",UPPER(LEFT(mispellings!$B10726,1))&amp;RIGHT(mispellings!$B10726,LEN(mispellings!$B10726)-1),", All")</f>
        <v>stringReplace, contents, contents, Propietary, Proprietary, All</v>
      </c>
    </row>
    <row r="10727" spans="1:2" x14ac:dyDescent="0.35">
      <c r="A10727" s="1" t="str">
        <f>CONCATENATE("stringReplace, contents, contents, ",mispellings!$A10727,", ",mispellings!$B10727,", All")</f>
        <v>stringReplace, contents, contents, propriatery, proprietary, All</v>
      </c>
      <c r="B10727" s="2" t="str">
        <f>CONCATENATE("stringReplace, contents, contents, ",UPPER(LEFT(mispellings!$A10727,1))&amp;RIGHT(mispellings!$A10727,LEN(mispellings!$A10727)-1),", ",UPPER(LEFT(mispellings!$B10727,1))&amp;RIGHT(mispellings!$B10727,LEN(mispellings!$B10727)-1),", All")</f>
        <v>stringReplace, contents, contents, Propriatery, Proprietary, All</v>
      </c>
    </row>
    <row r="10728" spans="1:2" x14ac:dyDescent="0.35">
      <c r="A10728" s="1" t="str">
        <f>CONCATENATE("stringReplace, contents, contents, ",mispellings!$A10728,", ",mispellings!$B10728,", All")</f>
        <v>stringReplace, contents, contents, proprietory, proprietary, All</v>
      </c>
      <c r="B10728" s="2" t="str">
        <f>CONCATENATE("stringReplace, contents, contents, ",UPPER(LEFT(mispellings!$A10728,1))&amp;RIGHT(mispellings!$A10728,LEN(mispellings!$A10728)-1),", ",UPPER(LEFT(mispellings!$B10728,1))&amp;RIGHT(mispellings!$B10728,LEN(mispellings!$B10728)-1),", All")</f>
        <v>stringReplace, contents, contents, Proprietory, Proprietary, All</v>
      </c>
    </row>
    <row r="10729" spans="1:2" x14ac:dyDescent="0.35">
      <c r="A10729" s="1" t="str">
        <f>CONCATENATE("stringReplace, contents, contents, ",mispellings!$A10729,", ",mispellings!$B10729,", All")</f>
        <v>stringReplace, contents, contents, proprieter, proprietor, All</v>
      </c>
      <c r="B10729" s="2" t="str">
        <f>CONCATENATE("stringReplace, contents, contents, ",UPPER(LEFT(mispellings!$A10729,1))&amp;RIGHT(mispellings!$A10729,LEN(mispellings!$A10729)-1),", ",UPPER(LEFT(mispellings!$B10729,1))&amp;RIGHT(mispellings!$B10729,LEN(mispellings!$B10729)-1),", All")</f>
        <v>stringReplace, contents, contents, Proprieter, Proprietor, All</v>
      </c>
    </row>
    <row r="10730" spans="1:2" x14ac:dyDescent="0.35">
      <c r="A10730" s="1" t="str">
        <f>CONCATENATE("stringReplace, contents, contents, ",mispellings!$A10730,", ",mispellings!$B10730,", All")</f>
        <v>stringReplace, contents, contents, proselytise, proselytize, All</v>
      </c>
      <c r="B10730" s="2" t="str">
        <f>CONCATENATE("stringReplace, contents, contents, ",UPPER(LEFT(mispellings!$A10730,1))&amp;RIGHT(mispellings!$A10730,LEN(mispellings!$A10730)-1),", ",UPPER(LEFT(mispellings!$B10730,1))&amp;RIGHT(mispellings!$B10730,LEN(mispellings!$B10730)-1),", All")</f>
        <v>stringReplace, contents, contents, Proselytise, Proselytize, All</v>
      </c>
    </row>
    <row r="10731" spans="1:2" x14ac:dyDescent="0.35">
      <c r="A10731" s="1" t="str">
        <f>CONCATENATE("stringReplace, contents, contents, ",mispellings!$A10731,", ",mispellings!$B10731,", All")</f>
        <v>stringReplace, contents, contents, proselytised, proselytized, All</v>
      </c>
      <c r="B10731" s="2" t="str">
        <f>CONCATENATE("stringReplace, contents, contents, ",UPPER(LEFT(mispellings!$A10731,1))&amp;RIGHT(mispellings!$A10731,LEN(mispellings!$A10731)-1),", ",UPPER(LEFT(mispellings!$B10731,1))&amp;RIGHT(mispellings!$B10731,LEN(mispellings!$B10731)-1),", All")</f>
        <v>stringReplace, contents, contents, Proselytised, Proselytized, All</v>
      </c>
    </row>
    <row r="10732" spans="1:2" x14ac:dyDescent="0.35">
      <c r="A10732" s="1" t="str">
        <f>CONCATENATE("stringReplace, contents, contents, ",mispellings!$A10732,", ",mispellings!$B10732,", All")</f>
        <v>stringReplace, contents, contents, proselytiser, proselytizer, All</v>
      </c>
      <c r="B10732" s="2" t="str">
        <f>CONCATENATE("stringReplace, contents, contents, ",UPPER(LEFT(mispellings!$A10732,1))&amp;RIGHT(mispellings!$A10732,LEN(mispellings!$A10732)-1),", ",UPPER(LEFT(mispellings!$B10732,1))&amp;RIGHT(mispellings!$B10732,LEN(mispellings!$B10732)-1),", All")</f>
        <v>stringReplace, contents, contents, Proselytiser, Proselytizer, All</v>
      </c>
    </row>
    <row r="10733" spans="1:2" x14ac:dyDescent="0.35">
      <c r="A10733" s="1" t="str">
        <f>CONCATENATE("stringReplace, contents, contents, ",mispellings!$A10733,", ",mispellings!$B10733,", All")</f>
        <v>stringReplace, contents, contents, proselytisers, proselytizers, All</v>
      </c>
      <c r="B10733" s="2" t="str">
        <f>CONCATENATE("stringReplace, contents, contents, ",UPPER(LEFT(mispellings!$A10733,1))&amp;RIGHT(mispellings!$A10733,LEN(mispellings!$A10733)-1),", ",UPPER(LEFT(mispellings!$B10733,1))&amp;RIGHT(mispellings!$B10733,LEN(mispellings!$B10733)-1),", All")</f>
        <v>stringReplace, contents, contents, Proselytisers, Proselytizers, All</v>
      </c>
    </row>
    <row r="10734" spans="1:2" x14ac:dyDescent="0.35">
      <c r="A10734" s="1" t="str">
        <f>CONCATENATE("stringReplace, contents, contents, ",mispellings!$A10734,", ",mispellings!$B10734,", All")</f>
        <v>stringReplace, contents, contents, proselytises, proselytizes, All</v>
      </c>
      <c r="B10734" s="2" t="str">
        <f>CONCATENATE("stringReplace, contents, contents, ",UPPER(LEFT(mispellings!$A10734,1))&amp;RIGHT(mispellings!$A10734,LEN(mispellings!$A10734)-1),", ",UPPER(LEFT(mispellings!$B10734,1))&amp;RIGHT(mispellings!$B10734,LEN(mispellings!$B10734)-1),", All")</f>
        <v>stringReplace, contents, contents, Proselytises, Proselytizes, All</v>
      </c>
    </row>
    <row r="10735" spans="1:2" x14ac:dyDescent="0.35">
      <c r="A10735" s="1" t="str">
        <f>CONCATENATE("stringReplace, contents, contents, ",mispellings!$A10735,", ",mispellings!$B10735,", All")</f>
        <v>stringReplace, contents, contents, proseletyzing, proselytizing, All</v>
      </c>
      <c r="B10735" s="2" t="str">
        <f>CONCATENATE("stringReplace, contents, contents, ",UPPER(LEFT(mispellings!$A10735,1))&amp;RIGHT(mispellings!$A10735,LEN(mispellings!$A10735)-1),", ",UPPER(LEFT(mispellings!$B10735,1))&amp;RIGHT(mispellings!$B10735,LEN(mispellings!$B10735)-1),", All")</f>
        <v>stringReplace, contents, contents, Proseletyzing, Proselytizing, All</v>
      </c>
    </row>
    <row r="10736" spans="1:2" x14ac:dyDescent="0.35">
      <c r="A10736" s="1" t="str">
        <f>CONCATENATE("stringReplace, contents, contents, ",mispellings!$A10736,", ",mispellings!$B10736,", All")</f>
        <v>stringReplace, contents, contents, proselytising, proselytizing, All</v>
      </c>
      <c r="B10736" s="2" t="str">
        <f>CONCATENATE("stringReplace, contents, contents, ",UPPER(LEFT(mispellings!$A10736,1))&amp;RIGHT(mispellings!$A10736,LEN(mispellings!$A10736)-1),", ",UPPER(LEFT(mispellings!$B10736,1))&amp;RIGHT(mispellings!$B10736,LEN(mispellings!$B10736)-1),", All")</f>
        <v>stringReplace, contents, contents, Proselytising, Proselytizing, All</v>
      </c>
    </row>
    <row r="10737" spans="1:2" x14ac:dyDescent="0.35">
      <c r="A10737" s="1" t="str">
        <f>CONCATENATE("stringReplace, contents, contents, ",mispellings!$A10737,", ",mispellings!$B10737,", All")</f>
        <v>stringReplace, contents, contents, portagonist, protagonist, All</v>
      </c>
      <c r="B10737" s="2" t="str">
        <f>CONCATENATE("stringReplace, contents, contents, ",UPPER(LEFT(mispellings!$A10737,1))&amp;RIGHT(mispellings!$A10737,LEN(mispellings!$A10737)-1),", ",UPPER(LEFT(mispellings!$B10737,1))&amp;RIGHT(mispellings!$B10737,LEN(mispellings!$B10737)-1),", All")</f>
        <v>stringReplace, contents, contents, Portagonist, Protagonist, All</v>
      </c>
    </row>
    <row r="10738" spans="1:2" x14ac:dyDescent="0.35">
      <c r="A10738" s="1" t="str">
        <f>CONCATENATE("stringReplace, contents, contents, ",mispellings!$A10738,", ",mispellings!$B10738,", All")</f>
        <v>stringReplace, contents, contents, potagonist, protagonist, All</v>
      </c>
      <c r="B10738" s="2" t="str">
        <f>CONCATENATE("stringReplace, contents, contents, ",UPPER(LEFT(mispellings!$A10738,1))&amp;RIGHT(mispellings!$A10738,LEN(mispellings!$A10738)-1),", ",UPPER(LEFT(mispellings!$B10738,1))&amp;RIGHT(mispellings!$B10738,LEN(mispellings!$B10738)-1),", All")</f>
        <v>stringReplace, contents, contents, Potagonist, Protagonist, All</v>
      </c>
    </row>
    <row r="10739" spans="1:2" x14ac:dyDescent="0.35">
      <c r="A10739" s="1" t="str">
        <f>CONCATENATE("stringReplace, contents, contents, ",mispellings!$A10739,", ",mispellings!$B10739,", All")</f>
        <v>stringReplace, contents, contents, proagonist, protagonist, All</v>
      </c>
      <c r="B10739" s="2" t="str">
        <f>CONCATENATE("stringReplace, contents, contents, ",UPPER(LEFT(mispellings!$A10739,1))&amp;RIGHT(mispellings!$A10739,LEN(mispellings!$A10739)-1),", ",UPPER(LEFT(mispellings!$B10739,1))&amp;RIGHT(mispellings!$B10739,LEN(mispellings!$B10739)-1),", All")</f>
        <v>stringReplace, contents, contents, Proagonist, Protagonist, All</v>
      </c>
    </row>
    <row r="10740" spans="1:2" x14ac:dyDescent="0.35">
      <c r="A10740" s="1" t="str">
        <f>CONCATENATE("stringReplace, contents, contents, ",mispellings!$A10740,", ",mispellings!$B10740,", All")</f>
        <v>stringReplace, contents, contents, proatgonist, protagonist, All</v>
      </c>
      <c r="B10740" s="2" t="str">
        <f>CONCATENATE("stringReplace, contents, contents, ",UPPER(LEFT(mispellings!$A10740,1))&amp;RIGHT(mispellings!$A10740,LEN(mispellings!$A10740)-1),", ",UPPER(LEFT(mispellings!$B10740,1))&amp;RIGHT(mispellings!$B10740,LEN(mispellings!$B10740)-1),", All")</f>
        <v>stringReplace, contents, contents, Proatgonist, Protagonist, All</v>
      </c>
    </row>
    <row r="10741" spans="1:2" x14ac:dyDescent="0.35">
      <c r="A10741" s="1" t="str">
        <f>CONCATENATE("stringReplace, contents, contents, ",mispellings!$A10741,", ",mispellings!$B10741,", All")</f>
        <v>stringReplace, contents, contents, protaganist, protagonist, All</v>
      </c>
      <c r="B10741" s="2" t="str">
        <f>CONCATENATE("stringReplace, contents, contents, ",UPPER(LEFT(mispellings!$A10741,1))&amp;RIGHT(mispellings!$A10741,LEN(mispellings!$A10741)-1),", ",UPPER(LEFT(mispellings!$B10741,1))&amp;RIGHT(mispellings!$B10741,LEN(mispellings!$B10741)-1),", All")</f>
        <v>stringReplace, contents, contents, Protaganist, Protagonist, All</v>
      </c>
    </row>
    <row r="10742" spans="1:2" x14ac:dyDescent="0.35">
      <c r="A10742" s="1" t="str">
        <f>CONCATENATE("stringReplace, contents, contents, ",mispellings!$A10742,", ",mispellings!$B10742,", All")</f>
        <v>stringReplace, contents, contents, protagnist, protagonist, All</v>
      </c>
      <c r="B10742" s="2" t="str">
        <f>CONCATENATE("stringReplace, contents, contents, ",UPPER(LEFT(mispellings!$A10742,1))&amp;RIGHT(mispellings!$A10742,LEN(mispellings!$A10742)-1),", ",UPPER(LEFT(mispellings!$B10742,1))&amp;RIGHT(mispellings!$B10742,LEN(mispellings!$B10742)-1),", All")</f>
        <v>stringReplace, contents, contents, Protagnist, Protagonist, All</v>
      </c>
    </row>
    <row r="10743" spans="1:2" x14ac:dyDescent="0.35">
      <c r="A10743" s="1" t="str">
        <f>CONCATENATE("stringReplace, contents, contents, ",mispellings!$A10743,", ",mispellings!$B10743,", All")</f>
        <v>stringReplace, contents, contents, protagnoist, protagonist, All</v>
      </c>
      <c r="B10743" s="2" t="str">
        <f>CONCATENATE("stringReplace, contents, contents, ",UPPER(LEFT(mispellings!$A10743,1))&amp;RIGHT(mispellings!$A10743,LEN(mispellings!$A10743)-1),", ",UPPER(LEFT(mispellings!$B10743,1))&amp;RIGHT(mispellings!$B10743,LEN(mispellings!$B10743)-1),", All")</f>
        <v>stringReplace, contents, contents, Protagnoist, Protagonist, All</v>
      </c>
    </row>
    <row r="10744" spans="1:2" x14ac:dyDescent="0.35">
      <c r="A10744" s="1" t="str">
        <f>CONCATENATE("stringReplace, contents, contents, ",mispellings!$A10744,", ",mispellings!$B10744,", All")</f>
        <v>stringReplace, contents, contents, protagoinst, protagonist, All</v>
      </c>
      <c r="B10744" s="2" t="str">
        <f>CONCATENATE("stringReplace, contents, contents, ",UPPER(LEFT(mispellings!$A10744,1))&amp;RIGHT(mispellings!$A10744,LEN(mispellings!$A10744)-1),", ",UPPER(LEFT(mispellings!$B10744,1))&amp;RIGHT(mispellings!$B10744,LEN(mispellings!$B10744)-1),", All")</f>
        <v>stringReplace, contents, contents, Protagoinst, Protagonist, All</v>
      </c>
    </row>
    <row r="10745" spans="1:2" x14ac:dyDescent="0.35">
      <c r="A10745" s="1" t="str">
        <f>CONCATENATE("stringReplace, contents, contents, ",mispellings!$A10745,", ",mispellings!$B10745,", All")</f>
        <v>stringReplace, contents, contents, protagoist, protagonist, All</v>
      </c>
      <c r="B10745" s="2" t="str">
        <f>CONCATENATE("stringReplace, contents, contents, ",UPPER(LEFT(mispellings!$A10745,1))&amp;RIGHT(mispellings!$A10745,LEN(mispellings!$A10745)-1),", ",UPPER(LEFT(mispellings!$B10745,1))&amp;RIGHT(mispellings!$B10745,LEN(mispellings!$B10745)-1),", All")</f>
        <v>stringReplace, contents, contents, Protagoist, Protagonist, All</v>
      </c>
    </row>
    <row r="10746" spans="1:2" x14ac:dyDescent="0.35">
      <c r="A10746" s="1" t="str">
        <f>CONCATENATE("stringReplace, contents, contents, ",mispellings!$A10746,", ",mispellings!$B10746,", All")</f>
        <v>stringReplace, contents, contents, protagonis, protagonist, All</v>
      </c>
      <c r="B10746" s="2" t="str">
        <f>CONCATENATE("stringReplace, contents, contents, ",UPPER(LEFT(mispellings!$A10746,1))&amp;RIGHT(mispellings!$A10746,LEN(mispellings!$A10746)-1),", ",UPPER(LEFT(mispellings!$B10746,1))&amp;RIGHT(mispellings!$B10746,LEN(mispellings!$B10746)-1),", All")</f>
        <v>stringReplace, contents, contents, Protagonis, Protagonist, All</v>
      </c>
    </row>
    <row r="10747" spans="1:2" x14ac:dyDescent="0.35">
      <c r="A10747" s="1" t="str">
        <f>CONCATENATE("stringReplace, contents, contents, ",mispellings!$A10747,", ",mispellings!$B10747,", All")</f>
        <v>stringReplace, contents, contents, protagonit, protagonist, All</v>
      </c>
      <c r="B10747" s="2" t="str">
        <f>CONCATENATE("stringReplace, contents, contents, ",UPPER(LEFT(mispellings!$A10747,1))&amp;RIGHT(mispellings!$A10747,LEN(mispellings!$A10747)-1),", ",UPPER(LEFT(mispellings!$B10747,1))&amp;RIGHT(mispellings!$B10747,LEN(mispellings!$B10747)-1),", All")</f>
        <v>stringReplace, contents, contents, Protagonit, Protagonist, All</v>
      </c>
    </row>
    <row r="10748" spans="1:2" x14ac:dyDescent="0.35">
      <c r="A10748" s="1" t="str">
        <f>CONCATENATE("stringReplace, contents, contents, ",mispellings!$A10748,", ",mispellings!$B10748,", All")</f>
        <v>stringReplace, contents, contents, protagonits, protagonist, All</v>
      </c>
      <c r="B10748" s="2" t="str">
        <f>CONCATENATE("stringReplace, contents, contents, ",UPPER(LEFT(mispellings!$A10748,1))&amp;RIGHT(mispellings!$A10748,LEN(mispellings!$A10748)-1),", ",UPPER(LEFT(mispellings!$B10748,1))&amp;RIGHT(mispellings!$B10748,LEN(mispellings!$B10748)-1),", All")</f>
        <v>stringReplace, contents, contents, Protagonits, Protagonist, All</v>
      </c>
    </row>
    <row r="10749" spans="1:2" x14ac:dyDescent="0.35">
      <c r="A10749" s="1" t="str">
        <f>CONCATENATE("stringReplace, contents, contents, ",mispellings!$A10749,", ",mispellings!$B10749,", All")</f>
        <v>stringReplace, contents, contents, protagonsit, protagonist, All</v>
      </c>
      <c r="B10749" s="2" t="str">
        <f>CONCATENATE("stringReplace, contents, contents, ",UPPER(LEFT(mispellings!$A10749,1))&amp;RIGHT(mispellings!$A10749,LEN(mispellings!$A10749)-1),", ",UPPER(LEFT(mispellings!$B10749,1))&amp;RIGHT(mispellings!$B10749,LEN(mispellings!$B10749)-1),", All")</f>
        <v>stringReplace, contents, contents, Protagonsit, Protagonist, All</v>
      </c>
    </row>
    <row r="10750" spans="1:2" x14ac:dyDescent="0.35">
      <c r="A10750" s="1" t="str">
        <f>CONCATENATE("stringReplace, contents, contents, ",mispellings!$A10750,", ",mispellings!$B10750,", All")</f>
        <v>stringReplace, contents, contents, protagonst, protagonist, All</v>
      </c>
      <c r="B10750" s="2" t="str">
        <f>CONCATENATE("stringReplace, contents, contents, ",UPPER(LEFT(mispellings!$A10750,1))&amp;RIGHT(mispellings!$A10750,LEN(mispellings!$A10750)-1),", ",UPPER(LEFT(mispellings!$B10750,1))&amp;RIGHT(mispellings!$B10750,LEN(mispellings!$B10750)-1),", All")</f>
        <v>stringReplace, contents, contents, Protagonst, Protagonist, All</v>
      </c>
    </row>
    <row r="10751" spans="1:2" x14ac:dyDescent="0.35">
      <c r="A10751" s="1" t="str">
        <f>CONCATENATE("stringReplace, contents, contents, ",mispellings!$A10751,", ",mispellings!$B10751,", All")</f>
        <v>stringReplace, contents, contents, protaognist, protagonist, All</v>
      </c>
      <c r="B10751" s="2" t="str">
        <f>CONCATENATE("stringReplace, contents, contents, ",UPPER(LEFT(mispellings!$A10751,1))&amp;RIGHT(mispellings!$A10751,LEN(mispellings!$A10751)-1),", ",UPPER(LEFT(mispellings!$B10751,1))&amp;RIGHT(mispellings!$B10751,LEN(mispellings!$B10751)-1),", All")</f>
        <v>stringReplace, contents, contents, Protaognist, Protagonist, All</v>
      </c>
    </row>
    <row r="10752" spans="1:2" x14ac:dyDescent="0.35">
      <c r="A10752" s="1" t="str">
        <f>CONCATENATE("stringReplace, contents, contents, ",mispellings!$A10752,", ",mispellings!$B10752,", All")</f>
        <v>stringReplace, contents, contents, protaonist, protagonist, All</v>
      </c>
      <c r="B10752" s="2" t="str">
        <f>CONCATENATE("stringReplace, contents, contents, ",UPPER(LEFT(mispellings!$A10752,1))&amp;RIGHT(mispellings!$A10752,LEN(mispellings!$A10752)-1),", ",UPPER(LEFT(mispellings!$B10752,1))&amp;RIGHT(mispellings!$B10752,LEN(mispellings!$B10752)-1),", All")</f>
        <v>stringReplace, contents, contents, Protaonist, Protagonist, All</v>
      </c>
    </row>
    <row r="10753" spans="1:2" x14ac:dyDescent="0.35">
      <c r="A10753" s="1" t="str">
        <f>CONCATENATE("stringReplace, contents, contents, ",mispellings!$A10753,", ",mispellings!$B10753,", All")</f>
        <v>stringReplace, contents, contents, protgaonist, protagonist, All</v>
      </c>
      <c r="B10753" s="2" t="str">
        <f>CONCATENATE("stringReplace, contents, contents, ",UPPER(LEFT(mispellings!$A10753,1))&amp;RIGHT(mispellings!$A10753,LEN(mispellings!$A10753)-1),", ",UPPER(LEFT(mispellings!$B10753,1))&amp;RIGHT(mispellings!$B10753,LEN(mispellings!$B10753)-1),", All")</f>
        <v>stringReplace, contents, contents, Protgaonist, Protagonist, All</v>
      </c>
    </row>
    <row r="10754" spans="1:2" x14ac:dyDescent="0.35">
      <c r="A10754" s="1" t="str">
        <f>CONCATENATE("stringReplace, contents, contents, ",mispellings!$A10754,", ",mispellings!$B10754,", All")</f>
        <v>stringReplace, contents, contents, protgonist, protagonist, All</v>
      </c>
      <c r="B10754" s="2" t="str">
        <f>CONCATENATE("stringReplace, contents, contents, ",UPPER(LEFT(mispellings!$A10754,1))&amp;RIGHT(mispellings!$A10754,LEN(mispellings!$A10754)-1),", ",UPPER(LEFT(mispellings!$B10754,1))&amp;RIGHT(mispellings!$B10754,LEN(mispellings!$B10754)-1),", All")</f>
        <v>stringReplace, contents, contents, Protgonist, Protagonist, All</v>
      </c>
    </row>
    <row r="10755" spans="1:2" x14ac:dyDescent="0.35">
      <c r="A10755" s="1" t="str">
        <f>CONCATENATE("stringReplace, contents, contents, ",mispellings!$A10755,", ",mispellings!$B10755,", All")</f>
        <v>stringReplace, contents, contents, protoganist, protagonist, All</v>
      </c>
      <c r="B10755" s="2" t="str">
        <f>CONCATENATE("stringReplace, contents, contents, ",UPPER(LEFT(mispellings!$A10755,1))&amp;RIGHT(mispellings!$A10755,LEN(mispellings!$A10755)-1),", ",UPPER(LEFT(mispellings!$B10755,1))&amp;RIGHT(mispellings!$B10755,LEN(mispellings!$B10755)-1),", All")</f>
        <v>stringReplace, contents, contents, Protoganist, Protagonist, All</v>
      </c>
    </row>
    <row r="10756" spans="1:2" x14ac:dyDescent="0.35">
      <c r="A10756" s="1" t="str">
        <f>CONCATENATE("stringReplace, contents, contents, ",mispellings!$A10756,", ",mispellings!$B10756,", All")</f>
        <v>stringReplace, contents, contents, prtagonist, protagonist, All</v>
      </c>
      <c r="B10756" s="2" t="str">
        <f>CONCATENATE("stringReplace, contents, contents, ",UPPER(LEFT(mispellings!$A10756,1))&amp;RIGHT(mispellings!$A10756,LEN(mispellings!$A10756)-1),", ",UPPER(LEFT(mispellings!$B10756,1))&amp;RIGHT(mispellings!$B10756,LEN(mispellings!$B10756)-1),", All")</f>
        <v>stringReplace, contents, contents, Prtagonist, Protagonist, All</v>
      </c>
    </row>
    <row r="10757" spans="1:2" x14ac:dyDescent="0.35">
      <c r="A10757" s="1" t="str">
        <f>CONCATENATE("stringReplace, contents, contents, ",mispellings!$A10757,", ",mispellings!$B10757,", All")</f>
        <v>stringReplace, contents, contents, prtoagonist, protagonist, All</v>
      </c>
      <c r="B10757" s="2" t="str">
        <f>CONCATENATE("stringReplace, contents, contents, ",UPPER(LEFT(mispellings!$A10757,1))&amp;RIGHT(mispellings!$A10757,LEN(mispellings!$A10757)-1),", ",UPPER(LEFT(mispellings!$B10757,1))&amp;RIGHT(mispellings!$B10757,LEN(mispellings!$B10757)-1),", All")</f>
        <v>stringReplace, contents, contents, Prtoagonist, Protagonist, All</v>
      </c>
    </row>
    <row r="10758" spans="1:2" x14ac:dyDescent="0.35">
      <c r="A10758" s="1" t="str">
        <f>CONCATENATE("stringReplace, contents, contents, ",mispellings!$A10758,", ",mispellings!$B10758,", All")</f>
        <v>stringReplace, contents, contents, rotagonist, protagonist, All</v>
      </c>
      <c r="B10758" s="2" t="str">
        <f>CONCATENATE("stringReplace, contents, contents, ",UPPER(LEFT(mispellings!$A10758,1))&amp;RIGHT(mispellings!$A10758,LEN(mispellings!$A10758)-1),", ",UPPER(LEFT(mispellings!$B10758,1))&amp;RIGHT(mispellings!$B10758,LEN(mispellings!$B10758)-1),", All")</f>
        <v>stringReplace, contents, contents, Rotagonist, Protagonist, All</v>
      </c>
    </row>
    <row r="10759" spans="1:2" x14ac:dyDescent="0.35">
      <c r="A10759" s="1" t="str">
        <f>CONCATENATE("stringReplace, contents, contents, ",mispellings!$A10759,", ",mispellings!$B10759,", All")</f>
        <v>stringReplace, contents, contents, rpotagonist, protagonist, All</v>
      </c>
      <c r="B10759" s="2" t="str">
        <f>CONCATENATE("stringReplace, contents, contents, ",UPPER(LEFT(mispellings!$A10759,1))&amp;RIGHT(mispellings!$A10759,LEN(mispellings!$A10759)-1),", ",UPPER(LEFT(mispellings!$B10759,1))&amp;RIGHT(mispellings!$B10759,LEN(mispellings!$B10759)-1),", All")</f>
        <v>stringReplace, contents, contents, Rpotagonist, Protagonist, All</v>
      </c>
    </row>
    <row r="10760" spans="1:2" x14ac:dyDescent="0.35">
      <c r="A10760" s="1" t="str">
        <f>CONCATENATE("stringReplace, contents, contents, ",mispellings!$A10760,", ",mispellings!$B10760,", All")</f>
        <v>stringReplace, contents, contents, protaganists, protagonists, All</v>
      </c>
      <c r="B10760" s="2" t="str">
        <f>CONCATENATE("stringReplace, contents, contents, ",UPPER(LEFT(mispellings!$A10760,1))&amp;RIGHT(mispellings!$A10760,LEN(mispellings!$A10760)-1),", ",UPPER(LEFT(mispellings!$B10760,1))&amp;RIGHT(mispellings!$B10760,LEN(mispellings!$B10760)-1),", All")</f>
        <v>stringReplace, contents, contents, Protaganists, Protagonists, All</v>
      </c>
    </row>
    <row r="10761" spans="1:2" x14ac:dyDescent="0.35">
      <c r="A10761" s="1" t="str">
        <f>CONCATENATE("stringReplace, contents, contents, ",mispellings!$A10761,", ",mispellings!$B10761,", All")</f>
        <v>stringReplace, contents, contents, pretection, protection, All</v>
      </c>
      <c r="B10761" s="2" t="str">
        <f>CONCATENATE("stringReplace, contents, contents, ",UPPER(LEFT(mispellings!$A10761,1))&amp;RIGHT(mispellings!$A10761,LEN(mispellings!$A10761)-1),", ",UPPER(LEFT(mispellings!$B10761,1))&amp;RIGHT(mispellings!$B10761,LEN(mispellings!$B10761)-1),", All")</f>
        <v>stringReplace, contents, contents, Pretection, Protection, All</v>
      </c>
    </row>
    <row r="10762" spans="1:2" x14ac:dyDescent="0.35">
      <c r="A10762" s="1" t="str">
        <f>CONCATENATE("stringReplace, contents, contents, ",mispellings!$A10762,", ",mispellings!$B10762,", All")</f>
        <v>stringReplace, contents, contents, proteen, protein, All</v>
      </c>
      <c r="B10762" s="2" t="str">
        <f>CONCATENATE("stringReplace, contents, contents, ",UPPER(LEFT(mispellings!$A10762,1))&amp;RIGHT(mispellings!$A10762,LEN(mispellings!$A10762)-1),", ",UPPER(LEFT(mispellings!$B10762,1))&amp;RIGHT(mispellings!$B10762,LEN(mispellings!$B10762)-1),", All")</f>
        <v>stringReplace, contents, contents, Proteen, Protein, All</v>
      </c>
    </row>
    <row r="10763" spans="1:2" x14ac:dyDescent="0.35">
      <c r="A10763" s="1" t="str">
        <f>CONCATENATE("stringReplace, contents, contents, ",mispellings!$A10763,", ",mispellings!$B10763,", All")</f>
        <v>stringReplace, contents, contents, protien, protein, All</v>
      </c>
      <c r="B10763" s="2" t="str">
        <f>CONCATENATE("stringReplace, contents, contents, ",UPPER(LEFT(mispellings!$A10763,1))&amp;RIGHT(mispellings!$A10763,LEN(mispellings!$A10763)-1),", ",UPPER(LEFT(mispellings!$B10763,1))&amp;RIGHT(mispellings!$B10763,LEN(mispellings!$B10763)-1),", All")</f>
        <v>stringReplace, contents, contents, Protien, Protein, All</v>
      </c>
    </row>
    <row r="10764" spans="1:2" x14ac:dyDescent="0.35">
      <c r="A10764" s="1" t="str">
        <f>CONCATENATE("stringReplace, contents, contents, ",mispellings!$A10764,", ",mispellings!$B10764,", All")</f>
        <v>stringReplace, contents, contents, protocal, protocol, All</v>
      </c>
      <c r="B10764" s="2" t="str">
        <f>CONCATENATE("stringReplace, contents, contents, ",UPPER(LEFT(mispellings!$A10764,1))&amp;RIGHT(mispellings!$A10764,LEN(mispellings!$A10764)-1),", ",UPPER(LEFT(mispellings!$B10764,1))&amp;RIGHT(mispellings!$B10764,LEN(mispellings!$B10764)-1),", All")</f>
        <v>stringReplace, contents, contents, Protocal, Protocol, All</v>
      </c>
    </row>
    <row r="10765" spans="1:2" x14ac:dyDescent="0.35">
      <c r="A10765" s="1" t="str">
        <f>CONCATENATE("stringReplace, contents, contents, ",mispellings!$A10765,", ",mispellings!$B10765,", All")</f>
        <v>stringReplace, contents, contents, protocall, protocol, All</v>
      </c>
      <c r="B10765" s="2" t="str">
        <f>CONCATENATE("stringReplace, contents, contents, ",UPPER(LEFT(mispellings!$A10765,1))&amp;RIGHT(mispellings!$A10765,LEN(mispellings!$A10765)-1),", ",UPPER(LEFT(mispellings!$B10765,1))&amp;RIGHT(mispellings!$B10765,LEN(mispellings!$B10765)-1),", All")</f>
        <v>stringReplace, contents, contents, Protocall, Protocol, All</v>
      </c>
    </row>
    <row r="10766" spans="1:2" x14ac:dyDescent="0.35">
      <c r="A10766" s="1" t="str">
        <f>CONCATENATE("stringReplace, contents, contents, ",mispellings!$A10766,", ",mispellings!$B10766,", All")</f>
        <v>stringReplace, contents, contents, protruberance, protuberance, All</v>
      </c>
      <c r="B10766" s="2" t="str">
        <f>CONCATENATE("stringReplace, contents, contents, ",UPPER(LEFT(mispellings!$A10766,1))&amp;RIGHT(mispellings!$A10766,LEN(mispellings!$A10766)-1),", ",UPPER(LEFT(mispellings!$B10766,1))&amp;RIGHT(mispellings!$B10766,LEN(mispellings!$B10766)-1),", All")</f>
        <v>stringReplace, contents, contents, Protruberance, Protuberance, All</v>
      </c>
    </row>
    <row r="10767" spans="1:2" x14ac:dyDescent="0.35">
      <c r="A10767" s="1" t="str">
        <f>CONCATENATE("stringReplace, contents, contents, ",mispellings!$A10767,", ",mispellings!$B10767,", All")</f>
        <v>stringReplace, contents, contents, protruberances, protuberances, All</v>
      </c>
      <c r="B10767" s="2" t="str">
        <f>CONCATENATE("stringReplace, contents, contents, ",UPPER(LEFT(mispellings!$A10767,1))&amp;RIGHT(mispellings!$A10767,LEN(mispellings!$A10767)-1),", ",UPPER(LEFT(mispellings!$B10767,1))&amp;RIGHT(mispellings!$B10767,LEN(mispellings!$B10767)-1),", All")</f>
        <v>stringReplace, contents, contents, Protruberances, Protuberances, All</v>
      </c>
    </row>
    <row r="10768" spans="1:2" x14ac:dyDescent="0.35">
      <c r="A10768" s="1" t="str">
        <f>CONCATENATE("stringReplace, contents, contents, ",mispellings!$A10768,", ",mispellings!$B10768,", All")</f>
        <v>stringReplace, contents, contents, proove, prove, All</v>
      </c>
      <c r="B10768" s="2" t="str">
        <f>CONCATENATE("stringReplace, contents, contents, ",UPPER(LEFT(mispellings!$A10768,1))&amp;RIGHT(mispellings!$A10768,LEN(mispellings!$A10768)-1),", ",UPPER(LEFT(mispellings!$B10768,1))&amp;RIGHT(mispellings!$B10768,LEN(mispellings!$B10768)-1),", All")</f>
        <v>stringReplace, contents, contents, Proove, Prove, All</v>
      </c>
    </row>
    <row r="10769" spans="1:2" x14ac:dyDescent="0.35">
      <c r="A10769" s="1" t="str">
        <f>CONCATENATE("stringReplace, contents, contents, ",mispellings!$A10769,", ",mispellings!$B10769,", All")</f>
        <v>stringReplace, contents, contents, prooved, proved, All</v>
      </c>
      <c r="B10769" s="2" t="str">
        <f>CONCATENATE("stringReplace, contents, contents, ",UPPER(LEFT(mispellings!$A10769,1))&amp;RIGHT(mispellings!$A10769,LEN(mispellings!$A10769)-1),", ",UPPER(LEFT(mispellings!$B10769,1))&amp;RIGHT(mispellings!$B10769,LEN(mispellings!$B10769)-1),", All")</f>
        <v>stringReplace, contents, contents, Prooved, Proved, All</v>
      </c>
    </row>
    <row r="10770" spans="1:2" x14ac:dyDescent="0.35">
      <c r="A10770" s="1" t="str">
        <f>CONCATENATE("stringReplace, contents, contents, ",mispellings!$A10770,", ",mispellings!$B10770,", All")</f>
        <v>stringReplace, contents, contents, porvide, provide, All</v>
      </c>
      <c r="B10770" s="2" t="str">
        <f>CONCATENATE("stringReplace, contents, contents, ",UPPER(LEFT(mispellings!$A10770,1))&amp;RIGHT(mispellings!$A10770,LEN(mispellings!$A10770)-1),", ",UPPER(LEFT(mispellings!$B10770,1))&amp;RIGHT(mispellings!$B10770,LEN(mispellings!$B10770)-1),", All")</f>
        <v>stringReplace, contents, contents, Porvide, Provide, All</v>
      </c>
    </row>
    <row r="10771" spans="1:2" x14ac:dyDescent="0.35">
      <c r="A10771" s="1" t="str">
        <f>CONCATENATE("stringReplace, contents, contents, ",mispellings!$A10771,", ",mispellings!$B10771,", All")</f>
        <v>stringReplace, contents, contents, provded, provided, All</v>
      </c>
      <c r="B10771" s="2" t="str">
        <f>CONCATENATE("stringReplace, contents, contents, ",UPPER(LEFT(mispellings!$A10771,1))&amp;RIGHT(mispellings!$A10771,LEN(mispellings!$A10771)-1),", ",UPPER(LEFT(mispellings!$B10771,1))&amp;RIGHT(mispellings!$B10771,LEN(mispellings!$B10771)-1),", All")</f>
        <v>stringReplace, contents, contents, Provded, Provided, All</v>
      </c>
    </row>
    <row r="10772" spans="1:2" x14ac:dyDescent="0.35">
      <c r="A10772" s="1" t="str">
        <f>CONCATENATE("stringReplace, contents, contents, ",mispellings!$A10772,", ",mispellings!$B10772,", All")</f>
        <v>stringReplace, contents, contents, providor, provider, All</v>
      </c>
      <c r="B10772" s="2" t="str">
        <f>CONCATENATE("stringReplace, contents, contents, ",UPPER(LEFT(mispellings!$A10772,1))&amp;RIGHT(mispellings!$A10772,LEN(mispellings!$A10772)-1),", ",UPPER(LEFT(mispellings!$B10772,1))&amp;RIGHT(mispellings!$B10772,LEN(mispellings!$B10772)-1),", All")</f>
        <v>stringReplace, contents, contents, Providor, Provider, All</v>
      </c>
    </row>
    <row r="10773" spans="1:2" x14ac:dyDescent="0.35">
      <c r="A10773" s="1" t="str">
        <f>CONCATENATE("stringReplace, contents, contents, ",mispellings!$A10773,", ",mispellings!$B10773,", All")</f>
        <v>stringReplace, contents, contents, provicial, provincial, All</v>
      </c>
      <c r="B10773" s="2" t="str">
        <f>CONCATENATE("stringReplace, contents, contents, ",UPPER(LEFT(mispellings!$A10773,1))&amp;RIGHT(mispellings!$A10773,LEN(mispellings!$A10773)-1),", ",UPPER(LEFT(mispellings!$B10773,1))&amp;RIGHT(mispellings!$B10773,LEN(mispellings!$B10773)-1),", All")</f>
        <v>stringReplace, contents, contents, Provicial, Provincial, All</v>
      </c>
    </row>
    <row r="10774" spans="1:2" x14ac:dyDescent="0.35">
      <c r="A10774" s="1" t="str">
        <f>CONCATENATE("stringReplace, contents, contents, ",mispellings!$A10774,", ",mispellings!$B10774,", All")</f>
        <v>stringReplace, contents, contents, provinicial, provincial, All</v>
      </c>
      <c r="B10774" s="2" t="str">
        <f>CONCATENATE("stringReplace, contents, contents, ",UPPER(LEFT(mispellings!$A10774,1))&amp;RIGHT(mispellings!$A10774,LEN(mispellings!$A10774)-1),", ",UPPER(LEFT(mispellings!$B10774,1))&amp;RIGHT(mispellings!$B10774,LEN(mispellings!$B10774)-1),", All")</f>
        <v>stringReplace, contents, contents, Provinicial, Provincial, All</v>
      </c>
    </row>
    <row r="10775" spans="1:2" x14ac:dyDescent="0.35">
      <c r="A10775" s="1" t="str">
        <f>CONCATENATE("stringReplace, contents, contents, ",mispellings!$A10775,", ",mispellings!$B10775,", All")</f>
        <v>stringReplace, contents, contents, provisonal, provisional, All</v>
      </c>
      <c r="B10775" s="2" t="str">
        <f>CONCATENATE("stringReplace, contents, contents, ",UPPER(LEFT(mispellings!$A10775,1))&amp;RIGHT(mispellings!$A10775,LEN(mispellings!$A10775)-1),", ",UPPER(LEFT(mispellings!$B10775,1))&amp;RIGHT(mispellings!$B10775,LEN(mispellings!$B10775)-1),", All")</f>
        <v>stringReplace, contents, contents, Provisonal, Provisional, All</v>
      </c>
    </row>
    <row r="10776" spans="1:2" x14ac:dyDescent="0.35">
      <c r="A10776" s="1" t="str">
        <f>CONCATENATE("stringReplace, contents, contents, ",mispellings!$A10776,", ",mispellings!$B10776,", All")</f>
        <v>stringReplace, contents, contents, provisiosn, provisions, All</v>
      </c>
      <c r="B10776" s="2" t="str">
        <f>CONCATENATE("stringReplace, contents, contents, ",UPPER(LEFT(mispellings!$A10776,1))&amp;RIGHT(mispellings!$A10776,LEN(mispellings!$A10776)-1),", ",UPPER(LEFT(mispellings!$B10776,1))&amp;RIGHT(mispellings!$B10776,LEN(mispellings!$B10776)-1),", All")</f>
        <v>stringReplace, contents, contents, Provisiosn, Provisions, All</v>
      </c>
    </row>
    <row r="10777" spans="1:2" x14ac:dyDescent="0.35">
      <c r="A10777" s="1" t="str">
        <f>CONCATENATE("stringReplace, contents, contents, ",mispellings!$A10777,", ",mispellings!$B10777,", All")</f>
        <v>stringReplace, contents, contents, provacative, provocative, All</v>
      </c>
      <c r="B10777" s="2" t="str">
        <f>CONCATENATE("stringReplace, contents, contents, ",UPPER(LEFT(mispellings!$A10777,1))&amp;RIGHT(mispellings!$A10777,LEN(mispellings!$A10777)-1),", ",UPPER(LEFT(mispellings!$B10777,1))&amp;RIGHT(mispellings!$B10777,LEN(mispellings!$B10777)-1),", All")</f>
        <v>stringReplace, contents, contents, Provacative, Provocative, All</v>
      </c>
    </row>
    <row r="10778" spans="1:2" x14ac:dyDescent="0.35">
      <c r="A10778" s="1" t="str">
        <f>CONCATENATE("stringReplace, contents, contents, ",mispellings!$A10778,", ",mispellings!$B10778,", All")</f>
        <v>stringReplace, contents, contents, proximty, proximity, All</v>
      </c>
      <c r="B10778" s="2" t="str">
        <f>CONCATENATE("stringReplace, contents, contents, ",UPPER(LEFT(mispellings!$A10778,1))&amp;RIGHT(mispellings!$A10778,LEN(mispellings!$A10778)-1),", ",UPPER(LEFT(mispellings!$B10778,1))&amp;RIGHT(mispellings!$B10778,LEN(mispellings!$B10778)-1),", All")</f>
        <v>stringReplace, contents, contents, Proximty, Proximity, All</v>
      </c>
    </row>
    <row r="10779" spans="1:2" x14ac:dyDescent="0.35">
      <c r="A10779" s="1" t="str">
        <f>CONCATENATE("stringReplace, contents, contents, ",mispellings!$A10779,", ",mispellings!$B10779,", All")</f>
        <v>stringReplace, contents, contents, psuedo, pseudo, All</v>
      </c>
      <c r="B10779" s="2" t="str">
        <f>CONCATENATE("stringReplace, contents, contents, ",UPPER(LEFT(mispellings!$A10779,1))&amp;RIGHT(mispellings!$A10779,LEN(mispellings!$A10779)-1),", ",UPPER(LEFT(mispellings!$B10779,1))&amp;RIGHT(mispellings!$B10779,LEN(mispellings!$B10779)-1),", All")</f>
        <v>stringReplace, contents, contents, Psuedo, Pseudo, All</v>
      </c>
    </row>
    <row r="10780" spans="1:2" x14ac:dyDescent="0.35">
      <c r="A10780" s="1" t="str">
        <f>CONCATENATE("stringReplace, contents, contents, ",mispellings!$A10780,", ",mispellings!$B10780,", All")</f>
        <v>stringReplace, contents, contents, pseudonyn, pseudonym, All</v>
      </c>
      <c r="B10780" s="2" t="str">
        <f>CONCATENATE("stringReplace, contents, contents, ",UPPER(LEFT(mispellings!$A10780,1))&amp;RIGHT(mispellings!$A10780,LEN(mispellings!$A10780)-1),", ",UPPER(LEFT(mispellings!$B10780,1))&amp;RIGHT(mispellings!$B10780,LEN(mispellings!$B10780)-1),", All")</f>
        <v>stringReplace, contents, contents, Pseudonyn, Pseudonym, All</v>
      </c>
    </row>
    <row r="10781" spans="1:2" x14ac:dyDescent="0.35">
      <c r="A10781" s="1" t="str">
        <f>CONCATENATE("stringReplace, contents, contents, ",mispellings!$A10781,", ",mispellings!$B10781,", All")</f>
        <v>stringReplace, contents, contents, psydonym, pseudonym, All</v>
      </c>
      <c r="B10781" s="2" t="str">
        <f>CONCATENATE("stringReplace, contents, contents, ",UPPER(LEFT(mispellings!$A10781,1))&amp;RIGHT(mispellings!$A10781,LEN(mispellings!$A10781)-1),", ",UPPER(LEFT(mispellings!$B10781,1))&amp;RIGHT(mispellings!$B10781,LEN(mispellings!$B10781)-1),", All")</f>
        <v>stringReplace, contents, contents, Psydonym, Pseudonym, All</v>
      </c>
    </row>
    <row r="10782" spans="1:2" x14ac:dyDescent="0.35">
      <c r="A10782" s="1" t="str">
        <f>CONCATENATE("stringReplace, contents, contents, ",mispellings!$A10782,", ",mispellings!$B10782,", All")</f>
        <v>stringReplace, contents, contents, sewdonim, pseudonym, All</v>
      </c>
      <c r="B10782" s="2" t="str">
        <f>CONCATENATE("stringReplace, contents, contents, ",UPPER(LEFT(mispellings!$A10782,1))&amp;RIGHT(mispellings!$A10782,LEN(mispellings!$A10782)-1),", ",UPPER(LEFT(mispellings!$B10782,1))&amp;RIGHT(mispellings!$B10782,LEN(mispellings!$B10782)-1),", All")</f>
        <v>stringReplace, contents, contents, Sewdonim, Pseudonym, All</v>
      </c>
    </row>
    <row r="10783" spans="1:2" x14ac:dyDescent="0.35">
      <c r="A10783" s="1" t="str">
        <f>CONCATENATE("stringReplace, contents, contents, ",mispellings!$A10783,", ",mispellings!$B10783,", All")</f>
        <v>stringReplace, contents, contents, soodonim, pseudonym, All</v>
      </c>
      <c r="B10783" s="2" t="str">
        <f>CONCATENATE("stringReplace, contents, contents, ",UPPER(LEFT(mispellings!$A10783,1))&amp;RIGHT(mispellings!$A10783,LEN(mispellings!$A10783)-1),", ",UPPER(LEFT(mispellings!$B10783,1))&amp;RIGHT(mispellings!$B10783,LEN(mispellings!$B10783)-1),", All")</f>
        <v>stringReplace, contents, contents, Soodonim, Pseudonym, All</v>
      </c>
    </row>
    <row r="10784" spans="1:2" x14ac:dyDescent="0.35">
      <c r="A10784" s="1" t="str">
        <f>CONCATENATE("stringReplace, contents, contents, ",mispellings!$A10784,", ",mispellings!$B10784,", All")</f>
        <v>stringReplace, contents, contents, pseudononymous, pseudonymous, All</v>
      </c>
      <c r="B10784" s="2" t="str">
        <f>CONCATENATE("stringReplace, contents, contents, ",UPPER(LEFT(mispellings!$A10784,1))&amp;RIGHT(mispellings!$A10784,LEN(mispellings!$A10784)-1),", ",UPPER(LEFT(mispellings!$B10784,1))&amp;RIGHT(mispellings!$B10784,LEN(mispellings!$B10784)-1),", All")</f>
        <v>stringReplace, contents, contents, Pseudononymous, Pseudonymous, All</v>
      </c>
    </row>
    <row r="10785" spans="1:2" x14ac:dyDescent="0.35">
      <c r="A10785" s="1" t="str">
        <f>CONCATENATE("stringReplace, contents, contents, ",mispellings!$A10785,", ",mispellings!$B10785,", All")</f>
        <v>stringReplace, contents, contents, psychidelic, psychedelic, All</v>
      </c>
      <c r="B10785" s="2" t="str">
        <f>CONCATENATE("stringReplace, contents, contents, ",UPPER(LEFT(mispellings!$A10785,1))&amp;RIGHT(mispellings!$A10785,LEN(mispellings!$A10785)-1),", ",UPPER(LEFT(mispellings!$B10785,1))&amp;RIGHT(mispellings!$B10785,LEN(mispellings!$B10785)-1),", All")</f>
        <v>stringReplace, contents, contents, Psychidelic, Psychedelic, All</v>
      </c>
    </row>
    <row r="10786" spans="1:2" x14ac:dyDescent="0.35">
      <c r="A10786" s="1" t="str">
        <f>CONCATENATE("stringReplace, contents, contents, ",mispellings!$A10786,", ",mispellings!$B10786,", All")</f>
        <v>stringReplace, contents, contents, psychodelic, psychedelic, All</v>
      </c>
      <c r="B10786" s="2" t="str">
        <f>CONCATENATE("stringReplace, contents, contents, ",UPPER(LEFT(mispellings!$A10786,1))&amp;RIGHT(mispellings!$A10786,LEN(mispellings!$A10786)-1),", ",UPPER(LEFT(mispellings!$B10786,1))&amp;RIGHT(mispellings!$B10786,LEN(mispellings!$B10786)-1),", All")</f>
        <v>stringReplace, contents, contents, Psychodelic, Psychedelic, All</v>
      </c>
    </row>
    <row r="10787" spans="1:2" x14ac:dyDescent="0.35">
      <c r="A10787" s="1" t="str">
        <f>CONCATENATE("stringReplace, contents, contents, ",mispellings!$A10787,", ",mispellings!$B10787,", All")</f>
        <v>stringReplace, contents, contents, pyschedelic, psychedelic, All</v>
      </c>
      <c r="B10787" s="2" t="str">
        <f>CONCATENATE("stringReplace, contents, contents, ",UPPER(LEFT(mispellings!$A10787,1))&amp;RIGHT(mispellings!$A10787,LEN(mispellings!$A10787)-1),", ",UPPER(LEFT(mispellings!$B10787,1))&amp;RIGHT(mispellings!$B10787,LEN(mispellings!$B10787)-1),", All")</f>
        <v>stringReplace, contents, contents, Pyschedelic, Psychedelic, All</v>
      </c>
    </row>
    <row r="10788" spans="1:2" x14ac:dyDescent="0.35">
      <c r="A10788" s="1" t="str">
        <f>CONCATENATE("stringReplace, contents, contents, ",mispellings!$A10788,", ",mispellings!$B10788,", All")</f>
        <v>stringReplace, contents, contents, psyhic, psychic, All</v>
      </c>
      <c r="B10788" s="2" t="str">
        <f>CONCATENATE("stringReplace, contents, contents, ",UPPER(LEFT(mispellings!$A10788,1))&amp;RIGHT(mispellings!$A10788,LEN(mispellings!$A10788)-1),", ",UPPER(LEFT(mispellings!$B10788,1))&amp;RIGHT(mispellings!$B10788,LEN(mispellings!$B10788)-1),", All")</f>
        <v>stringReplace, contents, contents, Psyhic, Psychic, All</v>
      </c>
    </row>
    <row r="10789" spans="1:2" x14ac:dyDescent="0.35">
      <c r="A10789" s="1" t="str">
        <f>CONCATENATE("stringReplace, contents, contents, ",mispellings!$A10789,", ",mispellings!$B10789,", All")</f>
        <v>stringReplace, contents, contents, pyschic, psychic, All</v>
      </c>
      <c r="B10789" s="2" t="str">
        <f>CONCATENATE("stringReplace, contents, contents, ",UPPER(LEFT(mispellings!$A10789,1))&amp;RIGHT(mispellings!$A10789,LEN(mispellings!$A10789)-1),", ",UPPER(LEFT(mispellings!$B10789,1))&amp;RIGHT(mispellings!$B10789,LEN(mispellings!$B10789)-1),", All")</f>
        <v>stringReplace, contents, contents, Pyschic, Psychic, All</v>
      </c>
    </row>
    <row r="10790" spans="1:2" x14ac:dyDescent="0.35">
      <c r="A10790" s="1" t="str">
        <f>CONCATENATE("stringReplace, contents, contents, ",mispellings!$A10790,", ",mispellings!$B10790,", All")</f>
        <v>stringReplace, contents, contents, pyscic, psychic, All</v>
      </c>
      <c r="B10790" s="2" t="str">
        <f>CONCATENATE("stringReplace, contents, contents, ",UPPER(LEFT(mispellings!$A10790,1))&amp;RIGHT(mispellings!$A10790,LEN(mispellings!$A10790)-1),", ",UPPER(LEFT(mispellings!$B10790,1))&amp;RIGHT(mispellings!$B10790,LEN(mispellings!$B10790)-1),", All")</f>
        <v>stringReplace, contents, contents, Pyscic, Psychic, All</v>
      </c>
    </row>
    <row r="10791" spans="1:2" x14ac:dyDescent="0.35">
      <c r="A10791" s="1" t="str">
        <f>CONCATENATE("stringReplace, contents, contents, ",mispellings!$A10791,", ",mispellings!$B10791,", All")</f>
        <v>stringReplace, contents, contents, pyscho, psycho, All</v>
      </c>
      <c r="B10791" s="2" t="str">
        <f>CONCATENATE("stringReplace, contents, contents, ",UPPER(LEFT(mispellings!$A10791,1))&amp;RIGHT(mispellings!$A10791,LEN(mispellings!$A10791)-1),", ",UPPER(LEFT(mispellings!$B10791,1))&amp;RIGHT(mispellings!$B10791,LEN(mispellings!$B10791)-1),", All")</f>
        <v>stringReplace, contents, contents, Pyscho, Psycho, All</v>
      </c>
    </row>
    <row r="10792" spans="1:2" x14ac:dyDescent="0.35">
      <c r="A10792" s="1" t="str">
        <f>CONCATENATE("stringReplace, contents, contents, ",mispellings!$A10792,", ",mispellings!$B10792,", All")</f>
        <v>stringReplace, contents, contents, psychoanalyse, psychoanalyze, All</v>
      </c>
      <c r="B10792" s="2" t="str">
        <f>CONCATENATE("stringReplace, contents, contents, ",UPPER(LEFT(mispellings!$A10792,1))&amp;RIGHT(mispellings!$A10792,LEN(mispellings!$A10792)-1),", ",UPPER(LEFT(mispellings!$B10792,1))&amp;RIGHT(mispellings!$B10792,LEN(mispellings!$B10792)-1),", All")</f>
        <v>stringReplace, contents, contents, Psychoanalyse, Psychoanalyze, All</v>
      </c>
    </row>
    <row r="10793" spans="1:2" x14ac:dyDescent="0.35">
      <c r="A10793" s="1" t="str">
        <f>CONCATENATE("stringReplace, contents, contents, ",mispellings!$A10793,", ",mispellings!$B10793,", All")</f>
        <v>stringReplace, contents, contents, psychoanalysed, psychoanalyzed, All</v>
      </c>
      <c r="B10793" s="2" t="str">
        <f>CONCATENATE("stringReplace, contents, contents, ",UPPER(LEFT(mispellings!$A10793,1))&amp;RIGHT(mispellings!$A10793,LEN(mispellings!$A10793)-1),", ",UPPER(LEFT(mispellings!$B10793,1))&amp;RIGHT(mispellings!$B10793,LEN(mispellings!$B10793)-1),", All")</f>
        <v>stringReplace, contents, contents, Psychoanalysed, Psychoanalyzed, All</v>
      </c>
    </row>
    <row r="10794" spans="1:2" x14ac:dyDescent="0.35">
      <c r="A10794" s="1" t="str">
        <f>CONCATENATE("stringReplace, contents, contents, ",mispellings!$A10794,", ",mispellings!$B10794,", All")</f>
        <v>stringReplace, contents, contents, psychoanalyses, psychoanalyzes, All</v>
      </c>
      <c r="B10794" s="2" t="str">
        <f>CONCATENATE("stringReplace, contents, contents, ",UPPER(LEFT(mispellings!$A10794,1))&amp;RIGHT(mispellings!$A10794,LEN(mispellings!$A10794)-1),", ",UPPER(LEFT(mispellings!$B10794,1))&amp;RIGHT(mispellings!$B10794,LEN(mispellings!$B10794)-1),", All")</f>
        <v>stringReplace, contents, contents, Psychoanalyses, Psychoanalyzes, All</v>
      </c>
    </row>
    <row r="10795" spans="1:2" x14ac:dyDescent="0.35">
      <c r="A10795" s="1" t="str">
        <f>CONCATENATE("stringReplace, contents, contents, ",mispellings!$A10795,", ",mispellings!$B10795,", All")</f>
        <v>stringReplace, contents, contents, psychoanalysing, psychoanalyzing, All</v>
      </c>
      <c r="B10795" s="2" t="str">
        <f>CONCATENATE("stringReplace, contents, contents, ",UPPER(LEFT(mispellings!$A10795,1))&amp;RIGHT(mispellings!$A10795,LEN(mispellings!$A10795)-1),", ",UPPER(LEFT(mispellings!$B10795,1))&amp;RIGHT(mispellings!$B10795,LEN(mispellings!$B10795)-1),", All")</f>
        <v>stringReplace, contents, contents, Psychoanalysing, Psychoanalyzing, All</v>
      </c>
    </row>
    <row r="10796" spans="1:2" x14ac:dyDescent="0.35">
      <c r="A10796" s="1" t="str">
        <f>CONCATENATE("stringReplace, contents, contents, ",mispellings!$A10796,", ",mispellings!$B10796,", All")</f>
        <v>stringReplace, contents, contents, pyschological, psychological, All</v>
      </c>
      <c r="B10796" s="2" t="str">
        <f>CONCATENATE("stringReplace, contents, contents, ",UPPER(LEFT(mispellings!$A10796,1))&amp;RIGHT(mispellings!$A10796,LEN(mispellings!$A10796)-1),", ",UPPER(LEFT(mispellings!$B10796,1))&amp;RIGHT(mispellings!$B10796,LEN(mispellings!$B10796)-1),", All")</f>
        <v>stringReplace, contents, contents, Pyschological, Psychological, All</v>
      </c>
    </row>
    <row r="10797" spans="1:2" x14ac:dyDescent="0.35">
      <c r="A10797" s="1" t="str">
        <f>CONCATENATE("stringReplace, contents, contents, ",mispellings!$A10797,", ",mispellings!$B10797,", All")</f>
        <v>stringReplace, contents, contents, psycology, psychology, All</v>
      </c>
      <c r="B10797" s="2" t="str">
        <f>CONCATENATE("stringReplace, contents, contents, ",UPPER(LEFT(mispellings!$A10797,1))&amp;RIGHT(mispellings!$A10797,LEN(mispellings!$A10797)-1),", ",UPPER(LEFT(mispellings!$B10797,1))&amp;RIGHT(mispellings!$B10797,LEN(mispellings!$B10797)-1),", All")</f>
        <v>stringReplace, contents, contents, Psycology, Psychology, All</v>
      </c>
    </row>
    <row r="10798" spans="1:2" x14ac:dyDescent="0.35">
      <c r="A10798" s="1" t="str">
        <f>CONCATENATE("stringReplace, contents, contents, ",mispellings!$A10798,", ",mispellings!$B10798,", All")</f>
        <v>stringReplace, contents, contents, pyschology, psychology, All</v>
      </c>
      <c r="B10798" s="2" t="str">
        <f>CONCATENATE("stringReplace, contents, contents, ",UPPER(LEFT(mispellings!$A10798,1))&amp;RIGHT(mispellings!$A10798,LEN(mispellings!$A10798)-1),", ",UPPER(LEFT(mispellings!$B10798,1))&amp;RIGHT(mispellings!$B10798,LEN(mispellings!$B10798)-1),", All")</f>
        <v>stringReplace, contents, contents, Pyschology, Psychology, All</v>
      </c>
    </row>
    <row r="10799" spans="1:2" x14ac:dyDescent="0.35">
      <c r="A10799" s="1" t="str">
        <f>CONCATENATE("stringReplace, contents, contents, ",mispellings!$A10799,", ",mispellings!$B10799,", All")</f>
        <v>stringReplace, contents, contents, sycology, psychology, All</v>
      </c>
      <c r="B10799" s="2" t="str">
        <f>CONCATENATE("stringReplace, contents, contents, ",UPPER(LEFT(mispellings!$A10799,1))&amp;RIGHT(mispellings!$A10799,LEN(mispellings!$A10799)-1),", ",UPPER(LEFT(mispellings!$B10799,1))&amp;RIGHT(mispellings!$B10799,LEN(mispellings!$B10799)-1),", All")</f>
        <v>stringReplace, contents, contents, Sycology, Psychology, All</v>
      </c>
    </row>
    <row r="10800" spans="1:2" x14ac:dyDescent="0.35">
      <c r="A10800" s="1" t="str">
        <f>CONCATENATE("stringReplace, contents, contents, ",mispellings!$A10800,", ",mispellings!$B10800,", All")</f>
        <v>stringReplace, contents, contents, tarmigan, ptarmigan, All</v>
      </c>
      <c r="B10800" s="2" t="str">
        <f>CONCATENATE("stringReplace, contents, contents, ",UPPER(LEFT(mispellings!$A10800,1))&amp;RIGHT(mispellings!$A10800,LEN(mispellings!$A10800)-1),", ",UPPER(LEFT(mispellings!$B10800,1))&amp;RIGHT(mispellings!$B10800,LEN(mispellings!$B10800)-1),", All")</f>
        <v>stringReplace, contents, contents, Tarmigan, Ptarmigan, All</v>
      </c>
    </row>
    <row r="10801" spans="1:2" x14ac:dyDescent="0.35">
      <c r="A10801" s="1" t="str">
        <f>CONCATENATE("stringReplace, contents, contents, ",mispellings!$A10801,", ",mispellings!$B10801,", All")</f>
        <v>stringReplace, contents, contents, perodactyl, pterodactyl, All</v>
      </c>
      <c r="B10801" s="2" t="str">
        <f>CONCATENATE("stringReplace, contents, contents, ",UPPER(LEFT(mispellings!$A10801,1))&amp;RIGHT(mispellings!$A10801,LEN(mispellings!$A10801)-1),", ",UPPER(LEFT(mispellings!$B10801,1))&amp;RIGHT(mispellings!$B10801,LEN(mispellings!$B10801)-1),", All")</f>
        <v>stringReplace, contents, contents, Perodactyl, Pterodactyl, All</v>
      </c>
    </row>
    <row r="10802" spans="1:2" x14ac:dyDescent="0.35">
      <c r="A10802" s="1" t="str">
        <f>CONCATENATE("stringReplace, contents, contents, ",mispellings!$A10802,", ",mispellings!$B10802,", All")</f>
        <v>stringReplace, contents, contents, petrodactyl, pterodactyl, All</v>
      </c>
      <c r="B10802" s="2" t="str">
        <f>CONCATENATE("stringReplace, contents, contents, ",UPPER(LEFT(mispellings!$A10802,1))&amp;RIGHT(mispellings!$A10802,LEN(mispellings!$A10802)-1),", ",UPPER(LEFT(mispellings!$B10802,1))&amp;RIGHT(mispellings!$B10802,LEN(mispellings!$B10802)-1),", All")</f>
        <v>stringReplace, contents, contents, Petrodactyl, Pterodactyl, All</v>
      </c>
    </row>
    <row r="10803" spans="1:2" x14ac:dyDescent="0.35">
      <c r="A10803" s="1" t="str">
        <f>CONCATENATE("stringReplace, contents, contents, ",mispellings!$A10803,", ",mispellings!$B10803,", All")</f>
        <v>stringReplace, contents, contents, pteodactyl, pterodactyl, All</v>
      </c>
      <c r="B10803" s="2" t="str">
        <f>CONCATENATE("stringReplace, contents, contents, ",UPPER(LEFT(mispellings!$A10803,1))&amp;RIGHT(mispellings!$A10803,LEN(mispellings!$A10803)-1),", ",UPPER(LEFT(mispellings!$B10803,1))&amp;RIGHT(mispellings!$B10803,LEN(mispellings!$B10803)-1),", All")</f>
        <v>stringReplace, contents, contents, Pteodactyl, Pterodactyl, All</v>
      </c>
    </row>
    <row r="10804" spans="1:2" x14ac:dyDescent="0.35">
      <c r="A10804" s="1" t="str">
        <f>CONCATENATE("stringReplace, contents, contents, ",mispellings!$A10804,", ",mispellings!$B10804,", All")</f>
        <v>stringReplace, contents, contents, pteordactyl, pterodactyl, All</v>
      </c>
      <c r="B10804" s="2" t="str">
        <f>CONCATENATE("stringReplace, contents, contents, ",UPPER(LEFT(mispellings!$A10804,1))&amp;RIGHT(mispellings!$A10804,LEN(mispellings!$A10804)-1),", ",UPPER(LEFT(mispellings!$B10804,1))&amp;RIGHT(mispellings!$B10804,LEN(mispellings!$B10804)-1),", All")</f>
        <v>stringReplace, contents, contents, Pteordactyl, Pterodactyl, All</v>
      </c>
    </row>
    <row r="10805" spans="1:2" x14ac:dyDescent="0.35">
      <c r="A10805" s="1" t="str">
        <f>CONCATENATE("stringReplace, contents, contents, ",mispellings!$A10805,", ",mispellings!$B10805,", All")</f>
        <v>stringReplace, contents, contents, pterdactyl, pterodactyl, All</v>
      </c>
      <c r="B10805" s="2" t="str">
        <f>CONCATENATE("stringReplace, contents, contents, ",UPPER(LEFT(mispellings!$A10805,1))&amp;RIGHT(mispellings!$A10805,LEN(mispellings!$A10805)-1),", ",UPPER(LEFT(mispellings!$B10805,1))&amp;RIGHT(mispellings!$B10805,LEN(mispellings!$B10805)-1),", All")</f>
        <v>stringReplace, contents, contents, Pterdactyl, Pterodactyl, All</v>
      </c>
    </row>
    <row r="10806" spans="1:2" x14ac:dyDescent="0.35">
      <c r="A10806" s="1" t="str">
        <f>CONCATENATE("stringReplace, contents, contents, ",mispellings!$A10806,", ",mispellings!$B10806,", All")</f>
        <v>stringReplace, contents, contents, pterdoactyl, pterodactyl, All</v>
      </c>
      <c r="B10806" s="2" t="str">
        <f>CONCATENATE("stringReplace, contents, contents, ",UPPER(LEFT(mispellings!$A10806,1))&amp;RIGHT(mispellings!$A10806,LEN(mispellings!$A10806)-1),", ",UPPER(LEFT(mispellings!$B10806,1))&amp;RIGHT(mispellings!$B10806,LEN(mispellings!$B10806)-1),", All")</f>
        <v>stringReplace, contents, contents, Pterdoactyl, Pterodactyl, All</v>
      </c>
    </row>
    <row r="10807" spans="1:2" x14ac:dyDescent="0.35">
      <c r="A10807" s="1" t="str">
        <f>CONCATENATE("stringReplace, contents, contents, ",mispellings!$A10807,", ",mispellings!$B10807,", All")</f>
        <v>stringReplace, contents, contents, pteroactyl, pterodactyl, All</v>
      </c>
      <c r="B10807" s="2" t="str">
        <f>CONCATENATE("stringReplace, contents, contents, ",UPPER(LEFT(mispellings!$A10807,1))&amp;RIGHT(mispellings!$A10807,LEN(mispellings!$A10807)-1),", ",UPPER(LEFT(mispellings!$B10807,1))&amp;RIGHT(mispellings!$B10807,LEN(mispellings!$B10807)-1),", All")</f>
        <v>stringReplace, contents, contents, Pteroactyl, Pterodactyl, All</v>
      </c>
    </row>
    <row r="10808" spans="1:2" x14ac:dyDescent="0.35">
      <c r="A10808" s="1" t="str">
        <f>CONCATENATE("stringReplace, contents, contents, ",mispellings!$A10808,", ",mispellings!$B10808,", All")</f>
        <v>stringReplace, contents, contents, pteroadctyl, pterodactyl, All</v>
      </c>
      <c r="B10808" s="2" t="str">
        <f>CONCATENATE("stringReplace, contents, contents, ",UPPER(LEFT(mispellings!$A10808,1))&amp;RIGHT(mispellings!$A10808,LEN(mispellings!$A10808)-1),", ",UPPER(LEFT(mispellings!$B10808,1))&amp;RIGHT(mispellings!$B10808,LEN(mispellings!$B10808)-1),", All")</f>
        <v>stringReplace, contents, contents, Pteroadctyl, Pterodactyl, All</v>
      </c>
    </row>
    <row r="10809" spans="1:2" x14ac:dyDescent="0.35">
      <c r="A10809" s="1" t="str">
        <f>CONCATENATE("stringReplace, contents, contents, ",mispellings!$A10809,", ",mispellings!$B10809,", All")</f>
        <v>stringReplace, contents, contents, pterodactl, pterodactyl, All</v>
      </c>
      <c r="B10809" s="2" t="str">
        <f>CONCATENATE("stringReplace, contents, contents, ",UPPER(LEFT(mispellings!$A10809,1))&amp;RIGHT(mispellings!$A10809,LEN(mispellings!$A10809)-1),", ",UPPER(LEFT(mispellings!$B10809,1))&amp;RIGHT(mispellings!$B10809,LEN(mispellings!$B10809)-1),", All")</f>
        <v>stringReplace, contents, contents, Pterodactl, Pterodactyl, All</v>
      </c>
    </row>
    <row r="10810" spans="1:2" x14ac:dyDescent="0.35">
      <c r="A10810" s="1" t="str">
        <f>CONCATENATE("stringReplace, contents, contents, ",mispellings!$A10810,", ",mispellings!$B10810,", All")</f>
        <v>stringReplace, contents, contents, pterodactly, pterodactyl, All</v>
      </c>
      <c r="B10810" s="2" t="str">
        <f>CONCATENATE("stringReplace, contents, contents, ",UPPER(LEFT(mispellings!$A10810,1))&amp;RIGHT(mispellings!$A10810,LEN(mispellings!$A10810)-1),", ",UPPER(LEFT(mispellings!$B10810,1))&amp;RIGHT(mispellings!$B10810,LEN(mispellings!$B10810)-1),", All")</f>
        <v>stringReplace, contents, contents, Pterodactly, Pterodactyl, All</v>
      </c>
    </row>
    <row r="10811" spans="1:2" x14ac:dyDescent="0.35">
      <c r="A10811" s="1" t="str">
        <f>CONCATENATE("stringReplace, contents, contents, ",mispellings!$A10811,", ",mispellings!$B10811,", All")</f>
        <v>stringReplace, contents, contents, pterodacty, pterodactyl, All</v>
      </c>
      <c r="B10811" s="2" t="str">
        <f>CONCATENATE("stringReplace, contents, contents, ",UPPER(LEFT(mispellings!$A10811,1))&amp;RIGHT(mispellings!$A10811,LEN(mispellings!$A10811)-1),", ",UPPER(LEFT(mispellings!$B10811,1))&amp;RIGHT(mispellings!$B10811,LEN(mispellings!$B10811)-1),", All")</f>
        <v>stringReplace, contents, contents, Pterodacty, Pterodactyl, All</v>
      </c>
    </row>
    <row r="10812" spans="1:2" x14ac:dyDescent="0.35">
      <c r="A10812" s="1" t="str">
        <f>CONCATENATE("stringReplace, contents, contents, ",mispellings!$A10812,", ",mispellings!$B10812,", All")</f>
        <v>stringReplace, contents, contents, pterodacyl, pterodactyl, All</v>
      </c>
      <c r="B10812" s="2" t="str">
        <f>CONCATENATE("stringReplace, contents, contents, ",UPPER(LEFT(mispellings!$A10812,1))&amp;RIGHT(mispellings!$A10812,LEN(mispellings!$A10812)-1),", ",UPPER(LEFT(mispellings!$B10812,1))&amp;RIGHT(mispellings!$B10812,LEN(mispellings!$B10812)-1),", All")</f>
        <v>stringReplace, contents, contents, Pterodacyl, Pterodactyl, All</v>
      </c>
    </row>
    <row r="10813" spans="1:2" x14ac:dyDescent="0.35">
      <c r="A10813" s="1" t="str">
        <f>CONCATENATE("stringReplace, contents, contents, ",mispellings!$A10813,", ",mispellings!$B10813,", All")</f>
        <v>stringReplace, contents, contents, pterodacytl, pterodactyl, All</v>
      </c>
      <c r="B10813" s="2" t="str">
        <f>CONCATENATE("stringReplace, contents, contents, ",UPPER(LEFT(mispellings!$A10813,1))&amp;RIGHT(mispellings!$A10813,LEN(mispellings!$A10813)-1),", ",UPPER(LEFT(mispellings!$B10813,1))&amp;RIGHT(mispellings!$B10813,LEN(mispellings!$B10813)-1),", All")</f>
        <v>stringReplace, contents, contents, Pterodacytl, Pterodactyl, All</v>
      </c>
    </row>
    <row r="10814" spans="1:2" x14ac:dyDescent="0.35">
      <c r="A10814" s="1" t="str">
        <f>CONCATENATE("stringReplace, contents, contents, ",mispellings!$A10814,", ",mispellings!$B10814,", All")</f>
        <v>stringReplace, contents, contents, pterodatcyl, pterodactyl, All</v>
      </c>
      <c r="B10814" s="2" t="str">
        <f>CONCATENATE("stringReplace, contents, contents, ",UPPER(LEFT(mispellings!$A10814,1))&amp;RIGHT(mispellings!$A10814,LEN(mispellings!$A10814)-1),", ",UPPER(LEFT(mispellings!$B10814,1))&amp;RIGHT(mispellings!$B10814,LEN(mispellings!$B10814)-1),", All")</f>
        <v>stringReplace, contents, contents, Pterodatcyl, Pterodactyl, All</v>
      </c>
    </row>
    <row r="10815" spans="1:2" x14ac:dyDescent="0.35">
      <c r="A10815" s="1" t="str">
        <f>CONCATENATE("stringReplace, contents, contents, ",mispellings!$A10815,", ",mispellings!$B10815,", All")</f>
        <v>stringReplace, contents, contents, pterodatyl, pterodactyl, All</v>
      </c>
      <c r="B10815" s="2" t="str">
        <f>CONCATENATE("stringReplace, contents, contents, ",UPPER(LEFT(mispellings!$A10815,1))&amp;RIGHT(mispellings!$A10815,LEN(mispellings!$A10815)-1),", ",UPPER(LEFT(mispellings!$B10815,1))&amp;RIGHT(mispellings!$B10815,LEN(mispellings!$B10815)-1),", All")</f>
        <v>stringReplace, contents, contents, Pterodatyl, Pterodactyl, All</v>
      </c>
    </row>
    <row r="10816" spans="1:2" x14ac:dyDescent="0.35">
      <c r="A10816" s="1" t="str">
        <f>CONCATENATE("stringReplace, contents, contents, ",mispellings!$A10816,", ",mispellings!$B10816,", All")</f>
        <v>stringReplace, contents, contents, pterodcatyl, pterodactyl, All</v>
      </c>
      <c r="B10816" s="2" t="str">
        <f>CONCATENATE("stringReplace, contents, contents, ",UPPER(LEFT(mispellings!$A10816,1))&amp;RIGHT(mispellings!$A10816,LEN(mispellings!$A10816)-1),", ",UPPER(LEFT(mispellings!$B10816,1))&amp;RIGHT(mispellings!$B10816,LEN(mispellings!$B10816)-1),", All")</f>
        <v>stringReplace, contents, contents, Pterodcatyl, Pterodactyl, All</v>
      </c>
    </row>
    <row r="10817" spans="1:2" x14ac:dyDescent="0.35">
      <c r="A10817" s="1" t="str">
        <f>CONCATENATE("stringReplace, contents, contents, ",mispellings!$A10817,", ",mispellings!$B10817,", All")</f>
        <v>stringReplace, contents, contents, pterodctyl, pterodactyl, All</v>
      </c>
      <c r="B10817" s="2" t="str">
        <f>CONCATENATE("stringReplace, contents, contents, ",UPPER(LEFT(mispellings!$A10817,1))&amp;RIGHT(mispellings!$A10817,LEN(mispellings!$A10817)-1),", ",UPPER(LEFT(mispellings!$B10817,1))&amp;RIGHT(mispellings!$B10817,LEN(mispellings!$B10817)-1),", All")</f>
        <v>stringReplace, contents, contents, Pterodctyl, Pterodactyl, All</v>
      </c>
    </row>
    <row r="10818" spans="1:2" x14ac:dyDescent="0.35">
      <c r="A10818" s="1" t="str">
        <f>CONCATENATE("stringReplace, contents, contents, ",mispellings!$A10818,", ",mispellings!$B10818,", All")</f>
        <v>stringReplace, contents, contents, ptreodactyl, pterodactyl, All</v>
      </c>
      <c r="B10818" s="2" t="str">
        <f>CONCATENATE("stringReplace, contents, contents, ",UPPER(LEFT(mispellings!$A10818,1))&amp;RIGHT(mispellings!$A10818,LEN(mispellings!$A10818)-1),", ",UPPER(LEFT(mispellings!$B10818,1))&amp;RIGHT(mispellings!$B10818,LEN(mispellings!$B10818)-1),", All")</f>
        <v>stringReplace, contents, contents, Ptreodactyl, Pterodactyl, All</v>
      </c>
    </row>
    <row r="10819" spans="1:2" x14ac:dyDescent="0.35">
      <c r="A10819" s="1" t="str">
        <f>CONCATENATE("stringReplace, contents, contents, ",mispellings!$A10819,", ",mispellings!$B10819,", All")</f>
        <v>stringReplace, contents, contents, ptrodactyl, pterodactyl, All</v>
      </c>
      <c r="B10819" s="2" t="str">
        <f>CONCATENATE("stringReplace, contents, contents, ",UPPER(LEFT(mispellings!$A10819,1))&amp;RIGHT(mispellings!$A10819,LEN(mispellings!$A10819)-1),", ",UPPER(LEFT(mispellings!$B10819,1))&amp;RIGHT(mispellings!$B10819,LEN(mispellings!$B10819)-1),", All")</f>
        <v>stringReplace, contents, contents, Ptrodactyl, Pterodactyl, All</v>
      </c>
    </row>
    <row r="10820" spans="1:2" x14ac:dyDescent="0.35">
      <c r="A10820" s="1" t="str">
        <f>CONCATENATE("stringReplace, contents, contents, ",mispellings!$A10820,", ",mispellings!$B10820,", All")</f>
        <v>stringReplace, contents, contents, teradactil, pterodactyl, All</v>
      </c>
      <c r="B10820" s="2" t="str">
        <f>CONCATENATE("stringReplace, contents, contents, ",UPPER(LEFT(mispellings!$A10820,1))&amp;RIGHT(mispellings!$A10820,LEN(mispellings!$A10820)-1),", ",UPPER(LEFT(mispellings!$B10820,1))&amp;RIGHT(mispellings!$B10820,LEN(mispellings!$B10820)-1),", All")</f>
        <v>stringReplace, contents, contents, Teradactil, Pterodactyl, All</v>
      </c>
    </row>
    <row r="10821" spans="1:2" x14ac:dyDescent="0.35">
      <c r="A10821" s="1" t="str">
        <f>CONCATENATE("stringReplace, contents, contents, ",mispellings!$A10821,", ",mispellings!$B10821,", All")</f>
        <v>stringReplace, contents, contents, teridactyl, pterodactyl, All</v>
      </c>
      <c r="B10821" s="2" t="str">
        <f>CONCATENATE("stringReplace, contents, contents, ",UPPER(LEFT(mispellings!$A10821,1))&amp;RIGHT(mispellings!$A10821,LEN(mispellings!$A10821)-1),", ",UPPER(LEFT(mispellings!$B10821,1))&amp;RIGHT(mispellings!$B10821,LEN(mispellings!$B10821)-1),", All")</f>
        <v>stringReplace, contents, contents, Teridactyl, Pterodactyl, All</v>
      </c>
    </row>
    <row r="10822" spans="1:2" x14ac:dyDescent="0.35">
      <c r="A10822" s="1" t="str">
        <f>CONCATENATE("stringReplace, contents, contents, ",mispellings!$A10822,", ",mispellings!$B10822,", All")</f>
        <v>stringReplace, contents, contents, terodactil, pterodactyl, All</v>
      </c>
      <c r="B10822" s="2" t="str">
        <f>CONCATENATE("stringReplace, contents, contents, ",UPPER(LEFT(mispellings!$A10822,1))&amp;RIGHT(mispellings!$A10822,LEN(mispellings!$A10822)-1),", ",UPPER(LEFT(mispellings!$B10822,1))&amp;RIGHT(mispellings!$B10822,LEN(mispellings!$B10822)-1),", All")</f>
        <v>stringReplace, contents, contents, Terodactil, Pterodactyl, All</v>
      </c>
    </row>
    <row r="10823" spans="1:2" x14ac:dyDescent="0.35">
      <c r="A10823" s="1" t="str">
        <f>CONCATENATE("stringReplace, contents, contents, ",mispellings!$A10823,", ",mispellings!$B10823,", All")</f>
        <v>stringReplace, contents, contents, terodactle, pterodactyl, All</v>
      </c>
      <c r="B10823" s="2" t="str">
        <f>CONCATENATE("stringReplace, contents, contents, ",UPPER(LEFT(mispellings!$A10823,1))&amp;RIGHT(mispellings!$A10823,LEN(mispellings!$A10823)-1),", ",UPPER(LEFT(mispellings!$B10823,1))&amp;RIGHT(mispellings!$B10823,LEN(mispellings!$B10823)-1),", All")</f>
        <v>stringReplace, contents, contents, Terodactle, Pterodactyl, All</v>
      </c>
    </row>
    <row r="10824" spans="1:2" x14ac:dyDescent="0.35">
      <c r="A10824" s="1" t="str">
        <f>CONCATENATE("stringReplace, contents, contents, ",mispellings!$A10824,", ",mispellings!$B10824,", All")</f>
        <v>stringReplace, contents, contents, terodactyl, pterodactyl, All</v>
      </c>
      <c r="B10824" s="2" t="str">
        <f>CONCATENATE("stringReplace, contents, contents, ",UPPER(LEFT(mispellings!$A10824,1))&amp;RIGHT(mispellings!$A10824,LEN(mispellings!$A10824)-1),", ",UPPER(LEFT(mispellings!$B10824,1))&amp;RIGHT(mispellings!$B10824,LEN(mispellings!$B10824)-1),", All")</f>
        <v>stringReplace, contents, contents, Terodactyl, Pterodactyl, All</v>
      </c>
    </row>
    <row r="10825" spans="1:2" x14ac:dyDescent="0.35">
      <c r="A10825" s="1" t="str">
        <f>CONCATENATE("stringReplace, contents, contents, ",mispellings!$A10825,", ",mispellings!$B10825,", All")</f>
        <v>stringReplace, contents, contents, tperodactyl, pterodactyl, All</v>
      </c>
      <c r="B10825" s="2" t="str">
        <f>CONCATENATE("stringReplace, contents, contents, ",UPPER(LEFT(mispellings!$A10825,1))&amp;RIGHT(mispellings!$A10825,LEN(mispellings!$A10825)-1),", ",UPPER(LEFT(mispellings!$B10825,1))&amp;RIGHT(mispellings!$B10825,LEN(mispellings!$B10825)-1),", All")</f>
        <v>stringReplace, contents, contents, Tperodactyl, Pterodactyl, All</v>
      </c>
    </row>
    <row r="10826" spans="1:2" x14ac:dyDescent="0.35">
      <c r="A10826" s="1" t="str">
        <f>CONCATENATE("stringReplace, contents, contents, ",mispellings!$A10826,", ",mispellings!$B10826,", All")</f>
        <v>stringReplace, contents, contents, publich, public, All</v>
      </c>
      <c r="B10826" s="2" t="str">
        <f>CONCATENATE("stringReplace, contents, contents, ",UPPER(LEFT(mispellings!$A10826,1))&amp;RIGHT(mispellings!$A10826,LEN(mispellings!$A10826)-1),", ",UPPER(LEFT(mispellings!$B10826,1))&amp;RIGHT(mispellings!$B10826,LEN(mispellings!$B10826)-1),", All")</f>
        <v>stringReplace, contents, contents, Publich, Public, All</v>
      </c>
    </row>
    <row r="10827" spans="1:2" x14ac:dyDescent="0.35">
      <c r="A10827" s="1" t="str">
        <f>CONCATENATE("stringReplace, contents, contents, ",mispellings!$A10827,", ",mispellings!$B10827,", All")</f>
        <v>stringReplace, contents, contents, publicise, publicize, All</v>
      </c>
      <c r="B10827" s="2" t="str">
        <f>CONCATENATE("stringReplace, contents, contents, ",UPPER(LEFT(mispellings!$A10827,1))&amp;RIGHT(mispellings!$A10827,LEN(mispellings!$A10827)-1),", ",UPPER(LEFT(mispellings!$B10827,1))&amp;RIGHT(mispellings!$B10827,LEN(mispellings!$B10827)-1),", All")</f>
        <v>stringReplace, contents, contents, Publicise, Publicize, All</v>
      </c>
    </row>
    <row r="10828" spans="1:2" x14ac:dyDescent="0.35">
      <c r="A10828" s="1" t="str">
        <f>CONCATENATE("stringReplace, contents, contents, ",mispellings!$A10828,", ",mispellings!$B10828,", All")</f>
        <v>stringReplace, contents, contents, publicised, publicized, All</v>
      </c>
      <c r="B10828" s="2" t="str">
        <f>CONCATENATE("stringReplace, contents, contents, ",UPPER(LEFT(mispellings!$A10828,1))&amp;RIGHT(mispellings!$A10828,LEN(mispellings!$A10828)-1),", ",UPPER(LEFT(mispellings!$B10828,1))&amp;RIGHT(mispellings!$B10828,LEN(mispellings!$B10828)-1),", All")</f>
        <v>stringReplace, contents, contents, Publicised, Publicized, All</v>
      </c>
    </row>
    <row r="10829" spans="1:2" x14ac:dyDescent="0.35">
      <c r="A10829" s="1" t="str">
        <f>CONCATENATE("stringReplace, contents, contents, ",mispellings!$A10829,", ",mispellings!$B10829,", All")</f>
        <v>stringReplace, contents, contents, publicises, publicizes, All</v>
      </c>
      <c r="B10829" s="2" t="str">
        <f>CONCATENATE("stringReplace, contents, contents, ",UPPER(LEFT(mispellings!$A10829,1))&amp;RIGHT(mispellings!$A10829,LEN(mispellings!$A10829)-1),", ",UPPER(LEFT(mispellings!$B10829,1))&amp;RIGHT(mispellings!$B10829,LEN(mispellings!$B10829)-1),", All")</f>
        <v>stringReplace, contents, contents, Publicises, Publicizes, All</v>
      </c>
    </row>
    <row r="10830" spans="1:2" x14ac:dyDescent="0.35">
      <c r="A10830" s="1" t="str">
        <f>CONCATENATE("stringReplace, contents, contents, ",mispellings!$A10830,", ",mispellings!$B10830,", All")</f>
        <v>stringReplace, contents, contents, publicising, publicizing, All</v>
      </c>
      <c r="B10830" s="2" t="str">
        <f>CONCATENATE("stringReplace, contents, contents, ",UPPER(LEFT(mispellings!$A10830,1))&amp;RIGHT(mispellings!$A10830,LEN(mispellings!$A10830)-1),", ",UPPER(LEFT(mispellings!$B10830,1))&amp;RIGHT(mispellings!$B10830,LEN(mispellings!$B10830)-1),", All")</f>
        <v>stringReplace, contents, contents, Publicising, Publicizing, All</v>
      </c>
    </row>
    <row r="10831" spans="1:2" x14ac:dyDescent="0.35">
      <c r="A10831" s="1" t="str">
        <f>CONCATENATE("stringReplace, contents, contents, ",mispellings!$A10831,", ",mispellings!$B10831,", All")</f>
        <v>stringReplace, contents, contents, pblicly, publicly, All</v>
      </c>
      <c r="B10831" s="2" t="str">
        <f>CONCATENATE("stringReplace, contents, contents, ",UPPER(LEFT(mispellings!$A10831,1))&amp;RIGHT(mispellings!$A10831,LEN(mispellings!$A10831)-1),", ",UPPER(LEFT(mispellings!$B10831,1))&amp;RIGHT(mispellings!$B10831,LEN(mispellings!$B10831)-1),", All")</f>
        <v>stringReplace, contents, contents, Pblicly, Publicly, All</v>
      </c>
    </row>
    <row r="10832" spans="1:2" x14ac:dyDescent="0.35">
      <c r="A10832" s="1" t="str">
        <f>CONCATENATE("stringReplace, contents, contents, ",mispellings!$A10832,", ",mispellings!$B10832,", All")</f>
        <v>stringReplace, contents, contents, pbulicly, publicly, All</v>
      </c>
      <c r="B10832" s="2" t="str">
        <f>CONCATENATE("stringReplace, contents, contents, ",UPPER(LEFT(mispellings!$A10832,1))&amp;RIGHT(mispellings!$A10832,LEN(mispellings!$A10832)-1),", ",UPPER(LEFT(mispellings!$B10832,1))&amp;RIGHT(mispellings!$B10832,LEN(mispellings!$B10832)-1),", All")</f>
        <v>stringReplace, contents, contents, Pbulicly, Publicly, All</v>
      </c>
    </row>
    <row r="10833" spans="1:2" x14ac:dyDescent="0.35">
      <c r="A10833" s="1" t="str">
        <f>CONCATENATE("stringReplace, contents, contents, ",mispellings!$A10833,", ",mispellings!$B10833,", All")</f>
        <v>stringReplace, contents, contents, pubicly, publicly, All</v>
      </c>
      <c r="B10833" s="2" t="str">
        <f>CONCATENATE("stringReplace, contents, contents, ",UPPER(LEFT(mispellings!$A10833,1))&amp;RIGHT(mispellings!$A10833,LEN(mispellings!$A10833)-1),", ",UPPER(LEFT(mispellings!$B10833,1))&amp;RIGHT(mispellings!$B10833,LEN(mispellings!$B10833)-1),", All")</f>
        <v>stringReplace, contents, contents, Pubicly, Publicly, All</v>
      </c>
    </row>
    <row r="10834" spans="1:2" x14ac:dyDescent="0.35">
      <c r="A10834" s="1" t="str">
        <f>CONCATENATE("stringReplace, contents, contents, ",mispellings!$A10834,", ",mispellings!$B10834,", All")</f>
        <v>stringReplace, contents, contents, pubilcly, publicly, All</v>
      </c>
      <c r="B10834" s="2" t="str">
        <f>CONCATENATE("stringReplace, contents, contents, ",UPPER(LEFT(mispellings!$A10834,1))&amp;RIGHT(mispellings!$A10834,LEN(mispellings!$A10834)-1),", ",UPPER(LEFT(mispellings!$B10834,1))&amp;RIGHT(mispellings!$B10834,LEN(mispellings!$B10834)-1),", All")</f>
        <v>stringReplace, contents, contents, Pubilcly, Publicly, All</v>
      </c>
    </row>
    <row r="10835" spans="1:2" x14ac:dyDescent="0.35">
      <c r="A10835" s="1" t="str">
        <f>CONCATENATE("stringReplace, contents, contents, ",mispellings!$A10835,", ",mispellings!$B10835,", All")</f>
        <v>stringReplace, contents, contents, publcily, publicly, All</v>
      </c>
      <c r="B10835" s="2" t="str">
        <f>CONCATENATE("stringReplace, contents, contents, ",UPPER(LEFT(mispellings!$A10835,1))&amp;RIGHT(mispellings!$A10835,LEN(mispellings!$A10835)-1),", ",UPPER(LEFT(mispellings!$B10835,1))&amp;RIGHT(mispellings!$B10835,LEN(mispellings!$B10835)-1),", All")</f>
        <v>stringReplace, contents, contents, Publcily, Publicly, All</v>
      </c>
    </row>
    <row r="10836" spans="1:2" x14ac:dyDescent="0.35">
      <c r="A10836" s="1" t="str">
        <f>CONCATENATE("stringReplace, contents, contents, ",mispellings!$A10836,", ",mispellings!$B10836,", All")</f>
        <v>stringReplace, contents, contents, publcly, publicly, All</v>
      </c>
      <c r="B10836" s="2" t="str">
        <f>CONCATENATE("stringReplace, contents, contents, ",UPPER(LEFT(mispellings!$A10836,1))&amp;RIGHT(mispellings!$A10836,LEN(mispellings!$A10836)-1),", ",UPPER(LEFT(mispellings!$B10836,1))&amp;RIGHT(mispellings!$B10836,LEN(mispellings!$B10836)-1),", All")</f>
        <v>stringReplace, contents, contents, Publcly, Publicly, All</v>
      </c>
    </row>
    <row r="10837" spans="1:2" x14ac:dyDescent="0.35">
      <c r="A10837" s="1" t="str">
        <f>CONCATENATE("stringReplace, contents, contents, ",mispellings!$A10837,", ",mispellings!$B10837,", All")</f>
        <v>stringReplace, contents, contents, publically, publicly, All</v>
      </c>
      <c r="B10837" s="2" t="str">
        <f>CONCATENATE("stringReplace, contents, contents, ",UPPER(LEFT(mispellings!$A10837,1))&amp;RIGHT(mispellings!$A10837,LEN(mispellings!$A10837)-1),", ",UPPER(LEFT(mispellings!$B10837,1))&amp;RIGHT(mispellings!$B10837,LEN(mispellings!$B10837)-1),", All")</f>
        <v>stringReplace, contents, contents, Publically, Publicly, All</v>
      </c>
    </row>
    <row r="10838" spans="1:2" x14ac:dyDescent="0.35">
      <c r="A10838" s="1" t="str">
        <f>CONCATENATE("stringReplace, contents, contents, ",mispellings!$A10838,", ",mispellings!$B10838,", All")</f>
        <v>stringReplace, contents, contents, publicaly, publicly, All</v>
      </c>
      <c r="B10838" s="2" t="str">
        <f>CONCATENATE("stringReplace, contents, contents, ",UPPER(LEFT(mispellings!$A10838,1))&amp;RIGHT(mispellings!$A10838,LEN(mispellings!$A10838)-1),", ",UPPER(LEFT(mispellings!$B10838,1))&amp;RIGHT(mispellings!$B10838,LEN(mispellings!$B10838)-1),", All")</f>
        <v>stringReplace, contents, contents, Publicaly, Publicly, All</v>
      </c>
    </row>
    <row r="10839" spans="1:2" x14ac:dyDescent="0.35">
      <c r="A10839" s="1" t="str">
        <f>CONCATENATE("stringReplace, contents, contents, ",mispellings!$A10839,", ",mispellings!$B10839,", All")</f>
        <v>stringReplace, contents, contents, publicl, publicly, All</v>
      </c>
      <c r="B10839" s="2" t="str">
        <f>CONCATENATE("stringReplace, contents, contents, ",UPPER(LEFT(mispellings!$A10839,1))&amp;RIGHT(mispellings!$A10839,LEN(mispellings!$A10839)-1),", ",UPPER(LEFT(mispellings!$B10839,1))&amp;RIGHT(mispellings!$B10839,LEN(mispellings!$B10839)-1),", All")</f>
        <v>stringReplace, contents, contents, Publicl, Publicly, All</v>
      </c>
    </row>
    <row r="10840" spans="1:2" x14ac:dyDescent="0.35">
      <c r="A10840" s="1" t="str">
        <f>CONCATENATE("stringReplace, contents, contents, ",mispellings!$A10840,", ",mispellings!$B10840,", All")</f>
        <v>stringReplace, contents, contents, publicy, publicly, All</v>
      </c>
      <c r="B10840" s="2" t="str">
        <f>CONCATENATE("stringReplace, contents, contents, ",UPPER(LEFT(mispellings!$A10840,1))&amp;RIGHT(mispellings!$A10840,LEN(mispellings!$A10840)-1),", ",UPPER(LEFT(mispellings!$B10840,1))&amp;RIGHT(mispellings!$B10840,LEN(mispellings!$B10840)-1),", All")</f>
        <v>stringReplace, contents, contents, Publicy, Publicly, All</v>
      </c>
    </row>
    <row r="10841" spans="1:2" x14ac:dyDescent="0.35">
      <c r="A10841" s="1" t="str">
        <f>CONCATENATE("stringReplace, contents, contents, ",mispellings!$A10841,", ",mispellings!$B10841,", All")</f>
        <v>stringReplace, contents, contents, publicyl, publicly, All</v>
      </c>
      <c r="B10841" s="2" t="str">
        <f>CONCATENATE("stringReplace, contents, contents, ",UPPER(LEFT(mispellings!$A10841,1))&amp;RIGHT(mispellings!$A10841,LEN(mispellings!$A10841)-1),", ",UPPER(LEFT(mispellings!$B10841,1))&amp;RIGHT(mispellings!$B10841,LEN(mispellings!$B10841)-1),", All")</f>
        <v>stringReplace, contents, contents, Publicyl, Publicly, All</v>
      </c>
    </row>
    <row r="10842" spans="1:2" x14ac:dyDescent="0.35">
      <c r="A10842" s="1" t="str">
        <f>CONCATENATE("stringReplace, contents, contents, ",mispellings!$A10842,", ",mispellings!$B10842,", All")</f>
        <v>stringReplace, contents, contents, publilcy, publicly, All</v>
      </c>
      <c r="B10842" s="2" t="str">
        <f>CONCATENATE("stringReplace, contents, contents, ",UPPER(LEFT(mispellings!$A10842,1))&amp;RIGHT(mispellings!$A10842,LEN(mispellings!$A10842)-1),", ",UPPER(LEFT(mispellings!$B10842,1))&amp;RIGHT(mispellings!$B10842,LEN(mispellings!$B10842)-1),", All")</f>
        <v>stringReplace, contents, contents, Publilcy, Publicly, All</v>
      </c>
    </row>
    <row r="10843" spans="1:2" x14ac:dyDescent="0.35">
      <c r="A10843" s="1" t="str">
        <f>CONCATENATE("stringReplace, contents, contents, ",mispellings!$A10843,", ",mispellings!$B10843,", All")</f>
        <v>stringReplace, contents, contents, publily, publicly, All</v>
      </c>
      <c r="B10843" s="2" t="str">
        <f>CONCATENATE("stringReplace, contents, contents, ",UPPER(LEFT(mispellings!$A10843,1))&amp;RIGHT(mispellings!$A10843,LEN(mispellings!$A10843)-1),", ",UPPER(LEFT(mispellings!$B10843,1))&amp;RIGHT(mispellings!$B10843,LEN(mispellings!$B10843)-1),", All")</f>
        <v>stringReplace, contents, contents, Publily, Publicly, All</v>
      </c>
    </row>
    <row r="10844" spans="1:2" x14ac:dyDescent="0.35">
      <c r="A10844" s="1" t="str">
        <f>CONCATENATE("stringReplace, contents, contents, ",mispellings!$A10844,", ",mispellings!$B10844,", All")</f>
        <v>stringReplace, contents, contents, pulbicly, publicly, All</v>
      </c>
      <c r="B10844" s="2" t="str">
        <f>CONCATENATE("stringReplace, contents, contents, ",UPPER(LEFT(mispellings!$A10844,1))&amp;RIGHT(mispellings!$A10844,LEN(mispellings!$A10844)-1),", ",UPPER(LEFT(mispellings!$B10844,1))&amp;RIGHT(mispellings!$B10844,LEN(mispellings!$B10844)-1),", All")</f>
        <v>stringReplace, contents, contents, Pulbicly, Publicly, All</v>
      </c>
    </row>
    <row r="10845" spans="1:2" x14ac:dyDescent="0.35">
      <c r="A10845" s="1" t="str">
        <f>CONCATENATE("stringReplace, contents, contents, ",mispellings!$A10845,", ",mispellings!$B10845,", All")</f>
        <v>stringReplace, contents, contents, pulicly, publicly, All</v>
      </c>
      <c r="B10845" s="2" t="str">
        <f>CONCATENATE("stringReplace, contents, contents, ",UPPER(LEFT(mispellings!$A10845,1))&amp;RIGHT(mispellings!$A10845,LEN(mispellings!$A10845)-1),", ",UPPER(LEFT(mispellings!$B10845,1))&amp;RIGHT(mispellings!$B10845,LEN(mispellings!$B10845)-1),", All")</f>
        <v>stringReplace, contents, contents, Pulicly, Publicly, All</v>
      </c>
    </row>
    <row r="10846" spans="1:2" x14ac:dyDescent="0.35">
      <c r="A10846" s="1" t="str">
        <f>CONCATENATE("stringReplace, contents, contents, ",mispellings!$A10846,", ",mispellings!$B10846,", All")</f>
        <v>stringReplace, contents, contents, ublicly, publicly, All</v>
      </c>
      <c r="B10846" s="2" t="str">
        <f>CONCATENATE("stringReplace, contents, contents, ",UPPER(LEFT(mispellings!$A10846,1))&amp;RIGHT(mispellings!$A10846,LEN(mispellings!$A10846)-1),", ",UPPER(LEFT(mispellings!$B10846,1))&amp;RIGHT(mispellings!$B10846,LEN(mispellings!$B10846)-1),", All")</f>
        <v>stringReplace, contents, contents, Ublicly, Publicly, All</v>
      </c>
    </row>
    <row r="10847" spans="1:2" x14ac:dyDescent="0.35">
      <c r="A10847" s="1" t="str">
        <f>CONCATENATE("stringReplace, contents, contents, ",mispellings!$A10847,", ",mispellings!$B10847,", All")</f>
        <v>stringReplace, contents, contents, upblicly, publicly, All</v>
      </c>
      <c r="B10847" s="2" t="str">
        <f>CONCATENATE("stringReplace, contents, contents, ",UPPER(LEFT(mispellings!$A10847,1))&amp;RIGHT(mispellings!$A10847,LEN(mispellings!$A10847)-1),", ",UPPER(LEFT(mispellings!$B10847,1))&amp;RIGHT(mispellings!$B10847,LEN(mispellings!$B10847)-1),", All")</f>
        <v>stringReplace, contents, contents, Upblicly, Publicly, All</v>
      </c>
    </row>
    <row r="10848" spans="1:2" x14ac:dyDescent="0.35">
      <c r="A10848" s="1" t="str">
        <f>CONCATENATE("stringReplace, contents, contents, ",mispellings!$A10848,", ",mispellings!$B10848,", All")</f>
        <v>stringReplace, contents, contents, pucini, Puccini, All</v>
      </c>
      <c r="B10848" s="2" t="str">
        <f>CONCATENATE("stringReplace, contents, contents, ",UPPER(LEFT(mispellings!$A10848,1))&amp;RIGHT(mispellings!$A10848,LEN(mispellings!$A10848)-1),", ",UPPER(LEFT(mispellings!$B10848,1))&amp;RIGHT(mispellings!$B10848,LEN(mispellings!$B10848)-1),", All")</f>
        <v>stringReplace, contents, contents, Pucini, Puccini, All</v>
      </c>
    </row>
    <row r="10849" spans="1:2" x14ac:dyDescent="0.35">
      <c r="A10849" s="1" t="str">
        <f>CONCATENATE("stringReplace, contents, contents, ",mispellings!$A10849,", ",mispellings!$B10849,", All")</f>
        <v>stringReplace, contents, contents, puertorrican, Puerto Rican, All</v>
      </c>
      <c r="B10849" s="2" t="str">
        <f>CONCATENATE("stringReplace, contents, contents, ",UPPER(LEFT(mispellings!$A10849,1))&amp;RIGHT(mispellings!$A10849,LEN(mispellings!$A10849)-1),", ",UPPER(LEFT(mispellings!$B10849,1))&amp;RIGHT(mispellings!$B10849,LEN(mispellings!$B10849)-1),", All")</f>
        <v>stringReplace, contents, contents, Puertorrican, Puerto Rican, All</v>
      </c>
    </row>
    <row r="10850" spans="1:2" x14ac:dyDescent="0.35">
      <c r="A10850" s="1" t="str">
        <f>CONCATENATE("stringReplace, contents, contents, ",mispellings!$A10850,", ",mispellings!$B10850,", All")</f>
        <v>stringReplace, contents, contents, puertorricans, Puerto Ricans, All</v>
      </c>
      <c r="B10850" s="2" t="str">
        <f>CONCATENATE("stringReplace, contents, contents, ",UPPER(LEFT(mispellings!$A10850,1))&amp;RIGHT(mispellings!$A10850,LEN(mispellings!$A10850)-1),", ",UPPER(LEFT(mispellings!$B10850,1))&amp;RIGHT(mispellings!$B10850,LEN(mispellings!$B10850)-1),", All")</f>
        <v>stringReplace, contents, contents, Puertorricans, Puerto Ricans, All</v>
      </c>
    </row>
    <row r="10851" spans="1:2" x14ac:dyDescent="0.35">
      <c r="A10851" s="1" t="str">
        <f>CONCATENATE("stringReplace, contents, contents, ",mispellings!$A10851,", ",mispellings!$B10851,", All")</f>
        <v>stringReplace, contents, contents, pul, pull, All</v>
      </c>
      <c r="B10851" s="2" t="str">
        <f>CONCATENATE("stringReplace, contents, contents, ",UPPER(LEFT(mispellings!$A10851,1))&amp;RIGHT(mispellings!$A10851,LEN(mispellings!$A10851)-1),", ",UPPER(LEFT(mispellings!$B10851,1))&amp;RIGHT(mispellings!$B10851,LEN(mispellings!$B10851)-1),", All")</f>
        <v>stringReplace, contents, contents, Pul, Pull, All</v>
      </c>
    </row>
    <row r="10852" spans="1:2" x14ac:dyDescent="0.35">
      <c r="A10852" s="1" t="str">
        <f>CONCATENATE("stringReplace, contents, contents, ",mispellings!$A10852,", ",mispellings!$B10852,", All")</f>
        <v>stringReplace, contents, contents, puls, pulls, All</v>
      </c>
      <c r="B10852" s="2" t="str">
        <f>CONCATENATE("stringReplace, contents, contents, ",UPPER(LEFT(mispellings!$A10852,1))&amp;RIGHT(mispellings!$A10852,LEN(mispellings!$A10852)-1),", ",UPPER(LEFT(mispellings!$B10852,1))&amp;RIGHT(mispellings!$B10852,LEN(mispellings!$B10852)-1),", All")</f>
        <v>stringReplace, contents, contents, Puls, Pulls, All</v>
      </c>
    </row>
    <row r="10853" spans="1:2" x14ac:dyDescent="0.35">
      <c r="A10853" s="1" t="str">
        <f>CONCATENATE("stringReplace, contents, contents, ",mispellings!$A10853,", ",mispellings!$B10853,", All")</f>
        <v>stringReplace, contents, contents, pulverisation, pulverization, All</v>
      </c>
      <c r="B10853" s="2" t="str">
        <f>CONCATENATE("stringReplace, contents, contents, ",UPPER(LEFT(mispellings!$A10853,1))&amp;RIGHT(mispellings!$A10853,LEN(mispellings!$A10853)-1),", ",UPPER(LEFT(mispellings!$B10853,1))&amp;RIGHT(mispellings!$B10853,LEN(mispellings!$B10853)-1),", All")</f>
        <v>stringReplace, contents, contents, Pulverisation, Pulverization, All</v>
      </c>
    </row>
    <row r="10854" spans="1:2" x14ac:dyDescent="0.35">
      <c r="A10854" s="1" t="str">
        <f>CONCATENATE("stringReplace, contents, contents, ",mispellings!$A10854,", ",mispellings!$B10854,", All")</f>
        <v>stringReplace, contents, contents, pulverise, pulverize, All</v>
      </c>
      <c r="B10854" s="2" t="str">
        <f>CONCATENATE("stringReplace, contents, contents, ",UPPER(LEFT(mispellings!$A10854,1))&amp;RIGHT(mispellings!$A10854,LEN(mispellings!$A10854)-1),", ",UPPER(LEFT(mispellings!$B10854,1))&amp;RIGHT(mispellings!$B10854,LEN(mispellings!$B10854)-1),", All")</f>
        <v>stringReplace, contents, contents, Pulverise, Pulverize, All</v>
      </c>
    </row>
    <row r="10855" spans="1:2" x14ac:dyDescent="0.35">
      <c r="A10855" s="1" t="str">
        <f>CONCATENATE("stringReplace, contents, contents, ",mispellings!$A10855,", ",mispellings!$B10855,", All")</f>
        <v>stringReplace, contents, contents, pulverised, pulverized, All</v>
      </c>
      <c r="B10855" s="2" t="str">
        <f>CONCATENATE("stringReplace, contents, contents, ",UPPER(LEFT(mispellings!$A10855,1))&amp;RIGHT(mispellings!$A10855,LEN(mispellings!$A10855)-1),", ",UPPER(LEFT(mispellings!$B10855,1))&amp;RIGHT(mispellings!$B10855,LEN(mispellings!$B10855)-1),", All")</f>
        <v>stringReplace, contents, contents, Pulverised, Pulverized, All</v>
      </c>
    </row>
    <row r="10856" spans="1:2" x14ac:dyDescent="0.35">
      <c r="A10856" s="1" t="str">
        <f>CONCATENATE("stringReplace, contents, contents, ",mispellings!$A10856,", ",mispellings!$B10856,", All")</f>
        <v>stringReplace, contents, contents, pulverises, pulverizes, All</v>
      </c>
      <c r="B10856" s="2" t="str">
        <f>CONCATENATE("stringReplace, contents, contents, ",UPPER(LEFT(mispellings!$A10856,1))&amp;RIGHT(mispellings!$A10856,LEN(mispellings!$A10856)-1),", ",UPPER(LEFT(mispellings!$B10856,1))&amp;RIGHT(mispellings!$B10856,LEN(mispellings!$B10856)-1),", All")</f>
        <v>stringReplace, contents, contents, Pulverises, Pulverizes, All</v>
      </c>
    </row>
    <row r="10857" spans="1:2" x14ac:dyDescent="0.35">
      <c r="A10857" s="1" t="str">
        <f>CONCATENATE("stringReplace, contents, contents, ",mispellings!$A10857,", ",mispellings!$B10857,", All")</f>
        <v>stringReplace, contents, contents, pulverising, pulverizing, All</v>
      </c>
      <c r="B10857" s="2" t="str">
        <f>CONCATENATE("stringReplace, contents, contents, ",UPPER(LEFT(mispellings!$A10857,1))&amp;RIGHT(mispellings!$A10857,LEN(mispellings!$A10857)-1),", ",UPPER(LEFT(mispellings!$B10857,1))&amp;RIGHT(mispellings!$B10857,LEN(mispellings!$B10857)-1),", All")</f>
        <v>stringReplace, contents, contents, Pulverising, Pulverizing, All</v>
      </c>
    </row>
    <row r="10858" spans="1:2" x14ac:dyDescent="0.35">
      <c r="A10858" s="1" t="str">
        <f>CONCATENATE("stringReplace, contents, contents, ",mispellings!$A10858,", ",mispellings!$B10858,", All")</f>
        <v>stringReplace, contents, contents, pummelled, pummel, All</v>
      </c>
      <c r="B10858" s="2" t="str">
        <f>CONCATENATE("stringReplace, contents, contents, ",UPPER(LEFT(mispellings!$A10858,1))&amp;RIGHT(mispellings!$A10858,LEN(mispellings!$A10858)-1),", ",UPPER(LEFT(mispellings!$B10858,1))&amp;RIGHT(mispellings!$B10858,LEN(mispellings!$B10858)-1),", All")</f>
        <v>stringReplace, contents, contents, Pummelled, Pummel, All</v>
      </c>
    </row>
    <row r="10859" spans="1:2" x14ac:dyDescent="0.35">
      <c r="A10859" s="1" t="str">
        <f>CONCATENATE("stringReplace, contents, contents, ",mispellings!$A10859,", ",mispellings!$B10859,", All")</f>
        <v>stringReplace, contents, contents, pummelling, pummeled, All</v>
      </c>
      <c r="B10859" s="2" t="str">
        <f>CONCATENATE("stringReplace, contents, contents, ",UPPER(LEFT(mispellings!$A10859,1))&amp;RIGHT(mispellings!$A10859,LEN(mispellings!$A10859)-1),", ",UPPER(LEFT(mispellings!$B10859,1))&amp;RIGHT(mispellings!$B10859,LEN(mispellings!$B10859)-1),", All")</f>
        <v>stringReplace, contents, contents, Pummelling, Pummeled, All</v>
      </c>
    </row>
    <row r="10860" spans="1:2" x14ac:dyDescent="0.35">
      <c r="A10860" s="1" t="str">
        <f>CONCATENATE("stringReplace, contents, contents, ",mispellings!$A10860,", ",mispellings!$B10860,", All")</f>
        <v>stringReplace, contents, contents, pumkin, pumpkin, All</v>
      </c>
      <c r="B10860" s="2" t="str">
        <f>CONCATENATE("stringReplace, contents, contents, ",UPPER(LEFT(mispellings!$A10860,1))&amp;RIGHT(mispellings!$A10860,LEN(mispellings!$A10860)-1),", ",UPPER(LEFT(mispellings!$B10860,1))&amp;RIGHT(mispellings!$B10860,LEN(mispellings!$B10860)-1),", All")</f>
        <v>stringReplace, contents, contents, Pumkin, Pumpkin, All</v>
      </c>
    </row>
    <row r="10861" spans="1:2" x14ac:dyDescent="0.35">
      <c r="A10861" s="1" t="str">
        <f>CONCATENATE("stringReplace, contents, contents, ",mispellings!$A10861,", ",mispellings!$B10861,", All")</f>
        <v>stringReplace, contents, contents, pundent, pundit, All</v>
      </c>
      <c r="B10861" s="2" t="str">
        <f>CONCATENATE("stringReplace, contents, contents, ",UPPER(LEFT(mispellings!$A10861,1))&amp;RIGHT(mispellings!$A10861,LEN(mispellings!$A10861)-1),", ",UPPER(LEFT(mispellings!$B10861,1))&amp;RIGHT(mispellings!$B10861,LEN(mispellings!$B10861)-1),", All")</f>
        <v>stringReplace, contents, contents, Pundent, Pundit, All</v>
      </c>
    </row>
    <row r="10862" spans="1:2" x14ac:dyDescent="0.35">
      <c r="A10862" s="1" t="str">
        <f>CONCATENATE("stringReplace, contents, contents, ",mispellings!$A10862,", ",mispellings!$B10862,", All")</f>
        <v>stringReplace, contents, contents, panish, punish, All</v>
      </c>
      <c r="B10862" s="2" t="str">
        <f>CONCATENATE("stringReplace, contents, contents, ",UPPER(LEFT(mispellings!$A10862,1))&amp;RIGHT(mispellings!$A10862,LEN(mispellings!$A10862)-1),", ",UPPER(LEFT(mispellings!$B10862,1))&amp;RIGHT(mispellings!$B10862,LEN(mispellings!$B10862)-1),", All")</f>
        <v>stringReplace, contents, contents, Panish, Punish, All</v>
      </c>
    </row>
    <row r="10863" spans="1:2" x14ac:dyDescent="0.35">
      <c r="A10863" s="1" t="str">
        <f>CONCATENATE("stringReplace, contents, contents, ",mispellings!$A10863,", ",mispellings!$B10863,", All")</f>
        <v>stringReplace, contents, contents, prchase, purchase, All</v>
      </c>
      <c r="B10863" s="2" t="str">
        <f>CONCATENATE("stringReplace, contents, contents, ",UPPER(LEFT(mispellings!$A10863,1))&amp;RIGHT(mispellings!$A10863,LEN(mispellings!$A10863)-1),", ",UPPER(LEFT(mispellings!$B10863,1))&amp;RIGHT(mispellings!$B10863,LEN(mispellings!$B10863)-1),", All")</f>
        <v>stringReplace, contents, contents, Prchase, Purchase, All</v>
      </c>
    </row>
    <row r="10864" spans="1:2" x14ac:dyDescent="0.35">
      <c r="A10864" s="1" t="str">
        <f>CONCATENATE("stringReplace, contents, contents, ",mispellings!$A10864,", ",mispellings!$B10864,", All")</f>
        <v>stringReplace, contents, contents, pruchase, purchase, All</v>
      </c>
      <c r="B10864" s="2" t="str">
        <f>CONCATENATE("stringReplace, contents, contents, ",UPPER(LEFT(mispellings!$A10864,1))&amp;RIGHT(mispellings!$A10864,LEN(mispellings!$A10864)-1),", ",UPPER(LEFT(mispellings!$B10864,1))&amp;RIGHT(mispellings!$B10864,LEN(mispellings!$B10864)-1),", All")</f>
        <v>stringReplace, contents, contents, Pruchase, Purchase, All</v>
      </c>
    </row>
    <row r="10865" spans="1:2" x14ac:dyDescent="0.35">
      <c r="A10865" s="1" t="str">
        <f>CONCATENATE("stringReplace, contents, contents, ",mispellings!$A10865,", ",mispellings!$B10865,", All")</f>
        <v>stringReplace, contents, contents, puchase, purchase, All</v>
      </c>
      <c r="B10865" s="2" t="str">
        <f>CONCATENATE("stringReplace, contents, contents, ",UPPER(LEFT(mispellings!$A10865,1))&amp;RIGHT(mispellings!$A10865,LEN(mispellings!$A10865)-1),", ",UPPER(LEFT(mispellings!$B10865,1))&amp;RIGHT(mispellings!$B10865,LEN(mispellings!$B10865)-1),", All")</f>
        <v>stringReplace, contents, contents, Puchase, Purchase, All</v>
      </c>
    </row>
    <row r="10866" spans="1:2" x14ac:dyDescent="0.35">
      <c r="A10866" s="1" t="str">
        <f>CONCATENATE("stringReplace, contents, contents, ",mispellings!$A10866,", ",mispellings!$B10866,", All")</f>
        <v>stringReplace, contents, contents, pucrhase, purchase, All</v>
      </c>
      <c r="B10866" s="2" t="str">
        <f>CONCATENATE("stringReplace, contents, contents, ",UPPER(LEFT(mispellings!$A10866,1))&amp;RIGHT(mispellings!$A10866,LEN(mispellings!$A10866)-1),", ",UPPER(LEFT(mispellings!$B10866,1))&amp;RIGHT(mispellings!$B10866,LEN(mispellings!$B10866)-1),", All")</f>
        <v>stringReplace, contents, contents, Pucrhase, Purchase, All</v>
      </c>
    </row>
    <row r="10867" spans="1:2" x14ac:dyDescent="0.35">
      <c r="A10867" s="1" t="str">
        <f>CONCATENATE("stringReplace, contents, contents, ",mispellings!$A10867,", ",mispellings!$B10867,", All")</f>
        <v>stringReplace, contents, contents, purcahse, purchase, All</v>
      </c>
      <c r="B10867" s="2" t="str">
        <f>CONCATENATE("stringReplace, contents, contents, ",UPPER(LEFT(mispellings!$A10867,1))&amp;RIGHT(mispellings!$A10867,LEN(mispellings!$A10867)-1),", ",UPPER(LEFT(mispellings!$B10867,1))&amp;RIGHT(mispellings!$B10867,LEN(mispellings!$B10867)-1),", All")</f>
        <v>stringReplace, contents, contents, Purcahse, Purchase, All</v>
      </c>
    </row>
    <row r="10868" spans="1:2" x14ac:dyDescent="0.35">
      <c r="A10868" s="1" t="str">
        <f>CONCATENATE("stringReplace, contents, contents, ",mispellings!$A10868,", ",mispellings!$B10868,", All")</f>
        <v>stringReplace, contents, contents, purcase, purchase, All</v>
      </c>
      <c r="B10868" s="2" t="str">
        <f>CONCATENATE("stringReplace, contents, contents, ",UPPER(LEFT(mispellings!$A10868,1))&amp;RIGHT(mispellings!$A10868,LEN(mispellings!$A10868)-1),", ",UPPER(LEFT(mispellings!$B10868,1))&amp;RIGHT(mispellings!$B10868,LEN(mispellings!$B10868)-1),", All")</f>
        <v>stringReplace, contents, contents, Purcase, Purchase, All</v>
      </c>
    </row>
    <row r="10869" spans="1:2" x14ac:dyDescent="0.35">
      <c r="A10869" s="1" t="str">
        <f>CONCATENATE("stringReplace, contents, contents, ",mispellings!$A10869,", ",mispellings!$B10869,", All")</f>
        <v>stringReplace, contents, contents, purchae, purchase, All</v>
      </c>
      <c r="B10869" s="2" t="str">
        <f>CONCATENATE("stringReplace, contents, contents, ",UPPER(LEFT(mispellings!$A10869,1))&amp;RIGHT(mispellings!$A10869,LEN(mispellings!$A10869)-1),", ",UPPER(LEFT(mispellings!$B10869,1))&amp;RIGHT(mispellings!$B10869,LEN(mispellings!$B10869)-1),", All")</f>
        <v>stringReplace, contents, contents, Purchae, Purchase, All</v>
      </c>
    </row>
    <row r="10870" spans="1:2" x14ac:dyDescent="0.35">
      <c r="A10870" s="1" t="str">
        <f>CONCATENATE("stringReplace, contents, contents, ",mispellings!$A10870,", ",mispellings!$B10870,", All")</f>
        <v>stringReplace, contents, contents, purchaes, purchase, All</v>
      </c>
      <c r="B10870" s="2" t="str">
        <f>CONCATENATE("stringReplace, contents, contents, ",UPPER(LEFT(mispellings!$A10870,1))&amp;RIGHT(mispellings!$A10870,LEN(mispellings!$A10870)-1),", ",UPPER(LEFT(mispellings!$B10870,1))&amp;RIGHT(mispellings!$B10870,LEN(mispellings!$B10870)-1),", All")</f>
        <v>stringReplace, contents, contents, Purchaes, Purchase, All</v>
      </c>
    </row>
    <row r="10871" spans="1:2" x14ac:dyDescent="0.35">
      <c r="A10871" s="1" t="str">
        <f>CONCATENATE("stringReplace, contents, contents, ",mispellings!$A10871,", ",mispellings!$B10871,", All")</f>
        <v>stringReplace, contents, contents, purchas, purchase, All</v>
      </c>
      <c r="B10871" s="2" t="str">
        <f>CONCATENATE("stringReplace, contents, contents, ",UPPER(LEFT(mispellings!$A10871,1))&amp;RIGHT(mispellings!$A10871,LEN(mispellings!$A10871)-1),", ",UPPER(LEFT(mispellings!$B10871,1))&amp;RIGHT(mispellings!$B10871,LEN(mispellings!$B10871)-1),", All")</f>
        <v>stringReplace, contents, contents, Purchas, Purchase, All</v>
      </c>
    </row>
    <row r="10872" spans="1:2" x14ac:dyDescent="0.35">
      <c r="A10872" s="1" t="str">
        <f>CONCATENATE("stringReplace, contents, contents, ",mispellings!$A10872,", ",mispellings!$B10872,", All")</f>
        <v>stringReplace, contents, contents, purchsae, purchase, All</v>
      </c>
      <c r="B10872" s="2" t="str">
        <f>CONCATENATE("stringReplace, contents, contents, ",UPPER(LEFT(mispellings!$A10872,1))&amp;RIGHT(mispellings!$A10872,LEN(mispellings!$A10872)-1),", ",UPPER(LEFT(mispellings!$B10872,1))&amp;RIGHT(mispellings!$B10872,LEN(mispellings!$B10872)-1),", All")</f>
        <v>stringReplace, contents, contents, Purchsae, Purchase, All</v>
      </c>
    </row>
    <row r="10873" spans="1:2" x14ac:dyDescent="0.35">
      <c r="A10873" s="1" t="str">
        <f>CONCATENATE("stringReplace, contents, contents, ",mispellings!$A10873,", ",mispellings!$B10873,", All")</f>
        <v>stringReplace, contents, contents, purchse, purchase, All</v>
      </c>
      <c r="B10873" s="2" t="str">
        <f>CONCATENATE("stringReplace, contents, contents, ",UPPER(LEFT(mispellings!$A10873,1))&amp;RIGHT(mispellings!$A10873,LEN(mispellings!$A10873)-1),", ",UPPER(LEFT(mispellings!$B10873,1))&amp;RIGHT(mispellings!$B10873,LEN(mispellings!$B10873)-1),", All")</f>
        <v>stringReplace, contents, contents, Purchse, Purchase, All</v>
      </c>
    </row>
    <row r="10874" spans="1:2" x14ac:dyDescent="0.35">
      <c r="A10874" s="1" t="str">
        <f>CONCATENATE("stringReplace, contents, contents, ",mispellings!$A10874,", ",mispellings!$B10874,", All")</f>
        <v>stringReplace, contents, contents, purhase, purchase, All</v>
      </c>
      <c r="B10874" s="2" t="str">
        <f>CONCATENATE("stringReplace, contents, contents, ",UPPER(LEFT(mispellings!$A10874,1))&amp;RIGHT(mispellings!$A10874,LEN(mispellings!$A10874)-1),", ",UPPER(LEFT(mispellings!$B10874,1))&amp;RIGHT(mispellings!$B10874,LEN(mispellings!$B10874)-1),", All")</f>
        <v>stringReplace, contents, contents, Purhase, Purchase, All</v>
      </c>
    </row>
    <row r="10875" spans="1:2" x14ac:dyDescent="0.35">
      <c r="A10875" s="1" t="str">
        <f>CONCATENATE("stringReplace, contents, contents, ",mispellings!$A10875,", ",mispellings!$B10875,", All")</f>
        <v>stringReplace, contents, contents, purhcase, purchase, All</v>
      </c>
      <c r="B10875" s="2" t="str">
        <f>CONCATENATE("stringReplace, contents, contents, ",UPPER(LEFT(mispellings!$A10875,1))&amp;RIGHT(mispellings!$A10875,LEN(mispellings!$A10875)-1),", ",UPPER(LEFT(mispellings!$B10875,1))&amp;RIGHT(mispellings!$B10875,LEN(mispellings!$B10875)-1),", All")</f>
        <v>stringReplace, contents, contents, Purhcase, Purchase, All</v>
      </c>
    </row>
    <row r="10876" spans="1:2" x14ac:dyDescent="0.35">
      <c r="A10876" s="1" t="str">
        <f>CONCATENATE("stringReplace, contents, contents, ",mispellings!$A10876,", ",mispellings!$B10876,", All")</f>
        <v>stringReplace, contents, contents, uprchase, purchase, All</v>
      </c>
      <c r="B10876" s="2" t="str">
        <f>CONCATENATE("stringReplace, contents, contents, ",UPPER(LEFT(mispellings!$A10876,1))&amp;RIGHT(mispellings!$A10876,LEN(mispellings!$A10876)-1),", ",UPPER(LEFT(mispellings!$B10876,1))&amp;RIGHT(mispellings!$B10876,LEN(mispellings!$B10876)-1),", All")</f>
        <v>stringReplace, contents, contents, Uprchase, Purchase, All</v>
      </c>
    </row>
    <row r="10877" spans="1:2" x14ac:dyDescent="0.35">
      <c r="A10877" s="1" t="str">
        <f>CONCATENATE("stringReplace, contents, contents, ",mispellings!$A10877,", ",mispellings!$B10877,", All")</f>
        <v>stringReplace, contents, contents, urchase, purchase, All</v>
      </c>
      <c r="B10877" s="2" t="str">
        <f>CONCATENATE("stringReplace, contents, contents, ",UPPER(LEFT(mispellings!$A10877,1))&amp;RIGHT(mispellings!$A10877,LEN(mispellings!$A10877)-1),", ",UPPER(LEFT(mispellings!$B10877,1))&amp;RIGHT(mispellings!$B10877,LEN(mispellings!$B10877)-1),", All")</f>
        <v>stringReplace, contents, contents, Urchase, Purchase, All</v>
      </c>
    </row>
    <row r="10878" spans="1:2" x14ac:dyDescent="0.35">
      <c r="A10878" s="1" t="str">
        <f>CONCATENATE("stringReplace, contents, contents, ",mispellings!$A10878,", ",mispellings!$B10878,", All")</f>
        <v>stringReplace, contents, contents, puchasing, purchasing, All</v>
      </c>
      <c r="B10878" s="2" t="str">
        <f>CONCATENATE("stringReplace, contents, contents, ",UPPER(LEFT(mispellings!$A10878,1))&amp;RIGHT(mispellings!$A10878,LEN(mispellings!$A10878)-1),", ",UPPER(LEFT(mispellings!$B10878,1))&amp;RIGHT(mispellings!$B10878,LEN(mispellings!$B10878)-1),", All")</f>
        <v>stringReplace, contents, contents, Puchasing, Purchasing, All</v>
      </c>
    </row>
    <row r="10879" spans="1:2" x14ac:dyDescent="0.35">
      <c r="A10879" s="1" t="str">
        <f>CONCATENATE("stringReplace, contents, contents, ",mispellings!$A10879,", ",mispellings!$B10879,", All")</f>
        <v>stringReplace, contents, contents, puritannical, puritanical, All</v>
      </c>
      <c r="B10879" s="2" t="str">
        <f>CONCATENATE("stringReplace, contents, contents, ",UPPER(LEFT(mispellings!$A10879,1))&amp;RIGHT(mispellings!$A10879,LEN(mispellings!$A10879)-1),", ",UPPER(LEFT(mispellings!$B10879,1))&amp;RIGHT(mispellings!$B10879,LEN(mispellings!$B10879)-1),", All")</f>
        <v>stringReplace, contents, contents, Puritannical, Puritanical, All</v>
      </c>
    </row>
    <row r="10880" spans="1:2" x14ac:dyDescent="0.35">
      <c r="A10880" s="1" t="str">
        <f>CONCATENATE("stringReplace, contents, contents, ",mispellings!$A10880,", ",mispellings!$B10880,", All")</f>
        <v>stringReplace, contents, contents, purpotedly, purportedly, All</v>
      </c>
      <c r="B10880" s="2" t="str">
        <f>CONCATENATE("stringReplace, contents, contents, ",UPPER(LEFT(mispellings!$A10880,1))&amp;RIGHT(mispellings!$A10880,LEN(mispellings!$A10880)-1),", ",UPPER(LEFT(mispellings!$B10880,1))&amp;RIGHT(mispellings!$B10880,LEN(mispellings!$B10880)-1),", All")</f>
        <v>stringReplace, contents, contents, Purpotedly, Purportedly, All</v>
      </c>
    </row>
    <row r="10881" spans="1:2" x14ac:dyDescent="0.35">
      <c r="A10881" s="1" t="str">
        <f>CONCATENATE("stringReplace, contents, contents, ",mispellings!$A10881,", ",mispellings!$B10881,", All")</f>
        <v>stringReplace, contents, contents, purposedly, purposely, All</v>
      </c>
      <c r="B10881" s="2" t="str">
        <f>CONCATENATE("stringReplace, contents, contents, ",UPPER(LEFT(mispellings!$A10881,1))&amp;RIGHT(mispellings!$A10881,LEN(mispellings!$A10881)-1),", ",UPPER(LEFT(mispellings!$B10881,1))&amp;RIGHT(mispellings!$B10881,LEN(mispellings!$B10881)-1),", All")</f>
        <v>stringReplace, contents, contents, Purposedly, Purposely, All</v>
      </c>
    </row>
    <row r="10882" spans="1:2" x14ac:dyDescent="0.35">
      <c r="A10882" s="1" t="str">
        <f>CONCATENATE("stringReplace, contents, contents, ",mispellings!$A10882,", ",mispellings!$B10882,", All")</f>
        <v>stringReplace, contents, contents, persew, pursue, All</v>
      </c>
      <c r="B10882" s="2" t="str">
        <f>CONCATENATE("stringReplace, contents, contents, ",UPPER(LEFT(mispellings!$A10882,1))&amp;RIGHT(mispellings!$A10882,LEN(mispellings!$A10882)-1),", ",UPPER(LEFT(mispellings!$B10882,1))&amp;RIGHT(mispellings!$B10882,LEN(mispellings!$B10882)-1),", All")</f>
        <v>stringReplace, contents, contents, Persew, Pursue, All</v>
      </c>
    </row>
    <row r="10883" spans="1:2" x14ac:dyDescent="0.35">
      <c r="A10883" s="1" t="str">
        <f>CONCATENATE("stringReplace, contents, contents, ",mispellings!$A10883,", ",mispellings!$B10883,", All")</f>
        <v>stringReplace, contents, contents, persue, pursue, All</v>
      </c>
      <c r="B10883" s="2" t="str">
        <f>CONCATENATE("stringReplace, contents, contents, ",UPPER(LEFT(mispellings!$A10883,1))&amp;RIGHT(mispellings!$A10883,LEN(mispellings!$A10883)-1),", ",UPPER(LEFT(mispellings!$B10883,1))&amp;RIGHT(mispellings!$B10883,LEN(mispellings!$B10883)-1),", All")</f>
        <v>stringReplace, contents, contents, Persue, Pursue, All</v>
      </c>
    </row>
    <row r="10884" spans="1:2" x14ac:dyDescent="0.35">
      <c r="A10884" s="1" t="str">
        <f>CONCATENATE("stringReplace, contents, contents, ",mispellings!$A10884,", ",mispellings!$B10884,", All")</f>
        <v>stringReplace, contents, contents, persued, pursued, All</v>
      </c>
      <c r="B10884" s="2" t="str">
        <f>CONCATENATE("stringReplace, contents, contents, ",UPPER(LEFT(mispellings!$A10884,1))&amp;RIGHT(mispellings!$A10884,LEN(mispellings!$A10884)-1),", ",UPPER(LEFT(mispellings!$B10884,1))&amp;RIGHT(mispellings!$B10884,LEN(mispellings!$B10884)-1),", All")</f>
        <v>stringReplace, contents, contents, Persued, Pursued, All</v>
      </c>
    </row>
    <row r="10885" spans="1:2" x14ac:dyDescent="0.35">
      <c r="A10885" s="1" t="str">
        <f>CONCATENATE("stringReplace, contents, contents, ",mispellings!$A10885,", ",mispellings!$B10885,", All")</f>
        <v>stringReplace, contents, contents, persuing, pursuing, All</v>
      </c>
      <c r="B10885" s="2" t="str">
        <f>CONCATENATE("stringReplace, contents, contents, ",UPPER(LEFT(mispellings!$A10885,1))&amp;RIGHT(mispellings!$A10885,LEN(mispellings!$A10885)-1),", ",UPPER(LEFT(mispellings!$B10885,1))&amp;RIGHT(mispellings!$B10885,LEN(mispellings!$B10885)-1),", All")</f>
        <v>stringReplace, contents, contents, Persuing, Pursuing, All</v>
      </c>
    </row>
    <row r="10886" spans="1:2" x14ac:dyDescent="0.35">
      <c r="A10886" s="1" t="str">
        <f>CONCATENATE("stringReplace, contents, contents, ",mispellings!$A10886,", ",mispellings!$B10886,", All")</f>
        <v>stringReplace, contents, contents, persuit, pursuit, All</v>
      </c>
      <c r="B10886" s="2" t="str">
        <f>CONCATENATE("stringReplace, contents, contents, ",UPPER(LEFT(mispellings!$A10886,1))&amp;RIGHT(mispellings!$A10886,LEN(mispellings!$A10886)-1),", ",UPPER(LEFT(mispellings!$B10886,1))&amp;RIGHT(mispellings!$B10886,LEN(mispellings!$B10886)-1),", All")</f>
        <v>stringReplace, contents, contents, Persuit, Pursuit, All</v>
      </c>
    </row>
    <row r="10887" spans="1:2" x14ac:dyDescent="0.35">
      <c r="A10887" s="1" t="str">
        <f>CONCATENATE("stringReplace, contents, contents, ",mispellings!$A10887,", ",mispellings!$B10887,", All")</f>
        <v>stringReplace, contents, contents, persuits, pursuits, All</v>
      </c>
      <c r="B10887" s="2" t="str">
        <f>CONCATENATE("stringReplace, contents, contents, ",UPPER(LEFT(mispellings!$A10887,1))&amp;RIGHT(mispellings!$A10887,LEN(mispellings!$A10887)-1),", ",UPPER(LEFT(mispellings!$B10887,1))&amp;RIGHT(mispellings!$B10887,LEN(mispellings!$B10887)-1),", All")</f>
        <v>stringReplace, contents, contents, Persuits, Pursuits, All</v>
      </c>
    </row>
    <row r="10888" spans="1:2" x14ac:dyDescent="0.35">
      <c r="A10888" s="1" t="str">
        <f>CONCATENATE("stringReplace, contents, contents, ",mispellings!$A10888,", ",mispellings!$B10888,", All")</f>
        <v>stringReplace, contents, contents, perview, purview, All</v>
      </c>
      <c r="B10888" s="2" t="str">
        <f>CONCATENATE("stringReplace, contents, contents, ",UPPER(LEFT(mispellings!$A10888,1))&amp;RIGHT(mispellings!$A10888,LEN(mispellings!$A10888)-1),", ",UPPER(LEFT(mispellings!$B10888,1))&amp;RIGHT(mispellings!$B10888,LEN(mispellings!$B10888)-1),", All")</f>
        <v>stringReplace, contents, contents, Perview, Purview, All</v>
      </c>
    </row>
    <row r="10889" spans="1:2" x14ac:dyDescent="0.35">
      <c r="A10889" s="1" t="str">
        <f>CONCATENATE("stringReplace, contents, contents, ",mispellings!$A10889,", ",mispellings!$B10889,", All")</f>
        <v>stringReplace, contents, contents, puting, putting, All</v>
      </c>
      <c r="B10889" s="2" t="str">
        <f>CONCATENATE("stringReplace, contents, contents, ",UPPER(LEFT(mispellings!$A10889,1))&amp;RIGHT(mispellings!$A10889,LEN(mispellings!$A10889)-1),", ",UPPER(LEFT(mispellings!$B10889,1))&amp;RIGHT(mispellings!$B10889,LEN(mispellings!$B10889)-1),", All")</f>
        <v>stringReplace, contents, contents, Puting, Putting, All</v>
      </c>
    </row>
    <row r="10890" spans="1:2" x14ac:dyDescent="0.35">
      <c r="A10890" s="1" t="str">
        <f>CONCATENATE("stringReplace, contents, contents, ",mispellings!$A10890,", ",mispellings!$B10890,", All")</f>
        <v>stringReplace, contents, contents, pilon, pylon, All</v>
      </c>
      <c r="B10890" s="2" t="str">
        <f>CONCATENATE("stringReplace, contents, contents, ",UPPER(LEFT(mispellings!$A10890,1))&amp;RIGHT(mispellings!$A10890,LEN(mispellings!$A10890)-1),", ",UPPER(LEFT(mispellings!$B10890,1))&amp;RIGHT(mispellings!$B10890,LEN(mispellings!$B10890)-1),", All")</f>
        <v>stringReplace, contents, contents, Pilon, Pylon, All</v>
      </c>
    </row>
    <row r="10891" spans="1:2" x14ac:dyDescent="0.35">
      <c r="A10891" s="1" t="str">
        <f>CONCATENATE("stringReplace, contents, contents, ",mispellings!$A10891,", ",mispellings!$B10891,", All")</f>
        <v>stringReplace, contents, contents, pirric, Pyrrhic, All</v>
      </c>
      <c r="B10891" s="2" t="str">
        <f>CONCATENATE("stringReplace, contents, contents, ",UPPER(LEFT(mispellings!$A10891,1))&amp;RIGHT(mispellings!$A10891,LEN(mispellings!$A10891)-1),", ",UPPER(LEFT(mispellings!$B10891,1))&amp;RIGHT(mispellings!$B10891,LEN(mispellings!$B10891)-1),", All")</f>
        <v>stringReplace, contents, contents, Pirric, Pyrrhic, All</v>
      </c>
    </row>
    <row r="10892" spans="1:2" x14ac:dyDescent="0.35">
      <c r="A10892" s="1" t="str">
        <f>CONCATENATE("stringReplace, contents, contents, ",mispellings!$A10892,", ",mispellings!$B10892,", All")</f>
        <v>stringReplace, contents, contents, quadraped, quadruped, All</v>
      </c>
      <c r="B10892" s="2" t="str">
        <f>CONCATENATE("stringReplace, contents, contents, ",UPPER(LEFT(mispellings!$A10892,1))&amp;RIGHT(mispellings!$A10892,LEN(mispellings!$A10892)-1),", ",UPPER(LEFT(mispellings!$B10892,1))&amp;RIGHT(mispellings!$B10892,LEN(mispellings!$B10892)-1),", All")</f>
        <v>stringReplace, contents, contents, Quadraped, Quadruped, All</v>
      </c>
    </row>
    <row r="10893" spans="1:2" x14ac:dyDescent="0.35">
      <c r="A10893" s="1" t="str">
        <f>CONCATENATE("stringReplace, contents, contents, ",mispellings!$A10893,", ",mispellings!$B10893,", All")</f>
        <v>stringReplace, contents, contents, quadroople, quadruple, All</v>
      </c>
      <c r="B10893" s="2" t="str">
        <f>CONCATENATE("stringReplace, contents, contents, ",UPPER(LEFT(mispellings!$A10893,1))&amp;RIGHT(mispellings!$A10893,LEN(mispellings!$A10893)-1),", ",UPPER(LEFT(mispellings!$B10893,1))&amp;RIGHT(mispellings!$B10893,LEN(mispellings!$B10893)-1),", All")</f>
        <v>stringReplace, contents, contents, Quadroople, Quadruple, All</v>
      </c>
    </row>
    <row r="10894" spans="1:2" x14ac:dyDescent="0.35">
      <c r="A10894" s="1" t="str">
        <f>CONCATENATE("stringReplace, contents, contents, ",mispellings!$A10894,", ",mispellings!$B10894,", All")</f>
        <v>stringReplace, contents, contents, qality, quality, All</v>
      </c>
      <c r="B10894" s="2" t="str">
        <f>CONCATENATE("stringReplace, contents, contents, ",UPPER(LEFT(mispellings!$A10894,1))&amp;RIGHT(mispellings!$A10894,LEN(mispellings!$A10894)-1),", ",UPPER(LEFT(mispellings!$B10894,1))&amp;RIGHT(mispellings!$B10894,LEN(mispellings!$B10894)-1),", All")</f>
        <v>stringReplace, contents, contents, Qality, Quality, All</v>
      </c>
    </row>
    <row r="10895" spans="1:2" x14ac:dyDescent="0.35">
      <c r="A10895" s="1" t="str">
        <f>CONCATENATE("stringReplace, contents, contents, ",mispellings!$A10895,", ",mispellings!$B10895,", All")</f>
        <v>stringReplace, contents, contents, qaulity, quality, All</v>
      </c>
      <c r="B10895" s="2" t="str">
        <f>CONCATENATE("stringReplace, contents, contents, ",UPPER(LEFT(mispellings!$A10895,1))&amp;RIGHT(mispellings!$A10895,LEN(mispellings!$A10895)-1),", ",UPPER(LEFT(mispellings!$B10895,1))&amp;RIGHT(mispellings!$B10895,LEN(mispellings!$B10895)-1),", All")</f>
        <v>stringReplace, contents, contents, Qaulity, Quality, All</v>
      </c>
    </row>
    <row r="10896" spans="1:2" x14ac:dyDescent="0.35">
      <c r="A10896" s="1" t="str">
        <f>CONCATENATE("stringReplace, contents, contents, ",mispellings!$A10896,", ",mispellings!$B10896,", All")</f>
        <v>stringReplace, contents, contents, quailty, quality, All</v>
      </c>
      <c r="B10896" s="2" t="str">
        <f>CONCATENATE("stringReplace, contents, contents, ",UPPER(LEFT(mispellings!$A10896,1))&amp;RIGHT(mispellings!$A10896,LEN(mispellings!$A10896)-1),", ",UPPER(LEFT(mispellings!$B10896,1))&amp;RIGHT(mispellings!$B10896,LEN(mispellings!$B10896)-1),", All")</f>
        <v>stringReplace, contents, contents, Quailty, Quality, All</v>
      </c>
    </row>
    <row r="10897" spans="1:2" x14ac:dyDescent="0.35">
      <c r="A10897" s="1" t="str">
        <f>CONCATENATE("stringReplace, contents, contents, ",mispellings!$A10897,", ",mispellings!$B10897,", All")</f>
        <v>stringReplace, contents, contents, quaity, quality, All</v>
      </c>
      <c r="B10897" s="2" t="str">
        <f>CONCATENATE("stringReplace, contents, contents, ",UPPER(LEFT(mispellings!$A10897,1))&amp;RIGHT(mispellings!$A10897,LEN(mispellings!$A10897)-1),", ",UPPER(LEFT(mispellings!$B10897,1))&amp;RIGHT(mispellings!$B10897,LEN(mispellings!$B10897)-1),", All")</f>
        <v>stringReplace, contents, contents, Quaity, Quality, All</v>
      </c>
    </row>
    <row r="10898" spans="1:2" x14ac:dyDescent="0.35">
      <c r="A10898" s="1" t="str">
        <f>CONCATENATE("stringReplace, contents, contents, ",mispellings!$A10898,", ",mispellings!$B10898,", All")</f>
        <v>stringReplace, contents, contents, qualit, quality, All</v>
      </c>
      <c r="B10898" s="2" t="str">
        <f>CONCATENATE("stringReplace, contents, contents, ",UPPER(LEFT(mispellings!$A10898,1))&amp;RIGHT(mispellings!$A10898,LEN(mispellings!$A10898)-1),", ",UPPER(LEFT(mispellings!$B10898,1))&amp;RIGHT(mispellings!$B10898,LEN(mispellings!$B10898)-1),", All")</f>
        <v>stringReplace, contents, contents, Qualit, Quality, All</v>
      </c>
    </row>
    <row r="10899" spans="1:2" x14ac:dyDescent="0.35">
      <c r="A10899" s="1" t="str">
        <f>CONCATENATE("stringReplace, contents, contents, ",mispellings!$A10899,", ",mispellings!$B10899,", All")</f>
        <v>stringReplace, contents, contents, qualiy, quality, All</v>
      </c>
      <c r="B10899" s="2" t="str">
        <f>CONCATENATE("stringReplace, contents, contents, ",UPPER(LEFT(mispellings!$A10899,1))&amp;RIGHT(mispellings!$A10899,LEN(mispellings!$A10899)-1),", ",UPPER(LEFT(mispellings!$B10899,1))&amp;RIGHT(mispellings!$B10899,LEN(mispellings!$B10899)-1),", All")</f>
        <v>stringReplace, contents, contents, Qualiy, Quality, All</v>
      </c>
    </row>
    <row r="10900" spans="1:2" x14ac:dyDescent="0.35">
      <c r="A10900" s="1" t="str">
        <f>CONCATENATE("stringReplace, contents, contents, ",mispellings!$A10900,", ",mispellings!$B10900,", All")</f>
        <v>stringReplace, contents, contents, qualiyt, quality, All</v>
      </c>
      <c r="B10900" s="2" t="str">
        <f>CONCATENATE("stringReplace, contents, contents, ",UPPER(LEFT(mispellings!$A10900,1))&amp;RIGHT(mispellings!$A10900,LEN(mispellings!$A10900)-1),", ",UPPER(LEFT(mispellings!$B10900,1))&amp;RIGHT(mispellings!$B10900,LEN(mispellings!$B10900)-1),", All")</f>
        <v>stringReplace, contents, contents, Qualiyt, Quality, All</v>
      </c>
    </row>
    <row r="10901" spans="1:2" x14ac:dyDescent="0.35">
      <c r="A10901" s="1" t="str">
        <f>CONCATENATE("stringReplace, contents, contents, ",mispellings!$A10901,", ",mispellings!$B10901,", All")</f>
        <v>stringReplace, contents, contents, qualtiy, quality, All</v>
      </c>
      <c r="B10901" s="2" t="str">
        <f>CONCATENATE("stringReplace, contents, contents, ",UPPER(LEFT(mispellings!$A10901,1))&amp;RIGHT(mispellings!$A10901,LEN(mispellings!$A10901)-1),", ",UPPER(LEFT(mispellings!$B10901,1))&amp;RIGHT(mispellings!$B10901,LEN(mispellings!$B10901)-1),", All")</f>
        <v>stringReplace, contents, contents, Qualtiy, Quality, All</v>
      </c>
    </row>
    <row r="10902" spans="1:2" x14ac:dyDescent="0.35">
      <c r="A10902" s="1" t="str">
        <f>CONCATENATE("stringReplace, contents, contents, ",mispellings!$A10902,", ",mispellings!$B10902,", All")</f>
        <v>stringReplace, contents, contents, qualty, quality, All</v>
      </c>
      <c r="B10902" s="2" t="str">
        <f>CONCATENATE("stringReplace, contents, contents, ",UPPER(LEFT(mispellings!$A10902,1))&amp;RIGHT(mispellings!$A10902,LEN(mispellings!$A10902)-1),", ",UPPER(LEFT(mispellings!$B10902,1))&amp;RIGHT(mispellings!$B10902,LEN(mispellings!$B10902)-1),", All")</f>
        <v>stringReplace, contents, contents, Qualty, Quality, All</v>
      </c>
    </row>
    <row r="10903" spans="1:2" x14ac:dyDescent="0.35">
      <c r="A10903" s="1" t="str">
        <f>CONCATENATE("stringReplace, contents, contents, ",mispellings!$A10903,", ",mispellings!$B10903,", All")</f>
        <v>stringReplace, contents, contents, qulaity, quality, All</v>
      </c>
      <c r="B10903" s="2" t="str">
        <f>CONCATENATE("stringReplace, contents, contents, ",UPPER(LEFT(mispellings!$A10903,1))&amp;RIGHT(mispellings!$A10903,LEN(mispellings!$A10903)-1),", ",UPPER(LEFT(mispellings!$B10903,1))&amp;RIGHT(mispellings!$B10903,LEN(mispellings!$B10903)-1),", All")</f>
        <v>stringReplace, contents, contents, Qulaity, Quality, All</v>
      </c>
    </row>
    <row r="10904" spans="1:2" x14ac:dyDescent="0.35">
      <c r="A10904" s="1" t="str">
        <f>CONCATENATE("stringReplace, contents, contents, ",mispellings!$A10904,", ",mispellings!$B10904,", All")</f>
        <v>stringReplace, contents, contents, qulity, quality, All</v>
      </c>
      <c r="B10904" s="2" t="str">
        <f>CONCATENATE("stringReplace, contents, contents, ",UPPER(LEFT(mispellings!$A10904,1))&amp;RIGHT(mispellings!$A10904,LEN(mispellings!$A10904)-1),", ",UPPER(LEFT(mispellings!$B10904,1))&amp;RIGHT(mispellings!$B10904,LEN(mispellings!$B10904)-1),", All")</f>
        <v>stringReplace, contents, contents, Qulity, Quality, All</v>
      </c>
    </row>
    <row r="10905" spans="1:2" x14ac:dyDescent="0.35">
      <c r="A10905" s="1" t="str">
        <f>CONCATENATE("stringReplace, contents, contents, ",mispellings!$A10905,", ",mispellings!$B10905,", All")</f>
        <v>stringReplace, contents, contents, uality, quality, All</v>
      </c>
      <c r="B10905" s="2" t="str">
        <f>CONCATENATE("stringReplace, contents, contents, ",UPPER(LEFT(mispellings!$A10905,1))&amp;RIGHT(mispellings!$A10905,LEN(mispellings!$A10905)-1),", ",UPPER(LEFT(mispellings!$B10905,1))&amp;RIGHT(mispellings!$B10905,LEN(mispellings!$B10905)-1),", All")</f>
        <v>stringReplace, contents, contents, Uality, Quality, All</v>
      </c>
    </row>
    <row r="10906" spans="1:2" x14ac:dyDescent="0.35">
      <c r="A10906" s="1" t="str">
        <f>CONCATENATE("stringReplace, contents, contents, ",mispellings!$A10906,", ",mispellings!$B10906,", All")</f>
        <v>stringReplace, contents, contents, uqality, quality, All</v>
      </c>
      <c r="B10906" s="2" t="str">
        <f>CONCATENATE("stringReplace, contents, contents, ",UPPER(LEFT(mispellings!$A10906,1))&amp;RIGHT(mispellings!$A10906,LEN(mispellings!$A10906)-1),", ",UPPER(LEFT(mispellings!$B10906,1))&amp;RIGHT(mispellings!$B10906,LEN(mispellings!$B10906)-1),", All")</f>
        <v>stringReplace, contents, contents, Uqality, Quality, All</v>
      </c>
    </row>
    <row r="10907" spans="1:2" x14ac:dyDescent="0.35">
      <c r="A10907" s="1" t="str">
        <f>CONCATENATE("stringReplace, contents, contents, ",mispellings!$A10907,", ",mispellings!$B10907,", All")</f>
        <v>stringReplace, contents, contents, quandry, quandary, All</v>
      </c>
      <c r="B10907" s="2" t="str">
        <f>CONCATENATE("stringReplace, contents, contents, ",UPPER(LEFT(mispellings!$A10907,1))&amp;RIGHT(mispellings!$A10907,LEN(mispellings!$A10907)-1),", ",UPPER(LEFT(mispellings!$B10907,1))&amp;RIGHT(mispellings!$B10907,LEN(mispellings!$B10907)-1),", All")</f>
        <v>stringReplace, contents, contents, Quandry, Quandary, All</v>
      </c>
    </row>
    <row r="10908" spans="1:2" x14ac:dyDescent="0.35">
      <c r="A10908" s="1" t="str">
        <f>CONCATENATE("stringReplace, contents, contents, ",mispellings!$A10908,", ",mispellings!$B10908,", All")</f>
        <v>stringReplace, contents, contents, quanity, quantity, All</v>
      </c>
      <c r="B10908" s="2" t="str">
        <f>CONCATENATE("stringReplace, contents, contents, ",UPPER(LEFT(mispellings!$A10908,1))&amp;RIGHT(mispellings!$A10908,LEN(mispellings!$A10908)-1),", ",UPPER(LEFT(mispellings!$B10908,1))&amp;RIGHT(mispellings!$B10908,LEN(mispellings!$B10908)-1),", All")</f>
        <v>stringReplace, contents, contents, Quanity, Quantity, All</v>
      </c>
    </row>
    <row r="10909" spans="1:2" x14ac:dyDescent="0.35">
      <c r="A10909" s="1" t="str">
        <f>CONCATENATE("stringReplace, contents, contents, ",mispellings!$A10909,", ",mispellings!$B10909,", All")</f>
        <v>stringReplace, contents, contents, quantaty, quantity, All</v>
      </c>
      <c r="B10909" s="2" t="str">
        <f>CONCATENATE("stringReplace, contents, contents, ",UPPER(LEFT(mispellings!$A10909,1))&amp;RIGHT(mispellings!$A10909,LEN(mispellings!$A10909)-1),", ",UPPER(LEFT(mispellings!$B10909,1))&amp;RIGHT(mispellings!$B10909,LEN(mispellings!$B10909)-1),", All")</f>
        <v>stringReplace, contents, contents, Quantaty, Quantity, All</v>
      </c>
    </row>
    <row r="10910" spans="1:2" x14ac:dyDescent="0.35">
      <c r="A10910" s="1" t="str">
        <f>CONCATENATE("stringReplace, contents, contents, ",mispellings!$A10910,", ",mispellings!$B10910,", All")</f>
        <v>stringReplace, contents, contents, quantitiy, quantity, All</v>
      </c>
      <c r="B10910" s="2" t="str">
        <f>CONCATENATE("stringReplace, contents, contents, ",UPPER(LEFT(mispellings!$A10910,1))&amp;RIGHT(mispellings!$A10910,LEN(mispellings!$A10910)-1),", ",UPPER(LEFT(mispellings!$B10910,1))&amp;RIGHT(mispellings!$B10910,LEN(mispellings!$B10910)-1),", All")</f>
        <v>stringReplace, contents, contents, Quantitiy, Quantity, All</v>
      </c>
    </row>
    <row r="10911" spans="1:2" x14ac:dyDescent="0.35">
      <c r="A10911" s="1" t="str">
        <f>CONCATENATE("stringReplace, contents, contents, ",mispellings!$A10911,", ",mispellings!$B10911,", All")</f>
        <v>stringReplace, contents, contents, quarantaine, quarantine, All</v>
      </c>
      <c r="B10911" s="2" t="str">
        <f>CONCATENATE("stringReplace, contents, contents, ",UPPER(LEFT(mispellings!$A10911,1))&amp;RIGHT(mispellings!$A10911,LEN(mispellings!$A10911)-1),", ",UPPER(LEFT(mispellings!$B10911,1))&amp;RIGHT(mispellings!$B10911,LEN(mispellings!$B10911)-1),", All")</f>
        <v>stringReplace, contents, contents, Quarantaine, Quarantine, All</v>
      </c>
    </row>
    <row r="10912" spans="1:2" x14ac:dyDescent="0.35">
      <c r="A10912" s="1" t="str">
        <f>CONCATENATE("stringReplace, contents, contents, ",mispellings!$A10912,", ",mispellings!$B10912,", All")</f>
        <v>stringReplace, contents, contents, quarrelled, quarreled, All</v>
      </c>
      <c r="B10912" s="2" t="str">
        <f>CONCATENATE("stringReplace, contents, contents, ",UPPER(LEFT(mispellings!$A10912,1))&amp;RIGHT(mispellings!$A10912,LEN(mispellings!$A10912)-1),", ",UPPER(LEFT(mispellings!$B10912,1))&amp;RIGHT(mispellings!$B10912,LEN(mispellings!$B10912)-1),", All")</f>
        <v>stringReplace, contents, contents, Quarrelled, Quarreled, All</v>
      </c>
    </row>
    <row r="10913" spans="1:2" x14ac:dyDescent="0.35">
      <c r="A10913" s="1" t="str">
        <f>CONCATENATE("stringReplace, contents, contents, ",mispellings!$A10913,", ",mispellings!$B10913,", All")</f>
        <v>stringReplace, contents, contents, quarrelling, quarreling, All</v>
      </c>
      <c r="B10913" s="2" t="str">
        <f>CONCATENATE("stringReplace, contents, contents, ",UPPER(LEFT(mispellings!$A10913,1))&amp;RIGHT(mispellings!$A10913,LEN(mispellings!$A10913)-1),", ",UPPER(LEFT(mispellings!$B10913,1))&amp;RIGHT(mispellings!$B10913,LEN(mispellings!$B10913)-1),", All")</f>
        <v>stringReplace, contents, contents, Quarrelling, Quarreling, All</v>
      </c>
    </row>
    <row r="10914" spans="1:2" x14ac:dyDescent="0.35">
      <c r="A10914" s="1" t="str">
        <f>CONCATENATE("stringReplace, contents, contents, ",mispellings!$A10914,", ",mispellings!$B10914,", All")</f>
        <v>stringReplace, contents, contents, quater, quarter, All</v>
      </c>
      <c r="B10914" s="2" t="str">
        <f>CONCATENATE("stringReplace, contents, contents, ",UPPER(LEFT(mispellings!$A10914,1))&amp;RIGHT(mispellings!$A10914,LEN(mispellings!$A10914)-1),", ",UPPER(LEFT(mispellings!$B10914,1))&amp;RIGHT(mispellings!$B10914,LEN(mispellings!$B10914)-1),", All")</f>
        <v>stringReplace, contents, contents, Quater, Quarter, All</v>
      </c>
    </row>
    <row r="10915" spans="1:2" x14ac:dyDescent="0.35">
      <c r="A10915" s="1" t="str">
        <f>CONCATENATE("stringReplace, contents, contents, ",mispellings!$A10915,", ",mispellings!$B10915,", All")</f>
        <v>stringReplace, contents, contents, quaterback, quarterback, All</v>
      </c>
      <c r="B10915" s="2" t="str">
        <f>CONCATENATE("stringReplace, contents, contents, ",UPPER(LEFT(mispellings!$A10915,1))&amp;RIGHT(mispellings!$A10915,LEN(mispellings!$A10915)-1),", ",UPPER(LEFT(mispellings!$B10915,1))&amp;RIGHT(mispellings!$B10915,LEN(mispellings!$B10915)-1),", All")</f>
        <v>stringReplace, contents, contents, Quaterback, Quarterback, All</v>
      </c>
    </row>
    <row r="10916" spans="1:2" x14ac:dyDescent="0.35">
      <c r="A10916" s="1" t="str">
        <f>CONCATENATE("stringReplace, contents, contents, ",mispellings!$A10916,", ",mispellings!$B10916,", All")</f>
        <v>stringReplace, contents, contents, quaterly, quarterly, All</v>
      </c>
      <c r="B10916" s="2" t="str">
        <f>CONCATENATE("stringReplace, contents, contents, ",UPPER(LEFT(mispellings!$A10916,1))&amp;RIGHT(mispellings!$A10916,LEN(mispellings!$A10916)-1),", ",UPPER(LEFT(mispellings!$B10916,1))&amp;RIGHT(mispellings!$B10916,LEN(mispellings!$B10916)-1),", All")</f>
        <v>stringReplace, contents, contents, Quaterly, Quarterly, All</v>
      </c>
    </row>
    <row r="10917" spans="1:2" x14ac:dyDescent="0.35">
      <c r="A10917" s="1" t="str">
        <f>CONCATENATE("stringReplace, contents, contents, ",mispellings!$A10917,", ",mispellings!$B10917,", All")</f>
        <v>stringReplace, contents, contents, quaters, quarters, All</v>
      </c>
      <c r="B10917" s="2" t="str">
        <f>CONCATENATE("stringReplace, contents, contents, ",UPPER(LEFT(mispellings!$A10917,1))&amp;RIGHT(mispellings!$A10917,LEN(mispellings!$A10917)-1),", ",UPPER(LEFT(mispellings!$B10917,1))&amp;RIGHT(mispellings!$B10917,LEN(mispellings!$B10917)-1),", All")</f>
        <v>stringReplace, contents, contents, Quaters, Quarters, All</v>
      </c>
    </row>
    <row r="10918" spans="1:2" x14ac:dyDescent="0.35">
      <c r="A10918" s="1" t="str">
        <f>CONCATENATE("stringReplace, contents, contents, ",mispellings!$A10918,", ",mispellings!$B10918,", All")</f>
        <v>stringReplace, contents, contents, quarternary, quaternary, All</v>
      </c>
      <c r="B10918" s="2" t="str">
        <f>CONCATENATE("stringReplace, contents, contents, ",UPPER(LEFT(mispellings!$A10918,1))&amp;RIGHT(mispellings!$A10918,LEN(mispellings!$A10918)-1),", ",UPPER(LEFT(mispellings!$B10918,1))&amp;RIGHT(mispellings!$B10918,LEN(mispellings!$B10918)-1),", All")</f>
        <v>stringReplace, contents, contents, Quarternary, Quaternary, All</v>
      </c>
    </row>
    <row r="10919" spans="1:2" x14ac:dyDescent="0.35">
      <c r="A10919" s="1" t="str">
        <f>CONCATENATE("stringReplace, contents, contents, ",mispellings!$A10919,", ",mispellings!$B10919,", All")</f>
        <v>stringReplace, contents, contents, queenland, queensland, All</v>
      </c>
      <c r="B10919" s="2" t="str">
        <f>CONCATENATE("stringReplace, contents, contents, ",UPPER(LEFT(mispellings!$A10919,1))&amp;RIGHT(mispellings!$A10919,LEN(mispellings!$A10919)-1),", ",UPPER(LEFT(mispellings!$B10919,1))&amp;RIGHT(mispellings!$B10919,LEN(mispellings!$B10919)-1),", All")</f>
        <v>stringReplace, contents, contents, Queenland, Queensland, All</v>
      </c>
    </row>
    <row r="10920" spans="1:2" x14ac:dyDescent="0.35">
      <c r="A10920" s="1" t="str">
        <f>CONCATENATE("stringReplace, contents, contents, ",mispellings!$A10920,", ",mispellings!$B10920,", All")</f>
        <v>stringReplace, contents, contents, quesion, question, All</v>
      </c>
      <c r="B10920" s="2" t="str">
        <f>CONCATENATE("stringReplace, contents, contents, ",UPPER(LEFT(mispellings!$A10920,1))&amp;RIGHT(mispellings!$A10920,LEN(mispellings!$A10920)-1),", ",UPPER(LEFT(mispellings!$B10920,1))&amp;RIGHT(mispellings!$B10920,LEN(mispellings!$B10920)-1),", All")</f>
        <v>stringReplace, contents, contents, Quesion, Question, All</v>
      </c>
    </row>
    <row r="10921" spans="1:2" x14ac:dyDescent="0.35">
      <c r="A10921" s="1" t="str">
        <f>CONCATENATE("stringReplace, contents, contents, ",mispellings!$A10921,", ",mispellings!$B10921,", All")</f>
        <v>stringReplace, contents, contents, questoin, question, All</v>
      </c>
      <c r="B10921" s="2" t="str">
        <f>CONCATENATE("stringReplace, contents, contents, ",UPPER(LEFT(mispellings!$A10921,1))&amp;RIGHT(mispellings!$A10921,LEN(mispellings!$A10921)-1),", ",UPPER(LEFT(mispellings!$B10921,1))&amp;RIGHT(mispellings!$B10921,LEN(mispellings!$B10921)-1),", All")</f>
        <v>stringReplace, contents, contents, Questoin, Question, All</v>
      </c>
    </row>
    <row r="10922" spans="1:2" x14ac:dyDescent="0.35">
      <c r="A10922" s="1" t="str">
        <f>CONCATENATE("stringReplace, contents, contents, ",mispellings!$A10922,", ",mispellings!$B10922,", All")</f>
        <v>stringReplace, contents, contents, quetion, question, All</v>
      </c>
      <c r="B10922" s="2" t="str">
        <f>CONCATENATE("stringReplace, contents, contents, ",UPPER(LEFT(mispellings!$A10922,1))&amp;RIGHT(mispellings!$A10922,LEN(mispellings!$A10922)-1),", ",UPPER(LEFT(mispellings!$B10922,1))&amp;RIGHT(mispellings!$B10922,LEN(mispellings!$B10922)-1),", All")</f>
        <v>stringReplace, contents, contents, Quetion, Question, All</v>
      </c>
    </row>
    <row r="10923" spans="1:2" x14ac:dyDescent="0.35">
      <c r="A10923" s="1" t="str">
        <f>CONCATENATE("stringReplace, contents, contents, ",mispellings!$A10923,", ",mispellings!$B10923,", All")</f>
        <v>stringReplace, contents, contents, quwestion, question, All</v>
      </c>
      <c r="B10923" s="2" t="str">
        <f>CONCATENATE("stringReplace, contents, contents, ",UPPER(LEFT(mispellings!$A10923,1))&amp;RIGHT(mispellings!$A10923,LEN(mispellings!$A10923)-1),", ",UPPER(LEFT(mispellings!$B10923,1))&amp;RIGHT(mispellings!$B10923,LEN(mispellings!$B10923)-1),", All")</f>
        <v>stringReplace, contents, contents, Quwestion, Question, All</v>
      </c>
    </row>
    <row r="10924" spans="1:2" x14ac:dyDescent="0.35">
      <c r="A10924" s="1" t="str">
        <f>CONCATENATE("stringReplace, contents, contents, ",mispellings!$A10924,", ",mispellings!$B10924,", All")</f>
        <v>stringReplace, contents, contents, questonable, questionable, All</v>
      </c>
      <c r="B10924" s="2" t="str">
        <f>CONCATENATE("stringReplace, contents, contents, ",UPPER(LEFT(mispellings!$A10924,1))&amp;RIGHT(mispellings!$A10924,LEN(mispellings!$A10924)-1),", ",UPPER(LEFT(mispellings!$B10924,1))&amp;RIGHT(mispellings!$B10924,LEN(mispellings!$B10924)-1),", All")</f>
        <v>stringReplace, contents, contents, Questonable, Questionable, All</v>
      </c>
    </row>
    <row r="10925" spans="1:2" x14ac:dyDescent="0.35">
      <c r="A10925" s="1" t="str">
        <f>CONCATENATE("stringReplace, contents, contents, ",mispellings!$A10925,", ",mispellings!$B10925,", All")</f>
        <v>stringReplace, contents, contents, questionaire, questionnaire, All</v>
      </c>
      <c r="B10925" s="2" t="str">
        <f>CONCATENATE("stringReplace, contents, contents, ",UPPER(LEFT(mispellings!$A10925,1))&amp;RIGHT(mispellings!$A10925,LEN(mispellings!$A10925)-1),", ",UPPER(LEFT(mispellings!$B10925,1))&amp;RIGHT(mispellings!$B10925,LEN(mispellings!$B10925)-1),", All")</f>
        <v>stringReplace, contents, contents, Questionaire, Questionnaire, All</v>
      </c>
    </row>
    <row r="10926" spans="1:2" x14ac:dyDescent="0.35">
      <c r="A10926" s="1" t="str">
        <f>CONCATENATE("stringReplace, contents, contents, ",mispellings!$A10926,", ",mispellings!$B10926,", All")</f>
        <v>stringReplace, contents, contents, questionare, questionnaire, All</v>
      </c>
      <c r="B10926" s="2" t="str">
        <f>CONCATENATE("stringReplace, contents, contents, ",UPPER(LEFT(mispellings!$A10926,1))&amp;RIGHT(mispellings!$A10926,LEN(mispellings!$A10926)-1),", ",UPPER(LEFT(mispellings!$B10926,1))&amp;RIGHT(mispellings!$B10926,LEN(mispellings!$B10926)-1),", All")</f>
        <v>stringReplace, contents, contents, Questionare, Questionnaire, All</v>
      </c>
    </row>
    <row r="10927" spans="1:2" x14ac:dyDescent="0.35">
      <c r="A10927" s="1" t="str">
        <f>CONCATENATE("stringReplace, contents, contents, ",mispellings!$A10927,", ",mispellings!$B10927,", All")</f>
        <v>stringReplace, contents, contents, questionnair, questionnaire, All</v>
      </c>
      <c r="B10927" s="2" t="str">
        <f>CONCATENATE("stringReplace, contents, contents, ",UPPER(LEFT(mispellings!$A10927,1))&amp;RIGHT(mispellings!$A10927,LEN(mispellings!$A10927)-1),", ",UPPER(LEFT(mispellings!$B10927,1))&amp;RIGHT(mispellings!$B10927,LEN(mispellings!$B10927)-1),", All")</f>
        <v>stringReplace, contents, contents, Questionnair, Questionnaire, All</v>
      </c>
    </row>
    <row r="10928" spans="1:2" x14ac:dyDescent="0.35">
      <c r="A10928" s="1" t="str">
        <f>CONCATENATE("stringReplace, contents, contents, ",mispellings!$A10928,", ",mispellings!$B10928,", All")</f>
        <v>stringReplace, contents, contents, quesions, questions, All</v>
      </c>
      <c r="B10928" s="2" t="str">
        <f>CONCATENATE("stringReplace, contents, contents, ",UPPER(LEFT(mispellings!$A10928,1))&amp;RIGHT(mispellings!$A10928,LEN(mispellings!$A10928)-1),", ",UPPER(LEFT(mispellings!$B10928,1))&amp;RIGHT(mispellings!$B10928,LEN(mispellings!$B10928)-1),", All")</f>
        <v>stringReplace, contents, contents, Quesions, Questions, All</v>
      </c>
    </row>
    <row r="10929" spans="1:2" x14ac:dyDescent="0.35">
      <c r="A10929" s="1" t="str">
        <f>CONCATENATE("stringReplace, contents, contents, ",mispellings!$A10929,", ",mispellings!$B10929,", All")</f>
        <v>stringReplace, contents, contents, questioms, questions, All</v>
      </c>
      <c r="B10929" s="2" t="str">
        <f>CONCATENATE("stringReplace, contents, contents, ",UPPER(LEFT(mispellings!$A10929,1))&amp;RIGHT(mispellings!$A10929,LEN(mispellings!$A10929)-1),", ",UPPER(LEFT(mispellings!$B10929,1))&amp;RIGHT(mispellings!$B10929,LEN(mispellings!$B10929)-1),", All")</f>
        <v>stringReplace, contents, contents, Questioms, Questions, All</v>
      </c>
    </row>
    <row r="10930" spans="1:2" x14ac:dyDescent="0.35">
      <c r="A10930" s="1" t="str">
        <f>CONCATENATE("stringReplace, contents, contents, ",mispellings!$A10930,", ",mispellings!$B10930,", All")</f>
        <v>stringReplace, contents, contents, questiosn, questions, All</v>
      </c>
      <c r="B10930" s="2" t="str">
        <f>CONCATENATE("stringReplace, contents, contents, ",UPPER(LEFT(mispellings!$A10930,1))&amp;RIGHT(mispellings!$A10930,LEN(mispellings!$A10930)-1),", ",UPPER(LEFT(mispellings!$B10930,1))&amp;RIGHT(mispellings!$B10930,LEN(mispellings!$B10930)-1),", All")</f>
        <v>stringReplace, contents, contents, Questiosn, Questions, All</v>
      </c>
    </row>
    <row r="10931" spans="1:2" x14ac:dyDescent="0.35">
      <c r="A10931" s="1" t="str">
        <f>CONCATENATE("stringReplace, contents, contents, ",mispellings!$A10931,", ",mispellings!$B10931,", All")</f>
        <v>stringReplace, contents, contents, quetions, questions, All</v>
      </c>
      <c r="B10931" s="2" t="str">
        <f>CONCATENATE("stringReplace, contents, contents, ",UPPER(LEFT(mispellings!$A10931,1))&amp;RIGHT(mispellings!$A10931,LEN(mispellings!$A10931)-1),", ",UPPER(LEFT(mispellings!$B10931,1))&amp;RIGHT(mispellings!$B10931,LEN(mispellings!$B10931)-1),", All")</f>
        <v>stringReplace, contents, contents, Quetions, Questions, All</v>
      </c>
    </row>
    <row r="10932" spans="1:2" x14ac:dyDescent="0.35">
      <c r="A10932" s="1" t="str">
        <f>CONCATENATE("stringReplace, contents, contents, ",mispellings!$A10932,", ",mispellings!$B10932,", All")</f>
        <v>stringReplace, contents, contents, que, queue, All</v>
      </c>
      <c r="B10932" s="2" t="str">
        <f>CONCATENATE("stringReplace, contents, contents, ",UPPER(LEFT(mispellings!$A10932,1))&amp;RIGHT(mispellings!$A10932,LEN(mispellings!$A10932)-1),", ",UPPER(LEFT(mispellings!$B10932,1))&amp;RIGHT(mispellings!$B10932,LEN(mispellings!$B10932)-1),", All")</f>
        <v>stringReplace, contents, contents, Que, Queue, All</v>
      </c>
    </row>
    <row r="10933" spans="1:2" x14ac:dyDescent="0.35">
      <c r="A10933" s="1" t="str">
        <f>CONCATENATE("stringReplace, contents, contents, ",mispellings!$A10933,", ",mispellings!$B10933,", All")</f>
        <v>stringReplace, contents, contents, quicklyu, quickly, All</v>
      </c>
      <c r="B10933" s="2" t="str">
        <f>CONCATENATE("stringReplace, contents, contents, ",UPPER(LEFT(mispellings!$A10933,1))&amp;RIGHT(mispellings!$A10933,LEN(mispellings!$A10933)-1),", ",UPPER(LEFT(mispellings!$B10933,1))&amp;RIGHT(mispellings!$B10933,LEN(mispellings!$B10933)-1),", All")</f>
        <v>stringReplace, contents, contents, Quicklyu, Quickly, All</v>
      </c>
    </row>
    <row r="10934" spans="1:2" x14ac:dyDescent="0.35">
      <c r="A10934" s="1" t="str">
        <f>CONCATENATE("stringReplace, contents, contents, ",mispellings!$A10934,", ",mispellings!$B10934,", All")</f>
        <v>stringReplace, contents, contents, quitely, quietly, All</v>
      </c>
      <c r="B10934" s="2" t="str">
        <f>CONCATENATE("stringReplace, contents, contents, ",UPPER(LEFT(mispellings!$A10934,1))&amp;RIGHT(mispellings!$A10934,LEN(mispellings!$A10934)-1),", ",UPPER(LEFT(mispellings!$B10934,1))&amp;RIGHT(mispellings!$B10934,LEN(mispellings!$B10934)-1),", All")</f>
        <v>stringReplace, contents, contents, Quitely, Quietly, All</v>
      </c>
    </row>
    <row r="10935" spans="1:2" x14ac:dyDescent="0.35">
      <c r="A10935" s="1" t="str">
        <f>CONCATENATE("stringReplace, contents, contents, ",mispellings!$A10935,", ",mispellings!$B10935,", All")</f>
        <v>stringReplace, contents, contents, quinessential, quintessential, All</v>
      </c>
      <c r="B10935" s="2" t="str">
        <f>CONCATENATE("stringReplace, contents, contents, ",UPPER(LEFT(mispellings!$A10935,1))&amp;RIGHT(mispellings!$A10935,LEN(mispellings!$A10935)-1),", ",UPPER(LEFT(mispellings!$B10935,1))&amp;RIGHT(mispellings!$B10935,LEN(mispellings!$B10935)-1),", All")</f>
        <v>stringReplace, contents, contents, Quinessential, Quintessential, All</v>
      </c>
    </row>
    <row r="10936" spans="1:2" x14ac:dyDescent="0.35">
      <c r="A10936" s="1" t="str">
        <f>CONCATENATE("stringReplace, contents, contents, ",mispellings!$A10936,", ",mispellings!$B10936,", All")</f>
        <v>stringReplace, contents, contents, quire, quire, All</v>
      </c>
      <c r="B10936" s="2" t="str">
        <f>CONCATENATE("stringReplace, contents, contents, ",UPPER(LEFT(mispellings!$A10936,1))&amp;RIGHT(mispellings!$A10936,LEN(mispellings!$A10936)-1),", ",UPPER(LEFT(mispellings!$B10936,1))&amp;RIGHT(mispellings!$B10936,LEN(mispellings!$B10936)-1),", All")</f>
        <v>stringReplace, contents, contents, Quire, Quire, All</v>
      </c>
    </row>
    <row r="10937" spans="1:2" x14ac:dyDescent="0.35">
      <c r="A10937" s="1" t="str">
        <f>CONCATENATE("stringReplace, contents, contents, ",mispellings!$A10937,", ",mispellings!$B10937,", All")</f>
        <v>stringReplace, contents, contents, quitted, quit, All</v>
      </c>
      <c r="B10937" s="2" t="str">
        <f>CONCATENATE("stringReplace, contents, contents, ",UPPER(LEFT(mispellings!$A10937,1))&amp;RIGHT(mispellings!$A10937,LEN(mispellings!$A10937)-1),", ",UPPER(LEFT(mispellings!$B10937,1))&amp;RIGHT(mispellings!$B10937,LEN(mispellings!$B10937)-1),", All")</f>
        <v>stringReplace, contents, contents, Quitted, Quit, All</v>
      </c>
    </row>
    <row r="10938" spans="1:2" x14ac:dyDescent="0.35">
      <c r="A10938" s="1" t="str">
        <f>CONCATENATE("stringReplace, contents, contents, ",mispellings!$A10938,", ",mispellings!$B10938,", All")</f>
        <v>stringReplace, contents, contents, qtuie, quite, All</v>
      </c>
      <c r="B10938" s="2" t="str">
        <f>CONCATENATE("stringReplace, contents, contents, ",UPPER(LEFT(mispellings!$A10938,1))&amp;RIGHT(mispellings!$A10938,LEN(mispellings!$A10938)-1),", ",UPPER(LEFT(mispellings!$B10938,1))&amp;RIGHT(mispellings!$B10938,LEN(mispellings!$B10938)-1),", All")</f>
        <v>stringReplace, contents, contents, Qtuie, Quite, All</v>
      </c>
    </row>
    <row r="10939" spans="1:2" x14ac:dyDescent="0.35">
      <c r="A10939" s="1" t="str">
        <f>CONCATENATE("stringReplace, contents, contents, ",mispellings!$A10939,", ",mispellings!$B10939,", All")</f>
        <v>stringReplace, contents, contents, qutie, quite, All</v>
      </c>
      <c r="B10939" s="2" t="str">
        <f>CONCATENATE("stringReplace, contents, contents, ",UPPER(LEFT(mispellings!$A10939,1))&amp;RIGHT(mispellings!$A10939,LEN(mispellings!$A10939)-1),", ",UPPER(LEFT(mispellings!$B10939,1))&amp;RIGHT(mispellings!$B10939,LEN(mispellings!$B10939)-1),", All")</f>
        <v>stringReplace, contents, contents, Qutie, Quite, All</v>
      </c>
    </row>
    <row r="10940" spans="1:2" x14ac:dyDescent="0.35">
      <c r="A10940" s="1" t="str">
        <f>CONCATENATE("stringReplace, contents, contents, ",mispellings!$A10940,", ",mispellings!$B10940,", All")</f>
        <v>stringReplace, contents, contents, quizes, quizzes, All</v>
      </c>
      <c r="B10940" s="2" t="str">
        <f>CONCATENATE("stringReplace, contents, contents, ",UPPER(LEFT(mispellings!$A10940,1))&amp;RIGHT(mispellings!$A10940,LEN(mispellings!$A10940)-1),", ",UPPER(LEFT(mispellings!$B10940,1))&amp;RIGHT(mispellings!$B10940,LEN(mispellings!$B10940)-1),", All")</f>
        <v>stringReplace, contents, contents, Quizes, Quizzes, All</v>
      </c>
    </row>
    <row r="10941" spans="1:2" x14ac:dyDescent="0.35">
      <c r="A10941" s="1" t="str">
        <f>CONCATENATE("stringReplace, contents, contents, ",mispellings!$A10941,", ",mispellings!$B10941,", All")</f>
        <v>stringReplace, contents, contents, quizs, quizzes, All</v>
      </c>
      <c r="B10941" s="2" t="str">
        <f>CONCATENATE("stringReplace, contents, contents, ",UPPER(LEFT(mispellings!$A10941,1))&amp;RIGHT(mispellings!$A10941,LEN(mispellings!$A10941)-1),", ",UPPER(LEFT(mispellings!$B10941,1))&amp;RIGHT(mispellings!$B10941,LEN(mispellings!$B10941)-1),", All")</f>
        <v>stringReplace, contents, contents, Quizs, Quizzes, All</v>
      </c>
    </row>
    <row r="10942" spans="1:2" x14ac:dyDescent="0.35">
      <c r="A10942" s="1" t="str">
        <f>CONCATENATE("stringReplace, contents, contents, ",mispellings!$A10942,", ",mispellings!$B10942,", All")</f>
        <v>stringReplace, contents, contents, quotion, quotation, All</v>
      </c>
      <c r="B10942" s="2" t="str">
        <f>CONCATENATE("stringReplace, contents, contents, ",UPPER(LEFT(mispellings!$A10942,1))&amp;RIGHT(mispellings!$A10942,LEN(mispellings!$A10942)-1),", ",UPPER(LEFT(mispellings!$B10942,1))&amp;RIGHT(mispellings!$B10942,LEN(mispellings!$B10942)-1),", All")</f>
        <v>stringReplace, contents, contents, Quotion, Quotation, All</v>
      </c>
    </row>
    <row r="10943" spans="1:2" x14ac:dyDescent="0.35">
      <c r="A10943" s="1" t="str">
        <f>CONCATENATE("stringReplace, contents, contents, ",mispellings!$A10943,", ",mispellings!$B10943,", All")</f>
        <v>stringReplace, contents, contents, qoute, quote, All</v>
      </c>
      <c r="B10943" s="2" t="str">
        <f>CONCATENATE("stringReplace, contents, contents, ",UPPER(LEFT(mispellings!$A10943,1))&amp;RIGHT(mispellings!$A10943,LEN(mispellings!$A10943)-1),", ",UPPER(LEFT(mispellings!$B10943,1))&amp;RIGHT(mispellings!$B10943,LEN(mispellings!$B10943)-1),", All")</f>
        <v>stringReplace, contents, contents, Qoute, Quote, All</v>
      </c>
    </row>
    <row r="10944" spans="1:2" x14ac:dyDescent="0.35">
      <c r="A10944" s="1" t="str">
        <f>CONCATENATE("stringReplace, contents, contents, ",mispellings!$A10944,", ",mispellings!$B10944,", All")</f>
        <v>stringReplace, contents, contents, qouted, quoted, All</v>
      </c>
      <c r="B10944" s="2" t="str">
        <f>CONCATENATE("stringReplace, contents, contents, ",UPPER(LEFT(mispellings!$A10944,1))&amp;RIGHT(mispellings!$A10944,LEN(mispellings!$A10944)-1),", ",UPPER(LEFT(mispellings!$B10944,1))&amp;RIGHT(mispellings!$B10944,LEN(mispellings!$B10944)-1),", All")</f>
        <v>stringReplace, contents, contents, Qouted, Quoted, All</v>
      </c>
    </row>
    <row r="10945" spans="1:2" x14ac:dyDescent="0.35">
      <c r="A10945" s="1" t="str">
        <f>CONCATENATE("stringReplace, contents, contents, ",mispellings!$A10945,", ",mispellings!$B10945,", All")</f>
        <v>stringReplace, contents, contents, qoutes, quotes, All</v>
      </c>
      <c r="B10945" s="2" t="str">
        <f>CONCATENATE("stringReplace, contents, contents, ",UPPER(LEFT(mispellings!$A10945,1))&amp;RIGHT(mispellings!$A10945,LEN(mispellings!$A10945)-1),", ",UPPER(LEFT(mispellings!$B10945,1))&amp;RIGHT(mispellings!$B10945,LEN(mispellings!$B10945)-1),", All")</f>
        <v>stringReplace, contents, contents, Qoutes, Quotes, All</v>
      </c>
    </row>
    <row r="10946" spans="1:2" x14ac:dyDescent="0.35">
      <c r="A10946" s="1" t="str">
        <f>CONCATENATE("stringReplace, contents, contents, ",mispellings!$A10946,", ",mispellings!$B10946,", All")</f>
        <v>stringReplace, contents, contents, quoshant, quotient, All</v>
      </c>
      <c r="B10946" s="2" t="str">
        <f>CONCATENATE("stringReplace, contents, contents, ",UPPER(LEFT(mispellings!$A10946,1))&amp;RIGHT(mispellings!$A10946,LEN(mispellings!$A10946)-1),", ",UPPER(LEFT(mispellings!$B10946,1))&amp;RIGHT(mispellings!$B10946,LEN(mispellings!$B10946)-1),", All")</f>
        <v>stringReplace, contents, contents, Quoshant, Quotient, All</v>
      </c>
    </row>
    <row r="10947" spans="1:2" x14ac:dyDescent="0.35">
      <c r="A10947" s="1" t="str">
        <f>CONCATENATE("stringReplace, contents, contents, ",mispellings!$A10947,", ",mispellings!$B10947,", All")</f>
        <v>stringReplace, contents, contents, rabinnical, rabbinical, All</v>
      </c>
      <c r="B10947" s="2" t="str">
        <f>CONCATENATE("stringReplace, contents, contents, ",UPPER(LEFT(mispellings!$A10947,1))&amp;RIGHT(mispellings!$A10947,LEN(mispellings!$A10947)-1),", ",UPPER(LEFT(mispellings!$B10947,1))&amp;RIGHT(mispellings!$B10947,LEN(mispellings!$B10947)-1),", All")</f>
        <v>stringReplace, contents, contents, Rabinnical, Rabbinical, All</v>
      </c>
    </row>
    <row r="10948" spans="1:2" x14ac:dyDescent="0.35">
      <c r="A10948" s="1" t="str">
        <f>CONCATENATE("stringReplace, contents, contents, ",mispellings!$A10948,", ",mispellings!$B10948,", All")</f>
        <v>stringReplace, contents, contents, rabit, rabbit, All</v>
      </c>
      <c r="B10948" s="2" t="str">
        <f>CONCATENATE("stringReplace, contents, contents, ",UPPER(LEFT(mispellings!$A10948,1))&amp;RIGHT(mispellings!$A10948,LEN(mispellings!$A10948)-1),", ",UPPER(LEFT(mispellings!$B10948,1))&amp;RIGHT(mispellings!$B10948,LEN(mispellings!$B10948)-1),", All")</f>
        <v>stringReplace, contents, contents, Rabit, Rabbit, All</v>
      </c>
    </row>
    <row r="10949" spans="1:2" x14ac:dyDescent="0.35">
      <c r="A10949" s="1" t="str">
        <f>CONCATENATE("stringReplace, contents, contents, ",mispellings!$A10949,", ",mispellings!$B10949,", All")</f>
        <v>stringReplace, contents, contents, racoon, raccoon, All</v>
      </c>
      <c r="B10949" s="2" t="str">
        <f>CONCATENATE("stringReplace, contents, contents, ",UPPER(LEFT(mispellings!$A10949,1))&amp;RIGHT(mispellings!$A10949,LEN(mispellings!$A10949)-1),", ",UPPER(LEFT(mispellings!$B10949,1))&amp;RIGHT(mispellings!$B10949,LEN(mispellings!$B10949)-1),", All")</f>
        <v>stringReplace, contents, contents, Racoon, Raccoon, All</v>
      </c>
    </row>
    <row r="10950" spans="1:2" x14ac:dyDescent="0.35">
      <c r="A10950" s="1" t="str">
        <f>CONCATENATE("stringReplace, contents, contents, ",mispellings!$A10950,", ",mispellings!$B10950,", All")</f>
        <v>stringReplace, contents, contents, rack, rack, All</v>
      </c>
      <c r="B10950" s="2" t="str">
        <f>CONCATENATE("stringReplace, contents, contents, ",UPPER(LEFT(mispellings!$A10950,1))&amp;RIGHT(mispellings!$A10950,LEN(mispellings!$A10950)-1),", ",UPPER(LEFT(mispellings!$B10950,1))&amp;RIGHT(mispellings!$B10950,LEN(mispellings!$B10950)-1),", All")</f>
        <v>stringReplace, contents, contents, Rack, Rack, All</v>
      </c>
    </row>
    <row r="10951" spans="1:2" x14ac:dyDescent="0.35">
      <c r="A10951" s="1" t="str">
        <f>CONCATENATE("stringReplace, contents, contents, ",mispellings!$A10951,", ",mispellings!$B10951,", All")</f>
        <v>stringReplace, contents, contents, ardar, radar, All</v>
      </c>
      <c r="B10951" s="2" t="str">
        <f>CONCATENATE("stringReplace, contents, contents, ",UPPER(LEFT(mispellings!$A10951,1))&amp;RIGHT(mispellings!$A10951,LEN(mispellings!$A10951)-1),", ",UPPER(LEFT(mispellings!$B10951,1))&amp;RIGHT(mispellings!$B10951,LEN(mispellings!$B10951)-1),", All")</f>
        <v>stringReplace, contents, contents, Ardar, Radar, All</v>
      </c>
    </row>
    <row r="10952" spans="1:2" x14ac:dyDescent="0.35">
      <c r="A10952" s="1" t="str">
        <f>CONCATENATE("stringReplace, contents, contents, ",mispellings!$A10952,", ",mispellings!$B10952,", All")</f>
        <v>stringReplace, contents, contents, raadr, radar, All</v>
      </c>
      <c r="B10952" s="2" t="str">
        <f>CONCATENATE("stringReplace, contents, contents, ",UPPER(LEFT(mispellings!$A10952,1))&amp;RIGHT(mispellings!$A10952,LEN(mispellings!$A10952)-1),", ",UPPER(LEFT(mispellings!$B10952,1))&amp;RIGHT(mispellings!$B10952,LEN(mispellings!$B10952)-1),", All")</f>
        <v>stringReplace, contents, contents, Raadr, Radar, All</v>
      </c>
    </row>
    <row r="10953" spans="1:2" x14ac:dyDescent="0.35">
      <c r="A10953" s="1" t="str">
        <f>CONCATENATE("stringReplace, contents, contents, ",mispellings!$A10953,", ",mispellings!$B10953,", All")</f>
        <v>stringReplace, contents, contents, rada, radar, All</v>
      </c>
      <c r="B10953" s="2" t="str">
        <f>CONCATENATE("stringReplace, contents, contents, ",UPPER(LEFT(mispellings!$A10953,1))&amp;RIGHT(mispellings!$A10953,LEN(mispellings!$A10953)-1),", ",UPPER(LEFT(mispellings!$B10953,1))&amp;RIGHT(mispellings!$B10953,LEN(mispellings!$B10953)-1),", All")</f>
        <v>stringReplace, contents, contents, Rada, Radar, All</v>
      </c>
    </row>
    <row r="10954" spans="1:2" x14ac:dyDescent="0.35">
      <c r="A10954" s="1" t="str">
        <f>CONCATENATE("stringReplace, contents, contents, ",mispellings!$A10954,", ",mispellings!$B10954,", All")</f>
        <v>stringReplace, contents, contents, radar, radar, All</v>
      </c>
      <c r="B10954" s="2" t="str">
        <f>CONCATENATE("stringReplace, contents, contents, ",UPPER(LEFT(mispellings!$A10954,1))&amp;RIGHT(mispellings!$A10954,LEN(mispellings!$A10954)-1),", ",UPPER(LEFT(mispellings!$B10954,1))&amp;RIGHT(mispellings!$B10954,LEN(mispellings!$B10954)-1),", All")</f>
        <v>stringReplace, contents, contents, Radar, Radar, All</v>
      </c>
    </row>
    <row r="10955" spans="1:2" x14ac:dyDescent="0.35">
      <c r="A10955" s="1" t="str">
        <f>CONCATENATE("stringReplace, contents, contents, ",mispellings!$A10955,", ",mispellings!$B10955,", All")</f>
        <v>stringReplace, contents, contents, radr, radar, All</v>
      </c>
      <c r="B10955" s="2" t="str">
        <f>CONCATENATE("stringReplace, contents, contents, ",UPPER(LEFT(mispellings!$A10955,1))&amp;RIGHT(mispellings!$A10955,LEN(mispellings!$A10955)-1),", ",UPPER(LEFT(mispellings!$B10955,1))&amp;RIGHT(mispellings!$B10955,LEN(mispellings!$B10955)-1),", All")</f>
        <v>stringReplace, contents, contents, Radr, Radar, All</v>
      </c>
    </row>
    <row r="10956" spans="1:2" x14ac:dyDescent="0.35">
      <c r="A10956" s="1" t="str">
        <f>CONCATENATE("stringReplace, contents, contents, ",mispellings!$A10956,", ",mispellings!$B10956,", All")</f>
        <v>stringReplace, contents, contents, radra, radar, All</v>
      </c>
      <c r="B10956" s="2" t="str">
        <f>CONCATENATE("stringReplace, contents, contents, ",UPPER(LEFT(mispellings!$A10956,1))&amp;RIGHT(mispellings!$A10956,LEN(mispellings!$A10956)-1),", ",UPPER(LEFT(mispellings!$B10956,1))&amp;RIGHT(mispellings!$B10956,LEN(mispellings!$B10956)-1),", All")</f>
        <v>stringReplace, contents, contents, Radra, Radar, All</v>
      </c>
    </row>
    <row r="10957" spans="1:2" x14ac:dyDescent="0.35">
      <c r="A10957" s="1" t="str">
        <f>CONCATENATE("stringReplace, contents, contents, ",mispellings!$A10957,", ",mispellings!$B10957,", All")</f>
        <v>stringReplace, contents, contents, radyar, radar, All</v>
      </c>
      <c r="B10957" s="2" t="str">
        <f>CONCATENATE("stringReplace, contents, contents, ",UPPER(LEFT(mispellings!$A10957,1))&amp;RIGHT(mispellings!$A10957,LEN(mispellings!$A10957)-1),", ",UPPER(LEFT(mispellings!$B10957,1))&amp;RIGHT(mispellings!$B10957,LEN(mispellings!$B10957)-1),", All")</f>
        <v>stringReplace, contents, contents, Radyar, Radar, All</v>
      </c>
    </row>
    <row r="10958" spans="1:2" x14ac:dyDescent="0.35">
      <c r="A10958" s="1" t="str">
        <f>CONCATENATE("stringReplace, contents, contents, ",mispellings!$A10958,", ",mispellings!$B10958,", All")</f>
        <v>stringReplace, contents, contents, raydra, radar, All</v>
      </c>
      <c r="B10958" s="2" t="str">
        <f>CONCATENATE("stringReplace, contents, contents, ",UPPER(LEFT(mispellings!$A10958,1))&amp;RIGHT(mispellings!$A10958,LEN(mispellings!$A10958)-1),", ",UPPER(LEFT(mispellings!$B10958,1))&amp;RIGHT(mispellings!$B10958,LEN(mispellings!$B10958)-1),", All")</f>
        <v>stringReplace, contents, contents, Raydra, Radar, All</v>
      </c>
    </row>
    <row r="10959" spans="1:2" x14ac:dyDescent="0.35">
      <c r="A10959" s="1" t="str">
        <f>CONCATENATE("stringReplace, contents, contents, ",mispellings!$A10959,", ",mispellings!$B10959,", All")</f>
        <v>stringReplace, contents, contents, rdaar, radar, All</v>
      </c>
      <c r="B10959" s="2" t="str">
        <f>CONCATENATE("stringReplace, contents, contents, ",UPPER(LEFT(mispellings!$A10959,1))&amp;RIGHT(mispellings!$A10959,LEN(mispellings!$A10959)-1),", ",UPPER(LEFT(mispellings!$B10959,1))&amp;RIGHT(mispellings!$B10959,LEN(mispellings!$B10959)-1),", All")</f>
        <v>stringReplace, contents, contents, Rdaar, Radar, All</v>
      </c>
    </row>
    <row r="10960" spans="1:2" x14ac:dyDescent="0.35">
      <c r="A10960" s="1" t="str">
        <f>CONCATENATE("stringReplace, contents, contents, ",mispellings!$A10960,", ",mispellings!$B10960,", All")</f>
        <v>stringReplace, contents, contents, rdar, radar, All</v>
      </c>
      <c r="B10960" s="2" t="str">
        <f>CONCATENATE("stringReplace, contents, contents, ",UPPER(LEFT(mispellings!$A10960,1))&amp;RIGHT(mispellings!$A10960,LEN(mispellings!$A10960)-1),", ",UPPER(LEFT(mispellings!$B10960,1))&amp;RIGHT(mispellings!$B10960,LEN(mispellings!$B10960)-1),", All")</f>
        <v>stringReplace, contents, contents, Rdar, Radar, All</v>
      </c>
    </row>
    <row r="10961" spans="1:2" x14ac:dyDescent="0.35">
      <c r="A10961" s="1" t="str">
        <f>CONCATENATE("stringReplace, contents, contents, ",mispellings!$A10961,", ",mispellings!$B10961,", All")</f>
        <v>stringReplace, contents, contents, ryadar, radar, All</v>
      </c>
      <c r="B10961" s="2" t="str">
        <f>CONCATENATE("stringReplace, contents, contents, ",UPPER(LEFT(mispellings!$A10961,1))&amp;RIGHT(mispellings!$A10961,LEN(mispellings!$A10961)-1),", ",UPPER(LEFT(mispellings!$B10961,1))&amp;RIGHT(mispellings!$B10961,LEN(mispellings!$B10961)-1),", All")</f>
        <v>stringReplace, contents, contents, Ryadar, Radar, All</v>
      </c>
    </row>
    <row r="10962" spans="1:2" x14ac:dyDescent="0.35">
      <c r="A10962" s="1" t="str">
        <f>CONCATENATE("stringReplace, contents, contents, ",mispellings!$A10962,", ",mispellings!$B10962,", All")</f>
        <v>stringReplace, contents, contents, rydar, radar, All</v>
      </c>
      <c r="B10962" s="2" t="str">
        <f>CONCATENATE("stringReplace, contents, contents, ",UPPER(LEFT(mispellings!$A10962,1))&amp;RIGHT(mispellings!$A10962,LEN(mispellings!$A10962)-1),", ",UPPER(LEFT(mispellings!$B10962,1))&amp;RIGHT(mispellings!$B10962,LEN(mispellings!$B10962)-1),", All")</f>
        <v>stringReplace, contents, contents, Rydar, Radar, All</v>
      </c>
    </row>
    <row r="10963" spans="1:2" x14ac:dyDescent="0.35">
      <c r="A10963" s="1" t="str">
        <f>CONCATENATE("stringReplace, contents, contents, ",mispellings!$A10963,", ",mispellings!$B10963,", All")</f>
        <v>stringReplace, contents, contents, radicalise, radicalize, All</v>
      </c>
      <c r="B10963" s="2" t="str">
        <f>CONCATENATE("stringReplace, contents, contents, ",UPPER(LEFT(mispellings!$A10963,1))&amp;RIGHT(mispellings!$A10963,LEN(mispellings!$A10963)-1),", ",UPPER(LEFT(mispellings!$B10963,1))&amp;RIGHT(mispellings!$B10963,LEN(mispellings!$B10963)-1),", All")</f>
        <v>stringReplace, contents, contents, Radicalise, Radicalize, All</v>
      </c>
    </row>
    <row r="10964" spans="1:2" x14ac:dyDescent="0.35">
      <c r="A10964" s="1" t="str">
        <f>CONCATENATE("stringReplace, contents, contents, ",mispellings!$A10964,", ",mispellings!$B10964,", All")</f>
        <v>stringReplace, contents, contents, radicalised, radicalized, All</v>
      </c>
      <c r="B10964" s="2" t="str">
        <f>CONCATENATE("stringReplace, contents, contents, ",UPPER(LEFT(mispellings!$A10964,1))&amp;RIGHT(mispellings!$A10964,LEN(mispellings!$A10964)-1),", ",UPPER(LEFT(mispellings!$B10964,1))&amp;RIGHT(mispellings!$B10964,LEN(mispellings!$B10964)-1),", All")</f>
        <v>stringReplace, contents, contents, Radicalised, Radicalized, All</v>
      </c>
    </row>
    <row r="10965" spans="1:2" x14ac:dyDescent="0.35">
      <c r="A10965" s="1" t="str">
        <f>CONCATENATE("stringReplace, contents, contents, ",mispellings!$A10965,", ",mispellings!$B10965,", All")</f>
        <v>stringReplace, contents, contents, radicalises, radicalizes, All</v>
      </c>
      <c r="B10965" s="2" t="str">
        <f>CONCATENATE("stringReplace, contents, contents, ",UPPER(LEFT(mispellings!$A10965,1))&amp;RIGHT(mispellings!$A10965,LEN(mispellings!$A10965)-1),", ",UPPER(LEFT(mispellings!$B10965,1))&amp;RIGHT(mispellings!$B10965,LEN(mispellings!$B10965)-1),", All")</f>
        <v>stringReplace, contents, contents, Radicalises, Radicalizes, All</v>
      </c>
    </row>
    <row r="10966" spans="1:2" x14ac:dyDescent="0.35">
      <c r="A10966" s="1" t="str">
        <f>CONCATENATE("stringReplace, contents, contents, ",mispellings!$A10966,", ",mispellings!$B10966,", All")</f>
        <v>stringReplace, contents, contents, radicalising, radicalizing, All</v>
      </c>
      <c r="B10966" s="2" t="str">
        <f>CONCATENATE("stringReplace, contents, contents, ",UPPER(LEFT(mispellings!$A10966,1))&amp;RIGHT(mispellings!$A10966,LEN(mispellings!$A10966)-1),", ",UPPER(LEFT(mispellings!$B10966,1))&amp;RIGHT(mispellings!$B10966,LEN(mispellings!$B10966)-1),", All")</f>
        <v>stringReplace, contents, contents, Radicalising, Radicalizing, All</v>
      </c>
    </row>
    <row r="10967" spans="1:2" x14ac:dyDescent="0.35">
      <c r="A10967" s="1" t="str">
        <f>CONCATENATE("stringReplace, contents, contents, ",mispellings!$A10967,", ",mispellings!$B10967,", All")</f>
        <v>stringReplace, contents, contents, radi, radii, All</v>
      </c>
      <c r="B10967" s="2" t="str">
        <f>CONCATENATE("stringReplace, contents, contents, ",UPPER(LEFT(mispellings!$A10967,1))&amp;RIGHT(mispellings!$A10967,LEN(mispellings!$A10967)-1),", ",UPPER(LEFT(mispellings!$B10967,1))&amp;RIGHT(mispellings!$B10967,LEN(mispellings!$B10967)-1),", All")</f>
        <v>stringReplace, contents, contents, Radi, Radii, All</v>
      </c>
    </row>
    <row r="10968" spans="1:2" x14ac:dyDescent="0.35">
      <c r="A10968" s="1" t="str">
        <f>CONCATENATE("stringReplace, contents, contents, ",mispellings!$A10968,", ",mispellings!$B10968,", All")</f>
        <v>stringReplace, contents, contents, ardio, radio, All</v>
      </c>
      <c r="B10968" s="2" t="str">
        <f>CONCATENATE("stringReplace, contents, contents, ",UPPER(LEFT(mispellings!$A10968,1))&amp;RIGHT(mispellings!$A10968,LEN(mispellings!$A10968)-1),", ",UPPER(LEFT(mispellings!$B10968,1))&amp;RIGHT(mispellings!$B10968,LEN(mispellings!$B10968)-1),", All")</f>
        <v>stringReplace, contents, contents, Ardio, Radio, All</v>
      </c>
    </row>
    <row r="10969" spans="1:2" x14ac:dyDescent="0.35">
      <c r="A10969" s="1" t="str">
        <f>CONCATENATE("stringReplace, contents, contents, ",mispellings!$A10969,", ",mispellings!$B10969,", All")</f>
        <v>stringReplace, contents, contents, radeo, radio, All</v>
      </c>
      <c r="B10969" s="2" t="str">
        <f>CONCATENATE("stringReplace, contents, contents, ",UPPER(LEFT(mispellings!$A10969,1))&amp;RIGHT(mispellings!$A10969,LEN(mispellings!$A10969)-1),", ",UPPER(LEFT(mispellings!$B10969,1))&amp;RIGHT(mispellings!$B10969,LEN(mispellings!$B10969)-1),", All")</f>
        <v>stringReplace, contents, contents, Radeo, Radio, All</v>
      </c>
    </row>
    <row r="10970" spans="1:2" x14ac:dyDescent="0.35">
      <c r="A10970" s="1" t="str">
        <f>CONCATENATE("stringReplace, contents, contents, ",mispellings!$A10970,", ",mispellings!$B10970,", All")</f>
        <v>stringReplace, contents, contents, radiu, radio, All</v>
      </c>
      <c r="B10970" s="2" t="str">
        <f>CONCATENATE("stringReplace, contents, contents, ",UPPER(LEFT(mispellings!$A10970,1))&amp;RIGHT(mispellings!$A10970,LEN(mispellings!$A10970)-1),", ",UPPER(LEFT(mispellings!$B10970,1))&amp;RIGHT(mispellings!$B10970,LEN(mispellings!$B10970)-1),", All")</f>
        <v>stringReplace, contents, contents, Radiu, Radio, All</v>
      </c>
    </row>
    <row r="10971" spans="1:2" x14ac:dyDescent="0.35">
      <c r="A10971" s="1" t="str">
        <f>CONCATENATE("stringReplace, contents, contents, ",mispellings!$A10971,", ",mispellings!$B10971,", All")</f>
        <v>stringReplace, contents, contents, radoi, radio, All</v>
      </c>
      <c r="B10971" s="2" t="str">
        <f>CONCATENATE("stringReplace, contents, contents, ",UPPER(LEFT(mispellings!$A10971,1))&amp;RIGHT(mispellings!$A10971,LEN(mispellings!$A10971)-1),", ",UPPER(LEFT(mispellings!$B10971,1))&amp;RIGHT(mispellings!$B10971,LEN(mispellings!$B10971)-1),", All")</f>
        <v>stringReplace, contents, contents, Radoi, Radio, All</v>
      </c>
    </row>
    <row r="10972" spans="1:2" x14ac:dyDescent="0.35">
      <c r="A10972" s="1" t="str">
        <f>CONCATENATE("stringReplace, contents, contents, ",mispellings!$A10972,", ",mispellings!$B10972,", All")</f>
        <v>stringReplace, contents, contents, raido, radio, All</v>
      </c>
      <c r="B10972" s="2" t="str">
        <f>CONCATENATE("stringReplace, contents, contents, ",UPPER(LEFT(mispellings!$A10972,1))&amp;RIGHT(mispellings!$A10972,LEN(mispellings!$A10972)-1),", ",UPPER(LEFT(mispellings!$B10972,1))&amp;RIGHT(mispellings!$B10972,LEN(mispellings!$B10972)-1),", All")</f>
        <v>stringReplace, contents, contents, Raido, Radio, All</v>
      </c>
    </row>
    <row r="10973" spans="1:2" x14ac:dyDescent="0.35">
      <c r="A10973" s="1" t="str">
        <f>CONCATENATE("stringReplace, contents, contents, ",mispellings!$A10973,", ",mispellings!$B10973,", All")</f>
        <v>stringReplace, contents, contents, raio, radio, All</v>
      </c>
      <c r="B10973" s="2" t="str">
        <f>CONCATENATE("stringReplace, contents, contents, ",UPPER(LEFT(mispellings!$A10973,1))&amp;RIGHT(mispellings!$A10973,LEN(mispellings!$A10973)-1),", ",UPPER(LEFT(mispellings!$B10973,1))&amp;RIGHT(mispellings!$B10973,LEN(mispellings!$B10973)-1),", All")</f>
        <v>stringReplace, contents, contents, Raio, Radio, All</v>
      </c>
    </row>
    <row r="10974" spans="1:2" x14ac:dyDescent="0.35">
      <c r="A10974" s="1" t="str">
        <f>CONCATENATE("stringReplace, contents, contents, ",mispellings!$A10974,", ",mispellings!$B10974,", All")</f>
        <v>stringReplace, contents, contents, rdaio, radio, All</v>
      </c>
      <c r="B10974" s="2" t="str">
        <f>CONCATENATE("stringReplace, contents, contents, ",UPPER(LEFT(mispellings!$A10974,1))&amp;RIGHT(mispellings!$A10974,LEN(mispellings!$A10974)-1),", ",UPPER(LEFT(mispellings!$B10974,1))&amp;RIGHT(mispellings!$B10974,LEN(mispellings!$B10974)-1),", All")</f>
        <v>stringReplace, contents, contents, Rdaio, Radio, All</v>
      </c>
    </row>
    <row r="10975" spans="1:2" x14ac:dyDescent="0.35">
      <c r="A10975" s="1" t="str">
        <f>CONCATENATE("stringReplace, contents, contents, ",mispellings!$A10975,", ",mispellings!$B10975,", All")</f>
        <v>stringReplace, contents, contents, rdio, radio, All</v>
      </c>
      <c r="B10975" s="2" t="str">
        <f>CONCATENATE("stringReplace, contents, contents, ",UPPER(LEFT(mispellings!$A10975,1))&amp;RIGHT(mispellings!$A10975,LEN(mispellings!$A10975)-1),", ",UPPER(LEFT(mispellings!$B10975,1))&amp;RIGHT(mispellings!$B10975,LEN(mispellings!$B10975)-1),", All")</f>
        <v>stringReplace, contents, contents, Rdio, Radio, All</v>
      </c>
    </row>
    <row r="10976" spans="1:2" x14ac:dyDescent="0.35">
      <c r="A10976" s="1" t="str">
        <f>CONCATENATE("stringReplace, contents, contents, ",mispellings!$A10976,", ",mispellings!$B10976,", All")</f>
        <v>stringReplace, contents, contents, radiactive, radioactive, All</v>
      </c>
      <c r="B10976" s="2" t="str">
        <f>CONCATENATE("stringReplace, contents, contents, ",UPPER(LEFT(mispellings!$A10976,1))&amp;RIGHT(mispellings!$A10976,LEN(mispellings!$A10976)-1),", ",UPPER(LEFT(mispellings!$B10976,1))&amp;RIGHT(mispellings!$B10976,LEN(mispellings!$B10976)-1),", All")</f>
        <v>stringReplace, contents, contents, Radiactive, Radioactive, All</v>
      </c>
    </row>
    <row r="10977" spans="1:2" x14ac:dyDescent="0.35">
      <c r="A10977" s="1" t="str">
        <f>CONCATENATE("stringReplace, contents, contents, ",mispellings!$A10977,", ",mispellings!$B10977,", All")</f>
        <v>stringReplace, contents, contents, ardius, radius, All</v>
      </c>
      <c r="B10977" s="2" t="str">
        <f>CONCATENATE("stringReplace, contents, contents, ",UPPER(LEFT(mispellings!$A10977,1))&amp;RIGHT(mispellings!$A10977,LEN(mispellings!$A10977)-1),", ",UPPER(LEFT(mispellings!$B10977,1))&amp;RIGHT(mispellings!$B10977,LEN(mispellings!$B10977)-1),", All")</f>
        <v>stringReplace, contents, contents, Ardius, Radius, All</v>
      </c>
    </row>
    <row r="10978" spans="1:2" x14ac:dyDescent="0.35">
      <c r="A10978" s="1" t="str">
        <f>CONCATENATE("stringReplace, contents, contents, ",mispellings!$A10978,", ",mispellings!$B10978,", All")</f>
        <v>stringReplace, contents, contents, radeus, radius, All</v>
      </c>
      <c r="B10978" s="2" t="str">
        <f>CONCATENATE("stringReplace, contents, contents, ",UPPER(LEFT(mispellings!$A10978,1))&amp;RIGHT(mispellings!$A10978,LEN(mispellings!$A10978)-1),", ",UPPER(LEFT(mispellings!$B10978,1))&amp;RIGHT(mispellings!$B10978,LEN(mispellings!$B10978)-1),", All")</f>
        <v>stringReplace, contents, contents, Radeus, Radius, All</v>
      </c>
    </row>
    <row r="10979" spans="1:2" x14ac:dyDescent="0.35">
      <c r="A10979" s="1" t="str">
        <f>CONCATENATE("stringReplace, contents, contents, ",mispellings!$A10979,", ",mispellings!$B10979,", All")</f>
        <v>stringReplace, contents, contents, radisu, radius, All</v>
      </c>
      <c r="B10979" s="2" t="str">
        <f>CONCATENATE("stringReplace, contents, contents, ",UPPER(LEFT(mispellings!$A10979,1))&amp;RIGHT(mispellings!$A10979,LEN(mispellings!$A10979)-1),", ",UPPER(LEFT(mispellings!$B10979,1))&amp;RIGHT(mispellings!$B10979,LEN(mispellings!$B10979)-1),", All")</f>
        <v>stringReplace, contents, contents, Radisu, Radius, All</v>
      </c>
    </row>
    <row r="10980" spans="1:2" x14ac:dyDescent="0.35">
      <c r="A10980" s="1" t="str">
        <f>CONCATENATE("stringReplace, contents, contents, ",mispellings!$A10980,", ",mispellings!$B10980,", All")</f>
        <v>stringReplace, contents, contents, raduis, radius, All</v>
      </c>
      <c r="B10980" s="2" t="str">
        <f>CONCATENATE("stringReplace, contents, contents, ",UPPER(LEFT(mispellings!$A10980,1))&amp;RIGHT(mispellings!$A10980,LEN(mispellings!$A10980)-1),", ",UPPER(LEFT(mispellings!$B10980,1))&amp;RIGHT(mispellings!$B10980,LEN(mispellings!$B10980)-1),", All")</f>
        <v>stringReplace, contents, contents, Raduis, Radius, All</v>
      </c>
    </row>
    <row r="10981" spans="1:2" x14ac:dyDescent="0.35">
      <c r="A10981" s="1" t="str">
        <f>CONCATENATE("stringReplace, contents, contents, ",mispellings!$A10981,", ",mispellings!$B10981,", All")</f>
        <v>stringReplace, contents, contents, radus, radius, All</v>
      </c>
      <c r="B10981" s="2" t="str">
        <f>CONCATENATE("stringReplace, contents, contents, ",UPPER(LEFT(mispellings!$A10981,1))&amp;RIGHT(mispellings!$A10981,LEN(mispellings!$A10981)-1),", ",UPPER(LEFT(mispellings!$B10981,1))&amp;RIGHT(mispellings!$B10981,LEN(mispellings!$B10981)-1),", All")</f>
        <v>stringReplace, contents, contents, Radus, Radius, All</v>
      </c>
    </row>
    <row r="10982" spans="1:2" x14ac:dyDescent="0.35">
      <c r="A10982" s="1" t="str">
        <f>CONCATENATE("stringReplace, contents, contents, ",mispellings!$A10982,", ",mispellings!$B10982,", All")</f>
        <v>stringReplace, contents, contents, raidus, radius, All</v>
      </c>
      <c r="B10982" s="2" t="str">
        <f>CONCATENATE("stringReplace, contents, contents, ",UPPER(LEFT(mispellings!$A10982,1))&amp;RIGHT(mispellings!$A10982,LEN(mispellings!$A10982)-1),", ",UPPER(LEFT(mispellings!$B10982,1))&amp;RIGHT(mispellings!$B10982,LEN(mispellings!$B10982)-1),", All")</f>
        <v>stringReplace, contents, contents, Raidus, Radius, All</v>
      </c>
    </row>
    <row r="10983" spans="1:2" x14ac:dyDescent="0.35">
      <c r="A10983" s="1" t="str">
        <f>CONCATENATE("stringReplace, contents, contents, ",mispellings!$A10983,", ",mispellings!$B10983,", All")</f>
        <v>stringReplace, contents, contents, raius, radius, All</v>
      </c>
      <c r="B10983" s="2" t="str">
        <f>CONCATENATE("stringReplace, contents, contents, ",UPPER(LEFT(mispellings!$A10983,1))&amp;RIGHT(mispellings!$A10983,LEN(mispellings!$A10983)-1),", ",UPPER(LEFT(mispellings!$B10983,1))&amp;RIGHT(mispellings!$B10983,LEN(mispellings!$B10983)-1),", All")</f>
        <v>stringReplace, contents, contents, Raius, Radius, All</v>
      </c>
    </row>
    <row r="10984" spans="1:2" x14ac:dyDescent="0.35">
      <c r="A10984" s="1" t="str">
        <f>CONCATENATE("stringReplace, contents, contents, ",mispellings!$A10984,", ",mispellings!$B10984,", All")</f>
        <v>stringReplace, contents, contents, rdaius, radius, All</v>
      </c>
      <c r="B10984" s="2" t="str">
        <f>CONCATENATE("stringReplace, contents, contents, ",UPPER(LEFT(mispellings!$A10984,1))&amp;RIGHT(mispellings!$A10984,LEN(mispellings!$A10984)-1),", ",UPPER(LEFT(mispellings!$B10984,1))&amp;RIGHT(mispellings!$B10984,LEN(mispellings!$B10984)-1),", All")</f>
        <v>stringReplace, contents, contents, Rdaius, Radius, All</v>
      </c>
    </row>
    <row r="10985" spans="1:2" x14ac:dyDescent="0.35">
      <c r="A10985" s="1" t="str">
        <f>CONCATENATE("stringReplace, contents, contents, ",mispellings!$A10985,", ",mispellings!$B10985,", All")</f>
        <v>stringReplace, contents, contents, rdius, radius, All</v>
      </c>
      <c r="B10985" s="2" t="str">
        <f>CONCATENATE("stringReplace, contents, contents, ",UPPER(LEFT(mispellings!$A10985,1))&amp;RIGHT(mispellings!$A10985,LEN(mispellings!$A10985)-1),", ",UPPER(LEFT(mispellings!$B10985,1))&amp;RIGHT(mispellings!$B10985,LEN(mispellings!$B10985)-1),", All")</f>
        <v>stringReplace, contents, contents, Rdius, Radius, All</v>
      </c>
    </row>
    <row r="10986" spans="1:2" x14ac:dyDescent="0.35">
      <c r="A10986" s="1" t="str">
        <f>CONCATENATE("stringReplace, contents, contents, ",mispellings!$A10986,", ",mispellings!$B10986,", All")</f>
        <v>stringReplace, contents, contents, rado, radon, All</v>
      </c>
      <c r="B10986" s="2" t="str">
        <f>CONCATENATE("stringReplace, contents, contents, ",UPPER(LEFT(mispellings!$A10986,1))&amp;RIGHT(mispellings!$A10986,LEN(mispellings!$A10986)-1),", ",UPPER(LEFT(mispellings!$B10986,1))&amp;RIGHT(mispellings!$B10986,LEN(mispellings!$B10986)-1),", All")</f>
        <v>stringReplace, contents, contents, Rado, Radon, All</v>
      </c>
    </row>
    <row r="10987" spans="1:2" x14ac:dyDescent="0.35">
      <c r="A10987" s="1" t="str">
        <f>CONCATENATE("stringReplace, contents, contents, ",mispellings!$A10987,", ",mispellings!$B10987,", All")</f>
        <v>stringReplace, contents, contents, rayda, raid, All</v>
      </c>
      <c r="B10987" s="2" t="str">
        <f>CONCATENATE("stringReplace, contents, contents, ",UPPER(LEFT(mispellings!$A10987,1))&amp;RIGHT(mispellings!$A10987,LEN(mispellings!$A10987)-1),", ",UPPER(LEFT(mispellings!$B10987,1))&amp;RIGHT(mispellings!$B10987,LEN(mispellings!$B10987)-1),", All")</f>
        <v>stringReplace, contents, contents, Rayda, Raid, All</v>
      </c>
    </row>
    <row r="10988" spans="1:2" x14ac:dyDescent="0.35">
      <c r="A10988" s="1" t="str">
        <f>CONCATENATE("stringReplace, contents, contents, ",mispellings!$A10988,", ",mispellings!$B10988,", All")</f>
        <v>stringReplace, contents, contents, raydr, raider, All</v>
      </c>
      <c r="B10988" s="2" t="str">
        <f>CONCATENATE("stringReplace, contents, contents, ",UPPER(LEFT(mispellings!$A10988,1))&amp;RIGHT(mispellings!$A10988,LEN(mispellings!$A10988)-1),", ",UPPER(LEFT(mispellings!$B10988,1))&amp;RIGHT(mispellings!$B10988,LEN(mispellings!$B10988)-1),", All")</f>
        <v>stringReplace, contents, contents, Raydr, Raider, All</v>
      </c>
    </row>
    <row r="10989" spans="1:2" x14ac:dyDescent="0.35">
      <c r="A10989" s="1" t="str">
        <f>CONCATENATE("stringReplace, contents, contents, ",mispellings!$A10989,", ",mispellings!$B10989,", All")</f>
        <v>stringReplace, contents, contents, radis, raids, All</v>
      </c>
      <c r="B10989" s="2" t="str">
        <f>CONCATENATE("stringReplace, contents, contents, ",UPPER(LEFT(mispellings!$A10989,1))&amp;RIGHT(mispellings!$A10989,LEN(mispellings!$A10989)-1),", ",UPPER(LEFT(mispellings!$B10989,1))&amp;RIGHT(mispellings!$B10989,LEN(mispellings!$B10989)-1),", All")</f>
        <v>stringReplace, contents, contents, Radis, Raids, All</v>
      </c>
    </row>
    <row r="10990" spans="1:2" x14ac:dyDescent="0.35">
      <c r="A10990" s="1" t="str">
        <f>CONCATENATE("stringReplace, contents, contents, ",mispellings!$A10990,", ",mispellings!$B10990,", All")</f>
        <v>stringReplace, contents, contents, rainchek, raincheck, All</v>
      </c>
      <c r="B10990" s="2" t="str">
        <f>CONCATENATE("stringReplace, contents, contents, ",UPPER(LEFT(mispellings!$A10990,1))&amp;RIGHT(mispellings!$A10990,LEN(mispellings!$A10990)-1),", ",UPPER(LEFT(mispellings!$B10990,1))&amp;RIGHT(mispellings!$B10990,LEN(mispellings!$B10990)-1),", All")</f>
        <v>stringReplace, contents, contents, Rainchek, Raincheck, All</v>
      </c>
    </row>
    <row r="10991" spans="1:2" x14ac:dyDescent="0.35">
      <c r="A10991" s="1" t="str">
        <f>CONCATENATE("stringReplace, contents, contents, ",mispellings!$A10991,", ",mispellings!$B10991,", All")</f>
        <v>stringReplace, contents, contents, rised, raised, All</v>
      </c>
      <c r="B10991" s="2" t="str">
        <f>CONCATENATE("stringReplace, contents, contents, ",UPPER(LEFT(mispellings!$A10991,1))&amp;RIGHT(mispellings!$A10991,LEN(mispellings!$A10991)-1),", ",UPPER(LEFT(mispellings!$B10991,1))&amp;RIGHT(mispellings!$B10991,LEN(mispellings!$B10991)-1),", All")</f>
        <v>stringReplace, contents, contents, Rised, Raised, All</v>
      </c>
    </row>
    <row r="10992" spans="1:2" x14ac:dyDescent="0.35">
      <c r="A10992" s="1" t="str">
        <f>CONCATENATE("stringReplace, contents, contents, ",mispellings!$A10992,", ",mispellings!$B10992,", All")</f>
        <v>stringReplace, contents, contents, rammification, ramification, All</v>
      </c>
      <c r="B10992" s="2" t="str">
        <f>CONCATENATE("stringReplace, contents, contents, ",UPPER(LEFT(mispellings!$A10992,1))&amp;RIGHT(mispellings!$A10992,LEN(mispellings!$A10992)-1),", ",UPPER(LEFT(mispellings!$B10992,1))&amp;RIGHT(mispellings!$B10992,LEN(mispellings!$B10992)-1),", All")</f>
        <v>stringReplace, contents, contents, Rammification, Ramification, All</v>
      </c>
    </row>
    <row r="10993" spans="1:2" x14ac:dyDescent="0.35">
      <c r="A10993" s="1" t="str">
        <f>CONCATENATE("stringReplace, contents, contents, ",mispellings!$A10993,", ",mispellings!$B10993,", All")</f>
        <v>stringReplace, contents, contents, rancour, rancor, All</v>
      </c>
      <c r="B10993" s="2" t="str">
        <f>CONCATENATE("stringReplace, contents, contents, ",UPPER(LEFT(mispellings!$A10993,1))&amp;RIGHT(mispellings!$A10993,LEN(mispellings!$A10993)-1),", ",UPPER(LEFT(mispellings!$B10993,1))&amp;RIGHT(mispellings!$B10993,LEN(mispellings!$B10993)-1),", All")</f>
        <v>stringReplace, contents, contents, Rancour, Rancor, All</v>
      </c>
    </row>
    <row r="10994" spans="1:2" x14ac:dyDescent="0.35">
      <c r="A10994" s="1" t="str">
        <f>CONCATENATE("stringReplace, contents, contents, ",mispellings!$A10994,", ",mispellings!$B10994,", All")</f>
        <v>stringReplace, contents, contents, rancourous, rancorous, All</v>
      </c>
      <c r="B10994" s="2" t="str">
        <f>CONCATENATE("stringReplace, contents, contents, ",UPPER(LEFT(mispellings!$A10994,1))&amp;RIGHT(mispellings!$A10994,LEN(mispellings!$A10994)-1),", ",UPPER(LEFT(mispellings!$B10994,1))&amp;RIGHT(mispellings!$B10994,LEN(mispellings!$B10994)-1),", All")</f>
        <v>stringReplace, contents, contents, Rancourous, Rancorous, All</v>
      </c>
    </row>
    <row r="10995" spans="1:2" x14ac:dyDescent="0.35">
      <c r="A10995" s="1" t="str">
        <f>CONCATENATE("stringReplace, contents, contents, ",mispellings!$A10995,", ",mispellings!$B10995,", All")</f>
        <v>stringReplace, contents, contents, randomise, randomize, All</v>
      </c>
      <c r="B10995" s="2" t="str">
        <f>CONCATENATE("stringReplace, contents, contents, ",UPPER(LEFT(mispellings!$A10995,1))&amp;RIGHT(mispellings!$A10995,LEN(mispellings!$A10995)-1),", ",UPPER(LEFT(mispellings!$B10995,1))&amp;RIGHT(mispellings!$B10995,LEN(mispellings!$B10995)-1),", All")</f>
        <v>stringReplace, contents, contents, Randomise, Randomize, All</v>
      </c>
    </row>
    <row r="10996" spans="1:2" x14ac:dyDescent="0.35">
      <c r="A10996" s="1" t="str">
        <f>CONCATENATE("stringReplace, contents, contents, ",mispellings!$A10996,", ",mispellings!$B10996,", All")</f>
        <v>stringReplace, contents, contents, randomised, randomized, All</v>
      </c>
      <c r="B10996" s="2" t="str">
        <f>CONCATENATE("stringReplace, contents, contents, ",UPPER(LEFT(mispellings!$A10996,1))&amp;RIGHT(mispellings!$A10996,LEN(mispellings!$A10996)-1),", ",UPPER(LEFT(mispellings!$B10996,1))&amp;RIGHT(mispellings!$B10996,LEN(mispellings!$B10996)-1),", All")</f>
        <v>stringReplace, contents, contents, Randomised, Randomized, All</v>
      </c>
    </row>
    <row r="10997" spans="1:2" x14ac:dyDescent="0.35">
      <c r="A10997" s="1" t="str">
        <f>CONCATENATE("stringReplace, contents, contents, ",mispellings!$A10997,", ",mispellings!$B10997,", All")</f>
        <v>stringReplace, contents, contents, randomises, randomizes, All</v>
      </c>
      <c r="B10997" s="2" t="str">
        <f>CONCATENATE("stringReplace, contents, contents, ",UPPER(LEFT(mispellings!$A10997,1))&amp;RIGHT(mispellings!$A10997,LEN(mispellings!$A10997)-1),", ",UPPER(LEFT(mispellings!$B10997,1))&amp;RIGHT(mispellings!$B10997,LEN(mispellings!$B10997)-1),", All")</f>
        <v>stringReplace, contents, contents, Randomises, Randomizes, All</v>
      </c>
    </row>
    <row r="10998" spans="1:2" x14ac:dyDescent="0.35">
      <c r="A10998" s="1" t="str">
        <f>CONCATENATE("stringReplace, contents, contents, ",mispellings!$A10998,", ",mispellings!$B10998,", All")</f>
        <v>stringReplace, contents, contents, randomising, randomizing, All</v>
      </c>
      <c r="B10998" s="2" t="str">
        <f>CONCATENATE("stringReplace, contents, contents, ",UPPER(LEFT(mispellings!$A10998,1))&amp;RIGHT(mispellings!$A10998,LEN(mispellings!$A10998)-1),", ",UPPER(LEFT(mispellings!$B10998,1))&amp;RIGHT(mispellings!$B10998,LEN(mispellings!$B10998)-1),", All")</f>
        <v>stringReplace, contents, contents, Randomising, Randomizing, All</v>
      </c>
    </row>
    <row r="10999" spans="1:2" x14ac:dyDescent="0.35">
      <c r="A10999" s="1" t="str">
        <f>CONCATENATE("stringReplace, contents, contents, ",mispellings!$A10999,", ",mispellings!$B10999,", All")</f>
        <v>stringReplace, contents, contents, raph, rap, All</v>
      </c>
      <c r="B10999" s="2" t="str">
        <f>CONCATENATE("stringReplace, contents, contents, ",UPPER(LEFT(mispellings!$A10999,1))&amp;RIGHT(mispellings!$A10999,LEN(mispellings!$A10999)-1),", ",UPPER(LEFT(mispellings!$B10999,1))&amp;RIGHT(mispellings!$B10999,LEN(mispellings!$B10999)-1),", All")</f>
        <v>stringReplace, contents, contents, Raph, Rap, All</v>
      </c>
    </row>
    <row r="11000" spans="1:2" x14ac:dyDescent="0.35">
      <c r="A11000" s="1" t="str">
        <f>CONCATENATE("stringReplace, contents, contents, ",mispellings!$A11000,", ",mispellings!$B11000,", All")</f>
        <v>stringReplace, contents, contents, repid, rapid, All</v>
      </c>
      <c r="B11000" s="2" t="str">
        <f>CONCATENATE("stringReplace, contents, contents, ",UPPER(LEFT(mispellings!$A11000,1))&amp;RIGHT(mispellings!$A11000,LEN(mispellings!$A11000)-1),", ",UPPER(LEFT(mispellings!$B11000,1))&amp;RIGHT(mispellings!$B11000,LEN(mispellings!$B11000)-1),", All")</f>
        <v>stringReplace, contents, contents, Repid, Rapid, All</v>
      </c>
    </row>
    <row r="11001" spans="1:2" x14ac:dyDescent="0.35">
      <c r="A11001" s="1" t="str">
        <f>CONCATENATE("stringReplace, contents, contents, ",mispellings!$A11001,", ",mispellings!$B11001,", All")</f>
        <v>stringReplace, contents, contents, rapdshare, rapidshare, All</v>
      </c>
      <c r="B11001" s="2" t="str">
        <f>CONCATENATE("stringReplace, contents, contents, ",UPPER(LEFT(mispellings!$A11001,1))&amp;RIGHT(mispellings!$A11001,LEN(mispellings!$A11001)-1),", ",UPPER(LEFT(mispellings!$B11001,1))&amp;RIGHT(mispellings!$B11001,LEN(mispellings!$B11001)-1),", All")</f>
        <v>stringReplace, contents, contents, Rapdshare, Rapidshare, All</v>
      </c>
    </row>
    <row r="11002" spans="1:2" x14ac:dyDescent="0.35">
      <c r="A11002" s="1" t="str">
        <f>CONCATENATE("stringReplace, contents, contents, ",mispellings!$A11002,", ",mispellings!$B11002,", All")</f>
        <v>stringReplace, contents, contents, rapidsahre, rapidshare, All</v>
      </c>
      <c r="B11002" s="2" t="str">
        <f>CONCATENATE("stringReplace, contents, contents, ",UPPER(LEFT(mispellings!$A11002,1))&amp;RIGHT(mispellings!$A11002,LEN(mispellings!$A11002)-1),", ",UPPER(LEFT(mispellings!$B11002,1))&amp;RIGHT(mispellings!$B11002,LEN(mispellings!$B11002)-1),", All")</f>
        <v>stringReplace, contents, contents, Rapidsahre, Rapidshare, All</v>
      </c>
    </row>
    <row r="11003" spans="1:2" x14ac:dyDescent="0.35">
      <c r="A11003" s="1" t="str">
        <f>CONCATENATE("stringReplace, contents, contents, ",mispellings!$A11003,", ",mispellings!$B11003,", All")</f>
        <v>stringReplace, contents, contents, rapidshar, rapidshare, All</v>
      </c>
      <c r="B11003" s="2" t="str">
        <f>CONCATENATE("stringReplace, contents, contents, ",UPPER(LEFT(mispellings!$A11003,1))&amp;RIGHT(mispellings!$A11003,LEN(mispellings!$A11003)-1),", ",UPPER(LEFT(mispellings!$B11003,1))&amp;RIGHT(mispellings!$B11003,LEN(mispellings!$B11003)-1),", All")</f>
        <v>stringReplace, contents, contents, Rapidshar, Rapidshare, All</v>
      </c>
    </row>
    <row r="11004" spans="1:2" x14ac:dyDescent="0.35">
      <c r="A11004" s="1" t="str">
        <f>CONCATENATE("stringReplace, contents, contents, ",mispellings!$A11004,", ",mispellings!$B11004,", All")</f>
        <v>stringReplace, contents, contents, rapidshre, rapidshare, All</v>
      </c>
      <c r="B11004" s="2" t="str">
        <f>CONCATENATE("stringReplace, contents, contents, ",UPPER(LEFT(mispellings!$A11004,1))&amp;RIGHT(mispellings!$A11004,LEN(mispellings!$A11004)-1),", ",UPPER(LEFT(mispellings!$B11004,1))&amp;RIGHT(mispellings!$B11004,LEN(mispellings!$B11004)-1),", All")</f>
        <v>stringReplace, contents, contents, Rapidshre, Rapidshare, All</v>
      </c>
    </row>
    <row r="11005" spans="1:2" x14ac:dyDescent="0.35">
      <c r="A11005" s="1" t="str">
        <f>CONCATENATE("stringReplace, contents, contents, ",mispellings!$A11005,", ",mispellings!$B11005,", All")</f>
        <v>stringReplace, contents, contents, rapishare, rapidshare, All</v>
      </c>
      <c r="B11005" s="2" t="str">
        <f>CONCATENATE("stringReplace, contents, contents, ",UPPER(LEFT(mispellings!$A11005,1))&amp;RIGHT(mispellings!$A11005,LEN(mispellings!$A11005)-1),", ",UPPER(LEFT(mispellings!$B11005,1))&amp;RIGHT(mispellings!$B11005,LEN(mispellings!$B11005)-1),", All")</f>
        <v>stringReplace, contents, contents, Rapishare, Rapidshare, All</v>
      </c>
    </row>
    <row r="11006" spans="1:2" x14ac:dyDescent="0.35">
      <c r="A11006" s="1" t="str">
        <f>CONCATENATE("stringReplace, contents, contents, ",mispellings!$A11006,", ",mispellings!$B11006,", All")</f>
        <v>stringReplace, contents, contents, rpdshare, rapidshare, All</v>
      </c>
      <c r="B11006" s="2" t="str">
        <f>CONCATENATE("stringReplace, contents, contents, ",UPPER(LEFT(mispellings!$A11006,1))&amp;RIGHT(mispellings!$A11006,LEN(mispellings!$A11006)-1),", ",UPPER(LEFT(mispellings!$B11006,1))&amp;RIGHT(mispellings!$B11006,LEN(mispellings!$B11006)-1),", All")</f>
        <v>stringReplace, contents, contents, Rpdshare, Rapidshare, All</v>
      </c>
    </row>
    <row r="11007" spans="1:2" x14ac:dyDescent="0.35">
      <c r="A11007" s="1" t="str">
        <f>CONCATENATE("stringReplace, contents, contents, ",mispellings!$A11007,", ",mispellings!$B11007,", All")</f>
        <v>stringReplace, contents, contents, repore, rapport, All</v>
      </c>
      <c r="B11007" s="2" t="str">
        <f>CONCATENATE("stringReplace, contents, contents, ",UPPER(LEFT(mispellings!$A11007,1))&amp;RIGHT(mispellings!$A11007,LEN(mispellings!$A11007)-1),", ",UPPER(LEFT(mispellings!$B11007,1))&amp;RIGHT(mispellings!$B11007,LEN(mispellings!$B11007)-1),", All")</f>
        <v>stringReplace, contents, contents, Repore, Rapport, All</v>
      </c>
    </row>
    <row r="11008" spans="1:2" x14ac:dyDescent="0.35">
      <c r="A11008" s="1" t="str">
        <f>CONCATENATE("stringReplace, contents, contents, ",mispellings!$A11008,", ",mispellings!$B11008,", All")</f>
        <v>stringReplace, contents, contents, rarified, rarefied, All</v>
      </c>
      <c r="B11008" s="2" t="str">
        <f>CONCATENATE("stringReplace, contents, contents, ",UPPER(LEFT(mispellings!$A11008,1))&amp;RIGHT(mispellings!$A11008,LEN(mispellings!$A11008)-1),", ",UPPER(LEFT(mispellings!$B11008,1))&amp;RIGHT(mispellings!$B11008,LEN(mispellings!$B11008)-1),", All")</f>
        <v>stringReplace, contents, contents, Rarified, Rarefied, All</v>
      </c>
    </row>
    <row r="11009" spans="1:2" x14ac:dyDescent="0.35">
      <c r="A11009" s="1" t="str">
        <f>CONCATENATE("stringReplace, contents, contents, ",mispellings!$A11009,", ",mispellings!$B11009,", All")</f>
        <v>stringReplace, contents, contents, rarley, rarely, All</v>
      </c>
      <c r="B11009" s="2" t="str">
        <f>CONCATENATE("stringReplace, contents, contents, ",UPPER(LEFT(mispellings!$A11009,1))&amp;RIGHT(mispellings!$A11009,LEN(mispellings!$A11009)-1),", ",UPPER(LEFT(mispellings!$B11009,1))&amp;RIGHT(mispellings!$B11009,LEN(mispellings!$B11009)-1),", All")</f>
        <v>stringReplace, contents, contents, Rarley, Rarely, All</v>
      </c>
    </row>
    <row r="11010" spans="1:2" x14ac:dyDescent="0.35">
      <c r="A11010" s="1" t="str">
        <f>CONCATENATE("stringReplace, contents, contents, ",mispellings!$A11010,", ",mispellings!$B11010,", All")</f>
        <v>stringReplace, contents, contents, rasberry, raspberry, All</v>
      </c>
      <c r="B11010" s="2" t="str">
        <f>CONCATENATE("stringReplace, contents, contents, ",UPPER(LEFT(mispellings!$A11010,1))&amp;RIGHT(mispellings!$A11010,LEN(mispellings!$A11010)-1),", ",UPPER(LEFT(mispellings!$B11010,1))&amp;RIGHT(mispellings!$B11010,LEN(mispellings!$B11010)-1),", All")</f>
        <v>stringReplace, contents, contents, Rasberry, Raspberry, All</v>
      </c>
    </row>
    <row r="11011" spans="1:2" x14ac:dyDescent="0.35">
      <c r="A11011" s="1" t="str">
        <f>CONCATENATE("stringReplace, contents, contents, ",mispellings!$A11011,", ",mispellings!$B11011,", All")</f>
        <v>stringReplace, contents, contents, ratehr, rather, All</v>
      </c>
      <c r="B11011" s="2" t="str">
        <f>CONCATENATE("stringReplace, contents, contents, ",UPPER(LEFT(mispellings!$A11011,1))&amp;RIGHT(mispellings!$A11011,LEN(mispellings!$A11011)-1),", ",UPPER(LEFT(mispellings!$B11011,1))&amp;RIGHT(mispellings!$B11011,LEN(mispellings!$B11011)-1),", All")</f>
        <v>stringReplace, contents, contents, Ratehr, Rather, All</v>
      </c>
    </row>
    <row r="11012" spans="1:2" x14ac:dyDescent="0.35">
      <c r="A11012" s="1" t="str">
        <f>CONCATENATE("stringReplace, contents, contents, ",mispellings!$A11012,", ",mispellings!$B11012,", All")</f>
        <v>stringReplace, contents, contents, rether, rather, All</v>
      </c>
      <c r="B11012" s="2" t="str">
        <f>CONCATENATE("stringReplace, contents, contents, ",UPPER(LEFT(mispellings!$A11012,1))&amp;RIGHT(mispellings!$A11012,LEN(mispellings!$A11012)-1),", ",UPPER(LEFT(mispellings!$B11012,1))&amp;RIGHT(mispellings!$B11012,LEN(mispellings!$B11012)-1),", All")</f>
        <v>stringReplace, contents, contents, Rether, Rather, All</v>
      </c>
    </row>
    <row r="11013" spans="1:2" x14ac:dyDescent="0.35">
      <c r="A11013" s="1" t="str">
        <f>CONCATENATE("stringReplace, contents, contents, ",mispellings!$A11013,", ",mispellings!$B11013,", All")</f>
        <v>stringReplace, contents, contents, radify, ratify, All</v>
      </c>
      <c r="B11013" s="2" t="str">
        <f>CONCATENATE("stringReplace, contents, contents, ",UPPER(LEFT(mispellings!$A11013,1))&amp;RIGHT(mispellings!$A11013,LEN(mispellings!$A11013)-1),", ",UPPER(LEFT(mispellings!$B11013,1))&amp;RIGHT(mispellings!$B11013,LEN(mispellings!$B11013)-1),", All")</f>
        <v>stringReplace, contents, contents, Radify, Ratify, All</v>
      </c>
    </row>
    <row r="11014" spans="1:2" x14ac:dyDescent="0.35">
      <c r="A11014" s="1" t="str">
        <f>CONCATENATE("stringReplace, contents, contents, ",mispellings!$A11014,", ",mispellings!$B11014,", All")</f>
        <v>stringReplace, contents, contents, rationalisation, rationalization, All</v>
      </c>
      <c r="B11014" s="2" t="str">
        <f>CONCATENATE("stringReplace, contents, contents, ",UPPER(LEFT(mispellings!$A11014,1))&amp;RIGHT(mispellings!$A11014,LEN(mispellings!$A11014)-1),", ",UPPER(LEFT(mispellings!$B11014,1))&amp;RIGHT(mispellings!$B11014,LEN(mispellings!$B11014)-1),", All")</f>
        <v>stringReplace, contents, contents, Rationalisation, Rationalization, All</v>
      </c>
    </row>
    <row r="11015" spans="1:2" x14ac:dyDescent="0.35">
      <c r="A11015" s="1" t="str">
        <f>CONCATENATE("stringReplace, contents, contents, ",mispellings!$A11015,", ",mispellings!$B11015,", All")</f>
        <v>stringReplace, contents, contents, rationalisations, rationalizations, All</v>
      </c>
      <c r="B11015" s="2" t="str">
        <f>CONCATENATE("stringReplace, contents, contents, ",UPPER(LEFT(mispellings!$A11015,1))&amp;RIGHT(mispellings!$A11015,LEN(mispellings!$A11015)-1),", ",UPPER(LEFT(mispellings!$B11015,1))&amp;RIGHT(mispellings!$B11015,LEN(mispellings!$B11015)-1),", All")</f>
        <v>stringReplace, contents, contents, Rationalisations, Rationalizations, All</v>
      </c>
    </row>
    <row r="11016" spans="1:2" x14ac:dyDescent="0.35">
      <c r="A11016" s="1" t="str">
        <f>CONCATENATE("stringReplace, contents, contents, ",mispellings!$A11016,", ",mispellings!$B11016,", All")</f>
        <v>stringReplace, contents, contents, rationalise, rationalize, All</v>
      </c>
      <c r="B11016" s="2" t="str">
        <f>CONCATENATE("stringReplace, contents, contents, ",UPPER(LEFT(mispellings!$A11016,1))&amp;RIGHT(mispellings!$A11016,LEN(mispellings!$A11016)-1),", ",UPPER(LEFT(mispellings!$B11016,1))&amp;RIGHT(mispellings!$B11016,LEN(mispellings!$B11016)-1),", All")</f>
        <v>stringReplace, contents, contents, Rationalise, Rationalize, All</v>
      </c>
    </row>
    <row r="11017" spans="1:2" x14ac:dyDescent="0.35">
      <c r="A11017" s="1" t="str">
        <f>CONCATENATE("stringReplace, contents, contents, ",mispellings!$A11017,", ",mispellings!$B11017,", All")</f>
        <v>stringReplace, contents, contents, rationalised, rationalized, All</v>
      </c>
      <c r="B11017" s="2" t="str">
        <f>CONCATENATE("stringReplace, contents, contents, ",UPPER(LEFT(mispellings!$A11017,1))&amp;RIGHT(mispellings!$A11017,LEN(mispellings!$A11017)-1),", ",UPPER(LEFT(mispellings!$B11017,1))&amp;RIGHT(mispellings!$B11017,LEN(mispellings!$B11017)-1),", All")</f>
        <v>stringReplace, contents, contents, Rationalised, Rationalized, All</v>
      </c>
    </row>
    <row r="11018" spans="1:2" x14ac:dyDescent="0.35">
      <c r="A11018" s="1" t="str">
        <f>CONCATENATE("stringReplace, contents, contents, ",mispellings!$A11018,", ",mispellings!$B11018,", All")</f>
        <v>stringReplace, contents, contents, rationalises, rationalizes, All</v>
      </c>
      <c r="B11018" s="2" t="str">
        <f>CONCATENATE("stringReplace, contents, contents, ",UPPER(LEFT(mispellings!$A11018,1))&amp;RIGHT(mispellings!$A11018,LEN(mispellings!$A11018)-1),", ",UPPER(LEFT(mispellings!$B11018,1))&amp;RIGHT(mispellings!$B11018,LEN(mispellings!$B11018)-1),", All")</f>
        <v>stringReplace, contents, contents, Rationalises, Rationalizes, All</v>
      </c>
    </row>
    <row r="11019" spans="1:2" x14ac:dyDescent="0.35">
      <c r="A11019" s="1" t="str">
        <f>CONCATENATE("stringReplace, contents, contents, ",mispellings!$A11019,", ",mispellings!$B11019,", All")</f>
        <v>stringReplace, contents, contents, rationalising, rationalizing, All</v>
      </c>
      <c r="B11019" s="2" t="str">
        <f>CONCATENATE("stringReplace, contents, contents, ",UPPER(LEFT(mispellings!$A11019,1))&amp;RIGHT(mispellings!$A11019,LEN(mispellings!$A11019)-1),", ",UPPER(LEFT(mispellings!$B11019,1))&amp;RIGHT(mispellings!$B11019,LEN(mispellings!$B11019)-1),", All")</f>
        <v>stringReplace, contents, contents, Rationalising, Rationalizing, All</v>
      </c>
    </row>
    <row r="11020" spans="1:2" x14ac:dyDescent="0.35">
      <c r="A11020" s="1" t="str">
        <f>CONCATENATE("stringReplace, contents, contents, ",mispellings!$A11020,", ",mispellings!$B11020,", All")</f>
        <v>stringReplace, contents, contents, rittled, rattled, All</v>
      </c>
      <c r="B11020" s="2" t="str">
        <f>CONCATENATE("stringReplace, contents, contents, ",UPPER(LEFT(mispellings!$A11020,1))&amp;RIGHT(mispellings!$A11020,LEN(mispellings!$A11020)-1),", ",UPPER(LEFT(mispellings!$B11020,1))&amp;RIGHT(mispellings!$B11020,LEN(mispellings!$B11020)-1),", All")</f>
        <v>stringReplace, contents, contents, Rittled, Rattled, All</v>
      </c>
    </row>
    <row r="11021" spans="1:2" x14ac:dyDescent="0.35">
      <c r="A11021" s="1" t="str">
        <f>CONCATENATE("stringReplace, contents, contents, ",mispellings!$A11021,", ",mispellings!$B11021,", All")</f>
        <v>stringReplace, contents, contents, racaus, raucous, All</v>
      </c>
      <c r="B11021" s="2" t="str">
        <f>CONCATENATE("stringReplace, contents, contents, ",UPPER(LEFT(mispellings!$A11021,1))&amp;RIGHT(mispellings!$A11021,LEN(mispellings!$A11021)-1),", ",UPPER(LEFT(mispellings!$B11021,1))&amp;RIGHT(mispellings!$B11021,LEN(mispellings!$B11021)-1),", All")</f>
        <v>stringReplace, contents, contents, Racaus, Raucous, All</v>
      </c>
    </row>
    <row r="11022" spans="1:2" x14ac:dyDescent="0.35">
      <c r="A11022" s="1" t="str">
        <f>CONCATENATE("stringReplace, contents, contents, ",mispellings!$A11022,", ",mispellings!$B11022,", All")</f>
        <v>stringReplace, contents, contents, ravey, rave, All</v>
      </c>
      <c r="B11022" s="2" t="str">
        <f>CONCATENATE("stringReplace, contents, contents, ",UPPER(LEFT(mispellings!$A11022,1))&amp;RIGHT(mispellings!$A11022,LEN(mispellings!$A11022)-1),", ",UPPER(LEFT(mispellings!$B11022,1))&amp;RIGHT(mispellings!$B11022,LEN(mispellings!$B11022)-1),", All")</f>
        <v>stringReplace, contents, contents, Ravey, Rave, All</v>
      </c>
    </row>
    <row r="11023" spans="1:2" x14ac:dyDescent="0.35">
      <c r="A11023" s="1" t="str">
        <f>CONCATENATE("stringReplace, contents, contents, ",mispellings!$A11023,", ",mispellings!$B11023,", All")</f>
        <v>stringReplace, contents, contents, ravelled, raveled, All</v>
      </c>
      <c r="B11023" s="2" t="str">
        <f>CONCATENATE("stringReplace, contents, contents, ",UPPER(LEFT(mispellings!$A11023,1))&amp;RIGHT(mispellings!$A11023,LEN(mispellings!$A11023)-1),", ",UPPER(LEFT(mispellings!$B11023,1))&amp;RIGHT(mispellings!$B11023,LEN(mispellings!$B11023)-1),", All")</f>
        <v>stringReplace, contents, contents, Ravelled, Raveled, All</v>
      </c>
    </row>
    <row r="11024" spans="1:2" x14ac:dyDescent="0.35">
      <c r="A11024" s="1" t="str">
        <f>CONCATENATE("stringReplace, contents, contents, ",mispellings!$A11024,", ",mispellings!$B11024,", All")</f>
        <v>stringReplace, contents, contents, ravelling, raveling, All</v>
      </c>
      <c r="B11024" s="2" t="str">
        <f>CONCATENATE("stringReplace, contents, contents, ",UPPER(LEFT(mispellings!$A11024,1))&amp;RIGHT(mispellings!$A11024,LEN(mispellings!$A11024)-1),", ",UPPER(LEFT(mispellings!$B11024,1))&amp;RIGHT(mispellings!$B11024,LEN(mispellings!$B11024)-1),", All")</f>
        <v>stringReplace, contents, contents, Ravelling, Raveling, All</v>
      </c>
    </row>
    <row r="11025" spans="1:2" x14ac:dyDescent="0.35">
      <c r="A11025" s="1" t="str">
        <f>CONCATENATE("stringReplace, contents, contents, ",mispellings!$A11025,", ",mispellings!$B11025,", All")</f>
        <v>stringReplace, contents, contents, ravy, ray, All</v>
      </c>
      <c r="B11025" s="2" t="str">
        <f>CONCATENATE("stringReplace, contents, contents, ",UPPER(LEFT(mispellings!$A11025,1))&amp;RIGHT(mispellings!$A11025,LEN(mispellings!$A11025)-1),", ",UPPER(LEFT(mispellings!$B11025,1))&amp;RIGHT(mispellings!$B11025,LEN(mispellings!$B11025)-1),", All")</f>
        <v>stringReplace, contents, contents, Ravy, Ray, All</v>
      </c>
    </row>
    <row r="11026" spans="1:2" x14ac:dyDescent="0.35">
      <c r="A11026" s="1" t="str">
        <f>CONCATENATE("stringReplace, contents, contents, ",mispellings!$A11026,", ",mispellings!$B11026,", All")</f>
        <v>stringReplace, contents, contents, rayadr, rayed, All</v>
      </c>
      <c r="B11026" s="2" t="str">
        <f>CONCATENATE("stringReplace, contents, contents, ",UPPER(LEFT(mispellings!$A11026,1))&amp;RIGHT(mispellings!$A11026,LEN(mispellings!$A11026)-1),", ",UPPER(LEFT(mispellings!$B11026,1))&amp;RIGHT(mispellings!$B11026,LEN(mispellings!$B11026)-1),", All")</f>
        <v>stringReplace, contents, contents, Rayadr, Rayed, All</v>
      </c>
    </row>
    <row r="11027" spans="1:2" x14ac:dyDescent="0.35">
      <c r="A11027" s="1" t="str">
        <f>CONCATENATE("stringReplace, contents, contents, ",mispellings!$A11027,", ",mispellings!$B11027,", All")</f>
        <v>stringReplace, contents, contents, triarch, reach, All</v>
      </c>
      <c r="B11027" s="2" t="str">
        <f>CONCATENATE("stringReplace, contents, contents, ",UPPER(LEFT(mispellings!$A11027,1))&amp;RIGHT(mispellings!$A11027,LEN(mispellings!$A11027)-1),", ",UPPER(LEFT(mispellings!$B11027,1))&amp;RIGHT(mispellings!$B11027,LEN(mispellings!$B11027)-1),", All")</f>
        <v>stringReplace, contents, contents, Triarch, Reach, All</v>
      </c>
    </row>
    <row r="11028" spans="1:2" x14ac:dyDescent="0.35">
      <c r="A11028" s="1" t="str">
        <f>CONCATENATE("stringReplace, contents, contents, ",mispellings!$A11028,", ",mispellings!$B11028,", All")</f>
        <v>stringReplace, contents, contents, reched, reached, All</v>
      </c>
      <c r="B11028" s="2" t="str">
        <f>CONCATENATE("stringReplace, contents, contents, ",UPPER(LEFT(mispellings!$A11028,1))&amp;RIGHT(mispellings!$A11028,LEN(mispellings!$A11028)-1),", ",UPPER(LEFT(mispellings!$B11028,1))&amp;RIGHT(mispellings!$B11028,LEN(mispellings!$B11028)-1),", All")</f>
        <v>stringReplace, contents, contents, Reched, Reached, All</v>
      </c>
    </row>
    <row r="11029" spans="1:2" x14ac:dyDescent="0.35">
      <c r="A11029" s="1" t="str">
        <f>CONCATENATE("stringReplace, contents, contents, ",mispellings!$A11029,", ",mispellings!$B11029,", All")</f>
        <v>stringReplace, contents, contents, reacing, reaching, All</v>
      </c>
      <c r="B11029" s="2" t="str">
        <f>CONCATENATE("stringReplace, contents, contents, ",UPPER(LEFT(mispellings!$A11029,1))&amp;RIGHT(mispellings!$A11029,LEN(mispellings!$A11029)-1),", ",UPPER(LEFT(mispellings!$B11029,1))&amp;RIGHT(mispellings!$B11029,LEN(mispellings!$B11029)-1),", All")</f>
        <v>stringReplace, contents, contents, Reacing, Reaching, All</v>
      </c>
    </row>
    <row r="11030" spans="1:2" x14ac:dyDescent="0.35">
      <c r="A11030" s="1" t="str">
        <f>CONCATENATE("stringReplace, contents, contents, ",mispellings!$A11030,", ",mispellings!$B11030,", All")</f>
        <v>stringReplace, contents, contents, readmition, readmission, All</v>
      </c>
      <c r="B11030" s="2" t="str">
        <f>CONCATENATE("stringReplace, contents, contents, ",UPPER(LEFT(mispellings!$A11030,1))&amp;RIGHT(mispellings!$A11030,LEN(mispellings!$A11030)-1),", ",UPPER(LEFT(mispellings!$B11030,1))&amp;RIGHT(mispellings!$B11030,LEN(mispellings!$B11030)-1),", All")</f>
        <v>stringReplace, contents, contents, Readmition, Readmission, All</v>
      </c>
    </row>
    <row r="11031" spans="1:2" x14ac:dyDescent="0.35">
      <c r="A11031" s="1" t="str">
        <f>CONCATENATE("stringReplace, contents, contents, ",mispellings!$A11031,", ",mispellings!$B11031,", All")</f>
        <v>stringReplace, contents, contents, rela, real, All</v>
      </c>
      <c r="B11031" s="2" t="str">
        <f>CONCATENATE("stringReplace, contents, contents, ",UPPER(LEFT(mispellings!$A11031,1))&amp;RIGHT(mispellings!$A11031,LEN(mispellings!$A11031)-1),", ",UPPER(LEFT(mispellings!$B11031,1))&amp;RIGHT(mispellings!$B11031,LEN(mispellings!$B11031)-1),", All")</f>
        <v>stringReplace, contents, contents, Rela, Real, All</v>
      </c>
    </row>
    <row r="11032" spans="1:2" x14ac:dyDescent="0.35">
      <c r="A11032" s="1" t="str">
        <f>CONCATENATE("stringReplace, contents, contents, ",mispellings!$A11032,", ",mispellings!$B11032,", All")</f>
        <v>stringReplace, contents, contents, relized, realised, All</v>
      </c>
      <c r="B11032" s="2" t="str">
        <f>CONCATENATE("stringReplace, contents, contents, ",UPPER(LEFT(mispellings!$A11032,1))&amp;RIGHT(mispellings!$A11032,LEN(mispellings!$A11032)-1),", ",UPPER(LEFT(mispellings!$B11032,1))&amp;RIGHT(mispellings!$B11032,LEN(mispellings!$B11032)-1),", All")</f>
        <v>stringReplace, contents, contents, Relized, Realised, All</v>
      </c>
    </row>
    <row r="11033" spans="1:2" x14ac:dyDescent="0.35">
      <c r="A11033" s="1" t="str">
        <f>CONCATENATE("stringReplace, contents, contents, ",mispellings!$A11033,", ",mispellings!$B11033,", All")</f>
        <v>stringReplace, contents, contents, realsitic, realistic, All</v>
      </c>
      <c r="B11033" s="2" t="str">
        <f>CONCATENATE("stringReplace, contents, contents, ",UPPER(LEFT(mispellings!$A11033,1))&amp;RIGHT(mispellings!$A11033,LEN(mispellings!$A11033)-1),", ",UPPER(LEFT(mispellings!$B11033,1))&amp;RIGHT(mispellings!$B11033,LEN(mispellings!$B11033)-1),", All")</f>
        <v>stringReplace, contents, contents, Realsitic, Realistic, All</v>
      </c>
    </row>
    <row r="11034" spans="1:2" x14ac:dyDescent="0.35">
      <c r="A11034" s="1" t="str">
        <f>CONCATENATE("stringReplace, contents, contents, ",mispellings!$A11034,", ",mispellings!$B11034,", All")</f>
        <v>stringReplace, contents, contents, realisable, realizable, All</v>
      </c>
      <c r="B11034" s="2" t="str">
        <f>CONCATENATE("stringReplace, contents, contents, ",UPPER(LEFT(mispellings!$A11034,1))&amp;RIGHT(mispellings!$A11034,LEN(mispellings!$A11034)-1),", ",UPPER(LEFT(mispellings!$B11034,1))&amp;RIGHT(mispellings!$B11034,LEN(mispellings!$B11034)-1),", All")</f>
        <v>stringReplace, contents, contents, Realisable, Realizable, All</v>
      </c>
    </row>
    <row r="11035" spans="1:2" x14ac:dyDescent="0.35">
      <c r="A11035" s="1" t="str">
        <f>CONCATENATE("stringReplace, contents, contents, ",mispellings!$A11035,", ",mispellings!$B11035,", All")</f>
        <v>stringReplace, contents, contents, realisation, realization, All</v>
      </c>
      <c r="B11035" s="2" t="str">
        <f>CONCATENATE("stringReplace, contents, contents, ",UPPER(LEFT(mispellings!$A11035,1))&amp;RIGHT(mispellings!$A11035,LEN(mispellings!$A11035)-1),", ",UPPER(LEFT(mispellings!$B11035,1))&amp;RIGHT(mispellings!$B11035,LEN(mispellings!$B11035)-1),", All")</f>
        <v>stringReplace, contents, contents, Realisation, Realization, All</v>
      </c>
    </row>
    <row r="11036" spans="1:2" x14ac:dyDescent="0.35">
      <c r="A11036" s="1" t="str">
        <f>CONCATENATE("stringReplace, contents, contents, ",mispellings!$A11036,", ",mispellings!$B11036,", All")</f>
        <v>stringReplace, contents, contents, relization, realization, All</v>
      </c>
      <c r="B11036" s="2" t="str">
        <f>CONCATENATE("stringReplace, contents, contents, ",UPPER(LEFT(mispellings!$A11036,1))&amp;RIGHT(mispellings!$A11036,LEN(mispellings!$A11036)-1),", ",UPPER(LEFT(mispellings!$B11036,1))&amp;RIGHT(mispellings!$B11036,LEN(mispellings!$B11036)-1),", All")</f>
        <v>stringReplace, contents, contents, Relization, Realization, All</v>
      </c>
    </row>
    <row r="11037" spans="1:2" x14ac:dyDescent="0.35">
      <c r="A11037" s="1" t="str">
        <f>CONCATENATE("stringReplace, contents, contents, ",mispellings!$A11037,", ",mispellings!$B11037,", All")</f>
        <v>stringReplace, contents, contents, realisations, realizations, All</v>
      </c>
      <c r="B11037" s="2" t="str">
        <f>CONCATENATE("stringReplace, contents, contents, ",UPPER(LEFT(mispellings!$A11037,1))&amp;RIGHT(mispellings!$A11037,LEN(mispellings!$A11037)-1),", ",UPPER(LEFT(mispellings!$B11037,1))&amp;RIGHT(mispellings!$B11037,LEN(mispellings!$B11037)-1),", All")</f>
        <v>stringReplace, contents, contents, Realisations, Realizations, All</v>
      </c>
    </row>
    <row r="11038" spans="1:2" x14ac:dyDescent="0.35">
      <c r="A11038" s="1" t="str">
        <f>CONCATENATE("stringReplace, contents, contents, ",mispellings!$A11038,", ",mispellings!$B11038,", All")</f>
        <v>stringReplace, contents, contents, realise, realize, All</v>
      </c>
      <c r="B11038" s="2" t="str">
        <f>CONCATENATE("stringReplace, contents, contents, ",UPPER(LEFT(mispellings!$A11038,1))&amp;RIGHT(mispellings!$A11038,LEN(mispellings!$A11038)-1),", ",UPPER(LEFT(mispellings!$B11038,1))&amp;RIGHT(mispellings!$B11038,LEN(mispellings!$B11038)-1),", All")</f>
        <v>stringReplace, contents, contents, Realise, Realize, All</v>
      </c>
    </row>
    <row r="11039" spans="1:2" x14ac:dyDescent="0.35">
      <c r="A11039" s="1" t="str">
        <f>CONCATENATE("stringReplace, contents, contents, ",mispellings!$A11039,", ",mispellings!$B11039,", All")</f>
        <v>stringReplace, contents, contents, relize, realize, All</v>
      </c>
      <c r="B11039" s="2" t="str">
        <f>CONCATENATE("stringReplace, contents, contents, ",UPPER(LEFT(mispellings!$A11039,1))&amp;RIGHT(mispellings!$A11039,LEN(mispellings!$A11039)-1),", ",UPPER(LEFT(mispellings!$B11039,1))&amp;RIGHT(mispellings!$B11039,LEN(mispellings!$B11039)-1),", All")</f>
        <v>stringReplace, contents, contents, Relize, Realize, All</v>
      </c>
    </row>
    <row r="11040" spans="1:2" x14ac:dyDescent="0.35">
      <c r="A11040" s="1" t="str">
        <f>CONCATENATE("stringReplace, contents, contents, ",mispellings!$A11040,", ",mispellings!$B11040,", All")</f>
        <v>stringReplace, contents, contents, realised, realized, All</v>
      </c>
      <c r="B11040" s="2" t="str">
        <f>CONCATENATE("stringReplace, contents, contents, ",UPPER(LEFT(mispellings!$A11040,1))&amp;RIGHT(mispellings!$A11040,LEN(mispellings!$A11040)-1),", ",UPPER(LEFT(mispellings!$B11040,1))&amp;RIGHT(mispellings!$B11040,LEN(mispellings!$B11040)-1),", All")</f>
        <v>stringReplace, contents, contents, Realised, Realized, All</v>
      </c>
    </row>
    <row r="11041" spans="1:2" x14ac:dyDescent="0.35">
      <c r="A11041" s="1" t="str">
        <f>CONCATENATE("stringReplace, contents, contents, ",mispellings!$A11041,", ",mispellings!$B11041,", All")</f>
        <v>stringReplace, contents, contents, realises, realizes, All</v>
      </c>
      <c r="B11041" s="2" t="str">
        <f>CONCATENATE("stringReplace, contents, contents, ",UPPER(LEFT(mispellings!$A11041,1))&amp;RIGHT(mispellings!$A11041,LEN(mispellings!$A11041)-1),", ",UPPER(LEFT(mispellings!$B11041,1))&amp;RIGHT(mispellings!$B11041,LEN(mispellings!$B11041)-1),", All")</f>
        <v>stringReplace, contents, contents, Realises, Realizes, All</v>
      </c>
    </row>
    <row r="11042" spans="1:2" x14ac:dyDescent="0.35">
      <c r="A11042" s="1" t="str">
        <f>CONCATENATE("stringReplace, contents, contents, ",mispellings!$A11042,", ",mispellings!$B11042,", All")</f>
        <v>stringReplace, contents, contents, realising, realizing, All</v>
      </c>
      <c r="B11042" s="2" t="str">
        <f>CONCATENATE("stringReplace, contents, contents, ",UPPER(LEFT(mispellings!$A11042,1))&amp;RIGHT(mispellings!$A11042,LEN(mispellings!$A11042)-1),", ",UPPER(LEFT(mispellings!$B11042,1))&amp;RIGHT(mispellings!$B11042,LEN(mispellings!$B11042)-1),", All")</f>
        <v>stringReplace, contents, contents, Realising, Realizing, All</v>
      </c>
    </row>
    <row r="11043" spans="1:2" x14ac:dyDescent="0.35">
      <c r="A11043" s="1" t="str">
        <f>CONCATENATE("stringReplace, contents, contents, ",mispellings!$A11043,", ",mispellings!$B11043,", All")</f>
        <v>stringReplace, contents, contents, erally, really, All</v>
      </c>
      <c r="B11043" s="2" t="str">
        <f>CONCATENATE("stringReplace, contents, contents, ",UPPER(LEFT(mispellings!$A11043,1))&amp;RIGHT(mispellings!$A11043,LEN(mispellings!$A11043)-1),", ",UPPER(LEFT(mispellings!$B11043,1))&amp;RIGHT(mispellings!$B11043,LEN(mispellings!$B11043)-1),", All")</f>
        <v>stringReplace, contents, contents, Erally, Really, All</v>
      </c>
    </row>
    <row r="11044" spans="1:2" x14ac:dyDescent="0.35">
      <c r="A11044" s="1" t="str">
        <f>CONCATENATE("stringReplace, contents, contents, ",mispellings!$A11044,", ",mispellings!$B11044,", All")</f>
        <v>stringReplace, contents, contents, raelly, really, All</v>
      </c>
      <c r="B11044" s="2" t="str">
        <f>CONCATENATE("stringReplace, contents, contents, ",UPPER(LEFT(mispellings!$A11044,1))&amp;RIGHT(mispellings!$A11044,LEN(mispellings!$A11044)-1),", ",UPPER(LEFT(mispellings!$B11044,1))&amp;RIGHT(mispellings!$B11044,LEN(mispellings!$B11044)-1),", All")</f>
        <v>stringReplace, contents, contents, Raelly, Really, All</v>
      </c>
    </row>
    <row r="11045" spans="1:2" x14ac:dyDescent="0.35">
      <c r="A11045" s="1" t="str">
        <f>CONCATENATE("stringReplace, contents, contents, ",mispellings!$A11045,", ",mispellings!$B11045,", All")</f>
        <v>stringReplace, contents, contents, realy, really, All</v>
      </c>
      <c r="B11045" s="2" t="str">
        <f>CONCATENATE("stringReplace, contents, contents, ",UPPER(LEFT(mispellings!$A11045,1))&amp;RIGHT(mispellings!$A11045,LEN(mispellings!$A11045)-1),", ",UPPER(LEFT(mispellings!$B11045,1))&amp;RIGHT(mispellings!$B11045,LEN(mispellings!$B11045)-1),", All")</f>
        <v>stringReplace, contents, contents, Realy, Really, All</v>
      </c>
    </row>
    <row r="11046" spans="1:2" x14ac:dyDescent="0.35">
      <c r="A11046" s="1" t="str">
        <f>CONCATENATE("stringReplace, contents, contents, ",mispellings!$A11046,", ",mispellings!$B11046,", All")</f>
        <v>stringReplace, contents, contents, realyl, really, All</v>
      </c>
      <c r="B11046" s="2" t="str">
        <f>CONCATENATE("stringReplace, contents, contents, ",UPPER(LEFT(mispellings!$A11046,1))&amp;RIGHT(mispellings!$A11046,LEN(mispellings!$A11046)-1),", ",UPPER(LEFT(mispellings!$B11046,1))&amp;RIGHT(mispellings!$B11046,LEN(mispellings!$B11046)-1),", All")</f>
        <v>stringReplace, contents, contents, Realyl, Really, All</v>
      </c>
    </row>
    <row r="11047" spans="1:2" x14ac:dyDescent="0.35">
      <c r="A11047" s="1" t="str">
        <f>CONCATENATE("stringReplace, contents, contents, ",mispellings!$A11047,", ",mispellings!$B11047,", All")</f>
        <v>stringReplace, contents, contents, relaly, really, All</v>
      </c>
      <c r="B11047" s="2" t="str">
        <f>CONCATENATE("stringReplace, contents, contents, ",UPPER(LEFT(mispellings!$A11047,1))&amp;RIGHT(mispellings!$A11047,LEN(mispellings!$A11047)-1),", ",UPPER(LEFT(mispellings!$B11047,1))&amp;RIGHT(mispellings!$B11047,LEN(mispellings!$B11047)-1),", All")</f>
        <v>stringReplace, contents, contents, Relaly, Really, All</v>
      </c>
    </row>
    <row r="11048" spans="1:2" x14ac:dyDescent="0.35">
      <c r="A11048" s="1" t="str">
        <f>CONCATENATE("stringReplace, contents, contents, ",mispellings!$A11048,", ",mispellings!$B11048,", All")</f>
        <v>stringReplace, contents, contents, relm, realm, All</v>
      </c>
      <c r="B11048" s="2" t="str">
        <f>CONCATENATE("stringReplace, contents, contents, ",UPPER(LEFT(mispellings!$A11048,1))&amp;RIGHT(mispellings!$A11048,LEN(mispellings!$A11048)-1),", ",UPPER(LEFT(mispellings!$B11048,1))&amp;RIGHT(mispellings!$B11048,LEN(mispellings!$B11048)-1),", All")</f>
        <v>stringReplace, contents, contents, Relm, Realm, All</v>
      </c>
    </row>
    <row r="11049" spans="1:2" x14ac:dyDescent="0.35">
      <c r="A11049" s="1" t="str">
        <f>CONCATENATE("stringReplace, contents, contents, ",mispellings!$A11049,", ",mispellings!$B11049,", All")</f>
        <v>stringReplace, contents, contents, raar, rear, All</v>
      </c>
      <c r="B11049" s="2" t="str">
        <f>CONCATENATE("stringReplace, contents, contents, ",UPPER(LEFT(mispellings!$A11049,1))&amp;RIGHT(mispellings!$A11049,LEN(mispellings!$A11049)-1),", ",UPPER(LEFT(mispellings!$B11049,1))&amp;RIGHT(mispellings!$B11049,LEN(mispellings!$B11049)-1),", All")</f>
        <v>stringReplace, contents, contents, Raar, Rear, All</v>
      </c>
    </row>
    <row r="11050" spans="1:2" x14ac:dyDescent="0.35">
      <c r="A11050" s="1" t="str">
        <f>CONCATENATE("stringReplace, contents, contents, ",mispellings!$A11050,", ",mispellings!$B11050,", All")</f>
        <v>stringReplace, contents, contents, rayar, rear, All</v>
      </c>
      <c r="B11050" s="2" t="str">
        <f>CONCATENATE("stringReplace, contents, contents, ",UPPER(LEFT(mispellings!$A11050,1))&amp;RIGHT(mispellings!$A11050,LEN(mispellings!$A11050)-1),", ",UPPER(LEFT(mispellings!$B11050,1))&amp;RIGHT(mispellings!$B11050,LEN(mispellings!$B11050)-1),", All")</f>
        <v>stringReplace, contents, contents, Rayar, Rear, All</v>
      </c>
    </row>
    <row r="11051" spans="1:2" x14ac:dyDescent="0.35">
      <c r="A11051" s="1" t="str">
        <f>CONCATENATE("stringReplace, contents, contents, ",mispellings!$A11051,", ",mispellings!$B11051,", All")</f>
        <v>stringReplace, contents, contents, reasses, reassess, All</v>
      </c>
      <c r="B11051" s="2" t="str">
        <f>CONCATENATE("stringReplace, contents, contents, ",UPPER(LEFT(mispellings!$A11051,1))&amp;RIGHT(mispellings!$A11051,LEN(mispellings!$A11051)-1),", ",UPPER(LEFT(mispellings!$B11051,1))&amp;RIGHT(mispellings!$B11051,LEN(mispellings!$B11051)-1),", All")</f>
        <v>stringReplace, contents, contents, Reasses, Reassess, All</v>
      </c>
    </row>
    <row r="11052" spans="1:2" x14ac:dyDescent="0.35">
      <c r="A11052" s="1" t="str">
        <f>CONCATENATE("stringReplace, contents, contents, ",mispellings!$A11052,", ",mispellings!$B11052,", All")</f>
        <v>stringReplace, contents, contents, rebllions, rebellions, All</v>
      </c>
      <c r="B11052" s="2" t="str">
        <f>CONCATENATE("stringReplace, contents, contents, ",UPPER(LEFT(mispellings!$A11052,1))&amp;RIGHT(mispellings!$A11052,LEN(mispellings!$A11052)-1),", ",UPPER(LEFT(mispellings!$B11052,1))&amp;RIGHT(mispellings!$B11052,LEN(mispellings!$B11052)-1),", All")</f>
        <v>stringReplace, contents, contents, Rebllions, Rebellions, All</v>
      </c>
    </row>
    <row r="11053" spans="1:2" x14ac:dyDescent="0.35">
      <c r="A11053" s="1" t="str">
        <f>CONCATENATE("stringReplace, contents, contents, ",mispellings!$A11053,", ",mispellings!$B11053,", All")</f>
        <v>stringReplace, contents, contents, rebiulding, rebuilding, All</v>
      </c>
      <c r="B11053" s="2" t="str">
        <f>CONCATENATE("stringReplace, contents, contents, ",UPPER(LEFT(mispellings!$A11053,1))&amp;RIGHT(mispellings!$A11053,LEN(mispellings!$A11053)-1),", ",UPPER(LEFT(mispellings!$B11053,1))&amp;RIGHT(mispellings!$B11053,LEN(mispellings!$B11053)-1),", All")</f>
        <v>stringReplace, contents, contents, Rebiulding, Rebuilding, All</v>
      </c>
    </row>
    <row r="11054" spans="1:2" x14ac:dyDescent="0.35">
      <c r="A11054" s="1" t="str">
        <f>CONCATENATE("stringReplace, contents, contents, ",mispellings!$A11054,", ",mispellings!$B11054,", All")</f>
        <v>stringReplace, contents, contents, rebuttle, rebuttal, All</v>
      </c>
      <c r="B11054" s="2" t="str">
        <f>CONCATENATE("stringReplace, contents, contents, ",UPPER(LEFT(mispellings!$A11054,1))&amp;RIGHT(mispellings!$A11054,LEN(mispellings!$A11054)-1),", ",UPPER(LEFT(mispellings!$B11054,1))&amp;RIGHT(mispellings!$B11054,LEN(mispellings!$B11054)-1),", All")</f>
        <v>stringReplace, contents, contents, Rebuttle, Rebuttal, All</v>
      </c>
    </row>
    <row r="11055" spans="1:2" x14ac:dyDescent="0.35">
      <c r="A11055" s="1" t="str">
        <f>CONCATENATE("stringReplace, contents, contents, ",mispellings!$A11055,", ",mispellings!$B11055,", All")</f>
        <v>stringReplace, contents, contents, reacll, recall, All</v>
      </c>
      <c r="B11055" s="2" t="str">
        <f>CONCATENATE("stringReplace, contents, contents, ",UPPER(LEFT(mispellings!$A11055,1))&amp;RIGHT(mispellings!$A11055,LEN(mispellings!$A11055)-1),", ",UPPER(LEFT(mispellings!$B11055,1))&amp;RIGHT(mispellings!$B11055,LEN(mispellings!$B11055)-1),", All")</f>
        <v>stringReplace, contents, contents, Reacll, Recall, All</v>
      </c>
    </row>
    <row r="11056" spans="1:2" x14ac:dyDescent="0.35">
      <c r="A11056" s="1" t="str">
        <f>CONCATENATE("stringReplace, contents, contents, ",mispellings!$A11056,", ",mispellings!$B11056,", All")</f>
        <v>stringReplace, contents, contents, recasted, recast, All</v>
      </c>
      <c r="B11056" s="2" t="str">
        <f>CONCATENATE("stringReplace, contents, contents, ",UPPER(LEFT(mispellings!$A11056,1))&amp;RIGHT(mispellings!$A11056,LEN(mispellings!$A11056)-1),", ",UPPER(LEFT(mispellings!$B11056,1))&amp;RIGHT(mispellings!$B11056,LEN(mispellings!$B11056)-1),", All")</f>
        <v>stringReplace, contents, contents, Recasted, Recast, All</v>
      </c>
    </row>
    <row r="11057" spans="1:2" x14ac:dyDescent="0.35">
      <c r="A11057" s="1" t="str">
        <f>CONCATENATE("stringReplace, contents, contents, ",mispellings!$A11057,", ",mispellings!$B11057,", All")</f>
        <v>stringReplace, contents, contents, recede, recede, All</v>
      </c>
      <c r="B11057" s="2" t="str">
        <f>CONCATENATE("stringReplace, contents, contents, ",UPPER(LEFT(mispellings!$A11057,1))&amp;RIGHT(mispellings!$A11057,LEN(mispellings!$A11057)-1),", ",UPPER(LEFT(mispellings!$B11057,1))&amp;RIGHT(mispellings!$B11057,LEN(mispellings!$B11057)-1),", All")</f>
        <v>stringReplace, contents, contents, Recede, Recede, All</v>
      </c>
    </row>
    <row r="11058" spans="1:2" x14ac:dyDescent="0.35">
      <c r="A11058" s="1" t="str">
        <f>CONCATENATE("stringReplace, contents, contents, ",mispellings!$A11058,", ",mispellings!$B11058,", All")</f>
        <v>stringReplace, contents, contents, receed, recede, All</v>
      </c>
      <c r="B11058" s="2" t="str">
        <f>CONCATENATE("stringReplace, contents, contents, ",UPPER(LEFT(mispellings!$A11058,1))&amp;RIGHT(mispellings!$A11058,LEN(mispellings!$A11058)-1),", ",UPPER(LEFT(mispellings!$B11058,1))&amp;RIGHT(mispellings!$B11058,LEN(mispellings!$B11058)-1),", All")</f>
        <v>stringReplace, contents, contents, Receed, Recede, All</v>
      </c>
    </row>
    <row r="11059" spans="1:2" x14ac:dyDescent="0.35">
      <c r="A11059" s="1" t="str">
        <f>CONCATENATE("stringReplace, contents, contents, ",mispellings!$A11059,", ",mispellings!$B11059,", All")</f>
        <v>stringReplace, contents, contents, receeded, receded, All</v>
      </c>
      <c r="B11059" s="2" t="str">
        <f>CONCATENATE("stringReplace, contents, contents, ",UPPER(LEFT(mispellings!$A11059,1))&amp;RIGHT(mispellings!$A11059,LEN(mispellings!$A11059)-1),", ",UPPER(LEFT(mispellings!$B11059,1))&amp;RIGHT(mispellings!$B11059,LEN(mispellings!$B11059)-1),", All")</f>
        <v>stringReplace, contents, contents, Receeded, Receded, All</v>
      </c>
    </row>
    <row r="11060" spans="1:2" x14ac:dyDescent="0.35">
      <c r="A11060" s="1" t="str">
        <f>CONCATENATE("stringReplace, contents, contents, ",mispellings!$A11060,", ",mispellings!$B11060,", All")</f>
        <v>stringReplace, contents, contents, recided, receded, All</v>
      </c>
      <c r="B11060" s="2" t="str">
        <f>CONCATENATE("stringReplace, contents, contents, ",UPPER(LEFT(mispellings!$A11060,1))&amp;RIGHT(mispellings!$A11060,LEN(mispellings!$A11060)-1),", ",UPPER(LEFT(mispellings!$B11060,1))&amp;RIGHT(mispellings!$B11060,LEN(mispellings!$B11060)-1),", All")</f>
        <v>stringReplace, contents, contents, Recided, Receded, All</v>
      </c>
    </row>
    <row r="11061" spans="1:2" x14ac:dyDescent="0.35">
      <c r="A11061" s="1" t="str">
        <f>CONCATENATE("stringReplace, contents, contents, ",mispellings!$A11061,", ",mispellings!$B11061,", All")</f>
        <v>stringReplace, contents, contents, receeding, receding, All</v>
      </c>
      <c r="B11061" s="2" t="str">
        <f>CONCATENATE("stringReplace, contents, contents, ",UPPER(LEFT(mispellings!$A11061,1))&amp;RIGHT(mispellings!$A11061,LEN(mispellings!$A11061)-1),", ",UPPER(LEFT(mispellings!$B11061,1))&amp;RIGHT(mispellings!$B11061,LEN(mispellings!$B11061)-1),", All")</f>
        <v>stringReplace, contents, contents, Receeding, Receding, All</v>
      </c>
    </row>
    <row r="11062" spans="1:2" x14ac:dyDescent="0.35">
      <c r="A11062" s="1" t="str">
        <f>CONCATENATE("stringReplace, contents, contents, ",mispellings!$A11062,", ",mispellings!$B11062,", All")</f>
        <v>stringReplace, contents, contents, reciding, receding, All</v>
      </c>
      <c r="B11062" s="2" t="str">
        <f>CONCATENATE("stringReplace, contents, contents, ",UPPER(LEFT(mispellings!$A11062,1))&amp;RIGHT(mispellings!$A11062,LEN(mispellings!$A11062)-1),", ",UPPER(LEFT(mispellings!$B11062,1))&amp;RIGHT(mispellings!$B11062,LEN(mispellings!$B11062)-1),", All")</f>
        <v>stringReplace, contents, contents, Reciding, Receding, All</v>
      </c>
    </row>
    <row r="11063" spans="1:2" x14ac:dyDescent="0.35">
      <c r="A11063" s="1" t="str">
        <f>CONCATENATE("stringReplace, contents, contents, ",mispellings!$A11063,", ",mispellings!$B11063,", All")</f>
        <v>stringReplace, contents, contents, reciept, receipt, All</v>
      </c>
      <c r="B11063" s="2" t="str">
        <f>CONCATENATE("stringReplace, contents, contents, ",UPPER(LEFT(mispellings!$A11063,1))&amp;RIGHT(mispellings!$A11063,LEN(mispellings!$A11063)-1),", ",UPPER(LEFT(mispellings!$B11063,1))&amp;RIGHT(mispellings!$B11063,LEN(mispellings!$B11063)-1),", All")</f>
        <v>stringReplace, contents, contents, Reciept, Receipt, All</v>
      </c>
    </row>
    <row r="11064" spans="1:2" x14ac:dyDescent="0.35">
      <c r="A11064" s="1" t="str">
        <f>CONCATENATE("stringReplace, contents, contents, ",mispellings!$A11064,", ",mispellings!$B11064,", All")</f>
        <v>stringReplace, contents, contents, receieve, receive, All</v>
      </c>
      <c r="B11064" s="2" t="str">
        <f>CONCATENATE("stringReplace, contents, contents, ",UPPER(LEFT(mispellings!$A11064,1))&amp;RIGHT(mispellings!$A11064,LEN(mispellings!$A11064)-1),", ",UPPER(LEFT(mispellings!$B11064,1))&amp;RIGHT(mispellings!$B11064,LEN(mispellings!$B11064)-1),", All")</f>
        <v>stringReplace, contents, contents, Receieve, Receive, All</v>
      </c>
    </row>
    <row r="11065" spans="1:2" x14ac:dyDescent="0.35">
      <c r="A11065" s="1" t="str">
        <f>CONCATENATE("stringReplace, contents, contents, ",mispellings!$A11065,", ",mispellings!$B11065,", All")</f>
        <v>stringReplace, contents, contents, recieve, receive, All</v>
      </c>
      <c r="B11065" s="2" t="str">
        <f>CONCATENATE("stringReplace, contents, contents, ",UPPER(LEFT(mispellings!$A11065,1))&amp;RIGHT(mispellings!$A11065,LEN(mispellings!$A11065)-1),", ",UPPER(LEFT(mispellings!$B11065,1))&amp;RIGHT(mispellings!$B11065,LEN(mispellings!$B11065)-1),", All")</f>
        <v>stringReplace, contents, contents, Recieve, Receive, All</v>
      </c>
    </row>
    <row r="11066" spans="1:2" x14ac:dyDescent="0.35">
      <c r="A11066" s="1" t="str">
        <f>CONCATENATE("stringReplace, contents, contents, ",mispellings!$A11066,", ",mispellings!$B11066,", All")</f>
        <v>stringReplace, contents, contents, recepted, received, All</v>
      </c>
      <c r="B11066" s="2" t="str">
        <f>CONCATENATE("stringReplace, contents, contents, ",UPPER(LEFT(mispellings!$A11066,1))&amp;RIGHT(mispellings!$A11066,LEN(mispellings!$A11066)-1),", ",UPPER(LEFT(mispellings!$B11066,1))&amp;RIGHT(mispellings!$B11066,LEN(mispellings!$B11066)-1),", All")</f>
        <v>stringReplace, contents, contents, Recepted, Received, All</v>
      </c>
    </row>
    <row r="11067" spans="1:2" x14ac:dyDescent="0.35">
      <c r="A11067" s="1" t="str">
        <f>CONCATENATE("stringReplace, contents, contents, ",mispellings!$A11067,", ",mispellings!$B11067,", All")</f>
        <v>stringReplace, contents, contents, recieved, received, All</v>
      </c>
      <c r="B11067" s="2" t="str">
        <f>CONCATENATE("stringReplace, contents, contents, ",UPPER(LEFT(mispellings!$A11067,1))&amp;RIGHT(mispellings!$A11067,LEN(mispellings!$A11067)-1),", ",UPPER(LEFT(mispellings!$B11067,1))&amp;RIGHT(mispellings!$B11067,LEN(mispellings!$B11067)-1),", All")</f>
        <v>stringReplace, contents, contents, Recieved, Received, All</v>
      </c>
    </row>
    <row r="11068" spans="1:2" x14ac:dyDescent="0.35">
      <c r="A11068" s="1" t="str">
        <f>CONCATENATE("stringReplace, contents, contents, ",mispellings!$A11068,", ",mispellings!$B11068,", All")</f>
        <v>stringReplace, contents, contents, recived, received, All</v>
      </c>
      <c r="B11068" s="2" t="str">
        <f>CONCATENATE("stringReplace, contents, contents, ",UPPER(LEFT(mispellings!$A11068,1))&amp;RIGHT(mispellings!$A11068,LEN(mispellings!$A11068)-1),", ",UPPER(LEFT(mispellings!$B11068,1))&amp;RIGHT(mispellings!$B11068,LEN(mispellings!$B11068)-1),", All")</f>
        <v>stringReplace, contents, contents, Recived, Received, All</v>
      </c>
    </row>
    <row r="11069" spans="1:2" x14ac:dyDescent="0.35">
      <c r="A11069" s="1" t="str">
        <f>CONCATENATE("stringReplace, contents, contents, ",mispellings!$A11069,", ",mispellings!$B11069,", All")</f>
        <v>stringReplace, contents, contents, receivedfrom, received from, All</v>
      </c>
      <c r="B11069" s="2" t="str">
        <f>CONCATENATE("stringReplace, contents, contents, ",UPPER(LEFT(mispellings!$A11069,1))&amp;RIGHT(mispellings!$A11069,LEN(mispellings!$A11069)-1),", ",UPPER(LEFT(mispellings!$B11069,1))&amp;RIGHT(mispellings!$B11069,LEN(mispellings!$B11069)-1),", All")</f>
        <v>stringReplace, contents, contents, Receivedfrom, Received from, All</v>
      </c>
    </row>
    <row r="11070" spans="1:2" x14ac:dyDescent="0.35">
      <c r="A11070" s="1" t="str">
        <f>CONCATENATE("stringReplace, contents, contents, ",mispellings!$A11070,", ",mispellings!$B11070,", All")</f>
        <v>stringReplace, contents, contents, reciever, receiver, All</v>
      </c>
      <c r="B11070" s="2" t="str">
        <f>CONCATENATE("stringReplace, contents, contents, ",UPPER(LEFT(mispellings!$A11070,1))&amp;RIGHT(mispellings!$A11070,LEN(mispellings!$A11070)-1),", ",UPPER(LEFT(mispellings!$B11070,1))&amp;RIGHT(mispellings!$B11070,LEN(mispellings!$B11070)-1),", All")</f>
        <v>stringReplace, contents, contents, Reciever, Receiver, All</v>
      </c>
    </row>
    <row r="11071" spans="1:2" x14ac:dyDescent="0.35">
      <c r="A11071" s="1" t="str">
        <f>CONCATENATE("stringReplace, contents, contents, ",mispellings!$A11071,", ",mispellings!$B11071,", All")</f>
        <v>stringReplace, contents, contents, recievers, receivers, All</v>
      </c>
      <c r="B11071" s="2" t="str">
        <f>CONCATENATE("stringReplace, contents, contents, ",UPPER(LEFT(mispellings!$A11071,1))&amp;RIGHT(mispellings!$A11071,LEN(mispellings!$A11071)-1),", ",UPPER(LEFT(mispellings!$B11071,1))&amp;RIGHT(mispellings!$B11071,LEN(mispellings!$B11071)-1),", All")</f>
        <v>stringReplace, contents, contents, Recievers, Receivers, All</v>
      </c>
    </row>
    <row r="11072" spans="1:2" x14ac:dyDescent="0.35">
      <c r="A11072" s="1" t="str">
        <f>CONCATENATE("stringReplace, contents, contents, ",mispellings!$A11072,", ",mispellings!$B11072,", All")</f>
        <v>stringReplace, contents, contents, recivership, receivership, All</v>
      </c>
      <c r="B11072" s="2" t="str">
        <f>CONCATENATE("stringReplace, contents, contents, ",UPPER(LEFT(mispellings!$A11072,1))&amp;RIGHT(mispellings!$A11072,LEN(mispellings!$A11072)-1),", ",UPPER(LEFT(mispellings!$B11072,1))&amp;RIGHT(mispellings!$B11072,LEN(mispellings!$B11072)-1),", All")</f>
        <v>stringReplace, contents, contents, Recivership, Receivership, All</v>
      </c>
    </row>
    <row r="11073" spans="1:2" x14ac:dyDescent="0.35">
      <c r="A11073" s="1" t="str">
        <f>CONCATENATE("stringReplace, contents, contents, ",mispellings!$A11073,", ",mispellings!$B11073,", All")</f>
        <v>stringReplace, contents, contents, recieves, receives, All</v>
      </c>
      <c r="B11073" s="2" t="str">
        <f>CONCATENATE("stringReplace, contents, contents, ",UPPER(LEFT(mispellings!$A11073,1))&amp;RIGHT(mispellings!$A11073,LEN(mispellings!$A11073)-1),", ",UPPER(LEFT(mispellings!$B11073,1))&amp;RIGHT(mispellings!$B11073,LEN(mispellings!$B11073)-1),", All")</f>
        <v>stringReplace, contents, contents, Recieves, Receives, All</v>
      </c>
    </row>
    <row r="11074" spans="1:2" x14ac:dyDescent="0.35">
      <c r="A11074" s="1" t="str">
        <f>CONCATENATE("stringReplace, contents, contents, ",mispellings!$A11074,", ",mispellings!$B11074,", All")</f>
        <v>stringReplace, contents, contents, receving, receiving, All</v>
      </c>
      <c r="B11074" s="2" t="str">
        <f>CONCATENATE("stringReplace, contents, contents, ",UPPER(LEFT(mispellings!$A11074,1))&amp;RIGHT(mispellings!$A11074,LEN(mispellings!$A11074)-1),", ",UPPER(LEFT(mispellings!$B11074,1))&amp;RIGHT(mispellings!$B11074,LEN(mispellings!$B11074)-1),", All")</f>
        <v>stringReplace, contents, contents, Receving, Receiving, All</v>
      </c>
    </row>
    <row r="11075" spans="1:2" x14ac:dyDescent="0.35">
      <c r="A11075" s="1" t="str">
        <f>CONCATENATE("stringReplace, contents, contents, ",mispellings!$A11075,", ",mispellings!$B11075,", All")</f>
        <v>stringReplace, contents, contents, recieving, receiving, All</v>
      </c>
      <c r="B11075" s="2" t="str">
        <f>CONCATENATE("stringReplace, contents, contents, ",UPPER(LEFT(mispellings!$A11075,1))&amp;RIGHT(mispellings!$A11075,LEN(mispellings!$A11075)-1),", ",UPPER(LEFT(mispellings!$B11075,1))&amp;RIGHT(mispellings!$B11075,LEN(mispellings!$B11075)-1),", All")</f>
        <v>stringReplace, contents, contents, Recieving, Receiving, All</v>
      </c>
    </row>
    <row r="11076" spans="1:2" x14ac:dyDescent="0.35">
      <c r="A11076" s="1" t="str">
        <f>CONCATENATE("stringReplace, contents, contents, ",mispellings!$A11076,", ",mispellings!$B11076,", All")</f>
        <v>stringReplace, contents, contents, reccent, recent, All</v>
      </c>
      <c r="B11076" s="2" t="str">
        <f>CONCATENATE("stringReplace, contents, contents, ",UPPER(LEFT(mispellings!$A11076,1))&amp;RIGHT(mispellings!$A11076,LEN(mispellings!$A11076)-1),", ",UPPER(LEFT(mispellings!$B11076,1))&amp;RIGHT(mispellings!$B11076,LEN(mispellings!$B11076)-1),", All")</f>
        <v>stringReplace, contents, contents, Reccent, Recent, All</v>
      </c>
    </row>
    <row r="11077" spans="1:2" x14ac:dyDescent="0.35">
      <c r="A11077" s="1" t="str">
        <f>CONCATENATE("stringReplace, contents, contents, ",mispellings!$A11077,", ",mispellings!$B11077,", All")</f>
        <v>stringReplace, contents, contents, receet, recent, All</v>
      </c>
      <c r="B11077" s="2" t="str">
        <f>CONCATENATE("stringReplace, contents, contents, ",UPPER(LEFT(mispellings!$A11077,1))&amp;RIGHT(mispellings!$A11077,LEN(mispellings!$A11077)-1),", ",UPPER(LEFT(mispellings!$B11077,1))&amp;RIGHT(mispellings!$B11077,LEN(mispellings!$B11077)-1),", All")</f>
        <v>stringReplace, contents, contents, Receet, Recent, All</v>
      </c>
    </row>
    <row r="11078" spans="1:2" x14ac:dyDescent="0.35">
      <c r="A11078" s="1" t="str">
        <f>CONCATENATE("stringReplace, contents, contents, ",mispellings!$A11078,", ",mispellings!$B11078,", All")</f>
        <v>stringReplace, contents, contents, receptical, receptacle, All</v>
      </c>
      <c r="B11078" s="2" t="str">
        <f>CONCATENATE("stringReplace, contents, contents, ",UPPER(LEFT(mispellings!$A11078,1))&amp;RIGHT(mispellings!$A11078,LEN(mispellings!$A11078)-1),", ",UPPER(LEFT(mispellings!$B11078,1))&amp;RIGHT(mispellings!$B11078,LEN(mispellings!$B11078)-1),", All")</f>
        <v>stringReplace, contents, contents, Receptical, Receptacle, All</v>
      </c>
    </row>
    <row r="11079" spans="1:2" x14ac:dyDescent="0.35">
      <c r="A11079" s="1" t="str">
        <f>CONCATENATE("stringReplace, contents, contents, ",mispellings!$A11079,", ",mispellings!$B11079,", All")</f>
        <v>stringReplace, contents, contents, rechargable, rechargeable, All</v>
      </c>
      <c r="B11079" s="2" t="str">
        <f>CONCATENATE("stringReplace, contents, contents, ",UPPER(LEFT(mispellings!$A11079,1))&amp;RIGHT(mispellings!$A11079,LEN(mispellings!$A11079)-1),", ",UPPER(LEFT(mispellings!$B11079,1))&amp;RIGHT(mispellings!$B11079,LEN(mispellings!$B11079)-1),", All")</f>
        <v>stringReplace, contents, contents, Rechargable, Rechargeable, All</v>
      </c>
    </row>
    <row r="11080" spans="1:2" x14ac:dyDescent="0.35">
      <c r="A11080" s="1" t="str">
        <f>CONCATENATE("stringReplace, contents, contents, ",mispellings!$A11080,", ",mispellings!$B11080,", All")</f>
        <v>stringReplace, contents, contents, recepies, recipes, All</v>
      </c>
      <c r="B11080" s="2" t="str">
        <f>CONCATENATE("stringReplace, contents, contents, ",UPPER(LEFT(mispellings!$A11080,1))&amp;RIGHT(mispellings!$A11080,LEN(mispellings!$A11080)-1),", ",UPPER(LEFT(mispellings!$B11080,1))&amp;RIGHT(mispellings!$B11080,LEN(mispellings!$B11080)-1),", All")</f>
        <v>stringReplace, contents, contents, Recepies, Recipes, All</v>
      </c>
    </row>
    <row r="11081" spans="1:2" x14ac:dyDescent="0.35">
      <c r="A11081" s="1" t="str">
        <f>CONCATENATE("stringReplace, contents, contents, ",mispellings!$A11081,", ",mispellings!$B11081,", All")</f>
        <v>stringReplace, contents, contents, recipies, recipes, All</v>
      </c>
      <c r="B11081" s="2" t="str">
        <f>CONCATENATE("stringReplace, contents, contents, ",UPPER(LEFT(mispellings!$A11081,1))&amp;RIGHT(mispellings!$A11081,LEN(mispellings!$A11081)-1),", ",UPPER(LEFT(mispellings!$B11081,1))&amp;RIGHT(mispellings!$B11081,LEN(mispellings!$B11081)-1),", All")</f>
        <v>stringReplace, contents, contents, Recipies, Recipes, All</v>
      </c>
    </row>
    <row r="11082" spans="1:2" x14ac:dyDescent="0.35">
      <c r="A11082" s="1" t="str">
        <f>CONCATENATE("stringReplace, contents, contents, ",mispellings!$A11082,", ",mispellings!$B11082,", All")</f>
        <v>stringReplace, contents, contents, recepient, recipient, All</v>
      </c>
      <c r="B11082" s="2" t="str">
        <f>CONCATENATE("stringReplace, contents, contents, ",UPPER(LEFT(mispellings!$A11082,1))&amp;RIGHT(mispellings!$A11082,LEN(mispellings!$A11082)-1),", ",UPPER(LEFT(mispellings!$B11082,1))&amp;RIGHT(mispellings!$B11082,LEN(mispellings!$B11082)-1),", All")</f>
        <v>stringReplace, contents, contents, Recepient, Recipient, All</v>
      </c>
    </row>
    <row r="11083" spans="1:2" x14ac:dyDescent="0.35">
      <c r="A11083" s="1" t="str">
        <f>CONCATENATE("stringReplace, contents, contents, ",mispellings!$A11083,", ",mispellings!$B11083,", All")</f>
        <v>stringReplace, contents, contents, recipiant, recipient, All</v>
      </c>
      <c r="B11083" s="2" t="str">
        <f>CONCATENATE("stringReplace, contents, contents, ",UPPER(LEFT(mispellings!$A11083,1))&amp;RIGHT(mispellings!$A11083,LEN(mispellings!$A11083)-1),", ",UPPER(LEFT(mispellings!$B11083,1))&amp;RIGHT(mispellings!$B11083,LEN(mispellings!$B11083)-1),", All")</f>
        <v>stringReplace, contents, contents, Recipiant, Recipient, All</v>
      </c>
    </row>
    <row r="11084" spans="1:2" x14ac:dyDescent="0.35">
      <c r="A11084" s="1" t="str">
        <f>CONCATENATE("stringReplace, contents, contents, ",mispellings!$A11084,", ",mispellings!$B11084,", All")</f>
        <v>stringReplace, contents, contents, recepients, recipients, All</v>
      </c>
      <c r="B11084" s="2" t="str">
        <f>CONCATENATE("stringReplace, contents, contents, ",UPPER(LEFT(mispellings!$A11084,1))&amp;RIGHT(mispellings!$A11084,LEN(mispellings!$A11084)-1),", ",UPPER(LEFT(mispellings!$B11084,1))&amp;RIGHT(mispellings!$B11084,LEN(mispellings!$B11084)-1),", All")</f>
        <v>stringReplace, contents, contents, Recepients, Recipients, All</v>
      </c>
    </row>
    <row r="11085" spans="1:2" x14ac:dyDescent="0.35">
      <c r="A11085" s="1" t="str">
        <f>CONCATENATE("stringReplace, contents, contents, ",mispellings!$A11085,", ",mispellings!$B11085,", All")</f>
        <v>stringReplace, contents, contents, reciepents, recipients, All</v>
      </c>
      <c r="B11085" s="2" t="str">
        <f>CONCATENATE("stringReplace, contents, contents, ",UPPER(LEFT(mispellings!$A11085,1))&amp;RIGHT(mispellings!$A11085,LEN(mispellings!$A11085)-1),", ",UPPER(LEFT(mispellings!$B11085,1))&amp;RIGHT(mispellings!$B11085,LEN(mispellings!$B11085)-1),", All")</f>
        <v>stringReplace, contents, contents, Reciepents, Recipients, All</v>
      </c>
    </row>
    <row r="11086" spans="1:2" x14ac:dyDescent="0.35">
      <c r="A11086" s="1" t="str">
        <f>CONCATENATE("stringReplace, contents, contents, ",mispellings!$A11086,", ",mispellings!$B11086,", All")</f>
        <v>stringReplace, contents, contents, recipiants, recipients, All</v>
      </c>
      <c r="B11086" s="2" t="str">
        <f>CONCATENATE("stringReplace, contents, contents, ",UPPER(LEFT(mispellings!$A11086,1))&amp;RIGHT(mispellings!$A11086,LEN(mispellings!$A11086)-1),", ",UPPER(LEFT(mispellings!$B11086,1))&amp;RIGHT(mispellings!$B11086,LEN(mispellings!$B11086)-1),", All")</f>
        <v>stringReplace, contents, contents, Recipiants, Recipients, All</v>
      </c>
    </row>
    <row r="11087" spans="1:2" x14ac:dyDescent="0.35">
      <c r="A11087" s="1" t="str">
        <f>CONCATENATE("stringReplace, contents, contents, ",mispellings!$A11087,", ",mispellings!$B11087,", All")</f>
        <v>stringReplace, contents, contents, wrecklessness, recklessness, All</v>
      </c>
      <c r="B11087" s="2" t="str">
        <f>CONCATENATE("stringReplace, contents, contents, ",UPPER(LEFT(mispellings!$A11087,1))&amp;RIGHT(mispellings!$A11087,LEN(mispellings!$A11087)-1),", ",UPPER(LEFT(mispellings!$B11087,1))&amp;RIGHT(mispellings!$B11087,LEN(mispellings!$B11087)-1),", All")</f>
        <v>stringReplace, contents, contents, Wrecklessness, Recklessness, All</v>
      </c>
    </row>
    <row r="11088" spans="1:2" x14ac:dyDescent="0.35">
      <c r="A11088" s="1" t="str">
        <f>CONCATENATE("stringReplace, contents, contents, ",mispellings!$A11088,", ",mispellings!$B11088,", All")</f>
        <v>stringReplace, contents, contents, roclamation, reclamation, All</v>
      </c>
      <c r="B11088" s="2" t="str">
        <f>CONCATENATE("stringReplace, contents, contents, ",UPPER(LEFT(mispellings!$A11088,1))&amp;RIGHT(mispellings!$A11088,LEN(mispellings!$A11088)-1),", ",UPPER(LEFT(mispellings!$B11088,1))&amp;RIGHT(mispellings!$B11088,LEN(mispellings!$B11088)-1),", All")</f>
        <v>stringReplace, contents, contents, Roclamation, Reclamation, All</v>
      </c>
    </row>
    <row r="11089" spans="1:2" x14ac:dyDescent="0.35">
      <c r="A11089" s="1" t="str">
        <f>CONCATENATE("stringReplace, contents, contents, ",mispellings!$A11089,", ",mispellings!$B11089,", All")</f>
        <v>stringReplace, contents, contents, recognisable, recognizable, All</v>
      </c>
      <c r="B11089" s="2" t="str">
        <f>CONCATENATE("stringReplace, contents, contents, ",UPPER(LEFT(mispellings!$A11089,1))&amp;RIGHT(mispellings!$A11089,LEN(mispellings!$A11089)-1),", ",UPPER(LEFT(mispellings!$B11089,1))&amp;RIGHT(mispellings!$B11089,LEN(mispellings!$B11089)-1),", All")</f>
        <v>stringReplace, contents, contents, Recognisable, Recognizable, All</v>
      </c>
    </row>
    <row r="11090" spans="1:2" x14ac:dyDescent="0.35">
      <c r="A11090" s="1" t="str">
        <f>CONCATENATE("stringReplace, contents, contents, ",mispellings!$A11090,", ",mispellings!$B11090,", All")</f>
        <v>stringReplace, contents, contents, recognisably, recognizably, All</v>
      </c>
      <c r="B11090" s="2" t="str">
        <f>CONCATENATE("stringReplace, contents, contents, ",UPPER(LEFT(mispellings!$A11090,1))&amp;RIGHT(mispellings!$A11090,LEN(mispellings!$A11090)-1),", ",UPPER(LEFT(mispellings!$B11090,1))&amp;RIGHT(mispellings!$B11090,LEN(mispellings!$B11090)-1),", All")</f>
        <v>stringReplace, contents, contents, Recognisably, Recognizably, All</v>
      </c>
    </row>
    <row r="11091" spans="1:2" x14ac:dyDescent="0.35">
      <c r="A11091" s="1" t="str">
        <f>CONCATENATE("stringReplace, contents, contents, ",mispellings!$A11091,", ",mispellings!$B11091,", All")</f>
        <v>stringReplace, contents, contents, recognisance, recognizance, All</v>
      </c>
      <c r="B11091" s="2" t="str">
        <f>CONCATENATE("stringReplace, contents, contents, ",UPPER(LEFT(mispellings!$A11091,1))&amp;RIGHT(mispellings!$A11091,LEN(mispellings!$A11091)-1),", ",UPPER(LEFT(mispellings!$B11091,1))&amp;RIGHT(mispellings!$B11091,LEN(mispellings!$B11091)-1),", All")</f>
        <v>stringReplace, contents, contents, Recognisance, Recognizance, All</v>
      </c>
    </row>
    <row r="11092" spans="1:2" x14ac:dyDescent="0.35">
      <c r="A11092" s="1" t="str">
        <f>CONCATENATE("stringReplace, contents, contents, ",mispellings!$A11092,", ",mispellings!$B11092,", All")</f>
        <v>stringReplace, contents, contents, recogise, recognize, All</v>
      </c>
      <c r="B11092" s="2" t="str">
        <f>CONCATENATE("stringReplace, contents, contents, ",UPPER(LEFT(mispellings!$A11092,1))&amp;RIGHT(mispellings!$A11092,LEN(mispellings!$A11092)-1),", ",UPPER(LEFT(mispellings!$B11092,1))&amp;RIGHT(mispellings!$B11092,LEN(mispellings!$B11092)-1),", All")</f>
        <v>stringReplace, contents, contents, Recogise, Recognize, All</v>
      </c>
    </row>
    <row r="11093" spans="1:2" x14ac:dyDescent="0.35">
      <c r="A11093" s="1" t="str">
        <f>CONCATENATE("stringReplace, contents, contents, ",mispellings!$A11093,", ",mispellings!$B11093,", All")</f>
        <v>stringReplace, contents, contents, recogize, recognize, All</v>
      </c>
      <c r="B11093" s="2" t="str">
        <f>CONCATENATE("stringReplace, contents, contents, ",UPPER(LEFT(mispellings!$A11093,1))&amp;RIGHT(mispellings!$A11093,LEN(mispellings!$A11093)-1),", ",UPPER(LEFT(mispellings!$B11093,1))&amp;RIGHT(mispellings!$B11093,LEN(mispellings!$B11093)-1),", All")</f>
        <v>stringReplace, contents, contents, Recogize, Recognize, All</v>
      </c>
    </row>
    <row r="11094" spans="1:2" x14ac:dyDescent="0.35">
      <c r="A11094" s="1" t="str">
        <f>CONCATENATE("stringReplace, contents, contents, ",mispellings!$A11094,", ",mispellings!$B11094,", All")</f>
        <v>stringReplace, contents, contents, recognise, recognize, All</v>
      </c>
      <c r="B11094" s="2" t="str">
        <f>CONCATENATE("stringReplace, contents, contents, ",UPPER(LEFT(mispellings!$A11094,1))&amp;RIGHT(mispellings!$A11094,LEN(mispellings!$A11094)-1),", ",UPPER(LEFT(mispellings!$B11094,1))&amp;RIGHT(mispellings!$B11094,LEN(mispellings!$B11094)-1),", All")</f>
        <v>stringReplace, contents, contents, Recognise, Recognize, All</v>
      </c>
    </row>
    <row r="11095" spans="1:2" x14ac:dyDescent="0.35">
      <c r="A11095" s="1" t="str">
        <f>CONCATENATE("stringReplace, contents, contents, ",mispellings!$A11095,", ",mispellings!$B11095,", All")</f>
        <v>stringReplace, contents, contents, reconize, recognize, All</v>
      </c>
      <c r="B11095" s="2" t="str">
        <f>CONCATENATE("stringReplace, contents, contents, ",UPPER(LEFT(mispellings!$A11095,1))&amp;RIGHT(mispellings!$A11095,LEN(mispellings!$A11095)-1),", ",UPPER(LEFT(mispellings!$B11095,1))&amp;RIGHT(mispellings!$B11095,LEN(mispellings!$B11095)-1),", All")</f>
        <v>stringReplace, contents, contents, Reconize, Recognize, All</v>
      </c>
    </row>
    <row r="11096" spans="1:2" x14ac:dyDescent="0.35">
      <c r="A11096" s="1" t="str">
        <f>CONCATENATE("stringReplace, contents, contents, ",mispellings!$A11096,", ",mispellings!$B11096,", All")</f>
        <v>stringReplace, contents, contents, recognised, recognized, All</v>
      </c>
      <c r="B11096" s="2" t="str">
        <f>CONCATENATE("stringReplace, contents, contents, ",UPPER(LEFT(mispellings!$A11096,1))&amp;RIGHT(mispellings!$A11096,LEN(mispellings!$A11096)-1),", ",UPPER(LEFT(mispellings!$B11096,1))&amp;RIGHT(mispellings!$B11096,LEN(mispellings!$B11096)-1),", All")</f>
        <v>stringReplace, contents, contents, Recognised, Recognized, All</v>
      </c>
    </row>
    <row r="11097" spans="1:2" x14ac:dyDescent="0.35">
      <c r="A11097" s="1" t="str">
        <f>CONCATENATE("stringReplace, contents, contents, ",mispellings!$A11097,", ",mispellings!$B11097,", All")</f>
        <v>stringReplace, contents, contents, reconized, recognized, All</v>
      </c>
      <c r="B11097" s="2" t="str">
        <f>CONCATENATE("stringReplace, contents, contents, ",UPPER(LEFT(mispellings!$A11097,1))&amp;RIGHT(mispellings!$A11097,LEN(mispellings!$A11097)-1),", ",UPPER(LEFT(mispellings!$B11097,1))&amp;RIGHT(mispellings!$B11097,LEN(mispellings!$B11097)-1),", All")</f>
        <v>stringReplace, contents, contents, Reconized, Recognized, All</v>
      </c>
    </row>
    <row r="11098" spans="1:2" x14ac:dyDescent="0.35">
      <c r="A11098" s="1" t="str">
        <f>CONCATENATE("stringReplace, contents, contents, ",mispellings!$A11098,", ",mispellings!$B11098,", All")</f>
        <v>stringReplace, contents, contents, recognises, recognizes, All</v>
      </c>
      <c r="B11098" s="2" t="str">
        <f>CONCATENATE("stringReplace, contents, contents, ",UPPER(LEFT(mispellings!$A11098,1))&amp;RIGHT(mispellings!$A11098,LEN(mispellings!$A11098)-1),", ",UPPER(LEFT(mispellings!$B11098,1))&amp;RIGHT(mispellings!$B11098,LEN(mispellings!$B11098)-1),", All")</f>
        <v>stringReplace, contents, contents, Recognises, Recognizes, All</v>
      </c>
    </row>
    <row r="11099" spans="1:2" x14ac:dyDescent="0.35">
      <c r="A11099" s="1" t="str">
        <f>CONCATENATE("stringReplace, contents, contents, ",mispellings!$A11099,", ",mispellings!$B11099,", All")</f>
        <v>stringReplace, contents, contents, recognising, recognizing, All</v>
      </c>
      <c r="B11099" s="2" t="str">
        <f>CONCATENATE("stringReplace, contents, contents, ",UPPER(LEFT(mispellings!$A11099,1))&amp;RIGHT(mispellings!$A11099,LEN(mispellings!$A11099)-1),", ",UPPER(LEFT(mispellings!$B11099,1))&amp;RIGHT(mispellings!$B11099,LEN(mispellings!$B11099)-1),", All")</f>
        <v>stringReplace, contents, contents, Recognising, Recognizing, All</v>
      </c>
    </row>
    <row r="11100" spans="1:2" x14ac:dyDescent="0.35">
      <c r="A11100" s="1" t="str">
        <f>CONCATENATE("stringReplace, contents, contents, ",mispellings!$A11100,", ",mispellings!$B11100,", All")</f>
        <v>stringReplace, contents, contents, reccomend, recommend, All</v>
      </c>
      <c r="B11100" s="2" t="str">
        <f>CONCATENATE("stringReplace, contents, contents, ",UPPER(LEFT(mispellings!$A11100,1))&amp;RIGHT(mispellings!$A11100,LEN(mispellings!$A11100)-1),", ",UPPER(LEFT(mispellings!$B11100,1))&amp;RIGHT(mispellings!$B11100,LEN(mispellings!$B11100)-1),", All")</f>
        <v>stringReplace, contents, contents, Reccomend, Recommend, All</v>
      </c>
    </row>
    <row r="11101" spans="1:2" x14ac:dyDescent="0.35">
      <c r="A11101" s="1" t="str">
        <f>CONCATENATE("stringReplace, contents, contents, ",mispellings!$A11101,", ",mispellings!$B11101,", All")</f>
        <v>stringReplace, contents, contents, reccommend, recommend, All</v>
      </c>
      <c r="B11101" s="2" t="str">
        <f>CONCATENATE("stringReplace, contents, contents, ",UPPER(LEFT(mispellings!$A11101,1))&amp;RIGHT(mispellings!$A11101,LEN(mispellings!$A11101)-1),", ",UPPER(LEFT(mispellings!$B11101,1))&amp;RIGHT(mispellings!$B11101,LEN(mispellings!$B11101)-1),", All")</f>
        <v>stringReplace, contents, contents, Reccommend, Recommend, All</v>
      </c>
    </row>
    <row r="11102" spans="1:2" x14ac:dyDescent="0.35">
      <c r="A11102" s="1" t="str">
        <f>CONCATENATE("stringReplace, contents, contents, ",mispellings!$A11102,", ",mispellings!$B11102,", All")</f>
        <v>stringReplace, contents, contents, recomend, recommend, All</v>
      </c>
      <c r="B11102" s="2" t="str">
        <f>CONCATENATE("stringReplace, contents, contents, ",UPPER(LEFT(mispellings!$A11102,1))&amp;RIGHT(mispellings!$A11102,LEN(mispellings!$A11102)-1),", ",UPPER(LEFT(mispellings!$B11102,1))&amp;RIGHT(mispellings!$B11102,LEN(mispellings!$B11102)-1),", All")</f>
        <v>stringReplace, contents, contents, Recomend, Recommend, All</v>
      </c>
    </row>
    <row r="11103" spans="1:2" x14ac:dyDescent="0.35">
      <c r="A11103" s="1" t="str">
        <f>CONCATENATE("stringReplace, contents, contents, ",mispellings!$A11103,", ",mispellings!$B11103,", All")</f>
        <v>stringReplace, contents, contents, reommend, recommend, All</v>
      </c>
      <c r="B11103" s="2" t="str">
        <f>CONCATENATE("stringReplace, contents, contents, ",UPPER(LEFT(mispellings!$A11103,1))&amp;RIGHT(mispellings!$A11103,LEN(mispellings!$A11103)-1),", ",UPPER(LEFT(mispellings!$B11103,1))&amp;RIGHT(mispellings!$B11103,LEN(mispellings!$B11103)-1),", All")</f>
        <v>stringReplace, contents, contents, Reommend, Recommend, All</v>
      </c>
    </row>
    <row r="11104" spans="1:2" x14ac:dyDescent="0.35">
      <c r="A11104" s="1" t="str">
        <f>CONCATENATE("stringReplace, contents, contents, ",mispellings!$A11104,", ",mispellings!$B11104,", All")</f>
        <v>stringReplace, contents, contents, recomendation, recommendation, All</v>
      </c>
      <c r="B11104" s="2" t="str">
        <f>CONCATENATE("stringReplace, contents, contents, ",UPPER(LEFT(mispellings!$A11104,1))&amp;RIGHT(mispellings!$A11104,LEN(mispellings!$A11104)-1),", ",UPPER(LEFT(mispellings!$B11104,1))&amp;RIGHT(mispellings!$B11104,LEN(mispellings!$B11104)-1),", All")</f>
        <v>stringReplace, contents, contents, Recomendation, Recommendation, All</v>
      </c>
    </row>
    <row r="11105" spans="1:2" x14ac:dyDescent="0.35">
      <c r="A11105" s="1" t="str">
        <f>CONCATENATE("stringReplace, contents, contents, ",mispellings!$A11105,", ",mispellings!$B11105,", All")</f>
        <v>stringReplace, contents, contents, reccomendations, recommendations, All</v>
      </c>
      <c r="B11105" s="2" t="str">
        <f>CONCATENATE("stringReplace, contents, contents, ",UPPER(LEFT(mispellings!$A11105,1))&amp;RIGHT(mispellings!$A11105,LEN(mispellings!$A11105)-1),", ",UPPER(LEFT(mispellings!$B11105,1))&amp;RIGHT(mispellings!$B11105,LEN(mispellings!$B11105)-1),", All")</f>
        <v>stringReplace, contents, contents, Reccomendations, Recommendations, All</v>
      </c>
    </row>
    <row r="11106" spans="1:2" x14ac:dyDescent="0.35">
      <c r="A11106" s="1" t="str">
        <f>CONCATENATE("stringReplace, contents, contents, ",mispellings!$A11106,", ",mispellings!$B11106,", All")</f>
        <v>stringReplace, contents, contents, recomendations, recommendations, All</v>
      </c>
      <c r="B11106" s="2" t="str">
        <f>CONCATENATE("stringReplace, contents, contents, ",UPPER(LEFT(mispellings!$A11106,1))&amp;RIGHT(mispellings!$A11106,LEN(mispellings!$A11106)-1),", ",UPPER(LEFT(mispellings!$B11106,1))&amp;RIGHT(mispellings!$B11106,LEN(mispellings!$B11106)-1),", All")</f>
        <v>stringReplace, contents, contents, Recomendations, Recommendations, All</v>
      </c>
    </row>
    <row r="11107" spans="1:2" x14ac:dyDescent="0.35">
      <c r="A11107" s="1" t="str">
        <f>CONCATENATE("stringReplace, contents, contents, ",mispellings!$A11107,", ",mispellings!$B11107,", All")</f>
        <v>stringReplace, contents, contents, recommedations, recommendations, All</v>
      </c>
      <c r="B11107" s="2" t="str">
        <f>CONCATENATE("stringReplace, contents, contents, ",UPPER(LEFT(mispellings!$A11107,1))&amp;RIGHT(mispellings!$A11107,LEN(mispellings!$A11107)-1),", ",UPPER(LEFT(mispellings!$B11107,1))&amp;RIGHT(mispellings!$B11107,LEN(mispellings!$B11107)-1),", All")</f>
        <v>stringReplace, contents, contents, Recommedations, Recommendations, All</v>
      </c>
    </row>
    <row r="11108" spans="1:2" x14ac:dyDescent="0.35">
      <c r="A11108" s="1" t="str">
        <f>CONCATENATE("stringReplace, contents, contents, ",mispellings!$A11108,", ",mispellings!$B11108,", All")</f>
        <v>stringReplace, contents, contents, reccomended, recommended, All</v>
      </c>
      <c r="B11108" s="2" t="str">
        <f>CONCATENATE("stringReplace, contents, contents, ",UPPER(LEFT(mispellings!$A11108,1))&amp;RIGHT(mispellings!$A11108,LEN(mispellings!$A11108)-1),", ",UPPER(LEFT(mispellings!$B11108,1))&amp;RIGHT(mispellings!$B11108,LEN(mispellings!$B11108)-1),", All")</f>
        <v>stringReplace, contents, contents, Reccomended, Recommended, All</v>
      </c>
    </row>
    <row r="11109" spans="1:2" x14ac:dyDescent="0.35">
      <c r="A11109" s="1" t="str">
        <f>CONCATENATE("stringReplace, contents, contents, ",mispellings!$A11109,", ",mispellings!$B11109,", All")</f>
        <v>stringReplace, contents, contents, reccommended, recommended, All</v>
      </c>
      <c r="B11109" s="2" t="str">
        <f>CONCATENATE("stringReplace, contents, contents, ",UPPER(LEFT(mispellings!$A11109,1))&amp;RIGHT(mispellings!$A11109,LEN(mispellings!$A11109)-1),", ",UPPER(LEFT(mispellings!$B11109,1))&amp;RIGHT(mispellings!$B11109,LEN(mispellings!$B11109)-1),", All")</f>
        <v>stringReplace, contents, contents, Reccommended, Recommended, All</v>
      </c>
    </row>
    <row r="11110" spans="1:2" x14ac:dyDescent="0.35">
      <c r="A11110" s="1" t="str">
        <f>CONCATENATE("stringReplace, contents, contents, ",mispellings!$A11110,", ",mispellings!$B11110,", All")</f>
        <v>stringReplace, contents, contents, recomended, recommended, All</v>
      </c>
      <c r="B11110" s="2" t="str">
        <f>CONCATENATE("stringReplace, contents, contents, ",UPPER(LEFT(mispellings!$A11110,1))&amp;RIGHT(mispellings!$A11110,LEN(mispellings!$A11110)-1),", ",UPPER(LEFT(mispellings!$B11110,1))&amp;RIGHT(mispellings!$B11110,LEN(mispellings!$B11110)-1),", All")</f>
        <v>stringReplace, contents, contents, Recomended, Recommended, All</v>
      </c>
    </row>
    <row r="11111" spans="1:2" x14ac:dyDescent="0.35">
      <c r="A11111" s="1" t="str">
        <f>CONCATENATE("stringReplace, contents, contents, ",mispellings!$A11111,", ",mispellings!$B11111,", All")</f>
        <v>stringReplace, contents, contents, reccomending, recommending, All</v>
      </c>
      <c r="B11111" s="2" t="str">
        <f>CONCATENATE("stringReplace, contents, contents, ",UPPER(LEFT(mispellings!$A11111,1))&amp;RIGHT(mispellings!$A11111,LEN(mispellings!$A11111)-1),", ",UPPER(LEFT(mispellings!$B11111,1))&amp;RIGHT(mispellings!$B11111,LEN(mispellings!$B11111)-1),", All")</f>
        <v>stringReplace, contents, contents, Reccomending, Recommending, All</v>
      </c>
    </row>
    <row r="11112" spans="1:2" x14ac:dyDescent="0.35">
      <c r="A11112" s="1" t="str">
        <f>CONCATENATE("stringReplace, contents, contents, ",mispellings!$A11112,", ",mispellings!$B11112,", All")</f>
        <v>stringReplace, contents, contents, reccommending, recommending, All</v>
      </c>
      <c r="B11112" s="2" t="str">
        <f>CONCATENATE("stringReplace, contents, contents, ",UPPER(LEFT(mispellings!$A11112,1))&amp;RIGHT(mispellings!$A11112,LEN(mispellings!$A11112)-1),", ",UPPER(LEFT(mispellings!$B11112,1))&amp;RIGHT(mispellings!$B11112,LEN(mispellings!$B11112)-1),", All")</f>
        <v>stringReplace, contents, contents, Reccommending, Recommending, All</v>
      </c>
    </row>
    <row r="11113" spans="1:2" x14ac:dyDescent="0.35">
      <c r="A11113" s="1" t="str">
        <f>CONCATENATE("stringReplace, contents, contents, ",mispellings!$A11113,", ",mispellings!$B11113,", All")</f>
        <v>stringReplace, contents, contents, recomending, recommending, All</v>
      </c>
      <c r="B11113" s="2" t="str">
        <f>CONCATENATE("stringReplace, contents, contents, ",UPPER(LEFT(mispellings!$A11113,1))&amp;RIGHT(mispellings!$A11113,LEN(mispellings!$A11113)-1),", ",UPPER(LEFT(mispellings!$B11113,1))&amp;RIGHT(mispellings!$B11113,LEN(mispellings!$B11113)-1),", All")</f>
        <v>stringReplace, contents, contents, Recomending, Recommending, All</v>
      </c>
    </row>
    <row r="11114" spans="1:2" x14ac:dyDescent="0.35">
      <c r="A11114" s="1" t="str">
        <f>CONCATENATE("stringReplace, contents, contents, ",mispellings!$A11114,", ",mispellings!$B11114,", All")</f>
        <v>stringReplace, contents, contents, recomends, recommends, All</v>
      </c>
      <c r="B11114" s="2" t="str">
        <f>CONCATENATE("stringReplace, contents, contents, ",UPPER(LEFT(mispellings!$A11114,1))&amp;RIGHT(mispellings!$A11114,LEN(mispellings!$A11114)-1),", ",UPPER(LEFT(mispellings!$B11114,1))&amp;RIGHT(mispellings!$B11114,LEN(mispellings!$B11114)-1),", All")</f>
        <v>stringReplace, contents, contents, Recomends, Recommends, All</v>
      </c>
    </row>
    <row r="11115" spans="1:2" x14ac:dyDescent="0.35">
      <c r="A11115" s="1" t="str">
        <f>CONCATENATE("stringReplace, contents, contents, ",mispellings!$A11115,", ",mispellings!$B11115,", All")</f>
        <v>stringReplace, contents, contents, reconciliate, reconcile, All</v>
      </c>
      <c r="B11115" s="2" t="str">
        <f>CONCATENATE("stringReplace, contents, contents, ",UPPER(LEFT(mispellings!$A11115,1))&amp;RIGHT(mispellings!$A11115,LEN(mispellings!$A11115)-1),", ",UPPER(LEFT(mispellings!$B11115,1))&amp;RIGHT(mispellings!$B11115,LEN(mispellings!$B11115)-1),", All")</f>
        <v>stringReplace, contents, contents, Reconciliate, Reconcile, All</v>
      </c>
    </row>
    <row r="11116" spans="1:2" x14ac:dyDescent="0.35">
      <c r="A11116" s="1" t="str">
        <f>CONCATENATE("stringReplace, contents, contents, ",mispellings!$A11116,", ",mispellings!$B11116,", All")</f>
        <v>stringReplace, contents, contents, reconcilation, reconciliation, All</v>
      </c>
      <c r="B11116" s="2" t="str">
        <f>CONCATENATE("stringReplace, contents, contents, ",UPPER(LEFT(mispellings!$A11116,1))&amp;RIGHT(mispellings!$A11116,LEN(mispellings!$A11116)-1),", ",UPPER(LEFT(mispellings!$B11116,1))&amp;RIGHT(mispellings!$B11116,LEN(mispellings!$B11116)-1),", All")</f>
        <v>stringReplace, contents, contents, Reconcilation, Reconciliation, All</v>
      </c>
    </row>
    <row r="11117" spans="1:2" x14ac:dyDescent="0.35">
      <c r="A11117" s="1" t="str">
        <f>CONCATENATE("stringReplace, contents, contents, ",mispellings!$A11117,", ",mispellings!$B11117,", All")</f>
        <v>stringReplace, contents, contents, reconaissance, reconnaissance, All</v>
      </c>
      <c r="B11117" s="2" t="str">
        <f>CONCATENATE("stringReplace, contents, contents, ",UPPER(LEFT(mispellings!$A11117,1))&amp;RIGHT(mispellings!$A11117,LEN(mispellings!$A11117)-1),", ",UPPER(LEFT(mispellings!$B11117,1))&amp;RIGHT(mispellings!$B11117,LEN(mispellings!$B11117)-1),", All")</f>
        <v>stringReplace, contents, contents, Reconaissance, Reconnaissance, All</v>
      </c>
    </row>
    <row r="11118" spans="1:2" x14ac:dyDescent="0.35">
      <c r="A11118" s="1" t="str">
        <f>CONCATENATE("stringReplace, contents, contents, ",mispellings!$A11118,", ",mispellings!$B11118,", All")</f>
        <v>stringReplace, contents, contents, reconasence, reconnaissance, All</v>
      </c>
      <c r="B11118" s="2" t="str">
        <f>CONCATENATE("stringReplace, contents, contents, ",UPPER(LEFT(mispellings!$A11118,1))&amp;RIGHT(mispellings!$A11118,LEN(mispellings!$A11118)-1),", ",UPPER(LEFT(mispellings!$B11118,1))&amp;RIGHT(mispellings!$B11118,LEN(mispellings!$B11118)-1),", All")</f>
        <v>stringReplace, contents, contents, Reconasence, Reconnaissance, All</v>
      </c>
    </row>
    <row r="11119" spans="1:2" x14ac:dyDescent="0.35">
      <c r="A11119" s="1" t="str">
        <f>CONCATENATE("stringReplace, contents, contents, ",mispellings!$A11119,", ",mispellings!$B11119,", All")</f>
        <v>stringReplace, contents, contents, reconnaisance, reconnaissance, All</v>
      </c>
      <c r="B11119" s="2" t="str">
        <f>CONCATENATE("stringReplace, contents, contents, ",UPPER(LEFT(mispellings!$A11119,1))&amp;RIGHT(mispellings!$A11119,LEN(mispellings!$A11119)-1),", ",UPPER(LEFT(mispellings!$B11119,1))&amp;RIGHT(mispellings!$B11119,LEN(mispellings!$B11119)-1),", All")</f>
        <v>stringReplace, contents, contents, Reconnaisance, Reconnaissance, All</v>
      </c>
    </row>
    <row r="11120" spans="1:2" x14ac:dyDescent="0.35">
      <c r="A11120" s="1" t="str">
        <f>CONCATENATE("stringReplace, contents, contents, ",mispellings!$A11120,", ",mispellings!$B11120,", All")</f>
        <v>stringReplace, contents, contents, reconnaissence, reconnaissance, All</v>
      </c>
      <c r="B11120" s="2" t="str">
        <f>CONCATENATE("stringReplace, contents, contents, ",UPPER(LEFT(mispellings!$A11120,1))&amp;RIGHT(mispellings!$A11120,LEN(mispellings!$A11120)-1),", ",UPPER(LEFT(mispellings!$B11120,1))&amp;RIGHT(mispellings!$B11120,LEN(mispellings!$B11120)-1),", All")</f>
        <v>stringReplace, contents, contents, Reconnaissence, Reconnaissance, All</v>
      </c>
    </row>
    <row r="11121" spans="1:2" x14ac:dyDescent="0.35">
      <c r="A11121" s="1" t="str">
        <f>CONCATENATE("stringReplace, contents, contents, ",mispellings!$A11121,", ",mispellings!$B11121,", All")</f>
        <v>stringReplace, contents, contents, reconnoitre, reconnoiter, All</v>
      </c>
      <c r="B11121" s="2" t="str">
        <f>CONCATENATE("stringReplace, contents, contents, ",UPPER(LEFT(mispellings!$A11121,1))&amp;RIGHT(mispellings!$A11121,LEN(mispellings!$A11121)-1),", ",UPPER(LEFT(mispellings!$B11121,1))&amp;RIGHT(mispellings!$B11121,LEN(mispellings!$B11121)-1),", All")</f>
        <v>stringReplace, contents, contents, Reconnoitre, Reconnoiter, All</v>
      </c>
    </row>
    <row r="11122" spans="1:2" x14ac:dyDescent="0.35">
      <c r="A11122" s="1" t="str">
        <f>CONCATENATE("stringReplace, contents, contents, ",mispellings!$A11122,", ",mispellings!$B11122,", All")</f>
        <v>stringReplace, contents, contents, reconnoitred, reconnoitered, All</v>
      </c>
      <c r="B11122" s="2" t="str">
        <f>CONCATENATE("stringReplace, contents, contents, ",UPPER(LEFT(mispellings!$A11122,1))&amp;RIGHT(mispellings!$A11122,LEN(mispellings!$A11122)-1),", ",UPPER(LEFT(mispellings!$B11122,1))&amp;RIGHT(mispellings!$B11122,LEN(mispellings!$B11122)-1),", All")</f>
        <v>stringReplace, contents, contents, Reconnoitred, Reconnoitered, All</v>
      </c>
    </row>
    <row r="11123" spans="1:2" x14ac:dyDescent="0.35">
      <c r="A11123" s="1" t="str">
        <f>CONCATENATE("stringReplace, contents, contents, ",mispellings!$A11123,", ",mispellings!$B11123,", All")</f>
        <v>stringReplace, contents, contents, reconnoitring, reconnoitering, All</v>
      </c>
      <c r="B11123" s="2" t="str">
        <f>CONCATENATE("stringReplace, contents, contents, ",UPPER(LEFT(mispellings!$A11123,1))&amp;RIGHT(mispellings!$A11123,LEN(mispellings!$A11123)-1),", ",UPPER(LEFT(mispellings!$B11123,1))&amp;RIGHT(mispellings!$B11123,LEN(mispellings!$B11123)-1),", All")</f>
        <v>stringReplace, contents, contents, Reconnoitring, Reconnoitering, All</v>
      </c>
    </row>
    <row r="11124" spans="1:2" x14ac:dyDescent="0.35">
      <c r="A11124" s="1" t="str">
        <f>CONCATENATE("stringReplace, contents, contents, ",mispellings!$A11124,", ",mispellings!$B11124,", All")</f>
        <v>stringReplace, contents, contents, reconnoitres, reconnoiters, All</v>
      </c>
      <c r="B11124" s="2" t="str">
        <f>CONCATENATE("stringReplace, contents, contents, ",UPPER(LEFT(mispellings!$A11124,1))&amp;RIGHT(mispellings!$A11124,LEN(mispellings!$A11124)-1),", ",UPPER(LEFT(mispellings!$B11124,1))&amp;RIGHT(mispellings!$B11124,LEN(mispellings!$B11124)-1),", All")</f>
        <v>stringReplace, contents, contents, Reconnoitres, Reconnoiters, All</v>
      </c>
    </row>
    <row r="11125" spans="1:2" x14ac:dyDescent="0.35">
      <c r="A11125" s="1" t="str">
        <f>CONCATENATE("stringReplace, contents, contents, ",mispellings!$A11125,", ",mispellings!$B11125,", All")</f>
        <v>stringReplace, contents, contents, recontructed, reconstructed, All</v>
      </c>
      <c r="B11125" s="2" t="str">
        <f>CONCATENATE("stringReplace, contents, contents, ",UPPER(LEFT(mispellings!$A11125,1))&amp;RIGHT(mispellings!$A11125,LEN(mispellings!$A11125)-1),", ",UPPER(LEFT(mispellings!$B11125,1))&amp;RIGHT(mispellings!$B11125,LEN(mispellings!$B11125)-1),", All")</f>
        <v>stringReplace, contents, contents, Recontructed, Reconstructed, All</v>
      </c>
    </row>
    <row r="11126" spans="1:2" x14ac:dyDescent="0.35">
      <c r="A11126" s="1" t="str">
        <f>CONCATENATE("stringReplace, contents, contents, ",mispellings!$A11126,", ",mispellings!$B11126,", All")</f>
        <v>stringReplace, contents, contents, recrod, record, All</v>
      </c>
      <c r="B11126" s="2" t="str">
        <f>CONCATENATE("stringReplace, contents, contents, ",UPPER(LEFT(mispellings!$A11126,1))&amp;RIGHT(mispellings!$A11126,LEN(mispellings!$A11126)-1),", ",UPPER(LEFT(mispellings!$B11126,1))&amp;RIGHT(mispellings!$B11126,LEN(mispellings!$B11126)-1),", All")</f>
        <v>stringReplace, contents, contents, Recrod, Record, All</v>
      </c>
    </row>
    <row r="11127" spans="1:2" x14ac:dyDescent="0.35">
      <c r="A11127" s="1" t="str">
        <f>CONCATENATE("stringReplace, contents, contents, ",mispellings!$A11127,", ",mispellings!$B11127,", All")</f>
        <v>stringReplace, contents, contents, rocord, record, All</v>
      </c>
      <c r="B11127" s="2" t="str">
        <f>CONCATENATE("stringReplace, contents, contents, ",UPPER(LEFT(mispellings!$A11127,1))&amp;RIGHT(mispellings!$A11127,LEN(mispellings!$A11127)-1),", ",UPPER(LEFT(mispellings!$B11127,1))&amp;RIGHT(mispellings!$B11127,LEN(mispellings!$B11127)-1),", All")</f>
        <v>stringReplace, contents, contents, Rocord, Record, All</v>
      </c>
    </row>
    <row r="11128" spans="1:2" x14ac:dyDescent="0.35">
      <c r="A11128" s="1" t="str">
        <f>CONCATENATE("stringReplace, contents, contents, ",mispellings!$A11128,", ",mispellings!$B11128,", All")</f>
        <v>stringReplace, contents, contents, recordproducer, record producer, All</v>
      </c>
      <c r="B11128" s="2" t="str">
        <f>CONCATENATE("stringReplace, contents, contents, ",UPPER(LEFT(mispellings!$A11128,1))&amp;RIGHT(mispellings!$A11128,LEN(mispellings!$A11128)-1),", ",UPPER(LEFT(mispellings!$B11128,1))&amp;RIGHT(mispellings!$B11128,LEN(mispellings!$B11128)-1),", All")</f>
        <v>stringReplace, contents, contents, Recordproducer, Record producer, All</v>
      </c>
    </row>
    <row r="11129" spans="1:2" x14ac:dyDescent="0.35">
      <c r="A11129" s="1" t="str">
        <f>CONCATENATE("stringReplace, contents, contents, ",mispellings!$A11129,", ",mispellings!$B11129,", All")</f>
        <v>stringReplace, contents, contents, recoreded, recorded, All</v>
      </c>
      <c r="B11129" s="2" t="str">
        <f>CONCATENATE("stringReplace, contents, contents, ",UPPER(LEFT(mispellings!$A11129,1))&amp;RIGHT(mispellings!$A11129,LEN(mispellings!$A11129)-1),", ",UPPER(LEFT(mispellings!$B11129,1))&amp;RIGHT(mispellings!$B11129,LEN(mispellings!$B11129)-1),", All")</f>
        <v>stringReplace, contents, contents, Recoreded, Recorded, All</v>
      </c>
    </row>
    <row r="11130" spans="1:2" x14ac:dyDescent="0.35">
      <c r="A11130" s="1" t="str">
        <f>CONCATENATE("stringReplace, contents, contents, ",mispellings!$A11130,", ",mispellings!$B11130,", All")</f>
        <v>stringReplace, contents, contents, recoupe, recoup, All</v>
      </c>
      <c r="B11130" s="2" t="str">
        <f>CONCATENATE("stringReplace, contents, contents, ",UPPER(LEFT(mispellings!$A11130,1))&amp;RIGHT(mispellings!$A11130,LEN(mispellings!$A11130)-1),", ",UPPER(LEFT(mispellings!$B11130,1))&amp;RIGHT(mispellings!$B11130,LEN(mispellings!$B11130)-1),", All")</f>
        <v>stringReplace, contents, contents, Recoupe, Recoup, All</v>
      </c>
    </row>
    <row r="11131" spans="1:2" x14ac:dyDescent="0.35">
      <c r="A11131" s="1" t="str">
        <f>CONCATENATE("stringReplace, contents, contents, ",mispellings!$A11131,", ",mispellings!$B11131,", All")</f>
        <v>stringReplace, contents, contents, recrational, recreational, All</v>
      </c>
      <c r="B11131" s="2" t="str">
        <f>CONCATENATE("stringReplace, contents, contents, ",UPPER(LEFT(mispellings!$A11131,1))&amp;RIGHT(mispellings!$A11131,LEN(mispellings!$A11131)-1),", ",UPPER(LEFT(mispellings!$B11131,1))&amp;RIGHT(mispellings!$B11131,LEN(mispellings!$B11131)-1),", All")</f>
        <v>stringReplace, contents, contents, Recrational, Recreational, All</v>
      </c>
    </row>
    <row r="11132" spans="1:2" x14ac:dyDescent="0.35">
      <c r="A11132" s="1" t="str">
        <f>CONCATENATE("stringReplace, contents, contents, ",mispellings!$A11132,", ",mispellings!$B11132,", All")</f>
        <v>stringReplace, contents, contents, recroot, recruit, All</v>
      </c>
      <c r="B11132" s="2" t="str">
        <f>CONCATENATE("stringReplace, contents, contents, ",UPPER(LEFT(mispellings!$A11132,1))&amp;RIGHT(mispellings!$A11132,LEN(mispellings!$A11132)-1),", ",UPPER(LEFT(mispellings!$B11132,1))&amp;RIGHT(mispellings!$B11132,LEN(mispellings!$B11132)-1),", All")</f>
        <v>stringReplace, contents, contents, Recroot, Recruit, All</v>
      </c>
    </row>
    <row r="11133" spans="1:2" x14ac:dyDescent="0.35">
      <c r="A11133" s="1" t="str">
        <f>CONCATENATE("stringReplace, contents, contents, ",mispellings!$A11133,", ",mispellings!$B11133,", All")</f>
        <v>stringReplace, contents, contents, recruted, recruited, All</v>
      </c>
      <c r="B11133" s="2" t="str">
        <f>CONCATENATE("stringReplace, contents, contents, ",UPPER(LEFT(mispellings!$A11133,1))&amp;RIGHT(mispellings!$A11133,LEN(mispellings!$A11133)-1),", ",UPPER(LEFT(mispellings!$B11133,1))&amp;RIGHT(mispellings!$B11133,LEN(mispellings!$B11133)-1),", All")</f>
        <v>stringReplace, contents, contents, Recruted, Recruited, All</v>
      </c>
    </row>
    <row r="11134" spans="1:2" x14ac:dyDescent="0.35">
      <c r="A11134" s="1" t="str">
        <f>CONCATENATE("stringReplace, contents, contents, ",mispellings!$A11134,", ",mispellings!$B11134,", All")</f>
        <v>stringReplace, contents, contents, recuiting, recruiting, All</v>
      </c>
      <c r="B11134" s="2" t="str">
        <f>CONCATENATE("stringReplace, contents, contents, ",UPPER(LEFT(mispellings!$A11134,1))&amp;RIGHT(mispellings!$A11134,LEN(mispellings!$A11134)-1),", ",UPPER(LEFT(mispellings!$B11134,1))&amp;RIGHT(mispellings!$B11134,LEN(mispellings!$B11134)-1),", All")</f>
        <v>stringReplace, contents, contents, Recuiting, Recruiting, All</v>
      </c>
    </row>
    <row r="11135" spans="1:2" x14ac:dyDescent="0.35">
      <c r="A11135" s="1" t="str">
        <f>CONCATENATE("stringReplace, contents, contents, ",mispellings!$A11135,", ",mispellings!$B11135,", All")</f>
        <v>stringReplace, contents, contents, recouperate, recuperate, All</v>
      </c>
      <c r="B11135" s="2" t="str">
        <f>CONCATENATE("stringReplace, contents, contents, ",UPPER(LEFT(mispellings!$A11135,1))&amp;RIGHT(mispellings!$A11135,LEN(mispellings!$A11135)-1),", ",UPPER(LEFT(mispellings!$B11135,1))&amp;RIGHT(mispellings!$B11135,LEN(mispellings!$B11135)-1),", All")</f>
        <v>stringReplace, contents, contents, Recouperate, Recuperate, All</v>
      </c>
    </row>
    <row r="11136" spans="1:2" x14ac:dyDescent="0.35">
      <c r="A11136" s="1" t="str">
        <f>CONCATENATE("stringReplace, contents, contents, ",mispellings!$A11136,", ",mispellings!$B11136,", All")</f>
        <v>stringReplace, contents, contents, rucuperate, recuperate, All</v>
      </c>
      <c r="B11136" s="2" t="str">
        <f>CONCATENATE("stringReplace, contents, contents, ",UPPER(LEFT(mispellings!$A11136,1))&amp;RIGHT(mispellings!$A11136,LEN(mispellings!$A11136)-1),", ",UPPER(LEFT(mispellings!$B11136,1))&amp;RIGHT(mispellings!$B11136,LEN(mispellings!$B11136)-1),", All")</f>
        <v>stringReplace, contents, contents, Rucuperate, Recuperate, All</v>
      </c>
    </row>
    <row r="11137" spans="1:2" x14ac:dyDescent="0.35">
      <c r="A11137" s="1" t="str">
        <f>CONCATENATE("stringReplace, contents, contents, ",mispellings!$A11137,", ",mispellings!$B11137,", All")</f>
        <v>stringReplace, contents, contents, recurr, recur, All</v>
      </c>
      <c r="B11137" s="2" t="str">
        <f>CONCATENATE("stringReplace, contents, contents, ",UPPER(LEFT(mispellings!$A11137,1))&amp;RIGHT(mispellings!$A11137,LEN(mispellings!$A11137)-1),", ",UPPER(LEFT(mispellings!$B11137,1))&amp;RIGHT(mispellings!$B11137,LEN(mispellings!$B11137)-1),", All")</f>
        <v>stringReplace, contents, contents, Recurr, Recur, All</v>
      </c>
    </row>
    <row r="11138" spans="1:2" x14ac:dyDescent="0.35">
      <c r="A11138" s="1" t="str">
        <f>CONCATENATE("stringReplace, contents, contents, ",mispellings!$A11138,", ",mispellings!$B11138,", All")</f>
        <v>stringReplace, contents, contents, recurrance, recurrence, All</v>
      </c>
      <c r="B11138" s="2" t="str">
        <f>CONCATENATE("stringReplace, contents, contents, ",UPPER(LEFT(mispellings!$A11138,1))&amp;RIGHT(mispellings!$A11138,LEN(mispellings!$A11138)-1),", ",UPPER(LEFT(mispellings!$B11138,1))&amp;RIGHT(mispellings!$B11138,LEN(mispellings!$B11138)-1),", All")</f>
        <v>stringReplace, contents, contents, Recurrance, Recurrence, All</v>
      </c>
    </row>
    <row r="11139" spans="1:2" x14ac:dyDescent="0.35">
      <c r="A11139" s="1" t="str">
        <f>CONCATENATE("stringReplace, contents, contents, ",mispellings!$A11139,", ",mispellings!$B11139,", All")</f>
        <v>stringReplace, contents, contents, recurrant, recurrent, All</v>
      </c>
      <c r="B11139" s="2" t="str">
        <f>CONCATENATE("stringReplace, contents, contents, ",UPPER(LEFT(mispellings!$A11139,1))&amp;RIGHT(mispellings!$A11139,LEN(mispellings!$A11139)-1),", ",UPPER(LEFT(mispellings!$B11139,1))&amp;RIGHT(mispellings!$B11139,LEN(mispellings!$B11139)-1),", All")</f>
        <v>stringReplace, contents, contents, Recurrant, Recurrent, All</v>
      </c>
    </row>
    <row r="11140" spans="1:2" x14ac:dyDescent="0.35">
      <c r="A11140" s="1" t="str">
        <f>CONCATENATE("stringReplace, contents, contents, ",mispellings!$A11140,", ",mispellings!$B11140,", All")</f>
        <v>stringReplace, contents, contents, reccuring, recurring, All</v>
      </c>
      <c r="B11140" s="2" t="str">
        <f>CONCATENATE("stringReplace, contents, contents, ",UPPER(LEFT(mispellings!$A11140,1))&amp;RIGHT(mispellings!$A11140,LEN(mispellings!$A11140)-1),", ",UPPER(LEFT(mispellings!$B11140,1))&amp;RIGHT(mispellings!$B11140,LEN(mispellings!$B11140)-1),", All")</f>
        <v>stringReplace, contents, contents, Reccuring, Recurring, All</v>
      </c>
    </row>
    <row r="11141" spans="1:2" x14ac:dyDescent="0.35">
      <c r="A11141" s="1" t="str">
        <f>CONCATENATE("stringReplace, contents, contents, ",mispellings!$A11141,", ",mispellings!$B11141,", All")</f>
        <v>stringReplace, contents, contents, recuring, recurring, All</v>
      </c>
      <c r="B11141" s="2" t="str">
        <f>CONCATENATE("stringReplace, contents, contents, ",UPPER(LEFT(mispellings!$A11141,1))&amp;RIGHT(mispellings!$A11141,LEN(mispellings!$A11141)-1),", ",UPPER(LEFT(mispellings!$B11141,1))&amp;RIGHT(mispellings!$B11141,LEN(mispellings!$B11141)-1),", All")</f>
        <v>stringReplace, contents, contents, Recuring, Recurring, All</v>
      </c>
    </row>
    <row r="11142" spans="1:2" x14ac:dyDescent="0.35">
      <c r="A11142" s="1" t="str">
        <f>CONCATENATE("stringReplace, contents, contents, ",mispellings!$A11142,", ",mispellings!$B11142,", All")</f>
        <v>stringReplace, contents, contents, recyling, recycling, All</v>
      </c>
      <c r="B11142" s="2" t="str">
        <f>CONCATENATE("stringReplace, contents, contents, ",UPPER(LEFT(mispellings!$A11142,1))&amp;RIGHT(mispellings!$A11142,LEN(mispellings!$A11142)-1),", ",UPPER(LEFT(mispellings!$B11142,1))&amp;RIGHT(mispellings!$B11142,LEN(mispellings!$B11142)-1),", All")</f>
        <v>stringReplace, contents, contents, Recyling, Recycling, All</v>
      </c>
    </row>
    <row r="11143" spans="1:2" x14ac:dyDescent="0.35">
      <c r="A11143" s="1" t="str">
        <f>CONCATENATE("stringReplace, contents, contents, ",mispellings!$A11143,", ",mispellings!$B11143,", All")</f>
        <v>stringReplace, contents, contents, reedeming, redeeming, All</v>
      </c>
      <c r="B11143" s="2" t="str">
        <f>CONCATENATE("stringReplace, contents, contents, ",UPPER(LEFT(mispellings!$A11143,1))&amp;RIGHT(mispellings!$A11143,LEN(mispellings!$A11143)-1),", ",UPPER(LEFT(mispellings!$B11143,1))&amp;RIGHT(mispellings!$B11143,LEN(mispellings!$B11143)-1),", All")</f>
        <v>stringReplace, contents, contents, Reedeming, Redeeming, All</v>
      </c>
    </row>
    <row r="11144" spans="1:2" x14ac:dyDescent="0.35">
      <c r="A11144" s="1" t="str">
        <f>CONCATENATE("stringReplace, contents, contents, ",mispellings!$A11144,", ",mispellings!$B11144,", All")</f>
        <v>stringReplace, contents, contents, reduceable, reducible, All</v>
      </c>
      <c r="B11144" s="2" t="str">
        <f>CONCATENATE("stringReplace, contents, contents, ",UPPER(LEFT(mispellings!$A11144,1))&amp;RIGHT(mispellings!$A11144,LEN(mispellings!$A11144)-1),", ",UPPER(LEFT(mispellings!$B11144,1))&amp;RIGHT(mispellings!$B11144,LEN(mispellings!$B11144)-1),", All")</f>
        <v>stringReplace, contents, contents, Reduceable, Reducible, All</v>
      </c>
    </row>
    <row r="11145" spans="1:2" x14ac:dyDescent="0.35">
      <c r="A11145" s="1" t="str">
        <f>CONCATENATE("stringReplace, contents, contents, ",mispellings!$A11145,", ",mispellings!$B11145,", All")</f>
        <v>stringReplace, contents, contents, redundent, redundant, All</v>
      </c>
      <c r="B11145" s="2" t="str">
        <f>CONCATENATE("stringReplace, contents, contents, ",UPPER(LEFT(mispellings!$A11145,1))&amp;RIGHT(mispellings!$A11145,LEN(mispellings!$A11145)-1),", ",UPPER(LEFT(mispellings!$B11145,1))&amp;RIGHT(mispellings!$B11145,LEN(mispellings!$B11145)-1),", All")</f>
        <v>stringReplace, contents, contents, Redundent, Redundant, All</v>
      </c>
    </row>
    <row r="11146" spans="1:2" x14ac:dyDescent="0.35">
      <c r="A11146" s="1" t="str">
        <f>CONCATENATE("stringReplace, contents, contents, ",mispellings!$A11146,", ",mispellings!$B11146,", All")</f>
        <v>stringReplace, contents, contents, relected, reelected, All</v>
      </c>
      <c r="B11146" s="2" t="str">
        <f>CONCATENATE("stringReplace, contents, contents, ",UPPER(LEFT(mispellings!$A11146,1))&amp;RIGHT(mispellings!$A11146,LEN(mispellings!$A11146)-1),", ",UPPER(LEFT(mispellings!$B11146,1))&amp;RIGHT(mispellings!$B11146,LEN(mispellings!$B11146)-1),", All")</f>
        <v>stringReplace, contents, contents, Relected, Reelected, All</v>
      </c>
    </row>
    <row r="11147" spans="1:2" x14ac:dyDescent="0.35">
      <c r="A11147" s="1" t="str">
        <f>CONCATENATE("stringReplace, contents, contents, ",mispellings!$A11147,", ",mispellings!$B11147,", All")</f>
        <v>stringReplace, contents, contents, revaluated, reevaluated, All</v>
      </c>
      <c r="B11147" s="2" t="str">
        <f>CONCATENATE("stringReplace, contents, contents, ",UPPER(LEFT(mispellings!$A11147,1))&amp;RIGHT(mispellings!$A11147,LEN(mispellings!$A11147)-1),", ",UPPER(LEFT(mispellings!$B11147,1))&amp;RIGHT(mispellings!$B11147,LEN(mispellings!$B11147)-1),", All")</f>
        <v>stringReplace, contents, contents, Revaluated, Reevaluated, All</v>
      </c>
    </row>
    <row r="11148" spans="1:2" x14ac:dyDescent="0.35">
      <c r="A11148" s="1" t="str">
        <f>CONCATENATE("stringReplace, contents, contents, ",mispellings!$A11148,", ",mispellings!$B11148,", All")</f>
        <v>stringReplace, contents, contents, erference, reference, All</v>
      </c>
      <c r="B11148" s="2" t="str">
        <f>CONCATENATE("stringReplace, contents, contents, ",UPPER(LEFT(mispellings!$A11148,1))&amp;RIGHT(mispellings!$A11148,LEN(mispellings!$A11148)-1),", ",UPPER(LEFT(mispellings!$B11148,1))&amp;RIGHT(mispellings!$B11148,LEN(mispellings!$B11148)-1),", All")</f>
        <v>stringReplace, contents, contents, Erference, Reference, All</v>
      </c>
    </row>
    <row r="11149" spans="1:2" x14ac:dyDescent="0.35">
      <c r="A11149" s="1" t="str">
        <f>CONCATENATE("stringReplace, contents, contents, ",mispellings!$A11149,", ",mispellings!$B11149,", All")</f>
        <v>stringReplace, contents, contents, reefrence, reference, All</v>
      </c>
      <c r="B11149" s="2" t="str">
        <f>CONCATENATE("stringReplace, contents, contents, ",UPPER(LEFT(mispellings!$A11149,1))&amp;RIGHT(mispellings!$A11149,LEN(mispellings!$A11149)-1),", ",UPPER(LEFT(mispellings!$B11149,1))&amp;RIGHT(mispellings!$B11149,LEN(mispellings!$B11149)-1),", All")</f>
        <v>stringReplace, contents, contents, Reefrence, Reference, All</v>
      </c>
    </row>
    <row r="11150" spans="1:2" x14ac:dyDescent="0.35">
      <c r="A11150" s="1" t="str">
        <f>CONCATENATE("stringReplace, contents, contents, ",mispellings!$A11150,", ",mispellings!$B11150,", All")</f>
        <v>stringReplace, contents, contents, reerence, reference, All</v>
      </c>
      <c r="B11150" s="2" t="str">
        <f>CONCATENATE("stringReplace, contents, contents, ",UPPER(LEFT(mispellings!$A11150,1))&amp;RIGHT(mispellings!$A11150,LEN(mispellings!$A11150)-1),", ",UPPER(LEFT(mispellings!$B11150,1))&amp;RIGHT(mispellings!$B11150,LEN(mispellings!$B11150)-1),", All")</f>
        <v>stringReplace, contents, contents, Reerence, Reference, All</v>
      </c>
    </row>
    <row r="11151" spans="1:2" x14ac:dyDescent="0.35">
      <c r="A11151" s="1" t="str">
        <f>CONCATENATE("stringReplace, contents, contents, ",mispellings!$A11151,", ",mispellings!$B11151,", All")</f>
        <v>stringReplace, contents, contents, refeence, reference, All</v>
      </c>
      <c r="B11151" s="2" t="str">
        <f>CONCATENATE("stringReplace, contents, contents, ",UPPER(LEFT(mispellings!$A11151,1))&amp;RIGHT(mispellings!$A11151,LEN(mispellings!$A11151)-1),", ",UPPER(LEFT(mispellings!$B11151,1))&amp;RIGHT(mispellings!$B11151,LEN(mispellings!$B11151)-1),", All")</f>
        <v>stringReplace, contents, contents, Refeence, Reference, All</v>
      </c>
    </row>
    <row r="11152" spans="1:2" x14ac:dyDescent="0.35">
      <c r="A11152" s="1" t="str">
        <f>CONCATENATE("stringReplace, contents, contents, ",mispellings!$A11152,", ",mispellings!$B11152,", All")</f>
        <v>stringReplace, contents, contents, refeernce, reference, All</v>
      </c>
      <c r="B11152" s="2" t="str">
        <f>CONCATENATE("stringReplace, contents, contents, ",UPPER(LEFT(mispellings!$A11152,1))&amp;RIGHT(mispellings!$A11152,LEN(mispellings!$A11152)-1),", ",UPPER(LEFT(mispellings!$B11152,1))&amp;RIGHT(mispellings!$B11152,LEN(mispellings!$B11152)-1),", All")</f>
        <v>stringReplace, contents, contents, Refeernce, Reference, All</v>
      </c>
    </row>
    <row r="11153" spans="1:2" x14ac:dyDescent="0.35">
      <c r="A11153" s="1" t="str">
        <f>CONCATENATE("stringReplace, contents, contents, ",mispellings!$A11153,", ",mispellings!$B11153,", All")</f>
        <v>stringReplace, contents, contents, referece, reference, All</v>
      </c>
      <c r="B11153" s="2" t="str">
        <f>CONCATENATE("stringReplace, contents, contents, ",UPPER(LEFT(mispellings!$A11153,1))&amp;RIGHT(mispellings!$A11153,LEN(mispellings!$A11153)-1),", ",UPPER(LEFT(mispellings!$B11153,1))&amp;RIGHT(mispellings!$B11153,LEN(mispellings!$B11153)-1),", All")</f>
        <v>stringReplace, contents, contents, Referece, Reference, All</v>
      </c>
    </row>
    <row r="11154" spans="1:2" x14ac:dyDescent="0.35">
      <c r="A11154" s="1" t="str">
        <f>CONCATENATE("stringReplace, contents, contents, ",mispellings!$A11154,", ",mispellings!$B11154,", All")</f>
        <v>stringReplace, contents, contents, referecne, reference, All</v>
      </c>
      <c r="B11154" s="2" t="str">
        <f>CONCATENATE("stringReplace, contents, contents, ",UPPER(LEFT(mispellings!$A11154,1))&amp;RIGHT(mispellings!$A11154,LEN(mispellings!$A11154)-1),", ",UPPER(LEFT(mispellings!$B11154,1))&amp;RIGHT(mispellings!$B11154,LEN(mispellings!$B11154)-1),", All")</f>
        <v>stringReplace, contents, contents, Referecne, Reference, All</v>
      </c>
    </row>
    <row r="11155" spans="1:2" x14ac:dyDescent="0.35">
      <c r="A11155" s="1" t="str">
        <f>CONCATENATE("stringReplace, contents, contents, ",mispellings!$A11155,", ",mispellings!$B11155,", All")</f>
        <v>stringReplace, contents, contents, referenc, reference, All</v>
      </c>
      <c r="B11155" s="2" t="str">
        <f>CONCATENATE("stringReplace, contents, contents, ",UPPER(LEFT(mispellings!$A11155,1))&amp;RIGHT(mispellings!$A11155,LEN(mispellings!$A11155)-1),", ",UPPER(LEFT(mispellings!$B11155,1))&amp;RIGHT(mispellings!$B11155,LEN(mispellings!$B11155)-1),", All")</f>
        <v>stringReplace, contents, contents, Referenc, Reference, All</v>
      </c>
    </row>
    <row r="11156" spans="1:2" x14ac:dyDescent="0.35">
      <c r="A11156" s="1" t="str">
        <f>CONCATENATE("stringReplace, contents, contents, ",mispellings!$A11156,", ",mispellings!$B11156,", All")</f>
        <v>stringReplace, contents, contents, referene, reference, All</v>
      </c>
      <c r="B11156" s="2" t="str">
        <f>CONCATENATE("stringReplace, contents, contents, ",UPPER(LEFT(mispellings!$A11156,1))&amp;RIGHT(mispellings!$A11156,LEN(mispellings!$A11156)-1),", ",UPPER(LEFT(mispellings!$B11156,1))&amp;RIGHT(mispellings!$B11156,LEN(mispellings!$B11156)-1),", All")</f>
        <v>stringReplace, contents, contents, Referene, Reference, All</v>
      </c>
    </row>
    <row r="11157" spans="1:2" x14ac:dyDescent="0.35">
      <c r="A11157" s="1" t="str">
        <f>CONCATENATE("stringReplace, contents, contents, ",mispellings!$A11157,", ",mispellings!$B11157,", All")</f>
        <v>stringReplace, contents, contents, referenec, reference, All</v>
      </c>
      <c r="B11157" s="2" t="str">
        <f>CONCATENATE("stringReplace, contents, contents, ",UPPER(LEFT(mispellings!$A11157,1))&amp;RIGHT(mispellings!$A11157,LEN(mispellings!$A11157)-1),", ",UPPER(LEFT(mispellings!$B11157,1))&amp;RIGHT(mispellings!$B11157,LEN(mispellings!$B11157)-1),", All")</f>
        <v>stringReplace, contents, contents, Referenec, Reference, All</v>
      </c>
    </row>
    <row r="11158" spans="1:2" x14ac:dyDescent="0.35">
      <c r="A11158" s="1" t="str">
        <f>CONCATENATE("stringReplace, contents, contents, ",mispellings!$A11158,", ",mispellings!$B11158,", All")</f>
        <v>stringReplace, contents, contents, refernce, reference, All</v>
      </c>
      <c r="B11158" s="2" t="str">
        <f>CONCATENATE("stringReplace, contents, contents, ",UPPER(LEFT(mispellings!$A11158,1))&amp;RIGHT(mispellings!$A11158,LEN(mispellings!$A11158)-1),", ",UPPER(LEFT(mispellings!$B11158,1))&amp;RIGHT(mispellings!$B11158,LEN(mispellings!$B11158)-1),", All")</f>
        <v>stringReplace, contents, contents, Refernce, Reference, All</v>
      </c>
    </row>
    <row r="11159" spans="1:2" x14ac:dyDescent="0.35">
      <c r="A11159" s="1" t="str">
        <f>CONCATENATE("stringReplace, contents, contents, ",mispellings!$A11159,", ",mispellings!$B11159,", All")</f>
        <v>stringReplace, contents, contents, refernece, reference, All</v>
      </c>
      <c r="B11159" s="2" t="str">
        <f>CONCATENATE("stringReplace, contents, contents, ",UPPER(LEFT(mispellings!$A11159,1))&amp;RIGHT(mispellings!$A11159,LEN(mispellings!$A11159)-1),", ",UPPER(LEFT(mispellings!$B11159,1))&amp;RIGHT(mispellings!$B11159,LEN(mispellings!$B11159)-1),", All")</f>
        <v>stringReplace, contents, contents, Refernece, Reference, All</v>
      </c>
    </row>
    <row r="11160" spans="1:2" x14ac:dyDescent="0.35">
      <c r="A11160" s="1" t="str">
        <f>CONCATENATE("stringReplace, contents, contents, ",mispellings!$A11160,", ",mispellings!$B11160,", All")</f>
        <v>stringReplace, contents, contents, referrence, reference, All</v>
      </c>
      <c r="B11160" s="2" t="str">
        <f>CONCATENATE("stringReplace, contents, contents, ",UPPER(LEFT(mispellings!$A11160,1))&amp;RIGHT(mispellings!$A11160,LEN(mispellings!$A11160)-1),", ",UPPER(LEFT(mispellings!$B11160,1))&amp;RIGHT(mispellings!$B11160,LEN(mispellings!$B11160)-1),", All")</f>
        <v>stringReplace, contents, contents, Referrence, Reference, All</v>
      </c>
    </row>
    <row r="11161" spans="1:2" x14ac:dyDescent="0.35">
      <c r="A11161" s="1" t="str">
        <f>CONCATENATE("stringReplace, contents, contents, ",mispellings!$A11161,", ",mispellings!$B11161,", All")</f>
        <v>stringReplace, contents, contents, refference, reference, All</v>
      </c>
      <c r="B11161" s="2" t="str">
        <f>CONCATENATE("stringReplace, contents, contents, ",UPPER(LEFT(mispellings!$A11161,1))&amp;RIGHT(mispellings!$A11161,LEN(mispellings!$A11161)-1),", ",UPPER(LEFT(mispellings!$B11161,1))&amp;RIGHT(mispellings!$B11161,LEN(mispellings!$B11161)-1),", All")</f>
        <v>stringReplace, contents, contents, Refference, Reference, All</v>
      </c>
    </row>
    <row r="11162" spans="1:2" x14ac:dyDescent="0.35">
      <c r="A11162" s="1" t="str">
        <f>CONCATENATE("stringReplace, contents, contents, ",mispellings!$A11162,", ",mispellings!$B11162,", All")</f>
        <v>stringReplace, contents, contents, refreence, reference, All</v>
      </c>
      <c r="B11162" s="2" t="str">
        <f>CONCATENATE("stringReplace, contents, contents, ",UPPER(LEFT(mispellings!$A11162,1))&amp;RIGHT(mispellings!$A11162,LEN(mispellings!$A11162)-1),", ",UPPER(LEFT(mispellings!$B11162,1))&amp;RIGHT(mispellings!$B11162,LEN(mispellings!$B11162)-1),", All")</f>
        <v>stringReplace, contents, contents, Refreence, Reference, All</v>
      </c>
    </row>
    <row r="11163" spans="1:2" x14ac:dyDescent="0.35">
      <c r="A11163" s="1" t="str">
        <f>CONCATENATE("stringReplace, contents, contents, ",mispellings!$A11163,", ",mispellings!$B11163,", All")</f>
        <v>stringReplace, contents, contents, refrence, reference, All</v>
      </c>
      <c r="B11163" s="2" t="str">
        <f>CONCATENATE("stringReplace, contents, contents, ",UPPER(LEFT(mispellings!$A11163,1))&amp;RIGHT(mispellings!$A11163,LEN(mispellings!$A11163)-1),", ",UPPER(LEFT(mispellings!$B11163,1))&amp;RIGHT(mispellings!$B11163,LEN(mispellings!$B11163)-1),", All")</f>
        <v>stringReplace, contents, contents, Refrence, Reference, All</v>
      </c>
    </row>
    <row r="11164" spans="1:2" x14ac:dyDescent="0.35">
      <c r="A11164" s="1" t="str">
        <f>CONCATENATE("stringReplace, contents, contents, ",mispellings!$A11164,", ",mispellings!$B11164,", All")</f>
        <v>stringReplace, contents, contents, rfeerence, reference, All</v>
      </c>
      <c r="B11164" s="2" t="str">
        <f>CONCATENATE("stringReplace, contents, contents, ",UPPER(LEFT(mispellings!$A11164,1))&amp;RIGHT(mispellings!$A11164,LEN(mispellings!$A11164)-1),", ",UPPER(LEFT(mispellings!$B11164,1))&amp;RIGHT(mispellings!$B11164,LEN(mispellings!$B11164)-1),", All")</f>
        <v>stringReplace, contents, contents, Rfeerence, Reference, All</v>
      </c>
    </row>
    <row r="11165" spans="1:2" x14ac:dyDescent="0.35">
      <c r="A11165" s="1" t="str">
        <f>CONCATENATE("stringReplace, contents, contents, ",mispellings!$A11165,", ",mispellings!$B11165,", All")</f>
        <v>stringReplace, contents, contents, rference, reference, All</v>
      </c>
      <c r="B11165" s="2" t="str">
        <f>CONCATENATE("stringReplace, contents, contents, ",UPPER(LEFT(mispellings!$A11165,1))&amp;RIGHT(mispellings!$A11165,LEN(mispellings!$A11165)-1),", ",UPPER(LEFT(mispellings!$B11165,1))&amp;RIGHT(mispellings!$B11165,LEN(mispellings!$B11165)-1),", All")</f>
        <v>stringReplace, contents, contents, Rference, Reference, All</v>
      </c>
    </row>
    <row r="11166" spans="1:2" x14ac:dyDescent="0.35">
      <c r="A11166" s="1" t="str">
        <f>CONCATENATE("stringReplace, contents, contents, ",mispellings!$A11166,", ",mispellings!$B11166,", All")</f>
        <v>stringReplace, contents, contents, refernces, references, All</v>
      </c>
      <c r="B11166" s="2" t="str">
        <f>CONCATENATE("stringReplace, contents, contents, ",UPPER(LEFT(mispellings!$A11166,1))&amp;RIGHT(mispellings!$A11166,LEN(mispellings!$A11166)-1),", ",UPPER(LEFT(mispellings!$B11166,1))&amp;RIGHT(mispellings!$B11166,LEN(mispellings!$B11166)-1),", All")</f>
        <v>stringReplace, contents, contents, Refernces, References, All</v>
      </c>
    </row>
    <row r="11167" spans="1:2" x14ac:dyDescent="0.35">
      <c r="A11167" s="1" t="str">
        <f>CONCATENATE("stringReplace, contents, contents, ",mispellings!$A11167,", ",mispellings!$B11167,", All")</f>
        <v>stringReplace, contents, contents, refrences, references, All</v>
      </c>
      <c r="B11167" s="2" t="str">
        <f>CONCATENATE("stringReplace, contents, contents, ",UPPER(LEFT(mispellings!$A11167,1))&amp;RIGHT(mispellings!$A11167,LEN(mispellings!$A11167)-1),", ",UPPER(LEFT(mispellings!$B11167,1))&amp;RIGHT(mispellings!$B11167,LEN(mispellings!$B11167)-1),", All")</f>
        <v>stringReplace, contents, contents, Refrences, References, All</v>
      </c>
    </row>
    <row r="11168" spans="1:2" x14ac:dyDescent="0.35">
      <c r="A11168" s="1" t="str">
        <f>CONCATENATE("stringReplace, contents, contents, ",mispellings!$A11168,", ",mispellings!$B11168,", All")</f>
        <v>stringReplace, contents, contents, refedendum, referendum, All</v>
      </c>
      <c r="B11168" s="2" t="str">
        <f>CONCATENATE("stringReplace, contents, contents, ",UPPER(LEFT(mispellings!$A11168,1))&amp;RIGHT(mispellings!$A11168,LEN(mispellings!$A11168)-1),", ",UPPER(LEFT(mispellings!$B11168,1))&amp;RIGHT(mispellings!$B11168,LEN(mispellings!$B11168)-1),", All")</f>
        <v>stringReplace, contents, contents, Refedendum, Referendum, All</v>
      </c>
    </row>
    <row r="11169" spans="1:2" x14ac:dyDescent="0.35">
      <c r="A11169" s="1" t="str">
        <f>CONCATENATE("stringReplace, contents, contents, ",mispellings!$A11169,", ",mispellings!$B11169,", All")</f>
        <v>stringReplace, contents, contents, referal, referral, All</v>
      </c>
      <c r="B11169" s="2" t="str">
        <f>CONCATENATE("stringReplace, contents, contents, ",UPPER(LEFT(mispellings!$A11169,1))&amp;RIGHT(mispellings!$A11169,LEN(mispellings!$A11169)-1),", ",UPPER(LEFT(mispellings!$B11169,1))&amp;RIGHT(mispellings!$B11169,LEN(mispellings!$B11169)-1),", All")</f>
        <v>stringReplace, contents, contents, Referal, Referral, All</v>
      </c>
    </row>
    <row r="11170" spans="1:2" x14ac:dyDescent="0.35">
      <c r="A11170" s="1" t="str">
        <f>CONCATENATE("stringReplace, contents, contents, ",mispellings!$A11170,", ",mispellings!$B11170,", All")</f>
        <v>stringReplace, contents, contents, erferred, referred, All</v>
      </c>
      <c r="B11170" s="2" t="str">
        <f>CONCATENATE("stringReplace, contents, contents, ",UPPER(LEFT(mispellings!$A11170,1))&amp;RIGHT(mispellings!$A11170,LEN(mispellings!$A11170)-1),", ",UPPER(LEFT(mispellings!$B11170,1))&amp;RIGHT(mispellings!$B11170,LEN(mispellings!$B11170)-1),", All")</f>
        <v>stringReplace, contents, contents, Erferred, Referred, All</v>
      </c>
    </row>
    <row r="11171" spans="1:2" x14ac:dyDescent="0.35">
      <c r="A11171" s="1" t="str">
        <f>CONCATENATE("stringReplace, contents, contents, ",mispellings!$A11171,", ",mispellings!$B11171,", All")</f>
        <v>stringReplace, contents, contents, reefrred, referred, All</v>
      </c>
      <c r="B11171" s="2" t="str">
        <f>CONCATENATE("stringReplace, contents, contents, ",UPPER(LEFT(mispellings!$A11171,1))&amp;RIGHT(mispellings!$A11171,LEN(mispellings!$A11171)-1),", ",UPPER(LEFT(mispellings!$B11171,1))&amp;RIGHT(mispellings!$B11171,LEN(mispellings!$B11171)-1),", All")</f>
        <v>stringReplace, contents, contents, Reefrred, Referred, All</v>
      </c>
    </row>
    <row r="11172" spans="1:2" x14ac:dyDescent="0.35">
      <c r="A11172" s="1" t="str">
        <f>CONCATENATE("stringReplace, contents, contents, ",mispellings!$A11172,", ",mispellings!$B11172,", All")</f>
        <v>stringReplace, contents, contents, reerred, referred, All</v>
      </c>
      <c r="B11172" s="2" t="str">
        <f>CONCATENATE("stringReplace, contents, contents, ",UPPER(LEFT(mispellings!$A11172,1))&amp;RIGHT(mispellings!$A11172,LEN(mispellings!$A11172)-1),", ",UPPER(LEFT(mispellings!$B11172,1))&amp;RIGHT(mispellings!$B11172,LEN(mispellings!$B11172)-1),", All")</f>
        <v>stringReplace, contents, contents, Reerred, Referred, All</v>
      </c>
    </row>
    <row r="11173" spans="1:2" x14ac:dyDescent="0.35">
      <c r="A11173" s="1" t="str">
        <f>CONCATENATE("stringReplace, contents, contents, ",mispellings!$A11173,", ",mispellings!$B11173,", All")</f>
        <v>stringReplace, contents, contents, refered, referred, All</v>
      </c>
      <c r="B11173" s="2" t="str">
        <f>CONCATENATE("stringReplace, contents, contents, ",UPPER(LEFT(mispellings!$A11173,1))&amp;RIGHT(mispellings!$A11173,LEN(mispellings!$A11173)-1),", ",UPPER(LEFT(mispellings!$B11173,1))&amp;RIGHT(mispellings!$B11173,LEN(mispellings!$B11173)-1),", All")</f>
        <v>stringReplace, contents, contents, Refered, Referred, All</v>
      </c>
    </row>
    <row r="11174" spans="1:2" x14ac:dyDescent="0.35">
      <c r="A11174" s="1" t="str">
        <f>CONCATENATE("stringReplace, contents, contents, ",mispellings!$A11174,", ",mispellings!$B11174,", All")</f>
        <v>stringReplace, contents, contents, refererd, referred, All</v>
      </c>
      <c r="B11174" s="2" t="str">
        <f>CONCATENATE("stringReplace, contents, contents, ",UPPER(LEFT(mispellings!$A11174,1))&amp;RIGHT(mispellings!$A11174,LEN(mispellings!$A11174)-1),", ",UPPER(LEFT(mispellings!$B11174,1))&amp;RIGHT(mispellings!$B11174,LEN(mispellings!$B11174)-1),", All")</f>
        <v>stringReplace, contents, contents, Refererd, Referred, All</v>
      </c>
    </row>
    <row r="11175" spans="1:2" x14ac:dyDescent="0.35">
      <c r="A11175" s="1" t="str">
        <f>CONCATENATE("stringReplace, contents, contents, ",mispellings!$A11175,", ",mispellings!$B11175,", All")</f>
        <v>stringReplace, contents, contents, referrd, referred, All</v>
      </c>
      <c r="B11175" s="2" t="str">
        <f>CONCATENATE("stringReplace, contents, contents, ",UPPER(LEFT(mispellings!$A11175,1))&amp;RIGHT(mispellings!$A11175,LEN(mispellings!$A11175)-1),", ",UPPER(LEFT(mispellings!$B11175,1))&amp;RIGHT(mispellings!$B11175,LEN(mispellings!$B11175)-1),", All")</f>
        <v>stringReplace, contents, contents, Referrd, Referred, All</v>
      </c>
    </row>
    <row r="11176" spans="1:2" x14ac:dyDescent="0.35">
      <c r="A11176" s="1" t="str">
        <f>CONCATENATE("stringReplace, contents, contents, ",mispellings!$A11176,", ",mispellings!$B11176,", All")</f>
        <v>stringReplace, contents, contents, referrde, referred, All</v>
      </c>
      <c r="B11176" s="2" t="str">
        <f>CONCATENATE("stringReplace, contents, contents, ",UPPER(LEFT(mispellings!$A11176,1))&amp;RIGHT(mispellings!$A11176,LEN(mispellings!$A11176)-1),", ",UPPER(LEFT(mispellings!$B11176,1))&amp;RIGHT(mispellings!$B11176,LEN(mispellings!$B11176)-1),", All")</f>
        <v>stringReplace, contents, contents, Referrde, Referred, All</v>
      </c>
    </row>
    <row r="11177" spans="1:2" x14ac:dyDescent="0.35">
      <c r="A11177" s="1" t="str">
        <f>CONCATENATE("stringReplace, contents, contents, ",mispellings!$A11177,", ",mispellings!$B11177,", All")</f>
        <v>stringReplace, contents, contents, referre, referred, All</v>
      </c>
      <c r="B11177" s="2" t="str">
        <f>CONCATENATE("stringReplace, contents, contents, ",UPPER(LEFT(mispellings!$A11177,1))&amp;RIGHT(mispellings!$A11177,LEN(mispellings!$A11177)-1),", ",UPPER(LEFT(mispellings!$B11177,1))&amp;RIGHT(mispellings!$B11177,LEN(mispellings!$B11177)-1),", All")</f>
        <v>stringReplace, contents, contents, Referre, Referred, All</v>
      </c>
    </row>
    <row r="11178" spans="1:2" x14ac:dyDescent="0.35">
      <c r="A11178" s="1" t="str">
        <f>CONCATENATE("stringReplace, contents, contents, ",mispellings!$A11178,", ",mispellings!$B11178,", All")</f>
        <v>stringReplace, contents, contents, reffered, referred, All</v>
      </c>
      <c r="B11178" s="2" t="str">
        <f>CONCATENATE("stringReplace, contents, contents, ",UPPER(LEFT(mispellings!$A11178,1))&amp;RIGHT(mispellings!$A11178,LEN(mispellings!$A11178)-1),", ",UPPER(LEFT(mispellings!$B11178,1))&amp;RIGHT(mispellings!$B11178,LEN(mispellings!$B11178)-1),", All")</f>
        <v>stringReplace, contents, contents, Reffered, Referred, All</v>
      </c>
    </row>
    <row r="11179" spans="1:2" x14ac:dyDescent="0.35">
      <c r="A11179" s="1" t="str">
        <f>CONCATENATE("stringReplace, contents, contents, ",mispellings!$A11179,", ",mispellings!$B11179,", All")</f>
        <v>stringReplace, contents, contents, refrered, referred, All</v>
      </c>
      <c r="B11179" s="2" t="str">
        <f>CONCATENATE("stringReplace, contents, contents, ",UPPER(LEFT(mispellings!$A11179,1))&amp;RIGHT(mispellings!$A11179,LEN(mispellings!$A11179)-1),", ",UPPER(LEFT(mispellings!$B11179,1))&amp;RIGHT(mispellings!$B11179,LEN(mispellings!$B11179)-1),", All")</f>
        <v>stringReplace, contents, contents, Refrered, Referred, All</v>
      </c>
    </row>
    <row r="11180" spans="1:2" x14ac:dyDescent="0.35">
      <c r="A11180" s="1" t="str">
        <f>CONCATENATE("stringReplace, contents, contents, ",mispellings!$A11180,", ",mispellings!$B11180,", All")</f>
        <v>stringReplace, contents, contents, refrred, referred, All</v>
      </c>
      <c r="B11180" s="2" t="str">
        <f>CONCATENATE("stringReplace, contents, contents, ",UPPER(LEFT(mispellings!$A11180,1))&amp;RIGHT(mispellings!$A11180,LEN(mispellings!$A11180)-1),", ",UPPER(LEFT(mispellings!$B11180,1))&amp;RIGHT(mispellings!$B11180,LEN(mispellings!$B11180)-1),", All")</f>
        <v>stringReplace, contents, contents, Refrred, Referred, All</v>
      </c>
    </row>
    <row r="11181" spans="1:2" x14ac:dyDescent="0.35">
      <c r="A11181" s="1" t="str">
        <f>CONCATENATE("stringReplace, contents, contents, ",mispellings!$A11181,", ",mispellings!$B11181,", All")</f>
        <v>stringReplace, contents, contents, rfeerred, referred, All</v>
      </c>
      <c r="B11181" s="2" t="str">
        <f>CONCATENATE("stringReplace, contents, contents, ",UPPER(LEFT(mispellings!$A11181,1))&amp;RIGHT(mispellings!$A11181,LEN(mispellings!$A11181)-1),", ",UPPER(LEFT(mispellings!$B11181,1))&amp;RIGHT(mispellings!$B11181,LEN(mispellings!$B11181)-1),", All")</f>
        <v>stringReplace, contents, contents, Rfeerred, Referred, All</v>
      </c>
    </row>
    <row r="11182" spans="1:2" x14ac:dyDescent="0.35">
      <c r="A11182" s="1" t="str">
        <f>CONCATENATE("stringReplace, contents, contents, ",mispellings!$A11182,", ",mispellings!$B11182,", All")</f>
        <v>stringReplace, contents, contents, rferred, referred, All</v>
      </c>
      <c r="B11182" s="2" t="str">
        <f>CONCATENATE("stringReplace, contents, contents, ",UPPER(LEFT(mispellings!$A11182,1))&amp;RIGHT(mispellings!$A11182,LEN(mispellings!$A11182)-1),", ",UPPER(LEFT(mispellings!$B11182,1))&amp;RIGHT(mispellings!$B11182,LEN(mispellings!$B11182)-1),", All")</f>
        <v>stringReplace, contents, contents, Rferred, Referred, All</v>
      </c>
    </row>
    <row r="11183" spans="1:2" x14ac:dyDescent="0.35">
      <c r="A11183" s="1" t="str">
        <f>CONCATENATE("stringReplace, contents, contents, ",mispellings!$A11183,", ",mispellings!$B11183,", All")</f>
        <v>stringReplace, contents, contents, referiang, referring, All</v>
      </c>
      <c r="B11183" s="2" t="str">
        <f>CONCATENATE("stringReplace, contents, contents, ",UPPER(LEFT(mispellings!$A11183,1))&amp;RIGHT(mispellings!$A11183,LEN(mispellings!$A11183)-1),", ",UPPER(LEFT(mispellings!$B11183,1))&amp;RIGHT(mispellings!$B11183,LEN(mispellings!$B11183)-1),", All")</f>
        <v>stringReplace, contents, contents, Referiang, Referring, All</v>
      </c>
    </row>
    <row r="11184" spans="1:2" x14ac:dyDescent="0.35">
      <c r="A11184" s="1" t="str">
        <f>CONCATENATE("stringReplace, contents, contents, ",mispellings!$A11184,", ",mispellings!$B11184,", All")</f>
        <v>stringReplace, contents, contents, refering, referring, All</v>
      </c>
      <c r="B11184" s="2" t="str">
        <f>CONCATENATE("stringReplace, contents, contents, ",UPPER(LEFT(mispellings!$A11184,1))&amp;RIGHT(mispellings!$A11184,LEN(mispellings!$A11184)-1),", ",UPPER(LEFT(mispellings!$B11184,1))&amp;RIGHT(mispellings!$B11184,LEN(mispellings!$B11184)-1),", All")</f>
        <v>stringReplace, contents, contents, Refering, Referring, All</v>
      </c>
    </row>
    <row r="11185" spans="1:2" x14ac:dyDescent="0.35">
      <c r="A11185" s="1" t="str">
        <f>CONCATENATE("stringReplace, contents, contents, ",mispellings!$A11185,", ",mispellings!$B11185,", All")</f>
        <v>stringReplace, contents, contents, referrs, refers, All</v>
      </c>
      <c r="B11185" s="2" t="str">
        <f>CONCATENATE("stringReplace, contents, contents, ",UPPER(LEFT(mispellings!$A11185,1))&amp;RIGHT(mispellings!$A11185,LEN(mispellings!$A11185)-1),", ",UPPER(LEFT(mispellings!$B11185,1))&amp;RIGHT(mispellings!$B11185,LEN(mispellings!$B11185)-1),", All")</f>
        <v>stringReplace, contents, contents, Referrs, Refers, All</v>
      </c>
    </row>
    <row r="11186" spans="1:2" x14ac:dyDescent="0.35">
      <c r="A11186" s="1" t="str">
        <f>CONCATENATE("stringReplace, contents, contents, ",mispellings!$A11186,", ",mispellings!$B11186,", All")</f>
        <v>stringReplace, contents, contents, refrers, refers, All</v>
      </c>
      <c r="B11186" s="2" t="str">
        <f>CONCATENATE("stringReplace, contents, contents, ",UPPER(LEFT(mispellings!$A11186,1))&amp;RIGHT(mispellings!$A11186,LEN(mispellings!$A11186)-1),", ",UPPER(LEFT(mispellings!$B11186,1))&amp;RIGHT(mispellings!$B11186,LEN(mispellings!$B11186)-1),", All")</f>
        <v>stringReplace, contents, contents, Refrers, Refers, All</v>
      </c>
    </row>
    <row r="11187" spans="1:2" x14ac:dyDescent="0.35">
      <c r="A11187" s="1" t="str">
        <f>CONCATENATE("stringReplace, contents, contents, ",mispellings!$A11187,", ",mispellings!$B11187,", All")</f>
        <v>stringReplace, contents, contents, refect, reflect, All</v>
      </c>
      <c r="B11187" s="2" t="str">
        <f>CONCATENATE("stringReplace, contents, contents, ",UPPER(LEFT(mispellings!$A11187,1))&amp;RIGHT(mispellings!$A11187,LEN(mispellings!$A11187)-1),", ",UPPER(LEFT(mispellings!$B11187,1))&amp;RIGHT(mispellings!$B11187,LEN(mispellings!$B11187)-1),", All")</f>
        <v>stringReplace, contents, contents, Refect, Reflect, All</v>
      </c>
    </row>
    <row r="11188" spans="1:2" x14ac:dyDescent="0.35">
      <c r="A11188" s="1" t="str">
        <f>CONCATENATE("stringReplace, contents, contents, ",mispellings!$A11188,", ",mispellings!$B11188,", All")</f>
        <v>stringReplace, contents, contents, refromist, reformist, All</v>
      </c>
      <c r="B11188" s="2" t="str">
        <f>CONCATENATE("stringReplace, contents, contents, ",UPPER(LEFT(mispellings!$A11188,1))&amp;RIGHT(mispellings!$A11188,LEN(mispellings!$A11188)-1),", ",UPPER(LEFT(mispellings!$B11188,1))&amp;RIGHT(mispellings!$B11188,LEN(mispellings!$B11188)-1),", All")</f>
        <v>stringReplace, contents, contents, Refromist, Reformist, All</v>
      </c>
    </row>
    <row r="11189" spans="1:2" x14ac:dyDescent="0.35">
      <c r="A11189" s="1" t="str">
        <f>CONCATENATE("stringReplace, contents, contents, ",mispellings!$A11189,", ",mispellings!$B11189,", All")</f>
        <v>stringReplace, contents, contents, refridgeration, refrigeration, All</v>
      </c>
      <c r="B11189" s="2" t="str">
        <f>CONCATENATE("stringReplace, contents, contents, ",UPPER(LEFT(mispellings!$A11189,1))&amp;RIGHT(mispellings!$A11189,LEN(mispellings!$A11189)-1),", ",UPPER(LEFT(mispellings!$B11189,1))&amp;RIGHT(mispellings!$B11189,LEN(mispellings!$B11189)-1),", All")</f>
        <v>stringReplace, contents, contents, Refridgeration, Refrigeration, All</v>
      </c>
    </row>
    <row r="11190" spans="1:2" x14ac:dyDescent="0.35">
      <c r="A11190" s="1" t="str">
        <f>CONCATENATE("stringReplace, contents, contents, ",mispellings!$A11190,", ",mispellings!$B11190,", All")</f>
        <v>stringReplace, contents, contents, refridgerator, refrigerator, All</v>
      </c>
      <c r="B11190" s="2" t="str">
        <f>CONCATENATE("stringReplace, contents, contents, ",UPPER(LEFT(mispellings!$A11190,1))&amp;RIGHT(mispellings!$A11190,LEN(mispellings!$A11190)-1),", ",UPPER(LEFT(mispellings!$B11190,1))&amp;RIGHT(mispellings!$B11190,LEN(mispellings!$B11190)-1),", All")</f>
        <v>stringReplace, contents, contents, Refridgerator, Refrigerator, All</v>
      </c>
    </row>
    <row r="11191" spans="1:2" x14ac:dyDescent="0.35">
      <c r="A11191" s="1" t="str">
        <f>CONCATENATE("stringReplace, contents, contents, ",mispellings!$A11191,", ",mispellings!$B11191,", All")</f>
        <v>stringReplace, contents, contents, refuelled, refueled, All</v>
      </c>
      <c r="B11191" s="2" t="str">
        <f>CONCATENATE("stringReplace, contents, contents, ",UPPER(LEFT(mispellings!$A11191,1))&amp;RIGHT(mispellings!$A11191,LEN(mispellings!$A11191)-1),", ",UPPER(LEFT(mispellings!$B11191,1))&amp;RIGHT(mispellings!$B11191,LEN(mispellings!$B11191)-1),", All")</f>
        <v>stringReplace, contents, contents, Refuelled, Refueled, All</v>
      </c>
    </row>
    <row r="11192" spans="1:2" x14ac:dyDescent="0.35">
      <c r="A11192" s="1" t="str">
        <f>CONCATENATE("stringReplace, contents, contents, ",mispellings!$A11192,", ",mispellings!$B11192,", All")</f>
        <v>stringReplace, contents, contents, refuelling, refueling, All</v>
      </c>
      <c r="B11192" s="2" t="str">
        <f>CONCATENATE("stringReplace, contents, contents, ",UPPER(LEFT(mispellings!$A11192,1))&amp;RIGHT(mispellings!$A11192,LEN(mispellings!$A11192)-1),", ",UPPER(LEFT(mispellings!$B11192,1))&amp;RIGHT(mispellings!$B11192,LEN(mispellings!$B11192)-1),", All")</f>
        <v>stringReplace, contents, contents, Refuelling, Refueling, All</v>
      </c>
    </row>
    <row r="11193" spans="1:2" x14ac:dyDescent="0.35">
      <c r="A11193" s="1" t="str">
        <f>CONCATENATE("stringReplace, contents, contents, ",mispellings!$A11193,", ",mispellings!$B11193,", All")</f>
        <v>stringReplace, contents, contents, recund, refund, All</v>
      </c>
      <c r="B11193" s="2" t="str">
        <f>CONCATENATE("stringReplace, contents, contents, ",UPPER(LEFT(mispellings!$A11193,1))&amp;RIGHT(mispellings!$A11193,LEN(mispellings!$A11193)-1),", ",UPPER(LEFT(mispellings!$B11193,1))&amp;RIGHT(mispellings!$B11193,LEN(mispellings!$B11193)-1),", All")</f>
        <v>stringReplace, contents, contents, Recund, Refund, All</v>
      </c>
    </row>
    <row r="11194" spans="1:2" x14ac:dyDescent="0.35">
      <c r="A11194" s="1" t="str">
        <f>CONCATENATE("stringReplace, contents, contents, ",mispellings!$A11194,", ",mispellings!$B11194,", All")</f>
        <v>stringReplace, contents, contents, refusla, refusal, All</v>
      </c>
      <c r="B11194" s="2" t="str">
        <f>CONCATENATE("stringReplace, contents, contents, ",UPPER(LEFT(mispellings!$A11194,1))&amp;RIGHT(mispellings!$A11194,LEN(mispellings!$A11194)-1),", ",UPPER(LEFT(mispellings!$B11194,1))&amp;RIGHT(mispellings!$B11194,LEN(mispellings!$B11194)-1),", All")</f>
        <v>stringReplace, contents, contents, Refusla, Refusal, All</v>
      </c>
    </row>
    <row r="11195" spans="1:2" x14ac:dyDescent="0.35">
      <c r="A11195" s="1" t="str">
        <f>CONCATENATE("stringReplace, contents, contents, ",mispellings!$A11195,", ",mispellings!$B11195,", All")</f>
        <v>stringReplace, contents, contents, reguard, regard, All</v>
      </c>
      <c r="B11195" s="2" t="str">
        <f>CONCATENATE("stringReplace, contents, contents, ",UPPER(LEFT(mispellings!$A11195,1))&amp;RIGHT(mispellings!$A11195,LEN(mispellings!$A11195)-1),", ",UPPER(LEFT(mispellings!$B11195,1))&amp;RIGHT(mispellings!$B11195,LEN(mispellings!$B11195)-1),", All")</f>
        <v>stringReplace, contents, contents, Reguard, Regard, All</v>
      </c>
    </row>
    <row r="11196" spans="1:2" x14ac:dyDescent="0.35">
      <c r="A11196" s="1" t="str">
        <f>CONCATENATE("stringReplace, contents, contents, ",mispellings!$A11196,", ",mispellings!$B11196,", All")</f>
        <v>stringReplace, contents, contents, irregardless, regardless, All</v>
      </c>
      <c r="B11196" s="2" t="str">
        <f>CONCATENATE("stringReplace, contents, contents, ",UPPER(LEFT(mispellings!$A11196,1))&amp;RIGHT(mispellings!$A11196,LEN(mispellings!$A11196)-1),", ",UPPER(LEFT(mispellings!$B11196,1))&amp;RIGHT(mispellings!$B11196,LEN(mispellings!$B11196)-1),", All")</f>
        <v>stringReplace, contents, contents, Irregardless, Regardless, All</v>
      </c>
    </row>
    <row r="11197" spans="1:2" x14ac:dyDescent="0.35">
      <c r="A11197" s="1" t="str">
        <f>CONCATENATE("stringReplace, contents, contents, ",mispellings!$A11197,", ",mispellings!$B11197,", All")</f>
        <v>stringReplace, contents, contents, reguardless, regardless, All</v>
      </c>
      <c r="B11197" s="2" t="str">
        <f>CONCATENATE("stringReplace, contents, contents, ",UPPER(LEFT(mispellings!$A11197,1))&amp;RIGHT(mispellings!$A11197,LEN(mispellings!$A11197)-1),", ",UPPER(LEFT(mispellings!$B11197,1))&amp;RIGHT(mispellings!$B11197,LEN(mispellings!$B11197)-1),", All")</f>
        <v>stringReplace, contents, contents, Reguardless, Regardless, All</v>
      </c>
    </row>
    <row r="11198" spans="1:2" x14ac:dyDescent="0.35">
      <c r="A11198" s="1" t="str">
        <f>CONCATENATE("stringReplace, contents, contents, ",mispellings!$A11198,", ",mispellings!$B11198,", All")</f>
        <v>stringReplace, contents, contents, regardes, regards, All</v>
      </c>
      <c r="B11198" s="2" t="str">
        <f>CONCATENATE("stringReplace, contents, contents, ",UPPER(LEFT(mispellings!$A11198,1))&amp;RIGHT(mispellings!$A11198,LEN(mispellings!$A11198)-1),", ",UPPER(LEFT(mispellings!$B11198,1))&amp;RIGHT(mispellings!$B11198,LEN(mispellings!$B11198)-1),", All")</f>
        <v>stringReplace, contents, contents, Regardes, Regards, All</v>
      </c>
    </row>
    <row r="11199" spans="1:2" x14ac:dyDescent="0.35">
      <c r="A11199" s="1" t="str">
        <f>CONCATENATE("stringReplace, contents, contents, ",mispellings!$A11199,", ",mispellings!$B11199,", All")</f>
        <v>stringReplace, contents, contents, egister, register, All</v>
      </c>
      <c r="B11199" s="2" t="str">
        <f>CONCATENATE("stringReplace, contents, contents, ",UPPER(LEFT(mispellings!$A11199,1))&amp;RIGHT(mispellings!$A11199,LEN(mispellings!$A11199)-1),", ",UPPER(LEFT(mispellings!$B11199,1))&amp;RIGHT(mispellings!$B11199,LEN(mispellings!$B11199)-1),", All")</f>
        <v>stringReplace, contents, contents, Egister, Register, All</v>
      </c>
    </row>
    <row r="11200" spans="1:2" x14ac:dyDescent="0.35">
      <c r="A11200" s="1" t="str">
        <f>CONCATENATE("stringReplace, contents, contents, ",mispellings!$A11200,", ",mispellings!$B11200,", All")</f>
        <v>stringReplace, contents, contents, ergister, register, All</v>
      </c>
      <c r="B11200" s="2" t="str">
        <f>CONCATENATE("stringReplace, contents, contents, ",UPPER(LEFT(mispellings!$A11200,1))&amp;RIGHT(mispellings!$A11200,LEN(mispellings!$A11200)-1),", ",UPPER(LEFT(mispellings!$B11200,1))&amp;RIGHT(mispellings!$B11200,LEN(mispellings!$B11200)-1),", All")</f>
        <v>stringReplace, contents, contents, Ergister, Register, All</v>
      </c>
    </row>
    <row r="11201" spans="1:2" x14ac:dyDescent="0.35">
      <c r="A11201" s="1" t="str">
        <f>CONCATENATE("stringReplace, contents, contents, ",mispellings!$A11201,", ",mispellings!$B11201,", All")</f>
        <v>stringReplace, contents, contents, regiser, register, All</v>
      </c>
      <c r="B11201" s="2" t="str">
        <f>CONCATENATE("stringReplace, contents, contents, ",UPPER(LEFT(mispellings!$A11201,1))&amp;RIGHT(mispellings!$A11201,LEN(mispellings!$A11201)-1),", ",UPPER(LEFT(mispellings!$B11201,1))&amp;RIGHT(mispellings!$B11201,LEN(mispellings!$B11201)-1),", All")</f>
        <v>stringReplace, contents, contents, Regiser, Register, All</v>
      </c>
    </row>
    <row r="11202" spans="1:2" x14ac:dyDescent="0.35">
      <c r="A11202" s="1" t="str">
        <f>CONCATENATE("stringReplace, contents, contents, ",mispellings!$A11202,", ",mispellings!$B11202,", All")</f>
        <v>stringReplace, contents, contents, regisetr, register, All</v>
      </c>
      <c r="B11202" s="2" t="str">
        <f>CONCATENATE("stringReplace, contents, contents, ",UPPER(LEFT(mispellings!$A11202,1))&amp;RIGHT(mispellings!$A11202,LEN(mispellings!$A11202)-1),", ",UPPER(LEFT(mispellings!$B11202,1))&amp;RIGHT(mispellings!$B11202,LEN(mispellings!$B11202)-1),", All")</f>
        <v>stringReplace, contents, contents, Regisetr, Register, All</v>
      </c>
    </row>
    <row r="11203" spans="1:2" x14ac:dyDescent="0.35">
      <c r="A11203" s="1" t="str">
        <f>CONCATENATE("stringReplace, contents, contents, ",mispellings!$A11203,", ",mispellings!$B11203,", All")</f>
        <v>stringReplace, contents, contents, registe, register, All</v>
      </c>
      <c r="B11203" s="2" t="str">
        <f>CONCATENATE("stringReplace, contents, contents, ",UPPER(LEFT(mispellings!$A11203,1))&amp;RIGHT(mispellings!$A11203,LEN(mispellings!$A11203)-1),", ",UPPER(LEFT(mispellings!$B11203,1))&amp;RIGHT(mispellings!$B11203,LEN(mispellings!$B11203)-1),", All")</f>
        <v>stringReplace, contents, contents, Registe, Register, All</v>
      </c>
    </row>
    <row r="11204" spans="1:2" x14ac:dyDescent="0.35">
      <c r="A11204" s="1" t="str">
        <f>CONCATENATE("stringReplace, contents, contents, ",mispellings!$A11204,", ",mispellings!$B11204,", All")</f>
        <v>stringReplace, contents, contents, registre, register, All</v>
      </c>
      <c r="B11204" s="2" t="str">
        <f>CONCATENATE("stringReplace, contents, contents, ",UPPER(LEFT(mispellings!$A11204,1))&amp;RIGHT(mispellings!$A11204,LEN(mispellings!$A11204)-1),", ",UPPER(LEFT(mispellings!$B11204,1))&amp;RIGHT(mispellings!$B11204,LEN(mispellings!$B11204)-1),", All")</f>
        <v>stringReplace, contents, contents, Registre, Register, All</v>
      </c>
    </row>
    <row r="11205" spans="1:2" x14ac:dyDescent="0.35">
      <c r="A11205" s="1" t="str">
        <f>CONCATENATE("stringReplace, contents, contents, ",mispellings!$A11205,", ",mispellings!$B11205,", All")</f>
        <v>stringReplace, contents, contents, regiter, register, All</v>
      </c>
      <c r="B11205" s="2" t="str">
        <f>CONCATENATE("stringReplace, contents, contents, ",UPPER(LEFT(mispellings!$A11205,1))&amp;RIGHT(mispellings!$A11205,LEN(mispellings!$A11205)-1),", ",UPPER(LEFT(mispellings!$B11205,1))&amp;RIGHT(mispellings!$B11205,LEN(mispellings!$B11205)-1),", All")</f>
        <v>stringReplace, contents, contents, Regiter, Register, All</v>
      </c>
    </row>
    <row r="11206" spans="1:2" x14ac:dyDescent="0.35">
      <c r="A11206" s="1" t="str">
        <f>CONCATENATE("stringReplace, contents, contents, ",mispellings!$A11206,", ",mispellings!$B11206,", All")</f>
        <v>stringReplace, contents, contents, regitser, register, All</v>
      </c>
      <c r="B11206" s="2" t="str">
        <f>CONCATENATE("stringReplace, contents, contents, ",UPPER(LEFT(mispellings!$A11206,1))&amp;RIGHT(mispellings!$A11206,LEN(mispellings!$A11206)-1),", ",UPPER(LEFT(mispellings!$B11206,1))&amp;RIGHT(mispellings!$B11206,LEN(mispellings!$B11206)-1),", All")</f>
        <v>stringReplace, contents, contents, Regitser, Register, All</v>
      </c>
    </row>
    <row r="11207" spans="1:2" x14ac:dyDescent="0.35">
      <c r="A11207" s="1" t="str">
        <f>CONCATENATE("stringReplace, contents, contents, ",mispellings!$A11207,", ",mispellings!$B11207,", All")</f>
        <v>stringReplace, contents, contents, regsiter, register, All</v>
      </c>
      <c r="B11207" s="2" t="str">
        <f>CONCATENATE("stringReplace, contents, contents, ",UPPER(LEFT(mispellings!$A11207,1))&amp;RIGHT(mispellings!$A11207,LEN(mispellings!$A11207)-1),", ",UPPER(LEFT(mispellings!$B11207,1))&amp;RIGHT(mispellings!$B11207,LEN(mispellings!$B11207)-1),", All")</f>
        <v>stringReplace, contents, contents, Regsiter, Register, All</v>
      </c>
    </row>
    <row r="11208" spans="1:2" x14ac:dyDescent="0.35">
      <c r="A11208" s="1" t="str">
        <f>CONCATENATE("stringReplace, contents, contents, ",mispellings!$A11208,", ",mispellings!$B11208,", All")</f>
        <v>stringReplace, contents, contents, regster, register, All</v>
      </c>
      <c r="B11208" s="2" t="str">
        <f>CONCATENATE("stringReplace, contents, contents, ",UPPER(LEFT(mispellings!$A11208,1))&amp;RIGHT(mispellings!$A11208,LEN(mispellings!$A11208)-1),", ",UPPER(LEFT(mispellings!$B11208,1))&amp;RIGHT(mispellings!$B11208,LEN(mispellings!$B11208)-1),", All")</f>
        <v>stringReplace, contents, contents, Regster, Register, All</v>
      </c>
    </row>
    <row r="11209" spans="1:2" x14ac:dyDescent="0.35">
      <c r="A11209" s="1" t="str">
        <f>CONCATENATE("stringReplace, contents, contents, ",mispellings!$A11209,", ",mispellings!$B11209,", All")</f>
        <v>stringReplace, contents, contents, reigster, register, All</v>
      </c>
      <c r="B11209" s="2" t="str">
        <f>CONCATENATE("stringReplace, contents, contents, ",UPPER(LEFT(mispellings!$A11209,1))&amp;RIGHT(mispellings!$A11209,LEN(mispellings!$A11209)-1),", ",UPPER(LEFT(mispellings!$B11209,1))&amp;RIGHT(mispellings!$B11209,LEN(mispellings!$B11209)-1),", All")</f>
        <v>stringReplace, contents, contents, Reigster, Register, All</v>
      </c>
    </row>
    <row r="11210" spans="1:2" x14ac:dyDescent="0.35">
      <c r="A11210" s="1" t="str">
        <f>CONCATENATE("stringReplace, contents, contents, ",mispellings!$A11210,", ",mispellings!$B11210,", All")</f>
        <v>stringReplace, contents, contents, rgeister, register, All</v>
      </c>
      <c r="B11210" s="2" t="str">
        <f>CONCATENATE("stringReplace, contents, contents, ",UPPER(LEFT(mispellings!$A11210,1))&amp;RIGHT(mispellings!$A11210,LEN(mispellings!$A11210)-1),", ",UPPER(LEFT(mispellings!$B11210,1))&amp;RIGHT(mispellings!$B11210,LEN(mispellings!$B11210)-1),", All")</f>
        <v>stringReplace, contents, contents, Rgeister, Register, All</v>
      </c>
    </row>
    <row r="11211" spans="1:2" x14ac:dyDescent="0.35">
      <c r="A11211" s="1" t="str">
        <f>CONCATENATE("stringReplace, contents, contents, ",mispellings!$A11211,", ",mispellings!$B11211,", All")</f>
        <v>stringReplace, contents, contents, rgister, register, All</v>
      </c>
      <c r="B11211" s="2" t="str">
        <f>CONCATENATE("stringReplace, contents, contents, ",UPPER(LEFT(mispellings!$A11211,1))&amp;RIGHT(mispellings!$A11211,LEN(mispellings!$A11211)-1),", ",UPPER(LEFT(mispellings!$B11211,1))&amp;RIGHT(mispellings!$B11211,LEN(mispellings!$B11211)-1),", All")</f>
        <v>stringReplace, contents, contents, Rgister, Register, All</v>
      </c>
    </row>
    <row r="11212" spans="1:2" x14ac:dyDescent="0.35">
      <c r="A11212" s="1" t="str">
        <f>CONCATENATE("stringReplace, contents, contents, ",mispellings!$A11212,", ",mispellings!$B11212,", All")</f>
        <v>stringReplace, contents, contents, egistered, registered, All</v>
      </c>
      <c r="B11212" s="2" t="str">
        <f>CONCATENATE("stringReplace, contents, contents, ",UPPER(LEFT(mispellings!$A11212,1))&amp;RIGHT(mispellings!$A11212,LEN(mispellings!$A11212)-1),", ",UPPER(LEFT(mispellings!$B11212,1))&amp;RIGHT(mispellings!$B11212,LEN(mispellings!$B11212)-1),", All")</f>
        <v>stringReplace, contents, contents, Egistered, Registered, All</v>
      </c>
    </row>
    <row r="11213" spans="1:2" x14ac:dyDescent="0.35">
      <c r="A11213" s="1" t="str">
        <f>CONCATENATE("stringReplace, contents, contents, ",mispellings!$A11213,", ",mispellings!$B11213,", All")</f>
        <v>stringReplace, contents, contents, ergistered, registered, All</v>
      </c>
      <c r="B11213" s="2" t="str">
        <f>CONCATENATE("stringReplace, contents, contents, ",UPPER(LEFT(mispellings!$A11213,1))&amp;RIGHT(mispellings!$A11213,LEN(mispellings!$A11213)-1),", ",UPPER(LEFT(mispellings!$B11213,1))&amp;RIGHT(mispellings!$B11213,LEN(mispellings!$B11213)-1),", All")</f>
        <v>stringReplace, contents, contents, Ergistered, Registered, All</v>
      </c>
    </row>
    <row r="11214" spans="1:2" x14ac:dyDescent="0.35">
      <c r="A11214" s="1" t="str">
        <f>CONCATENATE("stringReplace, contents, contents, ",mispellings!$A11214,", ",mispellings!$B11214,", All")</f>
        <v>stringReplace, contents, contents, regisered, registered, All</v>
      </c>
      <c r="B11214" s="2" t="str">
        <f>CONCATENATE("stringReplace, contents, contents, ",UPPER(LEFT(mispellings!$A11214,1))&amp;RIGHT(mispellings!$A11214,LEN(mispellings!$A11214)-1),", ",UPPER(LEFT(mispellings!$B11214,1))&amp;RIGHT(mispellings!$B11214,LEN(mispellings!$B11214)-1),", All")</f>
        <v>stringReplace, contents, contents, Regisered, Registered, All</v>
      </c>
    </row>
    <row r="11215" spans="1:2" x14ac:dyDescent="0.35">
      <c r="A11215" s="1" t="str">
        <f>CONCATENATE("stringReplace, contents, contents, ",mispellings!$A11215,", ",mispellings!$B11215,", All")</f>
        <v>stringReplace, contents, contents, regisetred, registered, All</v>
      </c>
      <c r="B11215" s="2" t="str">
        <f>CONCATENATE("stringReplace, contents, contents, ",UPPER(LEFT(mispellings!$A11215,1))&amp;RIGHT(mispellings!$A11215,LEN(mispellings!$A11215)-1),", ",UPPER(LEFT(mispellings!$B11215,1))&amp;RIGHT(mispellings!$B11215,LEN(mispellings!$B11215)-1),", All")</f>
        <v>stringReplace, contents, contents, Regisetred, Registered, All</v>
      </c>
    </row>
    <row r="11216" spans="1:2" x14ac:dyDescent="0.35">
      <c r="A11216" s="1" t="str">
        <f>CONCATENATE("stringReplace, contents, contents, ",mispellings!$A11216,", ",mispellings!$B11216,", All")</f>
        <v>stringReplace, contents, contents, registeed, registered, All</v>
      </c>
      <c r="B11216" s="2" t="str">
        <f>CONCATENATE("stringReplace, contents, contents, ",UPPER(LEFT(mispellings!$A11216,1))&amp;RIGHT(mispellings!$A11216,LEN(mispellings!$A11216)-1),", ",UPPER(LEFT(mispellings!$B11216,1))&amp;RIGHT(mispellings!$B11216,LEN(mispellings!$B11216)-1),", All")</f>
        <v>stringReplace, contents, contents, Registeed, Registered, All</v>
      </c>
    </row>
    <row r="11217" spans="1:2" x14ac:dyDescent="0.35">
      <c r="A11217" s="1" t="str">
        <f>CONCATENATE("stringReplace, contents, contents, ",mispellings!$A11217,", ",mispellings!$B11217,", All")</f>
        <v>stringReplace, contents, contents, registeerd, registered, All</v>
      </c>
      <c r="B11217" s="2" t="str">
        <f>CONCATENATE("stringReplace, contents, contents, ",UPPER(LEFT(mispellings!$A11217,1))&amp;RIGHT(mispellings!$A11217,LEN(mispellings!$A11217)-1),", ",UPPER(LEFT(mispellings!$B11217,1))&amp;RIGHT(mispellings!$B11217,LEN(mispellings!$B11217)-1),", All")</f>
        <v>stringReplace, contents, contents, Registeerd, Registered, All</v>
      </c>
    </row>
    <row r="11218" spans="1:2" x14ac:dyDescent="0.35">
      <c r="A11218" s="1" t="str">
        <f>CONCATENATE("stringReplace, contents, contents, ",mispellings!$A11218,", ",mispellings!$B11218,", All")</f>
        <v>stringReplace, contents, contents, registerd, registered, All</v>
      </c>
      <c r="B11218" s="2" t="str">
        <f>CONCATENATE("stringReplace, contents, contents, ",UPPER(LEFT(mispellings!$A11218,1))&amp;RIGHT(mispellings!$A11218,LEN(mispellings!$A11218)-1),", ",UPPER(LEFT(mispellings!$B11218,1))&amp;RIGHT(mispellings!$B11218,LEN(mispellings!$B11218)-1),", All")</f>
        <v>stringReplace, contents, contents, Registerd, Registered, All</v>
      </c>
    </row>
    <row r="11219" spans="1:2" x14ac:dyDescent="0.35">
      <c r="A11219" s="1" t="str">
        <f>CONCATENATE("stringReplace, contents, contents, ",mispellings!$A11219,", ",mispellings!$B11219,", All")</f>
        <v>stringReplace, contents, contents, registerde, registered, All</v>
      </c>
      <c r="B11219" s="2" t="str">
        <f>CONCATENATE("stringReplace, contents, contents, ",UPPER(LEFT(mispellings!$A11219,1))&amp;RIGHT(mispellings!$A11219,LEN(mispellings!$A11219)-1),", ",UPPER(LEFT(mispellings!$B11219,1))&amp;RIGHT(mispellings!$B11219,LEN(mispellings!$B11219)-1),", All")</f>
        <v>stringReplace, contents, contents, Registerde, Registered, All</v>
      </c>
    </row>
    <row r="11220" spans="1:2" x14ac:dyDescent="0.35">
      <c r="A11220" s="1" t="str">
        <f>CONCATENATE("stringReplace, contents, contents, ",mispellings!$A11220,", ",mispellings!$B11220,", All")</f>
        <v>stringReplace, contents, contents, registere, registered, All</v>
      </c>
      <c r="B11220" s="2" t="str">
        <f>CONCATENATE("stringReplace, contents, contents, ",UPPER(LEFT(mispellings!$A11220,1))&amp;RIGHT(mispellings!$A11220,LEN(mispellings!$A11220)-1),", ",UPPER(LEFT(mispellings!$B11220,1))&amp;RIGHT(mispellings!$B11220,LEN(mispellings!$B11220)-1),", All")</f>
        <v>stringReplace, contents, contents, Registere, Registered, All</v>
      </c>
    </row>
    <row r="11221" spans="1:2" x14ac:dyDescent="0.35">
      <c r="A11221" s="1" t="str">
        <f>CONCATENATE("stringReplace, contents, contents, ",mispellings!$A11221,", ",mispellings!$B11221,", All")</f>
        <v>stringReplace, contents, contents, registred, registered, All</v>
      </c>
      <c r="B11221" s="2" t="str">
        <f>CONCATENATE("stringReplace, contents, contents, ",UPPER(LEFT(mispellings!$A11221,1))&amp;RIGHT(mispellings!$A11221,LEN(mispellings!$A11221)-1),", ",UPPER(LEFT(mispellings!$B11221,1))&amp;RIGHT(mispellings!$B11221,LEN(mispellings!$B11221)-1),", All")</f>
        <v>stringReplace, contents, contents, Registred, Registered, All</v>
      </c>
    </row>
    <row r="11222" spans="1:2" x14ac:dyDescent="0.35">
      <c r="A11222" s="1" t="str">
        <f>CONCATENATE("stringReplace, contents, contents, ",mispellings!$A11222,", ",mispellings!$B11222,", All")</f>
        <v>stringReplace, contents, contents, registreed, registered, All</v>
      </c>
      <c r="B11222" s="2" t="str">
        <f>CONCATENATE("stringReplace, contents, contents, ",UPPER(LEFT(mispellings!$A11222,1))&amp;RIGHT(mispellings!$A11222,LEN(mispellings!$A11222)-1),", ",UPPER(LEFT(mispellings!$B11222,1))&amp;RIGHT(mispellings!$B11222,LEN(mispellings!$B11222)-1),", All")</f>
        <v>stringReplace, contents, contents, Registreed, Registered, All</v>
      </c>
    </row>
    <row r="11223" spans="1:2" x14ac:dyDescent="0.35">
      <c r="A11223" s="1" t="str">
        <f>CONCATENATE("stringReplace, contents, contents, ",mispellings!$A11223,", ",mispellings!$B11223,", All")</f>
        <v>stringReplace, contents, contents, regitered, registered, All</v>
      </c>
      <c r="B11223" s="2" t="str">
        <f>CONCATENATE("stringReplace, contents, contents, ",UPPER(LEFT(mispellings!$A11223,1))&amp;RIGHT(mispellings!$A11223,LEN(mispellings!$A11223)-1),", ",UPPER(LEFT(mispellings!$B11223,1))&amp;RIGHT(mispellings!$B11223,LEN(mispellings!$B11223)-1),", All")</f>
        <v>stringReplace, contents, contents, Regitered, Registered, All</v>
      </c>
    </row>
    <row r="11224" spans="1:2" x14ac:dyDescent="0.35">
      <c r="A11224" s="1" t="str">
        <f>CONCATENATE("stringReplace, contents, contents, ",mispellings!$A11224,", ",mispellings!$B11224,", All")</f>
        <v>stringReplace, contents, contents, regitsered, registered, All</v>
      </c>
      <c r="B11224" s="2" t="str">
        <f>CONCATENATE("stringReplace, contents, contents, ",UPPER(LEFT(mispellings!$A11224,1))&amp;RIGHT(mispellings!$A11224,LEN(mispellings!$A11224)-1),", ",UPPER(LEFT(mispellings!$B11224,1))&amp;RIGHT(mispellings!$B11224,LEN(mispellings!$B11224)-1),", All")</f>
        <v>stringReplace, contents, contents, Regitsered, Registered, All</v>
      </c>
    </row>
    <row r="11225" spans="1:2" x14ac:dyDescent="0.35">
      <c r="A11225" s="1" t="str">
        <f>CONCATENATE("stringReplace, contents, contents, ",mispellings!$A11225,", ",mispellings!$B11225,", All")</f>
        <v>stringReplace, contents, contents, regsitered, registered, All</v>
      </c>
      <c r="B11225" s="2" t="str">
        <f>CONCATENATE("stringReplace, contents, contents, ",UPPER(LEFT(mispellings!$A11225,1))&amp;RIGHT(mispellings!$A11225,LEN(mispellings!$A11225)-1),", ",UPPER(LEFT(mispellings!$B11225,1))&amp;RIGHT(mispellings!$B11225,LEN(mispellings!$B11225)-1),", All")</f>
        <v>stringReplace, contents, contents, Regsitered, Registered, All</v>
      </c>
    </row>
    <row r="11226" spans="1:2" x14ac:dyDescent="0.35">
      <c r="A11226" s="1" t="str">
        <f>CONCATENATE("stringReplace, contents, contents, ",mispellings!$A11226,", ",mispellings!$B11226,", All")</f>
        <v>stringReplace, contents, contents, regstered, registered, All</v>
      </c>
      <c r="B11226" s="2" t="str">
        <f>CONCATENATE("stringReplace, contents, contents, ",UPPER(LEFT(mispellings!$A11226,1))&amp;RIGHT(mispellings!$A11226,LEN(mispellings!$A11226)-1),", ",UPPER(LEFT(mispellings!$B11226,1))&amp;RIGHT(mispellings!$B11226,LEN(mispellings!$B11226)-1),", All")</f>
        <v>stringReplace, contents, contents, Regstered, Registered, All</v>
      </c>
    </row>
    <row r="11227" spans="1:2" x14ac:dyDescent="0.35">
      <c r="A11227" s="1" t="str">
        <f>CONCATENATE("stringReplace, contents, contents, ",mispellings!$A11227,", ",mispellings!$B11227,", All")</f>
        <v>stringReplace, contents, contents, reigstered, registered, All</v>
      </c>
      <c r="B11227" s="2" t="str">
        <f>CONCATENATE("stringReplace, contents, contents, ",UPPER(LEFT(mispellings!$A11227,1))&amp;RIGHT(mispellings!$A11227,LEN(mispellings!$A11227)-1),", ",UPPER(LEFT(mispellings!$B11227,1))&amp;RIGHT(mispellings!$B11227,LEN(mispellings!$B11227)-1),", All")</f>
        <v>stringReplace, contents, contents, Reigstered, Registered, All</v>
      </c>
    </row>
    <row r="11228" spans="1:2" x14ac:dyDescent="0.35">
      <c r="A11228" s="1" t="str">
        <f>CONCATENATE("stringReplace, contents, contents, ",mispellings!$A11228,", ",mispellings!$B11228,", All")</f>
        <v>stringReplace, contents, contents, rgeistered, registered, All</v>
      </c>
      <c r="B11228" s="2" t="str">
        <f>CONCATENATE("stringReplace, contents, contents, ",UPPER(LEFT(mispellings!$A11228,1))&amp;RIGHT(mispellings!$A11228,LEN(mispellings!$A11228)-1),", ",UPPER(LEFT(mispellings!$B11228,1))&amp;RIGHT(mispellings!$B11228,LEN(mispellings!$B11228)-1),", All")</f>
        <v>stringReplace, contents, contents, Rgeistered, Registered, All</v>
      </c>
    </row>
    <row r="11229" spans="1:2" x14ac:dyDescent="0.35">
      <c r="A11229" s="1" t="str">
        <f>CONCATENATE("stringReplace, contents, contents, ",mispellings!$A11229,", ",mispellings!$B11229,", All")</f>
        <v>stringReplace, contents, contents, rgistered, registered, All</v>
      </c>
      <c r="B11229" s="2" t="str">
        <f>CONCATENATE("stringReplace, contents, contents, ",UPPER(LEFT(mispellings!$A11229,1))&amp;RIGHT(mispellings!$A11229,LEN(mispellings!$A11229)-1),", ",UPPER(LEFT(mispellings!$B11229,1))&amp;RIGHT(mispellings!$B11229,LEN(mispellings!$B11229)-1),", All")</f>
        <v>stringReplace, contents, contents, Rgistered, Registered, All</v>
      </c>
    </row>
    <row r="11230" spans="1:2" x14ac:dyDescent="0.35">
      <c r="A11230" s="1" t="str">
        <f>CONCATENATE("stringReplace, contents, contents, ",mispellings!$A11230,", ",mispellings!$B11230,", All")</f>
        <v>stringReplace, contents, contents, registrashin, registration, All</v>
      </c>
      <c r="B11230" s="2" t="str">
        <f>CONCATENATE("stringReplace, contents, contents, ",UPPER(LEFT(mispellings!$A11230,1))&amp;RIGHT(mispellings!$A11230,LEN(mispellings!$A11230)-1),", ",UPPER(LEFT(mispellings!$B11230,1))&amp;RIGHT(mispellings!$B11230,LEN(mispellings!$B11230)-1),", All")</f>
        <v>stringReplace, contents, contents, Registrashin, Registration, All</v>
      </c>
    </row>
    <row r="11231" spans="1:2" x14ac:dyDescent="0.35">
      <c r="A11231" s="1" t="str">
        <f>CONCATENATE("stringReplace, contents, contents, ",mispellings!$A11231,", ",mispellings!$B11231,", All")</f>
        <v>stringReplace, contents, contents, registery, registry, All</v>
      </c>
      <c r="B11231" s="2" t="str">
        <f>CONCATENATE("stringReplace, contents, contents, ",UPPER(LEFT(mispellings!$A11231,1))&amp;RIGHT(mispellings!$A11231,LEN(mispellings!$A11231)-1),", ",UPPER(LEFT(mispellings!$B11231,1))&amp;RIGHT(mispellings!$B11231,LEN(mispellings!$B11231)-1),", All")</f>
        <v>stringReplace, contents, contents, Registery, Registry, All</v>
      </c>
    </row>
    <row r="11232" spans="1:2" x14ac:dyDescent="0.35">
      <c r="A11232" s="1" t="str">
        <f>CONCATENATE("stringReplace, contents, contents, ",mispellings!$A11232,", ",mispellings!$B11232,", All")</f>
        <v>stringReplace, contents, contents, registr, registry, All</v>
      </c>
      <c r="B11232" s="2" t="str">
        <f>CONCATENATE("stringReplace, contents, contents, ",UPPER(LEFT(mispellings!$A11232,1))&amp;RIGHT(mispellings!$A11232,LEN(mispellings!$A11232)-1),", ",UPPER(LEFT(mispellings!$B11232,1))&amp;RIGHT(mispellings!$B11232,LEN(mispellings!$B11232)-1),", All")</f>
        <v>stringReplace, contents, contents, Registr, Registry, All</v>
      </c>
    </row>
    <row r="11233" spans="1:2" x14ac:dyDescent="0.35">
      <c r="A11233" s="1" t="str">
        <f>CONCATENATE("stringReplace, contents, contents, ",mispellings!$A11233,", ",mispellings!$B11233,", All")</f>
        <v>stringReplace, contents, contents, regluar, regular, All</v>
      </c>
      <c r="B11233" s="2" t="str">
        <f>CONCATENATE("stringReplace, contents, contents, ",UPPER(LEFT(mispellings!$A11233,1))&amp;RIGHT(mispellings!$A11233,LEN(mispellings!$A11233)-1),", ",UPPER(LEFT(mispellings!$B11233,1))&amp;RIGHT(mispellings!$B11233,LEN(mispellings!$B11233)-1),", All")</f>
        <v>stringReplace, contents, contents, Regluar, Regular, All</v>
      </c>
    </row>
    <row r="11234" spans="1:2" x14ac:dyDescent="0.35">
      <c r="A11234" s="1" t="str">
        <f>CONCATENATE("stringReplace, contents, contents, ",mispellings!$A11234,", ",mispellings!$B11234,", All")</f>
        <v>stringReplace, contents, contents, regularisation, regularization, All</v>
      </c>
      <c r="B11234" s="2" t="str">
        <f>CONCATENATE("stringReplace, contents, contents, ",UPPER(LEFT(mispellings!$A11234,1))&amp;RIGHT(mispellings!$A11234,LEN(mispellings!$A11234)-1),", ",UPPER(LEFT(mispellings!$B11234,1))&amp;RIGHT(mispellings!$B11234,LEN(mispellings!$B11234)-1),", All")</f>
        <v>stringReplace, contents, contents, Regularisation, Regularization, All</v>
      </c>
    </row>
    <row r="11235" spans="1:2" x14ac:dyDescent="0.35">
      <c r="A11235" s="1" t="str">
        <f>CONCATENATE("stringReplace, contents, contents, ",mispellings!$A11235,", ",mispellings!$B11235,", All")</f>
        <v>stringReplace, contents, contents, regularise, regularize, All</v>
      </c>
      <c r="B11235" s="2" t="str">
        <f>CONCATENATE("stringReplace, contents, contents, ",UPPER(LEFT(mispellings!$A11235,1))&amp;RIGHT(mispellings!$A11235,LEN(mispellings!$A11235)-1),", ",UPPER(LEFT(mispellings!$B11235,1))&amp;RIGHT(mispellings!$B11235,LEN(mispellings!$B11235)-1),", All")</f>
        <v>stringReplace, contents, contents, Regularise, Regularize, All</v>
      </c>
    </row>
    <row r="11236" spans="1:2" x14ac:dyDescent="0.35">
      <c r="A11236" s="1" t="str">
        <f>CONCATENATE("stringReplace, contents, contents, ",mispellings!$A11236,", ",mispellings!$B11236,", All")</f>
        <v>stringReplace, contents, contents, regularised, regularized, All</v>
      </c>
      <c r="B11236" s="2" t="str">
        <f>CONCATENATE("stringReplace, contents, contents, ",UPPER(LEFT(mispellings!$A11236,1))&amp;RIGHT(mispellings!$A11236,LEN(mispellings!$A11236)-1),", ",UPPER(LEFT(mispellings!$B11236,1))&amp;RIGHT(mispellings!$B11236,LEN(mispellings!$B11236)-1),", All")</f>
        <v>stringReplace, contents, contents, Regularised, Regularized, All</v>
      </c>
    </row>
    <row r="11237" spans="1:2" x14ac:dyDescent="0.35">
      <c r="A11237" s="1" t="str">
        <f>CONCATENATE("stringReplace, contents, contents, ",mispellings!$A11237,", ",mispellings!$B11237,", All")</f>
        <v>stringReplace, contents, contents, regularises, regularizes, All</v>
      </c>
      <c r="B11237" s="2" t="str">
        <f>CONCATENATE("stringReplace, contents, contents, ",UPPER(LEFT(mispellings!$A11237,1))&amp;RIGHT(mispellings!$A11237,LEN(mispellings!$A11237)-1),", ",UPPER(LEFT(mispellings!$B11237,1))&amp;RIGHT(mispellings!$B11237,LEN(mispellings!$B11237)-1),", All")</f>
        <v>stringReplace, contents, contents, Regularises, Regularizes, All</v>
      </c>
    </row>
    <row r="11238" spans="1:2" x14ac:dyDescent="0.35">
      <c r="A11238" s="1" t="str">
        <f>CONCATENATE("stringReplace, contents, contents, ",mispellings!$A11238,", ",mispellings!$B11238,", All")</f>
        <v>stringReplace, contents, contents, regularising, regularizing, All</v>
      </c>
      <c r="B11238" s="2" t="str">
        <f>CONCATENATE("stringReplace, contents, contents, ",UPPER(LEFT(mispellings!$A11238,1))&amp;RIGHT(mispellings!$A11238,LEN(mispellings!$A11238)-1),", ",UPPER(LEFT(mispellings!$B11238,1))&amp;RIGHT(mispellings!$B11238,LEN(mispellings!$B11238)-1),", All")</f>
        <v>stringReplace, contents, contents, Regularising, Regularizing, All</v>
      </c>
    </row>
    <row r="11239" spans="1:2" x14ac:dyDescent="0.35">
      <c r="A11239" s="1" t="str">
        <f>CONCATENATE("stringReplace, contents, contents, ",mispellings!$A11239,", ",mispellings!$B11239,", All")</f>
        <v>stringReplace, contents, contents, reguarly, regularly, All</v>
      </c>
      <c r="B11239" s="2" t="str">
        <f>CONCATENATE("stringReplace, contents, contents, ",UPPER(LEFT(mispellings!$A11239,1))&amp;RIGHT(mispellings!$A11239,LEN(mispellings!$A11239)-1),", ",UPPER(LEFT(mispellings!$B11239,1))&amp;RIGHT(mispellings!$B11239,LEN(mispellings!$B11239)-1),", All")</f>
        <v>stringReplace, contents, contents, Reguarly, Regularly, All</v>
      </c>
    </row>
    <row r="11240" spans="1:2" x14ac:dyDescent="0.35">
      <c r="A11240" s="1" t="str">
        <f>CONCATENATE("stringReplace, contents, contents, ",mispellings!$A11240,", ",mispellings!$B11240,", All")</f>
        <v>stringReplace, contents, contents, regularily, regularly, All</v>
      </c>
      <c r="B11240" s="2" t="str">
        <f>CONCATENATE("stringReplace, contents, contents, ",UPPER(LEFT(mispellings!$A11240,1))&amp;RIGHT(mispellings!$A11240,LEN(mispellings!$A11240)-1),", ",UPPER(LEFT(mispellings!$B11240,1))&amp;RIGHT(mispellings!$B11240,LEN(mispellings!$B11240)-1),", All")</f>
        <v>stringReplace, contents, contents, Regularily, Regularly, All</v>
      </c>
    </row>
    <row r="11241" spans="1:2" x14ac:dyDescent="0.35">
      <c r="A11241" s="1" t="str">
        <f>CONCATENATE("stringReplace, contents, contents, ",mispellings!$A11241,", ",mispellings!$B11241,", All")</f>
        <v>stringReplace, contents, contents, regulaion, regulation, All</v>
      </c>
      <c r="B11241" s="2" t="str">
        <f>CONCATENATE("stringReplace, contents, contents, ",UPPER(LEFT(mispellings!$A11241,1))&amp;RIGHT(mispellings!$A11241,LEN(mispellings!$A11241)-1),", ",UPPER(LEFT(mispellings!$B11241,1))&amp;RIGHT(mispellings!$B11241,LEN(mispellings!$B11241)-1),", All")</f>
        <v>stringReplace, contents, contents, Regulaion, Regulation, All</v>
      </c>
    </row>
    <row r="11242" spans="1:2" x14ac:dyDescent="0.35">
      <c r="A11242" s="1" t="str">
        <f>CONCATENATE("stringReplace, contents, contents, ",mispellings!$A11242,", ",mispellings!$B11242,", All")</f>
        <v>stringReplace, contents, contents, regulaotrs, regulators, All</v>
      </c>
      <c r="B11242" s="2" t="str">
        <f>CONCATENATE("stringReplace, contents, contents, ",UPPER(LEFT(mispellings!$A11242,1))&amp;RIGHT(mispellings!$A11242,LEN(mispellings!$A11242)-1),", ",UPPER(LEFT(mispellings!$B11242,1))&amp;RIGHT(mispellings!$B11242,LEN(mispellings!$B11242)-1),", All")</f>
        <v>stringReplace, contents, contents, Regulaotrs, Regulators, All</v>
      </c>
    </row>
    <row r="11243" spans="1:2" x14ac:dyDescent="0.35">
      <c r="A11243" s="1" t="str">
        <f>CONCATENATE("stringReplace, contents, contents, ",mispellings!$A11243,", ",mispellings!$B11243,", All")</f>
        <v>stringReplace, contents, contents, rehersal, rehearsal, All</v>
      </c>
      <c r="B11243" s="2" t="str">
        <f>CONCATENATE("stringReplace, contents, contents, ",UPPER(LEFT(mispellings!$A11243,1))&amp;RIGHT(mispellings!$A11243,LEN(mispellings!$A11243)-1),", ",UPPER(LEFT(mispellings!$B11243,1))&amp;RIGHT(mispellings!$B11243,LEN(mispellings!$B11243)-1),", All")</f>
        <v>stringReplace, contents, contents, Rehersal, Rehearsal, All</v>
      </c>
    </row>
    <row r="11244" spans="1:2" x14ac:dyDescent="0.35">
      <c r="A11244" s="1" t="str">
        <f>CONCATENATE("stringReplace, contents, contents, ",mispellings!$A11244,", ",mispellings!$B11244,", All")</f>
        <v>stringReplace, contents, contents, reigining, reigning, All</v>
      </c>
      <c r="B11244" s="2" t="str">
        <f>CONCATENATE("stringReplace, contents, contents, ",UPPER(LEFT(mispellings!$A11244,1))&amp;RIGHT(mispellings!$A11244,LEN(mispellings!$A11244)-1),", ",UPPER(LEFT(mispellings!$B11244,1))&amp;RIGHT(mispellings!$B11244,LEN(mispellings!$B11244)-1),", All")</f>
        <v>stringReplace, contents, contents, Reigining, Reigning, All</v>
      </c>
    </row>
    <row r="11245" spans="1:2" x14ac:dyDescent="0.35">
      <c r="A11245" s="1" t="str">
        <f>CONCATENATE("stringReplace, contents, contents, ",mispellings!$A11245,", ",mispellings!$B11245,", All")</f>
        <v>stringReplace, contents, contents, reicarnation, reincarnation, All</v>
      </c>
      <c r="B11245" s="2" t="str">
        <f>CONCATENATE("stringReplace, contents, contents, ",UPPER(LEFT(mispellings!$A11245,1))&amp;RIGHT(mispellings!$A11245,LEN(mispellings!$A11245)-1),", ",UPPER(LEFT(mispellings!$B11245,1))&amp;RIGHT(mispellings!$B11245,LEN(mispellings!$B11245)-1),", All")</f>
        <v>stringReplace, contents, contents, Reicarnation, Reincarnation, All</v>
      </c>
    </row>
    <row r="11246" spans="1:2" x14ac:dyDescent="0.35">
      <c r="A11246" s="1" t="str">
        <f>CONCATENATE("stringReplace, contents, contents, ",mispellings!$A11246,", ",mispellings!$B11246,", All")</f>
        <v>stringReplace, contents, contents, riendeer, reindeer, All</v>
      </c>
      <c r="B11246" s="2" t="str">
        <f>CONCATENATE("stringReplace, contents, contents, ",UPPER(LEFT(mispellings!$A11246,1))&amp;RIGHT(mispellings!$A11246,LEN(mispellings!$A11246)-1),", ",UPPER(LEFT(mispellings!$B11246,1))&amp;RIGHT(mispellings!$B11246,LEN(mispellings!$B11246)-1),", All")</f>
        <v>stringReplace, contents, contents, Riendeer, Reindeer, All</v>
      </c>
    </row>
    <row r="11247" spans="1:2" x14ac:dyDescent="0.35">
      <c r="A11247" s="1" t="str">
        <f>CONCATENATE("stringReplace, contents, contents, ",mispellings!$A11247,", ",mispellings!$B11247,", All")</f>
        <v>stringReplace, contents, contents, reenforced, reinforced, All</v>
      </c>
      <c r="B11247" s="2" t="str">
        <f>CONCATENATE("stringReplace, contents, contents, ",UPPER(LEFT(mispellings!$A11247,1))&amp;RIGHT(mispellings!$A11247,LEN(mispellings!$A11247)-1),", ",UPPER(LEFT(mispellings!$B11247,1))&amp;RIGHT(mispellings!$B11247,LEN(mispellings!$B11247)-1),", All")</f>
        <v>stringReplace, contents, contents, Reenforced, Reinforced, All</v>
      </c>
    </row>
    <row r="11248" spans="1:2" x14ac:dyDescent="0.35">
      <c r="A11248" s="1" t="str">
        <f>CONCATENATE("stringReplace, contents, contents, ",mispellings!$A11248,", ",mispellings!$B11248,", All")</f>
        <v>stringReplace, contents, contents, realted, related, All</v>
      </c>
      <c r="B11248" s="2" t="str">
        <f>CONCATENATE("stringReplace, contents, contents, ",UPPER(LEFT(mispellings!$A11248,1))&amp;RIGHT(mispellings!$A11248,LEN(mispellings!$A11248)-1),", ",UPPER(LEFT(mispellings!$B11248,1))&amp;RIGHT(mispellings!$B11248,LEN(mispellings!$B11248)-1),", All")</f>
        <v>stringReplace, contents, contents, Realted, Related, All</v>
      </c>
    </row>
    <row r="11249" spans="1:2" x14ac:dyDescent="0.35">
      <c r="A11249" s="1" t="str">
        <f>CONCATENATE("stringReplace, contents, contents, ",mispellings!$A11249,", ",mispellings!$B11249,", All")</f>
        <v>stringReplace, contents, contents, realting, relating, All</v>
      </c>
      <c r="B11249" s="2" t="str">
        <f>CONCATENATE("stringReplace, contents, contents, ",UPPER(LEFT(mispellings!$A11249,1))&amp;RIGHT(mispellings!$A11249,LEN(mispellings!$A11249)-1),", ",UPPER(LEFT(mispellings!$B11249,1))&amp;RIGHT(mispellings!$B11249,LEN(mispellings!$B11249)-1),", All")</f>
        <v>stringReplace, contents, contents, Realting, Relating, All</v>
      </c>
    </row>
    <row r="11250" spans="1:2" x14ac:dyDescent="0.35">
      <c r="A11250" s="1" t="str">
        <f>CONCATENATE("stringReplace, contents, contents, ",mispellings!$A11250,", ",mispellings!$B11250,", All")</f>
        <v>stringReplace, contents, contents, realtions, relations, All</v>
      </c>
      <c r="B11250" s="2" t="str">
        <f>CONCATENATE("stringReplace, contents, contents, ",UPPER(LEFT(mispellings!$A11250,1))&amp;RIGHT(mispellings!$A11250,LEN(mispellings!$A11250)-1),", ",UPPER(LEFT(mispellings!$B11250,1))&amp;RIGHT(mispellings!$B11250,LEN(mispellings!$B11250)-1),", All")</f>
        <v>stringReplace, contents, contents, Realtions, Relations, All</v>
      </c>
    </row>
    <row r="11251" spans="1:2" x14ac:dyDescent="0.35">
      <c r="A11251" s="1" t="str">
        <f>CONCATENATE("stringReplace, contents, contents, ",mispellings!$A11251,", ",mispellings!$B11251,", All")</f>
        <v>stringReplace, contents, contents, relatiopnship, relationship, All</v>
      </c>
      <c r="B11251" s="2" t="str">
        <f>CONCATENATE("stringReplace, contents, contents, ",UPPER(LEFT(mispellings!$A11251,1))&amp;RIGHT(mispellings!$A11251,LEN(mispellings!$A11251)-1),", ",UPPER(LEFT(mispellings!$B11251,1))&amp;RIGHT(mispellings!$B11251,LEN(mispellings!$B11251)-1),", All")</f>
        <v>stringReplace, contents, contents, Relatiopnship, Relationship, All</v>
      </c>
    </row>
    <row r="11252" spans="1:2" x14ac:dyDescent="0.35">
      <c r="A11252" s="1" t="str">
        <f>CONCATENATE("stringReplace, contents, contents, ",mispellings!$A11252,", ",mispellings!$B11252,", All")</f>
        <v>stringReplace, contents, contents, realtive, relative, All</v>
      </c>
      <c r="B11252" s="2" t="str">
        <f>CONCATENATE("stringReplace, contents, contents, ",UPPER(LEFT(mispellings!$A11252,1))&amp;RIGHT(mispellings!$A11252,LEN(mispellings!$A11252)-1),", ",UPPER(LEFT(mispellings!$B11252,1))&amp;RIGHT(mispellings!$B11252,LEN(mispellings!$B11252)-1),", All")</f>
        <v>stringReplace, contents, contents, Realtive, Relative, All</v>
      </c>
    </row>
    <row r="11253" spans="1:2" x14ac:dyDescent="0.35">
      <c r="A11253" s="1" t="str">
        <f>CONCATENATE("stringReplace, contents, contents, ",mispellings!$A11253,", ",mispellings!$B11253,", All")</f>
        <v>stringReplace, contents, contents, realitvely, relatively, All</v>
      </c>
      <c r="B11253" s="2" t="str">
        <f>CONCATENATE("stringReplace, contents, contents, ",UPPER(LEFT(mispellings!$A11253,1))&amp;RIGHT(mispellings!$A11253,LEN(mispellings!$A11253)-1),", ",UPPER(LEFT(mispellings!$B11253,1))&amp;RIGHT(mispellings!$B11253,LEN(mispellings!$B11253)-1),", All")</f>
        <v>stringReplace, contents, contents, Realitvely, Relatively, All</v>
      </c>
    </row>
    <row r="11254" spans="1:2" x14ac:dyDescent="0.35">
      <c r="A11254" s="1" t="str">
        <f>CONCATENATE("stringReplace, contents, contents, ",mispellings!$A11254,", ",mispellings!$B11254,", All")</f>
        <v>stringReplace, contents, contents, relativly, relatively, All</v>
      </c>
      <c r="B11254" s="2" t="str">
        <f>CONCATENATE("stringReplace, contents, contents, ",UPPER(LEFT(mispellings!$A11254,1))&amp;RIGHT(mispellings!$A11254,LEN(mispellings!$A11254)-1),", ",UPPER(LEFT(mispellings!$B11254,1))&amp;RIGHT(mispellings!$B11254,LEN(mispellings!$B11254)-1),", All")</f>
        <v>stringReplace, contents, contents, Relativly, Relatively, All</v>
      </c>
    </row>
    <row r="11255" spans="1:2" x14ac:dyDescent="0.35">
      <c r="A11255" s="1" t="str">
        <f>CONCATENATE("stringReplace, contents, contents, ",mispellings!$A11255,", ",mispellings!$B11255,", All")</f>
        <v>stringReplace, contents, contents, relitavely, relatively, All</v>
      </c>
      <c r="B11255" s="2" t="str">
        <f>CONCATENATE("stringReplace, contents, contents, ",UPPER(LEFT(mispellings!$A11255,1))&amp;RIGHT(mispellings!$A11255,LEN(mispellings!$A11255)-1),", ",UPPER(LEFT(mispellings!$B11255,1))&amp;RIGHT(mispellings!$B11255,LEN(mispellings!$B11255)-1),", All")</f>
        <v>stringReplace, contents, contents, Relitavely, Relatively, All</v>
      </c>
    </row>
    <row r="11256" spans="1:2" x14ac:dyDescent="0.35">
      <c r="A11256" s="1" t="str">
        <f>CONCATENATE("stringReplace, contents, contents, ",mispellings!$A11256,", ",mispellings!$B11256,", All")</f>
        <v>stringReplace, contents, contents, relitively, relatively, All</v>
      </c>
      <c r="B11256" s="2" t="str">
        <f>CONCATENATE("stringReplace, contents, contents, ",UPPER(LEFT(mispellings!$A11256,1))&amp;RIGHT(mispellings!$A11256,LEN(mispellings!$A11256)-1),", ",UPPER(LEFT(mispellings!$B11256,1))&amp;RIGHT(mispellings!$B11256,LEN(mispellings!$B11256)-1),", All")</f>
        <v>stringReplace, contents, contents, Relitively, Relatively, All</v>
      </c>
    </row>
    <row r="11257" spans="1:2" x14ac:dyDescent="0.35">
      <c r="A11257" s="1" t="str">
        <f>CONCATENATE("stringReplace, contents, contents, ",mispellings!$A11257,", ",mispellings!$B11257,", All")</f>
        <v>stringReplace, contents, contents, realease, release, All</v>
      </c>
      <c r="B11257" s="2" t="str">
        <f>CONCATENATE("stringReplace, contents, contents, ",UPPER(LEFT(mispellings!$A11257,1))&amp;RIGHT(mispellings!$A11257,LEN(mispellings!$A11257)-1),", ",UPPER(LEFT(mispellings!$B11257,1))&amp;RIGHT(mispellings!$B11257,LEN(mispellings!$B11257)-1),", All")</f>
        <v>stringReplace, contents, contents, Realease, Release, All</v>
      </c>
    </row>
    <row r="11258" spans="1:2" x14ac:dyDescent="0.35">
      <c r="A11258" s="1" t="str">
        <f>CONCATENATE("stringReplace, contents, contents, ",mispellings!$A11258,", ",mispellings!$B11258,", All")</f>
        <v>stringReplace, contents, contents, releses, releases, All</v>
      </c>
      <c r="B11258" s="2" t="str">
        <f>CONCATENATE("stringReplace, contents, contents, ",UPPER(LEFT(mispellings!$A11258,1))&amp;RIGHT(mispellings!$A11258,LEN(mispellings!$A11258)-1),", ",UPPER(LEFT(mispellings!$B11258,1))&amp;RIGHT(mispellings!$B11258,LEN(mispellings!$B11258)-1),", All")</f>
        <v>stringReplace, contents, contents, Releses, Releases, All</v>
      </c>
    </row>
    <row r="11259" spans="1:2" x14ac:dyDescent="0.35">
      <c r="A11259" s="1" t="str">
        <f>CONCATENATE("stringReplace, contents, contents, ",mispellings!$A11259,", ",mispellings!$B11259,", All")</f>
        <v>stringReplace, contents, contents, relagate, relegate, All</v>
      </c>
      <c r="B11259" s="2" t="str">
        <f>CONCATENATE("stringReplace, contents, contents, ",UPPER(LEFT(mispellings!$A11259,1))&amp;RIGHT(mispellings!$A11259,LEN(mispellings!$A11259)-1),", ",UPPER(LEFT(mispellings!$B11259,1))&amp;RIGHT(mispellings!$B11259,LEN(mispellings!$B11259)-1),", All")</f>
        <v>stringReplace, contents, contents, Relagate, Relegate, All</v>
      </c>
    </row>
    <row r="11260" spans="1:2" x14ac:dyDescent="0.35">
      <c r="A11260" s="1" t="str">
        <f>CONCATENATE("stringReplace, contents, contents, ",mispellings!$A11260,", ",mispellings!$B11260,", All")</f>
        <v>stringReplace, contents, contents, relagated, relegated, All</v>
      </c>
      <c r="B11260" s="2" t="str">
        <f>CONCATENATE("stringReplace, contents, contents, ",UPPER(LEFT(mispellings!$A11260,1))&amp;RIGHT(mispellings!$A11260,LEN(mispellings!$A11260)-1),", ",UPPER(LEFT(mispellings!$B11260,1))&amp;RIGHT(mispellings!$B11260,LEN(mispellings!$B11260)-1),", All")</f>
        <v>stringReplace, contents, contents, Relagated, Relegated, All</v>
      </c>
    </row>
    <row r="11261" spans="1:2" x14ac:dyDescent="0.35">
      <c r="A11261" s="1" t="str">
        <f>CONCATENATE("stringReplace, contents, contents, ",mispellings!$A11261,", ",mispellings!$B11261,", All")</f>
        <v>stringReplace, contents, contents, relevence, relevance, All</v>
      </c>
      <c r="B11261" s="2" t="str">
        <f>CONCATENATE("stringReplace, contents, contents, ",UPPER(LEFT(mispellings!$A11261,1))&amp;RIGHT(mispellings!$A11261,LEN(mispellings!$A11261)-1),", ",UPPER(LEFT(mispellings!$B11261,1))&amp;RIGHT(mispellings!$B11261,LEN(mispellings!$B11261)-1),", All")</f>
        <v>stringReplace, contents, contents, Relevence, Relevance, All</v>
      </c>
    </row>
    <row r="11262" spans="1:2" x14ac:dyDescent="0.35">
      <c r="A11262" s="1" t="str">
        <f>CONCATENATE("stringReplace, contents, contents, ",mispellings!$A11262,", ",mispellings!$B11262,", All")</f>
        <v>stringReplace, contents, contents, revelance, relevance, All</v>
      </c>
      <c r="B11262" s="2" t="str">
        <f>CONCATENATE("stringReplace, contents, contents, ",UPPER(LEFT(mispellings!$A11262,1))&amp;RIGHT(mispellings!$A11262,LEN(mispellings!$A11262)-1),", ",UPPER(LEFT(mispellings!$B11262,1))&amp;RIGHT(mispellings!$B11262,LEN(mispellings!$B11262)-1),", All")</f>
        <v>stringReplace, contents, contents, Revelance, Relevance, All</v>
      </c>
    </row>
    <row r="11263" spans="1:2" x14ac:dyDescent="0.35">
      <c r="A11263" s="1" t="str">
        <f>CONCATENATE("stringReplace, contents, contents, ",mispellings!$A11263,", ",mispellings!$B11263,", All")</f>
        <v>stringReplace, contents, contents, erlevant, relevant, All</v>
      </c>
      <c r="B11263" s="2" t="str">
        <f>CONCATENATE("stringReplace, contents, contents, ",UPPER(LEFT(mispellings!$A11263,1))&amp;RIGHT(mispellings!$A11263,LEN(mispellings!$A11263)-1),", ",UPPER(LEFT(mispellings!$B11263,1))&amp;RIGHT(mispellings!$B11263,LEN(mispellings!$B11263)-1),", All")</f>
        <v>stringReplace, contents, contents, Erlevant, Relevant, All</v>
      </c>
    </row>
    <row r="11264" spans="1:2" x14ac:dyDescent="0.35">
      <c r="A11264" s="1" t="str">
        <f>CONCATENATE("stringReplace, contents, contents, ",mispellings!$A11264,", ",mispellings!$B11264,", All")</f>
        <v>stringReplace, contents, contents, reelvant, relevant, All</v>
      </c>
      <c r="B11264" s="2" t="str">
        <f>CONCATENATE("stringReplace, contents, contents, ",UPPER(LEFT(mispellings!$A11264,1))&amp;RIGHT(mispellings!$A11264,LEN(mispellings!$A11264)-1),", ",UPPER(LEFT(mispellings!$B11264,1))&amp;RIGHT(mispellings!$B11264,LEN(mispellings!$B11264)-1),", All")</f>
        <v>stringReplace, contents, contents, Reelvant, Relevant, All</v>
      </c>
    </row>
    <row r="11265" spans="1:2" x14ac:dyDescent="0.35">
      <c r="A11265" s="1" t="str">
        <f>CONCATENATE("stringReplace, contents, contents, ",mispellings!$A11265,", ",mispellings!$B11265,", All")</f>
        <v>stringReplace, contents, contents, reevant, relevant, All</v>
      </c>
      <c r="B11265" s="2" t="str">
        <f>CONCATENATE("stringReplace, contents, contents, ",UPPER(LEFT(mispellings!$A11265,1))&amp;RIGHT(mispellings!$A11265,LEN(mispellings!$A11265)-1),", ",UPPER(LEFT(mispellings!$B11265,1))&amp;RIGHT(mispellings!$B11265,LEN(mispellings!$B11265)-1),", All")</f>
        <v>stringReplace, contents, contents, Reevant, Relevant, All</v>
      </c>
    </row>
    <row r="11266" spans="1:2" x14ac:dyDescent="0.35">
      <c r="A11266" s="1" t="str">
        <f>CONCATENATE("stringReplace, contents, contents, ",mispellings!$A11266,", ",mispellings!$B11266,", All")</f>
        <v>stringReplace, contents, contents, relavant, relevant, All</v>
      </c>
      <c r="B11266" s="2" t="str">
        <f>CONCATENATE("stringReplace, contents, contents, ",UPPER(LEFT(mispellings!$A11266,1))&amp;RIGHT(mispellings!$A11266,LEN(mispellings!$A11266)-1),", ",UPPER(LEFT(mispellings!$B11266,1))&amp;RIGHT(mispellings!$B11266,LEN(mispellings!$B11266)-1),", All")</f>
        <v>stringReplace, contents, contents, Relavant, Relevant, All</v>
      </c>
    </row>
    <row r="11267" spans="1:2" x14ac:dyDescent="0.35">
      <c r="A11267" s="1" t="str">
        <f>CONCATENATE("stringReplace, contents, contents, ",mispellings!$A11267,", ",mispellings!$B11267,", All")</f>
        <v>stringReplace, contents, contents, relavent, relevant, All</v>
      </c>
      <c r="B11267" s="2" t="str">
        <f>CONCATENATE("stringReplace, contents, contents, ",UPPER(LEFT(mispellings!$A11267,1))&amp;RIGHT(mispellings!$A11267,LEN(mispellings!$A11267)-1),", ",UPPER(LEFT(mispellings!$B11267,1))&amp;RIGHT(mispellings!$B11267,LEN(mispellings!$B11267)-1),", All")</f>
        <v>stringReplace, contents, contents, Relavent, Relevant, All</v>
      </c>
    </row>
    <row r="11268" spans="1:2" x14ac:dyDescent="0.35">
      <c r="A11268" s="1" t="str">
        <f>CONCATENATE("stringReplace, contents, contents, ",mispellings!$A11268,", ",mispellings!$B11268,", All")</f>
        <v>stringReplace, contents, contents, releavnt, relevant, All</v>
      </c>
      <c r="B11268" s="2" t="str">
        <f>CONCATENATE("stringReplace, contents, contents, ",UPPER(LEFT(mispellings!$A11268,1))&amp;RIGHT(mispellings!$A11268,LEN(mispellings!$A11268)-1),", ",UPPER(LEFT(mispellings!$B11268,1))&amp;RIGHT(mispellings!$B11268,LEN(mispellings!$B11268)-1),", All")</f>
        <v>stringReplace, contents, contents, Releavnt, Relevant, All</v>
      </c>
    </row>
    <row r="11269" spans="1:2" x14ac:dyDescent="0.35">
      <c r="A11269" s="1" t="str">
        <f>CONCATENATE("stringReplace, contents, contents, ",mispellings!$A11269,", ",mispellings!$B11269,", All")</f>
        <v>stringReplace, contents, contents, relevan, relevant, All</v>
      </c>
      <c r="B11269" s="2" t="str">
        <f>CONCATENATE("stringReplace, contents, contents, ",UPPER(LEFT(mispellings!$A11269,1))&amp;RIGHT(mispellings!$A11269,LEN(mispellings!$A11269)-1),", ",UPPER(LEFT(mispellings!$B11269,1))&amp;RIGHT(mispellings!$B11269,LEN(mispellings!$B11269)-1),", All")</f>
        <v>stringReplace, contents, contents, Relevan, Relevant, All</v>
      </c>
    </row>
    <row r="11270" spans="1:2" x14ac:dyDescent="0.35">
      <c r="A11270" s="1" t="str">
        <f>CONCATENATE("stringReplace, contents, contents, ",mispellings!$A11270,", ",mispellings!$B11270,", All")</f>
        <v>stringReplace, contents, contents, relevat, relevant, All</v>
      </c>
      <c r="B11270" s="2" t="str">
        <f>CONCATENATE("stringReplace, contents, contents, ",UPPER(LEFT(mispellings!$A11270,1))&amp;RIGHT(mispellings!$A11270,LEN(mispellings!$A11270)-1),", ",UPPER(LEFT(mispellings!$B11270,1))&amp;RIGHT(mispellings!$B11270,LEN(mispellings!$B11270)-1),", All")</f>
        <v>stringReplace, contents, contents, Relevat, Relevant, All</v>
      </c>
    </row>
    <row r="11271" spans="1:2" x14ac:dyDescent="0.35">
      <c r="A11271" s="1" t="str">
        <f>CONCATENATE("stringReplace, contents, contents, ",mispellings!$A11271,", ",mispellings!$B11271,", All")</f>
        <v>stringReplace, contents, contents, relevatn, relevant, All</v>
      </c>
      <c r="B11271" s="2" t="str">
        <f>CONCATENATE("stringReplace, contents, contents, ",UPPER(LEFT(mispellings!$A11271,1))&amp;RIGHT(mispellings!$A11271,LEN(mispellings!$A11271)-1),", ",UPPER(LEFT(mispellings!$B11271,1))&amp;RIGHT(mispellings!$B11271,LEN(mispellings!$B11271)-1),", All")</f>
        <v>stringReplace, contents, contents, Relevatn, Relevant, All</v>
      </c>
    </row>
    <row r="11272" spans="1:2" x14ac:dyDescent="0.35">
      <c r="A11272" s="1" t="str">
        <f>CONCATENATE("stringReplace, contents, contents, ",mispellings!$A11272,", ",mispellings!$B11272,", All")</f>
        <v>stringReplace, contents, contents, relevent, relevant, All</v>
      </c>
      <c r="B11272" s="2" t="str">
        <f>CONCATENATE("stringReplace, contents, contents, ",UPPER(LEFT(mispellings!$A11272,1))&amp;RIGHT(mispellings!$A11272,LEN(mispellings!$A11272)-1),", ",UPPER(LEFT(mispellings!$B11272,1))&amp;RIGHT(mispellings!$B11272,LEN(mispellings!$B11272)-1),", All")</f>
        <v>stringReplace, contents, contents, Relevent, Relevant, All</v>
      </c>
    </row>
    <row r="11273" spans="1:2" x14ac:dyDescent="0.35">
      <c r="A11273" s="1" t="str">
        <f>CONCATENATE("stringReplace, contents, contents, ",mispellings!$A11273,", ",mispellings!$B11273,", All")</f>
        <v>stringReplace, contents, contents, relevnat, relevant, All</v>
      </c>
      <c r="B11273" s="2" t="str">
        <f>CONCATENATE("stringReplace, contents, contents, ",UPPER(LEFT(mispellings!$A11273,1))&amp;RIGHT(mispellings!$A11273,LEN(mispellings!$A11273)-1),", ",UPPER(LEFT(mispellings!$B11273,1))&amp;RIGHT(mispellings!$B11273,LEN(mispellings!$B11273)-1),", All")</f>
        <v>stringReplace, contents, contents, Relevnat, Relevant, All</v>
      </c>
    </row>
    <row r="11274" spans="1:2" x14ac:dyDescent="0.35">
      <c r="A11274" s="1" t="str">
        <f>CONCATENATE("stringReplace, contents, contents, ",mispellings!$A11274,", ",mispellings!$B11274,", All")</f>
        <v>stringReplace, contents, contents, relevnt, relevant, All</v>
      </c>
      <c r="B11274" s="2" t="str">
        <f>CONCATENATE("stringReplace, contents, contents, ",UPPER(LEFT(mispellings!$A11274,1))&amp;RIGHT(mispellings!$A11274,LEN(mispellings!$A11274)-1),", ",UPPER(LEFT(mispellings!$B11274,1))&amp;RIGHT(mispellings!$B11274,LEN(mispellings!$B11274)-1),", All")</f>
        <v>stringReplace, contents, contents, Relevnt, Relevant, All</v>
      </c>
    </row>
    <row r="11275" spans="1:2" x14ac:dyDescent="0.35">
      <c r="A11275" s="1" t="str">
        <f>CONCATENATE("stringReplace, contents, contents, ",mispellings!$A11275,", ",mispellings!$B11275,", All")</f>
        <v>stringReplace, contents, contents, relvant, relevant, All</v>
      </c>
      <c r="B11275" s="2" t="str">
        <f>CONCATENATE("stringReplace, contents, contents, ",UPPER(LEFT(mispellings!$A11275,1))&amp;RIGHT(mispellings!$A11275,LEN(mispellings!$A11275)-1),", ",UPPER(LEFT(mispellings!$B11275,1))&amp;RIGHT(mispellings!$B11275,LEN(mispellings!$B11275)-1),", All")</f>
        <v>stringReplace, contents, contents, Relvant, Relevant, All</v>
      </c>
    </row>
    <row r="11276" spans="1:2" x14ac:dyDescent="0.35">
      <c r="A11276" s="1" t="str">
        <f>CONCATENATE("stringReplace, contents, contents, ",mispellings!$A11276,", ",mispellings!$B11276,", All")</f>
        <v>stringReplace, contents, contents, relveant, relevant, All</v>
      </c>
      <c r="B11276" s="2" t="str">
        <f>CONCATENATE("stringReplace, contents, contents, ",UPPER(LEFT(mispellings!$A11276,1))&amp;RIGHT(mispellings!$A11276,LEN(mispellings!$A11276)-1),", ",UPPER(LEFT(mispellings!$B11276,1))&amp;RIGHT(mispellings!$B11276,LEN(mispellings!$B11276)-1),", All")</f>
        <v>stringReplace, contents, contents, Relveant, Relevant, All</v>
      </c>
    </row>
    <row r="11277" spans="1:2" x14ac:dyDescent="0.35">
      <c r="A11277" s="1" t="str">
        <f>CONCATENATE("stringReplace, contents, contents, ",mispellings!$A11277,", ",mispellings!$B11277,", All")</f>
        <v>stringReplace, contents, contents, revelant, relevant, All</v>
      </c>
      <c r="B11277" s="2" t="str">
        <f>CONCATENATE("stringReplace, contents, contents, ",UPPER(LEFT(mispellings!$A11277,1))&amp;RIGHT(mispellings!$A11277,LEN(mispellings!$A11277)-1),", ",UPPER(LEFT(mispellings!$B11277,1))&amp;RIGHT(mispellings!$B11277,LEN(mispellings!$B11277)-1),", All")</f>
        <v>stringReplace, contents, contents, Revelant, Relevant, All</v>
      </c>
    </row>
    <row r="11278" spans="1:2" x14ac:dyDescent="0.35">
      <c r="A11278" s="1" t="str">
        <f>CONCATENATE("stringReplace, contents, contents, ",mispellings!$A11278,", ",mispellings!$B11278,", All")</f>
        <v>stringReplace, contents, contents, rleevant, relevant, All</v>
      </c>
      <c r="B11278" s="2" t="str">
        <f>CONCATENATE("stringReplace, contents, contents, ",UPPER(LEFT(mispellings!$A11278,1))&amp;RIGHT(mispellings!$A11278,LEN(mispellings!$A11278)-1),", ",UPPER(LEFT(mispellings!$B11278,1))&amp;RIGHT(mispellings!$B11278,LEN(mispellings!$B11278)-1),", All")</f>
        <v>stringReplace, contents, contents, Rleevant, Relevant, All</v>
      </c>
    </row>
    <row r="11279" spans="1:2" x14ac:dyDescent="0.35">
      <c r="A11279" s="1" t="str">
        <f>CONCATENATE("stringReplace, contents, contents, ",mispellings!$A11279,", ",mispellings!$B11279,", All")</f>
        <v>stringReplace, contents, contents, rlevant, relevant, All</v>
      </c>
      <c r="B11279" s="2" t="str">
        <f>CONCATENATE("stringReplace, contents, contents, ",UPPER(LEFT(mispellings!$A11279,1))&amp;RIGHT(mispellings!$A11279,LEN(mispellings!$A11279)-1),", ",UPPER(LEFT(mispellings!$B11279,1))&amp;RIGHT(mispellings!$B11279,LEN(mispellings!$B11279)-1),", All")</f>
        <v>stringReplace, contents, contents, Rlevant, Relevant, All</v>
      </c>
    </row>
    <row r="11280" spans="1:2" x14ac:dyDescent="0.35">
      <c r="A11280" s="1" t="str">
        <f>CONCATENATE("stringReplace, contents, contents, ",mispellings!$A11280,", ",mispellings!$B11280,", All")</f>
        <v>stringReplace, contents, contents, reliablity, reliability, All</v>
      </c>
      <c r="B11280" s="2" t="str">
        <f>CONCATENATE("stringReplace, contents, contents, ",UPPER(LEFT(mispellings!$A11280,1))&amp;RIGHT(mispellings!$A11280,LEN(mispellings!$A11280)-1),", ",UPPER(LEFT(mispellings!$B11280,1))&amp;RIGHT(mispellings!$B11280,LEN(mispellings!$B11280)-1),", All")</f>
        <v>stringReplace, contents, contents, Reliablity, Reliability, All</v>
      </c>
    </row>
    <row r="11281" spans="1:2" x14ac:dyDescent="0.35">
      <c r="A11281" s="1" t="str">
        <f>CONCATENATE("stringReplace, contents, contents, ",mispellings!$A11281,", ",mispellings!$B11281,", All")</f>
        <v>stringReplace, contents, contents, releant, reliant, All</v>
      </c>
      <c r="B11281" s="2" t="str">
        <f>CONCATENATE("stringReplace, contents, contents, ",UPPER(LEFT(mispellings!$A11281,1))&amp;RIGHT(mispellings!$A11281,LEN(mispellings!$A11281)-1),", ",UPPER(LEFT(mispellings!$B11281,1))&amp;RIGHT(mispellings!$B11281,LEN(mispellings!$B11281)-1),", All")</f>
        <v>stringReplace, contents, contents, Releant, Reliant, All</v>
      </c>
    </row>
    <row r="11282" spans="1:2" x14ac:dyDescent="0.35">
      <c r="A11282" s="1" t="str">
        <f>CONCATENATE("stringReplace, contents, contents, ",mispellings!$A11282,", ",mispellings!$B11282,", All")</f>
        <v>stringReplace, contents, contents, relient, reliant, All</v>
      </c>
      <c r="B11282" s="2" t="str">
        <f>CONCATENATE("stringReplace, contents, contents, ",UPPER(LEFT(mispellings!$A11282,1))&amp;RIGHT(mispellings!$A11282,LEN(mispellings!$A11282)-1),", ",UPPER(LEFT(mispellings!$B11282,1))&amp;RIGHT(mispellings!$B11282,LEN(mispellings!$B11282)-1),", All")</f>
        <v>stringReplace, contents, contents, Relient, Reliant, All</v>
      </c>
    </row>
    <row r="11283" spans="1:2" x14ac:dyDescent="0.35">
      <c r="A11283" s="1" t="str">
        <f>CONCATENATE("stringReplace, contents, contents, ",mispellings!$A11283,", ",mispellings!$B11283,", All")</f>
        <v>stringReplace, contents, contents, releaf, relief, All</v>
      </c>
      <c r="B11283" s="2" t="str">
        <f>CONCATENATE("stringReplace, contents, contents, ",UPPER(LEFT(mispellings!$A11283,1))&amp;RIGHT(mispellings!$A11283,LEN(mispellings!$A11283)-1),", ",UPPER(LEFT(mispellings!$B11283,1))&amp;RIGHT(mispellings!$B11283,LEN(mispellings!$B11283)-1),", All")</f>
        <v>stringReplace, contents, contents, Releaf, Relief, All</v>
      </c>
    </row>
    <row r="11284" spans="1:2" x14ac:dyDescent="0.35">
      <c r="A11284" s="1" t="str">
        <f>CONCATENATE("stringReplace, contents, contents, ",mispellings!$A11284,", ",mispellings!$B11284,", All")</f>
        <v>stringReplace, contents, contents, releive, relieve, All</v>
      </c>
      <c r="B11284" s="2" t="str">
        <f>CONCATENATE("stringReplace, contents, contents, ",UPPER(LEFT(mispellings!$A11284,1))&amp;RIGHT(mispellings!$A11284,LEN(mispellings!$A11284)-1),", ",UPPER(LEFT(mispellings!$B11284,1))&amp;RIGHT(mispellings!$B11284,LEN(mispellings!$B11284)-1),", All")</f>
        <v>stringReplace, contents, contents, Releive, Relieve, All</v>
      </c>
    </row>
    <row r="11285" spans="1:2" x14ac:dyDescent="0.35">
      <c r="A11285" s="1" t="str">
        <f>CONCATENATE("stringReplace, contents, contents, ",mispellings!$A11285,", ",mispellings!$B11285,", All")</f>
        <v>stringReplace, contents, contents, releived, relieved, All</v>
      </c>
      <c r="B11285" s="2" t="str">
        <f>CONCATENATE("stringReplace, contents, contents, ",UPPER(LEFT(mispellings!$A11285,1))&amp;RIGHT(mispellings!$A11285,LEN(mispellings!$A11285)-1),", ",UPPER(LEFT(mispellings!$B11285,1))&amp;RIGHT(mispellings!$B11285,LEN(mispellings!$B11285)-1),", All")</f>
        <v>stringReplace, contents, contents, Releived, Relieved, All</v>
      </c>
    </row>
    <row r="11286" spans="1:2" x14ac:dyDescent="0.35">
      <c r="A11286" s="1" t="str">
        <f>CONCATENATE("stringReplace, contents, contents, ",mispellings!$A11286,", ",mispellings!$B11286,", All")</f>
        <v>stringReplace, contents, contents, releiver, reliever, All</v>
      </c>
      <c r="B11286" s="2" t="str">
        <f>CONCATENATE("stringReplace, contents, contents, ",UPPER(LEFT(mispellings!$A11286,1))&amp;RIGHT(mispellings!$A11286,LEN(mispellings!$A11286)-1),", ",UPPER(LEFT(mispellings!$B11286,1))&amp;RIGHT(mispellings!$B11286,LEN(mispellings!$B11286)-1),", All")</f>
        <v>stringReplace, contents, contents, Releiver, Reliever, All</v>
      </c>
    </row>
    <row r="11287" spans="1:2" x14ac:dyDescent="0.35">
      <c r="A11287" s="1" t="str">
        <f>CONCATENATE("stringReplace, contents, contents, ",mispellings!$A11287,", ",mispellings!$B11287,", All")</f>
        <v>stringReplace, contents, contents, religeon, religion, All</v>
      </c>
      <c r="B11287" s="2" t="str">
        <f>CONCATENATE("stringReplace, contents, contents, ",UPPER(LEFT(mispellings!$A11287,1))&amp;RIGHT(mispellings!$A11287,LEN(mispellings!$A11287)-1),", ",UPPER(LEFT(mispellings!$B11287,1))&amp;RIGHT(mispellings!$B11287,LEN(mispellings!$B11287)-1),", All")</f>
        <v>stringReplace, contents, contents, Religeon, Religion, All</v>
      </c>
    </row>
    <row r="11288" spans="1:2" x14ac:dyDescent="0.35">
      <c r="A11288" s="1" t="str">
        <f>CONCATENATE("stringReplace, contents, contents, ",mispellings!$A11288,", ",mispellings!$B11288,", All")</f>
        <v>stringReplace, contents, contents, religon, religion, All</v>
      </c>
      <c r="B11288" s="2" t="str">
        <f>CONCATENATE("stringReplace, contents, contents, ",UPPER(LEFT(mispellings!$A11288,1))&amp;RIGHT(mispellings!$A11288,LEN(mispellings!$A11288)-1),", ",UPPER(LEFT(mispellings!$B11288,1))&amp;RIGHT(mispellings!$B11288,LEN(mispellings!$B11288)-1),", All")</f>
        <v>stringReplace, contents, contents, Religon, Religion, All</v>
      </c>
    </row>
    <row r="11289" spans="1:2" x14ac:dyDescent="0.35">
      <c r="A11289" s="1" t="str">
        <f>CONCATENATE("stringReplace, contents, contents, ",mispellings!$A11289,", ",mispellings!$B11289,", All")</f>
        <v>stringReplace, contents, contents, religeous, religious, All</v>
      </c>
      <c r="B11289" s="2" t="str">
        <f>CONCATENATE("stringReplace, contents, contents, ",UPPER(LEFT(mispellings!$A11289,1))&amp;RIGHT(mispellings!$A11289,LEN(mispellings!$A11289)-1),", ",UPPER(LEFT(mispellings!$B11289,1))&amp;RIGHT(mispellings!$B11289,LEN(mispellings!$B11289)-1),", All")</f>
        <v>stringReplace, contents, contents, Religeous, Religious, All</v>
      </c>
    </row>
    <row r="11290" spans="1:2" x14ac:dyDescent="0.35">
      <c r="A11290" s="1" t="str">
        <f>CONCATENATE("stringReplace, contents, contents, ",mispellings!$A11290,", ",mispellings!$B11290,", All")</f>
        <v>stringReplace, contents, contents, religous, religious, All</v>
      </c>
      <c r="B11290" s="2" t="str">
        <f>CONCATENATE("stringReplace, contents, contents, ",UPPER(LEFT(mispellings!$A11290,1))&amp;RIGHT(mispellings!$A11290,LEN(mispellings!$A11290)-1),", ",UPPER(LEFT(mispellings!$B11290,1))&amp;RIGHT(mispellings!$B11290,LEN(mispellings!$B11290)-1),", All")</f>
        <v>stringReplace, contents, contents, Religous, Religious, All</v>
      </c>
    </row>
    <row r="11291" spans="1:2" x14ac:dyDescent="0.35">
      <c r="A11291" s="1" t="str">
        <f>CONCATENATE("stringReplace, contents, contents, ",mispellings!$A11291,", ",mispellings!$B11291,", All")</f>
        <v>stringReplace, contents, contents, religously, religiously, All</v>
      </c>
      <c r="B11291" s="2" t="str">
        <f>CONCATENATE("stringReplace, contents, contents, ",UPPER(LEFT(mispellings!$A11291,1))&amp;RIGHT(mispellings!$A11291,LEN(mispellings!$A11291)-1),", ",UPPER(LEFT(mispellings!$B11291,1))&amp;RIGHT(mispellings!$B11291,LEN(mispellings!$B11291)-1),", All")</f>
        <v>stringReplace, contents, contents, Religously, Religiously, All</v>
      </c>
    </row>
    <row r="11292" spans="1:2" x14ac:dyDescent="0.35">
      <c r="A11292" s="1" t="str">
        <f>CONCATENATE("stringReplace, contents, contents, ",mispellings!$A11292,", ",mispellings!$B11292,", All")</f>
        <v>stringReplace, contents, contents, relinqushment, relinquishment, All</v>
      </c>
      <c r="B11292" s="2" t="str">
        <f>CONCATENATE("stringReplace, contents, contents, ",UPPER(LEFT(mispellings!$A11292,1))&amp;RIGHT(mispellings!$A11292,LEN(mispellings!$A11292)-1),", ",UPPER(LEFT(mispellings!$B11292,1))&amp;RIGHT(mispellings!$B11292,LEN(mispellings!$B11292)-1),", All")</f>
        <v>stringReplace, contents, contents, Relinqushment, Relinquishment, All</v>
      </c>
    </row>
    <row r="11293" spans="1:2" x14ac:dyDescent="0.35">
      <c r="A11293" s="1" t="str">
        <f>CONCATENATE("stringReplace, contents, contents, ",mispellings!$A11293,", ",mispellings!$B11293,", All")</f>
        <v>stringReplace, contents, contents, reluctent, reluctant, All</v>
      </c>
      <c r="B11293" s="2" t="str">
        <f>CONCATENATE("stringReplace, contents, contents, ",UPPER(LEFT(mispellings!$A11293,1))&amp;RIGHT(mispellings!$A11293,LEN(mispellings!$A11293)-1),", ",UPPER(LEFT(mispellings!$B11293,1))&amp;RIGHT(mispellings!$B11293,LEN(mispellings!$B11293)-1),", All")</f>
        <v>stringReplace, contents, contents, Reluctent, Reluctant, All</v>
      </c>
    </row>
    <row r="11294" spans="1:2" x14ac:dyDescent="0.35">
      <c r="A11294" s="1" t="str">
        <f>CONCATENATE("stringReplace, contents, contents, ",mispellings!$A11294,", ",mispellings!$B11294,", All")</f>
        <v>stringReplace, contents, contents, reamain, remain, All</v>
      </c>
      <c r="B11294" s="2" t="str">
        <f>CONCATENATE("stringReplace, contents, contents, ",UPPER(LEFT(mispellings!$A11294,1))&amp;RIGHT(mispellings!$A11294,LEN(mispellings!$A11294)-1),", ",UPPER(LEFT(mispellings!$B11294,1))&amp;RIGHT(mispellings!$B11294,LEN(mispellings!$B11294)-1),", All")</f>
        <v>stringReplace, contents, contents, Reamain, Remain, All</v>
      </c>
    </row>
    <row r="11295" spans="1:2" x14ac:dyDescent="0.35">
      <c r="A11295" s="1" t="str">
        <f>CONCATENATE("stringReplace, contents, contents, ",mispellings!$A11295,", ",mispellings!$B11295,", All")</f>
        <v>stringReplace, contents, contents, reamin, remain, All</v>
      </c>
      <c r="B11295" s="2" t="str">
        <f>CONCATENATE("stringReplace, contents, contents, ",UPPER(LEFT(mispellings!$A11295,1))&amp;RIGHT(mispellings!$A11295,LEN(mispellings!$A11295)-1),", ",UPPER(LEFT(mispellings!$B11295,1))&amp;RIGHT(mispellings!$B11295,LEN(mispellings!$B11295)-1),", All")</f>
        <v>stringReplace, contents, contents, Reamin, Remain, All</v>
      </c>
    </row>
    <row r="11296" spans="1:2" x14ac:dyDescent="0.35">
      <c r="A11296" s="1" t="str">
        <f>CONCATENATE("stringReplace, contents, contents, ",mispellings!$A11296,", ",mispellings!$B11296,", All")</f>
        <v>stringReplace, contents, contents, remane, remain, All</v>
      </c>
      <c r="B11296" s="2" t="str">
        <f>CONCATENATE("stringReplace, contents, contents, ",UPPER(LEFT(mispellings!$A11296,1))&amp;RIGHT(mispellings!$A11296,LEN(mispellings!$A11296)-1),", ",UPPER(LEFT(mispellings!$B11296,1))&amp;RIGHT(mispellings!$B11296,LEN(mispellings!$B11296)-1),", All")</f>
        <v>stringReplace, contents, contents, Remane, Remain, All</v>
      </c>
    </row>
    <row r="11297" spans="1:2" x14ac:dyDescent="0.35">
      <c r="A11297" s="1" t="str">
        <f>CONCATENATE("stringReplace, contents, contents, ",mispellings!$A11297,", ",mispellings!$B11297,", All")</f>
        <v>stringReplace, contents, contents, remian, remain, All</v>
      </c>
      <c r="B11297" s="2" t="str">
        <f>CONCATENATE("stringReplace, contents, contents, ",UPPER(LEFT(mispellings!$A11297,1))&amp;RIGHT(mispellings!$A11297,LEN(mispellings!$A11297)-1),", ",UPPER(LEFT(mispellings!$B11297,1))&amp;RIGHT(mispellings!$B11297,LEN(mispellings!$B11297)-1),", All")</f>
        <v>stringReplace, contents, contents, Remian, Remain, All</v>
      </c>
    </row>
    <row r="11298" spans="1:2" x14ac:dyDescent="0.35">
      <c r="A11298" s="1" t="str">
        <f>CONCATENATE("stringReplace, contents, contents, ",mispellings!$A11298,", ",mispellings!$B11298,", All")</f>
        <v>stringReplace, contents, contents, remaing, remaining, All</v>
      </c>
      <c r="B11298" s="2" t="str">
        <f>CONCATENATE("stringReplace, contents, contents, ",UPPER(LEFT(mispellings!$A11298,1))&amp;RIGHT(mispellings!$A11298,LEN(mispellings!$A11298)-1),", ",UPPER(LEFT(mispellings!$B11298,1))&amp;RIGHT(mispellings!$B11298,LEN(mispellings!$B11298)-1),", All")</f>
        <v>stringReplace, contents, contents, Remaing, Remaining, All</v>
      </c>
    </row>
    <row r="11299" spans="1:2" x14ac:dyDescent="0.35">
      <c r="A11299" s="1" t="str">
        <f>CONCATENATE("stringReplace, contents, contents, ",mispellings!$A11299,", ",mispellings!$B11299,", All")</f>
        <v>stringReplace, contents, contents, remainging, remaining, All</v>
      </c>
      <c r="B11299" s="2" t="str">
        <f>CONCATENATE("stringReplace, contents, contents, ",UPPER(LEFT(mispellings!$A11299,1))&amp;RIGHT(mispellings!$A11299,LEN(mispellings!$A11299)-1),", ",UPPER(LEFT(mispellings!$B11299,1))&amp;RIGHT(mispellings!$B11299,LEN(mispellings!$B11299)-1),", All")</f>
        <v>stringReplace, contents, contents, Remainging, Remaining, All</v>
      </c>
    </row>
    <row r="11300" spans="1:2" x14ac:dyDescent="0.35">
      <c r="A11300" s="1" t="str">
        <f>CONCATENATE("stringReplace, contents, contents, ",mispellings!$A11300,", ",mispellings!$B11300,", All")</f>
        <v>stringReplace, contents, contents, remaning, remaining, All</v>
      </c>
      <c r="B11300" s="2" t="str">
        <f>CONCATENATE("stringReplace, contents, contents, ",UPPER(LEFT(mispellings!$A11300,1))&amp;RIGHT(mispellings!$A11300,LEN(mispellings!$A11300)-1),", ",UPPER(LEFT(mispellings!$B11300,1))&amp;RIGHT(mispellings!$B11300,LEN(mispellings!$B11300)-1),", All")</f>
        <v>stringReplace, contents, contents, Remaning, Remaining, All</v>
      </c>
    </row>
    <row r="11301" spans="1:2" x14ac:dyDescent="0.35">
      <c r="A11301" s="1" t="str">
        <f>CONCATENATE("stringReplace, contents, contents, ",mispellings!$A11301,", ",mispellings!$B11301,", All")</f>
        <v>stringReplace, contents, contents, rember, remember, All</v>
      </c>
      <c r="B11301" s="2" t="str">
        <f>CONCATENATE("stringReplace, contents, contents, ",UPPER(LEFT(mispellings!$A11301,1))&amp;RIGHT(mispellings!$A11301,LEN(mispellings!$A11301)-1),", ",UPPER(LEFT(mispellings!$B11301,1))&amp;RIGHT(mispellings!$B11301,LEN(mispellings!$B11301)-1),", All")</f>
        <v>stringReplace, contents, contents, Rember, Remember, All</v>
      </c>
    </row>
    <row r="11302" spans="1:2" x14ac:dyDescent="0.35">
      <c r="A11302" s="1" t="str">
        <f>CONCATENATE("stringReplace, contents, contents, ",mispellings!$A11302,", ",mispellings!$B11302,", All")</f>
        <v>stringReplace, contents, contents, remeber, remember, All</v>
      </c>
      <c r="B11302" s="2" t="str">
        <f>CONCATENATE("stringReplace, contents, contents, ",UPPER(LEFT(mispellings!$A11302,1))&amp;RIGHT(mispellings!$A11302,LEN(mispellings!$A11302)-1),", ",UPPER(LEFT(mispellings!$B11302,1))&amp;RIGHT(mispellings!$B11302,LEN(mispellings!$B11302)-1),", All")</f>
        <v>stringReplace, contents, contents, Remeber, Remember, All</v>
      </c>
    </row>
    <row r="11303" spans="1:2" x14ac:dyDescent="0.35">
      <c r="A11303" s="1" t="str">
        <f>CONCATENATE("stringReplace, contents, contents, ",mispellings!$A11303,", ",mispellings!$B11303,", All")</f>
        <v>stringReplace, contents, contents, emembrance, remembrance, All</v>
      </c>
      <c r="B11303" s="2" t="str">
        <f>CONCATENATE("stringReplace, contents, contents, ",UPPER(LEFT(mispellings!$A11303,1))&amp;RIGHT(mispellings!$A11303,LEN(mispellings!$A11303)-1),", ",UPPER(LEFT(mispellings!$B11303,1))&amp;RIGHT(mispellings!$B11303,LEN(mispellings!$B11303)-1),", All")</f>
        <v>stringReplace, contents, contents, Emembrance, Remembrance, All</v>
      </c>
    </row>
    <row r="11304" spans="1:2" x14ac:dyDescent="0.35">
      <c r="A11304" s="1" t="str">
        <f>CONCATENATE("stringReplace, contents, contents, ",mispellings!$A11304,", ",mispellings!$B11304,", All")</f>
        <v>stringReplace, contents, contents, ermembrance, remembrance, All</v>
      </c>
      <c r="B11304" s="2" t="str">
        <f>CONCATENATE("stringReplace, contents, contents, ",UPPER(LEFT(mispellings!$A11304,1))&amp;RIGHT(mispellings!$A11304,LEN(mispellings!$A11304)-1),", ",UPPER(LEFT(mispellings!$B11304,1))&amp;RIGHT(mispellings!$B11304,LEN(mispellings!$B11304)-1),", All")</f>
        <v>stringReplace, contents, contents, Ermembrance, Remembrance, All</v>
      </c>
    </row>
    <row r="11305" spans="1:2" x14ac:dyDescent="0.35">
      <c r="A11305" s="1" t="str">
        <f>CONCATENATE("stringReplace, contents, contents, ",mispellings!$A11305,", ",mispellings!$B11305,", All")</f>
        <v>stringReplace, contents, contents, reembrance, remembrance, All</v>
      </c>
      <c r="B11305" s="2" t="str">
        <f>CONCATENATE("stringReplace, contents, contents, ",UPPER(LEFT(mispellings!$A11305,1))&amp;RIGHT(mispellings!$A11305,LEN(mispellings!$A11305)-1),", ",UPPER(LEFT(mispellings!$B11305,1))&amp;RIGHT(mispellings!$B11305,LEN(mispellings!$B11305)-1),", All")</f>
        <v>stringReplace, contents, contents, Reembrance, Remembrance, All</v>
      </c>
    </row>
    <row r="11306" spans="1:2" x14ac:dyDescent="0.35">
      <c r="A11306" s="1" t="str">
        <f>CONCATENATE("stringReplace, contents, contents, ",mispellings!$A11306,", ",mispellings!$B11306,", All")</f>
        <v>stringReplace, contents, contents, reemmbrance, remembrance, All</v>
      </c>
      <c r="B11306" s="2" t="str">
        <f>CONCATENATE("stringReplace, contents, contents, ",UPPER(LEFT(mispellings!$A11306,1))&amp;RIGHT(mispellings!$A11306,LEN(mispellings!$A11306)-1),", ",UPPER(LEFT(mispellings!$B11306,1))&amp;RIGHT(mispellings!$B11306,LEN(mispellings!$B11306)-1),", All")</f>
        <v>stringReplace, contents, contents, Reemmbrance, Remembrance, All</v>
      </c>
    </row>
    <row r="11307" spans="1:2" x14ac:dyDescent="0.35">
      <c r="A11307" s="1" t="str">
        <f>CONCATENATE("stringReplace, contents, contents, ",mispellings!$A11307,", ",mispellings!$B11307,", All")</f>
        <v>stringReplace, contents, contents, remebmrance, remembrance, All</v>
      </c>
      <c r="B11307" s="2" t="str">
        <f>CONCATENATE("stringReplace, contents, contents, ",UPPER(LEFT(mispellings!$A11307,1))&amp;RIGHT(mispellings!$A11307,LEN(mispellings!$A11307)-1),", ",UPPER(LEFT(mispellings!$B11307,1))&amp;RIGHT(mispellings!$B11307,LEN(mispellings!$B11307)-1),", All")</f>
        <v>stringReplace, contents, contents, Remebmrance, Remembrance, All</v>
      </c>
    </row>
    <row r="11308" spans="1:2" x14ac:dyDescent="0.35">
      <c r="A11308" s="1" t="str">
        <f>CONCATENATE("stringReplace, contents, contents, ",mispellings!$A11308,", ",mispellings!$B11308,", All")</f>
        <v>stringReplace, contents, contents, remebrance, remembrance, All</v>
      </c>
      <c r="B11308" s="2" t="str">
        <f>CONCATENATE("stringReplace, contents, contents, ",UPPER(LEFT(mispellings!$A11308,1))&amp;RIGHT(mispellings!$A11308,LEN(mispellings!$A11308)-1),", ",UPPER(LEFT(mispellings!$B11308,1))&amp;RIGHT(mispellings!$B11308,LEN(mispellings!$B11308)-1),", All")</f>
        <v>stringReplace, contents, contents, Remebrance, Remembrance, All</v>
      </c>
    </row>
    <row r="11309" spans="1:2" x14ac:dyDescent="0.35">
      <c r="A11309" s="1" t="str">
        <f>CONCATENATE("stringReplace, contents, contents, ",mispellings!$A11309,", ",mispellings!$B11309,", All")</f>
        <v>stringReplace, contents, contents, remembance, remembrance, All</v>
      </c>
      <c r="B11309" s="2" t="str">
        <f>CONCATENATE("stringReplace, contents, contents, ",UPPER(LEFT(mispellings!$A11309,1))&amp;RIGHT(mispellings!$A11309,LEN(mispellings!$A11309)-1),", ",UPPER(LEFT(mispellings!$B11309,1))&amp;RIGHT(mispellings!$B11309,LEN(mispellings!$B11309)-1),", All")</f>
        <v>stringReplace, contents, contents, Remembance, Remembrance, All</v>
      </c>
    </row>
    <row r="11310" spans="1:2" x14ac:dyDescent="0.35">
      <c r="A11310" s="1" t="str">
        <f>CONCATENATE("stringReplace, contents, contents, ",mispellings!$A11310,", ",mispellings!$B11310,", All")</f>
        <v>stringReplace, contents, contents, remembarnce, remembrance, All</v>
      </c>
      <c r="B11310" s="2" t="str">
        <f>CONCATENATE("stringReplace, contents, contents, ",UPPER(LEFT(mispellings!$A11310,1))&amp;RIGHT(mispellings!$A11310,LEN(mispellings!$A11310)-1),", ",UPPER(LEFT(mispellings!$B11310,1))&amp;RIGHT(mispellings!$B11310,LEN(mispellings!$B11310)-1),", All")</f>
        <v>stringReplace, contents, contents, Remembarnce, Remembrance, All</v>
      </c>
    </row>
    <row r="11311" spans="1:2" x14ac:dyDescent="0.35">
      <c r="A11311" s="1" t="str">
        <f>CONCATENATE("stringReplace, contents, contents, ",mispellings!$A11311,", ",mispellings!$B11311,", All")</f>
        <v>stringReplace, contents, contents, rememberance, remembrance, All</v>
      </c>
      <c r="B11311" s="2" t="str">
        <f>CONCATENATE("stringReplace, contents, contents, ",UPPER(LEFT(mispellings!$A11311,1))&amp;RIGHT(mispellings!$A11311,LEN(mispellings!$A11311)-1),", ",UPPER(LEFT(mispellings!$B11311,1))&amp;RIGHT(mispellings!$B11311,LEN(mispellings!$B11311)-1),", All")</f>
        <v>stringReplace, contents, contents, Rememberance, Remembrance, All</v>
      </c>
    </row>
    <row r="11312" spans="1:2" x14ac:dyDescent="0.35">
      <c r="A11312" s="1" t="str">
        <f>CONCATENATE("stringReplace, contents, contents, ",mispellings!$A11312,", ",mispellings!$B11312,", All")</f>
        <v>stringReplace, contents, contents, remembrace, remembrance, All</v>
      </c>
      <c r="B11312" s="2" t="str">
        <f>CONCATENATE("stringReplace, contents, contents, ",UPPER(LEFT(mispellings!$A11312,1))&amp;RIGHT(mispellings!$A11312,LEN(mispellings!$A11312)-1),", ",UPPER(LEFT(mispellings!$B11312,1))&amp;RIGHT(mispellings!$B11312,LEN(mispellings!$B11312)-1),", All")</f>
        <v>stringReplace, contents, contents, Remembrace, Remembrance, All</v>
      </c>
    </row>
    <row r="11313" spans="1:2" x14ac:dyDescent="0.35">
      <c r="A11313" s="1" t="str">
        <f>CONCATENATE("stringReplace, contents, contents, ",mispellings!$A11313,", ",mispellings!$B11313,", All")</f>
        <v>stringReplace, contents, contents, remembracne, remembrance, All</v>
      </c>
      <c r="B11313" s="2" t="str">
        <f>CONCATENATE("stringReplace, contents, contents, ",UPPER(LEFT(mispellings!$A11313,1))&amp;RIGHT(mispellings!$A11313,LEN(mispellings!$A11313)-1),", ",UPPER(LEFT(mispellings!$B11313,1))&amp;RIGHT(mispellings!$B11313,LEN(mispellings!$B11313)-1),", All")</f>
        <v>stringReplace, contents, contents, Remembracne, Remembrance, All</v>
      </c>
    </row>
    <row r="11314" spans="1:2" x14ac:dyDescent="0.35">
      <c r="A11314" s="1" t="str">
        <f>CONCATENATE("stringReplace, contents, contents, ",mispellings!$A11314,", ",mispellings!$B11314,", All")</f>
        <v>stringReplace, contents, contents, remembranc, remembrance, All</v>
      </c>
      <c r="B11314" s="2" t="str">
        <f>CONCATENATE("stringReplace, contents, contents, ",UPPER(LEFT(mispellings!$A11314,1))&amp;RIGHT(mispellings!$A11314,LEN(mispellings!$A11314)-1),", ",UPPER(LEFT(mispellings!$B11314,1))&amp;RIGHT(mispellings!$B11314,LEN(mispellings!$B11314)-1),", All")</f>
        <v>stringReplace, contents, contents, Remembranc, Remembrance, All</v>
      </c>
    </row>
    <row r="11315" spans="1:2" x14ac:dyDescent="0.35">
      <c r="A11315" s="1" t="str">
        <f>CONCATENATE("stringReplace, contents, contents, ",mispellings!$A11315,", ",mispellings!$B11315,", All")</f>
        <v>stringReplace, contents, contents, remembrane, remembrance, All</v>
      </c>
      <c r="B11315" s="2" t="str">
        <f>CONCATENATE("stringReplace, contents, contents, ",UPPER(LEFT(mispellings!$A11315,1))&amp;RIGHT(mispellings!$A11315,LEN(mispellings!$A11315)-1),", ",UPPER(LEFT(mispellings!$B11315,1))&amp;RIGHT(mispellings!$B11315,LEN(mispellings!$B11315)-1),", All")</f>
        <v>stringReplace, contents, contents, Remembrane, Remembrance, All</v>
      </c>
    </row>
    <row r="11316" spans="1:2" x14ac:dyDescent="0.35">
      <c r="A11316" s="1" t="str">
        <f>CONCATENATE("stringReplace, contents, contents, ",mispellings!$A11316,", ",mispellings!$B11316,", All")</f>
        <v>stringReplace, contents, contents, remembranec, remembrance, All</v>
      </c>
      <c r="B11316" s="2" t="str">
        <f>CONCATENATE("stringReplace, contents, contents, ",UPPER(LEFT(mispellings!$A11316,1))&amp;RIGHT(mispellings!$A11316,LEN(mispellings!$A11316)-1),", ",UPPER(LEFT(mispellings!$B11316,1))&amp;RIGHT(mispellings!$B11316,LEN(mispellings!$B11316)-1),", All")</f>
        <v>stringReplace, contents, contents, Remembranec, Remembrance, All</v>
      </c>
    </row>
    <row r="11317" spans="1:2" x14ac:dyDescent="0.35">
      <c r="A11317" s="1" t="str">
        <f>CONCATENATE("stringReplace, contents, contents, ",mispellings!$A11317,", ",mispellings!$B11317,", All")</f>
        <v>stringReplace, contents, contents, remembrence, remembrance, All</v>
      </c>
      <c r="B11317" s="2" t="str">
        <f>CONCATENATE("stringReplace, contents, contents, ",UPPER(LEFT(mispellings!$A11317,1))&amp;RIGHT(mispellings!$A11317,LEN(mispellings!$A11317)-1),", ",UPPER(LEFT(mispellings!$B11317,1))&amp;RIGHT(mispellings!$B11317,LEN(mispellings!$B11317)-1),", All")</f>
        <v>stringReplace, contents, contents, Remembrence, Remembrance, All</v>
      </c>
    </row>
    <row r="11318" spans="1:2" x14ac:dyDescent="0.35">
      <c r="A11318" s="1" t="str">
        <f>CONCATENATE("stringReplace, contents, contents, ",mispellings!$A11318,", ",mispellings!$B11318,", All")</f>
        <v>stringReplace, contents, contents, remembrnace, remembrance, All</v>
      </c>
      <c r="B11318" s="2" t="str">
        <f>CONCATENATE("stringReplace, contents, contents, ",UPPER(LEFT(mispellings!$A11318,1))&amp;RIGHT(mispellings!$A11318,LEN(mispellings!$A11318)-1),", ",UPPER(LEFT(mispellings!$B11318,1))&amp;RIGHT(mispellings!$B11318,LEN(mispellings!$B11318)-1),", All")</f>
        <v>stringReplace, contents, contents, Remembrnace, Remembrance, All</v>
      </c>
    </row>
    <row r="11319" spans="1:2" x14ac:dyDescent="0.35">
      <c r="A11319" s="1" t="str">
        <f>CONCATENATE("stringReplace, contents, contents, ",mispellings!$A11319,", ",mispellings!$B11319,", All")</f>
        <v>stringReplace, contents, contents, remembrnce, remembrance, All</v>
      </c>
      <c r="B11319" s="2" t="str">
        <f>CONCATENATE("stringReplace, contents, contents, ",UPPER(LEFT(mispellings!$A11319,1))&amp;RIGHT(mispellings!$A11319,LEN(mispellings!$A11319)-1),", ",UPPER(LEFT(mispellings!$B11319,1))&amp;RIGHT(mispellings!$B11319,LEN(mispellings!$B11319)-1),", All")</f>
        <v>stringReplace, contents, contents, Remembrnce, Remembrance, All</v>
      </c>
    </row>
    <row r="11320" spans="1:2" x14ac:dyDescent="0.35">
      <c r="A11320" s="1" t="str">
        <f>CONCATENATE("stringReplace, contents, contents, ",mispellings!$A11320,", ",mispellings!$B11320,", All")</f>
        <v>stringReplace, contents, contents, rememrance, remembrance, All</v>
      </c>
      <c r="B11320" s="2" t="str">
        <f>CONCATENATE("stringReplace, contents, contents, ",UPPER(LEFT(mispellings!$A11320,1))&amp;RIGHT(mispellings!$A11320,LEN(mispellings!$A11320)-1),", ",UPPER(LEFT(mispellings!$B11320,1))&amp;RIGHT(mispellings!$B11320,LEN(mispellings!$B11320)-1),", All")</f>
        <v>stringReplace, contents, contents, Rememrance, Remembrance, All</v>
      </c>
    </row>
    <row r="11321" spans="1:2" x14ac:dyDescent="0.35">
      <c r="A11321" s="1" t="str">
        <f>CONCATENATE("stringReplace, contents, contents, ",mispellings!$A11321,", ",mispellings!$B11321,", All")</f>
        <v>stringReplace, contents, contents, rememrbance, remembrance, All</v>
      </c>
      <c r="B11321" s="2" t="str">
        <f>CONCATENATE("stringReplace, contents, contents, ",UPPER(LEFT(mispellings!$A11321,1))&amp;RIGHT(mispellings!$A11321,LEN(mispellings!$A11321)-1),", ",UPPER(LEFT(mispellings!$B11321,1))&amp;RIGHT(mispellings!$B11321,LEN(mispellings!$B11321)-1),", All")</f>
        <v>stringReplace, contents, contents, Rememrbance, Remembrance, All</v>
      </c>
    </row>
    <row r="11322" spans="1:2" x14ac:dyDescent="0.35">
      <c r="A11322" s="1" t="str">
        <f>CONCATENATE("stringReplace, contents, contents, ",mispellings!$A11322,", ",mispellings!$B11322,", All")</f>
        <v>stringReplace, contents, contents, remmbrance, remembrance, All</v>
      </c>
      <c r="B11322" s="2" t="str">
        <f>CONCATENATE("stringReplace, contents, contents, ",UPPER(LEFT(mispellings!$A11322,1))&amp;RIGHT(mispellings!$A11322,LEN(mispellings!$A11322)-1),", ",UPPER(LEFT(mispellings!$B11322,1))&amp;RIGHT(mispellings!$B11322,LEN(mispellings!$B11322)-1),", All")</f>
        <v>stringReplace, contents, contents, Remmbrance, Remembrance, All</v>
      </c>
    </row>
    <row r="11323" spans="1:2" x14ac:dyDescent="0.35">
      <c r="A11323" s="1" t="str">
        <f>CONCATENATE("stringReplace, contents, contents, ",mispellings!$A11323,", ",mispellings!$B11323,", All")</f>
        <v>stringReplace, contents, contents, remmebrance, remembrance, All</v>
      </c>
      <c r="B11323" s="2" t="str">
        <f>CONCATENATE("stringReplace, contents, contents, ",UPPER(LEFT(mispellings!$A11323,1))&amp;RIGHT(mispellings!$A11323,LEN(mispellings!$A11323)-1),", ",UPPER(LEFT(mispellings!$B11323,1))&amp;RIGHT(mispellings!$B11323,LEN(mispellings!$B11323)-1),", All")</f>
        <v>stringReplace, contents, contents, Remmebrance, Remembrance, All</v>
      </c>
    </row>
    <row r="11324" spans="1:2" x14ac:dyDescent="0.35">
      <c r="A11324" s="1" t="str">
        <f>CONCATENATE("stringReplace, contents, contents, ",mispellings!$A11324,", ",mispellings!$B11324,", All")</f>
        <v>stringReplace, contents, contents, rmeembrance, remembrance, All</v>
      </c>
      <c r="B11324" s="2" t="str">
        <f>CONCATENATE("stringReplace, contents, contents, ",UPPER(LEFT(mispellings!$A11324,1))&amp;RIGHT(mispellings!$A11324,LEN(mispellings!$A11324)-1),", ",UPPER(LEFT(mispellings!$B11324,1))&amp;RIGHT(mispellings!$B11324,LEN(mispellings!$B11324)-1),", All")</f>
        <v>stringReplace, contents, contents, Rmeembrance, Remembrance, All</v>
      </c>
    </row>
    <row r="11325" spans="1:2" x14ac:dyDescent="0.35">
      <c r="A11325" s="1" t="str">
        <f>CONCATENATE("stringReplace, contents, contents, ",mispellings!$A11325,", ",mispellings!$B11325,", All")</f>
        <v>stringReplace, contents, contents, rmembrance, remembrance, All</v>
      </c>
      <c r="B11325" s="2" t="str">
        <f>CONCATENATE("stringReplace, contents, contents, ",UPPER(LEFT(mispellings!$A11325,1))&amp;RIGHT(mispellings!$A11325,LEN(mispellings!$A11325)-1),", ",UPPER(LEFT(mispellings!$B11325,1))&amp;RIGHT(mispellings!$B11325,LEN(mispellings!$B11325)-1),", All")</f>
        <v>stringReplace, contents, contents, Rmembrance, Remembrance, All</v>
      </c>
    </row>
    <row r="11326" spans="1:2" x14ac:dyDescent="0.35">
      <c r="A11326" s="1" t="str">
        <f>CONCATENATE("stringReplace, contents, contents, ",mispellings!$A11326,", ",mispellings!$B11326,", All")</f>
        <v>stringReplace, contents, contents, remeniss, reminisce, All</v>
      </c>
      <c r="B11326" s="2" t="str">
        <f>CONCATENATE("stringReplace, contents, contents, ",UPPER(LEFT(mispellings!$A11326,1))&amp;RIGHT(mispellings!$A11326,LEN(mispellings!$A11326)-1),", ",UPPER(LEFT(mispellings!$B11326,1))&amp;RIGHT(mispellings!$B11326,LEN(mispellings!$B11326)-1),", All")</f>
        <v>stringReplace, contents, contents, Remeniss, Reminisce, All</v>
      </c>
    </row>
    <row r="11327" spans="1:2" x14ac:dyDescent="0.35">
      <c r="A11327" s="1" t="str">
        <f>CONCATENATE("stringReplace, contents, contents, ",mispellings!$A11327,", ",mispellings!$B11327,", All")</f>
        <v>stringReplace, contents, contents, rimaniss, reminisce, All</v>
      </c>
      <c r="B11327" s="2" t="str">
        <f>CONCATENATE("stringReplace, contents, contents, ",UPPER(LEFT(mispellings!$A11327,1))&amp;RIGHT(mispellings!$A11327,LEN(mispellings!$A11327)-1),", ",UPPER(LEFT(mispellings!$B11327,1))&amp;RIGHT(mispellings!$B11327,LEN(mispellings!$B11327)-1),", All")</f>
        <v>stringReplace, contents, contents, Rimaniss, Reminisce, All</v>
      </c>
    </row>
    <row r="11328" spans="1:2" x14ac:dyDescent="0.35">
      <c r="A11328" s="1" t="str">
        <f>CONCATENATE("stringReplace, contents, contents, ",mispellings!$A11328,", ",mispellings!$B11328,", All")</f>
        <v>stringReplace, contents, contents, remenicent, reminiscent, All</v>
      </c>
      <c r="B11328" s="2" t="str">
        <f>CONCATENATE("stringReplace, contents, contents, ",UPPER(LEFT(mispellings!$A11328,1))&amp;RIGHT(mispellings!$A11328,LEN(mispellings!$A11328)-1),", ",UPPER(LEFT(mispellings!$B11328,1))&amp;RIGHT(mispellings!$B11328,LEN(mispellings!$B11328)-1),", All")</f>
        <v>stringReplace, contents, contents, Remenicent, Reminiscent, All</v>
      </c>
    </row>
    <row r="11329" spans="1:2" x14ac:dyDescent="0.35">
      <c r="A11329" s="1" t="str">
        <f>CONCATENATE("stringReplace, contents, contents, ",mispellings!$A11329,", ",mispellings!$B11329,", All")</f>
        <v>stringReplace, contents, contents, reminescent, reminiscent, All</v>
      </c>
      <c r="B11329" s="2" t="str">
        <f>CONCATENATE("stringReplace, contents, contents, ",UPPER(LEFT(mispellings!$A11329,1))&amp;RIGHT(mispellings!$A11329,LEN(mispellings!$A11329)-1),", ",UPPER(LEFT(mispellings!$B11329,1))&amp;RIGHT(mispellings!$B11329,LEN(mispellings!$B11329)-1),", All")</f>
        <v>stringReplace, contents, contents, Reminescent, Reminiscent, All</v>
      </c>
    </row>
    <row r="11330" spans="1:2" x14ac:dyDescent="0.35">
      <c r="A11330" s="1" t="str">
        <f>CONCATENATE("stringReplace, contents, contents, ",mispellings!$A11330,", ",mispellings!$B11330,", All")</f>
        <v>stringReplace, contents, contents, reminicent, reminiscent, All</v>
      </c>
      <c r="B11330" s="2" t="str">
        <f>CONCATENATE("stringReplace, contents, contents, ",UPPER(LEFT(mispellings!$A11330,1))&amp;RIGHT(mispellings!$A11330,LEN(mispellings!$A11330)-1),", ",UPPER(LEFT(mispellings!$B11330,1))&amp;RIGHT(mispellings!$B11330,LEN(mispellings!$B11330)-1),", All")</f>
        <v>stringReplace, contents, contents, Reminicent, Reminiscent, All</v>
      </c>
    </row>
    <row r="11331" spans="1:2" x14ac:dyDescent="0.35">
      <c r="A11331" s="1" t="str">
        <f>CONCATENATE("stringReplace, contents, contents, ",mispellings!$A11331,", ",mispellings!$B11331,", All")</f>
        <v>stringReplace, contents, contents, reminisent, reminiscent, All</v>
      </c>
      <c r="B11331" s="2" t="str">
        <f>CONCATENATE("stringReplace, contents, contents, ",UPPER(LEFT(mispellings!$A11331,1))&amp;RIGHT(mispellings!$A11331,LEN(mispellings!$A11331)-1),", ",UPPER(LEFT(mispellings!$B11331,1))&amp;RIGHT(mispellings!$B11331,LEN(mispellings!$B11331)-1),", All")</f>
        <v>stringReplace, contents, contents, Reminisent, Reminiscent, All</v>
      </c>
    </row>
    <row r="11332" spans="1:2" x14ac:dyDescent="0.35">
      <c r="A11332" s="1" t="str">
        <f>CONCATENATE("stringReplace, contents, contents, ",mispellings!$A11332,", ",mispellings!$B11332,", All")</f>
        <v>stringReplace, contents, contents, reminscent, reminiscent, All</v>
      </c>
      <c r="B11332" s="2" t="str">
        <f>CONCATENATE("stringReplace, contents, contents, ",UPPER(LEFT(mispellings!$A11332,1))&amp;RIGHT(mispellings!$A11332,LEN(mispellings!$A11332)-1),", ",UPPER(LEFT(mispellings!$B11332,1))&amp;RIGHT(mispellings!$B11332,LEN(mispellings!$B11332)-1),", All")</f>
        <v>stringReplace, contents, contents, Reminscent, Reminiscent, All</v>
      </c>
    </row>
    <row r="11333" spans="1:2" x14ac:dyDescent="0.35">
      <c r="A11333" s="1" t="str">
        <f>CONCATENATE("stringReplace, contents, contents, ",mispellings!$A11333,", ",mispellings!$B11333,", All")</f>
        <v>stringReplace, contents, contents, reminsicent, reminiscent, All</v>
      </c>
      <c r="B11333" s="2" t="str">
        <f>CONCATENATE("stringReplace, contents, contents, ",UPPER(LEFT(mispellings!$A11333,1))&amp;RIGHT(mispellings!$A11333,LEN(mispellings!$A11333)-1),", ",UPPER(LEFT(mispellings!$B11333,1))&amp;RIGHT(mispellings!$B11333,LEN(mispellings!$B11333)-1),", All")</f>
        <v>stringReplace, contents, contents, Reminsicent, Reminiscent, All</v>
      </c>
    </row>
    <row r="11334" spans="1:2" x14ac:dyDescent="0.35">
      <c r="A11334" s="1" t="str">
        <f>CONCATENATE("stringReplace, contents, contents, ",mispellings!$A11334,", ",mispellings!$B11334,", All")</f>
        <v>stringReplace, contents, contents, riminicent, reminiscent, All</v>
      </c>
      <c r="B11334" s="2" t="str">
        <f>CONCATENATE("stringReplace, contents, contents, ",UPPER(LEFT(mispellings!$A11334,1))&amp;RIGHT(mispellings!$A11334,LEN(mispellings!$A11334)-1),", ",UPPER(LEFT(mispellings!$B11334,1))&amp;RIGHT(mispellings!$B11334,LEN(mispellings!$B11334)-1),", All")</f>
        <v>stringReplace, contents, contents, Riminicent, Reminiscent, All</v>
      </c>
    </row>
    <row r="11335" spans="1:2" x14ac:dyDescent="0.35">
      <c r="A11335" s="1" t="str">
        <f>CONCATENATE("stringReplace, contents, contents, ",mispellings!$A11335,", ",mispellings!$B11335,", All")</f>
        <v>stringReplace, contents, contents, remenant, remnant, All</v>
      </c>
      <c r="B11335" s="2" t="str">
        <f>CONCATENATE("stringReplace, contents, contents, ",UPPER(LEFT(mispellings!$A11335,1))&amp;RIGHT(mispellings!$A11335,LEN(mispellings!$A11335)-1),", ",UPPER(LEFT(mispellings!$B11335,1))&amp;RIGHT(mispellings!$B11335,LEN(mispellings!$B11335)-1),", All")</f>
        <v>stringReplace, contents, contents, Remenant, Remnant, All</v>
      </c>
    </row>
    <row r="11336" spans="1:2" x14ac:dyDescent="0.35">
      <c r="A11336" s="1" t="str">
        <f>CONCATENATE("stringReplace, contents, contents, ",mispellings!$A11336,", ",mispellings!$B11336,", All")</f>
        <v>stringReplace, contents, contents, reminant, remnant, All</v>
      </c>
      <c r="B11336" s="2" t="str">
        <f>CONCATENATE("stringReplace, contents, contents, ",UPPER(LEFT(mispellings!$A11336,1))&amp;RIGHT(mispellings!$A11336,LEN(mispellings!$A11336)-1),", ",UPPER(LEFT(mispellings!$B11336,1))&amp;RIGHT(mispellings!$B11336,LEN(mispellings!$B11336)-1),", All")</f>
        <v>stringReplace, contents, contents, Reminant, Remnant, All</v>
      </c>
    </row>
    <row r="11337" spans="1:2" x14ac:dyDescent="0.35">
      <c r="A11337" s="1" t="str">
        <f>CONCATENATE("stringReplace, contents, contents, ",mispellings!$A11337,", ",mispellings!$B11337,", All")</f>
        <v>stringReplace, contents, contents, reminent, remnant, All</v>
      </c>
      <c r="B11337" s="2" t="str">
        <f>CONCATENATE("stringReplace, contents, contents, ",UPPER(LEFT(mispellings!$A11337,1))&amp;RIGHT(mispellings!$A11337,LEN(mispellings!$A11337)-1),", ",UPPER(LEFT(mispellings!$B11337,1))&amp;RIGHT(mispellings!$B11337,LEN(mispellings!$B11337)-1),", All")</f>
        <v>stringReplace, contents, contents, Reminent, Remnant, All</v>
      </c>
    </row>
    <row r="11338" spans="1:2" x14ac:dyDescent="0.35">
      <c r="A11338" s="1" t="str">
        <f>CONCATENATE("stringReplace, contents, contents, ",mispellings!$A11338,", ",mispellings!$B11338,", All")</f>
        <v>stringReplace, contents, contents, remodelled, remodeled, All</v>
      </c>
      <c r="B11338" s="2" t="str">
        <f>CONCATENATE("stringReplace, contents, contents, ",UPPER(LEFT(mispellings!$A11338,1))&amp;RIGHT(mispellings!$A11338,LEN(mispellings!$A11338)-1),", ",UPPER(LEFT(mispellings!$B11338,1))&amp;RIGHT(mispellings!$B11338,LEN(mispellings!$B11338)-1),", All")</f>
        <v>stringReplace, contents, contents, Remodelled, Remodeled, All</v>
      </c>
    </row>
    <row r="11339" spans="1:2" x14ac:dyDescent="0.35">
      <c r="A11339" s="1" t="str">
        <f>CONCATENATE("stringReplace, contents, contents, ",mispellings!$A11339,", ",mispellings!$B11339,", All")</f>
        <v>stringReplace, contents, contents, remodelling, remodeling, All</v>
      </c>
      <c r="B11339" s="2" t="str">
        <f>CONCATENATE("stringReplace, contents, contents, ",UPPER(LEFT(mispellings!$A11339,1))&amp;RIGHT(mispellings!$A11339,LEN(mispellings!$A11339)-1),", ",UPPER(LEFT(mispellings!$B11339,1))&amp;RIGHT(mispellings!$B11339,LEN(mispellings!$B11339)-1),", All")</f>
        <v>stringReplace, contents, contents, Remodelling, Remodeling, All</v>
      </c>
    </row>
    <row r="11340" spans="1:2" x14ac:dyDescent="0.35">
      <c r="A11340" s="1" t="str">
        <f>CONCATENATE("stringReplace, contents, contents, ",mispellings!$A11340,", ",mispellings!$B11340,", All")</f>
        <v>stringReplace, contents, contents, remould, remold, All</v>
      </c>
      <c r="B11340" s="2" t="str">
        <f>CONCATENATE("stringReplace, contents, contents, ",UPPER(LEFT(mispellings!$A11340,1))&amp;RIGHT(mispellings!$A11340,LEN(mispellings!$A11340)-1),", ",UPPER(LEFT(mispellings!$B11340,1))&amp;RIGHT(mispellings!$B11340,LEN(mispellings!$B11340)-1),", All")</f>
        <v>stringReplace, contents, contents, Remould, Remold, All</v>
      </c>
    </row>
    <row r="11341" spans="1:2" x14ac:dyDescent="0.35">
      <c r="A11341" s="1" t="str">
        <f>CONCATENATE("stringReplace, contents, contents, ",mispellings!$A11341,", ",mispellings!$B11341,", All")</f>
        <v>stringReplace, contents, contents, remoulded, remolded, All</v>
      </c>
      <c r="B11341" s="2" t="str">
        <f>CONCATENATE("stringReplace, contents, contents, ",UPPER(LEFT(mispellings!$A11341,1))&amp;RIGHT(mispellings!$A11341,LEN(mispellings!$A11341)-1),", ",UPPER(LEFT(mispellings!$B11341,1))&amp;RIGHT(mispellings!$B11341,LEN(mispellings!$B11341)-1),", All")</f>
        <v>stringReplace, contents, contents, Remoulded, Remolded, All</v>
      </c>
    </row>
    <row r="11342" spans="1:2" x14ac:dyDescent="0.35">
      <c r="A11342" s="1" t="str">
        <f>CONCATENATE("stringReplace, contents, contents, ",mispellings!$A11342,", ",mispellings!$B11342,", All")</f>
        <v>stringReplace, contents, contents, remoulding, remolding, All</v>
      </c>
      <c r="B11342" s="2" t="str">
        <f>CONCATENATE("stringReplace, contents, contents, ",UPPER(LEFT(mispellings!$A11342,1))&amp;RIGHT(mispellings!$A11342,LEN(mispellings!$A11342)-1),", ",UPPER(LEFT(mispellings!$B11342,1))&amp;RIGHT(mispellings!$B11342,LEN(mispellings!$B11342)-1),", All")</f>
        <v>stringReplace, contents, contents, Remoulding, Remolding, All</v>
      </c>
    </row>
    <row r="11343" spans="1:2" x14ac:dyDescent="0.35">
      <c r="A11343" s="1" t="str">
        <f>CONCATENATE("stringReplace, contents, contents, ",mispellings!$A11343,", ",mispellings!$B11343,", All")</f>
        <v>stringReplace, contents, contents, remoulds, remolds, All</v>
      </c>
      <c r="B11343" s="2" t="str">
        <f>CONCATENATE("stringReplace, contents, contents, ",UPPER(LEFT(mispellings!$A11343,1))&amp;RIGHT(mispellings!$A11343,LEN(mispellings!$A11343)-1),", ",UPPER(LEFT(mispellings!$B11343,1))&amp;RIGHT(mispellings!$B11343,LEN(mispellings!$B11343)-1),", All")</f>
        <v>stringReplace, contents, contents, Remoulds, Remolds, All</v>
      </c>
    </row>
    <row r="11344" spans="1:2" x14ac:dyDescent="0.35">
      <c r="A11344" s="1" t="str">
        <f>CONCATENATE("stringReplace, contents, contents, ",mispellings!$A11344,", ",mispellings!$B11344,", All")</f>
        <v>stringReplace, contents, contents, renisance, renaissance, All</v>
      </c>
      <c r="B11344" s="2" t="str">
        <f>CONCATENATE("stringReplace, contents, contents, ",UPPER(LEFT(mispellings!$A11344,1))&amp;RIGHT(mispellings!$A11344,LEN(mispellings!$A11344)-1),", ",UPPER(LEFT(mispellings!$B11344,1))&amp;RIGHT(mispellings!$B11344,LEN(mispellings!$B11344)-1),", All")</f>
        <v>stringReplace, contents, contents, Renisance, Renaissance, All</v>
      </c>
    </row>
    <row r="11345" spans="1:2" x14ac:dyDescent="0.35">
      <c r="A11345" s="1" t="str">
        <f>CONCATENATE("stringReplace, contents, contents, ",mispellings!$A11345,", ",mispellings!$B11345,", All")</f>
        <v>stringReplace, contents, contents, renedered, rendered, All</v>
      </c>
      <c r="B11345" s="2" t="str">
        <f>CONCATENATE("stringReplace, contents, contents, ",UPPER(LEFT(mispellings!$A11345,1))&amp;RIGHT(mispellings!$A11345,LEN(mispellings!$A11345)-1),", ",UPPER(LEFT(mispellings!$B11345,1))&amp;RIGHT(mispellings!$B11345,LEN(mispellings!$B11345)-1),", All")</f>
        <v>stringReplace, contents, contents, Renedered, Rendered, All</v>
      </c>
    </row>
    <row r="11346" spans="1:2" x14ac:dyDescent="0.35">
      <c r="A11346" s="1" t="str">
        <f>CONCATENATE("stringReplace, contents, contents, ",mispellings!$A11346,", ",mispellings!$B11346,", All")</f>
        <v>stringReplace, contents, contents, randayvoo, rendezvous, All</v>
      </c>
      <c r="B11346" s="2" t="str">
        <f>CONCATENATE("stringReplace, contents, contents, ",UPPER(LEFT(mispellings!$A11346,1))&amp;RIGHT(mispellings!$A11346,LEN(mispellings!$A11346)-1),", ",UPPER(LEFT(mispellings!$B11346,1))&amp;RIGHT(mispellings!$B11346,LEN(mispellings!$B11346)-1),", All")</f>
        <v>stringReplace, contents, contents, Randayvoo, Rendezvous, All</v>
      </c>
    </row>
    <row r="11347" spans="1:2" x14ac:dyDescent="0.35">
      <c r="A11347" s="1" t="str">
        <f>CONCATENATE("stringReplace, contents, contents, ",mispellings!$A11347,", ",mispellings!$B11347,", All")</f>
        <v>stringReplace, contents, contents, rendevous, rendezvous, All</v>
      </c>
      <c r="B11347" s="2" t="str">
        <f>CONCATENATE("stringReplace, contents, contents, ",UPPER(LEFT(mispellings!$A11347,1))&amp;RIGHT(mispellings!$A11347,LEN(mispellings!$A11347)-1),", ",UPPER(LEFT(mispellings!$B11347,1))&amp;RIGHT(mispellings!$B11347,LEN(mispellings!$B11347)-1),", All")</f>
        <v>stringReplace, contents, contents, Rendevous, Rendezvous, All</v>
      </c>
    </row>
    <row r="11348" spans="1:2" x14ac:dyDescent="0.35">
      <c r="A11348" s="1" t="str">
        <f>CONCATENATE("stringReplace, contents, contents, ",mispellings!$A11348,", ",mispellings!$B11348,", All")</f>
        <v>stringReplace, contents, contents, rendezous, rendezvous, All</v>
      </c>
      <c r="B11348" s="2" t="str">
        <f>CONCATENATE("stringReplace, contents, contents, ",UPPER(LEFT(mispellings!$A11348,1))&amp;RIGHT(mispellings!$A11348,LEN(mispellings!$A11348)-1),", ",UPPER(LEFT(mispellings!$B11348,1))&amp;RIGHT(mispellings!$B11348,LEN(mispellings!$B11348)-1),", All")</f>
        <v>stringReplace, contents, contents, Rendezous, Rendezvous, All</v>
      </c>
    </row>
    <row r="11349" spans="1:2" x14ac:dyDescent="0.35">
      <c r="A11349" s="1" t="str">
        <f>CONCATENATE("stringReplace, contents, contents, ",mispellings!$A11349,", ",mispellings!$B11349,", All")</f>
        <v>stringReplace, contents, contents, rondayvoo, rendezvous, All</v>
      </c>
      <c r="B11349" s="2" t="str">
        <f>CONCATENATE("stringReplace, contents, contents, ",UPPER(LEFT(mispellings!$A11349,1))&amp;RIGHT(mispellings!$A11349,LEN(mispellings!$A11349)-1),", ",UPPER(LEFT(mispellings!$B11349,1))&amp;RIGHT(mispellings!$B11349,LEN(mispellings!$B11349)-1),", All")</f>
        <v>stringReplace, contents, contents, Rondayvoo, Rendezvous, All</v>
      </c>
    </row>
    <row r="11350" spans="1:2" x14ac:dyDescent="0.35">
      <c r="A11350" s="1" t="str">
        <f>CONCATENATE("stringReplace, contents, contents, ",mispellings!$A11350,", ",mispellings!$B11350,", All")</f>
        <v>stringReplace, contents, contents, renig, renege, All</v>
      </c>
      <c r="B11350" s="2" t="str">
        <f>CONCATENATE("stringReplace, contents, contents, ",UPPER(LEFT(mispellings!$A11350,1))&amp;RIGHT(mispellings!$A11350,LEN(mispellings!$A11350)-1),", ",UPPER(LEFT(mispellings!$B11350,1))&amp;RIGHT(mispellings!$B11350,LEN(mispellings!$B11350)-1),", All")</f>
        <v>stringReplace, contents, contents, Renig, Renege, All</v>
      </c>
    </row>
    <row r="11351" spans="1:2" x14ac:dyDescent="0.35">
      <c r="A11351" s="1" t="str">
        <f>CONCATENATE("stringReplace, contents, contents, ",mispellings!$A11351,", ",mispellings!$B11351,", All")</f>
        <v>stringReplace, contents, contents, renewl, renewal, All</v>
      </c>
      <c r="B11351" s="2" t="str">
        <f>CONCATENATE("stringReplace, contents, contents, ",UPPER(LEFT(mispellings!$A11351,1))&amp;RIGHT(mispellings!$A11351,LEN(mispellings!$A11351)-1),", ",UPPER(LEFT(mispellings!$B11351,1))&amp;RIGHT(mispellings!$B11351,LEN(mispellings!$B11351)-1),", All")</f>
        <v>stringReplace, contents, contents, Renewl, Renewal, All</v>
      </c>
    </row>
    <row r="11352" spans="1:2" x14ac:dyDescent="0.35">
      <c r="A11352" s="1" t="str">
        <f>CONCATENATE("stringReplace, contents, contents, ",mispellings!$A11352,", ",mispellings!$B11352,", All")</f>
        <v>stringReplace, contents, contents, rebounce, renounce, All</v>
      </c>
      <c r="B11352" s="2" t="str">
        <f>CONCATENATE("stringReplace, contents, contents, ",UPPER(LEFT(mispellings!$A11352,1))&amp;RIGHT(mispellings!$A11352,LEN(mispellings!$A11352)-1),", ",UPPER(LEFT(mispellings!$B11352,1))&amp;RIGHT(mispellings!$B11352,LEN(mispellings!$B11352)-1),", All")</f>
        <v>stringReplace, contents, contents, Rebounce, Renounce, All</v>
      </c>
    </row>
    <row r="11353" spans="1:2" x14ac:dyDescent="0.35">
      <c r="A11353" s="1" t="str">
        <f>CONCATENATE("stringReplace, contents, contents, ",mispellings!$A11353,", ",mispellings!$B11353,", All")</f>
        <v>stringReplace, contents, contents, rennovate, renovate, All</v>
      </c>
      <c r="B11353" s="2" t="str">
        <f>CONCATENATE("stringReplace, contents, contents, ",UPPER(LEFT(mispellings!$A11353,1))&amp;RIGHT(mispellings!$A11353,LEN(mispellings!$A11353)-1),", ",UPPER(LEFT(mispellings!$B11353,1))&amp;RIGHT(mispellings!$B11353,LEN(mispellings!$B11353)-1),", All")</f>
        <v>stringReplace, contents, contents, Rennovate, Renovate, All</v>
      </c>
    </row>
    <row r="11354" spans="1:2" x14ac:dyDescent="0.35">
      <c r="A11354" s="1" t="str">
        <f>CONCATENATE("stringReplace, contents, contents, ",mispellings!$A11354,", ",mispellings!$B11354,", All")</f>
        <v>stringReplace, contents, contents, rennovated, renovated, All</v>
      </c>
      <c r="B11354" s="2" t="str">
        <f>CONCATENATE("stringReplace, contents, contents, ",UPPER(LEFT(mispellings!$A11354,1))&amp;RIGHT(mispellings!$A11354,LEN(mispellings!$A11354)-1),", ",UPPER(LEFT(mispellings!$B11354,1))&amp;RIGHT(mispellings!$B11354,LEN(mispellings!$B11354)-1),", All")</f>
        <v>stringReplace, contents, contents, Rennovated, Renovated, All</v>
      </c>
    </row>
    <row r="11355" spans="1:2" x14ac:dyDescent="0.35">
      <c r="A11355" s="1" t="str">
        <f>CONCATENATE("stringReplace, contents, contents, ",mispellings!$A11355,", ",mispellings!$B11355,", All")</f>
        <v>stringReplace, contents, contents, rennovating, renovating, All</v>
      </c>
      <c r="B11355" s="2" t="str">
        <f>CONCATENATE("stringReplace, contents, contents, ",UPPER(LEFT(mispellings!$A11355,1))&amp;RIGHT(mispellings!$A11355,LEN(mispellings!$A11355)-1),", ",UPPER(LEFT(mispellings!$B11355,1))&amp;RIGHT(mispellings!$B11355,LEN(mispellings!$B11355)-1),", All")</f>
        <v>stringReplace, contents, contents, Rennovating, Renovating, All</v>
      </c>
    </row>
    <row r="11356" spans="1:2" x14ac:dyDescent="0.35">
      <c r="A11356" s="1" t="str">
        <f>CONCATENATE("stringReplace, contents, contents, ",mispellings!$A11356,", ",mispellings!$B11356,", All")</f>
        <v>stringReplace, contents, contents, rennovation, renovation, All</v>
      </c>
      <c r="B11356" s="2" t="str">
        <f>CONCATENATE("stringReplace, contents, contents, ",UPPER(LEFT(mispellings!$A11356,1))&amp;RIGHT(mispellings!$A11356,LEN(mispellings!$A11356)-1),", ",UPPER(LEFT(mispellings!$B11356,1))&amp;RIGHT(mispellings!$B11356,LEN(mispellings!$B11356)-1),", All")</f>
        <v>stringReplace, contents, contents, Rennovation, Renovation, All</v>
      </c>
    </row>
    <row r="11357" spans="1:2" x14ac:dyDescent="0.35">
      <c r="A11357" s="1" t="str">
        <f>CONCATENATE("stringReplace, contents, contents, ",mispellings!$A11357,", ",mispellings!$B11357,", All")</f>
        <v>stringReplace, contents, contents, reknown, renown, All</v>
      </c>
      <c r="B11357" s="2" t="str">
        <f>CONCATENATE("stringReplace, contents, contents, ",UPPER(LEFT(mispellings!$A11357,1))&amp;RIGHT(mispellings!$A11357,LEN(mispellings!$A11357)-1),", ",UPPER(LEFT(mispellings!$B11357,1))&amp;RIGHT(mispellings!$B11357,LEN(mispellings!$B11357)-1),", All")</f>
        <v>stringReplace, contents, contents, Reknown, Renown, All</v>
      </c>
    </row>
    <row r="11358" spans="1:2" x14ac:dyDescent="0.35">
      <c r="A11358" s="1" t="str">
        <f>CONCATENATE("stringReplace, contents, contents, ",mispellings!$A11358,", ",mispellings!$B11358,", All")</f>
        <v>stringReplace, contents, contents, renoun, renown, All</v>
      </c>
      <c r="B11358" s="2" t="str">
        <f>CONCATENATE("stringReplace, contents, contents, ",UPPER(LEFT(mispellings!$A11358,1))&amp;RIGHT(mispellings!$A11358,LEN(mispellings!$A11358)-1),", ",UPPER(LEFT(mispellings!$B11358,1))&amp;RIGHT(mispellings!$B11358,LEN(mispellings!$B11358)-1),", All")</f>
        <v>stringReplace, contents, contents, Renoun, Renown, All</v>
      </c>
    </row>
    <row r="11359" spans="1:2" x14ac:dyDescent="0.35">
      <c r="A11359" s="1" t="str">
        <f>CONCATENATE("stringReplace, contents, contents, ",mispellings!$A11359,", ",mispellings!$B11359,", All")</f>
        <v>stringReplace, contents, contents, reknowned, renowned, All</v>
      </c>
      <c r="B11359" s="2" t="str">
        <f>CONCATENATE("stringReplace, contents, contents, ",UPPER(LEFT(mispellings!$A11359,1))&amp;RIGHT(mispellings!$A11359,LEN(mispellings!$A11359)-1),", ",UPPER(LEFT(mispellings!$B11359,1))&amp;RIGHT(mispellings!$B11359,LEN(mispellings!$B11359)-1),", All")</f>
        <v>stringReplace, contents, contents, Reknowned, Renowned, All</v>
      </c>
    </row>
    <row r="11360" spans="1:2" x14ac:dyDescent="0.35">
      <c r="A11360" s="1" t="str">
        <f>CONCATENATE("stringReplace, contents, contents, ",mispellings!$A11360,", ",mispellings!$B11360,", All")</f>
        <v>stringReplace, contents, contents, renouned, renowned, All</v>
      </c>
      <c r="B11360" s="2" t="str">
        <f>CONCATENATE("stringReplace, contents, contents, ",UPPER(LEFT(mispellings!$A11360,1))&amp;RIGHT(mispellings!$A11360,LEN(mispellings!$A11360)-1),", ",UPPER(LEFT(mispellings!$B11360,1))&amp;RIGHT(mispellings!$B11360,LEN(mispellings!$B11360)-1),", All")</f>
        <v>stringReplace, contents, contents, Renouned, Renowned, All</v>
      </c>
    </row>
    <row r="11361" spans="1:2" x14ac:dyDescent="0.35">
      <c r="A11361" s="1" t="str">
        <f>CONCATENATE("stringReplace, contents, contents, ",mispellings!$A11361,", ",mispellings!$B11361,", All")</f>
        <v>stringReplace, contents, contents, rentors, renters, All</v>
      </c>
      <c r="B11361" s="2" t="str">
        <f>CONCATENATE("stringReplace, contents, contents, ",UPPER(LEFT(mispellings!$A11361,1))&amp;RIGHT(mispellings!$A11361,LEN(mispellings!$A11361)-1),", ",UPPER(LEFT(mispellings!$B11361,1))&amp;RIGHT(mispellings!$B11361,LEN(mispellings!$B11361)-1),", All")</f>
        <v>stringReplace, contents, contents, Rentors, Renters, All</v>
      </c>
    </row>
    <row r="11362" spans="1:2" x14ac:dyDescent="0.35">
      <c r="A11362" s="1" t="str">
        <f>CONCATENATE("stringReplace, contents, contents, ",mispellings!$A11362,", ",mispellings!$B11362,", All")</f>
        <v>stringReplace, contents, contents, ronunciation, renunciation, All</v>
      </c>
      <c r="B11362" s="2" t="str">
        <f>CONCATENATE("stringReplace, contents, contents, ",UPPER(LEFT(mispellings!$A11362,1))&amp;RIGHT(mispellings!$A11362,LEN(mispellings!$A11362)-1),", ",UPPER(LEFT(mispellings!$B11362,1))&amp;RIGHT(mispellings!$B11362,LEN(mispellings!$B11362)-1),", All")</f>
        <v>stringReplace, contents, contents, Ronunciation, Renunciation, All</v>
      </c>
    </row>
    <row r="11363" spans="1:2" x14ac:dyDescent="0.35">
      <c r="A11363" s="1" t="str">
        <f>CONCATENATE("stringReplace, contents, contents, ",mispellings!$A11363,", ",mispellings!$B11363,", All")</f>
        <v>stringReplace, contents, contents, reaccurring, reoccurring, All</v>
      </c>
      <c r="B11363" s="2" t="str">
        <f>CONCATENATE("stringReplace, contents, contents, ",UPPER(LEFT(mispellings!$A11363,1))&amp;RIGHT(mispellings!$A11363,LEN(mispellings!$A11363)-1),", ",UPPER(LEFT(mispellings!$B11363,1))&amp;RIGHT(mispellings!$B11363,LEN(mispellings!$B11363)-1),", All")</f>
        <v>stringReplace, contents, contents, Reaccurring, Reoccurring, All</v>
      </c>
    </row>
    <row r="11364" spans="1:2" x14ac:dyDescent="0.35">
      <c r="A11364" s="1" t="str">
        <f>CONCATENATE("stringReplace, contents, contents, ",mispellings!$A11364,", ",mispellings!$B11364,", All")</f>
        <v>stringReplace, contents, contents, reorganision, reorganisation, All</v>
      </c>
      <c r="B11364" s="2" t="str">
        <f>CONCATENATE("stringReplace, contents, contents, ",UPPER(LEFT(mispellings!$A11364,1))&amp;RIGHT(mispellings!$A11364,LEN(mispellings!$A11364)-1),", ",UPPER(LEFT(mispellings!$B11364,1))&amp;RIGHT(mispellings!$B11364,LEN(mispellings!$B11364)-1),", All")</f>
        <v>stringReplace, contents, contents, Reorganision, Reorganisation, All</v>
      </c>
    </row>
    <row r="11365" spans="1:2" x14ac:dyDescent="0.35">
      <c r="A11365" s="1" t="str">
        <f>CONCATENATE("stringReplace, contents, contents, ",mispellings!$A11365,", ",mispellings!$B11365,", All")</f>
        <v>stringReplace, contents, contents, reorganisation, reorganization, All</v>
      </c>
      <c r="B11365" s="2" t="str">
        <f>CONCATENATE("stringReplace, contents, contents, ",UPPER(LEFT(mispellings!$A11365,1))&amp;RIGHT(mispellings!$A11365,LEN(mispellings!$A11365)-1),", ",UPPER(LEFT(mispellings!$B11365,1))&amp;RIGHT(mispellings!$B11365,LEN(mispellings!$B11365)-1),", All")</f>
        <v>stringReplace, contents, contents, Reorganisation, Reorganization, All</v>
      </c>
    </row>
    <row r="11366" spans="1:2" x14ac:dyDescent="0.35">
      <c r="A11366" s="1" t="str">
        <f>CONCATENATE("stringReplace, contents, contents, ",mispellings!$A11366,", ",mispellings!$B11366,", All")</f>
        <v>stringReplace, contents, contents, reorganisations, reorganizations, All</v>
      </c>
      <c r="B11366" s="2" t="str">
        <f>CONCATENATE("stringReplace, contents, contents, ",UPPER(LEFT(mispellings!$A11366,1))&amp;RIGHT(mispellings!$A11366,LEN(mispellings!$A11366)-1),", ",UPPER(LEFT(mispellings!$B11366,1))&amp;RIGHT(mispellings!$B11366,LEN(mispellings!$B11366)-1),", All")</f>
        <v>stringReplace, contents, contents, Reorganisations, Reorganizations, All</v>
      </c>
    </row>
    <row r="11367" spans="1:2" x14ac:dyDescent="0.35">
      <c r="A11367" s="1" t="str">
        <f>CONCATENATE("stringReplace, contents, contents, ",mispellings!$A11367,", ",mispellings!$B11367,", All")</f>
        <v>stringReplace, contents, contents, reorganise, reorganize, All</v>
      </c>
      <c r="B11367" s="2" t="str">
        <f>CONCATENATE("stringReplace, contents, contents, ",UPPER(LEFT(mispellings!$A11367,1))&amp;RIGHT(mispellings!$A11367,LEN(mispellings!$A11367)-1),", ",UPPER(LEFT(mispellings!$B11367,1))&amp;RIGHT(mispellings!$B11367,LEN(mispellings!$B11367)-1),", All")</f>
        <v>stringReplace, contents, contents, Reorganise, Reorganize, All</v>
      </c>
    </row>
    <row r="11368" spans="1:2" x14ac:dyDescent="0.35">
      <c r="A11368" s="1" t="str">
        <f>CONCATENATE("stringReplace, contents, contents, ",mispellings!$A11368,", ",mispellings!$B11368,", All")</f>
        <v>stringReplace, contents, contents, reorganised, reorganized, All</v>
      </c>
      <c r="B11368" s="2" t="str">
        <f>CONCATENATE("stringReplace, contents, contents, ",UPPER(LEFT(mispellings!$A11368,1))&amp;RIGHT(mispellings!$A11368,LEN(mispellings!$A11368)-1),", ",UPPER(LEFT(mispellings!$B11368,1))&amp;RIGHT(mispellings!$B11368,LEN(mispellings!$B11368)-1),", All")</f>
        <v>stringReplace, contents, contents, Reorganised, Reorganized, All</v>
      </c>
    </row>
    <row r="11369" spans="1:2" x14ac:dyDescent="0.35">
      <c r="A11369" s="1" t="str">
        <f>CONCATENATE("stringReplace, contents, contents, ",mispellings!$A11369,", ",mispellings!$B11369,", All")</f>
        <v>stringReplace, contents, contents, reorganises, reorganizes, All</v>
      </c>
      <c r="B11369" s="2" t="str">
        <f>CONCATENATE("stringReplace, contents, contents, ",UPPER(LEFT(mispellings!$A11369,1))&amp;RIGHT(mispellings!$A11369,LEN(mispellings!$A11369)-1),", ",UPPER(LEFT(mispellings!$B11369,1))&amp;RIGHT(mispellings!$B11369,LEN(mispellings!$B11369)-1),", All")</f>
        <v>stringReplace, contents, contents, Reorganises, Reorganizes, All</v>
      </c>
    </row>
    <row r="11370" spans="1:2" x14ac:dyDescent="0.35">
      <c r="A11370" s="1" t="str">
        <f>CONCATENATE("stringReplace, contents, contents, ",mispellings!$A11370,", ",mispellings!$B11370,", All")</f>
        <v>stringReplace, contents, contents, reorganising, reorganizing, All</v>
      </c>
      <c r="B11370" s="2" t="str">
        <f>CONCATENATE("stringReplace, contents, contents, ",UPPER(LEFT(mispellings!$A11370,1))&amp;RIGHT(mispellings!$A11370,LEN(mispellings!$A11370)-1),", ",UPPER(LEFT(mispellings!$B11370,1))&amp;RIGHT(mispellings!$B11370,LEN(mispellings!$B11370)-1),", All")</f>
        <v>stringReplace, contents, contents, Reorganising, Reorganizing, All</v>
      </c>
    </row>
    <row r="11371" spans="1:2" x14ac:dyDescent="0.35">
      <c r="A11371" s="1" t="str">
        <f>CONCATENATE("stringReplace, contents, contents, ",mispellings!$A11371,", ",mispellings!$B11371,", All")</f>
        <v>stringReplace, contents, contents, repayed, repaid, All</v>
      </c>
      <c r="B11371" s="2" t="str">
        <f>CONCATENATE("stringReplace, contents, contents, ",UPPER(LEFT(mispellings!$A11371,1))&amp;RIGHT(mispellings!$A11371,LEN(mispellings!$A11371)-1),", ",UPPER(LEFT(mispellings!$B11371,1))&amp;RIGHT(mispellings!$B11371,LEN(mispellings!$B11371)-1),", All")</f>
        <v>stringReplace, contents, contents, Repayed, Repaid, All</v>
      </c>
    </row>
    <row r="11372" spans="1:2" x14ac:dyDescent="0.35">
      <c r="A11372" s="1" t="str">
        <f>CONCATENATE("stringReplace, contents, contents, ",mispellings!$A11372,", ",mispellings!$B11372,", All")</f>
        <v>stringReplace, contents, contents, repeteadly, repeatedly, All</v>
      </c>
      <c r="B11372" s="2" t="str">
        <f>CONCATENATE("stringReplace, contents, contents, ",UPPER(LEFT(mispellings!$A11372,1))&amp;RIGHT(mispellings!$A11372,LEN(mispellings!$A11372)-1),", ",UPPER(LEFT(mispellings!$B11372,1))&amp;RIGHT(mispellings!$B11372,LEN(mispellings!$B11372)-1),", All")</f>
        <v>stringReplace, contents, contents, Repeteadly, Repeatedly, All</v>
      </c>
    </row>
    <row r="11373" spans="1:2" x14ac:dyDescent="0.35">
      <c r="A11373" s="1" t="str">
        <f>CONCATENATE("stringReplace, contents, contents, ",mispellings!$A11373,", ",mispellings!$B11373,", All")</f>
        <v>stringReplace, contents, contents, repentence, repentance, All</v>
      </c>
      <c r="B11373" s="2" t="str">
        <f>CONCATENATE("stringReplace, contents, contents, ",UPPER(LEFT(mispellings!$A11373,1))&amp;RIGHT(mispellings!$A11373,LEN(mispellings!$A11373)-1),", ",UPPER(LEFT(mispellings!$B11373,1))&amp;RIGHT(mispellings!$B11373,LEN(mispellings!$B11373)-1),", All")</f>
        <v>stringReplace, contents, contents, Repentence, Repentance, All</v>
      </c>
    </row>
    <row r="11374" spans="1:2" x14ac:dyDescent="0.35">
      <c r="A11374" s="1" t="str">
        <f>CONCATENATE("stringReplace, contents, contents, ",mispellings!$A11374,", ",mispellings!$B11374,", All")</f>
        <v>stringReplace, contents, contents, repentent, repentant, All</v>
      </c>
      <c r="B11374" s="2" t="str">
        <f>CONCATENATE("stringReplace, contents, contents, ",UPPER(LEFT(mispellings!$A11374,1))&amp;RIGHT(mispellings!$A11374,LEN(mispellings!$A11374)-1),", ",UPPER(LEFT(mispellings!$B11374,1))&amp;RIGHT(mispellings!$B11374,LEN(mispellings!$B11374)-1),", All")</f>
        <v>stringReplace, contents, contents, Repentent, Repentant, All</v>
      </c>
    </row>
    <row r="11375" spans="1:2" x14ac:dyDescent="0.35">
      <c r="A11375" s="1" t="str">
        <f>CONCATENATE("stringReplace, contents, contents, ",mispellings!$A11375,", ",mispellings!$B11375,", All")</f>
        <v>stringReplace, contents, contents, repatwar, repertoire, All</v>
      </c>
      <c r="B11375" s="2" t="str">
        <f>CONCATENATE("stringReplace, contents, contents, ",UPPER(LEFT(mispellings!$A11375,1))&amp;RIGHT(mispellings!$A11375,LEN(mispellings!$A11375)-1),", ",UPPER(LEFT(mispellings!$B11375,1))&amp;RIGHT(mispellings!$B11375,LEN(mispellings!$B11375)-1),", All")</f>
        <v>stringReplace, contents, contents, Repatwar, Repertoire, All</v>
      </c>
    </row>
    <row r="11376" spans="1:2" x14ac:dyDescent="0.35">
      <c r="A11376" s="1" t="str">
        <f>CONCATENATE("stringReplace, contents, contents, ",mispellings!$A11376,", ",mispellings!$B11376,", All")</f>
        <v>stringReplace, contents, contents, repertwar, repertoire, All</v>
      </c>
      <c r="B11376" s="2" t="str">
        <f>CONCATENATE("stringReplace, contents, contents, ",UPPER(LEFT(mispellings!$A11376,1))&amp;RIGHT(mispellings!$A11376,LEN(mispellings!$A11376)-1),", ",UPPER(LEFT(mispellings!$B11376,1))&amp;RIGHT(mispellings!$B11376,LEN(mispellings!$B11376)-1),", All")</f>
        <v>stringReplace, contents, contents, Repertwar, Repertoire, All</v>
      </c>
    </row>
    <row r="11377" spans="1:2" x14ac:dyDescent="0.35">
      <c r="A11377" s="1" t="str">
        <f>CONCATENATE("stringReplace, contents, contents, ",mispellings!$A11377,", ",mispellings!$B11377,", All")</f>
        <v>stringReplace, contents, contents, repetoire, repertoire, All</v>
      </c>
      <c r="B11377" s="2" t="str">
        <f>CONCATENATE("stringReplace, contents, contents, ",UPPER(LEFT(mispellings!$A11377,1))&amp;RIGHT(mispellings!$A11377,LEN(mispellings!$A11377)-1),", ",UPPER(LEFT(mispellings!$B11377,1))&amp;RIGHT(mispellings!$B11377,LEN(mispellings!$B11377)-1),", All")</f>
        <v>stringReplace, contents, contents, Repetoire, Repertoire, All</v>
      </c>
    </row>
    <row r="11378" spans="1:2" x14ac:dyDescent="0.35">
      <c r="A11378" s="1" t="str">
        <f>CONCATENATE("stringReplace, contents, contents, ",mispellings!$A11378,", ",mispellings!$B11378,", All")</f>
        <v>stringReplace, contents, contents, reprtoire, repertoire, All</v>
      </c>
      <c r="B11378" s="2" t="str">
        <f>CONCATENATE("stringReplace, contents, contents, ",UPPER(LEFT(mispellings!$A11378,1))&amp;RIGHT(mispellings!$A11378,LEN(mispellings!$A11378)-1),", ",UPPER(LEFT(mispellings!$B11378,1))&amp;RIGHT(mispellings!$B11378,LEN(mispellings!$B11378)-1),", All")</f>
        <v>stringReplace, contents, contents, Reprtoire, Repertoire, All</v>
      </c>
    </row>
    <row r="11379" spans="1:2" x14ac:dyDescent="0.35">
      <c r="A11379" s="1" t="str">
        <f>CONCATENATE("stringReplace, contents, contents, ",mispellings!$A11379,", ",mispellings!$B11379,", All")</f>
        <v>stringReplace, contents, contents, repatition, repetition, All</v>
      </c>
      <c r="B11379" s="2" t="str">
        <f>CONCATENATE("stringReplace, contents, contents, ",UPPER(LEFT(mispellings!$A11379,1))&amp;RIGHT(mispellings!$A11379,LEN(mispellings!$A11379)-1),", ",UPPER(LEFT(mispellings!$B11379,1))&amp;RIGHT(mispellings!$B11379,LEN(mispellings!$B11379)-1),", All")</f>
        <v>stringReplace, contents, contents, Repatition, Repetition, All</v>
      </c>
    </row>
    <row r="11380" spans="1:2" x14ac:dyDescent="0.35">
      <c r="A11380" s="1" t="str">
        <f>CONCATENATE("stringReplace, contents, contents, ",mispellings!$A11380,", ",mispellings!$B11380,", All")</f>
        <v>stringReplace, contents, contents, repetion, repetition, All</v>
      </c>
      <c r="B11380" s="2" t="str">
        <f>CONCATENATE("stringReplace, contents, contents, ",UPPER(LEFT(mispellings!$A11380,1))&amp;RIGHT(mispellings!$A11380,LEN(mispellings!$A11380)-1),", ",UPPER(LEFT(mispellings!$B11380,1))&amp;RIGHT(mispellings!$B11380,LEN(mispellings!$B11380)-1),", All")</f>
        <v>stringReplace, contents, contents, Repetion, Repetition, All</v>
      </c>
    </row>
    <row r="11381" spans="1:2" x14ac:dyDescent="0.35">
      <c r="A11381" s="1" t="str">
        <f>CONCATENATE("stringReplace, contents, contents, ",mispellings!$A11381,", ",mispellings!$B11381,", All")</f>
        <v>stringReplace, contents, contents, repitition, repetition, All</v>
      </c>
      <c r="B11381" s="2" t="str">
        <f>CONCATENATE("stringReplace, contents, contents, ",UPPER(LEFT(mispellings!$A11381,1))&amp;RIGHT(mispellings!$A11381,LEN(mispellings!$A11381)-1),", ",UPPER(LEFT(mispellings!$B11381,1))&amp;RIGHT(mispellings!$B11381,LEN(mispellings!$B11381)-1),", All")</f>
        <v>stringReplace, contents, contents, Repitition, Repetition, All</v>
      </c>
    </row>
    <row r="11382" spans="1:2" x14ac:dyDescent="0.35">
      <c r="A11382" s="1" t="str">
        <f>CONCATENATE("stringReplace, contents, contents, ",mispellings!$A11382,", ",mispellings!$B11382,", All")</f>
        <v>stringReplace, contents, contents, reptition, repetition, All</v>
      </c>
      <c r="B11382" s="2" t="str">
        <f>CONCATENATE("stringReplace, contents, contents, ",UPPER(LEFT(mispellings!$A11382,1))&amp;RIGHT(mispellings!$A11382,LEN(mispellings!$A11382)-1),", ",UPPER(LEFT(mispellings!$B11382,1))&amp;RIGHT(mispellings!$B11382,LEN(mispellings!$B11382)-1),", All")</f>
        <v>stringReplace, contents, contents, Reptition, Repetition, All</v>
      </c>
    </row>
    <row r="11383" spans="1:2" x14ac:dyDescent="0.35">
      <c r="A11383" s="1" t="str">
        <f>CONCATENATE("stringReplace, contents, contents, ",mispellings!$A11383,", ",mispellings!$B11383,", All")</f>
        <v>stringReplace, contents, contents, repeative, repetitive, All</v>
      </c>
      <c r="B11383" s="2" t="str">
        <f>CONCATENATE("stringReplace, contents, contents, ",UPPER(LEFT(mispellings!$A11383,1))&amp;RIGHT(mispellings!$A11383,LEN(mispellings!$A11383)-1),", ",UPPER(LEFT(mispellings!$B11383,1))&amp;RIGHT(mispellings!$B11383,LEN(mispellings!$B11383)-1),", All")</f>
        <v>stringReplace, contents, contents, Repeative, Repetitive, All</v>
      </c>
    </row>
    <row r="11384" spans="1:2" x14ac:dyDescent="0.35">
      <c r="A11384" s="1" t="str">
        <f>CONCATENATE("stringReplace, contents, contents, ",mispellings!$A11384,", ",mispellings!$B11384,", All")</f>
        <v>stringReplace, contents, contents, relpacement, replacement, All</v>
      </c>
      <c r="B11384" s="2" t="str">
        <f>CONCATENATE("stringReplace, contents, contents, ",UPPER(LEFT(mispellings!$A11384,1))&amp;RIGHT(mispellings!$A11384,LEN(mispellings!$A11384)-1),", ",UPPER(LEFT(mispellings!$B11384,1))&amp;RIGHT(mispellings!$B11384,LEN(mispellings!$B11384)-1),", All")</f>
        <v>stringReplace, contents, contents, Relpacement, Replacement, All</v>
      </c>
    </row>
    <row r="11385" spans="1:2" x14ac:dyDescent="0.35">
      <c r="A11385" s="1" t="str">
        <f>CONCATENATE("stringReplace, contents, contents, ",mispellings!$A11385,", ",mispellings!$B11385,", All")</f>
        <v>stringReplace, contents, contents, replentish, replenish, All</v>
      </c>
      <c r="B11385" s="2" t="str">
        <f>CONCATENATE("stringReplace, contents, contents, ",UPPER(LEFT(mispellings!$A11385,1))&amp;RIGHT(mispellings!$A11385,LEN(mispellings!$A11385)-1),", ",UPPER(LEFT(mispellings!$B11385,1))&amp;RIGHT(mispellings!$B11385,LEN(mispellings!$B11385)-1),", All")</f>
        <v>stringReplace, contents, contents, Replentish, Replenish, All</v>
      </c>
    </row>
    <row r="11386" spans="1:2" x14ac:dyDescent="0.35">
      <c r="A11386" s="1" t="str">
        <f>CONCATENATE("stringReplace, contents, contents, ",mispellings!$A11386,", ",mispellings!$B11386,", All")</f>
        <v>stringReplace, contents, contents, reportadly, reportedly, All</v>
      </c>
      <c r="B11386" s="2" t="str">
        <f>CONCATENATE("stringReplace, contents, contents, ",UPPER(LEFT(mispellings!$A11386,1))&amp;RIGHT(mispellings!$A11386,LEN(mispellings!$A11386)-1),", ",UPPER(LEFT(mispellings!$B11386,1))&amp;RIGHT(mispellings!$B11386,LEN(mispellings!$B11386)-1),", All")</f>
        <v>stringReplace, contents, contents, Reportadly, Reportedly, All</v>
      </c>
    </row>
    <row r="11387" spans="1:2" x14ac:dyDescent="0.35">
      <c r="A11387" s="1" t="str">
        <f>CONCATENATE("stringReplace, contents, contents, ",mispellings!$A11387,", ",mispellings!$B11387,", All")</f>
        <v>stringReplace, contents, contents, represnt, represent, All</v>
      </c>
      <c r="B11387" s="2" t="str">
        <f>CONCATENATE("stringReplace, contents, contents, ",UPPER(LEFT(mispellings!$A11387,1))&amp;RIGHT(mispellings!$A11387,LEN(mispellings!$A11387)-1),", ",UPPER(LEFT(mispellings!$B11387,1))&amp;RIGHT(mispellings!$B11387,LEN(mispellings!$B11387)-1),", All")</f>
        <v>stringReplace, contents, contents, Represnt, Represent, All</v>
      </c>
    </row>
    <row r="11388" spans="1:2" x14ac:dyDescent="0.35">
      <c r="A11388" s="1" t="str">
        <f>CONCATENATE("stringReplace, contents, contents, ",mispellings!$A11388,", ",mispellings!$B11388,", All")</f>
        <v>stringReplace, contents, contents, represantative, representative, All</v>
      </c>
      <c r="B11388" s="2" t="str">
        <f>CONCATENATE("stringReplace, contents, contents, ",UPPER(LEFT(mispellings!$A11388,1))&amp;RIGHT(mispellings!$A11388,LEN(mispellings!$A11388)-1),", ",UPPER(LEFT(mispellings!$B11388,1))&amp;RIGHT(mispellings!$B11388,LEN(mispellings!$B11388)-1),", All")</f>
        <v>stringReplace, contents, contents, Represantative, Representative, All</v>
      </c>
    </row>
    <row r="11389" spans="1:2" x14ac:dyDescent="0.35">
      <c r="A11389" s="1" t="str">
        <f>CONCATENATE("stringReplace, contents, contents, ",mispellings!$A11389,", ",mispellings!$B11389,", All")</f>
        <v>stringReplace, contents, contents, representive, representative, All</v>
      </c>
      <c r="B11389" s="2" t="str">
        <f>CONCATENATE("stringReplace, contents, contents, ",UPPER(LEFT(mispellings!$A11389,1))&amp;RIGHT(mispellings!$A11389,LEN(mispellings!$A11389)-1),", ",UPPER(LEFT(mispellings!$B11389,1))&amp;RIGHT(mispellings!$B11389,LEN(mispellings!$B11389)-1),", All")</f>
        <v>stringReplace, contents, contents, Representive, Representative, All</v>
      </c>
    </row>
    <row r="11390" spans="1:2" x14ac:dyDescent="0.35">
      <c r="A11390" s="1" t="str">
        <f>CONCATENATE("stringReplace, contents, contents, ",mispellings!$A11390,", ",mispellings!$B11390,", All")</f>
        <v>stringReplace, contents, contents, representativs, representatives, All</v>
      </c>
      <c r="B11390" s="2" t="str">
        <f>CONCATENATE("stringReplace, contents, contents, ",UPPER(LEFT(mispellings!$A11390,1))&amp;RIGHT(mispellings!$A11390,LEN(mispellings!$A11390)-1),", ",UPPER(LEFT(mispellings!$B11390,1))&amp;RIGHT(mispellings!$B11390,LEN(mispellings!$B11390)-1),", All")</f>
        <v>stringReplace, contents, contents, Representativs, Representatives, All</v>
      </c>
    </row>
    <row r="11391" spans="1:2" x14ac:dyDescent="0.35">
      <c r="A11391" s="1" t="str">
        <f>CONCATENATE("stringReplace, contents, contents, ",mispellings!$A11391,", ",mispellings!$B11391,", All")</f>
        <v>stringReplace, contents, contents, representives, representatives, All</v>
      </c>
      <c r="B11391" s="2" t="str">
        <f>CONCATENATE("stringReplace, contents, contents, ",UPPER(LEFT(mispellings!$A11391,1))&amp;RIGHT(mispellings!$A11391,LEN(mispellings!$A11391)-1),", ",UPPER(LEFT(mispellings!$B11391,1))&amp;RIGHT(mispellings!$B11391,LEN(mispellings!$B11391)-1),", All")</f>
        <v>stringReplace, contents, contents, Representives, Representatives, All</v>
      </c>
    </row>
    <row r="11392" spans="1:2" x14ac:dyDescent="0.35">
      <c r="A11392" s="1" t="str">
        <f>CONCATENATE("stringReplace, contents, contents, ",mispellings!$A11392,", ",mispellings!$B11392,", All")</f>
        <v>stringReplace, contents, contents, represetned, represented, All</v>
      </c>
      <c r="B11392" s="2" t="str">
        <f>CONCATENATE("stringReplace, contents, contents, ",UPPER(LEFT(mispellings!$A11392,1))&amp;RIGHT(mispellings!$A11392,LEN(mispellings!$A11392)-1),", ",UPPER(LEFT(mispellings!$B11392,1))&amp;RIGHT(mispellings!$B11392,LEN(mispellings!$B11392)-1),", All")</f>
        <v>stringReplace, contents, contents, Represetned, Represented, All</v>
      </c>
    </row>
    <row r="11393" spans="1:2" x14ac:dyDescent="0.35">
      <c r="A11393" s="1" t="str">
        <f>CONCATENATE("stringReplace, contents, contents, ",mispellings!$A11393,", ",mispellings!$B11393,", All")</f>
        <v>stringReplace, contents, contents, reprize, reprise, All</v>
      </c>
      <c r="B11393" s="2" t="str">
        <f>CONCATENATE("stringReplace, contents, contents, ",UPPER(LEFT(mispellings!$A11393,1))&amp;RIGHT(mispellings!$A11393,LEN(mispellings!$A11393)-1),", ",UPPER(LEFT(mispellings!$B11393,1))&amp;RIGHT(mispellings!$B11393,LEN(mispellings!$B11393)-1),", All")</f>
        <v>stringReplace, contents, contents, Reprize, Reprise, All</v>
      </c>
    </row>
    <row r="11394" spans="1:2" x14ac:dyDescent="0.35">
      <c r="A11394" s="1" t="str">
        <f>CONCATENATE("stringReplace, contents, contents, ",mispellings!$A11394,", ",mispellings!$B11394,", All")</f>
        <v>stringReplace, contents, contents, reproducable, reproducible, All</v>
      </c>
      <c r="B11394" s="2" t="str">
        <f>CONCATENATE("stringReplace, contents, contents, ",UPPER(LEFT(mispellings!$A11394,1))&amp;RIGHT(mispellings!$A11394,LEN(mispellings!$A11394)-1),", ",UPPER(LEFT(mispellings!$B11394,1))&amp;RIGHT(mispellings!$B11394,LEN(mispellings!$B11394)-1),", All")</f>
        <v>stringReplace, contents, contents, Reproducable, Reproducible, All</v>
      </c>
    </row>
    <row r="11395" spans="1:2" x14ac:dyDescent="0.35">
      <c r="A11395" s="1" t="str">
        <f>CONCATENATE("stringReplace, contents, contents, ",mispellings!$A11395,", ",mispellings!$B11395,", All")</f>
        <v>stringReplace, contents, contents, repubic, republic, All</v>
      </c>
      <c r="B11395" s="2" t="str">
        <f>CONCATENATE("stringReplace, contents, contents, ",UPPER(LEFT(mispellings!$A11395,1))&amp;RIGHT(mispellings!$A11395,LEN(mispellings!$A11395)-1),", ",UPPER(LEFT(mispellings!$B11395,1))&amp;RIGHT(mispellings!$B11395,LEN(mispellings!$B11395)-1),", All")</f>
        <v>stringReplace, contents, contents, Repubic, Republic, All</v>
      </c>
    </row>
    <row r="11396" spans="1:2" x14ac:dyDescent="0.35">
      <c r="A11396" s="1" t="str">
        <f>CONCATENATE("stringReplace, contents, contents, ",mispellings!$A11396,", ",mispellings!$B11396,", All")</f>
        <v>stringReplace, contents, contents, epublican, republican, All</v>
      </c>
      <c r="B11396" s="2" t="str">
        <f>CONCATENATE("stringReplace, contents, contents, ",UPPER(LEFT(mispellings!$A11396,1))&amp;RIGHT(mispellings!$A11396,LEN(mispellings!$A11396)-1),", ",UPPER(LEFT(mispellings!$B11396,1))&amp;RIGHT(mispellings!$B11396,LEN(mispellings!$B11396)-1),", All")</f>
        <v>stringReplace, contents, contents, Epublican, Republican, All</v>
      </c>
    </row>
    <row r="11397" spans="1:2" x14ac:dyDescent="0.35">
      <c r="A11397" s="1" t="str">
        <f>CONCATENATE("stringReplace, contents, contents, ",mispellings!$A11397,", ",mispellings!$B11397,", All")</f>
        <v>stringReplace, contents, contents, erpublican, republican, All</v>
      </c>
      <c r="B11397" s="2" t="str">
        <f>CONCATENATE("stringReplace, contents, contents, ",UPPER(LEFT(mispellings!$A11397,1))&amp;RIGHT(mispellings!$A11397,LEN(mispellings!$A11397)-1),", ",UPPER(LEFT(mispellings!$B11397,1))&amp;RIGHT(mispellings!$B11397,LEN(mispellings!$B11397)-1),", All")</f>
        <v>stringReplace, contents, contents, Erpublican, Republican, All</v>
      </c>
    </row>
    <row r="11398" spans="1:2" x14ac:dyDescent="0.35">
      <c r="A11398" s="1" t="str">
        <f>CONCATENATE("stringReplace, contents, contents, ",mispellings!$A11398,", ",mispellings!$B11398,", All")</f>
        <v>stringReplace, contents, contents, repblican, republican, All</v>
      </c>
      <c r="B11398" s="2" t="str">
        <f>CONCATENATE("stringReplace, contents, contents, ",UPPER(LEFT(mispellings!$A11398,1))&amp;RIGHT(mispellings!$A11398,LEN(mispellings!$A11398)-1),", ",UPPER(LEFT(mispellings!$B11398,1))&amp;RIGHT(mispellings!$B11398,LEN(mispellings!$B11398)-1),", All")</f>
        <v>stringReplace, contents, contents, Repblican, Republican, All</v>
      </c>
    </row>
    <row r="11399" spans="1:2" x14ac:dyDescent="0.35">
      <c r="A11399" s="1" t="str">
        <f>CONCATENATE("stringReplace, contents, contents, ",mispellings!$A11399,", ",mispellings!$B11399,", All")</f>
        <v>stringReplace, contents, contents, repbulican, republican, All</v>
      </c>
      <c r="B11399" s="2" t="str">
        <f>CONCATENATE("stringReplace, contents, contents, ",UPPER(LEFT(mispellings!$A11399,1))&amp;RIGHT(mispellings!$A11399,LEN(mispellings!$A11399)-1),", ",UPPER(LEFT(mispellings!$B11399,1))&amp;RIGHT(mispellings!$B11399,LEN(mispellings!$B11399)-1),", All")</f>
        <v>stringReplace, contents, contents, Repbulican, Republican, All</v>
      </c>
    </row>
    <row r="11400" spans="1:2" x14ac:dyDescent="0.35">
      <c r="A11400" s="1" t="str">
        <f>CONCATENATE("stringReplace, contents, contents, ",mispellings!$A11400,", ",mispellings!$B11400,", All")</f>
        <v>stringReplace, contents, contents, repubican, republican, All</v>
      </c>
      <c r="B11400" s="2" t="str">
        <f>CONCATENATE("stringReplace, contents, contents, ",UPPER(LEFT(mispellings!$A11400,1))&amp;RIGHT(mispellings!$A11400,LEN(mispellings!$A11400)-1),", ",UPPER(LEFT(mispellings!$B11400,1))&amp;RIGHT(mispellings!$B11400,LEN(mispellings!$B11400)-1),", All")</f>
        <v>stringReplace, contents, contents, Repubican, Republican, All</v>
      </c>
    </row>
    <row r="11401" spans="1:2" x14ac:dyDescent="0.35">
      <c r="A11401" s="1" t="str">
        <f>CONCATENATE("stringReplace, contents, contents, ",mispellings!$A11401,", ",mispellings!$B11401,", All")</f>
        <v>stringReplace, contents, contents, repubilcan, republican, All</v>
      </c>
      <c r="B11401" s="2" t="str">
        <f>CONCATENATE("stringReplace, contents, contents, ",UPPER(LEFT(mispellings!$A11401,1))&amp;RIGHT(mispellings!$A11401,LEN(mispellings!$A11401)-1),", ",UPPER(LEFT(mispellings!$B11401,1))&amp;RIGHT(mispellings!$B11401,LEN(mispellings!$B11401)-1),", All")</f>
        <v>stringReplace, contents, contents, Repubilcan, Republican, All</v>
      </c>
    </row>
    <row r="11402" spans="1:2" x14ac:dyDescent="0.35">
      <c r="A11402" s="1" t="str">
        <f>CONCATENATE("stringReplace, contents, contents, ",mispellings!$A11402,", ",mispellings!$B11402,", All")</f>
        <v>stringReplace, contents, contents, republcan, republican, All</v>
      </c>
      <c r="B11402" s="2" t="str">
        <f>CONCATENATE("stringReplace, contents, contents, ",UPPER(LEFT(mispellings!$A11402,1))&amp;RIGHT(mispellings!$A11402,LEN(mispellings!$A11402)-1),", ",UPPER(LEFT(mispellings!$B11402,1))&amp;RIGHT(mispellings!$B11402,LEN(mispellings!$B11402)-1),", All")</f>
        <v>stringReplace, contents, contents, Republcan, Republican, All</v>
      </c>
    </row>
    <row r="11403" spans="1:2" x14ac:dyDescent="0.35">
      <c r="A11403" s="1" t="str">
        <f>CONCATENATE("stringReplace, contents, contents, ",mispellings!$A11403,", ",mispellings!$B11403,", All")</f>
        <v>stringReplace, contents, contents, republcian, republican, All</v>
      </c>
      <c r="B11403" s="2" t="str">
        <f>CONCATENATE("stringReplace, contents, contents, ",UPPER(LEFT(mispellings!$A11403,1))&amp;RIGHT(mispellings!$A11403,LEN(mispellings!$A11403)-1),", ",UPPER(LEFT(mispellings!$B11403,1))&amp;RIGHT(mispellings!$B11403,LEN(mispellings!$B11403)-1),", All")</f>
        <v>stringReplace, contents, contents, Republcian, Republican, All</v>
      </c>
    </row>
    <row r="11404" spans="1:2" x14ac:dyDescent="0.35">
      <c r="A11404" s="1" t="str">
        <f>CONCATENATE("stringReplace, contents, contents, ",mispellings!$A11404,", ",mispellings!$B11404,", All")</f>
        <v>stringReplace, contents, contents, republiacn, republican, All</v>
      </c>
      <c r="B11404" s="2" t="str">
        <f>CONCATENATE("stringReplace, contents, contents, ",UPPER(LEFT(mispellings!$A11404,1))&amp;RIGHT(mispellings!$A11404,LEN(mispellings!$A11404)-1),", ",UPPER(LEFT(mispellings!$B11404,1))&amp;RIGHT(mispellings!$B11404,LEN(mispellings!$B11404)-1),", All")</f>
        <v>stringReplace, contents, contents, Republiacn, Republican, All</v>
      </c>
    </row>
    <row r="11405" spans="1:2" x14ac:dyDescent="0.35">
      <c r="A11405" s="1" t="str">
        <f>CONCATENATE("stringReplace, contents, contents, ",mispellings!$A11405,", ",mispellings!$B11405,", All")</f>
        <v>stringReplace, contents, contents, republian, republican, All</v>
      </c>
      <c r="B11405" s="2" t="str">
        <f>CONCATENATE("stringReplace, contents, contents, ",UPPER(LEFT(mispellings!$A11405,1))&amp;RIGHT(mispellings!$A11405,LEN(mispellings!$A11405)-1),", ",UPPER(LEFT(mispellings!$B11405,1))&amp;RIGHT(mispellings!$B11405,LEN(mispellings!$B11405)-1),", All")</f>
        <v>stringReplace, contents, contents, Republian, Republican, All</v>
      </c>
    </row>
    <row r="11406" spans="1:2" x14ac:dyDescent="0.35">
      <c r="A11406" s="1" t="str">
        <f>CONCATENATE("stringReplace, contents, contents, ",mispellings!$A11406,", ",mispellings!$B11406,", All")</f>
        <v>stringReplace, contents, contents, republica, republican, All</v>
      </c>
      <c r="B11406" s="2" t="str">
        <f>CONCATENATE("stringReplace, contents, contents, ",UPPER(LEFT(mispellings!$A11406,1))&amp;RIGHT(mispellings!$A11406,LEN(mispellings!$A11406)-1),", ",UPPER(LEFT(mispellings!$B11406,1))&amp;RIGHT(mispellings!$B11406,LEN(mispellings!$B11406)-1),", All")</f>
        <v>stringReplace, contents, contents, Republica, Republican, All</v>
      </c>
    </row>
    <row r="11407" spans="1:2" x14ac:dyDescent="0.35">
      <c r="A11407" s="1" t="str">
        <f>CONCATENATE("stringReplace, contents, contents, ",mispellings!$A11407,", ",mispellings!$B11407,", All")</f>
        <v>stringReplace, contents, contents, republicn, republican, All</v>
      </c>
      <c r="B11407" s="2" t="str">
        <f>CONCATENATE("stringReplace, contents, contents, ",UPPER(LEFT(mispellings!$A11407,1))&amp;RIGHT(mispellings!$A11407,LEN(mispellings!$A11407)-1),", ",UPPER(LEFT(mispellings!$B11407,1))&amp;RIGHT(mispellings!$B11407,LEN(mispellings!$B11407)-1),", All")</f>
        <v>stringReplace, contents, contents, Republicn, Republican, All</v>
      </c>
    </row>
    <row r="11408" spans="1:2" x14ac:dyDescent="0.35">
      <c r="A11408" s="1" t="str">
        <f>CONCATENATE("stringReplace, contents, contents, ",mispellings!$A11408,", ",mispellings!$B11408,", All")</f>
        <v>stringReplace, contents, contents, republicna, republican, All</v>
      </c>
      <c r="B11408" s="2" t="str">
        <f>CONCATENATE("stringReplace, contents, contents, ",UPPER(LEFT(mispellings!$A11408,1))&amp;RIGHT(mispellings!$A11408,LEN(mispellings!$A11408)-1),", ",UPPER(LEFT(mispellings!$B11408,1))&amp;RIGHT(mispellings!$B11408,LEN(mispellings!$B11408)-1),", All")</f>
        <v>stringReplace, contents, contents, Republicna, Republican, All</v>
      </c>
    </row>
    <row r="11409" spans="1:2" x14ac:dyDescent="0.35">
      <c r="A11409" s="1" t="str">
        <f>CONCATENATE("stringReplace, contents, contents, ",mispellings!$A11409,", ",mispellings!$B11409,", All")</f>
        <v>stringReplace, contents, contents, repulbican, republican, All</v>
      </c>
      <c r="B11409" s="2" t="str">
        <f>CONCATENATE("stringReplace, contents, contents, ",UPPER(LEFT(mispellings!$A11409,1))&amp;RIGHT(mispellings!$A11409,LEN(mispellings!$A11409)-1),", ",UPPER(LEFT(mispellings!$B11409,1))&amp;RIGHT(mispellings!$B11409,LEN(mispellings!$B11409)-1),", All")</f>
        <v>stringReplace, contents, contents, Repulbican, Republican, All</v>
      </c>
    </row>
    <row r="11410" spans="1:2" x14ac:dyDescent="0.35">
      <c r="A11410" s="1" t="str">
        <f>CONCATENATE("stringReplace, contents, contents, ",mispellings!$A11410,", ",mispellings!$B11410,", All")</f>
        <v>stringReplace, contents, contents, repulican, republican, All</v>
      </c>
      <c r="B11410" s="2" t="str">
        <f>CONCATENATE("stringReplace, contents, contents, ",UPPER(LEFT(mispellings!$A11410,1))&amp;RIGHT(mispellings!$A11410,LEN(mispellings!$A11410)-1),", ",UPPER(LEFT(mispellings!$B11410,1))&amp;RIGHT(mispellings!$B11410,LEN(mispellings!$B11410)-1),", All")</f>
        <v>stringReplace, contents, contents, Repulican, Republican, All</v>
      </c>
    </row>
    <row r="11411" spans="1:2" x14ac:dyDescent="0.35">
      <c r="A11411" s="1" t="str">
        <f>CONCATENATE("stringReplace, contents, contents, ",mispellings!$A11411,", ",mispellings!$B11411,", All")</f>
        <v>stringReplace, contents, contents, reublican, republican, All</v>
      </c>
      <c r="B11411" s="2" t="str">
        <f>CONCATENATE("stringReplace, contents, contents, ",UPPER(LEFT(mispellings!$A11411,1))&amp;RIGHT(mispellings!$A11411,LEN(mispellings!$A11411)-1),", ",UPPER(LEFT(mispellings!$B11411,1))&amp;RIGHT(mispellings!$B11411,LEN(mispellings!$B11411)-1),", All")</f>
        <v>stringReplace, contents, contents, Reublican, Republican, All</v>
      </c>
    </row>
    <row r="11412" spans="1:2" x14ac:dyDescent="0.35">
      <c r="A11412" s="1" t="str">
        <f>CONCATENATE("stringReplace, contents, contents, ",mispellings!$A11412,", ",mispellings!$B11412,", All")</f>
        <v>stringReplace, contents, contents, reupblican, republican, All</v>
      </c>
      <c r="B11412" s="2" t="str">
        <f>CONCATENATE("stringReplace, contents, contents, ",UPPER(LEFT(mispellings!$A11412,1))&amp;RIGHT(mispellings!$A11412,LEN(mispellings!$A11412)-1),", ",UPPER(LEFT(mispellings!$B11412,1))&amp;RIGHT(mispellings!$B11412,LEN(mispellings!$B11412)-1),", All")</f>
        <v>stringReplace, contents, contents, Reupblican, Republican, All</v>
      </c>
    </row>
    <row r="11413" spans="1:2" x14ac:dyDescent="0.35">
      <c r="A11413" s="1" t="str">
        <f>CONCATENATE("stringReplace, contents, contents, ",mispellings!$A11413,", ",mispellings!$B11413,", All")</f>
        <v>stringReplace, contents, contents, rpeublican, republican, All</v>
      </c>
      <c r="B11413" s="2" t="str">
        <f>CONCATENATE("stringReplace, contents, contents, ",UPPER(LEFT(mispellings!$A11413,1))&amp;RIGHT(mispellings!$A11413,LEN(mispellings!$A11413)-1),", ",UPPER(LEFT(mispellings!$B11413,1))&amp;RIGHT(mispellings!$B11413,LEN(mispellings!$B11413)-1),", All")</f>
        <v>stringReplace, contents, contents, Rpeublican, Republican, All</v>
      </c>
    </row>
    <row r="11414" spans="1:2" x14ac:dyDescent="0.35">
      <c r="A11414" s="1" t="str">
        <f>CONCATENATE("stringReplace, contents, contents, ",mispellings!$A11414,", ",mispellings!$B11414,", All")</f>
        <v>stringReplace, contents, contents, rpublican, republican, All</v>
      </c>
      <c r="B11414" s="2" t="str">
        <f>CONCATENATE("stringReplace, contents, contents, ",UPPER(LEFT(mispellings!$A11414,1))&amp;RIGHT(mispellings!$A11414,LEN(mispellings!$A11414)-1),", ",UPPER(LEFT(mispellings!$B11414,1))&amp;RIGHT(mispellings!$B11414,LEN(mispellings!$B11414)-1),", All")</f>
        <v>stringReplace, contents, contents, Rpublican, Republican, All</v>
      </c>
    </row>
    <row r="11415" spans="1:2" x14ac:dyDescent="0.35">
      <c r="A11415" s="1" t="str">
        <f>CONCATENATE("stringReplace, contents, contents, ",mispellings!$A11415,", ",mispellings!$B11415,", All")</f>
        <v>stringReplace, contents, contents, requeum, requiem, All</v>
      </c>
      <c r="B11415" s="2" t="str">
        <f>CONCATENATE("stringReplace, contents, contents, ",UPPER(LEFT(mispellings!$A11415,1))&amp;RIGHT(mispellings!$A11415,LEN(mispellings!$A11415)-1),", ",UPPER(LEFT(mispellings!$B11415,1))&amp;RIGHT(mispellings!$B11415,LEN(mispellings!$B11415)-1),", All")</f>
        <v>stringReplace, contents, contents, Requeum, Requiem, All</v>
      </c>
    </row>
    <row r="11416" spans="1:2" x14ac:dyDescent="0.35">
      <c r="A11416" s="1" t="str">
        <f>CONCATENATE("stringReplace, contents, contents, ",mispellings!$A11416,", ",mispellings!$B11416,", All")</f>
        <v>stringReplace, contents, contents, recquire, require, All</v>
      </c>
      <c r="B11416" s="2" t="str">
        <f>CONCATENATE("stringReplace, contents, contents, ",UPPER(LEFT(mispellings!$A11416,1))&amp;RIGHT(mispellings!$A11416,LEN(mispellings!$A11416)-1),", ",UPPER(LEFT(mispellings!$B11416,1))&amp;RIGHT(mispellings!$B11416,LEN(mispellings!$B11416)-1),", All")</f>
        <v>stringReplace, contents, contents, Recquire, Require, All</v>
      </c>
    </row>
    <row r="11417" spans="1:2" x14ac:dyDescent="0.35">
      <c r="A11417" s="1" t="str">
        <f>CONCATENATE("stringReplace, contents, contents, ",mispellings!$A11417,", ",mispellings!$B11417,", All")</f>
        <v>stringReplace, contents, contents, recquired, required, All</v>
      </c>
      <c r="B11417" s="2" t="str">
        <f>CONCATENATE("stringReplace, contents, contents, ",UPPER(LEFT(mispellings!$A11417,1))&amp;RIGHT(mispellings!$A11417,LEN(mispellings!$A11417)-1),", ",UPPER(LEFT(mispellings!$B11417,1))&amp;RIGHT(mispellings!$B11417,LEN(mispellings!$B11417)-1),", All")</f>
        <v>stringReplace, contents, contents, Recquired, Required, All</v>
      </c>
    </row>
    <row r="11418" spans="1:2" x14ac:dyDescent="0.35">
      <c r="A11418" s="1" t="str">
        <f>CONCATENATE("stringReplace, contents, contents, ",mispellings!$A11418,", ",mispellings!$B11418,", All")</f>
        <v>stringReplace, contents, contents, requred, required, All</v>
      </c>
      <c r="B11418" s="2" t="str">
        <f>CONCATENATE("stringReplace, contents, contents, ",UPPER(LEFT(mispellings!$A11418,1))&amp;RIGHT(mispellings!$A11418,LEN(mispellings!$A11418)-1),", ",UPPER(LEFT(mispellings!$B11418,1))&amp;RIGHT(mispellings!$B11418,LEN(mispellings!$B11418)-1),", All")</f>
        <v>stringReplace, contents, contents, Requred, Required, All</v>
      </c>
    </row>
    <row r="11419" spans="1:2" x14ac:dyDescent="0.35">
      <c r="A11419" s="1" t="str">
        <f>CONCATENATE("stringReplace, contents, contents, ",mispellings!$A11419,", ",mispellings!$B11419,", All")</f>
        <v>stringReplace, contents, contents, requirment, requirement, All</v>
      </c>
      <c r="B11419" s="2" t="str">
        <f>CONCATENATE("stringReplace, contents, contents, ",UPPER(LEFT(mispellings!$A11419,1))&amp;RIGHT(mispellings!$A11419,LEN(mispellings!$A11419)-1),", ",UPPER(LEFT(mispellings!$B11419,1))&amp;RIGHT(mispellings!$B11419,LEN(mispellings!$B11419)-1),", All")</f>
        <v>stringReplace, contents, contents, Requirment, Requirement, All</v>
      </c>
    </row>
    <row r="11420" spans="1:2" x14ac:dyDescent="0.35">
      <c r="A11420" s="1" t="str">
        <f>CONCATENATE("stringReplace, contents, contents, ",mispellings!$A11420,", ",mispellings!$B11420,", All")</f>
        <v>stringReplace, contents, contents, rescure, rescue, All</v>
      </c>
      <c r="B11420" s="2" t="str">
        <f>CONCATENATE("stringReplace, contents, contents, ",UPPER(LEFT(mispellings!$A11420,1))&amp;RIGHT(mispellings!$A11420,LEN(mispellings!$A11420)-1),", ",UPPER(LEFT(mispellings!$B11420,1))&amp;RIGHT(mispellings!$B11420,LEN(mispellings!$B11420)-1),", All")</f>
        <v>stringReplace, contents, contents, Rescure, Rescue, All</v>
      </c>
    </row>
    <row r="11421" spans="1:2" x14ac:dyDescent="0.35">
      <c r="A11421" s="1" t="str">
        <f>CONCATENATE("stringReplace, contents, contents, ",mispellings!$A11421,", ",mispellings!$B11421,", All")</f>
        <v>stringReplace, contents, contents, reasearch, research, All</v>
      </c>
      <c r="B11421" s="2" t="str">
        <f>CONCATENATE("stringReplace, contents, contents, ",UPPER(LEFT(mispellings!$A11421,1))&amp;RIGHT(mispellings!$A11421,LEN(mispellings!$A11421)-1),", ",UPPER(LEFT(mispellings!$B11421,1))&amp;RIGHT(mispellings!$B11421,LEN(mispellings!$B11421)-1),", All")</f>
        <v>stringReplace, contents, contents, Reasearch, Research, All</v>
      </c>
    </row>
    <row r="11422" spans="1:2" x14ac:dyDescent="0.35">
      <c r="A11422" s="1" t="str">
        <f>CONCATENATE("stringReplace, contents, contents, ",mispellings!$A11422,", ",mispellings!$B11422,", All")</f>
        <v>stringReplace, contents, contents, reserach, research, All</v>
      </c>
      <c r="B11422" s="2" t="str">
        <f>CONCATENATE("stringReplace, contents, contents, ",UPPER(LEFT(mispellings!$A11422,1))&amp;RIGHT(mispellings!$A11422,LEN(mispellings!$A11422)-1),", ",UPPER(LEFT(mispellings!$B11422,1))&amp;RIGHT(mispellings!$B11422,LEN(mispellings!$B11422)-1),", All")</f>
        <v>stringReplace, contents, contents, Reserach, Research, All</v>
      </c>
    </row>
    <row r="11423" spans="1:2" x14ac:dyDescent="0.35">
      <c r="A11423" s="1" t="str">
        <f>CONCATENATE("stringReplace, contents, contents, ",mispellings!$A11423,", ",mispellings!$B11423,", All")</f>
        <v>stringReplace, contents, contents, resembelance, resemblance, All</v>
      </c>
      <c r="B11423" s="2" t="str">
        <f>CONCATENATE("stringReplace, contents, contents, ",UPPER(LEFT(mispellings!$A11423,1))&amp;RIGHT(mispellings!$A11423,LEN(mispellings!$A11423)-1),", ",UPPER(LEFT(mispellings!$B11423,1))&amp;RIGHT(mispellings!$B11423,LEN(mispellings!$B11423)-1),", All")</f>
        <v>stringReplace, contents, contents, Resembelance, Resemblance, All</v>
      </c>
    </row>
    <row r="11424" spans="1:2" x14ac:dyDescent="0.35">
      <c r="A11424" s="1" t="str">
        <f>CONCATENATE("stringReplace, contents, contents, ",mispellings!$A11424,", ",mispellings!$B11424,", All")</f>
        <v>stringReplace, contents, contents, resemblence, resemblance, All</v>
      </c>
      <c r="B11424" s="2" t="str">
        <f>CONCATENATE("stringReplace, contents, contents, ",UPPER(LEFT(mispellings!$A11424,1))&amp;RIGHT(mispellings!$A11424,LEN(mispellings!$A11424)-1),", ",UPPER(LEFT(mispellings!$B11424,1))&amp;RIGHT(mispellings!$B11424,LEN(mispellings!$B11424)-1),", All")</f>
        <v>stringReplace, contents, contents, Resemblence, Resemblance, All</v>
      </c>
    </row>
    <row r="11425" spans="1:2" x14ac:dyDescent="0.35">
      <c r="A11425" s="1" t="str">
        <f>CONCATENATE("stringReplace, contents, contents, ",mispellings!$A11425,", ",mispellings!$B11425,", All")</f>
        <v>stringReplace, contents, contents, ressemblance, resemblance, All</v>
      </c>
      <c r="B11425" s="2" t="str">
        <f>CONCATENATE("stringReplace, contents, contents, ",UPPER(LEFT(mispellings!$A11425,1))&amp;RIGHT(mispellings!$A11425,LEN(mispellings!$A11425)-1),", ",UPPER(LEFT(mispellings!$B11425,1))&amp;RIGHT(mispellings!$B11425,LEN(mispellings!$B11425)-1),", All")</f>
        <v>stringReplace, contents, contents, Ressemblance, Resemblance, All</v>
      </c>
    </row>
    <row r="11426" spans="1:2" x14ac:dyDescent="0.35">
      <c r="A11426" s="1" t="str">
        <f>CONCATENATE("stringReplace, contents, contents, ",mispellings!$A11426,", ",mispellings!$B11426,", All")</f>
        <v>stringReplace, contents, contents, ressemblence, resemblance, All</v>
      </c>
      <c r="B11426" s="2" t="str">
        <f>CONCATENATE("stringReplace, contents, contents, ",UPPER(LEFT(mispellings!$A11426,1))&amp;RIGHT(mispellings!$A11426,LEN(mispellings!$A11426)-1),", ",UPPER(LEFT(mispellings!$B11426,1))&amp;RIGHT(mispellings!$B11426,LEN(mispellings!$B11426)-1),", All")</f>
        <v>stringReplace, contents, contents, Ressemblence, Resemblance, All</v>
      </c>
    </row>
    <row r="11427" spans="1:2" x14ac:dyDescent="0.35">
      <c r="A11427" s="1" t="str">
        <f>CONCATENATE("stringReplace, contents, contents, ",mispellings!$A11427,", ",mispellings!$B11427,", All")</f>
        <v>stringReplace, contents, contents, ressemble, resemble, All</v>
      </c>
      <c r="B11427" s="2" t="str">
        <f>CONCATENATE("stringReplace, contents, contents, ",UPPER(LEFT(mispellings!$A11427,1))&amp;RIGHT(mispellings!$A11427,LEN(mispellings!$A11427)-1),", ",UPPER(LEFT(mispellings!$B11427,1))&amp;RIGHT(mispellings!$B11427,LEN(mispellings!$B11427)-1),", All")</f>
        <v>stringReplace, contents, contents, Ressemble, Resemble, All</v>
      </c>
    </row>
    <row r="11428" spans="1:2" x14ac:dyDescent="0.35">
      <c r="A11428" s="1" t="str">
        <f>CONCATENATE("stringReplace, contents, contents, ",mispellings!$A11428,", ",mispellings!$B11428,", All")</f>
        <v>stringReplace, contents, contents, ressembled, resembled, All</v>
      </c>
      <c r="B11428" s="2" t="str">
        <f>CONCATENATE("stringReplace, contents, contents, ",UPPER(LEFT(mispellings!$A11428,1))&amp;RIGHT(mispellings!$A11428,LEN(mispellings!$A11428)-1),", ",UPPER(LEFT(mispellings!$B11428,1))&amp;RIGHT(mispellings!$B11428,LEN(mispellings!$B11428)-1),", All")</f>
        <v>stringReplace, contents, contents, Ressembled, Resembled, All</v>
      </c>
    </row>
    <row r="11429" spans="1:2" x14ac:dyDescent="0.35">
      <c r="A11429" s="1" t="str">
        <f>CONCATENATE("stringReplace, contents, contents, ",mispellings!$A11429,", ",mispellings!$B11429,", All")</f>
        <v>stringReplace, contents, contents, resembes, resembles, All</v>
      </c>
      <c r="B11429" s="2" t="str">
        <f>CONCATENATE("stringReplace, contents, contents, ",UPPER(LEFT(mispellings!$A11429,1))&amp;RIGHT(mispellings!$A11429,LEN(mispellings!$A11429)-1),", ",UPPER(LEFT(mispellings!$B11429,1))&amp;RIGHT(mispellings!$B11429,LEN(mispellings!$B11429)-1),", All")</f>
        <v>stringReplace, contents, contents, Resembes, Resembles, All</v>
      </c>
    </row>
    <row r="11430" spans="1:2" x14ac:dyDescent="0.35">
      <c r="A11430" s="1" t="str">
        <f>CONCATENATE("stringReplace, contents, contents, ",mispellings!$A11430,", ",mispellings!$B11430,", All")</f>
        <v>stringReplace, contents, contents, ressembling, resembling, All</v>
      </c>
      <c r="B11430" s="2" t="str">
        <f>CONCATENATE("stringReplace, contents, contents, ",UPPER(LEFT(mispellings!$A11430,1))&amp;RIGHT(mispellings!$A11430,LEN(mispellings!$A11430)-1),", ",UPPER(LEFT(mispellings!$B11430,1))&amp;RIGHT(mispellings!$B11430,LEN(mispellings!$B11430)-1),", All")</f>
        <v>stringReplace, contents, contents, Ressembling, Resembling, All</v>
      </c>
    </row>
    <row r="11431" spans="1:2" x14ac:dyDescent="0.35">
      <c r="A11431" s="1" t="str">
        <f>CONCATENATE("stringReplace, contents, contents, ",mispellings!$A11431,", ",mispellings!$B11431,", All")</f>
        <v>stringReplace, contents, contents, resent, resent, All</v>
      </c>
      <c r="B11431" s="2" t="str">
        <f>CONCATENATE("stringReplace, contents, contents, ",UPPER(LEFT(mispellings!$A11431,1))&amp;RIGHT(mispellings!$A11431,LEN(mispellings!$A11431)-1),", ",UPPER(LEFT(mispellings!$B11431,1))&amp;RIGHT(mispellings!$B11431,LEN(mispellings!$B11431)-1),", All")</f>
        <v>stringReplace, contents, contents, Resent, Resent, All</v>
      </c>
    </row>
    <row r="11432" spans="1:2" x14ac:dyDescent="0.35">
      <c r="A11432" s="1" t="str">
        <f>CONCATENATE("stringReplace, contents, contents, ",mispellings!$A11432,", ",mispellings!$B11432,", All")</f>
        <v>stringReplace, contents, contents, reservor, reservoir, All</v>
      </c>
      <c r="B11432" s="2" t="str">
        <f>CONCATENATE("stringReplace, contents, contents, ",UPPER(LEFT(mispellings!$A11432,1))&amp;RIGHT(mispellings!$A11432,LEN(mispellings!$A11432)-1),", ",UPPER(LEFT(mispellings!$B11432,1))&amp;RIGHT(mispellings!$B11432,LEN(mispellings!$B11432)-1),", All")</f>
        <v>stringReplace, contents, contents, Reservor, Reservoir, All</v>
      </c>
    </row>
    <row r="11433" spans="1:2" x14ac:dyDescent="0.35">
      <c r="A11433" s="1" t="str">
        <f>CONCATENATE("stringReplace, contents, contents, ",mispellings!$A11433,", ",mispellings!$B11433,", All")</f>
        <v>stringReplace, contents, contents, resevoir, reservoir, All</v>
      </c>
      <c r="B11433" s="2" t="str">
        <f>CONCATENATE("stringReplace, contents, contents, ",UPPER(LEFT(mispellings!$A11433,1))&amp;RIGHT(mispellings!$A11433,LEN(mispellings!$A11433)-1),", ",UPPER(LEFT(mispellings!$B11433,1))&amp;RIGHT(mispellings!$B11433,LEN(mispellings!$B11433)-1),", All")</f>
        <v>stringReplace, contents, contents, Resevoir, Reservoir, All</v>
      </c>
    </row>
    <row r="11434" spans="1:2" x14ac:dyDescent="0.35">
      <c r="A11434" s="1" t="str">
        <f>CONCATENATE("stringReplace, contents, contents, ",mispellings!$A11434,", ",mispellings!$B11434,", All")</f>
        <v>stringReplace, contents, contents, resetted, reset, All</v>
      </c>
      <c r="B11434" s="2" t="str">
        <f>CONCATENATE("stringReplace, contents, contents, ",UPPER(LEFT(mispellings!$A11434,1))&amp;RIGHT(mispellings!$A11434,LEN(mispellings!$A11434)-1),", ",UPPER(LEFT(mispellings!$B11434,1))&amp;RIGHT(mispellings!$B11434,LEN(mispellings!$B11434)-1),", All")</f>
        <v>stringReplace, contents, contents, Resetted, Reset, All</v>
      </c>
    </row>
    <row r="11435" spans="1:2" x14ac:dyDescent="0.35">
      <c r="A11435" s="1" t="str">
        <f>CONCATENATE("stringReplace, contents, contents, ",mispellings!$A11435,", ",mispellings!$B11435,", All")</f>
        <v>stringReplace, contents, contents, ressapee, reshape, All</v>
      </c>
      <c r="B11435" s="2" t="str">
        <f>CONCATENATE("stringReplace, contents, contents, ",UPPER(LEFT(mispellings!$A11435,1))&amp;RIGHT(mispellings!$A11435,LEN(mispellings!$A11435)-1),", ",UPPER(LEFT(mispellings!$B11435,1))&amp;RIGHT(mispellings!$B11435,LEN(mispellings!$B11435)-1),", All")</f>
        <v>stringReplace, contents, contents, Ressapee, Reshape, All</v>
      </c>
    </row>
    <row r="11436" spans="1:2" x14ac:dyDescent="0.35">
      <c r="A11436" s="1" t="str">
        <f>CONCATENATE("stringReplace, contents, contents, ",mispellings!$A11436,", ",mispellings!$B11436,", All")</f>
        <v>stringReplace, contents, contents, recide, reside, All</v>
      </c>
      <c r="B11436" s="2" t="str">
        <f>CONCATENATE("stringReplace, contents, contents, ",UPPER(LEFT(mispellings!$A11436,1))&amp;RIGHT(mispellings!$A11436,LEN(mispellings!$A11436)-1),", ",UPPER(LEFT(mispellings!$B11436,1))&amp;RIGHT(mispellings!$B11436,LEN(mispellings!$B11436)-1),", All")</f>
        <v>stringReplace, contents, contents, Recide, Reside, All</v>
      </c>
    </row>
    <row r="11437" spans="1:2" x14ac:dyDescent="0.35">
      <c r="A11437" s="1" t="str">
        <f>CONCATENATE("stringReplace, contents, contents, ",mispellings!$A11437,", ",mispellings!$B11437,", All")</f>
        <v>stringReplace, contents, contents, resided, resided, All</v>
      </c>
      <c r="B11437" s="2" t="str">
        <f>CONCATENATE("stringReplace, contents, contents, ",UPPER(LEFT(mispellings!$A11437,1))&amp;RIGHT(mispellings!$A11437,LEN(mispellings!$A11437)-1),", ",UPPER(LEFT(mispellings!$B11437,1))&amp;RIGHT(mispellings!$B11437,LEN(mispellings!$B11437)-1),", All")</f>
        <v>stringReplace, contents, contents, Resided, Resided, All</v>
      </c>
    </row>
    <row r="11438" spans="1:2" x14ac:dyDescent="0.35">
      <c r="A11438" s="1" t="str">
        <f>CONCATENATE("stringReplace, contents, contents, ",mispellings!$A11438,", ",mispellings!$B11438,", All")</f>
        <v>stringReplace, contents, contents, residance, residence, All</v>
      </c>
      <c r="B11438" s="2" t="str">
        <f>CONCATENATE("stringReplace, contents, contents, ",UPPER(LEFT(mispellings!$A11438,1))&amp;RIGHT(mispellings!$A11438,LEN(mispellings!$A11438)-1),", ",UPPER(LEFT(mispellings!$B11438,1))&amp;RIGHT(mispellings!$B11438,LEN(mispellings!$B11438)-1),", All")</f>
        <v>stringReplace, contents, contents, Residance, Residence, All</v>
      </c>
    </row>
    <row r="11439" spans="1:2" x14ac:dyDescent="0.35">
      <c r="A11439" s="1" t="str">
        <f>CONCATENATE("stringReplace, contents, contents, ",mispellings!$A11439,", ",mispellings!$B11439,", All")</f>
        <v>stringReplace, contents, contents, recident, resident, All</v>
      </c>
      <c r="B11439" s="2" t="str">
        <f>CONCATENATE("stringReplace, contents, contents, ",UPPER(LEFT(mispellings!$A11439,1))&amp;RIGHT(mispellings!$A11439,LEN(mispellings!$A11439)-1),", ",UPPER(LEFT(mispellings!$B11439,1))&amp;RIGHT(mispellings!$B11439,LEN(mispellings!$B11439)-1),", All")</f>
        <v>stringReplace, contents, contents, Recident, Resident, All</v>
      </c>
    </row>
    <row r="11440" spans="1:2" x14ac:dyDescent="0.35">
      <c r="A11440" s="1" t="str">
        <f>CONCATENATE("stringReplace, contents, contents, ",mispellings!$A11440,", ",mispellings!$B11440,", All")</f>
        <v>stringReplace, contents, contents, resident, resident, All</v>
      </c>
      <c r="B11440" s="2" t="str">
        <f>CONCATENATE("stringReplace, contents, contents, ",UPPER(LEFT(mispellings!$A11440,1))&amp;RIGHT(mispellings!$A11440,LEN(mispellings!$A11440)-1),", ",UPPER(LEFT(mispellings!$B11440,1))&amp;RIGHT(mispellings!$B11440,LEN(mispellings!$B11440)-1),", All")</f>
        <v>stringReplace, contents, contents, Resident, Resident, All</v>
      </c>
    </row>
    <row r="11441" spans="1:2" x14ac:dyDescent="0.35">
      <c r="A11441" s="1" t="str">
        <f>CONCATENATE("stringReplace, contents, contents, ",mispellings!$A11441,", ",mispellings!$B11441,", All")</f>
        <v>stringReplace, contents, contents, residental, residential, All</v>
      </c>
      <c r="B11441" s="2" t="str">
        <f>CONCATENATE("stringReplace, contents, contents, ",UPPER(LEFT(mispellings!$A11441,1))&amp;RIGHT(mispellings!$A11441,LEN(mispellings!$A11441)-1),", ",UPPER(LEFT(mispellings!$B11441,1))&amp;RIGHT(mispellings!$B11441,LEN(mispellings!$B11441)-1),", All")</f>
        <v>stringReplace, contents, contents, Residental, Residential, All</v>
      </c>
    </row>
    <row r="11442" spans="1:2" x14ac:dyDescent="0.35">
      <c r="A11442" s="1" t="str">
        <f>CONCATENATE("stringReplace, contents, contents, ",mispellings!$A11442,", ",mispellings!$B11442,", All")</f>
        <v>stringReplace, contents, contents, recidents, residents, All</v>
      </c>
      <c r="B11442" s="2" t="str">
        <f>CONCATENATE("stringReplace, contents, contents, ",UPPER(LEFT(mispellings!$A11442,1))&amp;RIGHT(mispellings!$A11442,LEN(mispellings!$A11442)-1),", ",UPPER(LEFT(mispellings!$B11442,1))&amp;RIGHT(mispellings!$B11442,LEN(mispellings!$B11442)-1),", All")</f>
        <v>stringReplace, contents, contents, Recidents, Residents, All</v>
      </c>
    </row>
    <row r="11443" spans="1:2" x14ac:dyDescent="0.35">
      <c r="A11443" s="1" t="str">
        <f>CONCATENATE("stringReplace, contents, contents, ",mispellings!$A11443,", ",mispellings!$B11443,", All")</f>
        <v>stringReplace, contents, contents, resignement, resignment, All</v>
      </c>
      <c r="B11443" s="2" t="str">
        <f>CONCATENATE("stringReplace, contents, contents, ",UPPER(LEFT(mispellings!$A11443,1))&amp;RIGHT(mispellings!$A11443,LEN(mispellings!$A11443)-1),", ",UPPER(LEFT(mispellings!$B11443,1))&amp;RIGHT(mispellings!$B11443,LEN(mispellings!$B11443)-1),", All")</f>
        <v>stringReplace, contents, contents, Resignement, Resignment, All</v>
      </c>
    </row>
    <row r="11444" spans="1:2" x14ac:dyDescent="0.35">
      <c r="A11444" s="1" t="str">
        <f>CONCATENATE("stringReplace, contents, contents, ",mispellings!$A11444,", ",mispellings!$B11444,", All")</f>
        <v>stringReplace, contents, contents, resistence, resistance, All</v>
      </c>
      <c r="B11444" s="2" t="str">
        <f>CONCATENATE("stringReplace, contents, contents, ",UPPER(LEFT(mispellings!$A11444,1))&amp;RIGHT(mispellings!$A11444,LEN(mispellings!$A11444)-1),", ",UPPER(LEFT(mispellings!$B11444,1))&amp;RIGHT(mispellings!$B11444,LEN(mispellings!$B11444)-1),", All")</f>
        <v>stringReplace, contents, contents, Resistence, Resistance, All</v>
      </c>
    </row>
    <row r="11445" spans="1:2" x14ac:dyDescent="0.35">
      <c r="A11445" s="1" t="str">
        <f>CONCATENATE("stringReplace, contents, contents, ",mispellings!$A11445,", ",mispellings!$B11445,", All")</f>
        <v>stringReplace, contents, contents, resistent, resistant, All</v>
      </c>
      <c r="B11445" s="2" t="str">
        <f>CONCATENATE("stringReplace, contents, contents, ",UPPER(LEFT(mispellings!$A11445,1))&amp;RIGHT(mispellings!$A11445,LEN(mispellings!$A11445)-1),", ",UPPER(LEFT(mispellings!$B11445,1))&amp;RIGHT(mispellings!$B11445,LEN(mispellings!$B11445)-1),", All")</f>
        <v>stringReplace, contents, contents, Resistent, Resistant, All</v>
      </c>
    </row>
    <row r="11446" spans="1:2" x14ac:dyDescent="0.35">
      <c r="A11446" s="1" t="str">
        <f>CONCATENATE("stringReplace, contents, contents, ",mispellings!$A11446,", ",mispellings!$B11446,", All")</f>
        <v>stringReplace, contents, contents, resistable, resistible, All</v>
      </c>
      <c r="B11446" s="2" t="str">
        <f>CONCATENATE("stringReplace, contents, contents, ",UPPER(LEFT(mispellings!$A11446,1))&amp;RIGHT(mispellings!$A11446,LEN(mispellings!$A11446)-1),", ",UPPER(LEFT(mispellings!$B11446,1))&amp;RIGHT(mispellings!$B11446,LEN(mispellings!$B11446)-1),", All")</f>
        <v>stringReplace, contents, contents, Resistable, Resistible, All</v>
      </c>
    </row>
    <row r="11447" spans="1:2" x14ac:dyDescent="0.35">
      <c r="A11447" s="1" t="str">
        <f>CONCATENATE("stringReplace, contents, contents, ",mispellings!$A11447,", ",mispellings!$B11447,", All")</f>
        <v>stringReplace, contents, contents, resollution, resolution, All</v>
      </c>
      <c r="B11447" s="2" t="str">
        <f>CONCATENATE("stringReplace, contents, contents, ",UPPER(LEFT(mispellings!$A11447,1))&amp;RIGHT(mispellings!$A11447,LEN(mispellings!$A11447)-1),", ",UPPER(LEFT(mispellings!$B11447,1))&amp;RIGHT(mispellings!$B11447,LEN(mispellings!$B11447)-1),", All")</f>
        <v>stringReplace, contents, contents, Resollution, Resolution, All</v>
      </c>
    </row>
    <row r="11448" spans="1:2" x14ac:dyDescent="0.35">
      <c r="A11448" s="1" t="str">
        <f>CONCATENATE("stringReplace, contents, contents, ",mispellings!$A11448,", ",mispellings!$B11448,", All")</f>
        <v>stringReplace, contents, contents, resorces, resources, All</v>
      </c>
      <c r="B11448" s="2" t="str">
        <f>CONCATENATE("stringReplace, contents, contents, ",UPPER(LEFT(mispellings!$A11448,1))&amp;RIGHT(mispellings!$A11448,LEN(mispellings!$A11448)-1),", ",UPPER(LEFT(mispellings!$B11448,1))&amp;RIGHT(mispellings!$B11448,LEN(mispellings!$B11448)-1),", All")</f>
        <v>stringReplace, contents, contents, Resorces, Resources, All</v>
      </c>
    </row>
    <row r="11449" spans="1:2" x14ac:dyDescent="0.35">
      <c r="A11449" s="1" t="str">
        <f>CONCATENATE("stringReplace, contents, contents, ",mispellings!$A11449,", ",mispellings!$B11449,", All")</f>
        <v>stringReplace, contents, contents, repsectively, respectively, All</v>
      </c>
      <c r="B11449" s="2" t="str">
        <f>CONCATENATE("stringReplace, contents, contents, ",UPPER(LEFT(mispellings!$A11449,1))&amp;RIGHT(mispellings!$A11449,LEN(mispellings!$A11449)-1),", ",UPPER(LEFT(mispellings!$B11449,1))&amp;RIGHT(mispellings!$B11449,LEN(mispellings!$B11449)-1),", All")</f>
        <v>stringReplace, contents, contents, Repsectively, Respectively, All</v>
      </c>
    </row>
    <row r="11450" spans="1:2" x14ac:dyDescent="0.35">
      <c r="A11450" s="1" t="str">
        <f>CONCATENATE("stringReplace, contents, contents, ",mispellings!$A11450,", ",mispellings!$B11450,", All")</f>
        <v>stringReplace, contents, contents, respectivly, respectively, All</v>
      </c>
      <c r="B11450" s="2" t="str">
        <f>CONCATENATE("stringReplace, contents, contents, ",UPPER(LEFT(mispellings!$A11450,1))&amp;RIGHT(mispellings!$A11450,LEN(mispellings!$A11450)-1),", ",UPPER(LEFT(mispellings!$B11450,1))&amp;RIGHT(mispellings!$B11450,LEN(mispellings!$B11450)-1),", All")</f>
        <v>stringReplace, contents, contents, Respectivly, Respectively, All</v>
      </c>
    </row>
    <row r="11451" spans="1:2" x14ac:dyDescent="0.35">
      <c r="A11451" s="1" t="str">
        <f>CONCATENATE("stringReplace, contents, contents, ",mispellings!$A11451,", ",mispellings!$B11451,", All")</f>
        <v>stringReplace, contents, contents, reponse, response, All</v>
      </c>
      <c r="B11451" s="2" t="str">
        <f>CONCATENATE("stringReplace, contents, contents, ",UPPER(LEFT(mispellings!$A11451,1))&amp;RIGHT(mispellings!$A11451,LEN(mispellings!$A11451)-1),", ",UPPER(LEFT(mispellings!$B11451,1))&amp;RIGHT(mispellings!$B11451,LEN(mispellings!$B11451)-1),", All")</f>
        <v>stringReplace, contents, contents, Reponse, Response, All</v>
      </c>
    </row>
    <row r="11452" spans="1:2" x14ac:dyDescent="0.35">
      <c r="A11452" s="1" t="str">
        <f>CONCATENATE("stringReplace, contents, contents, ",mispellings!$A11452,", ",mispellings!$B11452,", All")</f>
        <v>stringReplace, contents, contents, respomse, response, All</v>
      </c>
      <c r="B11452" s="2" t="str">
        <f>CONCATENATE("stringReplace, contents, contents, ",UPPER(LEFT(mispellings!$A11452,1))&amp;RIGHT(mispellings!$A11452,LEN(mispellings!$A11452)-1),", ",UPPER(LEFT(mispellings!$B11452,1))&amp;RIGHT(mispellings!$B11452,LEN(mispellings!$B11452)-1),", All")</f>
        <v>stringReplace, contents, contents, Respomse, Response, All</v>
      </c>
    </row>
    <row r="11453" spans="1:2" x14ac:dyDescent="0.35">
      <c r="A11453" s="1" t="str">
        <f>CONCATENATE("stringReplace, contents, contents, ",mispellings!$A11453,", ",mispellings!$B11453,", All")</f>
        <v>stringReplace, contents, contents, responce, response, All</v>
      </c>
      <c r="B11453" s="2" t="str">
        <f>CONCATENATE("stringReplace, contents, contents, ",UPPER(LEFT(mispellings!$A11453,1))&amp;RIGHT(mispellings!$A11453,LEN(mispellings!$A11453)-1),", ",UPPER(LEFT(mispellings!$B11453,1))&amp;RIGHT(mispellings!$B11453,LEN(mispellings!$B11453)-1),", All")</f>
        <v>stringReplace, contents, contents, Responce, Response, All</v>
      </c>
    </row>
    <row r="11454" spans="1:2" x14ac:dyDescent="0.35">
      <c r="A11454" s="1" t="str">
        <f>CONCATENATE("stringReplace, contents, contents, ",mispellings!$A11454,", ",mispellings!$B11454,", All")</f>
        <v>stringReplace, contents, contents, responibilities, responsibilities, All</v>
      </c>
      <c r="B11454" s="2" t="str">
        <f>CONCATENATE("stringReplace, contents, contents, ",UPPER(LEFT(mispellings!$A11454,1))&amp;RIGHT(mispellings!$A11454,LEN(mispellings!$A11454)-1),", ",UPPER(LEFT(mispellings!$B11454,1))&amp;RIGHT(mispellings!$B11454,LEN(mispellings!$B11454)-1),", All")</f>
        <v>stringReplace, contents, contents, Responibilities, Responsibilities, All</v>
      </c>
    </row>
    <row r="11455" spans="1:2" x14ac:dyDescent="0.35">
      <c r="A11455" s="1" t="str">
        <f>CONCATENATE("stringReplace, contents, contents, ",mispellings!$A11455,", ",mispellings!$B11455,", All")</f>
        <v>stringReplace, contents, contents, responsibilites, responsibilities, All</v>
      </c>
      <c r="B11455" s="2" t="str">
        <f>CONCATENATE("stringReplace, contents, contents, ",UPPER(LEFT(mispellings!$A11455,1))&amp;RIGHT(mispellings!$A11455,LEN(mispellings!$A11455)-1),", ",UPPER(LEFT(mispellings!$B11455,1))&amp;RIGHT(mispellings!$B11455,LEN(mispellings!$B11455)-1),", All")</f>
        <v>stringReplace, contents, contents, Responsibilites, Responsibilities, All</v>
      </c>
    </row>
    <row r="11456" spans="1:2" x14ac:dyDescent="0.35">
      <c r="A11456" s="1" t="str">
        <f>CONCATENATE("stringReplace, contents, contents, ",mispellings!$A11456,", ",mispellings!$B11456,", All")</f>
        <v>stringReplace, contents, contents, responibility, responsibility, All</v>
      </c>
      <c r="B11456" s="2" t="str">
        <f>CONCATENATE("stringReplace, contents, contents, ",UPPER(LEFT(mispellings!$A11456,1))&amp;RIGHT(mispellings!$A11456,LEN(mispellings!$A11456)-1),", ",UPPER(LEFT(mispellings!$B11456,1))&amp;RIGHT(mispellings!$B11456,LEN(mispellings!$B11456)-1),", All")</f>
        <v>stringReplace, contents, contents, Responibility, Responsibility, All</v>
      </c>
    </row>
    <row r="11457" spans="1:2" x14ac:dyDescent="0.35">
      <c r="A11457" s="1" t="str">
        <f>CONCATENATE("stringReplace, contents, contents, ",mispellings!$A11457,", ",mispellings!$B11457,", All")</f>
        <v>stringReplace, contents, contents, responnsibilty, responsibility, All</v>
      </c>
      <c r="B11457" s="2" t="str">
        <f>CONCATENATE("stringReplace, contents, contents, ",UPPER(LEFT(mispellings!$A11457,1))&amp;RIGHT(mispellings!$A11457,LEN(mispellings!$A11457)-1),", ",UPPER(LEFT(mispellings!$B11457,1))&amp;RIGHT(mispellings!$B11457,LEN(mispellings!$B11457)-1),", All")</f>
        <v>stringReplace, contents, contents, Responnsibilty, Responsibility, All</v>
      </c>
    </row>
    <row r="11458" spans="1:2" x14ac:dyDescent="0.35">
      <c r="A11458" s="1" t="str">
        <f>CONCATENATE("stringReplace, contents, contents, ",mispellings!$A11458,", ",mispellings!$B11458,", All")</f>
        <v>stringReplace, contents, contents, responsability, responsibility, All</v>
      </c>
      <c r="B11458" s="2" t="str">
        <f>CONCATENATE("stringReplace, contents, contents, ",UPPER(LEFT(mispellings!$A11458,1))&amp;RIGHT(mispellings!$A11458,LEN(mispellings!$A11458)-1),", ",UPPER(LEFT(mispellings!$B11458,1))&amp;RIGHT(mispellings!$B11458,LEN(mispellings!$B11458)-1),", All")</f>
        <v>stringReplace, contents, contents, Responsability, Responsibility, All</v>
      </c>
    </row>
    <row r="11459" spans="1:2" x14ac:dyDescent="0.35">
      <c r="A11459" s="1" t="str">
        <f>CONCATENATE("stringReplace, contents, contents, ",mispellings!$A11459,", ",mispellings!$B11459,", All")</f>
        <v>stringReplace, contents, contents, responsibilty, responsibility, All</v>
      </c>
      <c r="B11459" s="2" t="str">
        <f>CONCATENATE("stringReplace, contents, contents, ",UPPER(LEFT(mispellings!$A11459,1))&amp;RIGHT(mispellings!$A11459,LEN(mispellings!$A11459)-1),", ",UPPER(LEFT(mispellings!$B11459,1))&amp;RIGHT(mispellings!$B11459,LEN(mispellings!$B11459)-1),", All")</f>
        <v>stringReplace, contents, contents, Responsibilty, Responsibility, All</v>
      </c>
    </row>
    <row r="11460" spans="1:2" x14ac:dyDescent="0.35">
      <c r="A11460" s="1" t="str">
        <f>CONCATENATE("stringReplace, contents, contents, ",mispellings!$A11460,", ",mispellings!$B11460,", All")</f>
        <v>stringReplace, contents, contents, responsiblity, responsibility, All</v>
      </c>
      <c r="B11460" s="2" t="str">
        <f>CONCATENATE("stringReplace, contents, contents, ",UPPER(LEFT(mispellings!$A11460,1))&amp;RIGHT(mispellings!$A11460,LEN(mispellings!$A11460)-1),", ",UPPER(LEFT(mispellings!$B11460,1))&amp;RIGHT(mispellings!$B11460,LEN(mispellings!$B11460)-1),", All")</f>
        <v>stringReplace, contents, contents, Responsiblity, Responsibility, All</v>
      </c>
    </row>
    <row r="11461" spans="1:2" x14ac:dyDescent="0.35">
      <c r="A11461" s="1" t="str">
        <f>CONCATENATE("stringReplace, contents, contents, ",mispellings!$A11461,", ",mispellings!$B11461,", All")</f>
        <v>stringReplace, contents, contents, resposibility, responsibility, All</v>
      </c>
      <c r="B11461" s="2" t="str">
        <f>CONCATENATE("stringReplace, contents, contents, ",UPPER(LEFT(mispellings!$A11461,1))&amp;RIGHT(mispellings!$A11461,LEN(mispellings!$A11461)-1),", ",UPPER(LEFT(mispellings!$B11461,1))&amp;RIGHT(mispellings!$B11461,LEN(mispellings!$B11461)-1),", All")</f>
        <v>stringReplace, contents, contents, Resposibility, Responsibility, All</v>
      </c>
    </row>
    <row r="11462" spans="1:2" x14ac:dyDescent="0.35">
      <c r="A11462" s="1" t="str">
        <f>CONCATENATE("stringReplace, contents, contents, ",mispellings!$A11462,", ",mispellings!$B11462,", All")</f>
        <v>stringReplace, contents, contents, reponsible, responsible, All</v>
      </c>
      <c r="B11462" s="2" t="str">
        <f>CONCATENATE("stringReplace, contents, contents, ",UPPER(LEFT(mispellings!$A11462,1))&amp;RIGHT(mispellings!$A11462,LEN(mispellings!$A11462)-1),", ",UPPER(LEFT(mispellings!$B11462,1))&amp;RIGHT(mispellings!$B11462,LEN(mispellings!$B11462)-1),", All")</f>
        <v>stringReplace, contents, contents, Reponsible, Responsible, All</v>
      </c>
    </row>
    <row r="11463" spans="1:2" x14ac:dyDescent="0.35">
      <c r="A11463" s="1" t="str">
        <f>CONCATENATE("stringReplace, contents, contents, ",mispellings!$A11463,", ",mispellings!$B11463,", All")</f>
        <v>stringReplace, contents, contents, responisble, responsible, All</v>
      </c>
      <c r="B11463" s="2" t="str">
        <f>CONCATENATE("stringReplace, contents, contents, ",UPPER(LEFT(mispellings!$A11463,1))&amp;RIGHT(mispellings!$A11463,LEN(mispellings!$A11463)-1),", ",UPPER(LEFT(mispellings!$B11463,1))&amp;RIGHT(mispellings!$B11463,LEN(mispellings!$B11463)-1),", All")</f>
        <v>stringReplace, contents, contents, Responisble, Responsible, All</v>
      </c>
    </row>
    <row r="11464" spans="1:2" x14ac:dyDescent="0.35">
      <c r="A11464" s="1" t="str">
        <f>CONCATENATE("stringReplace, contents, contents, ",mispellings!$A11464,", ",mispellings!$B11464,", All")</f>
        <v>stringReplace, contents, contents, responsable, responsible, All</v>
      </c>
      <c r="B11464" s="2" t="str">
        <f>CONCATENATE("stringReplace, contents, contents, ",UPPER(LEFT(mispellings!$A11464,1))&amp;RIGHT(mispellings!$A11464,LEN(mispellings!$A11464)-1),", ",UPPER(LEFT(mispellings!$B11464,1))&amp;RIGHT(mispellings!$B11464,LEN(mispellings!$B11464)-1),", All")</f>
        <v>stringReplace, contents, contents, Responsable, Responsible, All</v>
      </c>
    </row>
    <row r="11465" spans="1:2" x14ac:dyDescent="0.35">
      <c r="A11465" s="1" t="str">
        <f>CONCATENATE("stringReplace, contents, contents, ",mispellings!$A11465,", ",mispellings!$B11465,", All")</f>
        <v>stringReplace, contents, contents, responsibile, responsible, All</v>
      </c>
      <c r="B11465" s="2" t="str">
        <f>CONCATENATE("stringReplace, contents, contents, ",UPPER(LEFT(mispellings!$A11465,1))&amp;RIGHT(mispellings!$A11465,LEN(mispellings!$A11465)-1),", ",UPPER(LEFT(mispellings!$B11465,1))&amp;RIGHT(mispellings!$B11465,LEN(mispellings!$B11465)-1),", All")</f>
        <v>stringReplace, contents, contents, Responsibile, Responsible, All</v>
      </c>
    </row>
    <row r="11466" spans="1:2" x14ac:dyDescent="0.35">
      <c r="A11466" s="1" t="str">
        <f>CONCATENATE("stringReplace, contents, contents, ",mispellings!$A11466,", ",mispellings!$B11466,", All")</f>
        <v>stringReplace, contents, contents, resposible, responsible, All</v>
      </c>
      <c r="B11466" s="2" t="str">
        <f>CONCATENATE("stringReplace, contents, contents, ",UPPER(LEFT(mispellings!$A11466,1))&amp;RIGHT(mispellings!$A11466,LEN(mispellings!$A11466)-1),", ",UPPER(LEFT(mispellings!$B11466,1))&amp;RIGHT(mispellings!$B11466,LEN(mispellings!$B11466)-1),", All")</f>
        <v>stringReplace, contents, contents, Resposible, Responsible, All</v>
      </c>
    </row>
    <row r="11467" spans="1:2" x14ac:dyDescent="0.35">
      <c r="A11467" s="1" t="str">
        <f>CONCATENATE("stringReplace, contents, contents, ",mispellings!$A11467,", ",mispellings!$B11467,", All")</f>
        <v>stringReplace, contents, contents, erstaurant, restaurant, All</v>
      </c>
      <c r="B11467" s="2" t="str">
        <f>CONCATENATE("stringReplace, contents, contents, ",UPPER(LEFT(mispellings!$A11467,1))&amp;RIGHT(mispellings!$A11467,LEN(mispellings!$A11467)-1),", ",UPPER(LEFT(mispellings!$B11467,1))&amp;RIGHT(mispellings!$B11467,LEN(mispellings!$B11467)-1),", All")</f>
        <v>stringReplace, contents, contents, Erstaurant, Restaurant, All</v>
      </c>
    </row>
    <row r="11468" spans="1:2" x14ac:dyDescent="0.35">
      <c r="A11468" s="1" t="str">
        <f>CONCATENATE("stringReplace, contents, contents, ",mispellings!$A11468,", ",mispellings!$B11468,", All")</f>
        <v>stringReplace, contents, contents, estaurant, restaurant, All</v>
      </c>
      <c r="B11468" s="2" t="str">
        <f>CONCATENATE("stringReplace, contents, contents, ",UPPER(LEFT(mispellings!$A11468,1))&amp;RIGHT(mispellings!$A11468,LEN(mispellings!$A11468)-1),", ",UPPER(LEFT(mispellings!$B11468,1))&amp;RIGHT(mispellings!$B11468,LEN(mispellings!$B11468)-1),", All")</f>
        <v>stringReplace, contents, contents, Estaurant, Restaurant, All</v>
      </c>
    </row>
    <row r="11469" spans="1:2" x14ac:dyDescent="0.35">
      <c r="A11469" s="1" t="str">
        <f>CONCATENATE("stringReplace, contents, contents, ",mispellings!$A11469,", ",mispellings!$B11469,", All")</f>
        <v>stringReplace, contents, contents, resaturant, restaurant, All</v>
      </c>
      <c r="B11469" s="2" t="str">
        <f>CONCATENATE("stringReplace, contents, contents, ",UPPER(LEFT(mispellings!$A11469,1))&amp;RIGHT(mispellings!$A11469,LEN(mispellings!$A11469)-1),", ",UPPER(LEFT(mispellings!$B11469,1))&amp;RIGHT(mispellings!$B11469,LEN(mispellings!$B11469)-1),", All")</f>
        <v>stringReplace, contents, contents, Resaturant, Restaurant, All</v>
      </c>
    </row>
    <row r="11470" spans="1:2" x14ac:dyDescent="0.35">
      <c r="A11470" s="1" t="str">
        <f>CONCATENATE("stringReplace, contents, contents, ",mispellings!$A11470,", ",mispellings!$B11470,", All")</f>
        <v>stringReplace, contents, contents, resaurant, restaurant, All</v>
      </c>
      <c r="B11470" s="2" t="str">
        <f>CONCATENATE("stringReplace, contents, contents, ",UPPER(LEFT(mispellings!$A11470,1))&amp;RIGHT(mispellings!$A11470,LEN(mispellings!$A11470)-1),", ",UPPER(LEFT(mispellings!$B11470,1))&amp;RIGHT(mispellings!$B11470,LEN(mispellings!$B11470)-1),", All")</f>
        <v>stringReplace, contents, contents, Resaurant, Restaurant, All</v>
      </c>
    </row>
    <row r="11471" spans="1:2" x14ac:dyDescent="0.35">
      <c r="A11471" s="1" t="str">
        <f>CONCATENATE("stringReplace, contents, contents, ",mispellings!$A11471,", ",mispellings!$B11471,", All")</f>
        <v>stringReplace, contents, contents, restarant, restaurant, All</v>
      </c>
      <c r="B11471" s="2" t="str">
        <f>CONCATENATE("stringReplace, contents, contents, ",UPPER(LEFT(mispellings!$A11471,1))&amp;RIGHT(mispellings!$A11471,LEN(mispellings!$A11471)-1),", ",UPPER(LEFT(mispellings!$B11471,1))&amp;RIGHT(mispellings!$B11471,LEN(mispellings!$B11471)-1),", All")</f>
        <v>stringReplace, contents, contents, Restarant, Restaurant, All</v>
      </c>
    </row>
    <row r="11472" spans="1:2" x14ac:dyDescent="0.35">
      <c r="A11472" s="1" t="str">
        <f>CONCATENATE("stringReplace, contents, contents, ",mispellings!$A11472,", ",mispellings!$B11472,", All")</f>
        <v>stringReplace, contents, contents, restaraunt, restaurant, All</v>
      </c>
      <c r="B11472" s="2" t="str">
        <f>CONCATENATE("stringReplace, contents, contents, ",UPPER(LEFT(mispellings!$A11472,1))&amp;RIGHT(mispellings!$A11472,LEN(mispellings!$A11472)-1),", ",UPPER(LEFT(mispellings!$B11472,1))&amp;RIGHT(mispellings!$B11472,LEN(mispellings!$B11472)-1),", All")</f>
        <v>stringReplace, contents, contents, Restaraunt, Restaurant, All</v>
      </c>
    </row>
    <row r="11473" spans="1:2" x14ac:dyDescent="0.35">
      <c r="A11473" s="1" t="str">
        <f>CONCATENATE("stringReplace, contents, contents, ",mispellings!$A11473,", ",mispellings!$B11473,", All")</f>
        <v>stringReplace, contents, contents, restaruant, restaurant, All</v>
      </c>
      <c r="B11473" s="2" t="str">
        <f>CONCATENATE("stringReplace, contents, contents, ",UPPER(LEFT(mispellings!$A11473,1))&amp;RIGHT(mispellings!$A11473,LEN(mispellings!$A11473)-1),", ",UPPER(LEFT(mispellings!$B11473,1))&amp;RIGHT(mispellings!$B11473,LEN(mispellings!$B11473)-1),", All")</f>
        <v>stringReplace, contents, contents, Restaruant, Restaurant, All</v>
      </c>
    </row>
    <row r="11474" spans="1:2" x14ac:dyDescent="0.35">
      <c r="A11474" s="1" t="str">
        <f>CONCATENATE("stringReplace, contents, contents, ",mispellings!$A11474,", ",mispellings!$B11474,", All")</f>
        <v>stringReplace, contents, contents, restauant, restaurant, All</v>
      </c>
      <c r="B11474" s="2" t="str">
        <f>CONCATENATE("stringReplace, contents, contents, ",UPPER(LEFT(mispellings!$A11474,1))&amp;RIGHT(mispellings!$A11474,LEN(mispellings!$A11474)-1),", ",UPPER(LEFT(mispellings!$B11474,1))&amp;RIGHT(mispellings!$B11474,LEN(mispellings!$B11474)-1),", All")</f>
        <v>stringReplace, contents, contents, Restauant, Restaurant, All</v>
      </c>
    </row>
    <row r="11475" spans="1:2" x14ac:dyDescent="0.35">
      <c r="A11475" s="1" t="str">
        <f>CONCATENATE("stringReplace, contents, contents, ",mispellings!$A11475,", ",mispellings!$B11475,", All")</f>
        <v>stringReplace, contents, contents, restauarnt, restaurant, All</v>
      </c>
      <c r="B11475" s="2" t="str">
        <f>CONCATENATE("stringReplace, contents, contents, ",UPPER(LEFT(mispellings!$A11475,1))&amp;RIGHT(mispellings!$A11475,LEN(mispellings!$A11475)-1),", ",UPPER(LEFT(mispellings!$B11475,1))&amp;RIGHT(mispellings!$B11475,LEN(mispellings!$B11475)-1),", All")</f>
        <v>stringReplace, contents, contents, Restauarnt, Restaurant, All</v>
      </c>
    </row>
    <row r="11476" spans="1:2" x14ac:dyDescent="0.35">
      <c r="A11476" s="1" t="str">
        <f>CONCATENATE("stringReplace, contents, contents, ",mispellings!$A11476,", ",mispellings!$B11476,", All")</f>
        <v>stringReplace, contents, contents, restauran, restaurant, All</v>
      </c>
      <c r="B11476" s="2" t="str">
        <f>CONCATENATE("stringReplace, contents, contents, ",UPPER(LEFT(mispellings!$A11476,1))&amp;RIGHT(mispellings!$A11476,LEN(mispellings!$A11476)-1),", ",UPPER(LEFT(mispellings!$B11476,1))&amp;RIGHT(mispellings!$B11476,LEN(mispellings!$B11476)-1),", All")</f>
        <v>stringReplace, contents, contents, Restauran, Restaurant, All</v>
      </c>
    </row>
    <row r="11477" spans="1:2" x14ac:dyDescent="0.35">
      <c r="A11477" s="1" t="str">
        <f>CONCATENATE("stringReplace, contents, contents, ",mispellings!$A11477,", ",mispellings!$B11477,", All")</f>
        <v>stringReplace, contents, contents, restaurat, restaurant, All</v>
      </c>
      <c r="B11477" s="2" t="str">
        <f>CONCATENATE("stringReplace, contents, contents, ",UPPER(LEFT(mispellings!$A11477,1))&amp;RIGHT(mispellings!$A11477,LEN(mispellings!$A11477)-1),", ",UPPER(LEFT(mispellings!$B11477,1))&amp;RIGHT(mispellings!$B11477,LEN(mispellings!$B11477)-1),", All")</f>
        <v>stringReplace, contents, contents, Restaurat, Restaurant, All</v>
      </c>
    </row>
    <row r="11478" spans="1:2" x14ac:dyDescent="0.35">
      <c r="A11478" s="1" t="str">
        <f>CONCATENATE("stringReplace, contents, contents, ",mispellings!$A11478,", ",mispellings!$B11478,", All")</f>
        <v>stringReplace, contents, contents, restauratn, restaurant, All</v>
      </c>
      <c r="B11478" s="2" t="str">
        <f>CONCATENATE("stringReplace, contents, contents, ",UPPER(LEFT(mispellings!$A11478,1))&amp;RIGHT(mispellings!$A11478,LEN(mispellings!$A11478)-1),", ",UPPER(LEFT(mispellings!$B11478,1))&amp;RIGHT(mispellings!$B11478,LEN(mispellings!$B11478)-1),", All")</f>
        <v>stringReplace, contents, contents, Restauratn, Restaurant, All</v>
      </c>
    </row>
    <row r="11479" spans="1:2" x14ac:dyDescent="0.35">
      <c r="A11479" s="1" t="str">
        <f>CONCATENATE("stringReplace, contents, contents, ",mispellings!$A11479,", ",mispellings!$B11479,", All")</f>
        <v>stringReplace, contents, contents, restauraunt, restaurant, All</v>
      </c>
      <c r="B11479" s="2" t="str">
        <f>CONCATENATE("stringReplace, contents, contents, ",UPPER(LEFT(mispellings!$A11479,1))&amp;RIGHT(mispellings!$A11479,LEN(mispellings!$A11479)-1),", ",UPPER(LEFT(mispellings!$B11479,1))&amp;RIGHT(mispellings!$B11479,LEN(mispellings!$B11479)-1),", All")</f>
        <v>stringReplace, contents, contents, Restauraunt, Restaurant, All</v>
      </c>
    </row>
    <row r="11480" spans="1:2" x14ac:dyDescent="0.35">
      <c r="A11480" s="1" t="str">
        <f>CONCATENATE("stringReplace, contents, contents, ",mispellings!$A11480,", ",mispellings!$B11480,", All")</f>
        <v>stringReplace, contents, contents, restaurnat, restaurant, All</v>
      </c>
      <c r="B11480" s="2" t="str">
        <f>CONCATENATE("stringReplace, contents, contents, ",UPPER(LEFT(mispellings!$A11480,1))&amp;RIGHT(mispellings!$A11480,LEN(mispellings!$A11480)-1),", ",UPPER(LEFT(mispellings!$B11480,1))&amp;RIGHT(mispellings!$B11480,LEN(mispellings!$B11480)-1),", All")</f>
        <v>stringReplace, contents, contents, Restaurnat, Restaurant, All</v>
      </c>
    </row>
    <row r="11481" spans="1:2" x14ac:dyDescent="0.35">
      <c r="A11481" s="1" t="str">
        <f>CONCATENATE("stringReplace, contents, contents, ",mispellings!$A11481,", ",mispellings!$B11481,", All")</f>
        <v>stringReplace, contents, contents, restaurnt, restaurant, All</v>
      </c>
      <c r="B11481" s="2" t="str">
        <f>CONCATENATE("stringReplace, contents, contents, ",UPPER(LEFT(mispellings!$A11481,1))&amp;RIGHT(mispellings!$A11481,LEN(mispellings!$A11481)-1),", ",UPPER(LEFT(mispellings!$B11481,1))&amp;RIGHT(mispellings!$B11481,LEN(mispellings!$B11481)-1),", All")</f>
        <v>stringReplace, contents, contents, Restaurnt, Restaurant, All</v>
      </c>
    </row>
    <row r="11482" spans="1:2" x14ac:dyDescent="0.35">
      <c r="A11482" s="1" t="str">
        <f>CONCATENATE("stringReplace, contents, contents, ",mispellings!$A11482,", ",mispellings!$B11482,", All")</f>
        <v>stringReplace, contents, contents, resteraunt, restaurant, All</v>
      </c>
      <c r="B11482" s="2" t="str">
        <f>CONCATENATE("stringReplace, contents, contents, ",UPPER(LEFT(mispellings!$A11482,1))&amp;RIGHT(mispellings!$A11482,LEN(mispellings!$A11482)-1),", ",UPPER(LEFT(mispellings!$B11482,1))&amp;RIGHT(mispellings!$B11482,LEN(mispellings!$B11482)-1),", All")</f>
        <v>stringReplace, contents, contents, Resteraunt, Restaurant, All</v>
      </c>
    </row>
    <row r="11483" spans="1:2" x14ac:dyDescent="0.35">
      <c r="A11483" s="1" t="str">
        <f>CONCATENATE("stringReplace, contents, contents, ",mispellings!$A11483,", ",mispellings!$B11483,", All")</f>
        <v>stringReplace, contents, contents, restrant, restaurant, All</v>
      </c>
      <c r="B11483" s="2" t="str">
        <f>CONCATENATE("stringReplace, contents, contents, ",UPPER(LEFT(mispellings!$A11483,1))&amp;RIGHT(mispellings!$A11483,LEN(mispellings!$A11483)-1),", ",UPPER(LEFT(mispellings!$B11483,1))&amp;RIGHT(mispellings!$B11483,LEN(mispellings!$B11483)-1),", All")</f>
        <v>stringReplace, contents, contents, Restrant, Restaurant, All</v>
      </c>
    </row>
    <row r="11484" spans="1:2" x14ac:dyDescent="0.35">
      <c r="A11484" s="1" t="str">
        <f>CONCATENATE("stringReplace, contents, contents, ",mispellings!$A11484,", ",mispellings!$B11484,", All")</f>
        <v>stringReplace, contents, contents, restraunt, restaurant, All</v>
      </c>
      <c r="B11484" s="2" t="str">
        <f>CONCATENATE("stringReplace, contents, contents, ",UPPER(LEFT(mispellings!$A11484,1))&amp;RIGHT(mispellings!$A11484,LEN(mispellings!$A11484)-1),", ",UPPER(LEFT(mispellings!$B11484,1))&amp;RIGHT(mispellings!$B11484,LEN(mispellings!$B11484)-1),", All")</f>
        <v>stringReplace, contents, contents, Restraunt, Restaurant, All</v>
      </c>
    </row>
    <row r="11485" spans="1:2" x14ac:dyDescent="0.35">
      <c r="A11485" s="1" t="str">
        <f>CONCATENATE("stringReplace, contents, contents, ",mispellings!$A11485,", ",mispellings!$B11485,", All")</f>
        <v>stringReplace, contents, contents, restuarant, restaurant, All</v>
      </c>
      <c r="B11485" s="2" t="str">
        <f>CONCATENATE("stringReplace, contents, contents, ",UPPER(LEFT(mispellings!$A11485,1))&amp;RIGHT(mispellings!$A11485,LEN(mispellings!$A11485)-1),", ",UPPER(LEFT(mispellings!$B11485,1))&amp;RIGHT(mispellings!$B11485,LEN(mispellings!$B11485)-1),", All")</f>
        <v>stringReplace, contents, contents, Restuarant, Restaurant, All</v>
      </c>
    </row>
    <row r="11486" spans="1:2" x14ac:dyDescent="0.35">
      <c r="A11486" s="1" t="str">
        <f>CONCATENATE("stringReplace, contents, contents, ",mispellings!$A11486,", ",mispellings!$B11486,", All")</f>
        <v>stringReplace, contents, contents, resturant, restaurant, All</v>
      </c>
      <c r="B11486" s="2" t="str">
        <f>CONCATENATE("stringReplace, contents, contents, ",UPPER(LEFT(mispellings!$A11486,1))&amp;RIGHT(mispellings!$A11486,LEN(mispellings!$A11486)-1),", ",UPPER(LEFT(mispellings!$B11486,1))&amp;RIGHT(mispellings!$B11486,LEN(mispellings!$B11486)-1),", All")</f>
        <v>stringReplace, contents, contents, Resturant, Restaurant, All</v>
      </c>
    </row>
    <row r="11487" spans="1:2" x14ac:dyDescent="0.35">
      <c r="A11487" s="1" t="str">
        <f>CONCATENATE("stringReplace, contents, contents, ",mispellings!$A11487,", ",mispellings!$B11487,", All")</f>
        <v>stringReplace, contents, contents, resturaunt, restaurant, All</v>
      </c>
      <c r="B11487" s="2" t="str">
        <f>CONCATENATE("stringReplace, contents, contents, ",UPPER(LEFT(mispellings!$A11487,1))&amp;RIGHT(mispellings!$A11487,LEN(mispellings!$A11487)-1),", ",UPPER(LEFT(mispellings!$B11487,1))&amp;RIGHT(mispellings!$B11487,LEN(mispellings!$B11487)-1),", All")</f>
        <v>stringReplace, contents, contents, Resturaunt, Restaurant, All</v>
      </c>
    </row>
    <row r="11488" spans="1:2" x14ac:dyDescent="0.35">
      <c r="A11488" s="1" t="str">
        <f>CONCATENATE("stringReplace, contents, contents, ",mispellings!$A11488,", ",mispellings!$B11488,", All")</f>
        <v>stringReplace, contents, contents, retaurant, restaurant, All</v>
      </c>
      <c r="B11488" s="2" t="str">
        <f>CONCATENATE("stringReplace, contents, contents, ",UPPER(LEFT(mispellings!$A11488,1))&amp;RIGHT(mispellings!$A11488,LEN(mispellings!$A11488)-1),", ",UPPER(LEFT(mispellings!$B11488,1))&amp;RIGHT(mispellings!$B11488,LEN(mispellings!$B11488)-1),", All")</f>
        <v>stringReplace, contents, contents, Retaurant, Restaurant, All</v>
      </c>
    </row>
    <row r="11489" spans="1:2" x14ac:dyDescent="0.35">
      <c r="A11489" s="1" t="str">
        <f>CONCATENATE("stringReplace, contents, contents, ",mispellings!$A11489,", ",mispellings!$B11489,", All")</f>
        <v>stringReplace, contents, contents, retsaurant, restaurant, All</v>
      </c>
      <c r="B11489" s="2" t="str">
        <f>CONCATENATE("stringReplace, contents, contents, ",UPPER(LEFT(mispellings!$A11489,1))&amp;RIGHT(mispellings!$A11489,LEN(mispellings!$A11489)-1),", ",UPPER(LEFT(mispellings!$B11489,1))&amp;RIGHT(mispellings!$B11489,LEN(mispellings!$B11489)-1),", All")</f>
        <v>stringReplace, contents, contents, Retsaurant, Restaurant, All</v>
      </c>
    </row>
    <row r="11490" spans="1:2" x14ac:dyDescent="0.35">
      <c r="A11490" s="1" t="str">
        <f>CONCATENATE("stringReplace, contents, contents, ",mispellings!$A11490,", ",mispellings!$B11490,", All")</f>
        <v>stringReplace, contents, contents, rsetaurant, restaurant, All</v>
      </c>
      <c r="B11490" s="2" t="str">
        <f>CONCATENATE("stringReplace, contents, contents, ",UPPER(LEFT(mispellings!$A11490,1))&amp;RIGHT(mispellings!$A11490,LEN(mispellings!$A11490)-1),", ",UPPER(LEFT(mispellings!$B11490,1))&amp;RIGHT(mispellings!$B11490,LEN(mispellings!$B11490)-1),", All")</f>
        <v>stringReplace, contents, contents, Rsetaurant, Restaurant, All</v>
      </c>
    </row>
    <row r="11491" spans="1:2" x14ac:dyDescent="0.35">
      <c r="A11491" s="1" t="str">
        <f>CONCATENATE("stringReplace, contents, contents, ",mispellings!$A11491,", ",mispellings!$B11491,", All")</f>
        <v>stringReplace, contents, contents, rstaurant, restaurant, All</v>
      </c>
      <c r="B11491" s="2" t="str">
        <f>CONCATENATE("stringReplace, contents, contents, ",UPPER(LEFT(mispellings!$A11491,1))&amp;RIGHT(mispellings!$A11491,LEN(mispellings!$A11491)-1),", ",UPPER(LEFT(mispellings!$B11491,1))&amp;RIGHT(mispellings!$B11491,LEN(mispellings!$B11491)-1),", All")</f>
        <v>stringReplace, contents, contents, Rstaurant, Restaurant, All</v>
      </c>
    </row>
    <row r="11492" spans="1:2" x14ac:dyDescent="0.35">
      <c r="A11492" s="1" t="str">
        <f>CONCATENATE("stringReplace, contents, contents, ",mispellings!$A11492,", ",mispellings!$B11492,", All")</f>
        <v>stringReplace, contents, contents, restarants, restaurants, All</v>
      </c>
      <c r="B11492" s="2" t="str">
        <f>CONCATENATE("stringReplace, contents, contents, ",UPPER(LEFT(mispellings!$A11492,1))&amp;RIGHT(mispellings!$A11492,LEN(mispellings!$A11492)-1),", ",UPPER(LEFT(mispellings!$B11492,1))&amp;RIGHT(mispellings!$B11492,LEN(mispellings!$B11492)-1),", All")</f>
        <v>stringReplace, contents, contents, Restarants, Restaurants, All</v>
      </c>
    </row>
    <row r="11493" spans="1:2" x14ac:dyDescent="0.35">
      <c r="A11493" s="1" t="str">
        <f>CONCATENATE("stringReplace, contents, contents, ",mispellings!$A11493,", ",mispellings!$B11493,", All")</f>
        <v>stringReplace, contents, contents, restaraunts, restaurants, All</v>
      </c>
      <c r="B11493" s="2" t="str">
        <f>CONCATENATE("stringReplace, contents, contents, ",UPPER(LEFT(mispellings!$A11493,1))&amp;RIGHT(mispellings!$A11493,LEN(mispellings!$A11493)-1),", ",UPPER(LEFT(mispellings!$B11493,1))&amp;RIGHT(mispellings!$B11493,LEN(mispellings!$B11493)-1),", All")</f>
        <v>stringReplace, contents, contents, Restaraunts, Restaurants, All</v>
      </c>
    </row>
    <row r="11494" spans="1:2" x14ac:dyDescent="0.35">
      <c r="A11494" s="1" t="str">
        <f>CONCATENATE("stringReplace, contents, contents, ",mispellings!$A11494,", ",mispellings!$B11494,", All")</f>
        <v>stringReplace, contents, contents, resteraunts, restaurants, All</v>
      </c>
      <c r="B11494" s="2" t="str">
        <f>CONCATENATE("stringReplace, contents, contents, ",UPPER(LEFT(mispellings!$A11494,1))&amp;RIGHT(mispellings!$A11494,LEN(mispellings!$A11494)-1),", ",UPPER(LEFT(mispellings!$B11494,1))&amp;RIGHT(mispellings!$B11494,LEN(mispellings!$B11494)-1),", All")</f>
        <v>stringReplace, contents, contents, Resteraunts, Restaurants, All</v>
      </c>
    </row>
    <row r="11495" spans="1:2" x14ac:dyDescent="0.35">
      <c r="A11495" s="1" t="str">
        <f>CONCATENATE("stringReplace, contents, contents, ",mispellings!$A11495,", ",mispellings!$B11495,", All")</f>
        <v>stringReplace, contents, contents, resturants, restaurants, All</v>
      </c>
      <c r="B11495" s="2" t="str">
        <f>CONCATENATE("stringReplace, contents, contents, ",UPPER(LEFT(mispellings!$A11495,1))&amp;RIGHT(mispellings!$A11495,LEN(mispellings!$A11495)-1),", ",UPPER(LEFT(mispellings!$B11495,1))&amp;RIGHT(mispellings!$B11495,LEN(mispellings!$B11495)-1),", All")</f>
        <v>stringReplace, contents, contents, Resturants, Restaurants, All</v>
      </c>
    </row>
    <row r="11496" spans="1:2" x14ac:dyDescent="0.35">
      <c r="A11496" s="1" t="str">
        <f>CONCATENATE("stringReplace, contents, contents, ",mispellings!$A11496,", ",mispellings!$B11496,", All")</f>
        <v>stringReplace, contents, contents, restaraunteur, restaurateur, All</v>
      </c>
      <c r="B11496" s="2" t="str">
        <f>CONCATENATE("stringReplace, contents, contents, ",UPPER(LEFT(mispellings!$A11496,1))&amp;RIGHT(mispellings!$A11496,LEN(mispellings!$A11496)-1),", ",UPPER(LEFT(mispellings!$B11496,1))&amp;RIGHT(mispellings!$B11496,LEN(mispellings!$B11496)-1),", All")</f>
        <v>stringReplace, contents, contents, Restaraunteur, Restaurateur, All</v>
      </c>
    </row>
    <row r="11497" spans="1:2" x14ac:dyDescent="0.35">
      <c r="A11497" s="1" t="str">
        <f>CONCATENATE("stringReplace, contents, contents, ",mispellings!$A11497,", ",mispellings!$B11497,", All")</f>
        <v>stringReplace, contents, contents, restaurateur, restaurateur, All</v>
      </c>
      <c r="B11497" s="2" t="str">
        <f>CONCATENATE("stringReplace, contents, contents, ",UPPER(LEFT(mispellings!$A11497,1))&amp;RIGHT(mispellings!$A11497,LEN(mispellings!$A11497)-1),", ",UPPER(LEFT(mispellings!$B11497,1))&amp;RIGHT(mispellings!$B11497,LEN(mispellings!$B11497)-1),", All")</f>
        <v>stringReplace, contents, contents, Restaurateur, Restaurateur, All</v>
      </c>
    </row>
    <row r="11498" spans="1:2" x14ac:dyDescent="0.35">
      <c r="A11498" s="1" t="str">
        <f>CONCATENATE("stringReplace, contents, contents, ",mispellings!$A11498,", ",mispellings!$B11498,", All")</f>
        <v>stringReplace, contents, contents, erstaurateurs, restaurateurs, All</v>
      </c>
      <c r="B11498" s="2" t="str">
        <f>CONCATENATE("stringReplace, contents, contents, ",UPPER(LEFT(mispellings!$A11498,1))&amp;RIGHT(mispellings!$A11498,LEN(mispellings!$A11498)-1),", ",UPPER(LEFT(mispellings!$B11498,1))&amp;RIGHT(mispellings!$B11498,LEN(mispellings!$B11498)-1),", All")</f>
        <v>stringReplace, contents, contents, Erstaurateurs, Restaurateurs, All</v>
      </c>
    </row>
    <row r="11499" spans="1:2" x14ac:dyDescent="0.35">
      <c r="A11499" s="1" t="str">
        <f>CONCATENATE("stringReplace, contents, contents, ",mispellings!$A11499,", ",mispellings!$B11499,", All")</f>
        <v>stringReplace, contents, contents, estaurateurs, restaurateurs, All</v>
      </c>
      <c r="B11499" s="2" t="str">
        <f>CONCATENATE("stringReplace, contents, contents, ",UPPER(LEFT(mispellings!$A11499,1))&amp;RIGHT(mispellings!$A11499,LEN(mispellings!$A11499)-1),", ",UPPER(LEFT(mispellings!$B11499,1))&amp;RIGHT(mispellings!$B11499,LEN(mispellings!$B11499)-1),", All")</f>
        <v>stringReplace, contents, contents, Estaurateurs, Restaurateurs, All</v>
      </c>
    </row>
    <row r="11500" spans="1:2" x14ac:dyDescent="0.35">
      <c r="A11500" s="1" t="str">
        <f>CONCATENATE("stringReplace, contents, contents, ",mispellings!$A11500,", ",mispellings!$B11500,", All")</f>
        <v>stringReplace, contents, contents, resaturateurs, restaurateurs, All</v>
      </c>
      <c r="B11500" s="2" t="str">
        <f>CONCATENATE("stringReplace, contents, contents, ",UPPER(LEFT(mispellings!$A11500,1))&amp;RIGHT(mispellings!$A11500,LEN(mispellings!$A11500)-1),", ",UPPER(LEFT(mispellings!$B11500,1))&amp;RIGHT(mispellings!$B11500,LEN(mispellings!$B11500)-1),", All")</f>
        <v>stringReplace, contents, contents, Resaturateurs, Restaurateurs, All</v>
      </c>
    </row>
    <row r="11501" spans="1:2" x14ac:dyDescent="0.35">
      <c r="A11501" s="1" t="str">
        <f>CONCATENATE("stringReplace, contents, contents, ",mispellings!$A11501,", ",mispellings!$B11501,", All")</f>
        <v>stringReplace, contents, contents, resaurateurs, restaurateurs, All</v>
      </c>
      <c r="B11501" s="2" t="str">
        <f>CONCATENATE("stringReplace, contents, contents, ",UPPER(LEFT(mispellings!$A11501,1))&amp;RIGHT(mispellings!$A11501,LEN(mispellings!$A11501)-1),", ",UPPER(LEFT(mispellings!$B11501,1))&amp;RIGHT(mispellings!$B11501,LEN(mispellings!$B11501)-1),", All")</f>
        <v>stringReplace, contents, contents, Resaurateurs, Restaurateurs, All</v>
      </c>
    </row>
    <row r="11502" spans="1:2" x14ac:dyDescent="0.35">
      <c r="A11502" s="1" t="str">
        <f>CONCATENATE("stringReplace, contents, contents, ",mispellings!$A11502,", ",mispellings!$B11502,", All")</f>
        <v>stringReplace, contents, contents, restarateurs, restaurateurs, All</v>
      </c>
      <c r="B11502" s="2" t="str">
        <f>CONCATENATE("stringReplace, contents, contents, ",UPPER(LEFT(mispellings!$A11502,1))&amp;RIGHT(mispellings!$A11502,LEN(mispellings!$A11502)-1),", ",UPPER(LEFT(mispellings!$B11502,1))&amp;RIGHT(mispellings!$B11502,LEN(mispellings!$B11502)-1),", All")</f>
        <v>stringReplace, contents, contents, Restarateurs, Restaurateurs, All</v>
      </c>
    </row>
    <row r="11503" spans="1:2" x14ac:dyDescent="0.35">
      <c r="A11503" s="1" t="str">
        <f>CONCATENATE("stringReplace, contents, contents, ",mispellings!$A11503,", ",mispellings!$B11503,", All")</f>
        <v>stringReplace, contents, contents, restaraunteurs, restaurateurs, All</v>
      </c>
      <c r="B11503" s="2" t="str">
        <f>CONCATENATE("stringReplace, contents, contents, ",UPPER(LEFT(mispellings!$A11503,1))&amp;RIGHT(mispellings!$A11503,LEN(mispellings!$A11503)-1),", ",UPPER(LEFT(mispellings!$B11503,1))&amp;RIGHT(mispellings!$B11503,LEN(mispellings!$B11503)-1),", All")</f>
        <v>stringReplace, contents, contents, Restaraunteurs, Restaurateurs, All</v>
      </c>
    </row>
    <row r="11504" spans="1:2" x14ac:dyDescent="0.35">
      <c r="A11504" s="1" t="str">
        <f>CONCATENATE("stringReplace, contents, contents, ",mispellings!$A11504,", ",mispellings!$B11504,", All")</f>
        <v>stringReplace, contents, contents, restaruateurs, restaurateurs, All</v>
      </c>
      <c r="B11504" s="2" t="str">
        <f>CONCATENATE("stringReplace, contents, contents, ",UPPER(LEFT(mispellings!$A11504,1))&amp;RIGHT(mispellings!$A11504,LEN(mispellings!$A11504)-1),", ",UPPER(LEFT(mispellings!$B11504,1))&amp;RIGHT(mispellings!$B11504,LEN(mispellings!$B11504)-1),", All")</f>
        <v>stringReplace, contents, contents, Restaruateurs, Restaurateurs, All</v>
      </c>
    </row>
    <row r="11505" spans="1:2" x14ac:dyDescent="0.35">
      <c r="A11505" s="1" t="str">
        <f>CONCATENATE("stringReplace, contents, contents, ",mispellings!$A11505,", ",mispellings!$B11505,", All")</f>
        <v>stringReplace, contents, contents, restauarteurs, restaurateurs, All</v>
      </c>
      <c r="B11505" s="2" t="str">
        <f>CONCATENATE("stringReplace, contents, contents, ",UPPER(LEFT(mispellings!$A11505,1))&amp;RIGHT(mispellings!$A11505,LEN(mispellings!$A11505)-1),", ",UPPER(LEFT(mispellings!$B11505,1))&amp;RIGHT(mispellings!$B11505,LEN(mispellings!$B11505)-1),", All")</f>
        <v>stringReplace, contents, contents, Restauarteurs, Restaurateurs, All</v>
      </c>
    </row>
    <row r="11506" spans="1:2" x14ac:dyDescent="0.35">
      <c r="A11506" s="1" t="str">
        <f>CONCATENATE("stringReplace, contents, contents, ",mispellings!$A11506,", ",mispellings!$B11506,", All")</f>
        <v>stringReplace, contents, contents, restauateurs, restaurateurs, All</v>
      </c>
      <c r="B11506" s="2" t="str">
        <f>CONCATENATE("stringReplace, contents, contents, ",UPPER(LEFT(mispellings!$A11506,1))&amp;RIGHT(mispellings!$A11506,LEN(mispellings!$A11506)-1),", ",UPPER(LEFT(mispellings!$B11506,1))&amp;RIGHT(mispellings!$B11506,LEN(mispellings!$B11506)-1),", All")</f>
        <v>stringReplace, contents, contents, Restauateurs, Restaurateurs, All</v>
      </c>
    </row>
    <row r="11507" spans="1:2" x14ac:dyDescent="0.35">
      <c r="A11507" s="1" t="str">
        <f>CONCATENATE("stringReplace, contents, contents, ",mispellings!$A11507,", ",mispellings!$B11507,", All")</f>
        <v>stringReplace, contents, contents, restauraeturs, restaurateurs, All</v>
      </c>
      <c r="B11507" s="2" t="str">
        <f>CONCATENATE("stringReplace, contents, contents, ",UPPER(LEFT(mispellings!$A11507,1))&amp;RIGHT(mispellings!$A11507,LEN(mispellings!$A11507)-1),", ",UPPER(LEFT(mispellings!$B11507,1))&amp;RIGHT(mispellings!$B11507,LEN(mispellings!$B11507)-1),", All")</f>
        <v>stringReplace, contents, contents, Restauraeturs, Restaurateurs, All</v>
      </c>
    </row>
    <row r="11508" spans="1:2" x14ac:dyDescent="0.35">
      <c r="A11508" s="1" t="str">
        <f>CONCATENATE("stringReplace, contents, contents, ",mispellings!$A11508,", ",mispellings!$B11508,", All")</f>
        <v>stringReplace, contents, contents, restauraeurs, restaurateurs, All</v>
      </c>
      <c r="B11508" s="2" t="str">
        <f>CONCATENATE("stringReplace, contents, contents, ",UPPER(LEFT(mispellings!$A11508,1))&amp;RIGHT(mispellings!$A11508,LEN(mispellings!$A11508)-1),", ",UPPER(LEFT(mispellings!$B11508,1))&amp;RIGHT(mispellings!$B11508,LEN(mispellings!$B11508)-1),", All")</f>
        <v>stringReplace, contents, contents, Restauraeurs, Restaurateurs, All</v>
      </c>
    </row>
    <row r="11509" spans="1:2" x14ac:dyDescent="0.35">
      <c r="A11509" s="1" t="str">
        <f>CONCATENATE("stringReplace, contents, contents, ",mispellings!$A11509,", ",mispellings!$B11509,", All")</f>
        <v>stringReplace, contents, contents, restauranteurs, restaurateurs, All</v>
      </c>
      <c r="B11509" s="2" t="str">
        <f>CONCATENATE("stringReplace, contents, contents, ",UPPER(LEFT(mispellings!$A11509,1))&amp;RIGHT(mispellings!$A11509,LEN(mispellings!$A11509)-1),", ",UPPER(LEFT(mispellings!$B11509,1))&amp;RIGHT(mispellings!$B11509,LEN(mispellings!$B11509)-1),", All")</f>
        <v>stringReplace, contents, contents, Restauranteurs, Restaurateurs, All</v>
      </c>
    </row>
    <row r="11510" spans="1:2" x14ac:dyDescent="0.35">
      <c r="A11510" s="1" t="str">
        <f>CONCATENATE("stringReplace, contents, contents, ",mispellings!$A11510,", ",mispellings!$B11510,", All")</f>
        <v>stringReplace, contents, contents, restauraters, restaurateurs, All</v>
      </c>
      <c r="B11510" s="2" t="str">
        <f>CONCATENATE("stringReplace, contents, contents, ",UPPER(LEFT(mispellings!$A11510,1))&amp;RIGHT(mispellings!$A11510,LEN(mispellings!$A11510)-1),", ",UPPER(LEFT(mispellings!$B11510,1))&amp;RIGHT(mispellings!$B11510,LEN(mispellings!$B11510)-1),", All")</f>
        <v>stringReplace, contents, contents, Restauraters, Restaurateurs, All</v>
      </c>
    </row>
    <row r="11511" spans="1:2" x14ac:dyDescent="0.35">
      <c r="A11511" s="1" t="str">
        <f>CONCATENATE("stringReplace, contents, contents, ",mispellings!$A11511,", ",mispellings!$B11511,", All")</f>
        <v>stringReplace, contents, contents, restauraterus, restaurateurs, All</v>
      </c>
      <c r="B11511" s="2" t="str">
        <f>CONCATENATE("stringReplace, contents, contents, ",UPPER(LEFT(mispellings!$A11511,1))&amp;RIGHT(mispellings!$A11511,LEN(mispellings!$A11511)-1),", ",UPPER(LEFT(mispellings!$B11511,1))&amp;RIGHT(mispellings!$B11511,LEN(mispellings!$B11511)-1),", All")</f>
        <v>stringReplace, contents, contents, Restauraterus, Restaurateurs, All</v>
      </c>
    </row>
    <row r="11512" spans="1:2" x14ac:dyDescent="0.35">
      <c r="A11512" s="1" t="str">
        <f>CONCATENATE("stringReplace, contents, contents, ",mispellings!$A11512,", ",mispellings!$B11512,", All")</f>
        <v>stringReplace, contents, contents, restaurateus, restaurateurs, All</v>
      </c>
      <c r="B11512" s="2" t="str">
        <f>CONCATENATE("stringReplace, contents, contents, ",UPPER(LEFT(mispellings!$A11512,1))&amp;RIGHT(mispellings!$A11512,LEN(mispellings!$A11512)-1),", ",UPPER(LEFT(mispellings!$B11512,1))&amp;RIGHT(mispellings!$B11512,LEN(mispellings!$B11512)-1),", All")</f>
        <v>stringReplace, contents, contents, Restaurateus, Restaurateurs, All</v>
      </c>
    </row>
    <row r="11513" spans="1:2" x14ac:dyDescent="0.35">
      <c r="A11513" s="1" t="str">
        <f>CONCATENATE("stringReplace, contents, contents, ",mispellings!$A11513,", ",mispellings!$B11513,", All")</f>
        <v>stringReplace, contents, contents, restaurateusr, restaurateurs, All</v>
      </c>
      <c r="B11513" s="2" t="str">
        <f>CONCATENATE("stringReplace, contents, contents, ",UPPER(LEFT(mispellings!$A11513,1))&amp;RIGHT(mispellings!$A11513,LEN(mispellings!$A11513)-1),", ",UPPER(LEFT(mispellings!$B11513,1))&amp;RIGHT(mispellings!$B11513,LEN(mispellings!$B11513)-1),", All")</f>
        <v>stringReplace, contents, contents, Restaurateusr, Restaurateurs, All</v>
      </c>
    </row>
    <row r="11514" spans="1:2" x14ac:dyDescent="0.35">
      <c r="A11514" s="1" t="str">
        <f>CONCATENATE("stringReplace, contents, contents, ",mispellings!$A11514,", ",mispellings!$B11514,", All")</f>
        <v>stringReplace, contents, contents, restauratuers, restaurateurs, All</v>
      </c>
      <c r="B11514" s="2" t="str">
        <f>CONCATENATE("stringReplace, contents, contents, ",UPPER(LEFT(mispellings!$A11514,1))&amp;RIGHT(mispellings!$A11514,LEN(mispellings!$A11514)-1),", ",UPPER(LEFT(mispellings!$B11514,1))&amp;RIGHT(mispellings!$B11514,LEN(mispellings!$B11514)-1),", All")</f>
        <v>stringReplace, contents, contents, Restauratuers, Restaurateurs, All</v>
      </c>
    </row>
    <row r="11515" spans="1:2" x14ac:dyDescent="0.35">
      <c r="A11515" s="1" t="str">
        <f>CONCATENATE("stringReplace, contents, contents, ",mispellings!$A11515,", ",mispellings!$B11515,", All")</f>
        <v>stringReplace, contents, contents, restauraturs, restaurateurs, All</v>
      </c>
      <c r="B11515" s="2" t="str">
        <f>CONCATENATE("stringReplace, contents, contents, ",UPPER(LEFT(mispellings!$A11515,1))&amp;RIGHT(mispellings!$A11515,LEN(mispellings!$A11515)-1),", ",UPPER(LEFT(mispellings!$B11515,1))&amp;RIGHT(mispellings!$B11515,LEN(mispellings!$B11515)-1),", All")</f>
        <v>stringReplace, contents, contents, Restauraturs, Restaurateurs, All</v>
      </c>
    </row>
    <row r="11516" spans="1:2" x14ac:dyDescent="0.35">
      <c r="A11516" s="1" t="str">
        <f>CONCATENATE("stringReplace, contents, contents, ",mispellings!$A11516,", ",mispellings!$B11516,", All")</f>
        <v>stringReplace, contents, contents, restaurtaeurs, restaurateurs, All</v>
      </c>
      <c r="B11516" s="2" t="str">
        <f>CONCATENATE("stringReplace, contents, contents, ",UPPER(LEFT(mispellings!$A11516,1))&amp;RIGHT(mispellings!$A11516,LEN(mispellings!$A11516)-1),", ",UPPER(LEFT(mispellings!$B11516,1))&amp;RIGHT(mispellings!$B11516,LEN(mispellings!$B11516)-1),", All")</f>
        <v>stringReplace, contents, contents, Restaurtaeurs, Restaurateurs, All</v>
      </c>
    </row>
    <row r="11517" spans="1:2" x14ac:dyDescent="0.35">
      <c r="A11517" s="1" t="str">
        <f>CONCATENATE("stringReplace, contents, contents, ",mispellings!$A11517,", ",mispellings!$B11517,", All")</f>
        <v>stringReplace, contents, contents, restaurteurs, restaurateurs, All</v>
      </c>
      <c r="B11517" s="2" t="str">
        <f>CONCATENATE("stringReplace, contents, contents, ",UPPER(LEFT(mispellings!$A11517,1))&amp;RIGHT(mispellings!$A11517,LEN(mispellings!$A11517)-1),", ",UPPER(LEFT(mispellings!$B11517,1))&amp;RIGHT(mispellings!$B11517,LEN(mispellings!$B11517)-1),", All")</f>
        <v>stringReplace, contents, contents, Restaurteurs, Restaurateurs, All</v>
      </c>
    </row>
    <row r="11518" spans="1:2" x14ac:dyDescent="0.35">
      <c r="A11518" s="1" t="str">
        <f>CONCATENATE("stringReplace, contents, contents, ",mispellings!$A11518,", ",mispellings!$B11518,", All")</f>
        <v>stringReplace, contents, contents, restuarateurs, restaurateurs, All</v>
      </c>
      <c r="B11518" s="2" t="str">
        <f>CONCATENATE("stringReplace, contents, contents, ",UPPER(LEFT(mispellings!$A11518,1))&amp;RIGHT(mispellings!$A11518,LEN(mispellings!$A11518)-1),", ",UPPER(LEFT(mispellings!$B11518,1))&amp;RIGHT(mispellings!$B11518,LEN(mispellings!$B11518)-1),", All")</f>
        <v>stringReplace, contents, contents, Restuarateurs, Restaurateurs, All</v>
      </c>
    </row>
    <row r="11519" spans="1:2" x14ac:dyDescent="0.35">
      <c r="A11519" s="1" t="str">
        <f>CONCATENATE("stringReplace, contents, contents, ",mispellings!$A11519,", ",mispellings!$B11519,", All")</f>
        <v>stringReplace, contents, contents, resturateurs, restaurateurs, All</v>
      </c>
      <c r="B11519" s="2" t="str">
        <f>CONCATENATE("stringReplace, contents, contents, ",UPPER(LEFT(mispellings!$A11519,1))&amp;RIGHT(mispellings!$A11519,LEN(mispellings!$A11519)-1),", ",UPPER(LEFT(mispellings!$B11519,1))&amp;RIGHT(mispellings!$B11519,LEN(mispellings!$B11519)-1),", All")</f>
        <v>stringReplace, contents, contents, Resturateurs, Restaurateurs, All</v>
      </c>
    </row>
    <row r="11520" spans="1:2" x14ac:dyDescent="0.35">
      <c r="A11520" s="1" t="str">
        <f>CONCATENATE("stringReplace, contents, contents, ",mispellings!$A11520,", ",mispellings!$B11520,", All")</f>
        <v>stringReplace, contents, contents, retaurateurs, restaurateurs, All</v>
      </c>
      <c r="B11520" s="2" t="str">
        <f>CONCATENATE("stringReplace, contents, contents, ",UPPER(LEFT(mispellings!$A11520,1))&amp;RIGHT(mispellings!$A11520,LEN(mispellings!$A11520)-1),", ",UPPER(LEFT(mispellings!$B11520,1))&amp;RIGHT(mispellings!$B11520,LEN(mispellings!$B11520)-1),", All")</f>
        <v>stringReplace, contents, contents, Retaurateurs, Restaurateurs, All</v>
      </c>
    </row>
    <row r="11521" spans="1:2" x14ac:dyDescent="0.35">
      <c r="A11521" s="1" t="str">
        <f>CONCATENATE("stringReplace, contents, contents, ",mispellings!$A11521,", ",mispellings!$B11521,", All")</f>
        <v>stringReplace, contents, contents, retsaurateurs, restaurateurs, All</v>
      </c>
      <c r="B11521" s="2" t="str">
        <f>CONCATENATE("stringReplace, contents, contents, ",UPPER(LEFT(mispellings!$A11521,1))&amp;RIGHT(mispellings!$A11521,LEN(mispellings!$A11521)-1),", ",UPPER(LEFT(mispellings!$B11521,1))&amp;RIGHT(mispellings!$B11521,LEN(mispellings!$B11521)-1),", All")</f>
        <v>stringReplace, contents, contents, Retsaurateurs, Restaurateurs, All</v>
      </c>
    </row>
    <row r="11522" spans="1:2" x14ac:dyDescent="0.35">
      <c r="A11522" s="1" t="str">
        <f>CONCATENATE("stringReplace, contents, contents, ",mispellings!$A11522,", ",mispellings!$B11522,", All")</f>
        <v>stringReplace, contents, contents, rsetaurateurs, restaurateurs, All</v>
      </c>
      <c r="B11522" s="2" t="str">
        <f>CONCATENATE("stringReplace, contents, contents, ",UPPER(LEFT(mispellings!$A11522,1))&amp;RIGHT(mispellings!$A11522,LEN(mispellings!$A11522)-1),", ",UPPER(LEFT(mispellings!$B11522,1))&amp;RIGHT(mispellings!$B11522,LEN(mispellings!$B11522)-1),", All")</f>
        <v>stringReplace, contents, contents, Rsetaurateurs, Restaurateurs, All</v>
      </c>
    </row>
    <row r="11523" spans="1:2" x14ac:dyDescent="0.35">
      <c r="A11523" s="1" t="str">
        <f>CONCATENATE("stringReplace, contents, contents, ",mispellings!$A11523,", ",mispellings!$B11523,", All")</f>
        <v>stringReplace, contents, contents, rstaurateurs, restaurateurs, All</v>
      </c>
      <c r="B11523" s="2" t="str">
        <f>CONCATENATE("stringReplace, contents, contents, ",UPPER(LEFT(mispellings!$A11523,1))&amp;RIGHT(mispellings!$A11523,LEN(mispellings!$A11523)-1),", ",UPPER(LEFT(mispellings!$B11523,1))&amp;RIGHT(mispellings!$B11523,LEN(mispellings!$B11523)-1),", All")</f>
        <v>stringReplace, contents, contents, Rstaurateurs, Restaurateurs, All</v>
      </c>
    </row>
    <row r="11524" spans="1:2" x14ac:dyDescent="0.35">
      <c r="A11524" s="1" t="str">
        <f>CONCATENATE("stringReplace, contents, contents, ",mispellings!$A11524,", ",mispellings!$B11524,", All")</f>
        <v>stringReplace, contents, contents, restauration, restoration, All</v>
      </c>
      <c r="B11524" s="2" t="str">
        <f>CONCATENATE("stringReplace, contents, contents, ",UPPER(LEFT(mispellings!$A11524,1))&amp;RIGHT(mispellings!$A11524,LEN(mispellings!$A11524)-1),", ",UPPER(LEFT(mispellings!$B11524,1))&amp;RIGHT(mispellings!$B11524,LEN(mispellings!$B11524)-1),", All")</f>
        <v>stringReplace, contents, contents, Restauration, Restoration, All</v>
      </c>
    </row>
    <row r="11525" spans="1:2" x14ac:dyDescent="0.35">
      <c r="A11525" s="1" t="str">
        <f>CONCATENATE("stringReplace, contents, contents, ",mispellings!$A11525,", ",mispellings!$B11525,", All")</f>
        <v>stringReplace, contents, contents, restraynt, restraint, All</v>
      </c>
      <c r="B11525" s="2" t="str">
        <f>CONCATENATE("stringReplace, contents, contents, ",UPPER(LEFT(mispellings!$A11525,1))&amp;RIGHT(mispellings!$A11525,LEN(mispellings!$A11525)-1),", ",UPPER(LEFT(mispellings!$B11525,1))&amp;RIGHT(mispellings!$B11525,LEN(mispellings!$B11525)-1),", All")</f>
        <v>stringReplace, contents, contents, Restraynt, Restraint, All</v>
      </c>
    </row>
    <row r="11526" spans="1:2" x14ac:dyDescent="0.35">
      <c r="A11526" s="1" t="str">
        <f>CONCATENATE("stringReplace, contents, contents, ",mispellings!$A11526,", ",mispellings!$B11526,", All")</f>
        <v>stringReplace, contents, contents, resturaunts, restraints, All</v>
      </c>
      <c r="B11526" s="2" t="str">
        <f>CONCATENATE("stringReplace, contents, contents, ",UPPER(LEFT(mispellings!$A11526,1))&amp;RIGHT(mispellings!$A11526,LEN(mispellings!$A11526)-1),", ",UPPER(LEFT(mispellings!$B11526,1))&amp;RIGHT(mispellings!$B11526,LEN(mispellings!$B11526)-1),", All")</f>
        <v>stringReplace, contents, contents, Resturaunts, Restraints, All</v>
      </c>
    </row>
    <row r="11527" spans="1:2" x14ac:dyDescent="0.35">
      <c r="A11527" s="1" t="str">
        <f>CONCATENATE("stringReplace, contents, contents, ",mispellings!$A11527,", ",mispellings!$B11527,", All")</f>
        <v>stringReplace, contents, contents, resticted, restricted, All</v>
      </c>
      <c r="B11527" s="2" t="str">
        <f>CONCATENATE("stringReplace, contents, contents, ",UPPER(LEFT(mispellings!$A11527,1))&amp;RIGHT(mispellings!$A11527,LEN(mispellings!$A11527)-1),", ",UPPER(LEFT(mispellings!$B11527,1))&amp;RIGHT(mispellings!$B11527,LEN(mispellings!$B11527)-1),", All")</f>
        <v>stringReplace, contents, contents, Resticted, Restricted, All</v>
      </c>
    </row>
    <row r="11528" spans="1:2" x14ac:dyDescent="0.35">
      <c r="A11528" s="1" t="str">
        <f>CONCATENATE("stringReplace, contents, contents, ",mispellings!$A11528,", ",mispellings!$B11528,", All")</f>
        <v>stringReplace, contents, contents, reult, result, All</v>
      </c>
      <c r="B11528" s="2" t="str">
        <f>CONCATENATE("stringReplace, contents, contents, ",UPPER(LEFT(mispellings!$A11528,1))&amp;RIGHT(mispellings!$A11528,LEN(mispellings!$A11528)-1),", ",UPPER(LEFT(mispellings!$B11528,1))&amp;RIGHT(mispellings!$B11528,LEN(mispellings!$B11528)-1),", All")</f>
        <v>stringReplace, contents, contents, Reult, Result, All</v>
      </c>
    </row>
    <row r="11529" spans="1:2" x14ac:dyDescent="0.35">
      <c r="A11529" s="1" t="str">
        <f>CONCATENATE("stringReplace, contents, contents, ",mispellings!$A11529,", ",mispellings!$B11529,", All")</f>
        <v>stringReplace, contents, contents, resurgance, resurgence, All</v>
      </c>
      <c r="B11529" s="2" t="str">
        <f>CONCATENATE("stringReplace, contents, contents, ",UPPER(LEFT(mispellings!$A11529,1))&amp;RIGHT(mispellings!$A11529,LEN(mispellings!$A11529)-1),", ",UPPER(LEFT(mispellings!$B11529,1))&amp;RIGHT(mispellings!$B11529,LEN(mispellings!$B11529)-1),", All")</f>
        <v>stringReplace, contents, contents, Resurgance, Resurgence, All</v>
      </c>
    </row>
    <row r="11530" spans="1:2" x14ac:dyDescent="0.35">
      <c r="A11530" s="1" t="str">
        <f>CONCATENATE("stringReplace, contents, contents, ",mispellings!$A11530,", ",mispellings!$B11530,", All")</f>
        <v>stringReplace, contents, contents, ressurect, resurrect, All</v>
      </c>
      <c r="B11530" s="2" t="str">
        <f>CONCATENATE("stringReplace, contents, contents, ",UPPER(LEFT(mispellings!$A11530,1))&amp;RIGHT(mispellings!$A11530,LEN(mispellings!$A11530)-1),", ",UPPER(LEFT(mispellings!$B11530,1))&amp;RIGHT(mispellings!$B11530,LEN(mispellings!$B11530)-1),", All")</f>
        <v>stringReplace, contents, contents, Ressurect, Resurrect, All</v>
      </c>
    </row>
    <row r="11531" spans="1:2" x14ac:dyDescent="0.35">
      <c r="A11531" s="1" t="str">
        <f>CONCATENATE("stringReplace, contents, contents, ",mispellings!$A11531,", ",mispellings!$B11531,", All")</f>
        <v>stringReplace, contents, contents, resurect, resurrect, All</v>
      </c>
      <c r="B11531" s="2" t="str">
        <f>CONCATENATE("stringReplace, contents, contents, ",UPPER(LEFT(mispellings!$A11531,1))&amp;RIGHT(mispellings!$A11531,LEN(mispellings!$A11531)-1),", ",UPPER(LEFT(mispellings!$B11531,1))&amp;RIGHT(mispellings!$B11531,LEN(mispellings!$B11531)-1),", All")</f>
        <v>stringReplace, contents, contents, Resurect, Resurrect, All</v>
      </c>
    </row>
    <row r="11532" spans="1:2" x14ac:dyDescent="0.35">
      <c r="A11532" s="1" t="str">
        <f>CONCATENATE("stringReplace, contents, contents, ",mispellings!$A11532,", ",mispellings!$B11532,", All")</f>
        <v>stringReplace, contents, contents, ressurected, resurrected, All</v>
      </c>
      <c r="B11532" s="2" t="str">
        <f>CONCATENATE("stringReplace, contents, contents, ",UPPER(LEFT(mispellings!$A11532,1))&amp;RIGHT(mispellings!$A11532,LEN(mispellings!$A11532)-1),", ",UPPER(LEFT(mispellings!$B11532,1))&amp;RIGHT(mispellings!$B11532,LEN(mispellings!$B11532)-1),", All")</f>
        <v>stringReplace, contents, contents, Ressurected, Resurrected, All</v>
      </c>
    </row>
    <row r="11533" spans="1:2" x14ac:dyDescent="0.35">
      <c r="A11533" s="1" t="str">
        <f>CONCATENATE("stringReplace, contents, contents, ",mispellings!$A11533,", ",mispellings!$B11533,", All")</f>
        <v>stringReplace, contents, contents, resssurecting, resurrecting, All</v>
      </c>
      <c r="B11533" s="2" t="str">
        <f>CONCATENATE("stringReplace, contents, contents, ",UPPER(LEFT(mispellings!$A11533,1))&amp;RIGHT(mispellings!$A11533,LEN(mispellings!$A11533)-1),", ",UPPER(LEFT(mispellings!$B11533,1))&amp;RIGHT(mispellings!$B11533,LEN(mispellings!$B11533)-1),", All")</f>
        <v>stringReplace, contents, contents, Resssurecting, Resurrecting, All</v>
      </c>
    </row>
    <row r="11534" spans="1:2" x14ac:dyDescent="0.35">
      <c r="A11534" s="1" t="str">
        <f>CONCATENATE("stringReplace, contents, contents, ",mispellings!$A11534,", ",mispellings!$B11534,", All")</f>
        <v>stringReplace, contents, contents, resurecting, resurrecting, All</v>
      </c>
      <c r="B11534" s="2" t="str">
        <f>CONCATENATE("stringReplace, contents, contents, ",UPPER(LEFT(mispellings!$A11534,1))&amp;RIGHT(mispellings!$A11534,LEN(mispellings!$A11534)-1),", ",UPPER(LEFT(mispellings!$B11534,1))&amp;RIGHT(mispellings!$B11534,LEN(mispellings!$B11534)-1),", All")</f>
        <v>stringReplace, contents, contents, Resurecting, Resurrecting, All</v>
      </c>
    </row>
    <row r="11535" spans="1:2" x14ac:dyDescent="0.35">
      <c r="A11535" s="1" t="str">
        <f>CONCATENATE("stringReplace, contents, contents, ",mispellings!$A11535,", ",mispellings!$B11535,", All")</f>
        <v>stringReplace, contents, contents, ressurection, resurrection, All</v>
      </c>
      <c r="B11535" s="2" t="str">
        <f>CONCATENATE("stringReplace, contents, contents, ",UPPER(LEFT(mispellings!$A11535,1))&amp;RIGHT(mispellings!$A11535,LEN(mispellings!$A11535)-1),", ",UPPER(LEFT(mispellings!$B11535,1))&amp;RIGHT(mispellings!$B11535,LEN(mispellings!$B11535)-1),", All")</f>
        <v>stringReplace, contents, contents, Ressurection, Resurrection, All</v>
      </c>
    </row>
    <row r="11536" spans="1:2" x14ac:dyDescent="0.35">
      <c r="A11536" s="1" t="str">
        <f>CONCATENATE("stringReplace, contents, contents, ",mispellings!$A11536,", ",mispellings!$B11536,", All")</f>
        <v>stringReplace, contents, contents, ressurrection, resurrection, All</v>
      </c>
      <c r="B11536" s="2" t="str">
        <f>CONCATENATE("stringReplace, contents, contents, ",UPPER(LEFT(mispellings!$A11536,1))&amp;RIGHT(mispellings!$A11536,LEN(mispellings!$A11536)-1),", ",UPPER(LEFT(mispellings!$B11536,1))&amp;RIGHT(mispellings!$B11536,LEN(mispellings!$B11536)-1),", All")</f>
        <v>stringReplace, contents, contents, Ressurrection, Resurrection, All</v>
      </c>
    </row>
    <row r="11537" spans="1:2" x14ac:dyDescent="0.35">
      <c r="A11537" s="1" t="str">
        <f>CONCATENATE("stringReplace, contents, contents, ",mispellings!$A11537,", ",mispellings!$B11537,", All")</f>
        <v>stringReplace, contents, contents, retaner, retainer, All</v>
      </c>
      <c r="B11537" s="2" t="str">
        <f>CONCATENATE("stringReplace, contents, contents, ",UPPER(LEFT(mispellings!$A11537,1))&amp;RIGHT(mispellings!$A11537,LEN(mispellings!$A11537)-1),", ",UPPER(LEFT(mispellings!$B11537,1))&amp;RIGHT(mispellings!$B11537,LEN(mispellings!$B11537)-1),", All")</f>
        <v>stringReplace, contents, contents, Retaner, Retainer, All</v>
      </c>
    </row>
    <row r="11538" spans="1:2" x14ac:dyDescent="0.35">
      <c r="A11538" s="1" t="str">
        <f>CONCATENATE("stringReplace, contents, contents, ",mispellings!$A11538,", ",mispellings!$B11538,", All")</f>
        <v>stringReplace, contents, contents, retailate, retaliate, All</v>
      </c>
      <c r="B11538" s="2" t="str">
        <f>CONCATENATE("stringReplace, contents, contents, ",UPPER(LEFT(mispellings!$A11538,1))&amp;RIGHT(mispellings!$A11538,LEN(mispellings!$A11538)-1),", ",UPPER(LEFT(mispellings!$B11538,1))&amp;RIGHT(mispellings!$B11538,LEN(mispellings!$B11538)-1),", All")</f>
        <v>stringReplace, contents, contents, Retailate, Retaliate, All</v>
      </c>
    </row>
    <row r="11539" spans="1:2" x14ac:dyDescent="0.35">
      <c r="A11539" s="1" t="str">
        <f>CONCATENATE("stringReplace, contents, contents, ",mispellings!$A11539,", ",mispellings!$B11539,", All")</f>
        <v>stringReplace, contents, contents, retalitated, retaliated, All</v>
      </c>
      <c r="B11539" s="2" t="str">
        <f>CONCATENATE("stringReplace, contents, contents, ",UPPER(LEFT(mispellings!$A11539,1))&amp;RIGHT(mispellings!$A11539,LEN(mispellings!$A11539)-1),", ",UPPER(LEFT(mispellings!$B11539,1))&amp;RIGHT(mispellings!$B11539,LEN(mispellings!$B11539)-1),", All")</f>
        <v>stringReplace, contents, contents, Retalitated, Retaliated, All</v>
      </c>
    </row>
    <row r="11540" spans="1:2" x14ac:dyDescent="0.35">
      <c r="A11540" s="1" t="str">
        <f>CONCATENATE("stringReplace, contents, contents, ",mispellings!$A11540,", ",mispellings!$B11540,", All")</f>
        <v>stringReplace, contents, contents, retailation, retaliation, All</v>
      </c>
      <c r="B11540" s="2" t="str">
        <f>CONCATENATE("stringReplace, contents, contents, ",UPPER(LEFT(mispellings!$A11540,1))&amp;RIGHT(mispellings!$A11540,LEN(mispellings!$A11540)-1),", ",UPPER(LEFT(mispellings!$B11540,1))&amp;RIGHT(mispellings!$B11540,LEN(mispellings!$B11540)-1),", All")</f>
        <v>stringReplace, contents, contents, Retailation, Retaliation, All</v>
      </c>
    </row>
    <row r="11541" spans="1:2" x14ac:dyDescent="0.35">
      <c r="A11541" s="1" t="str">
        <f>CONCATENATE("stringReplace, contents, contents, ",mispellings!$A11541,", ",mispellings!$B11541,", All")</f>
        <v>stringReplace, contents, contents, retalitation, retaliation, All</v>
      </c>
      <c r="B11541" s="2" t="str">
        <f>CONCATENATE("stringReplace, contents, contents, ",UPPER(LEFT(mispellings!$A11541,1))&amp;RIGHT(mispellings!$A11541,LEN(mispellings!$A11541)-1),", ",UPPER(LEFT(mispellings!$B11541,1))&amp;RIGHT(mispellings!$B11541,LEN(mispellings!$B11541)-1),", All")</f>
        <v>stringReplace, contents, contents, Retalitation, Retaliation, All</v>
      </c>
    </row>
    <row r="11542" spans="1:2" x14ac:dyDescent="0.35">
      <c r="A11542" s="1" t="str">
        <f>CONCATENATE("stringReplace, contents, contents, ",mispellings!$A11542,", ",mispellings!$B11542,", All")</f>
        <v>stringReplace, contents, contents, retinew, retinue, All</v>
      </c>
      <c r="B11542" s="2" t="str">
        <f>CONCATENATE("stringReplace, contents, contents, ",UPPER(LEFT(mispellings!$A11542,1))&amp;RIGHT(mispellings!$A11542,LEN(mispellings!$A11542)-1),", ",UPPER(LEFT(mispellings!$B11542,1))&amp;RIGHT(mispellings!$B11542,LEN(mispellings!$B11542)-1),", All")</f>
        <v>stringReplace, contents, contents, Retinew, Retinue, All</v>
      </c>
    </row>
    <row r="11543" spans="1:2" x14ac:dyDescent="0.35">
      <c r="A11543" s="1" t="str">
        <f>CONCATENATE("stringReplace, contents, contents, ",mispellings!$A11543,", ",mispellings!$B11543,", All")</f>
        <v>stringReplace, contents, contents, retreive, retrieve, All</v>
      </c>
      <c r="B11543" s="2" t="str">
        <f>CONCATENATE("stringReplace, contents, contents, ",UPPER(LEFT(mispellings!$A11543,1))&amp;RIGHT(mispellings!$A11543,LEN(mispellings!$A11543)-1),", ",UPPER(LEFT(mispellings!$B11543,1))&amp;RIGHT(mispellings!$B11543,LEN(mispellings!$B11543)-1),", All")</f>
        <v>stringReplace, contents, contents, Retreive, Retrieve, All</v>
      </c>
    </row>
    <row r="11544" spans="1:2" x14ac:dyDescent="0.35">
      <c r="A11544" s="1" t="str">
        <f>CONCATENATE("stringReplace, contents, contents, ",mispellings!$A11544,", ",mispellings!$B11544,", All")</f>
        <v>stringReplace, contents, contents, retreived, retrieved, All</v>
      </c>
      <c r="B11544" s="2" t="str">
        <f>CONCATENATE("stringReplace, contents, contents, ",UPPER(LEFT(mispellings!$A11544,1))&amp;RIGHT(mispellings!$A11544,LEN(mispellings!$A11544)-1),", ",UPPER(LEFT(mispellings!$B11544,1))&amp;RIGHT(mispellings!$B11544,LEN(mispellings!$B11544)-1),", All")</f>
        <v>stringReplace, contents, contents, Retreived, Retrieved, All</v>
      </c>
    </row>
    <row r="11545" spans="1:2" x14ac:dyDescent="0.35">
      <c r="A11545" s="1" t="str">
        <f>CONCATENATE("stringReplace, contents, contents, ",mispellings!$A11545,", ",mispellings!$B11545,", All")</f>
        <v>stringReplace, contents, contents, retured, returned, All</v>
      </c>
      <c r="B11545" s="2" t="str">
        <f>CONCATENATE("stringReplace, contents, contents, ",UPPER(LEFT(mispellings!$A11545,1))&amp;RIGHT(mispellings!$A11545,LEN(mispellings!$A11545)-1),", ",UPPER(LEFT(mispellings!$B11545,1))&amp;RIGHT(mispellings!$B11545,LEN(mispellings!$B11545)-1),", All")</f>
        <v>stringReplace, contents, contents, Retured, Returned, All</v>
      </c>
    </row>
    <row r="11546" spans="1:2" x14ac:dyDescent="0.35">
      <c r="A11546" s="1" t="str">
        <f>CONCATENATE("stringReplace, contents, contents, ",mispellings!$A11546,", ",mispellings!$B11546,", All")</f>
        <v>stringReplace, contents, contents, returnd, returned, All</v>
      </c>
      <c r="B11546" s="2" t="str">
        <f>CONCATENATE("stringReplace, contents, contents, ",UPPER(LEFT(mispellings!$A11546,1))&amp;RIGHT(mispellings!$A11546,LEN(mispellings!$A11546)-1),", ",UPPER(LEFT(mispellings!$B11546,1))&amp;RIGHT(mispellings!$B11546,LEN(mispellings!$B11546)-1),", All")</f>
        <v>stringReplace, contents, contents, Returnd, Returned, All</v>
      </c>
    </row>
    <row r="11547" spans="1:2" x14ac:dyDescent="0.35">
      <c r="A11547" s="1" t="str">
        <f>CONCATENATE("stringReplace, contents, contents, ",mispellings!$A11547,", ",mispellings!$B11547,", All")</f>
        <v>stringReplace, contents, contents, retruning, returning, All</v>
      </c>
      <c r="B11547" s="2" t="str">
        <f>CONCATENATE("stringReplace, contents, contents, ",UPPER(LEFT(mispellings!$A11547,1))&amp;RIGHT(mispellings!$A11547,LEN(mispellings!$A11547)-1),", ",UPPER(LEFT(mispellings!$B11547,1))&amp;RIGHT(mispellings!$B11547,LEN(mispellings!$B11547)-1),", All")</f>
        <v>stringReplace, contents, contents, Retruning, Returning, All</v>
      </c>
    </row>
    <row r="11548" spans="1:2" x14ac:dyDescent="0.35">
      <c r="A11548" s="1" t="str">
        <f>CONCATENATE("stringReplace, contents, contents, ",mispellings!$A11548,", ",mispellings!$B11548,", All")</f>
        <v>stringReplace, contents, contents, returing, returning, All</v>
      </c>
      <c r="B11548" s="2" t="str">
        <f>CONCATENATE("stringReplace, contents, contents, ",UPPER(LEFT(mispellings!$A11548,1))&amp;RIGHT(mispellings!$A11548,LEN(mispellings!$A11548)-1),", ",UPPER(LEFT(mispellings!$B11548,1))&amp;RIGHT(mispellings!$B11548,LEN(mispellings!$B11548)-1),", All")</f>
        <v>stringReplace, contents, contents, Returing, Returning, All</v>
      </c>
    </row>
    <row r="11549" spans="1:2" x14ac:dyDescent="0.35">
      <c r="A11549" s="1" t="str">
        <f>CONCATENATE("stringReplace, contents, contents, ",mispellings!$A11549,", ",mispellings!$B11549,", All")</f>
        <v>stringReplace, contents, contents, revelled, reveled, All</v>
      </c>
      <c r="B11549" s="2" t="str">
        <f>CONCATENATE("stringReplace, contents, contents, ",UPPER(LEFT(mispellings!$A11549,1))&amp;RIGHT(mispellings!$A11549,LEN(mispellings!$A11549)-1),", ",UPPER(LEFT(mispellings!$B11549,1))&amp;RIGHT(mispellings!$B11549,LEN(mispellings!$B11549)-1),", All")</f>
        <v>stringReplace, contents, contents, Revelled, Reveled, All</v>
      </c>
    </row>
    <row r="11550" spans="1:2" x14ac:dyDescent="0.35">
      <c r="A11550" s="1" t="str">
        <f>CONCATENATE("stringReplace, contents, contents, ",mispellings!$A11550,", ",mispellings!$B11550,", All")</f>
        <v>stringReplace, contents, contents, reveller, reveler, All</v>
      </c>
      <c r="B11550" s="2" t="str">
        <f>CONCATENATE("stringReplace, contents, contents, ",UPPER(LEFT(mispellings!$A11550,1))&amp;RIGHT(mispellings!$A11550,LEN(mispellings!$A11550)-1),", ",UPPER(LEFT(mispellings!$B11550,1))&amp;RIGHT(mispellings!$B11550,LEN(mispellings!$B11550)-1),", All")</f>
        <v>stringReplace, contents, contents, Reveller, Reveler, All</v>
      </c>
    </row>
    <row r="11551" spans="1:2" x14ac:dyDescent="0.35">
      <c r="A11551" s="1" t="str">
        <f>CONCATENATE("stringReplace, contents, contents, ",mispellings!$A11551,", ",mispellings!$B11551,", All")</f>
        <v>stringReplace, contents, contents, revellers, revelers, All</v>
      </c>
      <c r="B11551" s="2" t="str">
        <f>CONCATENATE("stringReplace, contents, contents, ",UPPER(LEFT(mispellings!$A11551,1))&amp;RIGHT(mispellings!$A11551,LEN(mispellings!$A11551)-1),", ",UPPER(LEFT(mispellings!$B11551,1))&amp;RIGHT(mispellings!$B11551,LEN(mispellings!$B11551)-1),", All")</f>
        <v>stringReplace, contents, contents, Revellers, Revelers, All</v>
      </c>
    </row>
    <row r="11552" spans="1:2" x14ac:dyDescent="0.35">
      <c r="A11552" s="1" t="str">
        <f>CONCATENATE("stringReplace, contents, contents, ",mispellings!$A11552,", ",mispellings!$B11552,", All")</f>
        <v>stringReplace, contents, contents, revelling, reveling, All</v>
      </c>
      <c r="B11552" s="2" t="str">
        <f>CONCATENATE("stringReplace, contents, contents, ",UPPER(LEFT(mispellings!$A11552,1))&amp;RIGHT(mispellings!$A11552,LEN(mispellings!$A11552)-1),", ",UPPER(LEFT(mispellings!$B11552,1))&amp;RIGHT(mispellings!$B11552,LEN(mispellings!$B11552)-1),", All")</f>
        <v>stringReplace, contents, contents, Revelling, Reveling, All</v>
      </c>
    </row>
    <row r="11553" spans="1:2" x14ac:dyDescent="0.35">
      <c r="A11553" s="1" t="str">
        <f>CONCATENATE("stringReplace, contents, contents, ",mispellings!$A11553,", ",mispellings!$B11553,", All")</f>
        <v>stringReplace, contents, contents, reverance, reverence, All</v>
      </c>
      <c r="B11553" s="2" t="str">
        <f>CONCATENATE("stringReplace, contents, contents, ",UPPER(LEFT(mispellings!$A11553,1))&amp;RIGHT(mispellings!$A11553,LEN(mispellings!$A11553)-1),", ",UPPER(LEFT(mispellings!$B11553,1))&amp;RIGHT(mispellings!$B11553,LEN(mispellings!$B11553)-1),", All")</f>
        <v>stringReplace, contents, contents, Reverance, Reverence, All</v>
      </c>
    </row>
    <row r="11554" spans="1:2" x14ac:dyDescent="0.35">
      <c r="A11554" s="1" t="str">
        <f>CONCATENATE("stringReplace, contents, contents, ",mispellings!$A11554,", ",mispellings!$B11554,", All")</f>
        <v>stringReplace, contents, contents, reverand, reverend, All</v>
      </c>
      <c r="B11554" s="2" t="str">
        <f>CONCATENATE("stringReplace, contents, contents, ",UPPER(LEFT(mispellings!$A11554,1))&amp;RIGHT(mispellings!$A11554,LEN(mispellings!$A11554)-1),", ",UPPER(LEFT(mispellings!$B11554,1))&amp;RIGHT(mispellings!$B11554,LEN(mispellings!$B11554)-1),", All")</f>
        <v>stringReplace, contents, contents, Reverand, Reverend, All</v>
      </c>
    </row>
    <row r="11555" spans="1:2" x14ac:dyDescent="0.35">
      <c r="A11555" s="1" t="str">
        <f>CONCATENATE("stringReplace, contents, contents, ",mispellings!$A11555,", ",mispellings!$B11555,", All")</f>
        <v>stringReplace, contents, contents, reverant, reverent, All</v>
      </c>
      <c r="B11555" s="2" t="str">
        <f>CONCATENATE("stringReplace, contents, contents, ",UPPER(LEFT(mispellings!$A11555,1))&amp;RIGHT(mispellings!$A11555,LEN(mispellings!$A11555)-1),", ",UPPER(LEFT(mispellings!$B11555,1))&amp;RIGHT(mispellings!$B11555,LEN(mispellings!$B11555)-1),", All")</f>
        <v>stringReplace, contents, contents, Reverant, Reverent, All</v>
      </c>
    </row>
    <row r="11556" spans="1:2" x14ac:dyDescent="0.35">
      <c r="A11556" s="1" t="str">
        <f>CONCATENATE("stringReplace, contents, contents, ",mispellings!$A11556,", ",mispellings!$B11556,", All")</f>
        <v>stringReplace, contents, contents, reveral, reversal, All</v>
      </c>
      <c r="B11556" s="2" t="str">
        <f>CONCATENATE("stringReplace, contents, contents, ",UPPER(LEFT(mispellings!$A11556,1))&amp;RIGHT(mispellings!$A11556,LEN(mispellings!$A11556)-1),", ",UPPER(LEFT(mispellings!$B11556,1))&amp;RIGHT(mispellings!$B11556,LEN(mispellings!$B11556)-1),", All")</f>
        <v>stringReplace, contents, contents, Reveral, Reversal, All</v>
      </c>
    </row>
    <row r="11557" spans="1:2" x14ac:dyDescent="0.35">
      <c r="A11557" s="1" t="str">
        <f>CONCATENATE("stringReplace, contents, contents, ",mispellings!$A11557,", ",mispellings!$B11557,", All")</f>
        <v>stringReplace, contents, contents, reversable, reversible, All</v>
      </c>
      <c r="B11557" s="2" t="str">
        <f>CONCATENATE("stringReplace, contents, contents, ",UPPER(LEFT(mispellings!$A11557,1))&amp;RIGHT(mispellings!$A11557,LEN(mispellings!$A11557)-1),", ",UPPER(LEFT(mispellings!$B11557,1))&amp;RIGHT(mispellings!$B11557,LEN(mispellings!$B11557)-1),", All")</f>
        <v>stringReplace, contents, contents, Reversable, Reversible, All</v>
      </c>
    </row>
    <row r="11558" spans="1:2" x14ac:dyDescent="0.35">
      <c r="A11558" s="1" t="str">
        <f>CONCATENATE("stringReplace, contents, contents, ",mispellings!$A11558,", ",mispellings!$B11558,", All")</f>
        <v>stringReplace, contents, contents, reveiw, review, All</v>
      </c>
      <c r="B11558" s="2" t="str">
        <f>CONCATENATE("stringReplace, contents, contents, ",UPPER(LEFT(mispellings!$A11558,1))&amp;RIGHT(mispellings!$A11558,LEN(mispellings!$A11558)-1),", ",UPPER(LEFT(mispellings!$B11558,1))&amp;RIGHT(mispellings!$B11558,LEN(mispellings!$B11558)-1),", All")</f>
        <v>stringReplace, contents, contents, Reveiw, Review, All</v>
      </c>
    </row>
    <row r="11559" spans="1:2" x14ac:dyDescent="0.35">
      <c r="A11559" s="1" t="str">
        <f>CONCATENATE("stringReplace, contents, contents, ",mispellings!$A11559,", ",mispellings!$B11559,", All")</f>
        <v>stringReplace, contents, contents, resivwar, reviewer, All</v>
      </c>
      <c r="B11559" s="2" t="str">
        <f>CONCATENATE("stringReplace, contents, contents, ",UPPER(LEFT(mispellings!$A11559,1))&amp;RIGHT(mispellings!$A11559,LEN(mispellings!$A11559)-1),", ",UPPER(LEFT(mispellings!$B11559,1))&amp;RIGHT(mispellings!$B11559,LEN(mispellings!$B11559)-1),", All")</f>
        <v>stringReplace, contents, contents, Resivwar, Reviewer, All</v>
      </c>
    </row>
    <row r="11560" spans="1:2" x14ac:dyDescent="0.35">
      <c r="A11560" s="1" t="str">
        <f>CONCATENATE("stringReplace, contents, contents, ",mispellings!$A11560,", ",mispellings!$B11560,", All")</f>
        <v>stringReplace, contents, contents, reveiwing, reviewing, All</v>
      </c>
      <c r="B11560" s="2" t="str">
        <f>CONCATENATE("stringReplace, contents, contents, ",UPPER(LEFT(mispellings!$A11560,1))&amp;RIGHT(mispellings!$A11560,LEN(mispellings!$A11560)-1),", ",UPPER(LEFT(mispellings!$B11560,1))&amp;RIGHT(mispellings!$B11560,LEN(mispellings!$B11560)-1),", All")</f>
        <v>stringReplace, contents, contents, Reveiwing, Reviewing, All</v>
      </c>
    </row>
    <row r="11561" spans="1:2" x14ac:dyDescent="0.35">
      <c r="A11561" s="1" t="str">
        <f>CONCATENATE("stringReplace, contents, contents, ",mispellings!$A11561,", ",mispellings!$B11561,", All")</f>
        <v>stringReplace, contents, contents, revitalise, revitalize, All</v>
      </c>
      <c r="B11561" s="2" t="str">
        <f>CONCATENATE("stringReplace, contents, contents, ",UPPER(LEFT(mispellings!$A11561,1))&amp;RIGHT(mispellings!$A11561,LEN(mispellings!$A11561)-1),", ",UPPER(LEFT(mispellings!$B11561,1))&amp;RIGHT(mispellings!$B11561,LEN(mispellings!$B11561)-1),", All")</f>
        <v>stringReplace, contents, contents, Revitalise, Revitalize, All</v>
      </c>
    </row>
    <row r="11562" spans="1:2" x14ac:dyDescent="0.35">
      <c r="A11562" s="1" t="str">
        <f>CONCATENATE("stringReplace, contents, contents, ",mispellings!$A11562,", ",mispellings!$B11562,", All")</f>
        <v>stringReplace, contents, contents, revitalised, revitalized, All</v>
      </c>
      <c r="B11562" s="2" t="str">
        <f>CONCATENATE("stringReplace, contents, contents, ",UPPER(LEFT(mispellings!$A11562,1))&amp;RIGHT(mispellings!$A11562,LEN(mispellings!$A11562)-1),", ",UPPER(LEFT(mispellings!$B11562,1))&amp;RIGHT(mispellings!$B11562,LEN(mispellings!$B11562)-1),", All")</f>
        <v>stringReplace, contents, contents, Revitalised, Revitalized, All</v>
      </c>
    </row>
    <row r="11563" spans="1:2" x14ac:dyDescent="0.35">
      <c r="A11563" s="1" t="str">
        <f>CONCATENATE("stringReplace, contents, contents, ",mispellings!$A11563,", ",mispellings!$B11563,", All")</f>
        <v>stringReplace, contents, contents, revitalises, revitalizes, All</v>
      </c>
      <c r="B11563" s="2" t="str">
        <f>CONCATENATE("stringReplace, contents, contents, ",UPPER(LEFT(mispellings!$A11563,1))&amp;RIGHT(mispellings!$A11563,LEN(mispellings!$A11563)-1),", ",UPPER(LEFT(mispellings!$B11563,1))&amp;RIGHT(mispellings!$B11563,LEN(mispellings!$B11563)-1),", All")</f>
        <v>stringReplace, contents, contents, Revitalises, Revitalizes, All</v>
      </c>
    </row>
    <row r="11564" spans="1:2" x14ac:dyDescent="0.35">
      <c r="A11564" s="1" t="str">
        <f>CONCATENATE("stringReplace, contents, contents, ",mispellings!$A11564,", ",mispellings!$B11564,", All")</f>
        <v>stringReplace, contents, contents, revitalising, revitalizing, All</v>
      </c>
      <c r="B11564" s="2" t="str">
        <f>CONCATENATE("stringReplace, contents, contents, ",UPPER(LEFT(mispellings!$A11564,1))&amp;RIGHT(mispellings!$A11564,LEN(mispellings!$A11564)-1),", ",UPPER(LEFT(mispellings!$B11564,1))&amp;RIGHT(mispellings!$B11564,LEN(mispellings!$B11564)-1),", All")</f>
        <v>stringReplace, contents, contents, Revitalising, Revitalizing, All</v>
      </c>
    </row>
    <row r="11565" spans="1:2" x14ac:dyDescent="0.35">
      <c r="A11565" s="1" t="str">
        <f>CONCATENATE("stringReplace, contents, contents, ",mispellings!$A11565,", ",mispellings!$B11565,", All")</f>
        <v>stringReplace, contents, contents, revolutionar, revolutionary, All</v>
      </c>
      <c r="B11565" s="2" t="str">
        <f>CONCATENATE("stringReplace, contents, contents, ",UPPER(LEFT(mispellings!$A11565,1))&amp;RIGHT(mispellings!$A11565,LEN(mispellings!$A11565)-1),", ",UPPER(LEFT(mispellings!$B11565,1))&amp;RIGHT(mispellings!$B11565,LEN(mispellings!$B11565)-1),", All")</f>
        <v>stringReplace, contents, contents, Revolutionar, Revolutionary, All</v>
      </c>
    </row>
    <row r="11566" spans="1:2" x14ac:dyDescent="0.35">
      <c r="A11566" s="1" t="str">
        <f>CONCATENATE("stringReplace, contents, contents, ",mispellings!$A11566,", ",mispellings!$B11566,", All")</f>
        <v>stringReplace, contents, contents, revolutionise, revolutionize, All</v>
      </c>
      <c r="B11566" s="2" t="str">
        <f>CONCATENATE("stringReplace, contents, contents, ",UPPER(LEFT(mispellings!$A11566,1))&amp;RIGHT(mispellings!$A11566,LEN(mispellings!$A11566)-1),", ",UPPER(LEFT(mispellings!$B11566,1))&amp;RIGHT(mispellings!$B11566,LEN(mispellings!$B11566)-1),", All")</f>
        <v>stringReplace, contents, contents, Revolutionise, Revolutionize, All</v>
      </c>
    </row>
    <row r="11567" spans="1:2" x14ac:dyDescent="0.35">
      <c r="A11567" s="1" t="str">
        <f>CONCATENATE("stringReplace, contents, contents, ",mispellings!$A11567,", ",mispellings!$B11567,", All")</f>
        <v>stringReplace, contents, contents, revolutionised, revolutionized, All</v>
      </c>
      <c r="B11567" s="2" t="str">
        <f>CONCATENATE("stringReplace, contents, contents, ",UPPER(LEFT(mispellings!$A11567,1))&amp;RIGHT(mispellings!$A11567,LEN(mispellings!$A11567)-1),", ",UPPER(LEFT(mispellings!$B11567,1))&amp;RIGHT(mispellings!$B11567,LEN(mispellings!$B11567)-1),", All")</f>
        <v>stringReplace, contents, contents, Revolutionised, Revolutionized, All</v>
      </c>
    </row>
    <row r="11568" spans="1:2" x14ac:dyDescent="0.35">
      <c r="A11568" s="1" t="str">
        <f>CONCATENATE("stringReplace, contents, contents, ",mispellings!$A11568,", ",mispellings!$B11568,", All")</f>
        <v>stringReplace, contents, contents, revolutionises, revolutionizes, All</v>
      </c>
      <c r="B11568" s="2" t="str">
        <f>CONCATENATE("stringReplace, contents, contents, ",UPPER(LEFT(mispellings!$A11568,1))&amp;RIGHT(mispellings!$A11568,LEN(mispellings!$A11568)-1),", ",UPPER(LEFT(mispellings!$B11568,1))&amp;RIGHT(mispellings!$B11568,LEN(mispellings!$B11568)-1),", All")</f>
        <v>stringReplace, contents, contents, Revolutionises, Revolutionizes, All</v>
      </c>
    </row>
    <row r="11569" spans="1:2" x14ac:dyDescent="0.35">
      <c r="A11569" s="1" t="str">
        <f>CONCATENATE("stringReplace, contents, contents, ",mispellings!$A11569,", ",mispellings!$B11569,", All")</f>
        <v>stringReplace, contents, contents, revolutionising, revolutionizing, All</v>
      </c>
      <c r="B11569" s="2" t="str">
        <f>CONCATENATE("stringReplace, contents, contents, ",UPPER(LEFT(mispellings!$A11569,1))&amp;RIGHT(mispellings!$A11569,LEN(mispellings!$A11569)-1),", ",UPPER(LEFT(mispellings!$B11569,1))&amp;RIGHT(mispellings!$B11569,LEN(mispellings!$B11569)-1),", All")</f>
        <v>stringReplace, contents, contents, Revolutionising, Revolutionizing, All</v>
      </c>
    </row>
    <row r="11570" spans="1:2" x14ac:dyDescent="0.35">
      <c r="A11570" s="1" t="str">
        <f>CONCATENATE("stringReplace, contents, contents, ",mispellings!$A11570,", ",mispellings!$B11570,", All")</f>
        <v>stringReplace, contents, contents, rewriet, rewrite, All</v>
      </c>
      <c r="B11570" s="2" t="str">
        <f>CONCATENATE("stringReplace, contents, contents, ",UPPER(LEFT(mispellings!$A11570,1))&amp;RIGHT(mispellings!$A11570,LEN(mispellings!$A11570)-1),", ",UPPER(LEFT(mispellings!$B11570,1))&amp;RIGHT(mispellings!$B11570,LEN(mispellings!$B11570)-1),", All")</f>
        <v>stringReplace, contents, contents, Rewriet, Rewrite, All</v>
      </c>
    </row>
    <row r="11571" spans="1:2" x14ac:dyDescent="0.35">
      <c r="A11571" s="1" t="str">
        <f>CONCATENATE("stringReplace, contents, contents, ",mispellings!$A11571,", ",mispellings!$B11571,", All")</f>
        <v>stringReplace, contents, contents, rewitten, rewritten, All</v>
      </c>
      <c r="B11571" s="2" t="str">
        <f>CONCATENATE("stringReplace, contents, contents, ",UPPER(LEFT(mispellings!$A11571,1))&amp;RIGHT(mispellings!$A11571,LEN(mispellings!$A11571)-1),", ",UPPER(LEFT(mispellings!$B11571,1))&amp;RIGHT(mispellings!$B11571,LEN(mispellings!$B11571)-1),", All")</f>
        <v>stringReplace, contents, contents, Rewitten, Rewritten, All</v>
      </c>
    </row>
    <row r="11572" spans="1:2" x14ac:dyDescent="0.35">
      <c r="A11572" s="1" t="str">
        <f>CONCATENATE("stringReplace, contents, contents, ",mispellings!$A11572,", ",mispellings!$B11572,", All")</f>
        <v>stringReplace, contents, contents, rhapsodise, rhapsodize, All</v>
      </c>
      <c r="B11572" s="2" t="str">
        <f>CONCATENATE("stringReplace, contents, contents, ",UPPER(LEFT(mispellings!$A11572,1))&amp;RIGHT(mispellings!$A11572,LEN(mispellings!$A11572)-1),", ",UPPER(LEFT(mispellings!$B11572,1))&amp;RIGHT(mispellings!$B11572,LEN(mispellings!$B11572)-1),", All")</f>
        <v>stringReplace, contents, contents, Rhapsodise, Rhapsodize, All</v>
      </c>
    </row>
    <row r="11573" spans="1:2" x14ac:dyDescent="0.35">
      <c r="A11573" s="1" t="str">
        <f>CONCATENATE("stringReplace, contents, contents, ",mispellings!$A11573,", ",mispellings!$B11573,", All")</f>
        <v>stringReplace, contents, contents, rhapsodised, rhapsodized, All</v>
      </c>
      <c r="B11573" s="2" t="str">
        <f>CONCATENATE("stringReplace, contents, contents, ",UPPER(LEFT(mispellings!$A11573,1))&amp;RIGHT(mispellings!$A11573,LEN(mispellings!$A11573)-1),", ",UPPER(LEFT(mispellings!$B11573,1))&amp;RIGHT(mispellings!$B11573,LEN(mispellings!$B11573)-1),", All")</f>
        <v>stringReplace, contents, contents, Rhapsodised, Rhapsodized, All</v>
      </c>
    </row>
    <row r="11574" spans="1:2" x14ac:dyDescent="0.35">
      <c r="A11574" s="1" t="str">
        <f>CONCATENATE("stringReplace, contents, contents, ",mispellings!$A11574,", ",mispellings!$B11574,", All")</f>
        <v>stringReplace, contents, contents, rhapsodises, rhapsodizes, All</v>
      </c>
      <c r="B11574" s="2" t="str">
        <f>CONCATENATE("stringReplace, contents, contents, ",UPPER(LEFT(mispellings!$A11574,1))&amp;RIGHT(mispellings!$A11574,LEN(mispellings!$A11574)-1),", ",UPPER(LEFT(mispellings!$B11574,1))&amp;RIGHT(mispellings!$B11574,LEN(mispellings!$B11574)-1),", All")</f>
        <v>stringReplace, contents, contents, Rhapsodises, Rhapsodizes, All</v>
      </c>
    </row>
    <row r="11575" spans="1:2" x14ac:dyDescent="0.35">
      <c r="A11575" s="1" t="str">
        <f>CONCATENATE("stringReplace, contents, contents, ",mispellings!$A11575,", ",mispellings!$B11575,", All")</f>
        <v>stringReplace, contents, contents, rhapsodising, rhapsodizing, All</v>
      </c>
      <c r="B11575" s="2" t="str">
        <f>CONCATENATE("stringReplace, contents, contents, ",UPPER(LEFT(mispellings!$A11575,1))&amp;RIGHT(mispellings!$A11575,LEN(mispellings!$A11575)-1),", ",UPPER(LEFT(mispellings!$B11575,1))&amp;RIGHT(mispellings!$B11575,LEN(mispellings!$B11575)-1),", All")</f>
        <v>stringReplace, contents, contents, Rhapsodising, Rhapsodizing, All</v>
      </c>
    </row>
    <row r="11576" spans="1:2" x14ac:dyDescent="0.35">
      <c r="A11576" s="1" t="str">
        <f>CONCATENATE("stringReplace, contents, contents, ",mispellings!$A11576,", ",mispellings!$B11576,", All")</f>
        <v>stringReplace, contents, contents, rapsady, rhapsody, All</v>
      </c>
      <c r="B11576" s="2" t="str">
        <f>CONCATENATE("stringReplace, contents, contents, ",UPPER(LEFT(mispellings!$A11576,1))&amp;RIGHT(mispellings!$A11576,LEN(mispellings!$A11576)-1),", ",UPPER(LEFT(mispellings!$B11576,1))&amp;RIGHT(mispellings!$B11576,LEN(mispellings!$B11576)-1),", All")</f>
        <v>stringReplace, contents, contents, Rapsady, Rhapsody, All</v>
      </c>
    </row>
    <row r="11577" spans="1:2" x14ac:dyDescent="0.35">
      <c r="A11577" s="1" t="str">
        <f>CONCATENATE("stringReplace, contents, contents, ",mispellings!$A11577,", ",mispellings!$B11577,", All")</f>
        <v>stringReplace, contents, contents, retoric, rhetoric, All</v>
      </c>
      <c r="B11577" s="2" t="str">
        <f>CONCATENATE("stringReplace, contents, contents, ",UPPER(LEFT(mispellings!$A11577,1))&amp;RIGHT(mispellings!$A11577,LEN(mispellings!$A11577)-1),", ",UPPER(LEFT(mispellings!$B11577,1))&amp;RIGHT(mispellings!$B11577,LEN(mispellings!$B11577)-1),", All")</f>
        <v>stringReplace, contents, contents, Retoric, Rhetoric, All</v>
      </c>
    </row>
    <row r="11578" spans="1:2" x14ac:dyDescent="0.35">
      <c r="A11578" s="1" t="str">
        <f>CONCATENATE("stringReplace, contents, contents, ",mispellings!$A11578,", ",mispellings!$B11578,", All")</f>
        <v>stringReplace, contents, contents, retorical, rhetorical, All</v>
      </c>
      <c r="B11578" s="2" t="str">
        <f>CONCATENATE("stringReplace, contents, contents, ",UPPER(LEFT(mispellings!$A11578,1))&amp;RIGHT(mispellings!$A11578,LEN(mispellings!$A11578)-1),", ",UPPER(LEFT(mispellings!$B11578,1))&amp;RIGHT(mispellings!$B11578,LEN(mispellings!$B11578)-1),", All")</f>
        <v>stringReplace, contents, contents, Retorical, Rhetorical, All</v>
      </c>
    </row>
    <row r="11579" spans="1:2" x14ac:dyDescent="0.35">
      <c r="A11579" s="1" t="str">
        <f>CONCATENATE("stringReplace, contents, contents, ",mispellings!$A11579,", ",mispellings!$B11579,", All")</f>
        <v>stringReplace, contents, contents, rumatic, rheumatic, All</v>
      </c>
      <c r="B11579" s="2" t="str">
        <f>CONCATENATE("stringReplace, contents, contents, ",UPPER(LEFT(mispellings!$A11579,1))&amp;RIGHT(mispellings!$A11579,LEN(mispellings!$A11579)-1),", ",UPPER(LEFT(mispellings!$B11579,1))&amp;RIGHT(mispellings!$B11579,LEN(mispellings!$B11579)-1),", All")</f>
        <v>stringReplace, contents, contents, Rumatic, Rheumatic, All</v>
      </c>
    </row>
    <row r="11580" spans="1:2" x14ac:dyDescent="0.35">
      <c r="A11580" s="1" t="str">
        <f>CONCATENATE("stringReplace, contents, contents, ",mispellings!$A11580,", ",mispellings!$B11580,", All")</f>
        <v>stringReplace, contents, contents, rhinosarus, rhinoceros, All</v>
      </c>
      <c r="B11580" s="2" t="str">
        <f>CONCATENATE("stringReplace, contents, contents, ",UPPER(LEFT(mispellings!$A11580,1))&amp;RIGHT(mispellings!$A11580,LEN(mispellings!$A11580)-1),", ",UPPER(LEFT(mispellings!$B11580,1))&amp;RIGHT(mispellings!$B11580,LEN(mispellings!$B11580)-1),", All")</f>
        <v>stringReplace, contents, contents, Rhinosarus, Rhinoceros, All</v>
      </c>
    </row>
    <row r="11581" spans="1:2" x14ac:dyDescent="0.35">
      <c r="A11581" s="1" t="str">
        <f>CONCATENATE("stringReplace, contents, contents, ",mispellings!$A11581,", ",mispellings!$B11581,", All")</f>
        <v>stringReplace, contents, contents, rinosarus, rhinoceros, All</v>
      </c>
      <c r="B11581" s="2" t="str">
        <f>CONCATENATE("stringReplace, contents, contents, ",UPPER(LEFT(mispellings!$A11581,1))&amp;RIGHT(mispellings!$A11581,LEN(mispellings!$A11581)-1),", ",UPPER(LEFT(mispellings!$B11581,1))&amp;RIGHT(mispellings!$B11581,LEN(mispellings!$B11581)-1),", All")</f>
        <v>stringReplace, contents, contents, Rinosarus, Rhinoceros, All</v>
      </c>
    </row>
    <row r="11582" spans="1:2" x14ac:dyDescent="0.35">
      <c r="A11582" s="1" t="str">
        <f>CONCATENATE("stringReplace, contents, contents, ",mispellings!$A11582,", ",mispellings!$B11582,", All")</f>
        <v>stringReplace, contents, contents, rubarb, rhubarb, All</v>
      </c>
      <c r="B11582" s="2" t="str">
        <f>CONCATENATE("stringReplace, contents, contents, ",UPPER(LEFT(mispellings!$A11582,1))&amp;RIGHT(mispellings!$A11582,LEN(mispellings!$A11582)-1),", ",UPPER(LEFT(mispellings!$B11582,1))&amp;RIGHT(mispellings!$B11582,LEN(mispellings!$B11582)-1),", All")</f>
        <v>stringReplace, contents, contents, Rubarb, Rhubarb, All</v>
      </c>
    </row>
    <row r="11583" spans="1:2" x14ac:dyDescent="0.35">
      <c r="A11583" s="1" t="str">
        <f>CONCATENATE("stringReplace, contents, contents, ",mispellings!$A11583,", ",mispellings!$B11583,", All")</f>
        <v>stringReplace, contents, contents, hryme, rhyme, All</v>
      </c>
      <c r="B11583" s="2" t="str">
        <f>CONCATENATE("stringReplace, contents, contents, ",UPPER(LEFT(mispellings!$A11583,1))&amp;RIGHT(mispellings!$A11583,LEN(mispellings!$A11583)-1),", ",UPPER(LEFT(mispellings!$B11583,1))&amp;RIGHT(mispellings!$B11583,LEN(mispellings!$B11583)-1),", All")</f>
        <v>stringReplace, contents, contents, Hryme, Rhyme, All</v>
      </c>
    </row>
    <row r="11584" spans="1:2" x14ac:dyDescent="0.35">
      <c r="A11584" s="1" t="str">
        <f>CONCATENATE("stringReplace, contents, contents, ",mispellings!$A11584,", ",mispellings!$B11584,", All")</f>
        <v>stringReplace, contents, contents, rhme, rhyme, All</v>
      </c>
      <c r="B11584" s="2" t="str">
        <f>CONCATENATE("stringReplace, contents, contents, ",UPPER(LEFT(mispellings!$A11584,1))&amp;RIGHT(mispellings!$A11584,LEN(mispellings!$A11584)-1),", ",UPPER(LEFT(mispellings!$B11584,1))&amp;RIGHT(mispellings!$B11584,LEN(mispellings!$B11584)-1),", All")</f>
        <v>stringReplace, contents, contents, Rhme, Rhyme, All</v>
      </c>
    </row>
    <row r="11585" spans="1:2" x14ac:dyDescent="0.35">
      <c r="A11585" s="1" t="str">
        <f>CONCATENATE("stringReplace, contents, contents, ",mispellings!$A11585,", ",mispellings!$B11585,", All")</f>
        <v>stringReplace, contents, contents, rhmye, rhyme, All</v>
      </c>
      <c r="B11585" s="2" t="str">
        <f>CONCATENATE("stringReplace, contents, contents, ",UPPER(LEFT(mispellings!$A11585,1))&amp;RIGHT(mispellings!$A11585,LEN(mispellings!$A11585)-1),", ",UPPER(LEFT(mispellings!$B11585,1))&amp;RIGHT(mispellings!$B11585,LEN(mispellings!$B11585)-1),", All")</f>
        <v>stringReplace, contents, contents, Rhmye, Rhyme, All</v>
      </c>
    </row>
    <row r="11586" spans="1:2" x14ac:dyDescent="0.35">
      <c r="A11586" s="1" t="str">
        <f>CONCATENATE("stringReplace, contents, contents, ",mispellings!$A11586,", ",mispellings!$B11586,", All")</f>
        <v>stringReplace, contents, contents, rhye, rhyme, All</v>
      </c>
      <c r="B11586" s="2" t="str">
        <f>CONCATENATE("stringReplace, contents, contents, ",UPPER(LEFT(mispellings!$A11586,1))&amp;RIGHT(mispellings!$A11586,LEN(mispellings!$A11586)-1),", ",UPPER(LEFT(mispellings!$B11586,1))&amp;RIGHT(mispellings!$B11586,LEN(mispellings!$B11586)-1),", All")</f>
        <v>stringReplace, contents, contents, Rhye, Rhyme, All</v>
      </c>
    </row>
    <row r="11587" spans="1:2" x14ac:dyDescent="0.35">
      <c r="A11587" s="1" t="str">
        <f>CONCATENATE("stringReplace, contents, contents, ",mispellings!$A11587,", ",mispellings!$B11587,", All")</f>
        <v>stringReplace, contents, contents, rhyem, rhyme, All</v>
      </c>
      <c r="B11587" s="2" t="str">
        <f>CONCATENATE("stringReplace, contents, contents, ",UPPER(LEFT(mispellings!$A11587,1))&amp;RIGHT(mispellings!$A11587,LEN(mispellings!$A11587)-1),", ",UPPER(LEFT(mispellings!$B11587,1))&amp;RIGHT(mispellings!$B11587,LEN(mispellings!$B11587)-1),", All")</f>
        <v>stringReplace, contents, contents, Rhyem, Rhyme, All</v>
      </c>
    </row>
    <row r="11588" spans="1:2" x14ac:dyDescent="0.35">
      <c r="A11588" s="1" t="str">
        <f>CONCATENATE("stringReplace, contents, contents, ",mispellings!$A11588,", ",mispellings!$B11588,", All")</f>
        <v>stringReplace, contents, contents, rhym, rhyme, All</v>
      </c>
      <c r="B11588" s="2" t="str">
        <f>CONCATENATE("stringReplace, contents, contents, ",UPPER(LEFT(mispellings!$A11588,1))&amp;RIGHT(mispellings!$A11588,LEN(mispellings!$A11588)-1),", ",UPPER(LEFT(mispellings!$B11588,1))&amp;RIGHT(mispellings!$B11588,LEN(mispellings!$B11588)-1),", All")</f>
        <v>stringReplace, contents, contents, Rhym, Rhyme, All</v>
      </c>
    </row>
    <row r="11589" spans="1:2" x14ac:dyDescent="0.35">
      <c r="A11589" s="1" t="str">
        <f>CONCATENATE("stringReplace, contents, contents, ",mispellings!$A11589,", ",mispellings!$B11589,", All")</f>
        <v>stringReplace, contents, contents, rhymme, rhyme, All</v>
      </c>
      <c r="B11589" s="2" t="str">
        <f>CONCATENATE("stringReplace, contents, contents, ",UPPER(LEFT(mispellings!$A11589,1))&amp;RIGHT(mispellings!$A11589,LEN(mispellings!$A11589)-1),", ",UPPER(LEFT(mispellings!$B11589,1))&amp;RIGHT(mispellings!$B11589,LEN(mispellings!$B11589)-1),", All")</f>
        <v>stringReplace, contents, contents, Rhymme, Rhyme, All</v>
      </c>
    </row>
    <row r="11590" spans="1:2" x14ac:dyDescent="0.35">
      <c r="A11590" s="1" t="str">
        <f>CONCATENATE("stringReplace, contents, contents, ",mispellings!$A11590,", ",mispellings!$B11590,", All")</f>
        <v>stringReplace, contents, contents, ryhme, rhyme, All</v>
      </c>
      <c r="B11590" s="2" t="str">
        <f>CONCATENATE("stringReplace, contents, contents, ",UPPER(LEFT(mispellings!$A11590,1))&amp;RIGHT(mispellings!$A11590,LEN(mispellings!$A11590)-1),", ",UPPER(LEFT(mispellings!$B11590,1))&amp;RIGHT(mispellings!$B11590,LEN(mispellings!$B11590)-1),", All")</f>
        <v>stringReplace, contents, contents, Ryhme, Rhyme, All</v>
      </c>
    </row>
    <row r="11591" spans="1:2" x14ac:dyDescent="0.35">
      <c r="A11591" s="1" t="str">
        <f>CONCATENATE("stringReplace, contents, contents, ",mispellings!$A11591,", ",mispellings!$B11591,", All")</f>
        <v>stringReplace, contents, contents, hrythm, rhythm, All</v>
      </c>
      <c r="B11591" s="2" t="str">
        <f>CONCATENATE("stringReplace, contents, contents, ",UPPER(LEFT(mispellings!$A11591,1))&amp;RIGHT(mispellings!$A11591,LEN(mispellings!$A11591)-1),", ",UPPER(LEFT(mispellings!$B11591,1))&amp;RIGHT(mispellings!$B11591,LEN(mispellings!$B11591)-1),", All")</f>
        <v>stringReplace, contents, contents, Hrythm, Rhythm, All</v>
      </c>
    </row>
    <row r="11592" spans="1:2" x14ac:dyDescent="0.35">
      <c r="A11592" s="1" t="str">
        <f>CONCATENATE("stringReplace, contents, contents, ",mispellings!$A11592,", ",mispellings!$B11592,", All")</f>
        <v>stringReplace, contents, contents, hythm, rhythm, All</v>
      </c>
      <c r="B11592" s="2" t="str">
        <f>CONCATENATE("stringReplace, contents, contents, ",UPPER(LEFT(mispellings!$A11592,1))&amp;RIGHT(mispellings!$A11592,LEN(mispellings!$A11592)-1),", ",UPPER(LEFT(mispellings!$B11592,1))&amp;RIGHT(mispellings!$B11592,LEN(mispellings!$B11592)-1),", All")</f>
        <v>stringReplace, contents, contents, Hythm, Rhythm, All</v>
      </c>
    </row>
    <row r="11593" spans="1:2" x14ac:dyDescent="0.35">
      <c r="A11593" s="1" t="str">
        <f>CONCATENATE("stringReplace, contents, contents, ",mispellings!$A11593,", ",mispellings!$B11593,", All")</f>
        <v>stringReplace, contents, contents, rhthm, rhythm, All</v>
      </c>
      <c r="B11593" s="2" t="str">
        <f>CONCATENATE("stringReplace, contents, contents, ",UPPER(LEFT(mispellings!$A11593,1))&amp;RIGHT(mispellings!$A11593,LEN(mispellings!$A11593)-1),", ",UPPER(LEFT(mispellings!$B11593,1))&amp;RIGHT(mispellings!$B11593,LEN(mispellings!$B11593)-1),", All")</f>
        <v>stringReplace, contents, contents, Rhthm, Rhythm, All</v>
      </c>
    </row>
    <row r="11594" spans="1:2" x14ac:dyDescent="0.35">
      <c r="A11594" s="1" t="str">
        <f>CONCATENATE("stringReplace, contents, contents, ",mispellings!$A11594,", ",mispellings!$B11594,", All")</f>
        <v>stringReplace, contents, contents, rhtyhm, rhythm, All</v>
      </c>
      <c r="B11594" s="2" t="str">
        <f>CONCATENATE("stringReplace, contents, contents, ",UPPER(LEFT(mispellings!$A11594,1))&amp;RIGHT(mispellings!$A11594,LEN(mispellings!$A11594)-1),", ",UPPER(LEFT(mispellings!$B11594,1))&amp;RIGHT(mispellings!$B11594,LEN(mispellings!$B11594)-1),", All")</f>
        <v>stringReplace, contents, contents, Rhtyhm, Rhythm, All</v>
      </c>
    </row>
    <row r="11595" spans="1:2" x14ac:dyDescent="0.35">
      <c r="A11595" s="1" t="str">
        <f>CONCATENATE("stringReplace, contents, contents, ",mispellings!$A11595,", ",mispellings!$B11595,", All")</f>
        <v>stringReplace, contents, contents, rhyhm, rhythm, All</v>
      </c>
      <c r="B11595" s="2" t="str">
        <f>CONCATENATE("stringReplace, contents, contents, ",UPPER(LEFT(mispellings!$A11595,1))&amp;RIGHT(mispellings!$A11595,LEN(mispellings!$A11595)-1),", ",UPPER(LEFT(mispellings!$B11595,1))&amp;RIGHT(mispellings!$B11595,LEN(mispellings!$B11595)-1),", All")</f>
        <v>stringReplace, contents, contents, Rhyhm, Rhythm, All</v>
      </c>
    </row>
    <row r="11596" spans="1:2" x14ac:dyDescent="0.35">
      <c r="A11596" s="1" t="str">
        <f>CONCATENATE("stringReplace, contents, contents, ",mispellings!$A11596,", ",mispellings!$B11596,", All")</f>
        <v>stringReplace, contents, contents, rhyhtm, rhythm, All</v>
      </c>
      <c r="B11596" s="2" t="str">
        <f>CONCATENATE("stringReplace, contents, contents, ",UPPER(LEFT(mispellings!$A11596,1))&amp;RIGHT(mispellings!$A11596,LEN(mispellings!$A11596)-1),", ",UPPER(LEFT(mispellings!$B11596,1))&amp;RIGHT(mispellings!$B11596,LEN(mispellings!$B11596)-1),", All")</f>
        <v>stringReplace, contents, contents, Rhyhtm, Rhythm, All</v>
      </c>
    </row>
    <row r="11597" spans="1:2" x14ac:dyDescent="0.35">
      <c r="A11597" s="1" t="str">
        <f>CONCATENATE("stringReplace, contents, contents, ",mispellings!$A11597,", ",mispellings!$B11597,", All")</f>
        <v>stringReplace, contents, contents, rhyth, rhythm, All</v>
      </c>
      <c r="B11597" s="2" t="str">
        <f>CONCATENATE("stringReplace, contents, contents, ",UPPER(LEFT(mispellings!$A11597,1))&amp;RIGHT(mispellings!$A11597,LEN(mispellings!$A11597)-1),", ",UPPER(LEFT(mispellings!$B11597,1))&amp;RIGHT(mispellings!$B11597,LEN(mispellings!$B11597)-1),", All")</f>
        <v>stringReplace, contents, contents, Rhyth, Rhythm, All</v>
      </c>
    </row>
    <row r="11598" spans="1:2" x14ac:dyDescent="0.35">
      <c r="A11598" s="1" t="str">
        <f>CONCATENATE("stringReplace, contents, contents, ",mispellings!$A11598,", ",mispellings!$B11598,", All")</f>
        <v>stringReplace, contents, contents, rhythem, rhythm, All</v>
      </c>
      <c r="B11598" s="2" t="str">
        <f>CONCATENATE("stringReplace, contents, contents, ",UPPER(LEFT(mispellings!$A11598,1))&amp;RIGHT(mispellings!$A11598,LEN(mispellings!$A11598)-1),", ",UPPER(LEFT(mispellings!$B11598,1))&amp;RIGHT(mispellings!$B11598,LEN(mispellings!$B11598)-1),", All")</f>
        <v>stringReplace, contents, contents, Rhythem, Rhythm, All</v>
      </c>
    </row>
    <row r="11599" spans="1:2" x14ac:dyDescent="0.35">
      <c r="A11599" s="1" t="str">
        <f>CONCATENATE("stringReplace, contents, contents, ",mispellings!$A11599,", ",mispellings!$B11599,", All")</f>
        <v>stringReplace, contents, contents, rhythim, rhythm, All</v>
      </c>
      <c r="B11599" s="2" t="str">
        <f>CONCATENATE("stringReplace, contents, contents, ",UPPER(LEFT(mispellings!$A11599,1))&amp;RIGHT(mispellings!$A11599,LEN(mispellings!$A11599)-1),", ",UPPER(LEFT(mispellings!$B11599,1))&amp;RIGHT(mispellings!$B11599,LEN(mispellings!$B11599)-1),", All")</f>
        <v>stringReplace, contents, contents, Rhythim, Rhythm, All</v>
      </c>
    </row>
    <row r="11600" spans="1:2" x14ac:dyDescent="0.35">
      <c r="A11600" s="1" t="str">
        <f>CONCATENATE("stringReplace, contents, contents, ",mispellings!$A11600,", ",mispellings!$B11600,", All")</f>
        <v>stringReplace, contents, contents, rhythym, rhythm, All</v>
      </c>
      <c r="B11600" s="2" t="str">
        <f>CONCATENATE("stringReplace, contents, contents, ",UPPER(LEFT(mispellings!$A11600,1))&amp;RIGHT(mispellings!$A11600,LEN(mispellings!$A11600)-1),", ",UPPER(LEFT(mispellings!$B11600,1))&amp;RIGHT(mispellings!$B11600,LEN(mispellings!$B11600)-1),", All")</f>
        <v>stringReplace, contents, contents, Rhythym, Rhythm, All</v>
      </c>
    </row>
    <row r="11601" spans="1:2" x14ac:dyDescent="0.35">
      <c r="A11601" s="1" t="str">
        <f>CONCATENATE("stringReplace, contents, contents, ",mispellings!$A11601,", ",mispellings!$B11601,", All")</f>
        <v>stringReplace, contents, contents, rhytm, rhythm, All</v>
      </c>
      <c r="B11601" s="2" t="str">
        <f>CONCATENATE("stringReplace, contents, contents, ",UPPER(LEFT(mispellings!$A11601,1))&amp;RIGHT(mispellings!$A11601,LEN(mispellings!$A11601)-1),", ",UPPER(LEFT(mispellings!$B11601,1))&amp;RIGHT(mispellings!$B11601,LEN(mispellings!$B11601)-1),", All")</f>
        <v>stringReplace, contents, contents, Rhytm, Rhythm, All</v>
      </c>
    </row>
    <row r="11602" spans="1:2" x14ac:dyDescent="0.35">
      <c r="A11602" s="1" t="str">
        <f>CONCATENATE("stringReplace, contents, contents, ",mispellings!$A11602,", ",mispellings!$B11602,", All")</f>
        <v>stringReplace, contents, contents, rhytmh, rhythm, All</v>
      </c>
      <c r="B11602" s="2" t="str">
        <f>CONCATENATE("stringReplace, contents, contents, ",UPPER(LEFT(mispellings!$A11602,1))&amp;RIGHT(mispellings!$A11602,LEN(mispellings!$A11602)-1),", ",UPPER(LEFT(mispellings!$B11602,1))&amp;RIGHT(mispellings!$B11602,LEN(mispellings!$B11602)-1),", All")</f>
        <v>stringReplace, contents, contents, Rhytmh, Rhythm, All</v>
      </c>
    </row>
    <row r="11603" spans="1:2" x14ac:dyDescent="0.35">
      <c r="A11603" s="1" t="str">
        <f>CONCATENATE("stringReplace, contents, contents, ",mispellings!$A11603,", ",mispellings!$B11603,", All")</f>
        <v>stringReplace, contents, contents, rithm, rhythm, All</v>
      </c>
      <c r="B11603" s="2" t="str">
        <f>CONCATENATE("stringReplace, contents, contents, ",UPPER(LEFT(mispellings!$A11603,1))&amp;RIGHT(mispellings!$A11603,LEN(mispellings!$A11603)-1),", ",UPPER(LEFT(mispellings!$B11603,1))&amp;RIGHT(mispellings!$B11603,LEN(mispellings!$B11603)-1),", All")</f>
        <v>stringReplace, contents, contents, Rithm, Rhythm, All</v>
      </c>
    </row>
    <row r="11604" spans="1:2" x14ac:dyDescent="0.35">
      <c r="A11604" s="1" t="str">
        <f>CONCATENATE("stringReplace, contents, contents, ",mispellings!$A11604,", ",mispellings!$B11604,", All")</f>
        <v>stringReplace, contents, contents, ryhthm, rhythm, All</v>
      </c>
      <c r="B11604" s="2" t="str">
        <f>CONCATENATE("stringReplace, contents, contents, ",UPPER(LEFT(mispellings!$A11604,1))&amp;RIGHT(mispellings!$A11604,LEN(mispellings!$A11604)-1),", ",UPPER(LEFT(mispellings!$B11604,1))&amp;RIGHT(mispellings!$B11604,LEN(mispellings!$B11604)-1),", All")</f>
        <v>stringReplace, contents, contents, Ryhthm, Rhythm, All</v>
      </c>
    </row>
    <row r="11605" spans="1:2" x14ac:dyDescent="0.35">
      <c r="A11605" s="1" t="str">
        <f>CONCATENATE("stringReplace, contents, contents, ",mispellings!$A11605,", ",mispellings!$B11605,", All")</f>
        <v>stringReplace, contents, contents, rythem, rhythm, All</v>
      </c>
      <c r="B11605" s="2" t="str">
        <f>CONCATENATE("stringReplace, contents, contents, ",UPPER(LEFT(mispellings!$A11605,1))&amp;RIGHT(mispellings!$A11605,LEN(mispellings!$A11605)-1),", ",UPPER(LEFT(mispellings!$B11605,1))&amp;RIGHT(mispellings!$B11605,LEN(mispellings!$B11605)-1),", All")</f>
        <v>stringReplace, contents, contents, Rythem, Rhythm, All</v>
      </c>
    </row>
    <row r="11606" spans="1:2" x14ac:dyDescent="0.35">
      <c r="A11606" s="1" t="str">
        <f>CONCATENATE("stringReplace, contents, contents, ",mispellings!$A11606,", ",mispellings!$B11606,", All")</f>
        <v>stringReplace, contents, contents, rythim, rhythm, All</v>
      </c>
      <c r="B11606" s="2" t="str">
        <f>CONCATENATE("stringReplace, contents, contents, ",UPPER(LEFT(mispellings!$A11606,1))&amp;RIGHT(mispellings!$A11606,LEN(mispellings!$A11606)-1),", ",UPPER(LEFT(mispellings!$B11606,1))&amp;RIGHT(mispellings!$B11606,LEN(mispellings!$B11606)-1),", All")</f>
        <v>stringReplace, contents, contents, Rythim, Rhythm, All</v>
      </c>
    </row>
    <row r="11607" spans="1:2" x14ac:dyDescent="0.35">
      <c r="A11607" s="1" t="str">
        <f>CONCATENATE("stringReplace, contents, contents, ",mispellings!$A11607,", ",mispellings!$B11607,", All")</f>
        <v>stringReplace, contents, contents, rythm, rhythm, All</v>
      </c>
      <c r="B11607" s="2" t="str">
        <f>CONCATENATE("stringReplace, contents, contents, ",UPPER(LEFT(mispellings!$A11607,1))&amp;RIGHT(mispellings!$A11607,LEN(mispellings!$A11607)-1),", ",UPPER(LEFT(mispellings!$B11607,1))&amp;RIGHT(mispellings!$B11607,LEN(mispellings!$B11607)-1),", All")</f>
        <v>stringReplace, contents, contents, Rythm, Rhythm, All</v>
      </c>
    </row>
    <row r="11608" spans="1:2" x14ac:dyDescent="0.35">
      <c r="A11608" s="1" t="str">
        <f>CONCATENATE("stringReplace, contents, contents, ",mispellings!$A11608,", ",mispellings!$B11608,", All")</f>
        <v>stringReplace, contents, contents, rythym, rhythm, All</v>
      </c>
      <c r="B11608" s="2" t="str">
        <f>CONCATENATE("stringReplace, contents, contents, ",UPPER(LEFT(mispellings!$A11608,1))&amp;RIGHT(mispellings!$A11608,LEN(mispellings!$A11608)-1),", ",UPPER(LEFT(mispellings!$B11608,1))&amp;RIGHT(mispellings!$B11608,LEN(mispellings!$B11608)-1),", All")</f>
        <v>stringReplace, contents, contents, Rythym, Rhythm, All</v>
      </c>
    </row>
    <row r="11609" spans="1:2" x14ac:dyDescent="0.35">
      <c r="A11609" s="1" t="str">
        <f>CONCATENATE("stringReplace, contents, contents, ",mispellings!$A11609,", ",mispellings!$B11609,", All")</f>
        <v>stringReplace, contents, contents, rhytmic, rhythmic, All</v>
      </c>
      <c r="B11609" s="2" t="str">
        <f>CONCATENATE("stringReplace, contents, contents, ",UPPER(LEFT(mispellings!$A11609,1))&amp;RIGHT(mispellings!$A11609,LEN(mispellings!$A11609)-1),", ",UPPER(LEFT(mispellings!$B11609,1))&amp;RIGHT(mispellings!$B11609,LEN(mispellings!$B11609)-1),", All")</f>
        <v>stringReplace, contents, contents, Rhytmic, Rhythmic, All</v>
      </c>
    </row>
    <row r="11610" spans="1:2" x14ac:dyDescent="0.35">
      <c r="A11610" s="1" t="str">
        <f>CONCATENATE("stringReplace, contents, contents, ",mispellings!$A11610,", ",mispellings!$B11610,", All")</f>
        <v>stringReplace, contents, contents, rythmic, rhythmic, All</v>
      </c>
      <c r="B11610" s="2" t="str">
        <f>CONCATENATE("stringReplace, contents, contents, ",UPPER(LEFT(mispellings!$A11610,1))&amp;RIGHT(mispellings!$A11610,LEN(mispellings!$A11610)-1),", ",UPPER(LEFT(mispellings!$B11610,1))&amp;RIGHT(mispellings!$B11610,LEN(mispellings!$B11610)-1),", All")</f>
        <v>stringReplace, contents, contents, Rythmic, Rhythmic, All</v>
      </c>
    </row>
    <row r="11611" spans="1:2" x14ac:dyDescent="0.35">
      <c r="A11611" s="1" t="str">
        <f>CONCATENATE("stringReplace, contents, contents, ",mispellings!$A11611,", ",mispellings!$B11611,", All")</f>
        <v>stringReplace, contents, contents, rythyms, rhythms, All</v>
      </c>
      <c r="B11611" s="2" t="str">
        <f>CONCATENATE("stringReplace, contents, contents, ",UPPER(LEFT(mispellings!$A11611,1))&amp;RIGHT(mispellings!$A11611,LEN(mispellings!$A11611)-1),", ",UPPER(LEFT(mispellings!$B11611,1))&amp;RIGHT(mispellings!$B11611,LEN(mispellings!$B11611)-1),", All")</f>
        <v>stringReplace, contents, contents, Rythyms, Rhythms, All</v>
      </c>
    </row>
    <row r="11612" spans="1:2" x14ac:dyDescent="0.35">
      <c r="A11612" s="1" t="str">
        <f>CONCATENATE("stringReplace, contents, contents, ",mispellings!$A11612,", ",mispellings!$B11612,", All")</f>
        <v>stringReplace, contents, contents, richs, riches, All</v>
      </c>
      <c r="B11612" s="2" t="str">
        <f>CONCATENATE("stringReplace, contents, contents, ",UPPER(LEFT(mispellings!$A11612,1))&amp;RIGHT(mispellings!$A11612,LEN(mispellings!$A11612)-1),", ",UPPER(LEFT(mispellings!$B11612,1))&amp;RIGHT(mispellings!$B11612,LEN(mispellings!$B11612)-1),", All")</f>
        <v>stringReplace, contents, contents, Richs, Riches, All</v>
      </c>
    </row>
    <row r="11613" spans="1:2" x14ac:dyDescent="0.35">
      <c r="A11613" s="1" t="str">
        <f>CONCATENATE("stringReplace, contents, contents, ",mispellings!$A11613,", ",mispellings!$B11613,", All")</f>
        <v>stringReplace, contents, contents, rickoshay, ricochet, All</v>
      </c>
      <c r="B11613" s="2" t="str">
        <f>CONCATENATE("stringReplace, contents, contents, ",UPPER(LEFT(mispellings!$A11613,1))&amp;RIGHT(mispellings!$A11613,LEN(mispellings!$A11613)-1),", ",UPPER(LEFT(mispellings!$B11613,1))&amp;RIGHT(mispellings!$B11613,LEN(mispellings!$B11613)-1),", All")</f>
        <v>stringReplace, contents, contents, Rickoshay, Ricochet, All</v>
      </c>
    </row>
    <row r="11614" spans="1:2" x14ac:dyDescent="0.35">
      <c r="A11614" s="1" t="str">
        <f>CONCATENATE("stringReplace, contents, contents, ",mispellings!$A11614,", ",mispellings!$B11614,", All")</f>
        <v>stringReplace, contents, contents, rige, ridge, All</v>
      </c>
      <c r="B11614" s="2" t="str">
        <f>CONCATENATE("stringReplace, contents, contents, ",UPPER(LEFT(mispellings!$A11614,1))&amp;RIGHT(mispellings!$A11614,LEN(mispellings!$A11614)-1),", ",UPPER(LEFT(mispellings!$B11614,1))&amp;RIGHT(mispellings!$B11614,LEN(mispellings!$B11614)-1),", All")</f>
        <v>stringReplace, contents, contents, Rige, Ridge, All</v>
      </c>
    </row>
    <row r="11615" spans="1:2" x14ac:dyDescent="0.35">
      <c r="A11615" s="1" t="str">
        <f>CONCATENATE("stringReplace, contents, contents, ",mispellings!$A11615,", ",mispellings!$B11615,", All")</f>
        <v>stringReplace, contents, contents, redicule, ridicule, All</v>
      </c>
      <c r="B11615" s="2" t="str">
        <f>CONCATENATE("stringReplace, contents, contents, ",UPPER(LEFT(mispellings!$A11615,1))&amp;RIGHT(mispellings!$A11615,LEN(mispellings!$A11615)-1),", ",UPPER(LEFT(mispellings!$B11615,1))&amp;RIGHT(mispellings!$B11615,LEN(mispellings!$B11615)-1),", All")</f>
        <v>stringReplace, contents, contents, Redicule, Ridicule, All</v>
      </c>
    </row>
    <row r="11616" spans="1:2" x14ac:dyDescent="0.35">
      <c r="A11616" s="1" t="str">
        <f>CONCATENATE("stringReplace, contents, contents, ",mispellings!$A11616,", ",mispellings!$B11616,", All")</f>
        <v>stringReplace, contents, contents, rediculous, ridiculous, All</v>
      </c>
      <c r="B11616" s="2" t="str">
        <f>CONCATENATE("stringReplace, contents, contents, ",UPPER(LEFT(mispellings!$A11616,1))&amp;RIGHT(mispellings!$A11616,LEN(mispellings!$A11616)-1),", ",UPPER(LEFT(mispellings!$B11616,1))&amp;RIGHT(mispellings!$B11616,LEN(mispellings!$B11616)-1),", All")</f>
        <v>stringReplace, contents, contents, Rediculous, Ridiculous, All</v>
      </c>
    </row>
    <row r="11617" spans="1:2" x14ac:dyDescent="0.35">
      <c r="A11617" s="1" t="str">
        <f>CONCATENATE("stringReplace, contents, contents, ",mispellings!$A11617,", ",mispellings!$B11617,", All")</f>
        <v>stringReplace, contents, contents, rigour, rigor, All</v>
      </c>
      <c r="B11617" s="2" t="str">
        <f>CONCATENATE("stringReplace, contents, contents, ",UPPER(LEFT(mispellings!$A11617,1))&amp;RIGHT(mispellings!$A11617,LEN(mispellings!$A11617)-1),", ",UPPER(LEFT(mispellings!$B11617,1))&amp;RIGHT(mispellings!$B11617,LEN(mispellings!$B11617)-1),", All")</f>
        <v>stringReplace, contents, contents, Rigour, Rigor, All</v>
      </c>
    </row>
    <row r="11618" spans="1:2" x14ac:dyDescent="0.35">
      <c r="A11618" s="1" t="str">
        <f>CONCATENATE("stringReplace, contents, contents, ",mispellings!$A11618,", ",mispellings!$B11618,", All")</f>
        <v>stringReplace, contents, contents, rigourous, rigorous, All</v>
      </c>
      <c r="B11618" s="2" t="str">
        <f>CONCATENATE("stringReplace, contents, contents, ",UPPER(LEFT(mispellings!$A11618,1))&amp;RIGHT(mispellings!$A11618,LEN(mispellings!$A11618)-1),", ",UPPER(LEFT(mispellings!$B11618,1))&amp;RIGHT(mispellings!$B11618,LEN(mispellings!$B11618)-1),", All")</f>
        <v>stringReplace, contents, contents, Rigourous, Rigorous, All</v>
      </c>
    </row>
    <row r="11619" spans="1:2" x14ac:dyDescent="0.35">
      <c r="A11619" s="1" t="str">
        <f>CONCATENATE("stringReplace, contents, contents, ",mispellings!$A11619,", ",mispellings!$B11619,", All")</f>
        <v>stringReplace, contents, contents, rigours, rigors, All</v>
      </c>
      <c r="B11619" s="2" t="str">
        <f>CONCATENATE("stringReplace, contents, contents, ",UPPER(LEFT(mispellings!$A11619,1))&amp;RIGHT(mispellings!$A11619,LEN(mispellings!$A11619)-1),", ",UPPER(LEFT(mispellings!$B11619,1))&amp;RIGHT(mispellings!$B11619,LEN(mispellings!$B11619)-1),", All")</f>
        <v>stringReplace, contents, contents, Rigours, Rigors, All</v>
      </c>
    </row>
    <row r="11620" spans="1:2" x14ac:dyDescent="0.35">
      <c r="A11620" s="1" t="str">
        <f>CONCATENATE("stringReplace, contents, contents, ",mispellings!$A11620,", ",mispellings!$B11620,", All")</f>
        <v>stringReplace, contents, contents, rigeur, rigueur, All</v>
      </c>
      <c r="B11620" s="2" t="str">
        <f>CONCATENATE("stringReplace, contents, contents, ",UPPER(LEFT(mispellings!$A11620,1))&amp;RIGHT(mispellings!$A11620,LEN(mispellings!$A11620)-1),", ",UPPER(LEFT(mispellings!$B11620,1))&amp;RIGHT(mispellings!$B11620,LEN(mispellings!$B11620)-1),", All")</f>
        <v>stringReplace, contents, contents, Rigeur, Rigueur, All</v>
      </c>
    </row>
    <row r="11621" spans="1:2" x14ac:dyDescent="0.35">
      <c r="A11621" s="1" t="str">
        <f>CONCATENATE("stringReplace, contents, contents, ",mispellings!$A11621,", ",mispellings!$B11621,", All")</f>
        <v>stringReplace, contents, contents, rle, rile, All</v>
      </c>
      <c r="B11621" s="2" t="str">
        <f>CONCATENATE("stringReplace, contents, contents, ",UPPER(LEFT(mispellings!$A11621,1))&amp;RIGHT(mispellings!$A11621,LEN(mispellings!$A11621)-1),", ",UPPER(LEFT(mispellings!$B11621,1))&amp;RIGHT(mispellings!$B11621,LEN(mispellings!$B11621)-1),", All")</f>
        <v>stringReplace, contents, contents, Rle, Rile, All</v>
      </c>
    </row>
    <row r="11622" spans="1:2" x14ac:dyDescent="0.35">
      <c r="A11622" s="1" t="str">
        <f>CONCATENATE("stringReplace, contents, contents, ",mispellings!$A11622,", ",mispellings!$B11622,", All")</f>
        <v>stringReplace, contents, contents, rime, rime, All</v>
      </c>
      <c r="B11622" s="2" t="str">
        <f>CONCATENATE("stringReplace, contents, contents, ",UPPER(LEFT(mispellings!$A11622,1))&amp;RIGHT(mispellings!$A11622,LEN(mispellings!$A11622)-1),", ",UPPER(LEFT(mispellings!$B11622,1))&amp;RIGHT(mispellings!$B11622,LEN(mispellings!$B11622)-1),", All")</f>
        <v>stringReplace, contents, contents, Rime, Rime, All</v>
      </c>
    </row>
    <row r="11623" spans="1:2" x14ac:dyDescent="0.35">
      <c r="A11623" s="1" t="str">
        <f>CONCATENATE("stringReplace, contents, contents, ",mispellings!$A11623,", ",mispellings!$B11623,", All")</f>
        <v>stringReplace, contents, contents, ryme, rime, All</v>
      </c>
      <c r="B11623" s="2" t="str">
        <f>CONCATENATE("stringReplace, contents, contents, ",UPPER(LEFT(mispellings!$A11623,1))&amp;RIGHT(mispellings!$A11623,LEN(mispellings!$A11623)-1),", ",UPPER(LEFT(mispellings!$B11623,1))&amp;RIGHT(mispellings!$B11623,LEN(mispellings!$B11623)-1),", All")</f>
        <v>stringReplace, contents, contents, Ryme, Rime, All</v>
      </c>
    </row>
    <row r="11624" spans="1:2" x14ac:dyDescent="0.35">
      <c r="A11624" s="1" t="str">
        <f>CONCATENATE("stringReplace, contents, contents, ",mispellings!$A11624,", ",mispellings!$B11624,", All")</f>
        <v>stringReplace, contents, contents, rininging, ringing, All</v>
      </c>
      <c r="B11624" s="2" t="str">
        <f>CONCATENATE("stringReplace, contents, contents, ",UPPER(LEFT(mispellings!$A11624,1))&amp;RIGHT(mispellings!$A11624,LEN(mispellings!$A11624)-1),", ",UPPER(LEFT(mispellings!$B11624,1))&amp;RIGHT(mispellings!$B11624,LEN(mispellings!$B11624)-1),", All")</f>
        <v>stringReplace, contents, contents, Rininging, Ringing, All</v>
      </c>
    </row>
    <row r="11625" spans="1:2" x14ac:dyDescent="0.35">
      <c r="A11625" s="1" t="str">
        <f>CONCATENATE("stringReplace, contents, contents, ",mispellings!$A11625,", ",mispellings!$B11625,", All")</f>
        <v>stringReplace, contents, contents, repost, riposte, All</v>
      </c>
      <c r="B11625" s="2" t="str">
        <f>CONCATENATE("stringReplace, contents, contents, ",UPPER(LEFT(mispellings!$A11625,1))&amp;RIGHT(mispellings!$A11625,LEN(mispellings!$A11625)-1),", ",UPPER(LEFT(mispellings!$B11625,1))&amp;RIGHT(mispellings!$B11625,LEN(mispellings!$B11625)-1),", All")</f>
        <v>stringReplace, contents, contents, Repost, Riposte, All</v>
      </c>
    </row>
    <row r="11626" spans="1:2" x14ac:dyDescent="0.35">
      <c r="A11626" s="1" t="str">
        <f>CONCATENATE("stringReplace, contents, contents, ",mispellings!$A11626,", ",mispellings!$B11626,", All")</f>
        <v>stringReplace, contents, contents, ries, rise, All</v>
      </c>
      <c r="B11626" s="2" t="str">
        <f>CONCATENATE("stringReplace, contents, contents, ",UPPER(LEFT(mispellings!$A11626,1))&amp;RIGHT(mispellings!$A11626,LEN(mispellings!$A11626)-1),", ",UPPER(LEFT(mispellings!$B11626,1))&amp;RIGHT(mispellings!$B11626,LEN(mispellings!$B11626)-1),", All")</f>
        <v>stringReplace, contents, contents, Ries, Rise, All</v>
      </c>
    </row>
    <row r="11627" spans="1:2" x14ac:dyDescent="0.35">
      <c r="A11627" s="1" t="str">
        <f>CONCATENATE("stringReplace, contents, contents, ",mispellings!$A11627,", ",mispellings!$B11627,", All")</f>
        <v>stringReplace, contents, contents, rite, rite, All</v>
      </c>
      <c r="B11627" s="2" t="str">
        <f>CONCATENATE("stringReplace, contents, contents, ",UPPER(LEFT(mispellings!$A11627,1))&amp;RIGHT(mispellings!$A11627,LEN(mispellings!$A11627)-1),", ",UPPER(LEFT(mispellings!$B11627,1))&amp;RIGHT(mispellings!$B11627,LEN(mispellings!$B11627)-1),", All")</f>
        <v>stringReplace, contents, contents, Rite, Rite, All</v>
      </c>
    </row>
    <row r="11628" spans="1:2" x14ac:dyDescent="0.35">
      <c r="A11628" s="1" t="str">
        <f>CONCATENATE("stringReplace, contents, contents, ",mispellings!$A11628,", ",mispellings!$B11628,", All")</f>
        <v>stringReplace, contents, contents, ritualised, ritualized, All</v>
      </c>
      <c r="B11628" s="2" t="str">
        <f>CONCATENATE("stringReplace, contents, contents, ",UPPER(LEFT(mispellings!$A11628,1))&amp;RIGHT(mispellings!$A11628,LEN(mispellings!$A11628)-1),", ",UPPER(LEFT(mispellings!$B11628,1))&amp;RIGHT(mispellings!$B11628,LEN(mispellings!$B11628)-1),", All")</f>
        <v>stringReplace, contents, contents, Ritualised, Ritualized, All</v>
      </c>
    </row>
    <row r="11629" spans="1:2" x14ac:dyDescent="0.35">
      <c r="A11629" s="1" t="str">
        <f>CONCATENATE("stringReplace, contents, contents, ",mispellings!$A11629,", ",mispellings!$B11629,", All")</f>
        <v>stringReplace, contents, contents, rivalled, rivaled, All</v>
      </c>
      <c r="B11629" s="2" t="str">
        <f>CONCATENATE("stringReplace, contents, contents, ",UPPER(LEFT(mispellings!$A11629,1))&amp;RIGHT(mispellings!$A11629,LEN(mispellings!$A11629)-1),", ",UPPER(LEFT(mispellings!$B11629,1))&amp;RIGHT(mispellings!$B11629,LEN(mispellings!$B11629)-1),", All")</f>
        <v>stringReplace, contents, contents, Rivalled, Rivaled, All</v>
      </c>
    </row>
    <row r="11630" spans="1:2" x14ac:dyDescent="0.35">
      <c r="A11630" s="1" t="str">
        <f>CONCATENATE("stringReplace, contents, contents, ",mispellings!$A11630,", ",mispellings!$B11630,", All")</f>
        <v>stringReplace, contents, contents, rivalling, rivaling, All</v>
      </c>
      <c r="B11630" s="2" t="str">
        <f>CONCATENATE("stringReplace, contents, contents, ",UPPER(LEFT(mispellings!$A11630,1))&amp;RIGHT(mispellings!$A11630,LEN(mispellings!$A11630)-1),", ",UPPER(LEFT(mispellings!$B11630,1))&amp;RIGHT(mispellings!$B11630,LEN(mispellings!$B11630)-1),", All")</f>
        <v>stringReplace, contents, contents, Rivalling, Rivaling, All</v>
      </c>
    </row>
    <row r="11631" spans="1:2" x14ac:dyDescent="0.35">
      <c r="A11631" s="1" t="str">
        <f>CONCATENATE("stringReplace, contents, contents, ",mispellings!$A11631,", ",mispellings!$B11631,", All")</f>
        <v>stringReplace, contents, contents, rockerfeller, Rockefeller, All</v>
      </c>
      <c r="B11631" s="2" t="str">
        <f>CONCATENATE("stringReplace, contents, contents, ",UPPER(LEFT(mispellings!$A11631,1))&amp;RIGHT(mispellings!$A11631,LEN(mispellings!$A11631)-1),", ",UPPER(LEFT(mispellings!$B11631,1))&amp;RIGHT(mispellings!$B11631,LEN(mispellings!$B11631)-1),", All")</f>
        <v>stringReplace, contents, contents, Rockerfeller, Rockefeller, All</v>
      </c>
    </row>
    <row r="11632" spans="1:2" x14ac:dyDescent="0.35">
      <c r="A11632" s="1" t="str">
        <f>CONCATENATE("stringReplace, contents, contents, ",mispellings!$A11632,", ",mispellings!$B11632,", All")</f>
        <v>stringReplace, contents, contents, racker, rocker, All</v>
      </c>
      <c r="B11632" s="2" t="str">
        <f>CONCATENATE("stringReplace, contents, contents, ",UPPER(LEFT(mispellings!$A11632,1))&amp;RIGHT(mispellings!$A11632,LEN(mispellings!$A11632)-1),", ",UPPER(LEFT(mispellings!$B11632,1))&amp;RIGHT(mispellings!$B11632,LEN(mispellings!$B11632)-1),", All")</f>
        <v>stringReplace, contents, contents, Racker, Rocker, All</v>
      </c>
    </row>
    <row r="11633" spans="1:2" x14ac:dyDescent="0.35">
      <c r="A11633" s="1" t="str">
        <f>CONCATENATE("stringReplace, contents, contents, ",mispellings!$A11633,", ",mispellings!$B11633,", All")</f>
        <v>stringReplace, contents, contents, rococco, rococo, All</v>
      </c>
      <c r="B11633" s="2" t="str">
        <f>CONCATENATE("stringReplace, contents, contents, ",UPPER(LEFT(mispellings!$A11633,1))&amp;RIGHT(mispellings!$A11633,LEN(mispellings!$A11633)-1),", ",UPPER(LEFT(mispellings!$B11633,1))&amp;RIGHT(mispellings!$B11633,LEN(mispellings!$B11633)-1),", All")</f>
        <v>stringReplace, contents, contents, Rococco, Rococo, All</v>
      </c>
    </row>
    <row r="11634" spans="1:2" x14ac:dyDescent="0.35">
      <c r="A11634" s="1" t="str">
        <f>CONCATENATE("stringReplace, contents, contents, ",mispellings!$A11634,", ",mispellings!$B11634,", All")</f>
        <v>stringReplace, contents, contents, reister, roister, All</v>
      </c>
      <c r="B11634" s="2" t="str">
        <f>CONCATENATE("stringReplace, contents, contents, ",UPPER(LEFT(mispellings!$A11634,1))&amp;RIGHT(mispellings!$A11634,LEN(mispellings!$A11634)-1),", ",UPPER(LEFT(mispellings!$B11634,1))&amp;RIGHT(mispellings!$B11634,LEN(mispellings!$B11634)-1),", All")</f>
        <v>stringReplace, contents, contents, Reister, Roister, All</v>
      </c>
    </row>
    <row r="11635" spans="1:2" x14ac:dyDescent="0.35">
      <c r="A11635" s="1" t="str">
        <f>CONCATENATE("stringReplace, contents, contents, ",mispellings!$A11635,", ",mispellings!$B11635,", All")</f>
        <v>stringReplace, contents, contents, reistered, roistered, All</v>
      </c>
      <c r="B11635" s="2" t="str">
        <f>CONCATENATE("stringReplace, contents, contents, ",UPPER(LEFT(mispellings!$A11635,1))&amp;RIGHT(mispellings!$A11635,LEN(mispellings!$A11635)-1),", ",UPPER(LEFT(mispellings!$B11635,1))&amp;RIGHT(mispellings!$B11635,LEN(mispellings!$B11635)-1),", All")</f>
        <v>stringReplace, contents, contents, Reistered, Roistered, All</v>
      </c>
    </row>
    <row r="11636" spans="1:2" x14ac:dyDescent="0.35">
      <c r="A11636" s="1" t="str">
        <f>CONCATENATE("stringReplace, contents, contents, ",mispellings!$A11636,", ",mispellings!$B11636,", All")</f>
        <v>stringReplace, contents, contents, romanticise, romanticize, All</v>
      </c>
      <c r="B11636" s="2" t="str">
        <f>CONCATENATE("stringReplace, contents, contents, ",UPPER(LEFT(mispellings!$A11636,1))&amp;RIGHT(mispellings!$A11636,LEN(mispellings!$A11636)-1),", ",UPPER(LEFT(mispellings!$B11636,1))&amp;RIGHT(mispellings!$B11636,LEN(mispellings!$B11636)-1),", All")</f>
        <v>stringReplace, contents, contents, Romanticise, Romanticize, All</v>
      </c>
    </row>
    <row r="11637" spans="1:2" x14ac:dyDescent="0.35">
      <c r="A11637" s="1" t="str">
        <f>CONCATENATE("stringReplace, contents, contents, ",mispellings!$A11637,", ",mispellings!$B11637,", All")</f>
        <v>stringReplace, contents, contents, romanticised, romanticized, All</v>
      </c>
      <c r="B11637" s="2" t="str">
        <f>CONCATENATE("stringReplace, contents, contents, ",UPPER(LEFT(mispellings!$A11637,1))&amp;RIGHT(mispellings!$A11637,LEN(mispellings!$A11637)-1),", ",UPPER(LEFT(mispellings!$B11637,1))&amp;RIGHT(mispellings!$B11637,LEN(mispellings!$B11637)-1),", All")</f>
        <v>stringReplace, contents, contents, Romanticised, Romanticized, All</v>
      </c>
    </row>
    <row r="11638" spans="1:2" x14ac:dyDescent="0.35">
      <c r="A11638" s="1" t="str">
        <f>CONCATENATE("stringReplace, contents, contents, ",mispellings!$A11638,", ",mispellings!$B11638,", All")</f>
        <v>stringReplace, contents, contents, romanticises, romanticizes, All</v>
      </c>
      <c r="B11638" s="2" t="str">
        <f>CONCATENATE("stringReplace, contents, contents, ",UPPER(LEFT(mispellings!$A11638,1))&amp;RIGHT(mispellings!$A11638,LEN(mispellings!$A11638)-1),", ",UPPER(LEFT(mispellings!$B11638,1))&amp;RIGHT(mispellings!$B11638,LEN(mispellings!$B11638)-1),", All")</f>
        <v>stringReplace, contents, contents, Romanticises, Romanticizes, All</v>
      </c>
    </row>
    <row r="11639" spans="1:2" x14ac:dyDescent="0.35">
      <c r="A11639" s="1" t="str">
        <f>CONCATENATE("stringReplace, contents, contents, ",mispellings!$A11639,", ",mispellings!$B11639,", All")</f>
        <v>stringReplace, contents, contents, romanticising, romanticizing, All</v>
      </c>
      <c r="B11639" s="2" t="str">
        <f>CONCATENATE("stringReplace, contents, contents, ",UPPER(LEFT(mispellings!$A11639,1))&amp;RIGHT(mispellings!$A11639,LEN(mispellings!$A11639)-1),", ",UPPER(LEFT(mispellings!$B11639,1))&amp;RIGHT(mispellings!$B11639,LEN(mispellings!$B11639)-1),", All")</f>
        <v>stringReplace, contents, contents, Romanticising, Romanticizing, All</v>
      </c>
    </row>
    <row r="11640" spans="1:2" x14ac:dyDescent="0.35">
      <c r="A11640" s="1" t="str">
        <f>CONCATENATE("stringReplace, contents, contents, ",mispellings!$A11640,", ",mispellings!$B11640,", All")</f>
        <v>stringReplace, contents, contents, roomate, roommate, All</v>
      </c>
      <c r="B11640" s="2" t="str">
        <f>CONCATENATE("stringReplace, contents, contents, ",UPPER(LEFT(mispellings!$A11640,1))&amp;RIGHT(mispellings!$A11640,LEN(mispellings!$A11640)-1),", ",UPPER(LEFT(mispellings!$B11640,1))&amp;RIGHT(mispellings!$B11640,LEN(mispellings!$B11640)-1),", All")</f>
        <v>stringReplace, contents, contents, Roomate, Roommate, All</v>
      </c>
    </row>
    <row r="11641" spans="1:2" x14ac:dyDescent="0.35">
      <c r="A11641" s="1" t="str">
        <f>CONCATENATE("stringReplace, contents, contents, ",mispellings!$A11641,", ",mispellings!$B11641,", All")</f>
        <v>stringReplace, contents, contents, rougly, roughly, All</v>
      </c>
      <c r="B11641" s="2" t="str">
        <f>CONCATENATE("stringReplace, contents, contents, ",UPPER(LEFT(mispellings!$A11641,1))&amp;RIGHT(mispellings!$A11641,LEN(mispellings!$A11641)-1),", ",UPPER(LEFT(mispellings!$B11641,1))&amp;RIGHT(mispellings!$B11641,LEN(mispellings!$B11641)-1),", All")</f>
        <v>stringReplace, contents, contents, Rougly, Roughly, All</v>
      </c>
    </row>
    <row r="11642" spans="1:2" x14ac:dyDescent="0.35">
      <c r="A11642" s="1" t="str">
        <f>CONCATENATE("stringReplace, contents, contents, ",mispellings!$A11642,", ",mispellings!$B11642,", All")</f>
        <v>stringReplace, contents, contents, rudimentatry, rudimentary, All</v>
      </c>
      <c r="B11642" s="2" t="str">
        <f>CONCATENATE("stringReplace, contents, contents, ",UPPER(LEFT(mispellings!$A11642,1))&amp;RIGHT(mispellings!$A11642,LEN(mispellings!$A11642)-1),", ",UPPER(LEFT(mispellings!$B11642,1))&amp;RIGHT(mispellings!$B11642,LEN(mispellings!$B11642)-1),", All")</f>
        <v>stringReplace, contents, contents, Rudimentatry, Rudimentary, All</v>
      </c>
    </row>
    <row r="11643" spans="1:2" x14ac:dyDescent="0.35">
      <c r="A11643" s="1" t="str">
        <f>CONCATENATE("stringReplace, contents, contents, ",mispellings!$A11643,", ",mispellings!$B11643,", All")</f>
        <v>stringReplace, contents, contents, rudimentry, rudimentary, All</v>
      </c>
      <c r="B11643" s="2" t="str">
        <f>CONCATENATE("stringReplace, contents, contents, ",UPPER(LEFT(mispellings!$A11643,1))&amp;RIGHT(mispellings!$A11643,LEN(mispellings!$A11643)-1),", ",UPPER(LEFT(mispellings!$B11643,1))&amp;RIGHT(mispellings!$B11643,LEN(mispellings!$B11643)-1),", All")</f>
        <v>stringReplace, contents, contents, Rudimentry, Rudimentary, All</v>
      </c>
    </row>
    <row r="11644" spans="1:2" x14ac:dyDescent="0.35">
      <c r="A11644" s="1" t="str">
        <f>CONCATENATE("stringReplace, contents, contents, ",mispellings!$A11644,", ",mispellings!$B11644,", All")</f>
        <v>stringReplace, contents, contents, rue, rue, All</v>
      </c>
      <c r="B11644" s="2" t="str">
        <f>CONCATENATE("stringReplace, contents, contents, ",UPPER(LEFT(mispellings!$A11644,1))&amp;RIGHT(mispellings!$A11644,LEN(mispellings!$A11644)-1),", ",UPPER(LEFT(mispellings!$B11644,1))&amp;RIGHT(mispellings!$B11644,LEN(mispellings!$B11644)-1),", All")</f>
        <v>stringReplace, contents, contents, Rue, Rue, All</v>
      </c>
    </row>
    <row r="11645" spans="1:2" x14ac:dyDescent="0.35">
      <c r="A11645" s="1" t="str">
        <f>CONCATENATE("stringReplace, contents, contents, ",mispellings!$A11645,", ",mispellings!$B11645,", All")</f>
        <v>stringReplace, contents, contents, rlue, rule, All</v>
      </c>
      <c r="B11645" s="2" t="str">
        <f>CONCATENATE("stringReplace, contents, contents, ",UPPER(LEFT(mispellings!$A11645,1))&amp;RIGHT(mispellings!$A11645,LEN(mispellings!$A11645)-1),", ",UPPER(LEFT(mispellings!$B11645,1))&amp;RIGHT(mispellings!$B11645,LEN(mispellings!$B11645)-1),", All")</f>
        <v>stringReplace, contents, contents, Rlue, Rule, All</v>
      </c>
    </row>
    <row r="11646" spans="1:2" x14ac:dyDescent="0.35">
      <c r="A11646" s="1" t="str">
        <f>CONCATENATE("stringReplace, contents, contents, ",mispellings!$A11646,", ",mispellings!$B11646,", All")</f>
        <v>stringReplace, contents, contents, ruel, rule, All</v>
      </c>
      <c r="B11646" s="2" t="str">
        <f>CONCATENATE("stringReplace, contents, contents, ",UPPER(LEFT(mispellings!$A11646,1))&amp;RIGHT(mispellings!$A11646,LEN(mispellings!$A11646)-1),", ",UPPER(LEFT(mispellings!$B11646,1))&amp;RIGHT(mispellings!$B11646,LEN(mispellings!$B11646)-1),", All")</f>
        <v>stringReplace, contents, contents, Ruel, Rule, All</v>
      </c>
    </row>
    <row r="11647" spans="1:2" x14ac:dyDescent="0.35">
      <c r="A11647" s="1" t="str">
        <f>CONCATENATE("stringReplace, contents, contents, ",mispellings!$A11647,", ",mispellings!$B11647,", All")</f>
        <v>stringReplace, contents, contents, rul, rule, All</v>
      </c>
      <c r="B11647" s="2" t="str">
        <f>CONCATENATE("stringReplace, contents, contents, ",UPPER(LEFT(mispellings!$A11647,1))&amp;RIGHT(mispellings!$A11647,LEN(mispellings!$A11647)-1),", ",UPPER(LEFT(mispellings!$B11647,1))&amp;RIGHT(mispellings!$B11647,LEN(mispellings!$B11647)-1),", All")</f>
        <v>stringReplace, contents, contents, Rul, Rule, All</v>
      </c>
    </row>
    <row r="11648" spans="1:2" x14ac:dyDescent="0.35">
      <c r="A11648" s="1" t="str">
        <f>CONCATENATE("stringReplace, contents, contents, ",mispellings!$A11648,", ",mispellings!$B11648,", All")</f>
        <v>stringReplace, contents, contents, rulle, rule, All</v>
      </c>
      <c r="B11648" s="2" t="str">
        <f>CONCATENATE("stringReplace, contents, contents, ",UPPER(LEFT(mispellings!$A11648,1))&amp;RIGHT(mispellings!$A11648,LEN(mispellings!$A11648)-1),", ",UPPER(LEFT(mispellings!$B11648,1))&amp;RIGHT(mispellings!$B11648,LEN(mispellings!$B11648)-1),", All")</f>
        <v>stringReplace, contents, contents, Rulle, Rule, All</v>
      </c>
    </row>
    <row r="11649" spans="1:2" x14ac:dyDescent="0.35">
      <c r="A11649" s="1" t="str">
        <f>CONCATENATE("stringReplace, contents, contents, ",mispellings!$A11649,", ",mispellings!$B11649,", All")</f>
        <v>stringReplace, contents, contents, urle, rule, All</v>
      </c>
      <c r="B11649" s="2" t="str">
        <f>CONCATENATE("stringReplace, contents, contents, ",UPPER(LEFT(mispellings!$A11649,1))&amp;RIGHT(mispellings!$A11649,LEN(mispellings!$A11649)-1),", ",UPPER(LEFT(mispellings!$B11649,1))&amp;RIGHT(mispellings!$B11649,LEN(mispellings!$B11649)-1),", All")</f>
        <v>stringReplace, contents, contents, Urle, Rule, All</v>
      </c>
    </row>
    <row r="11650" spans="1:2" x14ac:dyDescent="0.35">
      <c r="A11650" s="1" t="str">
        <f>CONCATENATE("stringReplace, contents, contents, ",mispellings!$A11650,", ",mispellings!$B11650,", All")</f>
        <v>stringReplace, contents, contents, rular, ruler, All</v>
      </c>
      <c r="B11650" s="2" t="str">
        <f>CONCATENATE("stringReplace, contents, contents, ",UPPER(LEFT(mispellings!$A11650,1))&amp;RIGHT(mispellings!$A11650,LEN(mispellings!$A11650)-1),", ",UPPER(LEFT(mispellings!$B11650,1))&amp;RIGHT(mispellings!$B11650,LEN(mispellings!$B11650)-1),", All")</f>
        <v>stringReplace, contents, contents, Rular, Ruler, All</v>
      </c>
    </row>
    <row r="11651" spans="1:2" x14ac:dyDescent="0.35">
      <c r="A11651" s="1" t="str">
        <f>CONCATENATE("stringReplace, contents, contents, ",mispellings!$A11651,", ",mispellings!$B11651,", All")</f>
        <v>stringReplace, contents, contents, rumour, rumor, All</v>
      </c>
      <c r="B11651" s="2" t="str">
        <f>CONCATENATE("stringReplace, contents, contents, ",UPPER(LEFT(mispellings!$A11651,1))&amp;RIGHT(mispellings!$A11651,LEN(mispellings!$A11651)-1),", ",UPPER(LEFT(mispellings!$B11651,1))&amp;RIGHT(mispellings!$B11651,LEN(mispellings!$B11651)-1),", All")</f>
        <v>stringReplace, contents, contents, Rumour, Rumor, All</v>
      </c>
    </row>
    <row r="11652" spans="1:2" x14ac:dyDescent="0.35">
      <c r="A11652" s="1" t="str">
        <f>CONCATENATE("stringReplace, contents, contents, ",mispellings!$A11652,", ",mispellings!$B11652,", All")</f>
        <v>stringReplace, contents, contents, rumoured, rumored, All</v>
      </c>
      <c r="B11652" s="2" t="str">
        <f>CONCATENATE("stringReplace, contents, contents, ",UPPER(LEFT(mispellings!$A11652,1))&amp;RIGHT(mispellings!$A11652,LEN(mispellings!$A11652)-1),", ",UPPER(LEFT(mispellings!$B11652,1))&amp;RIGHT(mispellings!$B11652,LEN(mispellings!$B11652)-1),", All")</f>
        <v>stringReplace, contents, contents, Rumoured, Rumored, All</v>
      </c>
    </row>
    <row r="11653" spans="1:2" x14ac:dyDescent="0.35">
      <c r="A11653" s="1" t="str">
        <f>CONCATENATE("stringReplace, contents, contents, ",mispellings!$A11653,", ",mispellings!$B11653,", All")</f>
        <v>stringReplace, contents, contents, rumers, rumors, All</v>
      </c>
      <c r="B11653" s="2" t="str">
        <f>CONCATENATE("stringReplace, contents, contents, ",UPPER(LEFT(mispellings!$A11653,1))&amp;RIGHT(mispellings!$A11653,LEN(mispellings!$A11653)-1),", ",UPPER(LEFT(mispellings!$B11653,1))&amp;RIGHT(mispellings!$B11653,LEN(mispellings!$B11653)-1),", All")</f>
        <v>stringReplace, contents, contents, Rumers, Rumors, All</v>
      </c>
    </row>
    <row r="11654" spans="1:2" x14ac:dyDescent="0.35">
      <c r="A11654" s="1" t="str">
        <f>CONCATENATE("stringReplace, contents, contents, ",mispellings!$A11654,", ",mispellings!$B11654,", All")</f>
        <v>stringReplace, contents, contents, rumours, rumors, All</v>
      </c>
      <c r="B11654" s="2" t="str">
        <f>CONCATENATE("stringReplace, contents, contents, ",UPPER(LEFT(mispellings!$A11654,1))&amp;RIGHT(mispellings!$A11654,LEN(mispellings!$A11654)-1),", ",UPPER(LEFT(mispellings!$B11654,1))&amp;RIGHT(mispellings!$B11654,LEN(mispellings!$B11654)-1),", All")</f>
        <v>stringReplace, contents, contents, Rumours, Rumors, All</v>
      </c>
    </row>
    <row r="11655" spans="1:2" x14ac:dyDescent="0.35">
      <c r="A11655" s="1" t="str">
        <f>CONCATENATE("stringReplace, contents, contents, ",mispellings!$A11655,", ",mispellings!$B11655,", All")</f>
        <v>stringReplace, contents, contents, runing, running, All</v>
      </c>
      <c r="B11655" s="2" t="str">
        <f>CONCATENATE("stringReplace, contents, contents, ",UPPER(LEFT(mispellings!$A11655,1))&amp;RIGHT(mispellings!$A11655,LEN(mispellings!$A11655)-1),", ",UPPER(LEFT(mispellings!$B11655,1))&amp;RIGHT(mispellings!$B11655,LEN(mispellings!$B11655)-1),", All")</f>
        <v>stringReplace, contents, contents, Runing, Running, All</v>
      </c>
    </row>
    <row r="11656" spans="1:2" x14ac:dyDescent="0.35">
      <c r="A11656" s="1" t="str">
        <f>CONCATENATE("stringReplace, contents, contents, ",mispellings!$A11656,", ",mispellings!$B11656,", All")</f>
        <v>stringReplace, contents, contents, runnung, running, All</v>
      </c>
      <c r="B11656" s="2" t="str">
        <f>CONCATENATE("stringReplace, contents, contents, ",UPPER(LEFT(mispellings!$A11656,1))&amp;RIGHT(mispellings!$A11656,LEN(mispellings!$A11656)-1),", ",UPPER(LEFT(mispellings!$B11656,1))&amp;RIGHT(mispellings!$B11656,LEN(mispellings!$B11656)-1),", All")</f>
        <v>stringReplace, contents, contents, Runnung, Running, All</v>
      </c>
    </row>
    <row r="11657" spans="1:2" x14ac:dyDescent="0.35">
      <c r="A11657" s="1" t="str">
        <f>CONCATENATE("stringReplace, contents, contents, ",mispellings!$A11657,", ",mispellings!$B11657,", All")</f>
        <v>stringReplace, contents, contents, russina, Russian, All</v>
      </c>
      <c r="B11657" s="2" t="str">
        <f>CONCATENATE("stringReplace, contents, contents, ",UPPER(LEFT(mispellings!$A11657,1))&amp;RIGHT(mispellings!$A11657,LEN(mispellings!$A11657)-1),", ",UPPER(LEFT(mispellings!$B11657,1))&amp;RIGHT(mispellings!$B11657,LEN(mispellings!$B11657)-1),", All")</f>
        <v>stringReplace, contents, contents, Russina, Russian, All</v>
      </c>
    </row>
    <row r="11658" spans="1:2" x14ac:dyDescent="0.35">
      <c r="A11658" s="1" t="str">
        <f>CONCATENATE("stringReplace, contents, contents, ",mispellings!$A11658,", ",mispellings!$B11658,", All")</f>
        <v>stringReplace, contents, contents, russion, Russian, All</v>
      </c>
      <c r="B11658" s="2" t="str">
        <f>CONCATENATE("stringReplace, contents, contents, ",UPPER(LEFT(mispellings!$A11658,1))&amp;RIGHT(mispellings!$A11658,LEN(mispellings!$A11658)-1),", ",UPPER(LEFT(mispellings!$B11658,1))&amp;RIGHT(mispellings!$B11658,LEN(mispellings!$B11658)-1),", All")</f>
        <v>stringReplace, contents, contents, Russion, Russian, All</v>
      </c>
    </row>
    <row r="11659" spans="1:2" x14ac:dyDescent="0.35">
      <c r="A11659" s="1" t="str">
        <f>CONCATENATE("stringReplace, contents, contents, ",mispellings!$A11659,", ",mispellings!$B11659,", All")</f>
        <v>stringReplace, contents, contents, sabre, saber, All</v>
      </c>
      <c r="B11659" s="2" t="str">
        <f>CONCATENATE("stringReplace, contents, contents, ",UPPER(LEFT(mispellings!$A11659,1))&amp;RIGHT(mispellings!$A11659,LEN(mispellings!$A11659)-1),", ",UPPER(LEFT(mispellings!$B11659,1))&amp;RIGHT(mispellings!$B11659,LEN(mispellings!$B11659)-1),", All")</f>
        <v>stringReplace, contents, contents, Sabre, Saber, All</v>
      </c>
    </row>
    <row r="11660" spans="1:2" x14ac:dyDescent="0.35">
      <c r="A11660" s="1" t="str">
        <f>CONCATENATE("stringReplace, contents, contents, ",mispellings!$A11660,", ",mispellings!$B11660,", All")</f>
        <v>stringReplace, contents, contents, sabres, sabers, All</v>
      </c>
      <c r="B11660" s="2" t="str">
        <f>CONCATENATE("stringReplace, contents, contents, ",UPPER(LEFT(mispellings!$A11660,1))&amp;RIGHT(mispellings!$A11660,LEN(mispellings!$A11660)-1),", ",UPPER(LEFT(mispellings!$B11660,1))&amp;RIGHT(mispellings!$B11660,LEN(mispellings!$B11660)-1),", All")</f>
        <v>stringReplace, contents, contents, Sabres, Sabers, All</v>
      </c>
    </row>
    <row r="11661" spans="1:2" x14ac:dyDescent="0.35">
      <c r="A11661" s="1" t="str">
        <f>CONCATENATE("stringReplace, contents, contents, ",mispellings!$A11661,", ",mispellings!$B11661,", All")</f>
        <v>stringReplace, contents, contents, sabotour, saboteur, All</v>
      </c>
      <c r="B11661" s="2" t="str">
        <f>CONCATENATE("stringReplace, contents, contents, ",UPPER(LEFT(mispellings!$A11661,1))&amp;RIGHT(mispellings!$A11661,LEN(mispellings!$A11661)-1),", ",UPPER(LEFT(mispellings!$B11661,1))&amp;RIGHT(mispellings!$B11661,LEN(mispellings!$B11661)-1),", All")</f>
        <v>stringReplace, contents, contents, Sabotour, Saboteur, All</v>
      </c>
    </row>
    <row r="11662" spans="1:2" x14ac:dyDescent="0.35">
      <c r="A11662" s="1" t="str">
        <f>CONCATENATE("stringReplace, contents, contents, ",mispellings!$A11662,", ",mispellings!$B11662,", All")</f>
        <v>stringReplace, contents, contents, sacarin, saccharin, All</v>
      </c>
      <c r="B11662" s="2" t="str">
        <f>CONCATENATE("stringReplace, contents, contents, ",UPPER(LEFT(mispellings!$A11662,1))&amp;RIGHT(mispellings!$A11662,LEN(mispellings!$A11662)-1),", ",UPPER(LEFT(mispellings!$B11662,1))&amp;RIGHT(mispellings!$B11662,LEN(mispellings!$B11662)-1),", All")</f>
        <v>stringReplace, contents, contents, Sacarin, Saccharin, All</v>
      </c>
    </row>
    <row r="11663" spans="1:2" x14ac:dyDescent="0.35">
      <c r="A11663" s="1" t="str">
        <f>CONCATENATE("stringReplace, contents, contents, ",mispellings!$A11663,", ",mispellings!$B11663,", All")</f>
        <v>stringReplace, contents, contents, sacrin, saccharin, All</v>
      </c>
      <c r="B11663" s="2" t="str">
        <f>CONCATENATE("stringReplace, contents, contents, ",UPPER(LEFT(mispellings!$A11663,1))&amp;RIGHT(mispellings!$A11663,LEN(mispellings!$A11663)-1),", ",UPPER(LEFT(mispellings!$B11663,1))&amp;RIGHT(mispellings!$B11663,LEN(mispellings!$B11663)-1),", All")</f>
        <v>stringReplace, contents, contents, Sacrin, Saccharin, All</v>
      </c>
    </row>
    <row r="11664" spans="1:2" x14ac:dyDescent="0.35">
      <c r="A11664" s="1" t="str">
        <f>CONCATENATE("stringReplace, contents, contents, ",mispellings!$A11664,", ",mispellings!$B11664,", All")</f>
        <v>stringReplace, contents, contents, sacrafice, sacrifice, All</v>
      </c>
      <c r="B11664" s="2" t="str">
        <f>CONCATENATE("stringReplace, contents, contents, ",UPPER(LEFT(mispellings!$A11664,1))&amp;RIGHT(mispellings!$A11664,LEN(mispellings!$A11664)-1),", ",UPPER(LEFT(mispellings!$B11664,1))&amp;RIGHT(mispellings!$B11664,LEN(mispellings!$B11664)-1),", All")</f>
        <v>stringReplace, contents, contents, Sacrafice, Sacrifice, All</v>
      </c>
    </row>
    <row r="11665" spans="1:2" x14ac:dyDescent="0.35">
      <c r="A11665" s="1" t="str">
        <f>CONCATENATE("stringReplace, contents, contents, ",mispellings!$A11665,", ",mispellings!$B11665,", All")</f>
        <v>stringReplace, contents, contents, sacrifical, sacrificial, All</v>
      </c>
      <c r="B11665" s="2" t="str">
        <f>CONCATENATE("stringReplace, contents, contents, ",UPPER(LEFT(mispellings!$A11665,1))&amp;RIGHT(mispellings!$A11665,LEN(mispellings!$A11665)-1),", ",UPPER(LEFT(mispellings!$B11665,1))&amp;RIGHT(mispellings!$B11665,LEN(mispellings!$B11665)-1),", All")</f>
        <v>stringReplace, contents, contents, Sacrifical, Sacrificial, All</v>
      </c>
    </row>
    <row r="11666" spans="1:2" x14ac:dyDescent="0.35">
      <c r="A11666" s="1" t="str">
        <f>CONCATENATE("stringReplace, contents, contents, ",mispellings!$A11666,", ",mispellings!$B11666,", All")</f>
        <v>stringReplace, contents, contents, sacreligious, sacrilegious, All</v>
      </c>
      <c r="B11666" s="2" t="str">
        <f>CONCATENATE("stringReplace, contents, contents, ",UPPER(LEFT(mispellings!$A11666,1))&amp;RIGHT(mispellings!$A11666,LEN(mispellings!$A11666)-1),", ",UPPER(LEFT(mispellings!$B11666,1))&amp;RIGHT(mispellings!$B11666,LEN(mispellings!$B11666)-1),", All")</f>
        <v>stringReplace, contents, contents, Sacreligious, Sacrilegious, All</v>
      </c>
    </row>
    <row r="11667" spans="1:2" x14ac:dyDescent="0.35">
      <c r="A11667" s="1" t="str">
        <f>CONCATENATE("stringReplace, contents, contents, ",mispellings!$A11667,", ",mispellings!$B11667,", All")</f>
        <v>stringReplace, contents, contents, sacrilegeous, sacrilegious, All</v>
      </c>
      <c r="B11667" s="2" t="str">
        <f>CONCATENATE("stringReplace, contents, contents, ",UPPER(LEFT(mispellings!$A11667,1))&amp;RIGHT(mispellings!$A11667,LEN(mispellings!$A11667)-1),", ",UPPER(LEFT(mispellings!$B11667,1))&amp;RIGHT(mispellings!$B11667,LEN(mispellings!$B11667)-1),", All")</f>
        <v>stringReplace, contents, contents, Sacrilegeous, Sacrilegious, All</v>
      </c>
    </row>
    <row r="11668" spans="1:2" x14ac:dyDescent="0.35">
      <c r="A11668" s="1" t="str">
        <f>CONCATENATE("stringReplace, contents, contents, ",mispellings!$A11668,", ",mispellings!$B11668,", All")</f>
        <v>stringReplace, contents, contents, sandess, sadness, All</v>
      </c>
      <c r="B11668" s="2" t="str">
        <f>CONCATENATE("stringReplace, contents, contents, ",UPPER(LEFT(mispellings!$A11668,1))&amp;RIGHT(mispellings!$A11668,LEN(mispellings!$A11668)-1),", ",UPPER(LEFT(mispellings!$B11668,1))&amp;RIGHT(mispellings!$B11668,LEN(mispellings!$B11668)-1),", All")</f>
        <v>stringReplace, contents, contents, Sandess, Sadness, All</v>
      </c>
    </row>
    <row r="11669" spans="1:2" x14ac:dyDescent="0.35">
      <c r="A11669" s="1" t="str">
        <f>CONCATENATE("stringReplace, contents, contents, ",mispellings!$A11669,", ",mispellings!$B11669,", All")</f>
        <v>stringReplace, contents, contents, safegaurd, safeguard, All</v>
      </c>
      <c r="B11669" s="2" t="str">
        <f>CONCATENATE("stringReplace, contents, contents, ",UPPER(LEFT(mispellings!$A11669,1))&amp;RIGHT(mispellings!$A11669,LEN(mispellings!$A11669)-1),", ",UPPER(LEFT(mispellings!$B11669,1))&amp;RIGHT(mispellings!$B11669,LEN(mispellings!$B11669)-1),", All")</f>
        <v>stringReplace, contents, contents, Safegaurd, Safeguard, All</v>
      </c>
    </row>
    <row r="11670" spans="1:2" x14ac:dyDescent="0.35">
      <c r="A11670" s="1" t="str">
        <f>CONCATENATE("stringReplace, contents, contents, ",mispellings!$A11670,", ",mispellings!$B11670,", All")</f>
        <v>stringReplace, contents, contents, safetly, safely, All</v>
      </c>
      <c r="B11670" s="2" t="str">
        <f>CONCATENATE("stringReplace, contents, contents, ",UPPER(LEFT(mispellings!$A11670,1))&amp;RIGHT(mispellings!$A11670,LEN(mispellings!$A11670)-1),", ",UPPER(LEFT(mispellings!$B11670,1))&amp;RIGHT(mispellings!$B11670,LEN(mispellings!$B11670)-1),", All")</f>
        <v>stringReplace, contents, contents, Safetly, Safely, All</v>
      </c>
    </row>
    <row r="11671" spans="1:2" x14ac:dyDescent="0.35">
      <c r="A11671" s="1" t="str">
        <f>CONCATENATE("stringReplace, contents, contents, ",mispellings!$A11671,", ",mispellings!$B11671,", All")</f>
        <v>stringReplace, contents, contents, saftey, safety, All</v>
      </c>
      <c r="B11671" s="2" t="str">
        <f>CONCATENATE("stringReplace, contents, contents, ",UPPER(LEFT(mispellings!$A11671,1))&amp;RIGHT(mispellings!$A11671,LEN(mispellings!$A11671)-1),", ",UPPER(LEFT(mispellings!$B11671,1))&amp;RIGHT(mispellings!$B11671,LEN(mispellings!$B11671)-1),", All")</f>
        <v>stringReplace, contents, contents, Saftey, Safety, All</v>
      </c>
    </row>
    <row r="11672" spans="1:2" x14ac:dyDescent="0.35">
      <c r="A11672" s="1" t="str">
        <f>CONCATENATE("stringReplace, contents, contents, ",mispellings!$A11672,", ",mispellings!$B11672,", All")</f>
        <v>stringReplace, contents, contents, safty, safety, All</v>
      </c>
      <c r="B11672" s="2" t="str">
        <f>CONCATENATE("stringReplace, contents, contents, ",UPPER(LEFT(mispellings!$A11672,1))&amp;RIGHT(mispellings!$A11672,LEN(mispellings!$A11672)-1),", ",UPPER(LEFT(mispellings!$B11672,1))&amp;RIGHT(mispellings!$B11672,LEN(mispellings!$B11672)-1),", All")</f>
        <v>stringReplace, contents, contents, Safty, Safety, All</v>
      </c>
    </row>
    <row r="11673" spans="1:2" x14ac:dyDescent="0.35">
      <c r="A11673" s="1" t="str">
        <f>CONCATENATE("stringReplace, contents, contents, ",mispellings!$A11673,", ",mispellings!$B11673,", All")</f>
        <v>stringReplace, contents, contents, saffire, safire, All</v>
      </c>
      <c r="B11673" s="2" t="str">
        <f>CONCATENATE("stringReplace, contents, contents, ",UPPER(LEFT(mispellings!$A11673,1))&amp;RIGHT(mispellings!$A11673,LEN(mispellings!$A11673)-1),", ",UPPER(LEFT(mispellings!$B11673,1))&amp;RIGHT(mispellings!$B11673,LEN(mispellings!$B11673)-1),", All")</f>
        <v>stringReplace, contents, contents, Saffire, Safire, All</v>
      </c>
    </row>
    <row r="11674" spans="1:2" x14ac:dyDescent="0.35">
      <c r="A11674" s="1" t="str">
        <f>CONCATENATE("stringReplace, contents, contents, ",mispellings!$A11674,", ",mispellings!$B11674,", All")</f>
        <v>stringReplace, contents, contents, sege, sage, All</v>
      </c>
      <c r="B11674" s="2" t="str">
        <f>CONCATENATE("stringReplace, contents, contents, ",UPPER(LEFT(mispellings!$A11674,1))&amp;RIGHT(mispellings!$A11674,LEN(mispellings!$A11674)-1),", ",UPPER(LEFT(mispellings!$B11674,1))&amp;RIGHT(mispellings!$B11674,LEN(mispellings!$B11674)-1),", All")</f>
        <v>stringReplace, contents, contents, Sege, Sage, All</v>
      </c>
    </row>
    <row r="11675" spans="1:2" x14ac:dyDescent="0.35">
      <c r="A11675" s="1" t="str">
        <f>CONCATENATE("stringReplace, contents, contents, ",mispellings!$A11675,", ",mispellings!$B11675,", All")</f>
        <v>stringReplace, contents, contents, sige, sage, All</v>
      </c>
      <c r="B11675" s="2" t="str">
        <f>CONCATENATE("stringReplace, contents, contents, ",UPPER(LEFT(mispellings!$A11675,1))&amp;RIGHT(mispellings!$A11675,LEN(mispellings!$A11675)-1),", ",UPPER(LEFT(mispellings!$B11675,1))&amp;RIGHT(mispellings!$B11675,LEN(mispellings!$B11675)-1),", All")</f>
        <v>stringReplace, contents, contents, Sige, Sage, All</v>
      </c>
    </row>
    <row r="11676" spans="1:2" x14ac:dyDescent="0.35">
      <c r="A11676" s="1" t="str">
        <f>CONCATENATE("stringReplace, contents, contents, ",mispellings!$A11676,", ",mispellings!$B11676,", All")</f>
        <v>stringReplace, contents, contents, saidhe, said he, All</v>
      </c>
      <c r="B11676" s="2" t="str">
        <f>CONCATENATE("stringReplace, contents, contents, ",UPPER(LEFT(mispellings!$A11676,1))&amp;RIGHT(mispellings!$A11676,LEN(mispellings!$A11676)-1),", ",UPPER(LEFT(mispellings!$B11676,1))&amp;RIGHT(mispellings!$B11676,LEN(mispellings!$B11676)-1),", All")</f>
        <v>stringReplace, contents, contents, Saidhe, Said he, All</v>
      </c>
    </row>
    <row r="11677" spans="1:2" x14ac:dyDescent="0.35">
      <c r="A11677" s="1" t="str">
        <f>CONCATENATE("stringReplace, contents, contents, ",mispellings!$A11677,", ",mispellings!$B11677,", All")</f>
        <v>stringReplace, contents, contents, saidit, said it, All</v>
      </c>
      <c r="B11677" s="2" t="str">
        <f>CONCATENATE("stringReplace, contents, contents, ",UPPER(LEFT(mispellings!$A11677,1))&amp;RIGHT(mispellings!$A11677,LEN(mispellings!$A11677)-1),", ",UPPER(LEFT(mispellings!$B11677,1))&amp;RIGHT(mispellings!$B11677,LEN(mispellings!$B11677)-1),", All")</f>
        <v>stringReplace, contents, contents, Saidit, Said it, All</v>
      </c>
    </row>
    <row r="11678" spans="1:2" x14ac:dyDescent="0.35">
      <c r="A11678" s="1" t="str">
        <f>CONCATENATE("stringReplace, contents, contents, ",mispellings!$A11678,", ",mispellings!$B11678,", All")</f>
        <v>stringReplace, contents, contents, saidthat, said that, All</v>
      </c>
      <c r="B11678" s="2" t="str">
        <f>CONCATENATE("stringReplace, contents, contents, ",UPPER(LEFT(mispellings!$A11678,1))&amp;RIGHT(mispellings!$A11678,LEN(mispellings!$A11678)-1),", ",UPPER(LEFT(mispellings!$B11678,1))&amp;RIGHT(mispellings!$B11678,LEN(mispellings!$B11678)-1),", All")</f>
        <v>stringReplace, contents, contents, Saidthat, Said that, All</v>
      </c>
    </row>
    <row r="11679" spans="1:2" x14ac:dyDescent="0.35">
      <c r="A11679" s="1" t="str">
        <f>CONCATENATE("stringReplace, contents, contents, ",mispellings!$A11679,", ",mispellings!$B11679,", All")</f>
        <v>stringReplace, contents, contents, saidt he, said the, All</v>
      </c>
      <c r="B11679" s="2" t="str">
        <f>CONCATENATE("stringReplace, contents, contents, ",UPPER(LEFT(mispellings!$A11679,1))&amp;RIGHT(mispellings!$A11679,LEN(mispellings!$A11679)-1),", ",UPPER(LEFT(mispellings!$B11679,1))&amp;RIGHT(mispellings!$B11679,LEN(mispellings!$B11679)-1),", All")</f>
        <v>stringReplace, contents, contents, Saidt he, Said the, All</v>
      </c>
    </row>
    <row r="11680" spans="1:2" x14ac:dyDescent="0.35">
      <c r="A11680" s="1" t="str">
        <f>CONCATENATE("stringReplace, contents, contents, ",mispellings!$A11680,", ",mispellings!$B11680,", All")</f>
        <v>stringReplace, contents, contents, saidthe, said the, All</v>
      </c>
      <c r="B11680" s="2" t="str">
        <f>CONCATENATE("stringReplace, contents, contents, ",UPPER(LEFT(mispellings!$A11680,1))&amp;RIGHT(mispellings!$A11680,LEN(mispellings!$A11680)-1),", ",UPPER(LEFT(mispellings!$B11680,1))&amp;RIGHT(mispellings!$B11680,LEN(mispellings!$B11680)-1),", All")</f>
        <v>stringReplace, contents, contents, Saidthe, Said the, All</v>
      </c>
    </row>
    <row r="11681" spans="1:2" x14ac:dyDescent="0.35">
      <c r="A11681" s="1" t="str">
        <f>CONCATENATE("stringReplace, contents, contents, ",mispellings!$A11681,", ",mispellings!$B11681,", All")</f>
        <v>stringReplace, contents, contents, saleries, salaries, All</v>
      </c>
      <c r="B11681" s="2" t="str">
        <f>CONCATENATE("stringReplace, contents, contents, ",UPPER(LEFT(mispellings!$A11681,1))&amp;RIGHT(mispellings!$A11681,LEN(mispellings!$A11681)-1),", ",UPPER(LEFT(mispellings!$B11681,1))&amp;RIGHT(mispellings!$B11681,LEN(mispellings!$B11681)-1),", All")</f>
        <v>stringReplace, contents, contents, Saleries, Salaries, All</v>
      </c>
    </row>
    <row r="11682" spans="1:2" x14ac:dyDescent="0.35">
      <c r="A11682" s="1" t="str">
        <f>CONCATENATE("stringReplace, contents, contents, ",mispellings!$A11682,", ",mispellings!$B11682,", All")</f>
        <v>stringReplace, contents, contents, salery, salary, All</v>
      </c>
      <c r="B11682" s="2" t="str">
        <f>CONCATENATE("stringReplace, contents, contents, ",UPPER(LEFT(mispellings!$A11682,1))&amp;RIGHT(mispellings!$A11682,LEN(mispellings!$A11682)-1),", ",UPPER(LEFT(mispellings!$B11682,1))&amp;RIGHT(mispellings!$B11682,LEN(mispellings!$B11682)-1),", All")</f>
        <v>stringReplace, contents, contents, Salery, Salary, All</v>
      </c>
    </row>
    <row r="11683" spans="1:2" x14ac:dyDescent="0.35">
      <c r="A11683" s="1" t="str">
        <f>CONCATENATE("stringReplace, contents, contents, ",mispellings!$A11683,", ",mispellings!$B11683,", All")</f>
        <v>stringReplace, contents, contents, asle, sale, All</v>
      </c>
      <c r="B11683" s="2" t="str">
        <f>CONCATENATE("stringReplace, contents, contents, ",UPPER(LEFT(mispellings!$A11683,1))&amp;RIGHT(mispellings!$A11683,LEN(mispellings!$A11683)-1),", ",UPPER(LEFT(mispellings!$B11683,1))&amp;RIGHT(mispellings!$B11683,LEN(mispellings!$B11683)-1),", All")</f>
        <v>stringReplace, contents, contents, Asle, Sale, All</v>
      </c>
    </row>
    <row r="11684" spans="1:2" x14ac:dyDescent="0.35">
      <c r="A11684" s="1" t="str">
        <f>CONCATENATE("stringReplace, contents, contents, ",mispellings!$A11684,", ",mispellings!$B11684,", All")</f>
        <v>stringReplace, contents, contents, sal, sale, All</v>
      </c>
      <c r="B11684" s="2" t="str">
        <f>CONCATENATE("stringReplace, contents, contents, ",UPPER(LEFT(mispellings!$A11684,1))&amp;RIGHT(mispellings!$A11684,LEN(mispellings!$A11684)-1),", ",UPPER(LEFT(mispellings!$B11684,1))&amp;RIGHT(mispellings!$B11684,LEN(mispellings!$B11684)-1),", All")</f>
        <v>stringReplace, contents, contents, Sal, Sale, All</v>
      </c>
    </row>
    <row r="11685" spans="1:2" x14ac:dyDescent="0.35">
      <c r="A11685" s="1" t="str">
        <f>CONCATENATE("stringReplace, contents, contents, ",mispellings!$A11685,", ",mispellings!$B11685,", All")</f>
        <v>stringReplace, contents, contents, slae, sale, All</v>
      </c>
      <c r="B11685" s="2" t="str">
        <f>CONCATENATE("stringReplace, contents, contents, ",UPPER(LEFT(mispellings!$A11685,1))&amp;RIGHT(mispellings!$A11685,LEN(mispellings!$A11685)-1),", ",UPPER(LEFT(mispellings!$B11685,1))&amp;RIGHT(mispellings!$B11685,LEN(mispellings!$B11685)-1),", All")</f>
        <v>stringReplace, contents, contents, Slae, Sale, All</v>
      </c>
    </row>
    <row r="11686" spans="1:2" x14ac:dyDescent="0.35">
      <c r="A11686" s="1" t="str">
        <f>CONCATENATE("stringReplace, contents, contents, ",mispellings!$A11686,", ",mispellings!$B11686,", All")</f>
        <v>stringReplace, contents, contents, sammon, salmon, All</v>
      </c>
      <c r="B11686" s="2" t="str">
        <f>CONCATENATE("stringReplace, contents, contents, ",UPPER(LEFT(mispellings!$A11686,1))&amp;RIGHT(mispellings!$A11686,LEN(mispellings!$A11686)-1),", ",UPPER(LEFT(mispellings!$B11686,1))&amp;RIGHT(mispellings!$B11686,LEN(mispellings!$B11686)-1),", All")</f>
        <v>stringReplace, contents, contents, Sammon, Salmon, All</v>
      </c>
    </row>
    <row r="11687" spans="1:2" x14ac:dyDescent="0.35">
      <c r="A11687" s="1" t="str">
        <f>CONCATENATE("stringReplace, contents, contents, ",mispellings!$A11687,", ",mispellings!$B11687,", All")</f>
        <v>stringReplace, contents, contents, saltpetre, saltpeter, All</v>
      </c>
      <c r="B11687" s="2" t="str">
        <f>CONCATENATE("stringReplace, contents, contents, ",UPPER(LEFT(mispellings!$A11687,1))&amp;RIGHT(mispellings!$A11687,LEN(mispellings!$A11687)-1),", ",UPPER(LEFT(mispellings!$B11687,1))&amp;RIGHT(mispellings!$B11687,LEN(mispellings!$B11687)-1),", All")</f>
        <v>stringReplace, contents, contents, Saltpetre, Saltpeter, All</v>
      </c>
    </row>
    <row r="11688" spans="1:2" x14ac:dyDescent="0.35">
      <c r="A11688" s="1" t="str">
        <f>CONCATENATE("stringReplace, contents, contents, ",mispellings!$A11688,", ",mispellings!$B11688,", All")</f>
        <v>stringReplace, contents, contents, savve, salve, All</v>
      </c>
      <c r="B11688" s="2" t="str">
        <f>CONCATENATE("stringReplace, contents, contents, ",UPPER(LEFT(mispellings!$A11688,1))&amp;RIGHT(mispellings!$A11688,LEN(mispellings!$A11688)-1),", ",UPPER(LEFT(mispellings!$B11688,1))&amp;RIGHT(mispellings!$B11688,LEN(mispellings!$B11688)-1),", All")</f>
        <v>stringReplace, contents, contents, Savve, Salve, All</v>
      </c>
    </row>
    <row r="11689" spans="1:2" x14ac:dyDescent="0.35">
      <c r="A11689" s="1" t="str">
        <f>CONCATENATE("stringReplace, contents, contents, ",mispellings!$A11689,", ",mispellings!$B11689,", All")</f>
        <v>stringReplace, contents, contents, smae, same, All</v>
      </c>
      <c r="B11689" s="2" t="str">
        <f>CONCATENATE("stringReplace, contents, contents, ",UPPER(LEFT(mispellings!$A11689,1))&amp;RIGHT(mispellings!$A11689,LEN(mispellings!$A11689)-1),", ",UPPER(LEFT(mispellings!$B11689,1))&amp;RIGHT(mispellings!$B11689,LEN(mispellings!$B11689)-1),", All")</f>
        <v>stringReplace, contents, contents, Smae, Same, All</v>
      </c>
    </row>
    <row r="11690" spans="1:2" x14ac:dyDescent="0.35">
      <c r="A11690" s="1" t="str">
        <f>CONCATENATE("stringReplace, contents, contents, ",mispellings!$A11690,", ",mispellings!$B11690,", All")</f>
        <v>stringReplace, contents, contents, samori, samurai, All</v>
      </c>
      <c r="B11690" s="2" t="str">
        <f>CONCATENATE("stringReplace, contents, contents, ",UPPER(LEFT(mispellings!$A11690,1))&amp;RIGHT(mispellings!$A11690,LEN(mispellings!$A11690)-1),", ",UPPER(LEFT(mispellings!$B11690,1))&amp;RIGHT(mispellings!$B11690,LEN(mispellings!$B11690)-1),", All")</f>
        <v>stringReplace, contents, contents, Samori, Samurai, All</v>
      </c>
    </row>
    <row r="11691" spans="1:2" x14ac:dyDescent="0.35">
      <c r="A11691" s="1" t="str">
        <f>CONCATENATE("stringReplace, contents, contents, ",mispellings!$A11691,", ",mispellings!$B11691,", All")</f>
        <v>stringReplace, contents, contents, santioned, sanctioned, All</v>
      </c>
      <c r="B11691" s="2" t="str">
        <f>CONCATENATE("stringReplace, contents, contents, ",UPPER(LEFT(mispellings!$A11691,1))&amp;RIGHT(mispellings!$A11691,LEN(mispellings!$A11691)-1),", ",UPPER(LEFT(mispellings!$B11691,1))&amp;RIGHT(mispellings!$B11691,LEN(mispellings!$B11691)-1),", All")</f>
        <v>stringReplace, contents, contents, Santioned, Sanctioned, All</v>
      </c>
    </row>
    <row r="11692" spans="1:2" x14ac:dyDescent="0.35">
      <c r="A11692" s="1" t="str">
        <f>CONCATENATE("stringReplace, contents, contents, ",mispellings!$A11692,", ",mispellings!$B11692,", All")</f>
        <v>stringReplace, contents, contents, sanctionning, sanctioning, All</v>
      </c>
      <c r="B11692" s="2" t="str">
        <f>CONCATENATE("stringReplace, contents, contents, ",UPPER(LEFT(mispellings!$A11692,1))&amp;RIGHT(mispellings!$A11692,LEN(mispellings!$A11692)-1),", ",UPPER(LEFT(mispellings!$B11692,1))&amp;RIGHT(mispellings!$B11692,LEN(mispellings!$B11692)-1),", All")</f>
        <v>stringReplace, contents, contents, Sanctionning, Sanctioning, All</v>
      </c>
    </row>
    <row r="11693" spans="1:2" x14ac:dyDescent="0.35">
      <c r="A11693" s="1" t="str">
        <f>CONCATENATE("stringReplace, contents, contents, ",mispellings!$A11693,", ",mispellings!$B11693,", All")</f>
        <v>stringReplace, contents, contents, samwich, sandwich, All</v>
      </c>
      <c r="B11693" s="2" t="str">
        <f>CONCATENATE("stringReplace, contents, contents, ",UPPER(LEFT(mispellings!$A11693,1))&amp;RIGHT(mispellings!$A11693,LEN(mispellings!$A11693)-1),", ",UPPER(LEFT(mispellings!$B11693,1))&amp;RIGHT(mispellings!$B11693,LEN(mispellings!$B11693)-1),", All")</f>
        <v>stringReplace, contents, contents, Samwich, Sandwich, All</v>
      </c>
    </row>
    <row r="11694" spans="1:2" x14ac:dyDescent="0.35">
      <c r="A11694" s="1" t="str">
        <f>CONCATENATE("stringReplace, contents, contents, ",mispellings!$A11694,", ",mispellings!$B11694,", All")</f>
        <v>stringReplace, contents, contents, sandwhich, sandwich, All</v>
      </c>
      <c r="B11694" s="2" t="str">
        <f>CONCATENATE("stringReplace, contents, contents, ",UPPER(LEFT(mispellings!$A11694,1))&amp;RIGHT(mispellings!$A11694,LEN(mispellings!$A11694)-1),", ",UPPER(LEFT(mispellings!$B11694,1))&amp;RIGHT(mispellings!$B11694,LEN(mispellings!$B11694)-1),", All")</f>
        <v>stringReplace, contents, contents, Sandwhich, Sandwich, All</v>
      </c>
    </row>
    <row r="11695" spans="1:2" x14ac:dyDescent="0.35">
      <c r="A11695" s="1" t="str">
        <f>CONCATENATE("stringReplace, contents, contents, ",mispellings!$A11695,", ",mispellings!$B11695,", All")</f>
        <v>stringReplace, contents, contents, sanwich, sandwich, All</v>
      </c>
      <c r="B11695" s="2" t="str">
        <f>CONCATENATE("stringReplace, contents, contents, ",UPPER(LEFT(mispellings!$A11695,1))&amp;RIGHT(mispellings!$A11695,LEN(mispellings!$A11695)-1),", ",UPPER(LEFT(mispellings!$B11695,1))&amp;RIGHT(mispellings!$B11695,LEN(mispellings!$B11695)-1),", All")</f>
        <v>stringReplace, contents, contents, Sanwich, Sandwich, All</v>
      </c>
    </row>
    <row r="11696" spans="1:2" x14ac:dyDescent="0.35">
      <c r="A11696" s="1" t="str">
        <f>CONCATENATE("stringReplace, contents, contents, ",mispellings!$A11696,", ",mispellings!$B11696,", All")</f>
        <v>stringReplace, contents, contents, sanhedrim, Sanhedrin, All</v>
      </c>
      <c r="B11696" s="2" t="str">
        <f>CONCATENATE("stringReplace, contents, contents, ",UPPER(LEFT(mispellings!$A11696,1))&amp;RIGHT(mispellings!$A11696,LEN(mispellings!$A11696)-1),", ",UPPER(LEFT(mispellings!$B11696,1))&amp;RIGHT(mispellings!$B11696,LEN(mispellings!$B11696)-1),", All")</f>
        <v>stringReplace, contents, contents, Sanhedrim, Sanhedrin, All</v>
      </c>
    </row>
    <row r="11697" spans="1:2" x14ac:dyDescent="0.35">
      <c r="A11697" s="1" t="str">
        <f>CONCATENATE("stringReplace, contents, contents, ",mispellings!$A11697,", ",mispellings!$B11697,", All")</f>
        <v>stringReplace, contents, contents, sanitise, sanitize, All</v>
      </c>
      <c r="B11697" s="2" t="str">
        <f>CONCATENATE("stringReplace, contents, contents, ",UPPER(LEFT(mispellings!$A11697,1))&amp;RIGHT(mispellings!$A11697,LEN(mispellings!$A11697)-1),", ",UPPER(LEFT(mispellings!$B11697,1))&amp;RIGHT(mispellings!$B11697,LEN(mispellings!$B11697)-1),", All")</f>
        <v>stringReplace, contents, contents, Sanitise, Sanitize, All</v>
      </c>
    </row>
    <row r="11698" spans="1:2" x14ac:dyDescent="0.35">
      <c r="A11698" s="1" t="str">
        <f>CONCATENATE("stringReplace, contents, contents, ",mispellings!$A11698,", ",mispellings!$B11698,", All")</f>
        <v>stringReplace, contents, contents, sanitised, sanitized, All</v>
      </c>
      <c r="B11698" s="2" t="str">
        <f>CONCATENATE("stringReplace, contents, contents, ",UPPER(LEFT(mispellings!$A11698,1))&amp;RIGHT(mispellings!$A11698,LEN(mispellings!$A11698)-1),", ",UPPER(LEFT(mispellings!$B11698,1))&amp;RIGHT(mispellings!$B11698,LEN(mispellings!$B11698)-1),", All")</f>
        <v>stringReplace, contents, contents, Sanitised, Sanitized, All</v>
      </c>
    </row>
    <row r="11699" spans="1:2" x14ac:dyDescent="0.35">
      <c r="A11699" s="1" t="str">
        <f>CONCATENATE("stringReplace, contents, contents, ",mispellings!$A11699,", ",mispellings!$B11699,", All")</f>
        <v>stringReplace, contents, contents, sanitises, sanitizes, All</v>
      </c>
      <c r="B11699" s="2" t="str">
        <f>CONCATENATE("stringReplace, contents, contents, ",UPPER(LEFT(mispellings!$A11699,1))&amp;RIGHT(mispellings!$A11699,LEN(mispellings!$A11699)-1),", ",UPPER(LEFT(mispellings!$B11699,1))&amp;RIGHT(mispellings!$B11699,LEN(mispellings!$B11699)-1),", All")</f>
        <v>stringReplace, contents, contents, Sanitises, Sanitizes, All</v>
      </c>
    </row>
    <row r="11700" spans="1:2" x14ac:dyDescent="0.35">
      <c r="A11700" s="1" t="str">
        <f>CONCATENATE("stringReplace, contents, contents, ",mispellings!$A11700,", ",mispellings!$B11700,", All")</f>
        <v>stringReplace, contents, contents, sanitising, sanitizing, All</v>
      </c>
      <c r="B11700" s="2" t="str">
        <f>CONCATENATE("stringReplace, contents, contents, ",UPPER(LEFT(mispellings!$A11700,1))&amp;RIGHT(mispellings!$A11700,LEN(mispellings!$A11700)-1),", ",UPPER(LEFT(mispellings!$B11700,1))&amp;RIGHT(mispellings!$B11700,LEN(mispellings!$B11700)-1),", All")</f>
        <v>stringReplace, contents, contents, Sanitising, Sanitizing, All</v>
      </c>
    </row>
    <row r="11701" spans="1:2" x14ac:dyDescent="0.35">
      <c r="A11701" s="1" t="str">
        <f>CONCATENATE("stringReplace, contents, contents, ",mispellings!$A11701,", ",mispellings!$B11701,", All")</f>
        <v>stringReplace, contents, contents, sanaty, sanity, All</v>
      </c>
      <c r="B11701" s="2" t="str">
        <f>CONCATENATE("stringReplace, contents, contents, ",UPPER(LEFT(mispellings!$A11701,1))&amp;RIGHT(mispellings!$A11701,LEN(mispellings!$A11701)-1),", ",UPPER(LEFT(mispellings!$B11701,1))&amp;RIGHT(mispellings!$B11701,LEN(mispellings!$B11701)-1),", All")</f>
        <v>stringReplace, contents, contents, Sanaty, Sanity, All</v>
      </c>
    </row>
    <row r="11702" spans="1:2" x14ac:dyDescent="0.35">
      <c r="A11702" s="1" t="str">
        <f>CONCATENATE("stringReplace, contents, contents, ",mispellings!$A11702,", ",mispellings!$B11702,", All")</f>
        <v>stringReplace, contents, contents, sinked, sank, All</v>
      </c>
      <c r="B11702" s="2" t="str">
        <f>CONCATENATE("stringReplace, contents, contents, ",UPPER(LEFT(mispellings!$A11702,1))&amp;RIGHT(mispellings!$A11702,LEN(mispellings!$A11702)-1),", ",UPPER(LEFT(mispellings!$B11702,1))&amp;RIGHT(mispellings!$B11702,LEN(mispellings!$B11702)-1),", All")</f>
        <v>stringReplace, contents, contents, Sinked, Sank, All</v>
      </c>
    </row>
    <row r="11703" spans="1:2" x14ac:dyDescent="0.35">
      <c r="A11703" s="1" t="str">
        <f>CONCATENATE("stringReplace, contents, contents, ",mispellings!$A11703,", ",mispellings!$B11703,", All")</f>
        <v>stringReplace, contents, contents, saphire, sapphire, All</v>
      </c>
      <c r="B11703" s="2" t="str">
        <f>CONCATENATE("stringReplace, contents, contents, ",UPPER(LEFT(mispellings!$A11703,1))&amp;RIGHT(mispellings!$A11703,LEN(mispellings!$A11703)-1),", ",UPPER(LEFT(mispellings!$B11703,1))&amp;RIGHT(mispellings!$B11703,LEN(mispellings!$B11703)-1),", All")</f>
        <v>stringReplace, contents, contents, Saphire, Sapphire, All</v>
      </c>
    </row>
    <row r="11704" spans="1:2" x14ac:dyDescent="0.35">
      <c r="A11704" s="1" t="str">
        <f>CONCATENATE("stringReplace, contents, contents, ",mispellings!$A11704,", ",mispellings!$B11704,", All")</f>
        <v>stringReplace, contents, contents, sary, sari, All</v>
      </c>
      <c r="B11704" s="2" t="str">
        <f>CONCATENATE("stringReplace, contents, contents, ",UPPER(LEFT(mispellings!$A11704,1))&amp;RIGHT(mispellings!$A11704,LEN(mispellings!$A11704)-1),", ",UPPER(LEFT(mispellings!$B11704,1))&amp;RIGHT(mispellings!$B11704,LEN(mispellings!$B11704)-1),", All")</f>
        <v>stringReplace, contents, contents, Sary, Sari, All</v>
      </c>
    </row>
    <row r="11705" spans="1:2" x14ac:dyDescent="0.35">
      <c r="A11705" s="1" t="str">
        <f>CONCATENATE("stringReplace, contents, contents, ",mispellings!$A11705,", ",mispellings!$B11705,", All")</f>
        <v>stringReplace, contents, contents, satelite, satellite, All</v>
      </c>
      <c r="B11705" s="2" t="str">
        <f>CONCATENATE("stringReplace, contents, contents, ",UPPER(LEFT(mispellings!$A11705,1))&amp;RIGHT(mispellings!$A11705,LEN(mispellings!$A11705)-1),", ",UPPER(LEFT(mispellings!$B11705,1))&amp;RIGHT(mispellings!$B11705,LEN(mispellings!$B11705)-1),", All")</f>
        <v>stringReplace, contents, contents, Satelite, Satellite, All</v>
      </c>
    </row>
    <row r="11706" spans="1:2" x14ac:dyDescent="0.35">
      <c r="A11706" s="1" t="str">
        <f>CONCATENATE("stringReplace, contents, contents, ",mispellings!$A11706,", ",mispellings!$B11706,", All")</f>
        <v>stringReplace, contents, contents, sattelite, satellite, All</v>
      </c>
      <c r="B11706" s="2" t="str">
        <f>CONCATENATE("stringReplace, contents, contents, ",UPPER(LEFT(mispellings!$A11706,1))&amp;RIGHT(mispellings!$A11706,LEN(mispellings!$A11706)-1),", ",UPPER(LEFT(mispellings!$B11706,1))&amp;RIGHT(mispellings!$B11706,LEN(mispellings!$B11706)-1),", All")</f>
        <v>stringReplace, contents, contents, Sattelite, Satellite, All</v>
      </c>
    </row>
    <row r="11707" spans="1:2" x14ac:dyDescent="0.35">
      <c r="A11707" s="1" t="str">
        <f>CONCATENATE("stringReplace, contents, contents, ",mispellings!$A11707,", ",mispellings!$B11707,", All")</f>
        <v>stringReplace, contents, contents, sattellite, satellite, All</v>
      </c>
      <c r="B11707" s="2" t="str">
        <f>CONCATENATE("stringReplace, contents, contents, ",UPPER(LEFT(mispellings!$A11707,1))&amp;RIGHT(mispellings!$A11707,LEN(mispellings!$A11707)-1),", ",UPPER(LEFT(mispellings!$B11707,1))&amp;RIGHT(mispellings!$B11707,LEN(mispellings!$B11707)-1),", All")</f>
        <v>stringReplace, contents, contents, Sattellite, Satellite, All</v>
      </c>
    </row>
    <row r="11708" spans="1:2" x14ac:dyDescent="0.35">
      <c r="A11708" s="1" t="str">
        <f>CONCATENATE("stringReplace, contents, contents, ",mispellings!$A11708,", ",mispellings!$B11708,", All")</f>
        <v>stringReplace, contents, contents, satelites, satellites, All</v>
      </c>
      <c r="B11708" s="2" t="str">
        <f>CONCATENATE("stringReplace, contents, contents, ",UPPER(LEFT(mispellings!$A11708,1))&amp;RIGHT(mispellings!$A11708,LEN(mispellings!$A11708)-1),", ",UPPER(LEFT(mispellings!$B11708,1))&amp;RIGHT(mispellings!$B11708,LEN(mispellings!$B11708)-1),", All")</f>
        <v>stringReplace, contents, contents, Satelites, Satellites, All</v>
      </c>
    </row>
    <row r="11709" spans="1:2" x14ac:dyDescent="0.35">
      <c r="A11709" s="1" t="str">
        <f>CONCATENATE("stringReplace, contents, contents, ",mispellings!$A11709,", ",mispellings!$B11709,", All")</f>
        <v>stringReplace, contents, contents, sattelites, satellites, All</v>
      </c>
      <c r="B11709" s="2" t="str">
        <f>CONCATENATE("stringReplace, contents, contents, ",UPPER(LEFT(mispellings!$A11709,1))&amp;RIGHT(mispellings!$A11709,LEN(mispellings!$A11709)-1),", ",UPPER(LEFT(mispellings!$B11709,1))&amp;RIGHT(mispellings!$B11709,LEN(mispellings!$B11709)-1),", All")</f>
        <v>stringReplace, contents, contents, Sattelites, Satellites, All</v>
      </c>
    </row>
    <row r="11710" spans="1:2" x14ac:dyDescent="0.35">
      <c r="A11710" s="1" t="str">
        <f>CONCATENATE("stringReplace, contents, contents, ",mispellings!$A11710,", ",mispellings!$B11710,", All")</f>
        <v>stringReplace, contents, contents, satric, satiric, All</v>
      </c>
      <c r="B11710" s="2" t="str">
        <f>CONCATENATE("stringReplace, contents, contents, ",UPPER(LEFT(mispellings!$A11710,1))&amp;RIGHT(mispellings!$A11710,LEN(mispellings!$A11710)-1),", ",UPPER(LEFT(mispellings!$B11710,1))&amp;RIGHT(mispellings!$B11710,LEN(mispellings!$B11710)-1),", All")</f>
        <v>stringReplace, contents, contents, Satric, Satiric, All</v>
      </c>
    </row>
    <row r="11711" spans="1:2" x14ac:dyDescent="0.35">
      <c r="A11711" s="1" t="str">
        <f>CONCATENATE("stringReplace, contents, contents, ",mispellings!$A11711,", ",mispellings!$B11711,", All")</f>
        <v>stringReplace, contents, contents, satrical, satirical, All</v>
      </c>
      <c r="B11711" s="2" t="str">
        <f>CONCATENATE("stringReplace, contents, contents, ",UPPER(LEFT(mispellings!$A11711,1))&amp;RIGHT(mispellings!$A11711,LEN(mispellings!$A11711)-1),", ",UPPER(LEFT(mispellings!$B11711,1))&amp;RIGHT(mispellings!$B11711,LEN(mispellings!$B11711)-1),", All")</f>
        <v>stringReplace, contents, contents, Satrical, Satirical, All</v>
      </c>
    </row>
    <row r="11712" spans="1:2" x14ac:dyDescent="0.35">
      <c r="A11712" s="1" t="str">
        <f>CONCATENATE("stringReplace, contents, contents, ",mispellings!$A11712,", ",mispellings!$B11712,", All")</f>
        <v>stringReplace, contents, contents, satrically, satirically, All</v>
      </c>
      <c r="B11712" s="2" t="str">
        <f>CONCATENATE("stringReplace, contents, contents, ",UPPER(LEFT(mispellings!$A11712,1))&amp;RIGHT(mispellings!$A11712,LEN(mispellings!$A11712)-1),", ",UPPER(LEFT(mispellings!$B11712,1))&amp;RIGHT(mispellings!$B11712,LEN(mispellings!$B11712)-1),", All")</f>
        <v>stringReplace, contents, contents, Satrically, Satirically, All</v>
      </c>
    </row>
    <row r="11713" spans="1:2" x14ac:dyDescent="0.35">
      <c r="A11713" s="1" t="str">
        <f>CONCATENATE("stringReplace, contents, contents, ",mispellings!$A11713,", ",mispellings!$B11713,", All")</f>
        <v>stringReplace, contents, contents, satirise, satirize, All</v>
      </c>
      <c r="B11713" s="2" t="str">
        <f>CONCATENATE("stringReplace, contents, contents, ",UPPER(LEFT(mispellings!$A11713,1))&amp;RIGHT(mispellings!$A11713,LEN(mispellings!$A11713)-1),", ",UPPER(LEFT(mispellings!$B11713,1))&amp;RIGHT(mispellings!$B11713,LEN(mispellings!$B11713)-1),", All")</f>
        <v>stringReplace, contents, contents, Satirise, Satirize, All</v>
      </c>
    </row>
    <row r="11714" spans="1:2" x14ac:dyDescent="0.35">
      <c r="A11714" s="1" t="str">
        <f>CONCATENATE("stringReplace, contents, contents, ",mispellings!$A11714,", ",mispellings!$B11714,", All")</f>
        <v>stringReplace, contents, contents, satirised, satirized, All</v>
      </c>
      <c r="B11714" s="2" t="str">
        <f>CONCATENATE("stringReplace, contents, contents, ",UPPER(LEFT(mispellings!$A11714,1))&amp;RIGHT(mispellings!$A11714,LEN(mispellings!$A11714)-1),", ",UPPER(LEFT(mispellings!$B11714,1))&amp;RIGHT(mispellings!$B11714,LEN(mispellings!$B11714)-1),", All")</f>
        <v>stringReplace, contents, contents, Satirised, Satirized, All</v>
      </c>
    </row>
    <row r="11715" spans="1:2" x14ac:dyDescent="0.35">
      <c r="A11715" s="1" t="str">
        <f>CONCATENATE("stringReplace, contents, contents, ",mispellings!$A11715,", ",mispellings!$B11715,", All")</f>
        <v>stringReplace, contents, contents, satirises, satirizes, All</v>
      </c>
      <c r="B11715" s="2" t="str">
        <f>CONCATENATE("stringReplace, contents, contents, ",UPPER(LEFT(mispellings!$A11715,1))&amp;RIGHT(mispellings!$A11715,LEN(mispellings!$A11715)-1),", ",UPPER(LEFT(mispellings!$B11715,1))&amp;RIGHT(mispellings!$B11715,LEN(mispellings!$B11715)-1),", All")</f>
        <v>stringReplace, contents, contents, Satirises, Satirizes, All</v>
      </c>
    </row>
    <row r="11716" spans="1:2" x14ac:dyDescent="0.35">
      <c r="A11716" s="1" t="str">
        <f>CONCATENATE("stringReplace, contents, contents, ",mispellings!$A11716,", ",mispellings!$B11716,", All")</f>
        <v>stringReplace, contents, contents, satirising, satirizing, All</v>
      </c>
      <c r="B11716" s="2" t="str">
        <f>CONCATENATE("stringReplace, contents, contents, ",UPPER(LEFT(mispellings!$A11716,1))&amp;RIGHT(mispellings!$A11716,LEN(mispellings!$A11716)-1),", ",UPPER(LEFT(mispellings!$B11716,1))&amp;RIGHT(mispellings!$B11716,LEN(mispellings!$B11716)-1),", All")</f>
        <v>stringReplace, contents, contents, Satirising, Satirizing, All</v>
      </c>
    </row>
    <row r="11717" spans="1:2" x14ac:dyDescent="0.35">
      <c r="A11717" s="1" t="str">
        <f>CONCATENATE("stringReplace, contents, contents, ",mispellings!$A11717,", ",mispellings!$B11717,", All")</f>
        <v>stringReplace, contents, contents, satisfactority, satisfactorily, All</v>
      </c>
      <c r="B11717" s="2" t="str">
        <f>CONCATENATE("stringReplace, contents, contents, ",UPPER(LEFT(mispellings!$A11717,1))&amp;RIGHT(mispellings!$A11717,LEN(mispellings!$A11717)-1),", ",UPPER(LEFT(mispellings!$B11717,1))&amp;RIGHT(mispellings!$B11717,LEN(mispellings!$B11717)-1),", All")</f>
        <v>stringReplace, contents, contents, Satisfactority, Satisfactorily, All</v>
      </c>
    </row>
    <row r="11718" spans="1:2" x14ac:dyDescent="0.35">
      <c r="A11718" s="1" t="str">
        <f>CONCATENATE("stringReplace, contents, contents, ",mispellings!$A11718,", ",mispellings!$B11718,", All")</f>
        <v>stringReplace, contents, contents, saterday, Saturday, All</v>
      </c>
      <c r="B11718" s="2" t="str">
        <f>CONCATENATE("stringReplace, contents, contents, ",UPPER(LEFT(mispellings!$A11718,1))&amp;RIGHT(mispellings!$A11718,LEN(mispellings!$A11718)-1),", ",UPPER(LEFT(mispellings!$B11718,1))&amp;RIGHT(mispellings!$B11718,LEN(mispellings!$B11718)-1),", All")</f>
        <v>stringReplace, contents, contents, Saterday, Saturday, All</v>
      </c>
    </row>
    <row r="11719" spans="1:2" x14ac:dyDescent="0.35">
      <c r="A11719" s="1" t="str">
        <f>CONCATENATE("stringReplace, contents, contents, ",mispellings!$A11719,", ",mispellings!$B11719,", All")</f>
        <v>stringReplace, contents, contents, saterdays, Saturdays, All</v>
      </c>
      <c r="B11719" s="2" t="str">
        <f>CONCATENATE("stringReplace, contents, contents, ",UPPER(LEFT(mispellings!$A11719,1))&amp;RIGHT(mispellings!$A11719,LEN(mispellings!$A11719)-1),", ",UPPER(LEFT(mispellings!$B11719,1))&amp;RIGHT(mispellings!$B11719,LEN(mispellings!$B11719)-1),", All")</f>
        <v>stringReplace, contents, contents, Saterdays, Saturdays, All</v>
      </c>
    </row>
    <row r="11720" spans="1:2" x14ac:dyDescent="0.35">
      <c r="A11720" s="1" t="str">
        <f>CONCATENATE("stringReplace, contents, contents, ",mispellings!$A11720,", ",mispellings!$B11720,", All")</f>
        <v>stringReplace, contents, contents, sotyr, satyr, All</v>
      </c>
      <c r="B11720" s="2" t="str">
        <f>CONCATENATE("stringReplace, contents, contents, ",UPPER(LEFT(mispellings!$A11720,1))&amp;RIGHT(mispellings!$A11720,LEN(mispellings!$A11720)-1),", ",UPPER(LEFT(mispellings!$B11720,1))&amp;RIGHT(mispellings!$B11720,LEN(mispellings!$B11720)-1),", All")</f>
        <v>stringReplace, contents, contents, Sotyr, Satyr, All</v>
      </c>
    </row>
    <row r="11721" spans="1:2" x14ac:dyDescent="0.35">
      <c r="A11721" s="1" t="str">
        <f>CONCATENATE("stringReplace, contents, contents, ",mispellings!$A11721,", ",mispellings!$B11721,", All")</f>
        <v>stringReplace, contents, contents, sourbraten, sauerbraten, All</v>
      </c>
      <c r="B11721" s="2" t="str">
        <f>CONCATENATE("stringReplace, contents, contents, ",UPPER(LEFT(mispellings!$A11721,1))&amp;RIGHT(mispellings!$A11721,LEN(mispellings!$A11721)-1),", ",UPPER(LEFT(mispellings!$B11721,1))&amp;RIGHT(mispellings!$B11721,LEN(mispellings!$B11721)-1),", All")</f>
        <v>stringReplace, contents, contents, Sourbraten, Sauerbraten, All</v>
      </c>
    </row>
    <row r="11722" spans="1:2" x14ac:dyDescent="0.35">
      <c r="A11722" s="1" t="str">
        <f>CONCATENATE("stringReplace, contents, contents, ",mispellings!$A11722,", ",mispellings!$B11722,", All")</f>
        <v>stringReplace, contents, contents, sawtay, saute, All</v>
      </c>
      <c r="B11722" s="2" t="str">
        <f>CONCATENATE("stringReplace, contents, contents, ",UPPER(LEFT(mispellings!$A11722,1))&amp;RIGHT(mispellings!$A11722,LEN(mispellings!$A11722)-1),", ",UPPER(LEFT(mispellings!$B11722,1))&amp;RIGHT(mispellings!$B11722,LEN(mispellings!$B11722)-1),", All")</f>
        <v>stringReplace, contents, contents, Sawtay, Saute, All</v>
      </c>
    </row>
    <row r="11723" spans="1:2" x14ac:dyDescent="0.35">
      <c r="A11723" s="1" t="str">
        <f>CONCATENATE("stringReplace, contents, contents, ",mispellings!$A11723,", ",mispellings!$B11723,", All")</f>
        <v>stringReplace, contents, contents, svae, save, All</v>
      </c>
      <c r="B11723" s="2" t="str">
        <f>CONCATENATE("stringReplace, contents, contents, ",UPPER(LEFT(mispellings!$A11723,1))&amp;RIGHT(mispellings!$A11723,LEN(mispellings!$A11723)-1),", ",UPPER(LEFT(mispellings!$B11723,1))&amp;RIGHT(mispellings!$B11723,LEN(mispellings!$B11723)-1),", All")</f>
        <v>stringReplace, contents, contents, Svae, Save, All</v>
      </c>
    </row>
    <row r="11724" spans="1:2" x14ac:dyDescent="0.35">
      <c r="A11724" s="1" t="str">
        <f>CONCATENATE("stringReplace, contents, contents, ",mispellings!$A11724,", ",mispellings!$B11724,", All")</f>
        <v>stringReplace, contents, contents, svaes, saves, All</v>
      </c>
      <c r="B11724" s="2" t="str">
        <f>CONCATENATE("stringReplace, contents, contents, ",UPPER(LEFT(mispellings!$A11724,1))&amp;RIGHT(mispellings!$A11724,LEN(mispellings!$A11724)-1),", ",UPPER(LEFT(mispellings!$B11724,1))&amp;RIGHT(mispellings!$B11724,LEN(mispellings!$B11724)-1),", All")</f>
        <v>stringReplace, contents, contents, Svaes, Saves, All</v>
      </c>
    </row>
    <row r="11725" spans="1:2" x14ac:dyDescent="0.35">
      <c r="A11725" s="1" t="str">
        <f>CONCATENATE("stringReplace, contents, contents, ",mispellings!$A11725,", ",mispellings!$B11725,", All")</f>
        <v>stringReplace, contents, contents, saveing, saving, All</v>
      </c>
      <c r="B11725" s="2" t="str">
        <f>CONCATENATE("stringReplace, contents, contents, ",UPPER(LEFT(mispellings!$A11725,1))&amp;RIGHT(mispellings!$A11725,LEN(mispellings!$A11725)-1),", ",UPPER(LEFT(mispellings!$B11725,1))&amp;RIGHT(mispellings!$B11725,LEN(mispellings!$B11725)-1),", All")</f>
        <v>stringReplace, contents, contents, Saveing, Saving, All</v>
      </c>
    </row>
    <row r="11726" spans="1:2" x14ac:dyDescent="0.35">
      <c r="A11726" s="1" t="str">
        <f>CONCATENATE("stringReplace, contents, contents, ",mispellings!$A11726,", ",mispellings!$B11726,", All")</f>
        <v>stringReplace, contents, contents, saviour, savior, All</v>
      </c>
      <c r="B11726" s="2" t="str">
        <f>CONCATENATE("stringReplace, contents, contents, ",UPPER(LEFT(mispellings!$A11726,1))&amp;RIGHT(mispellings!$A11726,LEN(mispellings!$A11726)-1),", ",UPPER(LEFT(mispellings!$B11726,1))&amp;RIGHT(mispellings!$B11726,LEN(mispellings!$B11726)-1),", All")</f>
        <v>stringReplace, contents, contents, Saviour, Savior, All</v>
      </c>
    </row>
    <row r="11727" spans="1:2" x14ac:dyDescent="0.35">
      <c r="A11727" s="1" t="str">
        <f>CONCATENATE("stringReplace, contents, contents, ",mispellings!$A11727,", ",mispellings!$B11727,", All")</f>
        <v>stringReplace, contents, contents, saviours, saviors, All</v>
      </c>
      <c r="B11727" s="2" t="str">
        <f>CONCATENATE("stringReplace, contents, contents, ",UPPER(LEFT(mispellings!$A11727,1))&amp;RIGHT(mispellings!$A11727,LEN(mispellings!$A11727)-1),", ",UPPER(LEFT(mispellings!$B11727,1))&amp;RIGHT(mispellings!$B11727,LEN(mispellings!$B11727)-1),", All")</f>
        <v>stringReplace, contents, contents, Saviours, Saviors, All</v>
      </c>
    </row>
    <row r="11728" spans="1:2" x14ac:dyDescent="0.35">
      <c r="A11728" s="1" t="str">
        <f>CONCATENATE("stringReplace, contents, contents, ",mispellings!$A11728,", ",mispellings!$B11728,", All")</f>
        <v>stringReplace, contents, contents, savour, savor, All</v>
      </c>
      <c r="B11728" s="2" t="str">
        <f>CONCATENATE("stringReplace, contents, contents, ",UPPER(LEFT(mispellings!$A11728,1))&amp;RIGHT(mispellings!$A11728,LEN(mispellings!$A11728)-1),", ",UPPER(LEFT(mispellings!$B11728,1))&amp;RIGHT(mispellings!$B11728,LEN(mispellings!$B11728)-1),", All")</f>
        <v>stringReplace, contents, contents, Savour, Savor, All</v>
      </c>
    </row>
    <row r="11729" spans="1:2" x14ac:dyDescent="0.35">
      <c r="A11729" s="1" t="str">
        <f>CONCATENATE("stringReplace, contents, contents, ",mispellings!$A11729,", ",mispellings!$B11729,", All")</f>
        <v>stringReplace, contents, contents, savoured, savored, All</v>
      </c>
      <c r="B11729" s="2" t="str">
        <f>CONCATENATE("stringReplace, contents, contents, ",UPPER(LEFT(mispellings!$A11729,1))&amp;RIGHT(mispellings!$A11729,LEN(mispellings!$A11729)-1),", ",UPPER(LEFT(mispellings!$B11729,1))&amp;RIGHT(mispellings!$B11729,LEN(mispellings!$B11729)-1),", All")</f>
        <v>stringReplace, contents, contents, Savoured, Savored, All</v>
      </c>
    </row>
    <row r="11730" spans="1:2" x14ac:dyDescent="0.35">
      <c r="A11730" s="1" t="str">
        <f>CONCATENATE("stringReplace, contents, contents, ",mispellings!$A11730,", ",mispellings!$B11730,", All")</f>
        <v>stringReplace, contents, contents, savouries, savories, All</v>
      </c>
      <c r="B11730" s="2" t="str">
        <f>CONCATENATE("stringReplace, contents, contents, ",UPPER(LEFT(mispellings!$A11730,1))&amp;RIGHT(mispellings!$A11730,LEN(mispellings!$A11730)-1),", ",UPPER(LEFT(mispellings!$B11730,1))&amp;RIGHT(mispellings!$B11730,LEN(mispellings!$B11730)-1),", All")</f>
        <v>stringReplace, contents, contents, Savouries, Savories, All</v>
      </c>
    </row>
    <row r="11731" spans="1:2" x14ac:dyDescent="0.35">
      <c r="A11731" s="1" t="str">
        <f>CONCATENATE("stringReplace, contents, contents, ",mispellings!$A11731,", ",mispellings!$B11731,", All")</f>
        <v>stringReplace, contents, contents, savouring, savoring, All</v>
      </c>
      <c r="B11731" s="2" t="str">
        <f>CONCATENATE("stringReplace, contents, contents, ",UPPER(LEFT(mispellings!$A11731,1))&amp;RIGHT(mispellings!$A11731,LEN(mispellings!$A11731)-1),", ",UPPER(LEFT(mispellings!$B11731,1))&amp;RIGHT(mispellings!$B11731,LEN(mispellings!$B11731)-1),", All")</f>
        <v>stringReplace, contents, contents, Savouring, Savoring, All</v>
      </c>
    </row>
    <row r="11732" spans="1:2" x14ac:dyDescent="0.35">
      <c r="A11732" s="1" t="str">
        <f>CONCATENATE("stringReplace, contents, contents, ",mispellings!$A11732,", ",mispellings!$B11732,", All")</f>
        <v>stringReplace, contents, contents, savours, savors, All</v>
      </c>
      <c r="B11732" s="2" t="str">
        <f>CONCATENATE("stringReplace, contents, contents, ",UPPER(LEFT(mispellings!$A11732,1))&amp;RIGHT(mispellings!$A11732,LEN(mispellings!$A11732)-1),", ",UPPER(LEFT(mispellings!$B11732,1))&amp;RIGHT(mispellings!$B11732,LEN(mispellings!$B11732)-1),", All")</f>
        <v>stringReplace, contents, contents, Savours, Savors, All</v>
      </c>
    </row>
    <row r="11733" spans="1:2" x14ac:dyDescent="0.35">
      <c r="A11733" s="1" t="str">
        <f>CONCATENATE("stringReplace, contents, contents, ",mispellings!$A11733,", ",mispellings!$B11733,", All")</f>
        <v>stringReplace, contents, contents, savoury, savory, All</v>
      </c>
      <c r="B11733" s="2" t="str">
        <f>CONCATENATE("stringReplace, contents, contents, ",UPPER(LEFT(mispellings!$A11733,1))&amp;RIGHT(mispellings!$A11733,LEN(mispellings!$A11733)-1),", ",UPPER(LEFT(mispellings!$B11733,1))&amp;RIGHT(mispellings!$B11733,LEN(mispellings!$B11733)-1),", All")</f>
        <v>stringReplace, contents, contents, Savoury, Savory, All</v>
      </c>
    </row>
    <row r="11734" spans="1:2" x14ac:dyDescent="0.35">
      <c r="A11734" s="1" t="str">
        <f>CONCATENATE("stringReplace, contents, contents, ",mispellings!$A11734,", ",mispellings!$B11734,", All")</f>
        <v>stringReplace, contents, contents, savy, savvy, All</v>
      </c>
      <c r="B11734" s="2" t="str">
        <f>CONCATENATE("stringReplace, contents, contents, ",UPPER(LEFT(mispellings!$A11734,1))&amp;RIGHT(mispellings!$A11734,LEN(mispellings!$A11734)-1),", ",UPPER(LEFT(mispellings!$B11734,1))&amp;RIGHT(mispellings!$B11734,LEN(mispellings!$B11734)-1),", All")</f>
        <v>stringReplace, contents, contents, Savy, Savvy, All</v>
      </c>
    </row>
    <row r="11735" spans="1:2" x14ac:dyDescent="0.35">
      <c r="A11735" s="1" t="str">
        <f>CONCATENATE("stringReplace, contents, contents, ",mispellings!$A11735,", ",mispellings!$B11735,", All")</f>
        <v>stringReplace, contents, contents, saksaphone, saxophone, All</v>
      </c>
      <c r="B11735" s="2" t="str">
        <f>CONCATENATE("stringReplace, contents, contents, ",UPPER(LEFT(mispellings!$A11735,1))&amp;RIGHT(mispellings!$A11735,LEN(mispellings!$A11735)-1),", ",UPPER(LEFT(mispellings!$B11735,1))&amp;RIGHT(mispellings!$B11735,LEN(mispellings!$B11735)-1),", All")</f>
        <v>stringReplace, contents, contents, Saksaphone, Saxophone, All</v>
      </c>
    </row>
    <row r="11736" spans="1:2" x14ac:dyDescent="0.35">
      <c r="A11736" s="1" t="str">
        <f>CONCATENATE("stringReplace, contents, contents, ",mispellings!$A11736,", ",mispellings!$B11736,", All")</f>
        <v>stringReplace, contents, contents, saxaphone, saxophone, All</v>
      </c>
      <c r="B11736" s="2" t="str">
        <f>CONCATENATE("stringReplace, contents, contents, ",UPPER(LEFT(mispellings!$A11736,1))&amp;RIGHT(mispellings!$A11736,LEN(mispellings!$A11736)-1),", ",UPPER(LEFT(mispellings!$B11736,1))&amp;RIGHT(mispellings!$B11736,LEN(mispellings!$B11736)-1),", All")</f>
        <v>stringReplace, contents, contents, Saxaphone, Saxophone, All</v>
      </c>
    </row>
    <row r="11737" spans="1:2" x14ac:dyDescent="0.35">
      <c r="A11737" s="1" t="str">
        <f>CONCATENATE("stringReplace, contents, contents, ",mispellings!$A11737,", ",mispellings!$B11737,", All")</f>
        <v>stringReplace, contents, contents, sday, say, All</v>
      </c>
      <c r="B11737" s="2" t="str">
        <f>CONCATENATE("stringReplace, contents, contents, ",UPPER(LEFT(mispellings!$A11737,1))&amp;RIGHT(mispellings!$A11737,LEN(mispellings!$A11737)-1),", ",UPPER(LEFT(mispellings!$B11737,1))&amp;RIGHT(mispellings!$B11737,LEN(mispellings!$B11737)-1),", All")</f>
        <v>stringReplace, contents, contents, Sday, Say, All</v>
      </c>
    </row>
    <row r="11738" spans="1:2" x14ac:dyDescent="0.35">
      <c r="A11738" s="1" t="str">
        <f>CONCATENATE("stringReplace, contents, contents, ",mispellings!$A11738,", ",mispellings!$B11738,", All")</f>
        <v>stringReplace, contents, contents, sasy, says, All</v>
      </c>
      <c r="B11738" s="2" t="str">
        <f>CONCATENATE("stringReplace, contents, contents, ",UPPER(LEFT(mispellings!$A11738,1))&amp;RIGHT(mispellings!$A11738,LEN(mispellings!$A11738)-1),", ",UPPER(LEFT(mispellings!$B11738,1))&amp;RIGHT(mispellings!$B11738,LEN(mispellings!$B11738)-1),", All")</f>
        <v>stringReplace, contents, contents, Sasy, Says, All</v>
      </c>
    </row>
    <row r="11739" spans="1:2" x14ac:dyDescent="0.35">
      <c r="A11739" s="1" t="str">
        <f>CONCATENATE("stringReplace, contents, contents, ",mispellings!$A11739,", ",mispellings!$B11739,", All")</f>
        <v>stringReplace, contents, contents, syas, says, All</v>
      </c>
      <c r="B11739" s="2" t="str">
        <f>CONCATENATE("stringReplace, contents, contents, ",UPPER(LEFT(mispellings!$A11739,1))&amp;RIGHT(mispellings!$A11739,LEN(mispellings!$A11739)-1),", ",UPPER(LEFT(mispellings!$B11739,1))&amp;RIGHT(mispellings!$B11739,LEN(mispellings!$B11739)-1),", All")</f>
        <v>stringReplace, contents, contents, Syas, Says, All</v>
      </c>
    </row>
    <row r="11740" spans="1:2" x14ac:dyDescent="0.35">
      <c r="A11740" s="1" t="str">
        <f>CONCATENATE("stringReplace, contents, contents, ",mispellings!$A11740,", ",mispellings!$B11740,", All")</f>
        <v>stringReplace, contents, contents, scafolding, scaffolding, All</v>
      </c>
      <c r="B11740" s="2" t="str">
        <f>CONCATENATE("stringReplace, contents, contents, ",UPPER(LEFT(mispellings!$A11740,1))&amp;RIGHT(mispellings!$A11740,LEN(mispellings!$A11740)-1),", ",UPPER(LEFT(mispellings!$B11740,1))&amp;RIGHT(mispellings!$B11740,LEN(mispellings!$B11740)-1),", All")</f>
        <v>stringReplace, contents, contents, Scafolding, Scaffolding, All</v>
      </c>
    </row>
    <row r="11741" spans="1:2" x14ac:dyDescent="0.35">
      <c r="A11741" s="1" t="str">
        <f>CONCATENATE("stringReplace, contents, contents, ",mispellings!$A11741,", ",mispellings!$B11741,", All")</f>
        <v>stringReplace, contents, contents, scaleable, scalable, All</v>
      </c>
      <c r="B11741" s="2" t="str">
        <f>CONCATENATE("stringReplace, contents, contents, ",UPPER(LEFT(mispellings!$A11741,1))&amp;RIGHT(mispellings!$A11741,LEN(mispellings!$A11741)-1),", ",UPPER(LEFT(mispellings!$B11741,1))&amp;RIGHT(mispellings!$B11741,LEN(mispellings!$B11741)-1),", All")</f>
        <v>stringReplace, contents, contents, Scaleable, Scalable, All</v>
      </c>
    </row>
    <row r="11742" spans="1:2" x14ac:dyDescent="0.35">
      <c r="A11742" s="1" t="str">
        <f>CONCATENATE("stringReplace, contents, contents, ",mispellings!$A11742,", ",mispellings!$B11742,", All")</f>
        <v>stringReplace, contents, contents, scay, scaly, All</v>
      </c>
      <c r="B11742" s="2" t="str">
        <f>CONCATENATE("stringReplace, contents, contents, ",UPPER(LEFT(mispellings!$A11742,1))&amp;RIGHT(mispellings!$A11742,LEN(mispellings!$A11742)-1),", ",UPPER(LEFT(mispellings!$B11742,1))&amp;RIGHT(mispellings!$B11742,LEN(mispellings!$B11742)-1),", All")</f>
        <v>stringReplace, contents, contents, Scay, Scaly, All</v>
      </c>
    </row>
    <row r="11743" spans="1:2" x14ac:dyDescent="0.35">
      <c r="A11743" s="1" t="str">
        <f>CONCATENATE("stringReplace, contents, contents, ",mispellings!$A11743,", ",mispellings!$B11743,", All")</f>
        <v>stringReplace, contents, contents, scandalise, scandalize, All</v>
      </c>
      <c r="B11743" s="2" t="str">
        <f>CONCATENATE("stringReplace, contents, contents, ",UPPER(LEFT(mispellings!$A11743,1))&amp;RIGHT(mispellings!$A11743,LEN(mispellings!$A11743)-1),", ",UPPER(LEFT(mispellings!$B11743,1))&amp;RIGHT(mispellings!$B11743,LEN(mispellings!$B11743)-1),", All")</f>
        <v>stringReplace, contents, contents, Scandalise, Scandalize, All</v>
      </c>
    </row>
    <row r="11744" spans="1:2" x14ac:dyDescent="0.35">
      <c r="A11744" s="1" t="str">
        <f>CONCATENATE("stringReplace, contents, contents, ",mispellings!$A11744,", ",mispellings!$B11744,", All")</f>
        <v>stringReplace, contents, contents, scandalised, scandalized, All</v>
      </c>
      <c r="B11744" s="2" t="str">
        <f>CONCATENATE("stringReplace, contents, contents, ",UPPER(LEFT(mispellings!$A11744,1))&amp;RIGHT(mispellings!$A11744,LEN(mispellings!$A11744)-1),", ",UPPER(LEFT(mispellings!$B11744,1))&amp;RIGHT(mispellings!$B11744,LEN(mispellings!$B11744)-1),", All")</f>
        <v>stringReplace, contents, contents, Scandalised, Scandalized, All</v>
      </c>
    </row>
    <row r="11745" spans="1:2" x14ac:dyDescent="0.35">
      <c r="A11745" s="1" t="str">
        <f>CONCATENATE("stringReplace, contents, contents, ",mispellings!$A11745,", ",mispellings!$B11745,", All")</f>
        <v>stringReplace, contents, contents, scandalises, scandalizes, All</v>
      </c>
      <c r="B11745" s="2" t="str">
        <f>CONCATENATE("stringReplace, contents, contents, ",UPPER(LEFT(mispellings!$A11745,1))&amp;RIGHT(mispellings!$A11745,LEN(mispellings!$A11745)-1),", ",UPPER(LEFT(mispellings!$B11745,1))&amp;RIGHT(mispellings!$B11745,LEN(mispellings!$B11745)-1),", All")</f>
        <v>stringReplace, contents, contents, Scandalises, Scandalizes, All</v>
      </c>
    </row>
    <row r="11746" spans="1:2" x14ac:dyDescent="0.35">
      <c r="A11746" s="1" t="str">
        <f>CONCATENATE("stringReplace, contents, contents, ",mispellings!$A11746,", ",mispellings!$B11746,", All")</f>
        <v>stringReplace, contents, contents, scandalising, scandalizing, All</v>
      </c>
      <c r="B11746" s="2" t="str">
        <f>CONCATENATE("stringReplace, contents, contents, ",UPPER(LEFT(mispellings!$A11746,1))&amp;RIGHT(mispellings!$A11746,LEN(mispellings!$A11746)-1),", ",UPPER(LEFT(mispellings!$B11746,1))&amp;RIGHT(mispellings!$B11746,LEN(mispellings!$B11746)-1),", All")</f>
        <v>stringReplace, contents, contents, Scandalising, Scandalizing, All</v>
      </c>
    </row>
    <row r="11747" spans="1:2" x14ac:dyDescent="0.35">
      <c r="A11747" s="1" t="str">
        <f>CONCATENATE("stringReplace, contents, contents, ",mispellings!$A11747,", ",mispellings!$B11747,", All")</f>
        <v>stringReplace, contents, contents, scandanavia, Scandinavia, All</v>
      </c>
      <c r="B11747" s="2" t="str">
        <f>CONCATENATE("stringReplace, contents, contents, ",UPPER(LEFT(mispellings!$A11747,1))&amp;RIGHT(mispellings!$A11747,LEN(mispellings!$A11747)-1),", ",UPPER(LEFT(mispellings!$B11747,1))&amp;RIGHT(mispellings!$B11747,LEN(mispellings!$B11747)-1),", All")</f>
        <v>stringReplace, contents, contents, Scandanavia, Scandinavia, All</v>
      </c>
    </row>
    <row r="11748" spans="1:2" x14ac:dyDescent="0.35">
      <c r="A11748" s="1" t="str">
        <f>CONCATENATE("stringReplace, contents, contents, ",mispellings!$A11748,", ",mispellings!$B11748,", All")</f>
        <v>stringReplace, contents, contents, scapgoat, scapegoat, All</v>
      </c>
      <c r="B11748" s="2" t="str">
        <f>CONCATENATE("stringReplace, contents, contents, ",UPPER(LEFT(mispellings!$A11748,1))&amp;RIGHT(mispellings!$A11748,LEN(mispellings!$A11748)-1),", ",UPPER(LEFT(mispellings!$B11748,1))&amp;RIGHT(mispellings!$B11748,LEN(mispellings!$B11748)-1),", All")</f>
        <v>stringReplace, contents, contents, Scapgoat, Scapegoat, All</v>
      </c>
    </row>
    <row r="11749" spans="1:2" x14ac:dyDescent="0.35">
      <c r="A11749" s="1" t="str">
        <f>CONCATENATE("stringReplace, contents, contents, ",mispellings!$A11749,", ",mispellings!$B11749,", All")</f>
        <v>stringReplace, contents, contents, acapplla, scapula, All</v>
      </c>
      <c r="B11749" s="2" t="str">
        <f>CONCATENATE("stringReplace, contents, contents, ",UPPER(LEFT(mispellings!$A11749,1))&amp;RIGHT(mispellings!$A11749,LEN(mispellings!$A11749)-1),", ",UPPER(LEFT(mispellings!$B11749,1))&amp;RIGHT(mispellings!$B11749,LEN(mispellings!$B11749)-1),", All")</f>
        <v>stringReplace, contents, contents, Acapplla, Scapula, All</v>
      </c>
    </row>
    <row r="11750" spans="1:2" x14ac:dyDescent="0.35">
      <c r="A11750" s="1" t="str">
        <f>CONCATENATE("stringReplace, contents, contents, ",mispellings!$A11750,", ",mispellings!$B11750,", All")</f>
        <v>stringReplace, contents, contents, scar, scar, All</v>
      </c>
      <c r="B11750" s="2" t="str">
        <f>CONCATENATE("stringReplace, contents, contents, ",UPPER(LEFT(mispellings!$A11750,1))&amp;RIGHT(mispellings!$A11750,LEN(mispellings!$A11750)-1),", ",UPPER(LEFT(mispellings!$B11750,1))&amp;RIGHT(mispellings!$B11750,LEN(mispellings!$B11750)-1),", All")</f>
        <v>stringReplace, contents, contents, Scar, Scar, All</v>
      </c>
    </row>
    <row r="11751" spans="1:2" x14ac:dyDescent="0.35">
      <c r="A11751" s="1" t="str">
        <f>CONCATENATE("stringReplace, contents, contents, ",mispellings!$A11751,", ",mispellings!$B11751,", All")</f>
        <v>stringReplace, contents, contents, scaricity, scarcity, All</v>
      </c>
      <c r="B11751" s="2" t="str">
        <f>CONCATENATE("stringReplace, contents, contents, ",UPPER(LEFT(mispellings!$A11751,1))&amp;RIGHT(mispellings!$A11751,LEN(mispellings!$A11751)-1),", ",UPPER(LEFT(mispellings!$B11751,1))&amp;RIGHT(mispellings!$B11751,LEN(mispellings!$B11751)-1),", All")</f>
        <v>stringReplace, contents, contents, Scaricity, Scarcity, All</v>
      </c>
    </row>
    <row r="11752" spans="1:2" x14ac:dyDescent="0.35">
      <c r="A11752" s="1" t="str">
        <f>CONCATENATE("stringReplace, contents, contents, ",mispellings!$A11752,", ",mispellings!$B11752,", All")</f>
        <v>stringReplace, contents, contents, csary, scary, All</v>
      </c>
      <c r="B11752" s="2" t="str">
        <f>CONCATENATE("stringReplace, contents, contents, ",UPPER(LEFT(mispellings!$A11752,1))&amp;RIGHT(mispellings!$A11752,LEN(mispellings!$A11752)-1),", ",UPPER(LEFT(mispellings!$B11752,1))&amp;RIGHT(mispellings!$B11752,LEN(mispellings!$B11752)-1),", All")</f>
        <v>stringReplace, contents, contents, Csary, Scary, All</v>
      </c>
    </row>
    <row r="11753" spans="1:2" x14ac:dyDescent="0.35">
      <c r="A11753" s="1" t="str">
        <f>CONCATENATE("stringReplace, contents, contents, ",mispellings!$A11753,", ",mispellings!$B11753,", All")</f>
        <v>stringReplace, contents, contents, sacry, scary, All</v>
      </c>
      <c r="B11753" s="2" t="str">
        <f>CONCATENATE("stringReplace, contents, contents, ",UPPER(LEFT(mispellings!$A11753,1))&amp;RIGHT(mispellings!$A11753,LEN(mispellings!$A11753)-1),", ",UPPER(LEFT(mispellings!$B11753,1))&amp;RIGHT(mispellings!$B11753,LEN(mispellings!$B11753)-1),", All")</f>
        <v>stringReplace, contents, contents, Sacry, Scary, All</v>
      </c>
    </row>
    <row r="11754" spans="1:2" x14ac:dyDescent="0.35">
      <c r="A11754" s="1" t="str">
        <f>CONCATENATE("stringReplace, contents, contents, ",mispellings!$A11754,", ",mispellings!$B11754,", All")</f>
        <v>stringReplace, contents, contents, scarry, scary, All</v>
      </c>
      <c r="B11754" s="2" t="str">
        <f>CONCATENATE("stringReplace, contents, contents, ",UPPER(LEFT(mispellings!$A11754,1))&amp;RIGHT(mispellings!$A11754,LEN(mispellings!$A11754)-1),", ",UPPER(LEFT(mispellings!$B11754,1))&amp;RIGHT(mispellings!$B11754,LEN(mispellings!$B11754)-1),", All")</f>
        <v>stringReplace, contents, contents, Scarry, Scary, All</v>
      </c>
    </row>
    <row r="11755" spans="1:2" x14ac:dyDescent="0.35">
      <c r="A11755" s="1" t="str">
        <f>CONCATENATE("stringReplace, contents, contents, ",mispellings!$A11755,", ",mispellings!$B11755,", All")</f>
        <v>stringReplace, contents, contents, scayr, scary, All</v>
      </c>
      <c r="B11755" s="2" t="str">
        <f>CONCATENATE("stringReplace, contents, contents, ",UPPER(LEFT(mispellings!$A11755,1))&amp;RIGHT(mispellings!$A11755,LEN(mispellings!$A11755)-1),", ",UPPER(LEFT(mispellings!$B11755,1))&amp;RIGHT(mispellings!$B11755,LEN(mispellings!$B11755)-1),", All")</f>
        <v>stringReplace, contents, contents, Scayr, Scary, All</v>
      </c>
    </row>
    <row r="11756" spans="1:2" x14ac:dyDescent="0.35">
      <c r="A11756" s="1" t="str">
        <f>CONCATENATE("stringReplace, contents, contents, ",mispellings!$A11756,", ",mispellings!$B11756,", All")</f>
        <v>stringReplace, contents, contents, scray, scary, All</v>
      </c>
      <c r="B11756" s="2" t="str">
        <f>CONCATENATE("stringReplace, contents, contents, ",UPPER(LEFT(mispellings!$A11756,1))&amp;RIGHT(mispellings!$A11756,LEN(mispellings!$A11756)-1),", ",UPPER(LEFT(mispellings!$B11756,1))&amp;RIGHT(mispellings!$B11756,LEN(mispellings!$B11756)-1),", All")</f>
        <v>stringReplace, contents, contents, Scray, Scary, All</v>
      </c>
    </row>
    <row r="11757" spans="1:2" x14ac:dyDescent="0.35">
      <c r="A11757" s="1" t="str">
        <f>CONCATENATE("stringReplace, contents, contents, ",mispellings!$A11757,", ",mispellings!$B11757,", All")</f>
        <v>stringReplace, contents, contents, scry, scary, All</v>
      </c>
      <c r="B11757" s="2" t="str">
        <f>CONCATENATE("stringReplace, contents, contents, ",UPPER(LEFT(mispellings!$A11757,1))&amp;RIGHT(mispellings!$A11757,LEN(mispellings!$A11757)-1),", ",UPPER(LEFT(mispellings!$B11757,1))&amp;RIGHT(mispellings!$B11757,LEN(mispellings!$B11757)-1),", All")</f>
        <v>stringReplace, contents, contents, Scry, Scary, All</v>
      </c>
    </row>
    <row r="11758" spans="1:2" x14ac:dyDescent="0.35">
      <c r="A11758" s="1" t="str">
        <f>CONCATENATE("stringReplace, contents, contents, ",mispellings!$A11758,", ",mispellings!$B11758,", All")</f>
        <v>stringReplace, contents, contents, skary, scary, All</v>
      </c>
      <c r="B11758" s="2" t="str">
        <f>CONCATENATE("stringReplace, contents, contents, ",UPPER(LEFT(mispellings!$A11758,1))&amp;RIGHT(mispellings!$A11758,LEN(mispellings!$A11758)-1),", ",UPPER(LEFT(mispellings!$B11758,1))&amp;RIGHT(mispellings!$B11758,LEN(mispellings!$B11758)-1),", All")</f>
        <v>stringReplace, contents, contents, Skary, Scary, All</v>
      </c>
    </row>
    <row r="11759" spans="1:2" x14ac:dyDescent="0.35">
      <c r="A11759" s="1" t="str">
        <f>CONCATENATE("stringReplace, contents, contents, ",mispellings!$A11759,", ",mispellings!$B11759,", All")</f>
        <v>stringReplace, contents, contents, scavanged, scavenged, All</v>
      </c>
      <c r="B11759" s="2" t="str">
        <f>CONCATENATE("stringReplace, contents, contents, ",UPPER(LEFT(mispellings!$A11759,1))&amp;RIGHT(mispellings!$A11759,LEN(mispellings!$A11759)-1),", ",UPPER(LEFT(mispellings!$B11759,1))&amp;RIGHT(mispellings!$B11759,LEN(mispellings!$B11759)-1),", All")</f>
        <v>stringReplace, contents, contents, Scavanged, Scavenged, All</v>
      </c>
    </row>
    <row r="11760" spans="1:2" x14ac:dyDescent="0.35">
      <c r="A11760" s="1" t="str">
        <f>CONCATENATE("stringReplace, contents, contents, ",mispellings!$A11760,", ",mispellings!$B11760,", All")</f>
        <v>stringReplace, contents, contents, scenaireo, scenario, All</v>
      </c>
      <c r="B11760" s="2" t="str">
        <f>CONCATENATE("stringReplace, contents, contents, ",UPPER(LEFT(mispellings!$A11760,1))&amp;RIGHT(mispellings!$A11760,LEN(mispellings!$A11760)-1),", ",UPPER(LEFT(mispellings!$B11760,1))&amp;RIGHT(mispellings!$B11760,LEN(mispellings!$B11760)-1),", All")</f>
        <v>stringReplace, contents, contents, Scenaireo, Scenario, All</v>
      </c>
    </row>
    <row r="11761" spans="1:2" x14ac:dyDescent="0.35">
      <c r="A11761" s="1" t="str">
        <f>CONCATENATE("stringReplace, contents, contents, ",mispellings!$A11761,", ",mispellings!$B11761,", All")</f>
        <v>stringReplace, contents, contents, scenerio, scenario, All</v>
      </c>
      <c r="B11761" s="2" t="str">
        <f>CONCATENATE("stringReplace, contents, contents, ",UPPER(LEFT(mispellings!$A11761,1))&amp;RIGHT(mispellings!$A11761,LEN(mispellings!$A11761)-1),", ",UPPER(LEFT(mispellings!$B11761,1))&amp;RIGHT(mispellings!$B11761,LEN(mispellings!$B11761)-1),", All")</f>
        <v>stringReplace, contents, contents, Scenerio, Scenario, All</v>
      </c>
    </row>
    <row r="11762" spans="1:2" x14ac:dyDescent="0.35">
      <c r="A11762" s="1" t="str">
        <f>CONCATENATE("stringReplace, contents, contents, ",mispellings!$A11762,", ",mispellings!$B11762,", All")</f>
        <v>stringReplace, contents, contents, senaireo, scenario, All</v>
      </c>
      <c r="B11762" s="2" t="str">
        <f>CONCATENATE("stringReplace, contents, contents, ",UPPER(LEFT(mispellings!$A11762,1))&amp;RIGHT(mispellings!$A11762,LEN(mispellings!$A11762)-1),", ",UPPER(LEFT(mispellings!$B11762,1))&amp;RIGHT(mispellings!$B11762,LEN(mispellings!$B11762)-1),", All")</f>
        <v>stringReplace, contents, contents, Senaireo, Scenario, All</v>
      </c>
    </row>
    <row r="11763" spans="1:2" x14ac:dyDescent="0.35">
      <c r="A11763" s="1" t="str">
        <f>CONCATENATE("stringReplace, contents, contents, ",mispellings!$A11763,", ",mispellings!$B11763,", All")</f>
        <v>stringReplace, contents, contents, senarreo, scenario, All</v>
      </c>
      <c r="B11763" s="2" t="str">
        <f>CONCATENATE("stringReplace, contents, contents, ",UPPER(LEFT(mispellings!$A11763,1))&amp;RIGHT(mispellings!$A11763,LEN(mispellings!$A11763)-1),", ",UPPER(LEFT(mispellings!$B11763,1))&amp;RIGHT(mispellings!$B11763,LEN(mispellings!$B11763)-1),", All")</f>
        <v>stringReplace, contents, contents, Senarreo, Scenario, All</v>
      </c>
    </row>
    <row r="11764" spans="1:2" x14ac:dyDescent="0.35">
      <c r="A11764" s="1" t="str">
        <f>CONCATENATE("stringReplace, contents, contents, ",mispellings!$A11764,", ",mispellings!$B11764,", All")</f>
        <v>stringReplace, contents, contents, senarios, scenarios, All</v>
      </c>
      <c r="B11764" s="2" t="str">
        <f>CONCATENATE("stringReplace, contents, contents, ",UPPER(LEFT(mispellings!$A11764,1))&amp;RIGHT(mispellings!$A11764,LEN(mispellings!$A11764)-1),", ",UPPER(LEFT(mispellings!$B11764,1))&amp;RIGHT(mispellings!$B11764,LEN(mispellings!$B11764)-1),", All")</f>
        <v>stringReplace, contents, contents, Senarios, Scenarios, All</v>
      </c>
    </row>
    <row r="11765" spans="1:2" x14ac:dyDescent="0.35">
      <c r="A11765" s="1" t="str">
        <f>CONCATENATE("stringReplace, contents, contents, ",mispellings!$A11765,", ",mispellings!$B11765,", All")</f>
        <v>stringReplace, contents, contents, sceptre, scepter, All</v>
      </c>
      <c r="B11765" s="2" t="str">
        <f>CONCATENATE("stringReplace, contents, contents, ",UPPER(LEFT(mispellings!$A11765,1))&amp;RIGHT(mispellings!$A11765,LEN(mispellings!$A11765)-1),", ",UPPER(LEFT(mispellings!$B11765,1))&amp;RIGHT(mispellings!$B11765,LEN(mispellings!$B11765)-1),", All")</f>
        <v>stringReplace, contents, contents, Sceptre, Scepter, All</v>
      </c>
    </row>
    <row r="11766" spans="1:2" x14ac:dyDescent="0.35">
      <c r="A11766" s="1" t="str">
        <f>CONCATENATE("stringReplace, contents, contents, ",mispellings!$A11766,", ",mispellings!$B11766,", All")</f>
        <v>stringReplace, contents, contents, sceptres, scepters, All</v>
      </c>
      <c r="B11766" s="2" t="str">
        <f>CONCATENATE("stringReplace, contents, contents, ",UPPER(LEFT(mispellings!$A11766,1))&amp;RIGHT(mispellings!$A11766,LEN(mispellings!$A11766)-1),", ",UPPER(LEFT(mispellings!$B11766,1))&amp;RIGHT(mispellings!$B11766,LEN(mispellings!$B11766)-1),", All")</f>
        <v>stringReplace, contents, contents, Sceptres, Scepters, All</v>
      </c>
    </row>
    <row r="11767" spans="1:2" x14ac:dyDescent="0.35">
      <c r="A11767" s="1" t="str">
        <f>CONCATENATE("stringReplace, contents, contents, ",mispellings!$A11767,", ",mispellings!$B11767,", All")</f>
        <v>stringReplace, contents, contents, chedule, schedule, All</v>
      </c>
      <c r="B11767" s="2" t="str">
        <f>CONCATENATE("stringReplace, contents, contents, ",UPPER(LEFT(mispellings!$A11767,1))&amp;RIGHT(mispellings!$A11767,LEN(mispellings!$A11767)-1),", ",UPPER(LEFT(mispellings!$B11767,1))&amp;RIGHT(mispellings!$B11767,LEN(mispellings!$B11767)-1),", All")</f>
        <v>stringReplace, contents, contents, Chedule, Schedule, All</v>
      </c>
    </row>
    <row r="11768" spans="1:2" x14ac:dyDescent="0.35">
      <c r="A11768" s="1" t="str">
        <f>CONCATENATE("stringReplace, contents, contents, ",mispellings!$A11768,", ",mispellings!$B11768,", All")</f>
        <v>stringReplace, contents, contents, cshedule, schedule, All</v>
      </c>
      <c r="B11768" s="2" t="str">
        <f>CONCATENATE("stringReplace, contents, contents, ",UPPER(LEFT(mispellings!$A11768,1))&amp;RIGHT(mispellings!$A11768,LEN(mispellings!$A11768)-1),", ",UPPER(LEFT(mispellings!$B11768,1))&amp;RIGHT(mispellings!$B11768,LEN(mispellings!$B11768)-1),", All")</f>
        <v>stringReplace, contents, contents, Cshedule, Schedule, All</v>
      </c>
    </row>
    <row r="11769" spans="1:2" x14ac:dyDescent="0.35">
      <c r="A11769" s="1" t="str">
        <f>CONCATENATE("stringReplace, contents, contents, ",mispellings!$A11769,", ",mispellings!$B11769,", All")</f>
        <v>stringReplace, contents, contents, scedule, schedule, All</v>
      </c>
      <c r="B11769" s="2" t="str">
        <f>CONCATENATE("stringReplace, contents, contents, ",UPPER(LEFT(mispellings!$A11769,1))&amp;RIGHT(mispellings!$A11769,LEN(mispellings!$A11769)-1),", ",UPPER(LEFT(mispellings!$B11769,1))&amp;RIGHT(mispellings!$B11769,LEN(mispellings!$B11769)-1),", All")</f>
        <v>stringReplace, contents, contents, Scedule, Schedule, All</v>
      </c>
    </row>
    <row r="11770" spans="1:2" x14ac:dyDescent="0.35">
      <c r="A11770" s="1" t="str">
        <f>CONCATENATE("stringReplace, contents, contents, ",mispellings!$A11770,", ",mispellings!$B11770,", All")</f>
        <v>stringReplace, contents, contents, scehdule, schedule, All</v>
      </c>
      <c r="B11770" s="2" t="str">
        <f>CONCATENATE("stringReplace, contents, contents, ",UPPER(LEFT(mispellings!$A11770,1))&amp;RIGHT(mispellings!$A11770,LEN(mispellings!$A11770)-1),", ",UPPER(LEFT(mispellings!$B11770,1))&amp;RIGHT(mispellings!$B11770,LEN(mispellings!$B11770)-1),", All")</f>
        <v>stringReplace, contents, contents, Scehdule, Schedule, All</v>
      </c>
    </row>
    <row r="11771" spans="1:2" x14ac:dyDescent="0.35">
      <c r="A11771" s="1" t="str">
        <f>CONCATENATE("stringReplace, contents, contents, ",mispellings!$A11771,", ",mispellings!$B11771,", All")</f>
        <v>stringReplace, contents, contents, schdeule, schedule, All</v>
      </c>
      <c r="B11771" s="2" t="str">
        <f>CONCATENATE("stringReplace, contents, contents, ",UPPER(LEFT(mispellings!$A11771,1))&amp;RIGHT(mispellings!$A11771,LEN(mispellings!$A11771)-1),", ",UPPER(LEFT(mispellings!$B11771,1))&amp;RIGHT(mispellings!$B11771,LEN(mispellings!$B11771)-1),", All")</f>
        <v>stringReplace, contents, contents, Schdeule, Schedule, All</v>
      </c>
    </row>
    <row r="11772" spans="1:2" x14ac:dyDescent="0.35">
      <c r="A11772" s="1" t="str">
        <f>CONCATENATE("stringReplace, contents, contents, ",mispellings!$A11772,", ",mispellings!$B11772,", All")</f>
        <v>stringReplace, contents, contents, schdule, schedule, All</v>
      </c>
      <c r="B11772" s="2" t="str">
        <f>CONCATENATE("stringReplace, contents, contents, ",UPPER(LEFT(mispellings!$A11772,1))&amp;RIGHT(mispellings!$A11772,LEN(mispellings!$A11772)-1),", ",UPPER(LEFT(mispellings!$B11772,1))&amp;RIGHT(mispellings!$B11772,LEN(mispellings!$B11772)-1),", All")</f>
        <v>stringReplace, contents, contents, Schdule, Schedule, All</v>
      </c>
    </row>
    <row r="11773" spans="1:2" x14ac:dyDescent="0.35">
      <c r="A11773" s="1" t="str">
        <f>CONCATENATE("stringReplace, contents, contents, ",mispellings!$A11773,", ",mispellings!$B11773,", All")</f>
        <v>stringReplace, contents, contents, schedle, schedule, All</v>
      </c>
      <c r="B11773" s="2" t="str">
        <f>CONCATENATE("stringReplace, contents, contents, ",UPPER(LEFT(mispellings!$A11773,1))&amp;RIGHT(mispellings!$A11773,LEN(mispellings!$A11773)-1),", ",UPPER(LEFT(mispellings!$B11773,1))&amp;RIGHT(mispellings!$B11773,LEN(mispellings!$B11773)-1),", All")</f>
        <v>stringReplace, contents, contents, Schedle, Schedule, All</v>
      </c>
    </row>
    <row r="11774" spans="1:2" x14ac:dyDescent="0.35">
      <c r="A11774" s="1" t="str">
        <f>CONCATENATE("stringReplace, contents, contents, ",mispellings!$A11774,", ",mispellings!$B11774,", All")</f>
        <v>stringReplace, contents, contents, schedlue, schedule, All</v>
      </c>
      <c r="B11774" s="2" t="str">
        <f>CONCATENATE("stringReplace, contents, contents, ",UPPER(LEFT(mispellings!$A11774,1))&amp;RIGHT(mispellings!$A11774,LEN(mispellings!$A11774)-1),", ",UPPER(LEFT(mispellings!$B11774,1))&amp;RIGHT(mispellings!$B11774,LEN(mispellings!$B11774)-1),", All")</f>
        <v>stringReplace, contents, contents, Schedlue, Schedule, All</v>
      </c>
    </row>
    <row r="11775" spans="1:2" x14ac:dyDescent="0.35">
      <c r="A11775" s="1" t="str">
        <f>CONCATENATE("stringReplace, contents, contents, ",mispellings!$A11775,", ",mispellings!$B11775,", All")</f>
        <v>stringReplace, contents, contents, schedual, schedule, All</v>
      </c>
      <c r="B11775" s="2" t="str">
        <f>CONCATENATE("stringReplace, contents, contents, ",UPPER(LEFT(mispellings!$A11775,1))&amp;RIGHT(mispellings!$A11775,LEN(mispellings!$A11775)-1),", ",UPPER(LEFT(mispellings!$B11775,1))&amp;RIGHT(mispellings!$B11775,LEN(mispellings!$B11775)-1),", All")</f>
        <v>stringReplace, contents, contents, Schedual, Schedule, All</v>
      </c>
    </row>
    <row r="11776" spans="1:2" x14ac:dyDescent="0.35">
      <c r="A11776" s="1" t="str">
        <f>CONCATENATE("stringReplace, contents, contents, ",mispellings!$A11776,", ",mispellings!$B11776,", All")</f>
        <v>stringReplace, contents, contents, schedue, schedule, All</v>
      </c>
      <c r="B11776" s="2" t="str">
        <f>CONCATENATE("stringReplace, contents, contents, ",UPPER(LEFT(mispellings!$A11776,1))&amp;RIGHT(mispellings!$A11776,LEN(mispellings!$A11776)-1),", ",UPPER(LEFT(mispellings!$B11776,1))&amp;RIGHT(mispellings!$B11776,LEN(mispellings!$B11776)-1),", All")</f>
        <v>stringReplace, contents, contents, Schedue, Schedule, All</v>
      </c>
    </row>
    <row r="11777" spans="1:2" x14ac:dyDescent="0.35">
      <c r="A11777" s="1" t="str">
        <f>CONCATENATE("stringReplace, contents, contents, ",mispellings!$A11777,", ",mispellings!$B11777,", All")</f>
        <v>stringReplace, contents, contents, scheduel, schedule, All</v>
      </c>
      <c r="B11777" s="2" t="str">
        <f>CONCATENATE("stringReplace, contents, contents, ",UPPER(LEFT(mispellings!$A11777,1))&amp;RIGHT(mispellings!$A11777,LEN(mispellings!$A11777)-1),", ",UPPER(LEFT(mispellings!$B11777,1))&amp;RIGHT(mispellings!$B11777,LEN(mispellings!$B11777)-1),", All")</f>
        <v>stringReplace, contents, contents, Scheduel, Schedule, All</v>
      </c>
    </row>
    <row r="11778" spans="1:2" x14ac:dyDescent="0.35">
      <c r="A11778" s="1" t="str">
        <f>CONCATENATE("stringReplace, contents, contents, ",mispellings!$A11778,", ",mispellings!$B11778,", All")</f>
        <v>stringReplace, contents, contents, schedul, schedule, All</v>
      </c>
      <c r="B11778" s="2" t="str">
        <f>CONCATENATE("stringReplace, contents, contents, ",UPPER(LEFT(mispellings!$A11778,1))&amp;RIGHT(mispellings!$A11778,LEN(mispellings!$A11778)-1),", ",UPPER(LEFT(mispellings!$B11778,1))&amp;RIGHT(mispellings!$B11778,LEN(mispellings!$B11778)-1),", All")</f>
        <v>stringReplace, contents, contents, Schedul, Schedule, All</v>
      </c>
    </row>
    <row r="11779" spans="1:2" x14ac:dyDescent="0.35">
      <c r="A11779" s="1" t="str">
        <f>CONCATENATE("stringReplace, contents, contents, ",mispellings!$A11779,", ",mispellings!$B11779,", All")</f>
        <v>stringReplace, contents, contents, scheudle, schedule, All</v>
      </c>
      <c r="B11779" s="2" t="str">
        <f>CONCATENATE("stringReplace, contents, contents, ",UPPER(LEFT(mispellings!$A11779,1))&amp;RIGHT(mispellings!$A11779,LEN(mispellings!$A11779)-1),", ",UPPER(LEFT(mispellings!$B11779,1))&amp;RIGHT(mispellings!$B11779,LEN(mispellings!$B11779)-1),", All")</f>
        <v>stringReplace, contents, contents, Scheudle, Schedule, All</v>
      </c>
    </row>
    <row r="11780" spans="1:2" x14ac:dyDescent="0.35">
      <c r="A11780" s="1" t="str">
        <f>CONCATENATE("stringReplace, contents, contents, ",mispellings!$A11780,", ",mispellings!$B11780,", All")</f>
        <v>stringReplace, contents, contents, scheule, schedule, All</v>
      </c>
      <c r="B11780" s="2" t="str">
        <f>CONCATENATE("stringReplace, contents, contents, ",UPPER(LEFT(mispellings!$A11780,1))&amp;RIGHT(mispellings!$A11780,LEN(mispellings!$A11780)-1),", ",UPPER(LEFT(mispellings!$B11780,1))&amp;RIGHT(mispellings!$B11780,LEN(mispellings!$B11780)-1),", All")</f>
        <v>stringReplace, contents, contents, Scheule, Schedule, All</v>
      </c>
    </row>
    <row r="11781" spans="1:2" x14ac:dyDescent="0.35">
      <c r="A11781" s="1" t="str">
        <f>CONCATENATE("stringReplace, contents, contents, ",mispellings!$A11781,", ",mispellings!$B11781,", All")</f>
        <v>stringReplace, contents, contents, shcedule, schedule, All</v>
      </c>
      <c r="B11781" s="2" t="str">
        <f>CONCATENATE("stringReplace, contents, contents, ",UPPER(LEFT(mispellings!$A11781,1))&amp;RIGHT(mispellings!$A11781,LEN(mispellings!$A11781)-1),", ",UPPER(LEFT(mispellings!$B11781,1))&amp;RIGHT(mispellings!$B11781,LEN(mispellings!$B11781)-1),", All")</f>
        <v>stringReplace, contents, contents, Shcedule, Schedule, All</v>
      </c>
    </row>
    <row r="11782" spans="1:2" x14ac:dyDescent="0.35">
      <c r="A11782" s="1" t="str">
        <f>CONCATENATE("stringReplace, contents, contents, ",mispellings!$A11782,", ",mispellings!$B11782,", All")</f>
        <v>stringReplace, contents, contents, shedule, schedule, All</v>
      </c>
      <c r="B11782" s="2" t="str">
        <f>CONCATENATE("stringReplace, contents, contents, ",UPPER(LEFT(mispellings!$A11782,1))&amp;RIGHT(mispellings!$A11782,LEN(mispellings!$A11782)-1),", ",UPPER(LEFT(mispellings!$B11782,1))&amp;RIGHT(mispellings!$B11782,LEN(mispellings!$B11782)-1),", All")</f>
        <v>stringReplace, contents, contents, Shedule, Schedule, All</v>
      </c>
    </row>
    <row r="11783" spans="1:2" x14ac:dyDescent="0.35">
      <c r="A11783" s="1" t="str">
        <f>CONCATENATE("stringReplace, contents, contents, ",mispellings!$A11783,", ",mispellings!$B11783,", All")</f>
        <v>stringReplace, contents, contents, sceduled, scheduled, All</v>
      </c>
      <c r="B11783" s="2" t="str">
        <f>CONCATENATE("stringReplace, contents, contents, ",UPPER(LEFT(mispellings!$A11783,1))&amp;RIGHT(mispellings!$A11783,LEN(mispellings!$A11783)-1),", ",UPPER(LEFT(mispellings!$B11783,1))&amp;RIGHT(mispellings!$B11783,LEN(mispellings!$B11783)-1),", All")</f>
        <v>stringReplace, contents, contents, Sceduled, Scheduled, All</v>
      </c>
    </row>
    <row r="11784" spans="1:2" x14ac:dyDescent="0.35">
      <c r="A11784" s="1" t="str">
        <f>CONCATENATE("stringReplace, contents, contents, ",mispellings!$A11784,", ",mispellings!$B11784,", All")</f>
        <v>stringReplace, contents, contents, skitsofrinic, schizophrenic, All</v>
      </c>
      <c r="B11784" s="2" t="str">
        <f>CONCATENATE("stringReplace, contents, contents, ",UPPER(LEFT(mispellings!$A11784,1))&amp;RIGHT(mispellings!$A11784,LEN(mispellings!$A11784)-1),", ",UPPER(LEFT(mispellings!$B11784,1))&amp;RIGHT(mispellings!$B11784,LEN(mispellings!$B11784)-1),", All")</f>
        <v>stringReplace, contents, contents, Skitsofrinic, Schizophrenic, All</v>
      </c>
    </row>
    <row r="11785" spans="1:2" x14ac:dyDescent="0.35">
      <c r="A11785" s="1" t="str">
        <f>CONCATENATE("stringReplace, contents, contents, ",mispellings!$A11785,", ",mispellings!$B11785,", All")</f>
        <v>stringReplace, contents, contents, scholarhip, scholarship, All</v>
      </c>
      <c r="B11785" s="2" t="str">
        <f>CONCATENATE("stringReplace, contents, contents, ",UPPER(LEFT(mispellings!$A11785,1))&amp;RIGHT(mispellings!$A11785,LEN(mispellings!$A11785)-1),", ",UPPER(LEFT(mispellings!$B11785,1))&amp;RIGHT(mispellings!$B11785,LEN(mispellings!$B11785)-1),", All")</f>
        <v>stringReplace, contents, contents, Scholarhip, Scholarship, All</v>
      </c>
    </row>
    <row r="11786" spans="1:2" x14ac:dyDescent="0.35">
      <c r="A11786" s="1" t="str">
        <f>CONCATENATE("stringReplace, contents, contents, ",mispellings!$A11786,", ",mispellings!$B11786,", All")</f>
        <v>stringReplace, contents, contents, scholarstic, scholastic, All</v>
      </c>
      <c r="B11786" s="2" t="str">
        <f>CONCATENATE("stringReplace, contents, contents, ",UPPER(LEFT(mispellings!$A11786,1))&amp;RIGHT(mispellings!$A11786,LEN(mispellings!$A11786)-1),", ",UPPER(LEFT(mispellings!$B11786,1))&amp;RIGHT(mispellings!$B11786,LEN(mispellings!$B11786)-1),", All")</f>
        <v>stringReplace, contents, contents, Scholarstic, Scholastic, All</v>
      </c>
    </row>
    <row r="11787" spans="1:2" x14ac:dyDescent="0.35">
      <c r="A11787" s="1" t="str">
        <f>CONCATENATE("stringReplace, contents, contents, ",mispellings!$A11787,", ",mispellings!$B11787,", All")</f>
        <v>stringReplace, contents, contents, shcool, school, All</v>
      </c>
      <c r="B11787" s="2" t="str">
        <f>CONCATENATE("stringReplace, contents, contents, ",UPPER(LEFT(mispellings!$A11787,1))&amp;RIGHT(mispellings!$A11787,LEN(mispellings!$A11787)-1),", ",UPPER(LEFT(mispellings!$B11787,1))&amp;RIGHT(mispellings!$B11787,LEN(mispellings!$B11787)-1),", All")</f>
        <v>stringReplace, contents, contents, Shcool, School, All</v>
      </c>
    </row>
    <row r="11788" spans="1:2" x14ac:dyDescent="0.35">
      <c r="A11788" s="1" t="str">
        <f>CONCATENATE("stringReplace, contents, contents, ",mispellings!$A11788,", ",mispellings!$B11788,", All")</f>
        <v>stringReplace, contents, contents, skool, school, All</v>
      </c>
      <c r="B11788" s="2" t="str">
        <f>CONCATENATE("stringReplace, contents, contents, ",UPPER(LEFT(mispellings!$A11788,1))&amp;RIGHT(mispellings!$A11788,LEN(mispellings!$A11788)-1),", ",UPPER(LEFT(mispellings!$B11788,1))&amp;RIGHT(mispellings!$B11788,LEN(mispellings!$B11788)-1),", All")</f>
        <v>stringReplace, contents, contents, Skool, School, All</v>
      </c>
    </row>
    <row r="11789" spans="1:2" x14ac:dyDescent="0.35">
      <c r="A11789" s="1" t="str">
        <f>CONCATENATE("stringReplace, contents, contents, ",mispellings!$A11789,", ",mispellings!$B11789,", All")</f>
        <v>stringReplace, contents, contents, cience, science, All</v>
      </c>
      <c r="B11789" s="2" t="str">
        <f>CONCATENATE("stringReplace, contents, contents, ",UPPER(LEFT(mispellings!$A11789,1))&amp;RIGHT(mispellings!$A11789,LEN(mispellings!$A11789)-1),", ",UPPER(LEFT(mispellings!$B11789,1))&amp;RIGHT(mispellings!$B11789,LEN(mispellings!$B11789)-1),", All")</f>
        <v>stringReplace, contents, contents, Cience, Science, All</v>
      </c>
    </row>
    <row r="11790" spans="1:2" x14ac:dyDescent="0.35">
      <c r="A11790" s="1" t="str">
        <f>CONCATENATE("stringReplace, contents, contents, ",mispellings!$A11790,", ",mispellings!$B11790,", All")</f>
        <v>stringReplace, contents, contents, csience, science, All</v>
      </c>
      <c r="B11790" s="2" t="str">
        <f>CONCATENATE("stringReplace, contents, contents, ",UPPER(LEFT(mispellings!$A11790,1))&amp;RIGHT(mispellings!$A11790,LEN(mispellings!$A11790)-1),", ",UPPER(LEFT(mispellings!$B11790,1))&amp;RIGHT(mispellings!$B11790,LEN(mispellings!$B11790)-1),", All")</f>
        <v>stringReplace, contents, contents, Csience, Science, All</v>
      </c>
    </row>
    <row r="11791" spans="1:2" x14ac:dyDescent="0.35">
      <c r="A11791" s="1" t="str">
        <f>CONCATENATE("stringReplace, contents, contents, ",mispellings!$A11791,", ",mispellings!$B11791,", All")</f>
        <v>stringReplace, contents, contents, sceince, science, All</v>
      </c>
      <c r="B11791" s="2" t="str">
        <f>CONCATENATE("stringReplace, contents, contents, ",UPPER(LEFT(mispellings!$A11791,1))&amp;RIGHT(mispellings!$A11791,LEN(mispellings!$A11791)-1),", ",UPPER(LEFT(mispellings!$B11791,1))&amp;RIGHT(mispellings!$B11791,LEN(mispellings!$B11791)-1),", All")</f>
        <v>stringReplace, contents, contents, Sceince, Science, All</v>
      </c>
    </row>
    <row r="11792" spans="1:2" x14ac:dyDescent="0.35">
      <c r="A11792" s="1" t="str">
        <f>CONCATENATE("stringReplace, contents, contents, ",mispellings!$A11792,", ",mispellings!$B11792,", All")</f>
        <v>stringReplace, contents, contents, sciece, science, All</v>
      </c>
      <c r="B11792" s="2" t="str">
        <f>CONCATENATE("stringReplace, contents, contents, ",UPPER(LEFT(mispellings!$A11792,1))&amp;RIGHT(mispellings!$A11792,LEN(mispellings!$A11792)-1),", ",UPPER(LEFT(mispellings!$B11792,1))&amp;RIGHT(mispellings!$B11792,LEN(mispellings!$B11792)-1),", All")</f>
        <v>stringReplace, contents, contents, Sciece, Science, All</v>
      </c>
    </row>
    <row r="11793" spans="1:2" x14ac:dyDescent="0.35">
      <c r="A11793" s="1" t="str">
        <f>CONCATENATE("stringReplace, contents, contents, ",mispellings!$A11793,", ",mispellings!$B11793,", All")</f>
        <v>stringReplace, contents, contents, sciecne, science, All</v>
      </c>
      <c r="B11793" s="2" t="str">
        <f>CONCATENATE("stringReplace, contents, contents, ",UPPER(LEFT(mispellings!$A11793,1))&amp;RIGHT(mispellings!$A11793,LEN(mispellings!$A11793)-1),", ",UPPER(LEFT(mispellings!$B11793,1))&amp;RIGHT(mispellings!$B11793,LEN(mispellings!$B11793)-1),", All")</f>
        <v>stringReplace, contents, contents, Sciecne, Science, All</v>
      </c>
    </row>
    <row r="11794" spans="1:2" x14ac:dyDescent="0.35">
      <c r="A11794" s="1" t="str">
        <f>CONCATENATE("stringReplace, contents, contents, ",mispellings!$A11794,", ",mispellings!$B11794,", All")</f>
        <v>stringReplace, contents, contents, scienc, science, All</v>
      </c>
      <c r="B11794" s="2" t="str">
        <f>CONCATENATE("stringReplace, contents, contents, ",UPPER(LEFT(mispellings!$A11794,1))&amp;RIGHT(mispellings!$A11794,LEN(mispellings!$A11794)-1),", ",UPPER(LEFT(mispellings!$B11794,1))&amp;RIGHT(mispellings!$B11794,LEN(mispellings!$B11794)-1),", All")</f>
        <v>stringReplace, contents, contents, Scienc, Science, All</v>
      </c>
    </row>
    <row r="11795" spans="1:2" x14ac:dyDescent="0.35">
      <c r="A11795" s="1" t="str">
        <f>CONCATENATE("stringReplace, contents, contents, ",mispellings!$A11795,", ",mispellings!$B11795,", All")</f>
        <v>stringReplace, contents, contents, sciene, science, All</v>
      </c>
      <c r="B11795" s="2" t="str">
        <f>CONCATENATE("stringReplace, contents, contents, ",UPPER(LEFT(mispellings!$A11795,1))&amp;RIGHT(mispellings!$A11795,LEN(mispellings!$A11795)-1),", ",UPPER(LEFT(mispellings!$B11795,1))&amp;RIGHT(mispellings!$B11795,LEN(mispellings!$B11795)-1),", All")</f>
        <v>stringReplace, contents, contents, Sciene, Science, All</v>
      </c>
    </row>
    <row r="11796" spans="1:2" x14ac:dyDescent="0.35">
      <c r="A11796" s="1" t="str">
        <f>CONCATENATE("stringReplace, contents, contents, ",mispellings!$A11796,", ",mispellings!$B11796,", All")</f>
        <v>stringReplace, contents, contents, scienec, science, All</v>
      </c>
      <c r="B11796" s="2" t="str">
        <f>CONCATENATE("stringReplace, contents, contents, ",UPPER(LEFT(mispellings!$A11796,1))&amp;RIGHT(mispellings!$A11796,LEN(mispellings!$A11796)-1),", ",UPPER(LEFT(mispellings!$B11796,1))&amp;RIGHT(mispellings!$B11796,LEN(mispellings!$B11796)-1),", All")</f>
        <v>stringReplace, contents, contents, Scienec, Science, All</v>
      </c>
    </row>
    <row r="11797" spans="1:2" x14ac:dyDescent="0.35">
      <c r="A11797" s="1" t="str">
        <f>CONCATENATE("stringReplace, contents, contents, ",mispellings!$A11797,", ",mispellings!$B11797,", All")</f>
        <v>stringReplace, contents, contents, scince, science, All</v>
      </c>
      <c r="B11797" s="2" t="str">
        <f>CONCATENATE("stringReplace, contents, contents, ",UPPER(LEFT(mispellings!$A11797,1))&amp;RIGHT(mispellings!$A11797,LEN(mispellings!$A11797)-1),", ",UPPER(LEFT(mispellings!$B11797,1))&amp;RIGHT(mispellings!$B11797,LEN(mispellings!$B11797)-1),", All")</f>
        <v>stringReplace, contents, contents, Scince, Science, All</v>
      </c>
    </row>
    <row r="11798" spans="1:2" x14ac:dyDescent="0.35">
      <c r="A11798" s="1" t="str">
        <f>CONCATENATE("stringReplace, contents, contents, ",mispellings!$A11798,", ",mispellings!$B11798,", All")</f>
        <v>stringReplace, contents, contents, scinece, science, All</v>
      </c>
      <c r="B11798" s="2" t="str">
        <f>CONCATENATE("stringReplace, contents, contents, ",UPPER(LEFT(mispellings!$A11798,1))&amp;RIGHT(mispellings!$A11798,LEN(mispellings!$A11798)-1),", ",UPPER(LEFT(mispellings!$B11798,1))&amp;RIGHT(mispellings!$B11798,LEN(mispellings!$B11798)-1),", All")</f>
        <v>stringReplace, contents, contents, Scinece, Science, All</v>
      </c>
    </row>
    <row r="11799" spans="1:2" x14ac:dyDescent="0.35">
      <c r="A11799" s="1" t="str">
        <f>CONCATENATE("stringReplace, contents, contents, ",mispellings!$A11799,", ",mispellings!$B11799,", All")</f>
        <v>stringReplace, contents, contents, sicence, science, All</v>
      </c>
      <c r="B11799" s="2" t="str">
        <f>CONCATENATE("stringReplace, contents, contents, ",UPPER(LEFT(mispellings!$A11799,1))&amp;RIGHT(mispellings!$A11799,LEN(mispellings!$A11799)-1),", ",UPPER(LEFT(mispellings!$B11799,1))&amp;RIGHT(mispellings!$B11799,LEN(mispellings!$B11799)-1),", All")</f>
        <v>stringReplace, contents, contents, Sicence, Science, All</v>
      </c>
    </row>
    <row r="11800" spans="1:2" x14ac:dyDescent="0.35">
      <c r="A11800" s="1" t="str">
        <f>CONCATENATE("stringReplace, contents, contents, ",mispellings!$A11800,", ",mispellings!$B11800,", All")</f>
        <v>stringReplace, contents, contents, sienc, science, All</v>
      </c>
      <c r="B11800" s="2" t="str">
        <f>CONCATENATE("stringReplace, contents, contents, ",UPPER(LEFT(mispellings!$A11800,1))&amp;RIGHT(mispellings!$A11800,LEN(mispellings!$A11800)-1),", ",UPPER(LEFT(mispellings!$B11800,1))&amp;RIGHT(mispellings!$B11800,LEN(mispellings!$B11800)-1),", All")</f>
        <v>stringReplace, contents, contents, Sienc, Science, All</v>
      </c>
    </row>
    <row r="11801" spans="1:2" x14ac:dyDescent="0.35">
      <c r="A11801" s="1" t="str">
        <f>CONCATENATE("stringReplace, contents, contents, ",mispellings!$A11801,", ",mispellings!$B11801,", All")</f>
        <v>stringReplace, contents, contents, sience, science, All</v>
      </c>
      <c r="B11801" s="2" t="str">
        <f>CONCATENATE("stringReplace, contents, contents, ",UPPER(LEFT(mispellings!$A11801,1))&amp;RIGHT(mispellings!$A11801,LEN(mispellings!$A11801)-1),", ",UPPER(LEFT(mispellings!$B11801,1))&amp;RIGHT(mispellings!$B11801,LEN(mispellings!$B11801)-1),", All")</f>
        <v>stringReplace, contents, contents, Sience, Science, All</v>
      </c>
    </row>
    <row r="11802" spans="1:2" x14ac:dyDescent="0.35">
      <c r="A11802" s="1" t="str">
        <f>CONCATENATE("stringReplace, contents, contents, ",mispellings!$A11802,", ",mispellings!$B11802,", All")</f>
        <v>stringReplace, contents, contents, scientfic, scientific, All</v>
      </c>
      <c r="B11802" s="2" t="str">
        <f>CONCATENATE("stringReplace, contents, contents, ",UPPER(LEFT(mispellings!$A11802,1))&amp;RIGHT(mispellings!$A11802,LEN(mispellings!$A11802)-1),", ",UPPER(LEFT(mispellings!$B11802,1))&amp;RIGHT(mispellings!$B11802,LEN(mispellings!$B11802)-1),", All")</f>
        <v>stringReplace, contents, contents, Scientfic, Scientific, All</v>
      </c>
    </row>
    <row r="11803" spans="1:2" x14ac:dyDescent="0.35">
      <c r="A11803" s="1" t="str">
        <f>CONCATENATE("stringReplace, contents, contents, ",mispellings!$A11803,", ",mispellings!$B11803,", All")</f>
        <v>stringReplace, contents, contents, scientifc, scientific, All</v>
      </c>
      <c r="B11803" s="2" t="str">
        <f>CONCATENATE("stringReplace, contents, contents, ",UPPER(LEFT(mispellings!$A11803,1))&amp;RIGHT(mispellings!$A11803,LEN(mispellings!$A11803)-1),", ",UPPER(LEFT(mispellings!$B11803,1))&amp;RIGHT(mispellings!$B11803,LEN(mispellings!$B11803)-1),", All")</f>
        <v>stringReplace, contents, contents, Scientifc, Scientific, All</v>
      </c>
    </row>
    <row r="11804" spans="1:2" x14ac:dyDescent="0.35">
      <c r="A11804" s="1" t="str">
        <f>CONCATENATE("stringReplace, contents, contents, ",mispellings!$A11804,", ",mispellings!$B11804,", All")</f>
        <v>stringReplace, contents, contents, scientis, scientism, All</v>
      </c>
      <c r="B11804" s="2" t="str">
        <f>CONCATENATE("stringReplace, contents, contents, ",UPPER(LEFT(mispellings!$A11804,1))&amp;RIGHT(mispellings!$A11804,LEN(mispellings!$A11804)-1),", ",UPPER(LEFT(mispellings!$B11804,1))&amp;RIGHT(mispellings!$B11804,LEN(mispellings!$B11804)-1),", All")</f>
        <v>stringReplace, contents, contents, Scientis, Scientism, All</v>
      </c>
    </row>
    <row r="11805" spans="1:2" x14ac:dyDescent="0.35">
      <c r="A11805" s="1" t="str">
        <f>CONCATENATE("stringReplace, contents, contents, ",mispellings!$A11805,", ",mispellings!$B11805,", All")</f>
        <v>stringReplace, contents, contents, sissors, scissors, All</v>
      </c>
      <c r="B11805" s="2" t="str">
        <f>CONCATENATE("stringReplace, contents, contents, ",UPPER(LEFT(mispellings!$A11805,1))&amp;RIGHT(mispellings!$A11805,LEN(mispellings!$A11805)-1),", ",UPPER(LEFT(mispellings!$B11805,1))&amp;RIGHT(mispellings!$B11805,LEN(mispellings!$B11805)-1),", All")</f>
        <v>stringReplace, contents, contents, Sissors, Scissors, All</v>
      </c>
    </row>
    <row r="11806" spans="1:2" x14ac:dyDescent="0.35">
      <c r="A11806" s="1" t="str">
        <f>CONCATENATE("stringReplace, contents, contents, ",mispellings!$A11806,", ",mispellings!$B11806,", All")</f>
        <v>stringReplace, contents, contents, sizors, scissors, All</v>
      </c>
      <c r="B11806" s="2" t="str">
        <f>CONCATENATE("stringReplace, contents, contents, ",UPPER(LEFT(mispellings!$A11806,1))&amp;RIGHT(mispellings!$A11806,LEN(mispellings!$A11806)-1),", ",UPPER(LEFT(mispellings!$B11806,1))&amp;RIGHT(mispellings!$B11806,LEN(mispellings!$B11806)-1),", All")</f>
        <v>stringReplace, contents, contents, Sizors, Scissors, All</v>
      </c>
    </row>
    <row r="11807" spans="1:2" x14ac:dyDescent="0.35">
      <c r="A11807" s="1" t="str">
        <f>CONCATENATE("stringReplace, contents, contents, ",mispellings!$A11807,", ",mispellings!$B11807,", All")</f>
        <v>stringReplace, contents, contents, scoe, scone, All</v>
      </c>
      <c r="B11807" s="2" t="str">
        <f>CONCATENATE("stringReplace, contents, contents, ",UPPER(LEFT(mispellings!$A11807,1))&amp;RIGHT(mispellings!$A11807,LEN(mispellings!$A11807)-1),", ",UPPER(LEFT(mispellings!$B11807,1))&amp;RIGHT(mispellings!$B11807,LEN(mispellings!$B11807)-1),", All")</f>
        <v>stringReplace, contents, contents, Scoe, Scone, All</v>
      </c>
    </row>
    <row r="11808" spans="1:2" x14ac:dyDescent="0.35">
      <c r="A11808" s="1" t="str">
        <f>CONCATENATE("stringReplace, contents, contents, ",mispellings!$A11808,", ",mispellings!$B11808,", All")</f>
        <v>stringReplace, contents, contents, csore, score, All</v>
      </c>
      <c r="B11808" s="2" t="str">
        <f>CONCATENATE("stringReplace, contents, contents, ",UPPER(LEFT(mispellings!$A11808,1))&amp;RIGHT(mispellings!$A11808,LEN(mispellings!$A11808)-1),", ",UPPER(LEFT(mispellings!$B11808,1))&amp;RIGHT(mispellings!$B11808,LEN(mispellings!$B11808)-1),", All")</f>
        <v>stringReplace, contents, contents, Csore, Score, All</v>
      </c>
    </row>
    <row r="11809" spans="1:2" x14ac:dyDescent="0.35">
      <c r="A11809" s="1" t="str">
        <f>CONCATENATE("stringReplace, contents, contents, ",mispellings!$A11809,", ",mispellings!$B11809,", All")</f>
        <v>stringReplace, contents, contents, scoer, score, All</v>
      </c>
      <c r="B11809" s="2" t="str">
        <f>CONCATENATE("stringReplace, contents, contents, ",UPPER(LEFT(mispellings!$A11809,1))&amp;RIGHT(mispellings!$A11809,LEN(mispellings!$A11809)-1),", ",UPPER(LEFT(mispellings!$B11809,1))&amp;RIGHT(mispellings!$B11809,LEN(mispellings!$B11809)-1),", All")</f>
        <v>stringReplace, contents, contents, Scoer, Score, All</v>
      </c>
    </row>
    <row r="11810" spans="1:2" x14ac:dyDescent="0.35">
      <c r="A11810" s="1" t="str">
        <f>CONCATENATE("stringReplace, contents, contents, ",mispellings!$A11810,", ",mispellings!$B11810,", All")</f>
        <v>stringReplace, contents, contents, scroe, score, All</v>
      </c>
      <c r="B11810" s="2" t="str">
        <f>CONCATENATE("stringReplace, contents, contents, ",UPPER(LEFT(mispellings!$A11810,1))&amp;RIGHT(mispellings!$A11810,LEN(mispellings!$A11810)-1),", ",UPPER(LEFT(mispellings!$B11810,1))&amp;RIGHT(mispellings!$B11810,LEN(mispellings!$B11810)-1),", All")</f>
        <v>stringReplace, contents, contents, Scroe, Score, All</v>
      </c>
    </row>
    <row r="11811" spans="1:2" x14ac:dyDescent="0.35">
      <c r="A11811" s="1" t="str">
        <f>CONCATENATE("stringReplace, contents, contents, ",mispellings!$A11811,", ",mispellings!$B11811,", All")</f>
        <v>stringReplace, contents, contents, socre, score, All</v>
      </c>
      <c r="B11811" s="2" t="str">
        <f>CONCATENATE("stringReplace, contents, contents, ",UPPER(LEFT(mispellings!$A11811,1))&amp;RIGHT(mispellings!$A11811,LEN(mispellings!$A11811)-1),", ",UPPER(LEFT(mispellings!$B11811,1))&amp;RIGHT(mispellings!$B11811,LEN(mispellings!$B11811)-1),", All")</f>
        <v>stringReplace, contents, contents, Socre, Score, All</v>
      </c>
    </row>
    <row r="11812" spans="1:2" x14ac:dyDescent="0.35">
      <c r="A11812" s="1" t="str">
        <f>CONCATENATE("stringReplace, contents, contents, ",mispellings!$A11812,", ",mispellings!$B11812,", All")</f>
        <v>stringReplace, contents, contents, scor, scorn, All</v>
      </c>
      <c r="B11812" s="2" t="str">
        <f>CONCATENATE("stringReplace, contents, contents, ",UPPER(LEFT(mispellings!$A11812,1))&amp;RIGHT(mispellings!$A11812,LEN(mispellings!$A11812)-1),", ",UPPER(LEFT(mispellings!$B11812,1))&amp;RIGHT(mispellings!$B11812,LEN(mispellings!$B11812)-1),", All")</f>
        <v>stringReplace, contents, contents, Scor, Scorn, All</v>
      </c>
    </row>
    <row r="11813" spans="1:2" x14ac:dyDescent="0.35">
      <c r="A11813" s="1" t="str">
        <f>CONCATENATE("stringReplace, contents, contents, ",mispellings!$A11813,", ",mispellings!$B11813,", All")</f>
        <v>stringReplace, contents, contents, skurge, scourge, All</v>
      </c>
      <c r="B11813" s="2" t="str">
        <f>CONCATENATE("stringReplace, contents, contents, ",UPPER(LEFT(mispellings!$A11813,1))&amp;RIGHT(mispellings!$A11813,LEN(mispellings!$A11813)-1),", ",UPPER(LEFT(mispellings!$B11813,1))&amp;RIGHT(mispellings!$B11813,LEN(mispellings!$B11813)-1),", All")</f>
        <v>stringReplace, contents, contents, Skurge, Scourge, All</v>
      </c>
    </row>
    <row r="11814" spans="1:2" x14ac:dyDescent="0.35">
      <c r="A11814" s="1" t="str">
        <f>CONCATENATE("stringReplace, contents, contents, ",mispellings!$A11814,", ",mispellings!$B11814,", All")</f>
        <v>stringReplace, contents, contents, screenwrighter, screenwriter, All</v>
      </c>
      <c r="B11814" s="2" t="str">
        <f>CONCATENATE("stringReplace, contents, contents, ",UPPER(LEFT(mispellings!$A11814,1))&amp;RIGHT(mispellings!$A11814,LEN(mispellings!$A11814)-1),", ",UPPER(LEFT(mispellings!$B11814,1))&amp;RIGHT(mispellings!$B11814,LEN(mispellings!$B11814)-1),", All")</f>
        <v>stringReplace, contents, contents, Screenwrighter, Screenwriter, All</v>
      </c>
    </row>
    <row r="11815" spans="1:2" x14ac:dyDescent="0.35">
      <c r="A11815" s="1" t="str">
        <f>CONCATENATE("stringReplace, contents, contents, ",mispellings!$A11815,", ",mispellings!$B11815,", All")</f>
        <v>stringReplace, contents, contents, scre, screw, All</v>
      </c>
      <c r="B11815" s="2" t="str">
        <f>CONCATENATE("stringReplace, contents, contents, ",UPPER(LEFT(mispellings!$A11815,1))&amp;RIGHT(mispellings!$A11815,LEN(mispellings!$A11815)-1),", ",UPPER(LEFT(mispellings!$B11815,1))&amp;RIGHT(mispellings!$B11815,LEN(mispellings!$B11815)-1),", All")</f>
        <v>stringReplace, contents, contents, Scre, Screw, All</v>
      </c>
    </row>
    <row r="11816" spans="1:2" x14ac:dyDescent="0.35">
      <c r="A11816" s="1" t="str">
        <f>CONCATENATE("stringReplace, contents, contents, ",mispellings!$A11816,", ",mispellings!$B11816,", All")</f>
        <v>stringReplace, contents, contents, scirpt, script, All</v>
      </c>
      <c r="B11816" s="2" t="str">
        <f>CONCATENATE("stringReplace, contents, contents, ",UPPER(LEFT(mispellings!$A11816,1))&amp;RIGHT(mispellings!$A11816,LEN(mispellings!$A11816)-1),", ",UPPER(LEFT(mispellings!$B11816,1))&amp;RIGHT(mispellings!$B11816,LEN(mispellings!$B11816)-1),", All")</f>
        <v>stringReplace, contents, contents, Scirpt, Script, All</v>
      </c>
    </row>
    <row r="11817" spans="1:2" x14ac:dyDescent="0.35">
      <c r="A11817" s="1" t="str">
        <f>CONCATENATE("stringReplace, contents, contents, ",mispellings!$A11817,", ",mispellings!$B11817,", All")</f>
        <v>stringReplace, contents, contents, scoll, scroll, All</v>
      </c>
      <c r="B11817" s="2" t="str">
        <f>CONCATENATE("stringReplace, contents, contents, ",UPPER(LEFT(mispellings!$A11817,1))&amp;RIGHT(mispellings!$A11817,LEN(mispellings!$A11817)-1),", ",UPPER(LEFT(mispellings!$B11817,1))&amp;RIGHT(mispellings!$B11817,LEN(mispellings!$B11817)-1),", All")</f>
        <v>stringReplace, contents, contents, Scoll, Scroll, All</v>
      </c>
    </row>
    <row r="11818" spans="1:2" x14ac:dyDescent="0.35">
      <c r="A11818" s="1" t="str">
        <f>CONCATENATE("stringReplace, contents, contents, ",mispellings!$A11818,", ",mispellings!$B11818,", All")</f>
        <v>stringReplace, contents, contents, scrutinise, scrutinize, All</v>
      </c>
      <c r="B11818" s="2" t="str">
        <f>CONCATENATE("stringReplace, contents, contents, ",UPPER(LEFT(mispellings!$A11818,1))&amp;RIGHT(mispellings!$A11818,LEN(mispellings!$A11818)-1),", ",UPPER(LEFT(mispellings!$B11818,1))&amp;RIGHT(mispellings!$B11818,LEN(mispellings!$B11818)-1),", All")</f>
        <v>stringReplace, contents, contents, Scrutinise, Scrutinize, All</v>
      </c>
    </row>
    <row r="11819" spans="1:2" x14ac:dyDescent="0.35">
      <c r="A11819" s="1" t="str">
        <f>CONCATENATE("stringReplace, contents, contents, ",mispellings!$A11819,", ",mispellings!$B11819,", All")</f>
        <v>stringReplace, contents, contents, scrutinised, scrutinized, All</v>
      </c>
      <c r="B11819" s="2" t="str">
        <f>CONCATENATE("stringReplace, contents, contents, ",UPPER(LEFT(mispellings!$A11819,1))&amp;RIGHT(mispellings!$A11819,LEN(mispellings!$A11819)-1),", ",UPPER(LEFT(mispellings!$B11819,1))&amp;RIGHT(mispellings!$B11819,LEN(mispellings!$B11819)-1),", All")</f>
        <v>stringReplace, contents, contents, Scrutinised, Scrutinized, All</v>
      </c>
    </row>
    <row r="11820" spans="1:2" x14ac:dyDescent="0.35">
      <c r="A11820" s="1" t="str">
        <f>CONCATENATE("stringReplace, contents, contents, ",mispellings!$A11820,", ",mispellings!$B11820,", All")</f>
        <v>stringReplace, contents, contents, scrutinises, scrutinizes, All</v>
      </c>
      <c r="B11820" s="2" t="str">
        <f>CONCATENATE("stringReplace, contents, contents, ",UPPER(LEFT(mispellings!$A11820,1))&amp;RIGHT(mispellings!$A11820,LEN(mispellings!$A11820)-1),", ",UPPER(LEFT(mispellings!$B11820,1))&amp;RIGHT(mispellings!$B11820,LEN(mispellings!$B11820)-1),", All")</f>
        <v>stringReplace, contents, contents, Scrutinises, Scrutinizes, All</v>
      </c>
    </row>
    <row r="11821" spans="1:2" x14ac:dyDescent="0.35">
      <c r="A11821" s="1" t="str">
        <f>CONCATENATE("stringReplace, contents, contents, ",mispellings!$A11821,", ",mispellings!$B11821,", All")</f>
        <v>stringReplace, contents, contents, scrutinising, scrutinizing, All</v>
      </c>
      <c r="B11821" s="2" t="str">
        <f>CONCATENATE("stringReplace, contents, contents, ",UPPER(LEFT(mispellings!$A11821,1))&amp;RIGHT(mispellings!$A11821,LEN(mispellings!$A11821)-1),", ",UPPER(LEFT(mispellings!$B11821,1))&amp;RIGHT(mispellings!$B11821,LEN(mispellings!$B11821)-1),", All")</f>
        <v>stringReplace, contents, contents, Scrutinising, Scrutinizing, All</v>
      </c>
    </row>
    <row r="11822" spans="1:2" x14ac:dyDescent="0.35">
      <c r="A11822" s="1" t="str">
        <f>CONCATENATE("stringReplace, contents, contents, ",mispellings!$A11822,", ",mispellings!$B11822,", All")</f>
        <v>stringReplace, contents, contents, scrutinity, scrutiny, All</v>
      </c>
      <c r="B11822" s="2" t="str">
        <f>CONCATENATE("stringReplace, contents, contents, ",UPPER(LEFT(mispellings!$A11822,1))&amp;RIGHT(mispellings!$A11822,LEN(mispellings!$A11822)-1),", ",UPPER(LEFT(mispellings!$B11822,1))&amp;RIGHT(mispellings!$B11822,LEN(mispellings!$B11822)-1),", All")</f>
        <v>stringReplace, contents, contents, Scrutinity, Scrutiny, All</v>
      </c>
    </row>
    <row r="11823" spans="1:2" x14ac:dyDescent="0.35">
      <c r="A11823" s="1" t="str">
        <f>CONCATENATE("stringReplace, contents, contents, ",mispellings!$A11823,", ",mispellings!$B11823,", All")</f>
        <v>stringReplace, contents, contents, suff, scuff, All</v>
      </c>
      <c r="B11823" s="2" t="str">
        <f>CONCATENATE("stringReplace, contents, contents, ",UPPER(LEFT(mispellings!$A11823,1))&amp;RIGHT(mispellings!$A11823,LEN(mispellings!$A11823)-1),", ",UPPER(LEFT(mispellings!$B11823,1))&amp;RIGHT(mispellings!$B11823,LEN(mispellings!$B11823)-1),", All")</f>
        <v>stringReplace, contents, contents, Suff, Scuff, All</v>
      </c>
    </row>
    <row r="11824" spans="1:2" x14ac:dyDescent="0.35">
      <c r="A11824" s="1" t="str">
        <f>CONCATENATE("stringReplace, contents, contents, ",mispellings!$A11824,", ",mispellings!$B11824,", All")</f>
        <v>stringReplace, contents, contents, suffing, scuffing, All</v>
      </c>
      <c r="B11824" s="2" t="str">
        <f>CONCATENATE("stringReplace, contents, contents, ",UPPER(LEFT(mispellings!$A11824,1))&amp;RIGHT(mispellings!$A11824,LEN(mispellings!$A11824)-1),", ",UPPER(LEFT(mispellings!$B11824,1))&amp;RIGHT(mispellings!$B11824,LEN(mispellings!$B11824)-1),", All")</f>
        <v>stringReplace, contents, contents, Suffing, Scuffing, All</v>
      </c>
    </row>
    <row r="11825" spans="1:2" x14ac:dyDescent="0.35">
      <c r="A11825" s="1" t="str">
        <f>CONCATENATE("stringReplace, contents, contents, ",mispellings!$A11825,", ",mispellings!$B11825,", All")</f>
        <v>stringReplace, contents, contents, scupture, sculpture, All</v>
      </c>
      <c r="B11825" s="2" t="str">
        <f>CONCATENATE("stringReplace, contents, contents, ",UPPER(LEFT(mispellings!$A11825,1))&amp;RIGHT(mispellings!$A11825,LEN(mispellings!$A11825)-1),", ",UPPER(LEFT(mispellings!$B11825,1))&amp;RIGHT(mispellings!$B11825,LEN(mispellings!$B11825)-1),", All")</f>
        <v>stringReplace, contents, contents, Scupture, Sculpture, All</v>
      </c>
    </row>
    <row r="11826" spans="1:2" x14ac:dyDescent="0.35">
      <c r="A11826" s="1" t="str">
        <f>CONCATENATE("stringReplace, contents, contents, ",mispellings!$A11826,", ",mispellings!$B11826,", All")</f>
        <v>stringReplace, contents, contents, scuptures, sculptures, All</v>
      </c>
      <c r="B11826" s="2" t="str">
        <f>CONCATENATE("stringReplace, contents, contents, ",UPPER(LEFT(mispellings!$A11826,1))&amp;RIGHT(mispellings!$A11826,LEN(mispellings!$A11826)-1),", ",UPPER(LEFT(mispellings!$B11826,1))&amp;RIGHT(mispellings!$B11826,LEN(mispellings!$B11826)-1),", All")</f>
        <v>stringReplace, contents, contents, Scuptures, Sculptures, All</v>
      </c>
    </row>
    <row r="11827" spans="1:2" x14ac:dyDescent="0.35">
      <c r="A11827" s="1" t="str">
        <f>CONCATENATE("stringReplace, contents, contents, ",mispellings!$A11827,", ",mispellings!$B11827,", All")</f>
        <v>stringReplace, contents, contents, sae, sea, All</v>
      </c>
      <c r="B11827" s="2" t="str">
        <f>CONCATENATE("stringReplace, contents, contents, ",UPPER(LEFT(mispellings!$A11827,1))&amp;RIGHT(mispellings!$A11827,LEN(mispellings!$A11827)-1),", ",UPPER(LEFT(mispellings!$B11827,1))&amp;RIGHT(mispellings!$B11827,LEN(mispellings!$B11827)-1),", All")</f>
        <v>stringReplace, contents, contents, Sae, Sea, All</v>
      </c>
    </row>
    <row r="11828" spans="1:2" x14ac:dyDescent="0.35">
      <c r="A11828" s="1" t="str">
        <f>CONCATENATE("stringReplace, contents, contents, ",mispellings!$A11828,", ",mispellings!$B11828,", All")</f>
        <v>stringReplace, contents, contents, sael, seal, All</v>
      </c>
      <c r="B11828" s="2" t="str">
        <f>CONCATENATE("stringReplace, contents, contents, ",UPPER(LEFT(mispellings!$A11828,1))&amp;RIGHT(mispellings!$A11828,LEN(mispellings!$A11828)-1),", ",UPPER(LEFT(mispellings!$B11828,1))&amp;RIGHT(mispellings!$B11828,LEN(mispellings!$B11828)-1),", All")</f>
        <v>stringReplace, contents, contents, Sael, Seal, All</v>
      </c>
    </row>
    <row r="11829" spans="1:2" x14ac:dyDescent="0.35">
      <c r="A11829" s="1" t="str">
        <f>CONCATENATE("stringReplace, contents, contents, ",mispellings!$A11829,", ",mispellings!$B11829,", All")</f>
        <v>stringReplace, contents, contents, esarch, search, All</v>
      </c>
      <c r="B11829" s="2" t="str">
        <f>CONCATENATE("stringReplace, contents, contents, ",UPPER(LEFT(mispellings!$A11829,1))&amp;RIGHT(mispellings!$A11829,LEN(mispellings!$A11829)-1),", ",UPPER(LEFT(mispellings!$B11829,1))&amp;RIGHT(mispellings!$B11829,LEN(mispellings!$B11829)-1),", All")</f>
        <v>stringReplace, contents, contents, Esarch, Search, All</v>
      </c>
    </row>
    <row r="11830" spans="1:2" x14ac:dyDescent="0.35">
      <c r="A11830" s="1" t="str">
        <f>CONCATENATE("stringReplace, contents, contents, ",mispellings!$A11830,", ",mispellings!$B11830,", All")</f>
        <v>stringReplace, contents, contents, saerch, search, All</v>
      </c>
      <c r="B11830" s="2" t="str">
        <f>CONCATENATE("stringReplace, contents, contents, ",UPPER(LEFT(mispellings!$A11830,1))&amp;RIGHT(mispellings!$A11830,LEN(mispellings!$A11830)-1),", ",UPPER(LEFT(mispellings!$B11830,1))&amp;RIGHT(mispellings!$B11830,LEN(mispellings!$B11830)-1),", All")</f>
        <v>stringReplace, contents, contents, Saerch, Search, All</v>
      </c>
    </row>
    <row r="11831" spans="1:2" x14ac:dyDescent="0.35">
      <c r="A11831" s="1" t="str">
        <f>CONCATENATE("stringReplace, contents, contents, ",mispellings!$A11831,", ",mispellings!$B11831,", All")</f>
        <v>stringReplace, contents, contents, sarch, search, All</v>
      </c>
      <c r="B11831" s="2" t="str">
        <f>CONCATENATE("stringReplace, contents, contents, ",UPPER(LEFT(mispellings!$A11831,1))&amp;RIGHT(mispellings!$A11831,LEN(mispellings!$A11831)-1),", ",UPPER(LEFT(mispellings!$B11831,1))&amp;RIGHT(mispellings!$B11831,LEN(mispellings!$B11831)-1),", All")</f>
        <v>stringReplace, contents, contents, Sarch, Search, All</v>
      </c>
    </row>
    <row r="11832" spans="1:2" x14ac:dyDescent="0.35">
      <c r="A11832" s="1" t="str">
        <f>CONCATENATE("stringReplace, contents, contents, ",mispellings!$A11832,", ",mispellings!$B11832,", All")</f>
        <v>stringReplace, contents, contents, seach, search, All</v>
      </c>
      <c r="B11832" s="2" t="str">
        <f>CONCATENATE("stringReplace, contents, contents, ",UPPER(LEFT(mispellings!$A11832,1))&amp;RIGHT(mispellings!$A11832,LEN(mispellings!$A11832)-1),", ",UPPER(LEFT(mispellings!$B11832,1))&amp;RIGHT(mispellings!$B11832,LEN(mispellings!$B11832)-1),", All")</f>
        <v>stringReplace, contents, contents, Seach, Search, All</v>
      </c>
    </row>
    <row r="11833" spans="1:2" x14ac:dyDescent="0.35">
      <c r="A11833" s="1" t="str">
        <f>CONCATENATE("stringReplace, contents, contents, ",mispellings!$A11833,", ",mispellings!$B11833,", All")</f>
        <v>stringReplace, contents, contents, seacrh, search, All</v>
      </c>
      <c r="B11833" s="2" t="str">
        <f>CONCATENATE("stringReplace, contents, contents, ",UPPER(LEFT(mispellings!$A11833,1))&amp;RIGHT(mispellings!$A11833,LEN(mispellings!$A11833)-1),", ",UPPER(LEFT(mispellings!$B11833,1))&amp;RIGHT(mispellings!$B11833,LEN(mispellings!$B11833)-1),", All")</f>
        <v>stringReplace, contents, contents, Seacrh, Search, All</v>
      </c>
    </row>
    <row r="11834" spans="1:2" x14ac:dyDescent="0.35">
      <c r="A11834" s="1" t="str">
        <f>CONCATENATE("stringReplace, contents, contents, ",mispellings!$A11834,", ",mispellings!$B11834,", All")</f>
        <v>stringReplace, contents, contents, searc, search, All</v>
      </c>
      <c r="B11834" s="2" t="str">
        <f>CONCATENATE("stringReplace, contents, contents, ",UPPER(LEFT(mispellings!$A11834,1))&amp;RIGHT(mispellings!$A11834,LEN(mispellings!$A11834)-1),", ",UPPER(LEFT(mispellings!$B11834,1))&amp;RIGHT(mispellings!$B11834,LEN(mispellings!$B11834)-1),", All")</f>
        <v>stringReplace, contents, contents, Searc, Search, All</v>
      </c>
    </row>
    <row r="11835" spans="1:2" x14ac:dyDescent="0.35">
      <c r="A11835" s="1" t="str">
        <f>CONCATENATE("stringReplace, contents, contents, ",mispellings!$A11835,", ",mispellings!$B11835,", All")</f>
        <v>stringReplace, contents, contents, searh, search, All</v>
      </c>
      <c r="B11835" s="2" t="str">
        <f>CONCATENATE("stringReplace, contents, contents, ",UPPER(LEFT(mispellings!$A11835,1))&amp;RIGHT(mispellings!$A11835,LEN(mispellings!$A11835)-1),", ",UPPER(LEFT(mispellings!$B11835,1))&amp;RIGHT(mispellings!$B11835,LEN(mispellings!$B11835)-1),", All")</f>
        <v>stringReplace, contents, contents, Searh, Search, All</v>
      </c>
    </row>
    <row r="11836" spans="1:2" x14ac:dyDescent="0.35">
      <c r="A11836" s="1" t="str">
        <f>CONCATENATE("stringReplace, contents, contents, ",mispellings!$A11836,", ",mispellings!$B11836,", All")</f>
        <v>stringReplace, contents, contents, searhc, search, All</v>
      </c>
      <c r="B11836" s="2" t="str">
        <f>CONCATENATE("stringReplace, contents, contents, ",UPPER(LEFT(mispellings!$A11836,1))&amp;RIGHT(mispellings!$A11836,LEN(mispellings!$A11836)-1),", ",UPPER(LEFT(mispellings!$B11836,1))&amp;RIGHT(mispellings!$B11836,LEN(mispellings!$B11836)-1),", All")</f>
        <v>stringReplace, contents, contents, Searhc, Search, All</v>
      </c>
    </row>
    <row r="11837" spans="1:2" x14ac:dyDescent="0.35">
      <c r="A11837" s="1" t="str">
        <f>CONCATENATE("stringReplace, contents, contents, ",mispellings!$A11837,", ",mispellings!$B11837,", All")</f>
        <v>stringReplace, contents, contents, serach, search, All</v>
      </c>
      <c r="B11837" s="2" t="str">
        <f>CONCATENATE("stringReplace, contents, contents, ",UPPER(LEFT(mispellings!$A11837,1))&amp;RIGHT(mispellings!$A11837,LEN(mispellings!$A11837)-1),", ",UPPER(LEFT(mispellings!$B11837,1))&amp;RIGHT(mispellings!$B11837,LEN(mispellings!$B11837)-1),", All")</f>
        <v>stringReplace, contents, contents, Serach, Search, All</v>
      </c>
    </row>
    <row r="11838" spans="1:2" x14ac:dyDescent="0.35">
      <c r="A11838" s="1" t="str">
        <f>CONCATENATE("stringReplace, contents, contents, ",mispellings!$A11838,", ",mispellings!$B11838,", All")</f>
        <v>stringReplace, contents, contents, serch, search, All</v>
      </c>
      <c r="B11838" s="2" t="str">
        <f>CONCATENATE("stringReplace, contents, contents, ",UPPER(LEFT(mispellings!$A11838,1))&amp;RIGHT(mispellings!$A11838,LEN(mispellings!$A11838)-1),", ",UPPER(LEFT(mispellings!$B11838,1))&amp;RIGHT(mispellings!$B11838,LEN(mispellings!$B11838)-1),", All")</f>
        <v>stringReplace, contents, contents, Serch, Search, All</v>
      </c>
    </row>
    <row r="11839" spans="1:2" x14ac:dyDescent="0.35">
      <c r="A11839" s="1" t="str">
        <f>CONCATENATE("stringReplace, contents, contents, ",mispellings!$A11839,", ",mispellings!$B11839,", All")</f>
        <v>stringReplace, contents, contents, seached, searched, All</v>
      </c>
      <c r="B11839" s="2" t="str">
        <f>CONCATENATE("stringReplace, contents, contents, ",UPPER(LEFT(mispellings!$A11839,1))&amp;RIGHT(mispellings!$A11839,LEN(mispellings!$A11839)-1),", ",UPPER(LEFT(mispellings!$B11839,1))&amp;RIGHT(mispellings!$B11839,LEN(mispellings!$B11839)-1),", All")</f>
        <v>stringReplace, contents, contents, Seached, Searched, All</v>
      </c>
    </row>
    <row r="11840" spans="1:2" x14ac:dyDescent="0.35">
      <c r="A11840" s="1" t="str">
        <f>CONCATENATE("stringReplace, contents, contents, ",mispellings!$A11840,", ",mispellings!$B11840,", All")</f>
        <v>stringReplace, contents, contents, seaches, searches, All</v>
      </c>
      <c r="B11840" s="2" t="str">
        <f>CONCATENATE("stringReplace, contents, contents, ",UPPER(LEFT(mispellings!$A11840,1))&amp;RIGHT(mispellings!$A11840,LEN(mispellings!$A11840)-1),", ",UPPER(LEFT(mispellings!$B11840,1))&amp;RIGHT(mispellings!$B11840,LEN(mispellings!$B11840)-1),", All")</f>
        <v>stringReplace, contents, contents, Seaches, Searches, All</v>
      </c>
    </row>
    <row r="11841" spans="1:2" x14ac:dyDescent="0.35">
      <c r="A11841" s="1" t="str">
        <f>CONCATENATE("stringReplace, contents, contents, ",mispellings!$A11841,", ",mispellings!$B11841,", All")</f>
        <v>stringReplace, contents, contents, searchs, searches, All</v>
      </c>
      <c r="B11841" s="2" t="str">
        <f>CONCATENATE("stringReplace, contents, contents, ",UPPER(LEFT(mispellings!$A11841,1))&amp;RIGHT(mispellings!$A11841,LEN(mispellings!$A11841)-1),", ",UPPER(LEFT(mispellings!$B11841,1))&amp;RIGHT(mispellings!$B11841,LEN(mispellings!$B11841)-1),", All")</f>
        <v>stringReplace, contents, contents, Searchs, Searches, All</v>
      </c>
    </row>
    <row r="11842" spans="1:2" x14ac:dyDescent="0.35">
      <c r="A11842" s="1" t="str">
        <f>CONCATENATE("stringReplace, contents, contents, ",mispellings!$A11842,", ",mispellings!$B11842,", All")</f>
        <v>stringReplace, contents, contents, sooaside, seaside, All</v>
      </c>
      <c r="B11842" s="2" t="str">
        <f>CONCATENATE("stringReplace, contents, contents, ",UPPER(LEFT(mispellings!$A11842,1))&amp;RIGHT(mispellings!$A11842,LEN(mispellings!$A11842)-1),", ",UPPER(LEFT(mispellings!$B11842,1))&amp;RIGHT(mispellings!$B11842,LEN(mispellings!$B11842)-1),", All")</f>
        <v>stringReplace, contents, contents, Sooaside, Seaside, All</v>
      </c>
    </row>
    <row r="11843" spans="1:2" x14ac:dyDescent="0.35">
      <c r="A11843" s="1" t="str">
        <f>CONCATENATE("stringReplace, contents, contents, ",mispellings!$A11843,", ",mispellings!$B11843,", All")</f>
        <v>stringReplace, contents, contents, secceeded, seceded, All</v>
      </c>
      <c r="B11843" s="2" t="str">
        <f>CONCATENATE("stringReplace, contents, contents, ",UPPER(LEFT(mispellings!$A11843,1))&amp;RIGHT(mispellings!$A11843,LEN(mispellings!$A11843)-1),", ",UPPER(LEFT(mispellings!$B11843,1))&amp;RIGHT(mispellings!$B11843,LEN(mispellings!$B11843)-1),", All")</f>
        <v>stringReplace, contents, contents, Secceeded, Seceded, All</v>
      </c>
    </row>
    <row r="11844" spans="1:2" x14ac:dyDescent="0.35">
      <c r="A11844" s="1" t="str">
        <f>CONCATENATE("stringReplace, contents, contents, ",mispellings!$A11844,", ",mispellings!$B11844,", All")</f>
        <v>stringReplace, contents, contents, seccesion, secession, All</v>
      </c>
      <c r="B11844" s="2" t="str">
        <f>CONCATENATE("stringReplace, contents, contents, ",UPPER(LEFT(mispellings!$A11844,1))&amp;RIGHT(mispellings!$A11844,LEN(mispellings!$A11844)-1),", ",UPPER(LEFT(mispellings!$B11844,1))&amp;RIGHT(mispellings!$B11844,LEN(mispellings!$B11844)-1),", All")</f>
        <v>stringReplace, contents, contents, Seccesion, Secession, All</v>
      </c>
    </row>
    <row r="11845" spans="1:2" x14ac:dyDescent="0.35">
      <c r="A11845" s="1" t="str">
        <f>CONCATENATE("stringReplace, contents, contents, ",mispellings!$A11845,", ",mispellings!$B11845,", All")</f>
        <v>stringReplace, contents, contents, secondry, secondary, All</v>
      </c>
      <c r="B11845" s="2" t="str">
        <f>CONCATENATE("stringReplace, contents, contents, ",UPPER(LEFT(mispellings!$A11845,1))&amp;RIGHT(mispellings!$A11845,LEN(mispellings!$A11845)-1),", ",UPPER(LEFT(mispellings!$B11845,1))&amp;RIGHT(mispellings!$B11845,LEN(mispellings!$B11845)-1),", All")</f>
        <v>stringReplace, contents, contents, Secondry, Secondary, All</v>
      </c>
    </row>
    <row r="11846" spans="1:2" x14ac:dyDescent="0.35">
      <c r="A11846" s="1" t="str">
        <f>CONCATENATE("stringReplace, contents, contents, ",mispellings!$A11846,", ",mispellings!$B11846,", All")</f>
        <v>stringReplace, contents, contents, escret, secret, All</v>
      </c>
      <c r="B11846" s="2" t="str">
        <f>CONCATENATE("stringReplace, contents, contents, ",UPPER(LEFT(mispellings!$A11846,1))&amp;RIGHT(mispellings!$A11846,LEN(mispellings!$A11846)-1),", ",UPPER(LEFT(mispellings!$B11846,1))&amp;RIGHT(mispellings!$B11846,LEN(mispellings!$B11846)-1),", All")</f>
        <v>stringReplace, contents, contents, Escret, Secret, All</v>
      </c>
    </row>
    <row r="11847" spans="1:2" x14ac:dyDescent="0.35">
      <c r="A11847" s="1" t="str">
        <f>CONCATENATE("stringReplace, contents, contents, ",mispellings!$A11847,", ",mispellings!$B11847,", All")</f>
        <v>stringReplace, contents, contents, sceret, secret, All</v>
      </c>
      <c r="B11847" s="2" t="str">
        <f>CONCATENATE("stringReplace, contents, contents, ",UPPER(LEFT(mispellings!$A11847,1))&amp;RIGHT(mispellings!$A11847,LEN(mispellings!$A11847)-1),", ",UPPER(LEFT(mispellings!$B11847,1))&amp;RIGHT(mispellings!$B11847,LEN(mispellings!$B11847)-1),", All")</f>
        <v>stringReplace, contents, contents, Sceret, Secret, All</v>
      </c>
    </row>
    <row r="11848" spans="1:2" x14ac:dyDescent="0.35">
      <c r="A11848" s="1" t="str">
        <f>CONCATENATE("stringReplace, contents, contents, ",mispellings!$A11848,", ",mispellings!$B11848,", All")</f>
        <v>stringReplace, contents, contents, scret, secret, All</v>
      </c>
      <c r="B11848" s="2" t="str">
        <f>CONCATENATE("stringReplace, contents, contents, ",UPPER(LEFT(mispellings!$A11848,1))&amp;RIGHT(mispellings!$A11848,LEN(mispellings!$A11848)-1),", ",UPPER(LEFT(mispellings!$B11848,1))&amp;RIGHT(mispellings!$B11848,LEN(mispellings!$B11848)-1),", All")</f>
        <v>stringReplace, contents, contents, Scret, Secret, All</v>
      </c>
    </row>
    <row r="11849" spans="1:2" x14ac:dyDescent="0.35">
      <c r="A11849" s="1" t="str">
        <f>CONCATENATE("stringReplace, contents, contents, ",mispellings!$A11849,", ",mispellings!$B11849,", All")</f>
        <v>stringReplace, contents, contents, secert, secret, All</v>
      </c>
      <c r="B11849" s="2" t="str">
        <f>CONCATENATE("stringReplace, contents, contents, ",UPPER(LEFT(mispellings!$A11849,1))&amp;RIGHT(mispellings!$A11849,LEN(mispellings!$A11849)-1),", ",UPPER(LEFT(mispellings!$B11849,1))&amp;RIGHT(mispellings!$B11849,LEN(mispellings!$B11849)-1),", All")</f>
        <v>stringReplace, contents, contents, Secert, Secret, All</v>
      </c>
    </row>
    <row r="11850" spans="1:2" x14ac:dyDescent="0.35">
      <c r="A11850" s="1" t="str">
        <f>CONCATENATE("stringReplace, contents, contents, ",mispellings!$A11850,", ",mispellings!$B11850,", All")</f>
        <v>stringReplace, contents, contents, secet, secret, All</v>
      </c>
      <c r="B11850" s="2" t="str">
        <f>CONCATENATE("stringReplace, contents, contents, ",UPPER(LEFT(mispellings!$A11850,1))&amp;RIGHT(mispellings!$A11850,LEN(mispellings!$A11850)-1),", ",UPPER(LEFT(mispellings!$B11850,1))&amp;RIGHT(mispellings!$B11850,LEN(mispellings!$B11850)-1),", All")</f>
        <v>stringReplace, contents, contents, Secet, Secret, All</v>
      </c>
    </row>
    <row r="11851" spans="1:2" x14ac:dyDescent="0.35">
      <c r="A11851" s="1" t="str">
        <f>CONCATENATE("stringReplace, contents, contents, ",mispellings!$A11851,", ",mispellings!$B11851,", All")</f>
        <v>stringReplace, contents, contents, secre, secret, All</v>
      </c>
      <c r="B11851" s="2" t="str">
        <f>CONCATENATE("stringReplace, contents, contents, ",UPPER(LEFT(mispellings!$A11851,1))&amp;RIGHT(mispellings!$A11851,LEN(mispellings!$A11851)-1),", ",UPPER(LEFT(mispellings!$B11851,1))&amp;RIGHT(mispellings!$B11851,LEN(mispellings!$B11851)-1),", All")</f>
        <v>stringReplace, contents, contents, Secre, Secret, All</v>
      </c>
    </row>
    <row r="11852" spans="1:2" x14ac:dyDescent="0.35">
      <c r="A11852" s="1" t="str">
        <f>CONCATENATE("stringReplace, contents, contents, ",mispellings!$A11852,", ",mispellings!$B11852,", All")</f>
        <v>stringReplace, contents, contents, secrect, secret, All</v>
      </c>
      <c r="B11852" s="2" t="str">
        <f>CONCATENATE("stringReplace, contents, contents, ",UPPER(LEFT(mispellings!$A11852,1))&amp;RIGHT(mispellings!$A11852,LEN(mispellings!$A11852)-1),", ",UPPER(LEFT(mispellings!$B11852,1))&amp;RIGHT(mispellings!$B11852,LEN(mispellings!$B11852)-1),", All")</f>
        <v>stringReplace, contents, contents, Secrect, Secret, All</v>
      </c>
    </row>
    <row r="11853" spans="1:2" x14ac:dyDescent="0.35">
      <c r="A11853" s="1" t="str">
        <f>CONCATENATE("stringReplace, contents, contents, ",mispellings!$A11853,", ",mispellings!$B11853,", All")</f>
        <v>stringReplace, contents, contents, secrt, secret, All</v>
      </c>
      <c r="B11853" s="2" t="str">
        <f>CONCATENATE("stringReplace, contents, contents, ",UPPER(LEFT(mispellings!$A11853,1))&amp;RIGHT(mispellings!$A11853,LEN(mispellings!$A11853)-1),", ",UPPER(LEFT(mispellings!$B11853,1))&amp;RIGHT(mispellings!$B11853,LEN(mispellings!$B11853)-1),", All")</f>
        <v>stringReplace, contents, contents, Secrt, Secret, All</v>
      </c>
    </row>
    <row r="11854" spans="1:2" x14ac:dyDescent="0.35">
      <c r="A11854" s="1" t="str">
        <f>CONCATENATE("stringReplace, contents, contents, ",mispellings!$A11854,", ",mispellings!$B11854,", All")</f>
        <v>stringReplace, contents, contents, secrte, secret, All</v>
      </c>
      <c r="B11854" s="2" t="str">
        <f>CONCATENATE("stringReplace, contents, contents, ",UPPER(LEFT(mispellings!$A11854,1))&amp;RIGHT(mispellings!$A11854,LEN(mispellings!$A11854)-1),", ",UPPER(LEFT(mispellings!$B11854,1))&amp;RIGHT(mispellings!$B11854,LEN(mispellings!$B11854)-1),", All")</f>
        <v>stringReplace, contents, contents, Secrte, Secret, All</v>
      </c>
    </row>
    <row r="11855" spans="1:2" x14ac:dyDescent="0.35">
      <c r="A11855" s="1" t="str">
        <f>CONCATENATE("stringReplace, contents, contents, ",mispellings!$A11855,", ",mispellings!$B11855,", All")</f>
        <v>stringReplace, contents, contents, sercet, secret, All</v>
      </c>
      <c r="B11855" s="2" t="str">
        <f>CONCATENATE("stringReplace, contents, contents, ",UPPER(LEFT(mispellings!$A11855,1))&amp;RIGHT(mispellings!$A11855,LEN(mispellings!$A11855)-1),", ",UPPER(LEFT(mispellings!$B11855,1))&amp;RIGHT(mispellings!$B11855,LEN(mispellings!$B11855)-1),", All")</f>
        <v>stringReplace, contents, contents, Sercet, Secret, All</v>
      </c>
    </row>
    <row r="11856" spans="1:2" x14ac:dyDescent="0.35">
      <c r="A11856" s="1" t="str">
        <f>CONCATENATE("stringReplace, contents, contents, ",mispellings!$A11856,", ",mispellings!$B11856,", All")</f>
        <v>stringReplace, contents, contents, seret, secret, All</v>
      </c>
      <c r="B11856" s="2" t="str">
        <f>CONCATENATE("stringReplace, contents, contents, ",UPPER(LEFT(mispellings!$A11856,1))&amp;RIGHT(mispellings!$A11856,LEN(mispellings!$A11856)-1),", ",UPPER(LEFT(mispellings!$B11856,1))&amp;RIGHT(mispellings!$B11856,LEN(mispellings!$B11856)-1),", All")</f>
        <v>stringReplace, contents, contents, Seret, Secret, All</v>
      </c>
    </row>
    <row r="11857" spans="1:2" x14ac:dyDescent="0.35">
      <c r="A11857" s="1" t="str">
        <f>CONCATENATE("stringReplace, contents, contents, ",mispellings!$A11857,", ",mispellings!$B11857,", All")</f>
        <v>stringReplace, contents, contents, secratary, secretary, All</v>
      </c>
      <c r="B11857" s="2" t="str">
        <f>CONCATENATE("stringReplace, contents, contents, ",UPPER(LEFT(mispellings!$A11857,1))&amp;RIGHT(mispellings!$A11857,LEN(mispellings!$A11857)-1),", ",UPPER(LEFT(mispellings!$B11857,1))&amp;RIGHT(mispellings!$B11857,LEN(mispellings!$B11857)-1),", All")</f>
        <v>stringReplace, contents, contents, Secratary, Secretary, All</v>
      </c>
    </row>
    <row r="11858" spans="1:2" x14ac:dyDescent="0.35">
      <c r="A11858" s="1" t="str">
        <f>CONCATENATE("stringReplace, contents, contents, ",mispellings!$A11858,", ",mispellings!$B11858,", All")</f>
        <v>stringReplace, contents, contents, secretery, secretary, All</v>
      </c>
      <c r="B11858" s="2" t="str">
        <f>CONCATENATE("stringReplace, contents, contents, ",UPPER(LEFT(mispellings!$A11858,1))&amp;RIGHT(mispellings!$A11858,LEN(mispellings!$A11858)-1),", ",UPPER(LEFT(mispellings!$B11858,1))&amp;RIGHT(mispellings!$B11858,LEN(mispellings!$B11858)-1),", All")</f>
        <v>stringReplace, contents, contents, Secretery, Secretary, All</v>
      </c>
    </row>
    <row r="11859" spans="1:2" x14ac:dyDescent="0.35">
      <c r="A11859" s="1" t="str">
        <f>CONCATENATE("stringReplace, contents, contents, ",mispellings!$A11859,", ",mispellings!$B11859,", All")</f>
        <v>stringReplace, contents, contents, sectino, section, All</v>
      </c>
      <c r="B11859" s="2" t="str">
        <f>CONCATENATE("stringReplace, contents, contents, ",UPPER(LEFT(mispellings!$A11859,1))&amp;RIGHT(mispellings!$A11859,LEN(mispellings!$A11859)-1),", ",UPPER(LEFT(mispellings!$B11859,1))&amp;RIGHT(mispellings!$B11859,LEN(mispellings!$B11859)-1),", All")</f>
        <v>stringReplace, contents, contents, Sectino, Section, All</v>
      </c>
    </row>
    <row r="11860" spans="1:2" x14ac:dyDescent="0.35">
      <c r="A11860" s="1" t="str">
        <f>CONCATENATE("stringReplace, contents, contents, ",mispellings!$A11860,", ",mispellings!$B11860,", All")</f>
        <v>stringReplace, contents, contents, secularisation, secularization, All</v>
      </c>
      <c r="B11860" s="2" t="str">
        <f>CONCATENATE("stringReplace, contents, contents, ",UPPER(LEFT(mispellings!$A11860,1))&amp;RIGHT(mispellings!$A11860,LEN(mispellings!$A11860)-1),", ",UPPER(LEFT(mispellings!$B11860,1))&amp;RIGHT(mispellings!$B11860,LEN(mispellings!$B11860)-1),", All")</f>
        <v>stringReplace, contents, contents, Secularisation, Secularization, All</v>
      </c>
    </row>
    <row r="11861" spans="1:2" x14ac:dyDescent="0.35">
      <c r="A11861" s="1" t="str">
        <f>CONCATENATE("stringReplace, contents, contents, ",mispellings!$A11861,", ",mispellings!$B11861,", All")</f>
        <v>stringReplace, contents, contents, secularise, secularize, All</v>
      </c>
      <c r="B11861" s="2" t="str">
        <f>CONCATENATE("stringReplace, contents, contents, ",UPPER(LEFT(mispellings!$A11861,1))&amp;RIGHT(mispellings!$A11861,LEN(mispellings!$A11861)-1),", ",UPPER(LEFT(mispellings!$B11861,1))&amp;RIGHT(mispellings!$B11861,LEN(mispellings!$B11861)-1),", All")</f>
        <v>stringReplace, contents, contents, Secularise, Secularize, All</v>
      </c>
    </row>
    <row r="11862" spans="1:2" x14ac:dyDescent="0.35">
      <c r="A11862" s="1" t="str">
        <f>CONCATENATE("stringReplace, contents, contents, ",mispellings!$A11862,", ",mispellings!$B11862,", All")</f>
        <v>stringReplace, contents, contents, secularised, secularized, All</v>
      </c>
      <c r="B11862" s="2" t="str">
        <f>CONCATENATE("stringReplace, contents, contents, ",UPPER(LEFT(mispellings!$A11862,1))&amp;RIGHT(mispellings!$A11862,LEN(mispellings!$A11862)-1),", ",UPPER(LEFT(mispellings!$B11862,1))&amp;RIGHT(mispellings!$B11862,LEN(mispellings!$B11862)-1),", All")</f>
        <v>stringReplace, contents, contents, Secularised, Secularized, All</v>
      </c>
    </row>
    <row r="11863" spans="1:2" x14ac:dyDescent="0.35">
      <c r="A11863" s="1" t="str">
        <f>CONCATENATE("stringReplace, contents, contents, ",mispellings!$A11863,", ",mispellings!$B11863,", All")</f>
        <v>stringReplace, contents, contents, secularises, secularizes, All</v>
      </c>
      <c r="B11863" s="2" t="str">
        <f>CONCATENATE("stringReplace, contents, contents, ",UPPER(LEFT(mispellings!$A11863,1))&amp;RIGHT(mispellings!$A11863,LEN(mispellings!$A11863)-1),", ",UPPER(LEFT(mispellings!$B11863,1))&amp;RIGHT(mispellings!$B11863,LEN(mispellings!$B11863)-1),", All")</f>
        <v>stringReplace, contents, contents, Secularises, Secularizes, All</v>
      </c>
    </row>
    <row r="11864" spans="1:2" x14ac:dyDescent="0.35">
      <c r="A11864" s="1" t="str">
        <f>CONCATENATE("stringReplace, contents, contents, ",mispellings!$A11864,", ",mispellings!$B11864,", All")</f>
        <v>stringReplace, contents, contents, secularising, secularizing, All</v>
      </c>
      <c r="B11864" s="2" t="str">
        <f>CONCATENATE("stringReplace, contents, contents, ",UPPER(LEFT(mispellings!$A11864,1))&amp;RIGHT(mispellings!$A11864,LEN(mispellings!$A11864)-1),", ",UPPER(LEFT(mispellings!$B11864,1))&amp;RIGHT(mispellings!$B11864,LEN(mispellings!$B11864)-1),", All")</f>
        <v>stringReplace, contents, contents, Secularising, Secularizing, All</v>
      </c>
    </row>
    <row r="11865" spans="1:2" x14ac:dyDescent="0.35">
      <c r="A11865" s="1" t="str">
        <f>CONCATENATE("stringReplace, contents, contents, ",mispellings!$A11865,", ",mispellings!$B11865,", All")</f>
        <v>stringReplace, contents, contents, sedantary, sedentary, All</v>
      </c>
      <c r="B11865" s="2" t="str">
        <f>CONCATENATE("stringReplace, contents, contents, ",UPPER(LEFT(mispellings!$A11865,1))&amp;RIGHT(mispellings!$A11865,LEN(mispellings!$A11865)-1),", ",UPPER(LEFT(mispellings!$B11865,1))&amp;RIGHT(mispellings!$B11865,LEN(mispellings!$B11865)-1),", All")</f>
        <v>stringReplace, contents, contents, Sedantary, Sedentary, All</v>
      </c>
    </row>
    <row r="11866" spans="1:2" x14ac:dyDescent="0.35">
      <c r="A11866" s="1" t="str">
        <f>CONCATENATE("stringReplace, contents, contents, ",mispellings!$A11866,", ",mispellings!$B11866,", All")</f>
        <v>stringReplace, contents, contents, siduction, seduction, All</v>
      </c>
      <c r="B11866" s="2" t="str">
        <f>CONCATENATE("stringReplace, contents, contents, ",UPPER(LEFT(mispellings!$A11866,1))&amp;RIGHT(mispellings!$A11866,LEN(mispellings!$A11866)-1),", ",UPPER(LEFT(mispellings!$B11866,1))&amp;RIGHT(mispellings!$B11866,LEN(mispellings!$B11866)-1),", All")</f>
        <v>stringReplace, contents, contents, Siduction, Seduction, All</v>
      </c>
    </row>
    <row r="11867" spans="1:2" x14ac:dyDescent="0.35">
      <c r="A11867" s="1" t="str">
        <f>CONCATENATE("stringReplace, contents, contents, ",mispellings!$A11867,", ",mispellings!$B11867,", All")</f>
        <v>stringReplace, contents, contents, seing, seeing, All</v>
      </c>
      <c r="B11867" s="2" t="str">
        <f>CONCATENATE("stringReplace, contents, contents, ",UPPER(LEFT(mispellings!$A11867,1))&amp;RIGHT(mispellings!$A11867,LEN(mispellings!$A11867)-1),", ",UPPER(LEFT(mispellings!$B11867,1))&amp;RIGHT(mispellings!$B11867,LEN(mispellings!$B11867)-1),", All")</f>
        <v>stringReplace, contents, contents, Seing, Seeing, All</v>
      </c>
    </row>
    <row r="11868" spans="1:2" x14ac:dyDescent="0.35">
      <c r="A11868" s="1" t="str">
        <f>CONCATENATE("stringReplace, contents, contents, ",mispellings!$A11868,", ",mispellings!$B11868,", All")</f>
        <v>stringReplace, contents, contents, seamingly, seemingly, All</v>
      </c>
      <c r="B11868" s="2" t="str">
        <f>CONCATENATE("stringReplace, contents, contents, ",UPPER(LEFT(mispellings!$A11868,1))&amp;RIGHT(mispellings!$A11868,LEN(mispellings!$A11868)-1),", ",UPPER(LEFT(mispellings!$B11868,1))&amp;RIGHT(mispellings!$B11868,LEN(mispellings!$B11868)-1),", All")</f>
        <v>stringReplace, contents, contents, Seamingly, Seemingly, All</v>
      </c>
    </row>
    <row r="11869" spans="1:2" x14ac:dyDescent="0.35">
      <c r="A11869" s="1" t="str">
        <f>CONCATENATE("stringReplace, contents, contents, ",mispellings!$A11869,", ",mispellings!$B11869,", All")</f>
        <v>stringReplace, contents, contents, segementation, segmentation, All</v>
      </c>
      <c r="B11869" s="2" t="str">
        <f>CONCATENATE("stringReplace, contents, contents, ",UPPER(LEFT(mispellings!$A11869,1))&amp;RIGHT(mispellings!$A11869,LEN(mispellings!$A11869)-1),", ",UPPER(LEFT(mispellings!$B11869,1))&amp;RIGHT(mispellings!$B11869,LEN(mispellings!$B11869)-1),", All")</f>
        <v>stringReplace, contents, contents, Segementation, Segmentation, All</v>
      </c>
    </row>
    <row r="11870" spans="1:2" x14ac:dyDescent="0.35">
      <c r="A11870" s="1" t="str">
        <f>CONCATENATE("stringReplace, contents, contents, ",mispellings!$A11870,", ",mispellings!$B11870,", All")</f>
        <v>stringReplace, contents, contents, segway, segue, All</v>
      </c>
      <c r="B11870" s="2" t="str">
        <f>CONCATENATE("stringReplace, contents, contents, ",UPPER(LEFT(mispellings!$A11870,1))&amp;RIGHT(mispellings!$A11870,LEN(mispellings!$A11870)-1),", ",UPPER(LEFT(mispellings!$B11870,1))&amp;RIGHT(mispellings!$B11870,LEN(mispellings!$B11870)-1),", All")</f>
        <v>stringReplace, contents, contents, Segway, Segue, All</v>
      </c>
    </row>
    <row r="11871" spans="1:2" x14ac:dyDescent="0.35">
      <c r="A11871" s="1" t="str">
        <f>CONCATENATE("stringReplace, contents, contents, ",mispellings!$A11871,", ",mispellings!$B11871,", All")</f>
        <v>stringReplace, contents, contents, seguoys, segues, All</v>
      </c>
      <c r="B11871" s="2" t="str">
        <f>CONCATENATE("stringReplace, contents, contents, ",UPPER(LEFT(mispellings!$A11871,1))&amp;RIGHT(mispellings!$A11871,LEN(mispellings!$A11871)-1),", ",UPPER(LEFT(mispellings!$B11871,1))&amp;RIGHT(mispellings!$B11871,LEN(mispellings!$B11871)-1),", All")</f>
        <v>stringReplace, contents, contents, Seguoys, Segues, All</v>
      </c>
    </row>
    <row r="11872" spans="1:2" x14ac:dyDescent="0.35">
      <c r="A11872" s="1" t="str">
        <f>CONCATENATE("stringReplace, contents, contents, ",mispellings!$A11872,", ",mispellings!$B11872,", All")</f>
        <v>stringReplace, contents, contents, sysmograph, seismograph, All</v>
      </c>
      <c r="B11872" s="2" t="str">
        <f>CONCATENATE("stringReplace, contents, contents, ",UPPER(LEFT(mispellings!$A11872,1))&amp;RIGHT(mispellings!$A11872,LEN(mispellings!$A11872)-1),", ",UPPER(LEFT(mispellings!$B11872,1))&amp;RIGHT(mispellings!$B11872,LEN(mispellings!$B11872)-1),", All")</f>
        <v>stringReplace, contents, contents, Sysmograph, Seismograph, All</v>
      </c>
    </row>
    <row r="11873" spans="1:2" x14ac:dyDescent="0.35">
      <c r="A11873" s="1" t="str">
        <f>CONCATENATE("stringReplace, contents, contents, ",mispellings!$A11873,", ",mispellings!$B11873,", All")</f>
        <v>stringReplace, contents, contents, sizemology, seismology, All</v>
      </c>
      <c r="B11873" s="2" t="str">
        <f>CONCATENATE("stringReplace, contents, contents, ",UPPER(LEFT(mispellings!$A11873,1))&amp;RIGHT(mispellings!$A11873,LEN(mispellings!$A11873)-1),", ",UPPER(LEFT(mispellings!$B11873,1))&amp;RIGHT(mispellings!$B11873,LEN(mispellings!$B11873)-1),", All")</f>
        <v>stringReplace, contents, contents, Sizemology, Seismology, All</v>
      </c>
    </row>
    <row r="11874" spans="1:2" x14ac:dyDescent="0.35">
      <c r="A11874" s="1" t="str">
        <f>CONCATENATE("stringReplace, contents, contents, ",mispellings!$A11874,", ",mispellings!$B11874,", All")</f>
        <v>stringReplace, contents, contents, seez, seize, All</v>
      </c>
      <c r="B11874" s="2" t="str">
        <f>CONCATENATE("stringReplace, contents, contents, ",UPPER(LEFT(mispellings!$A11874,1))&amp;RIGHT(mispellings!$A11874,LEN(mispellings!$A11874)-1),", ",UPPER(LEFT(mispellings!$B11874,1))&amp;RIGHT(mispellings!$B11874,LEN(mispellings!$B11874)-1),", All")</f>
        <v>stringReplace, contents, contents, Seez, Seize, All</v>
      </c>
    </row>
    <row r="11875" spans="1:2" x14ac:dyDescent="0.35">
      <c r="A11875" s="1" t="str">
        <f>CONCATENATE("stringReplace, contents, contents, ",mispellings!$A11875,", ",mispellings!$B11875,", All")</f>
        <v>stringReplace, contents, contents, sieze, seize, All</v>
      </c>
      <c r="B11875" s="2" t="str">
        <f>CONCATENATE("stringReplace, contents, contents, ",UPPER(LEFT(mispellings!$A11875,1))&amp;RIGHT(mispellings!$A11875,LEN(mispellings!$A11875)-1),", ",UPPER(LEFT(mispellings!$B11875,1))&amp;RIGHT(mispellings!$B11875,LEN(mispellings!$B11875)-1),", All")</f>
        <v>stringReplace, contents, contents, Sieze, Seize, All</v>
      </c>
    </row>
    <row r="11876" spans="1:2" x14ac:dyDescent="0.35">
      <c r="A11876" s="1" t="str">
        <f>CONCATENATE("stringReplace, contents, contents, ",mispellings!$A11876,", ",mispellings!$B11876,", All")</f>
        <v>stringReplace, contents, contents, siezed, seized, All</v>
      </c>
      <c r="B11876" s="2" t="str">
        <f>CONCATENATE("stringReplace, contents, contents, ",UPPER(LEFT(mispellings!$A11876,1))&amp;RIGHT(mispellings!$A11876,LEN(mispellings!$A11876)-1),", ",UPPER(LEFT(mispellings!$B11876,1))&amp;RIGHT(mispellings!$B11876,LEN(mispellings!$B11876)-1),", All")</f>
        <v>stringReplace, contents, contents, Siezed, Seized, All</v>
      </c>
    </row>
    <row r="11877" spans="1:2" x14ac:dyDescent="0.35">
      <c r="A11877" s="1" t="str">
        <f>CONCATENATE("stringReplace, contents, contents, ",mispellings!$A11877,", ",mispellings!$B11877,", All")</f>
        <v>stringReplace, contents, contents, siezing, seizing, All</v>
      </c>
      <c r="B11877" s="2" t="str">
        <f>CONCATENATE("stringReplace, contents, contents, ",UPPER(LEFT(mispellings!$A11877,1))&amp;RIGHT(mispellings!$A11877,LEN(mispellings!$A11877)-1),", ",UPPER(LEFT(mispellings!$B11877,1))&amp;RIGHT(mispellings!$B11877,LEN(mispellings!$B11877)-1),", All")</f>
        <v>stringReplace, contents, contents, Siezing, Seizing, All</v>
      </c>
    </row>
    <row r="11878" spans="1:2" x14ac:dyDescent="0.35">
      <c r="A11878" s="1" t="str">
        <f>CONCATENATE("stringReplace, contents, contents, ",mispellings!$A11878,", ",mispellings!$B11878,", All")</f>
        <v>stringReplace, contents, contents, seezure, seizure, All</v>
      </c>
      <c r="B11878" s="2" t="str">
        <f>CONCATENATE("stringReplace, contents, contents, ",UPPER(LEFT(mispellings!$A11878,1))&amp;RIGHT(mispellings!$A11878,LEN(mispellings!$A11878)-1),", ",UPPER(LEFT(mispellings!$B11878,1))&amp;RIGHT(mispellings!$B11878,LEN(mispellings!$B11878)-1),", All")</f>
        <v>stringReplace, contents, contents, Seezure, Seizure, All</v>
      </c>
    </row>
    <row r="11879" spans="1:2" x14ac:dyDescent="0.35">
      <c r="A11879" s="1" t="str">
        <f>CONCATENATE("stringReplace, contents, contents, ",mispellings!$A11879,", ",mispellings!$B11879,", All")</f>
        <v>stringReplace, contents, contents, siezure, seizure, All</v>
      </c>
      <c r="B11879" s="2" t="str">
        <f>CONCATENATE("stringReplace, contents, contents, ",UPPER(LEFT(mispellings!$A11879,1))&amp;RIGHT(mispellings!$A11879,LEN(mispellings!$A11879)-1),", ",UPPER(LEFT(mispellings!$B11879,1))&amp;RIGHT(mispellings!$B11879,LEN(mispellings!$B11879)-1),", All")</f>
        <v>stringReplace, contents, contents, Siezure, Seizure, All</v>
      </c>
    </row>
    <row r="11880" spans="1:2" x14ac:dyDescent="0.35">
      <c r="A11880" s="1" t="str">
        <f>CONCATENATE("stringReplace, contents, contents, ",mispellings!$A11880,", ",mispellings!$B11880,", All")</f>
        <v>stringReplace, contents, contents, siezures, seizures, All</v>
      </c>
      <c r="B11880" s="2" t="str">
        <f>CONCATENATE("stringReplace, contents, contents, ",UPPER(LEFT(mispellings!$A11880,1))&amp;RIGHT(mispellings!$A11880,LEN(mispellings!$A11880)-1),", ",UPPER(LEFT(mispellings!$B11880,1))&amp;RIGHT(mispellings!$B11880,LEN(mispellings!$B11880)-1),", All")</f>
        <v>stringReplace, contents, contents, Siezures, Seizures, All</v>
      </c>
    </row>
    <row r="11881" spans="1:2" x14ac:dyDescent="0.35">
      <c r="A11881" s="1" t="str">
        <f>CONCATENATE("stringReplace, contents, contents, ",mispellings!$A11881,", ",mispellings!$B11881,", All")</f>
        <v>stringReplace, contents, contents, seldomly, seldom, All</v>
      </c>
      <c r="B11881" s="2" t="str">
        <f>CONCATENATE("stringReplace, contents, contents, ",UPPER(LEFT(mispellings!$A11881,1))&amp;RIGHT(mispellings!$A11881,LEN(mispellings!$A11881)-1),", ",UPPER(LEFT(mispellings!$B11881,1))&amp;RIGHT(mispellings!$B11881,LEN(mispellings!$B11881)-1),", All")</f>
        <v>stringReplace, contents, contents, Seldomly, Seldom, All</v>
      </c>
    </row>
    <row r="11882" spans="1:2" x14ac:dyDescent="0.35">
      <c r="A11882" s="1" t="str">
        <f>CONCATENATE("stringReplace, contents, contents, ",mispellings!$A11882,", ",mispellings!$B11882,", All")</f>
        <v>stringReplace, contents, contents, selction, selection, All</v>
      </c>
      <c r="B11882" s="2" t="str">
        <f>CONCATENATE("stringReplace, contents, contents, ",UPPER(LEFT(mispellings!$A11882,1))&amp;RIGHT(mispellings!$A11882,LEN(mispellings!$A11882)-1),", ",UPPER(LEFT(mispellings!$B11882,1))&amp;RIGHT(mispellings!$B11882,LEN(mispellings!$B11882)-1),", All")</f>
        <v>stringReplace, contents, contents, Selction, Selection, All</v>
      </c>
    </row>
    <row r="11883" spans="1:2" x14ac:dyDescent="0.35">
      <c r="A11883" s="1" t="str">
        <f>CONCATENATE("stringReplace, contents, contents, ",mispellings!$A11883,", ",mispellings!$B11883,", All")</f>
        <v>stringReplace, contents, contents, selectoin, selection, All</v>
      </c>
      <c r="B11883" s="2" t="str">
        <f>CONCATENATE("stringReplace, contents, contents, ",UPPER(LEFT(mispellings!$A11883,1))&amp;RIGHT(mispellings!$A11883,LEN(mispellings!$A11883)-1),", ",UPPER(LEFT(mispellings!$B11883,1))&amp;RIGHT(mispellings!$B11883,LEN(mispellings!$B11883)-1),", All")</f>
        <v>stringReplace, contents, contents, Selectoin, Selection, All</v>
      </c>
    </row>
    <row r="11884" spans="1:2" x14ac:dyDescent="0.35">
      <c r="A11884" s="1" t="str">
        <f>CONCATENATE("stringReplace, contents, contents, ",mispellings!$A11884,", ",mispellings!$B11884,", All")</f>
        <v>stringReplace, contents, contents, selvs, selves, All</v>
      </c>
      <c r="B11884" s="2" t="str">
        <f>CONCATENATE("stringReplace, contents, contents, ",UPPER(LEFT(mispellings!$A11884,1))&amp;RIGHT(mispellings!$A11884,LEN(mispellings!$A11884)-1),", ",UPPER(LEFT(mispellings!$B11884,1))&amp;RIGHT(mispellings!$B11884,LEN(mispellings!$B11884)-1),", All")</f>
        <v>stringReplace, contents, contents, Selvs, Selves, All</v>
      </c>
    </row>
    <row r="11885" spans="1:2" x14ac:dyDescent="0.35">
      <c r="A11885" s="1" t="str">
        <f>CONCATENATE("stringReplace, contents, contents, ",mispellings!$A11885,", ",mispellings!$B11885,", All")</f>
        <v>stringReplace, contents, contents, seinor, senior, All</v>
      </c>
      <c r="B11885" s="2" t="str">
        <f>CONCATENATE("stringReplace, contents, contents, ",UPPER(LEFT(mispellings!$A11885,1))&amp;RIGHT(mispellings!$A11885,LEN(mispellings!$A11885)-1),", ",UPPER(LEFT(mispellings!$B11885,1))&amp;RIGHT(mispellings!$B11885,LEN(mispellings!$B11885)-1),", All")</f>
        <v>stringReplace, contents, contents, Seinor, Senior, All</v>
      </c>
    </row>
    <row r="11886" spans="1:2" x14ac:dyDescent="0.35">
      <c r="A11886" s="1" t="str">
        <f>CONCATENATE("stringReplace, contents, contents, ",mispellings!$A11886,", ",mispellings!$B11886,", All")</f>
        <v>stringReplace, contents, contents, senoir, senior, All</v>
      </c>
      <c r="B11886" s="2" t="str">
        <f>CONCATENATE("stringReplace, contents, contents, ",UPPER(LEFT(mispellings!$A11886,1))&amp;RIGHT(mispellings!$A11886,LEN(mispellings!$A11886)-1),", ",UPPER(LEFT(mispellings!$B11886,1))&amp;RIGHT(mispellings!$B11886,LEN(mispellings!$B11886)-1),", All")</f>
        <v>stringReplace, contents, contents, Senoir, Senior, All</v>
      </c>
    </row>
    <row r="11887" spans="1:2" x14ac:dyDescent="0.35">
      <c r="A11887" s="1" t="str">
        <f>CONCATENATE("stringReplace, contents, contents, ",mispellings!$A11887,", ",mispellings!$B11887,", All")</f>
        <v>stringReplace, contents, contents, sensationalise, sensationalize, All</v>
      </c>
      <c r="B11887" s="2" t="str">
        <f>CONCATENATE("stringReplace, contents, contents, ",UPPER(LEFT(mispellings!$A11887,1))&amp;RIGHT(mispellings!$A11887,LEN(mispellings!$A11887)-1),", ",UPPER(LEFT(mispellings!$B11887,1))&amp;RIGHT(mispellings!$B11887,LEN(mispellings!$B11887)-1),", All")</f>
        <v>stringReplace, contents, contents, Sensationalise, Sensationalize, All</v>
      </c>
    </row>
    <row r="11888" spans="1:2" x14ac:dyDescent="0.35">
      <c r="A11888" s="1" t="str">
        <f>CONCATENATE("stringReplace, contents, contents, ",mispellings!$A11888,", ",mispellings!$B11888,", All")</f>
        <v>stringReplace, contents, contents, sensationalised, sensationalized, All</v>
      </c>
      <c r="B11888" s="2" t="str">
        <f>CONCATENATE("stringReplace, contents, contents, ",UPPER(LEFT(mispellings!$A11888,1))&amp;RIGHT(mispellings!$A11888,LEN(mispellings!$A11888)-1),", ",UPPER(LEFT(mispellings!$B11888,1))&amp;RIGHT(mispellings!$B11888,LEN(mispellings!$B11888)-1),", All")</f>
        <v>stringReplace, contents, contents, Sensationalised, Sensationalized, All</v>
      </c>
    </row>
    <row r="11889" spans="1:2" x14ac:dyDescent="0.35">
      <c r="A11889" s="1" t="str">
        <f>CONCATENATE("stringReplace, contents, contents, ",mispellings!$A11889,", ",mispellings!$B11889,", All")</f>
        <v>stringReplace, contents, contents, sensationalises, sensationalizes, All</v>
      </c>
      <c r="B11889" s="2" t="str">
        <f>CONCATENATE("stringReplace, contents, contents, ",UPPER(LEFT(mispellings!$A11889,1))&amp;RIGHT(mispellings!$A11889,LEN(mispellings!$A11889)-1),", ",UPPER(LEFT(mispellings!$B11889,1))&amp;RIGHT(mispellings!$B11889,LEN(mispellings!$B11889)-1),", All")</f>
        <v>stringReplace, contents, contents, Sensationalises, Sensationalizes, All</v>
      </c>
    </row>
    <row r="11890" spans="1:2" x14ac:dyDescent="0.35">
      <c r="A11890" s="1" t="str">
        <f>CONCATENATE("stringReplace, contents, contents, ",mispellings!$A11890,", ",mispellings!$B11890,", All")</f>
        <v>stringReplace, contents, contents, sensationalising, sensationalizing, All</v>
      </c>
      <c r="B11890" s="2" t="str">
        <f>CONCATENATE("stringReplace, contents, contents, ",UPPER(LEFT(mispellings!$A11890,1))&amp;RIGHT(mispellings!$A11890,LEN(mispellings!$A11890)-1),", ",UPPER(LEFT(mispellings!$B11890,1))&amp;RIGHT(mispellings!$B11890,LEN(mispellings!$B11890)-1),", All")</f>
        <v>stringReplace, contents, contents, Sensationalising, Sensationalizing, All</v>
      </c>
    </row>
    <row r="11891" spans="1:2" x14ac:dyDescent="0.35">
      <c r="A11891" s="1" t="str">
        <f>CONCATENATE("stringReplace, contents, contents, ",mispellings!$A11891,", ",mispellings!$B11891,", All")</f>
        <v>stringReplace, contents, contents, scence, sense, All</v>
      </c>
      <c r="B11891" s="2" t="str">
        <f>CONCATENATE("stringReplace, contents, contents, ",UPPER(LEFT(mispellings!$A11891,1))&amp;RIGHT(mispellings!$A11891,LEN(mispellings!$A11891)-1),", ",UPPER(LEFT(mispellings!$B11891,1))&amp;RIGHT(mispellings!$B11891,LEN(mispellings!$B11891)-1),", All")</f>
        <v>stringReplace, contents, contents, Scence, Sense, All</v>
      </c>
    </row>
    <row r="11892" spans="1:2" x14ac:dyDescent="0.35">
      <c r="A11892" s="1" t="str">
        <f>CONCATENATE("stringReplace, contents, contents, ",mispellings!$A11892,", ",mispellings!$B11892,", All")</f>
        <v>stringReplace, contents, contents, sence, sense, All</v>
      </c>
      <c r="B11892" s="2" t="str">
        <f>CONCATENATE("stringReplace, contents, contents, ",UPPER(LEFT(mispellings!$A11892,1))&amp;RIGHT(mispellings!$A11892,LEN(mispellings!$A11892)-1),", ",UPPER(LEFT(mispellings!$B11892,1))&amp;RIGHT(mispellings!$B11892,LEN(mispellings!$B11892)-1),", All")</f>
        <v>stringReplace, contents, contents, Sence, Sense, All</v>
      </c>
    </row>
    <row r="11893" spans="1:2" x14ac:dyDescent="0.35">
      <c r="A11893" s="1" t="str">
        <f>CONCATENATE("stringReplace, contents, contents, ",mispellings!$A11893,", ",mispellings!$B11893,", All")</f>
        <v>stringReplace, contents, contents, sensable, sensible, All</v>
      </c>
      <c r="B11893" s="2" t="str">
        <f>CONCATENATE("stringReplace, contents, contents, ",UPPER(LEFT(mispellings!$A11893,1))&amp;RIGHT(mispellings!$A11893,LEN(mispellings!$A11893)-1),", ",UPPER(LEFT(mispellings!$B11893,1))&amp;RIGHT(mispellings!$B11893,LEN(mispellings!$B11893)-1),", All")</f>
        <v>stringReplace, contents, contents, Sensable, Sensible, All</v>
      </c>
    </row>
    <row r="11894" spans="1:2" x14ac:dyDescent="0.35">
      <c r="A11894" s="1" t="str">
        <f>CONCATENATE("stringReplace, contents, contents, ",mispellings!$A11894,", ",mispellings!$B11894,", All")</f>
        <v>stringReplace, contents, contents, senstive, sensitive, All</v>
      </c>
      <c r="B11894" s="2" t="str">
        <f>CONCATENATE("stringReplace, contents, contents, ",UPPER(LEFT(mispellings!$A11894,1))&amp;RIGHT(mispellings!$A11894,LEN(mispellings!$A11894)-1),", ",UPPER(LEFT(mispellings!$B11894,1))&amp;RIGHT(mispellings!$B11894,LEN(mispellings!$B11894)-1),", All")</f>
        <v>stringReplace, contents, contents, Senstive, Sensitive, All</v>
      </c>
    </row>
    <row r="11895" spans="1:2" x14ac:dyDescent="0.35">
      <c r="A11895" s="1" t="str">
        <f>CONCATENATE("stringReplace, contents, contents, ",mispellings!$A11895,", ",mispellings!$B11895,", All")</f>
        <v>stringReplace, contents, contents, sensitise, sensitize, All</v>
      </c>
      <c r="B11895" s="2" t="str">
        <f>CONCATENATE("stringReplace, contents, contents, ",UPPER(LEFT(mispellings!$A11895,1))&amp;RIGHT(mispellings!$A11895,LEN(mispellings!$A11895)-1),", ",UPPER(LEFT(mispellings!$B11895,1))&amp;RIGHT(mispellings!$B11895,LEN(mispellings!$B11895)-1),", All")</f>
        <v>stringReplace, contents, contents, Sensitise, Sensitize, All</v>
      </c>
    </row>
    <row r="11896" spans="1:2" x14ac:dyDescent="0.35">
      <c r="A11896" s="1" t="str">
        <f>CONCATENATE("stringReplace, contents, contents, ",mispellings!$A11896,", ",mispellings!$B11896,", All")</f>
        <v>stringReplace, contents, contents, sensitised, sensitized, All</v>
      </c>
      <c r="B11896" s="2" t="str">
        <f>CONCATENATE("stringReplace, contents, contents, ",UPPER(LEFT(mispellings!$A11896,1))&amp;RIGHT(mispellings!$A11896,LEN(mispellings!$A11896)-1),", ",UPPER(LEFT(mispellings!$B11896,1))&amp;RIGHT(mispellings!$B11896,LEN(mispellings!$B11896)-1),", All")</f>
        <v>stringReplace, contents, contents, Sensitised, Sensitized, All</v>
      </c>
    </row>
    <row r="11897" spans="1:2" x14ac:dyDescent="0.35">
      <c r="A11897" s="1" t="str">
        <f>CONCATENATE("stringReplace, contents, contents, ",mispellings!$A11897,", ",mispellings!$B11897,", All")</f>
        <v>stringReplace, contents, contents, sensitises, sensitizes, All</v>
      </c>
      <c r="B11897" s="2" t="str">
        <f>CONCATENATE("stringReplace, contents, contents, ",UPPER(LEFT(mispellings!$A11897,1))&amp;RIGHT(mispellings!$A11897,LEN(mispellings!$A11897)-1),", ",UPPER(LEFT(mispellings!$B11897,1))&amp;RIGHT(mispellings!$B11897,LEN(mispellings!$B11897)-1),", All")</f>
        <v>stringReplace, contents, contents, Sensitises, Sensitizes, All</v>
      </c>
    </row>
    <row r="11898" spans="1:2" x14ac:dyDescent="0.35">
      <c r="A11898" s="1" t="str">
        <f>CONCATENATE("stringReplace, contents, contents, ",mispellings!$A11898,", ",mispellings!$B11898,", All")</f>
        <v>stringReplace, contents, contents, sensitising, sensitizing, All</v>
      </c>
      <c r="B11898" s="2" t="str">
        <f>CONCATENATE("stringReplace, contents, contents, ",UPPER(LEFT(mispellings!$A11898,1))&amp;RIGHT(mispellings!$A11898,LEN(mispellings!$A11898)-1),", ",UPPER(LEFT(mispellings!$B11898,1))&amp;RIGHT(mispellings!$B11898,LEN(mispellings!$B11898)-1),", All")</f>
        <v>stringReplace, contents, contents, Sensitising, Sensitizing, All</v>
      </c>
    </row>
    <row r="11899" spans="1:2" x14ac:dyDescent="0.35">
      <c r="A11899" s="1" t="str">
        <f>CONCATENATE("stringReplace, contents, contents, ",mispellings!$A11899,", ",mispellings!$B11899,", All")</f>
        <v>stringReplace, contents, contents, senser, sensor, All</v>
      </c>
      <c r="B11899" s="2" t="str">
        <f>CONCATENATE("stringReplace, contents, contents, ",UPPER(LEFT(mispellings!$A11899,1))&amp;RIGHT(mispellings!$A11899,LEN(mispellings!$A11899)-1),", ",UPPER(LEFT(mispellings!$B11899,1))&amp;RIGHT(mispellings!$B11899,LEN(mispellings!$B11899)-1),", All")</f>
        <v>stringReplace, contents, contents, Senser, Sensor, All</v>
      </c>
    </row>
    <row r="11900" spans="1:2" x14ac:dyDescent="0.35">
      <c r="A11900" s="1" t="str">
        <f>CONCATENATE("stringReplace, contents, contents, ",mispellings!$A11900,", ",mispellings!$B11900,", All")</f>
        <v>stringReplace, contents, contents, sentance, sentence, All</v>
      </c>
      <c r="B11900" s="2" t="str">
        <f>CONCATENATE("stringReplace, contents, contents, ",UPPER(LEFT(mispellings!$A11900,1))&amp;RIGHT(mispellings!$A11900,LEN(mispellings!$A11900)-1),", ",UPPER(LEFT(mispellings!$B11900,1))&amp;RIGHT(mispellings!$B11900,LEN(mispellings!$B11900)-1),", All")</f>
        <v>stringReplace, contents, contents, Sentance, Sentence, All</v>
      </c>
    </row>
    <row r="11901" spans="1:2" x14ac:dyDescent="0.35">
      <c r="A11901" s="1" t="str">
        <f>CONCATENATE("stringReplace, contents, contents, ",mispellings!$A11901,", ",mispellings!$B11901,", All")</f>
        <v>stringReplace, contents, contents, sentimentalise, sentimentalize, All</v>
      </c>
      <c r="B11901" s="2" t="str">
        <f>CONCATENATE("stringReplace, contents, contents, ",UPPER(LEFT(mispellings!$A11901,1))&amp;RIGHT(mispellings!$A11901,LEN(mispellings!$A11901)-1),", ",UPPER(LEFT(mispellings!$B11901,1))&amp;RIGHT(mispellings!$B11901,LEN(mispellings!$B11901)-1),", All")</f>
        <v>stringReplace, contents, contents, Sentimentalise, Sentimentalize, All</v>
      </c>
    </row>
    <row r="11902" spans="1:2" x14ac:dyDescent="0.35">
      <c r="A11902" s="1" t="str">
        <f>CONCATENATE("stringReplace, contents, contents, ",mispellings!$A11902,", ",mispellings!$B11902,", All")</f>
        <v>stringReplace, contents, contents, sentimentalised, sentimentalized, All</v>
      </c>
      <c r="B11902" s="2" t="str">
        <f>CONCATENATE("stringReplace, contents, contents, ",UPPER(LEFT(mispellings!$A11902,1))&amp;RIGHT(mispellings!$A11902,LEN(mispellings!$A11902)-1),", ",UPPER(LEFT(mispellings!$B11902,1))&amp;RIGHT(mispellings!$B11902,LEN(mispellings!$B11902)-1),", All")</f>
        <v>stringReplace, contents, contents, Sentimentalised, Sentimentalized, All</v>
      </c>
    </row>
    <row r="11903" spans="1:2" x14ac:dyDescent="0.35">
      <c r="A11903" s="1" t="str">
        <f>CONCATENATE("stringReplace, contents, contents, ",mispellings!$A11903,", ",mispellings!$B11903,", All")</f>
        <v>stringReplace, contents, contents, sentimentalises, sentimentalizes, All</v>
      </c>
      <c r="B11903" s="2" t="str">
        <f>CONCATENATE("stringReplace, contents, contents, ",UPPER(LEFT(mispellings!$A11903,1))&amp;RIGHT(mispellings!$A11903,LEN(mispellings!$A11903)-1),", ",UPPER(LEFT(mispellings!$B11903,1))&amp;RIGHT(mispellings!$B11903,LEN(mispellings!$B11903)-1),", All")</f>
        <v>stringReplace, contents, contents, Sentimentalises, Sentimentalizes, All</v>
      </c>
    </row>
    <row r="11904" spans="1:2" x14ac:dyDescent="0.35">
      <c r="A11904" s="1" t="str">
        <f>CONCATENATE("stringReplace, contents, contents, ",mispellings!$A11904,", ",mispellings!$B11904,", All")</f>
        <v>stringReplace, contents, contents, sentimentalising, sentimentalizing, All</v>
      </c>
      <c r="B11904" s="2" t="str">
        <f>CONCATENATE("stringReplace, contents, contents, ",UPPER(LEFT(mispellings!$A11904,1))&amp;RIGHT(mispellings!$A11904,LEN(mispellings!$A11904)-1),", ",UPPER(LEFT(mispellings!$B11904,1))&amp;RIGHT(mispellings!$B11904,LEN(mispellings!$B11904)-1),", All")</f>
        <v>stringReplace, contents, contents, Sentimentalising, Sentimentalizing, All</v>
      </c>
    </row>
    <row r="11905" spans="1:2" x14ac:dyDescent="0.35">
      <c r="A11905" s="1" t="str">
        <f>CONCATENATE("stringReplace, contents, contents, ",mispellings!$A11905,", ",mispellings!$B11905,", All")</f>
        <v>stringReplace, contents, contents, centenal, sentinel, All</v>
      </c>
      <c r="B11905" s="2" t="str">
        <f>CONCATENATE("stringReplace, contents, contents, ",UPPER(LEFT(mispellings!$A11905,1))&amp;RIGHT(mispellings!$A11905,LEN(mispellings!$A11905)-1),", ",UPPER(LEFT(mispellings!$B11905,1))&amp;RIGHT(mispellings!$B11905,LEN(mispellings!$B11905)-1),", All")</f>
        <v>stringReplace, contents, contents, Centenal, Sentinel, All</v>
      </c>
    </row>
    <row r="11906" spans="1:2" x14ac:dyDescent="0.35">
      <c r="A11906" s="1" t="str">
        <f>CONCATENATE("stringReplace, contents, contents, ",mispellings!$A11906,", ",mispellings!$B11906,", All")</f>
        <v>stringReplace, contents, contents, sentenal, sentinel, All</v>
      </c>
      <c r="B11906" s="2" t="str">
        <f>CONCATENATE("stringReplace, contents, contents, ",UPPER(LEFT(mispellings!$A11906,1))&amp;RIGHT(mispellings!$A11906,LEN(mispellings!$A11906)-1),", ",UPPER(LEFT(mispellings!$B11906,1))&amp;RIGHT(mispellings!$B11906,LEN(mispellings!$B11906)-1),", All")</f>
        <v>stringReplace, contents, contents, Sentenal, Sentinel, All</v>
      </c>
    </row>
    <row r="11907" spans="1:2" x14ac:dyDescent="0.35">
      <c r="A11907" s="1" t="str">
        <f>CONCATENATE("stringReplace, contents, contents, ",mispellings!$A11907,", ",mispellings!$B11907,", All")</f>
        <v>stringReplace, contents, contents, eparate, separate, All</v>
      </c>
      <c r="B11907" s="2" t="str">
        <f>CONCATENATE("stringReplace, contents, contents, ",UPPER(LEFT(mispellings!$A11907,1))&amp;RIGHT(mispellings!$A11907,LEN(mispellings!$A11907)-1),", ",UPPER(LEFT(mispellings!$B11907,1))&amp;RIGHT(mispellings!$B11907,LEN(mispellings!$B11907)-1),", All")</f>
        <v>stringReplace, contents, contents, Eparate, Separate, All</v>
      </c>
    </row>
    <row r="11908" spans="1:2" x14ac:dyDescent="0.35">
      <c r="A11908" s="1" t="str">
        <f>CONCATENATE("stringReplace, contents, contents, ",mispellings!$A11908,", ",mispellings!$B11908,", All")</f>
        <v>stringReplace, contents, contents, esparate, separate, All</v>
      </c>
      <c r="B11908" s="2" t="str">
        <f>CONCATENATE("stringReplace, contents, contents, ",UPPER(LEFT(mispellings!$A11908,1))&amp;RIGHT(mispellings!$A11908,LEN(mispellings!$A11908)-1),", ",UPPER(LEFT(mispellings!$B11908,1))&amp;RIGHT(mispellings!$B11908,LEN(mispellings!$B11908)-1),", All")</f>
        <v>stringReplace, contents, contents, Esparate, Separate, All</v>
      </c>
    </row>
    <row r="11909" spans="1:2" x14ac:dyDescent="0.35">
      <c r="A11909" s="1" t="str">
        <f>CONCATENATE("stringReplace, contents, contents, ",mispellings!$A11909,", ",mispellings!$B11909,", All")</f>
        <v>stringReplace, contents, contents, seaprate, separate, All</v>
      </c>
      <c r="B11909" s="2" t="str">
        <f>CONCATENATE("stringReplace, contents, contents, ",UPPER(LEFT(mispellings!$A11909,1))&amp;RIGHT(mispellings!$A11909,LEN(mispellings!$A11909)-1),", ",UPPER(LEFT(mispellings!$B11909,1))&amp;RIGHT(mispellings!$B11909,LEN(mispellings!$B11909)-1),", All")</f>
        <v>stringReplace, contents, contents, Seaprate, Separate, All</v>
      </c>
    </row>
    <row r="11910" spans="1:2" x14ac:dyDescent="0.35">
      <c r="A11910" s="1" t="str">
        <f>CONCATENATE("stringReplace, contents, contents, ",mispellings!$A11910,", ",mispellings!$B11910,", All")</f>
        <v>stringReplace, contents, contents, searate, separate, All</v>
      </c>
      <c r="B11910" s="2" t="str">
        <f>CONCATENATE("stringReplace, contents, contents, ",UPPER(LEFT(mispellings!$A11910,1))&amp;RIGHT(mispellings!$A11910,LEN(mispellings!$A11910)-1),", ",UPPER(LEFT(mispellings!$B11910,1))&amp;RIGHT(mispellings!$B11910,LEN(mispellings!$B11910)-1),", All")</f>
        <v>stringReplace, contents, contents, Searate, Separate, All</v>
      </c>
    </row>
    <row r="11911" spans="1:2" x14ac:dyDescent="0.35">
      <c r="A11911" s="1" t="str">
        <f>CONCATENATE("stringReplace, contents, contents, ",mispellings!$A11911,", ",mispellings!$B11911,", All")</f>
        <v>stringReplace, contents, contents, sepaarte, separate, All</v>
      </c>
      <c r="B11911" s="2" t="str">
        <f>CONCATENATE("stringReplace, contents, contents, ",UPPER(LEFT(mispellings!$A11911,1))&amp;RIGHT(mispellings!$A11911,LEN(mispellings!$A11911)-1),", ",UPPER(LEFT(mispellings!$B11911,1))&amp;RIGHT(mispellings!$B11911,LEN(mispellings!$B11911)-1),", All")</f>
        <v>stringReplace, contents, contents, Sepaarte, Separate, All</v>
      </c>
    </row>
    <row r="11912" spans="1:2" x14ac:dyDescent="0.35">
      <c r="A11912" s="1" t="str">
        <f>CONCATENATE("stringReplace, contents, contents, ",mispellings!$A11912,", ",mispellings!$B11912,", All")</f>
        <v>stringReplace, contents, contents, sepaate, separate, All</v>
      </c>
      <c r="B11912" s="2" t="str">
        <f>CONCATENATE("stringReplace, contents, contents, ",UPPER(LEFT(mispellings!$A11912,1))&amp;RIGHT(mispellings!$A11912,LEN(mispellings!$A11912)-1),", ",UPPER(LEFT(mispellings!$B11912,1))&amp;RIGHT(mispellings!$B11912,LEN(mispellings!$B11912)-1),", All")</f>
        <v>stringReplace, contents, contents, Sepaate, Separate, All</v>
      </c>
    </row>
    <row r="11913" spans="1:2" x14ac:dyDescent="0.35">
      <c r="A11913" s="1" t="str">
        <f>CONCATENATE("stringReplace, contents, contents, ",mispellings!$A11913,", ",mispellings!$B11913,", All")</f>
        <v>stringReplace, contents, contents, separae, separate, All</v>
      </c>
      <c r="B11913" s="2" t="str">
        <f>CONCATENATE("stringReplace, contents, contents, ",UPPER(LEFT(mispellings!$A11913,1))&amp;RIGHT(mispellings!$A11913,LEN(mispellings!$A11913)-1),", ",UPPER(LEFT(mispellings!$B11913,1))&amp;RIGHT(mispellings!$B11913,LEN(mispellings!$B11913)-1),", All")</f>
        <v>stringReplace, contents, contents, Separae, Separate, All</v>
      </c>
    </row>
    <row r="11914" spans="1:2" x14ac:dyDescent="0.35">
      <c r="A11914" s="1" t="str">
        <f>CONCATENATE("stringReplace, contents, contents, ",mispellings!$A11914,", ",mispellings!$B11914,", All")</f>
        <v>stringReplace, contents, contents, separaet, separate, All</v>
      </c>
      <c r="B11914" s="2" t="str">
        <f>CONCATENATE("stringReplace, contents, contents, ",UPPER(LEFT(mispellings!$A11914,1))&amp;RIGHT(mispellings!$A11914,LEN(mispellings!$A11914)-1),", ",UPPER(LEFT(mispellings!$B11914,1))&amp;RIGHT(mispellings!$B11914,LEN(mispellings!$B11914)-1),", All")</f>
        <v>stringReplace, contents, contents, Separaet, Separate, All</v>
      </c>
    </row>
    <row r="11915" spans="1:2" x14ac:dyDescent="0.35">
      <c r="A11915" s="1" t="str">
        <f>CONCATENATE("stringReplace, contents, contents, ",mispellings!$A11915,", ",mispellings!$B11915,", All")</f>
        <v>stringReplace, contents, contents, separat, separate, All</v>
      </c>
      <c r="B11915" s="2" t="str">
        <f>CONCATENATE("stringReplace, contents, contents, ",UPPER(LEFT(mispellings!$A11915,1))&amp;RIGHT(mispellings!$A11915,LEN(mispellings!$A11915)-1),", ",UPPER(LEFT(mispellings!$B11915,1))&amp;RIGHT(mispellings!$B11915,LEN(mispellings!$B11915)-1),", All")</f>
        <v>stringReplace, contents, contents, Separat, Separate, All</v>
      </c>
    </row>
    <row r="11916" spans="1:2" x14ac:dyDescent="0.35">
      <c r="A11916" s="1" t="str">
        <f>CONCATENATE("stringReplace, contents, contents, ",mispellings!$A11916,", ",mispellings!$B11916,", All")</f>
        <v>stringReplace, contents, contents, separeate, separate, All</v>
      </c>
      <c r="B11916" s="2" t="str">
        <f>CONCATENATE("stringReplace, contents, contents, ",UPPER(LEFT(mispellings!$A11916,1))&amp;RIGHT(mispellings!$A11916,LEN(mispellings!$A11916)-1),", ",UPPER(LEFT(mispellings!$B11916,1))&amp;RIGHT(mispellings!$B11916,LEN(mispellings!$B11916)-1),", All")</f>
        <v>stringReplace, contents, contents, Separeate, Separate, All</v>
      </c>
    </row>
    <row r="11917" spans="1:2" x14ac:dyDescent="0.35">
      <c r="A11917" s="1" t="str">
        <f>CONCATENATE("stringReplace, contents, contents, ",mispellings!$A11917,", ",mispellings!$B11917,", All")</f>
        <v>stringReplace, contents, contents, separtae, separate, All</v>
      </c>
      <c r="B11917" s="2" t="str">
        <f>CONCATENATE("stringReplace, contents, contents, ",UPPER(LEFT(mispellings!$A11917,1))&amp;RIGHT(mispellings!$A11917,LEN(mispellings!$A11917)-1),", ",UPPER(LEFT(mispellings!$B11917,1))&amp;RIGHT(mispellings!$B11917,LEN(mispellings!$B11917)-1),", All")</f>
        <v>stringReplace, contents, contents, Separtae, Separate, All</v>
      </c>
    </row>
    <row r="11918" spans="1:2" x14ac:dyDescent="0.35">
      <c r="A11918" s="1" t="str">
        <f>CONCATENATE("stringReplace, contents, contents, ",mispellings!$A11918,", ",mispellings!$B11918,", All")</f>
        <v>stringReplace, contents, contents, separte, separate, All</v>
      </c>
      <c r="B11918" s="2" t="str">
        <f>CONCATENATE("stringReplace, contents, contents, ",UPPER(LEFT(mispellings!$A11918,1))&amp;RIGHT(mispellings!$A11918,LEN(mispellings!$A11918)-1),", ",UPPER(LEFT(mispellings!$B11918,1))&amp;RIGHT(mispellings!$B11918,LEN(mispellings!$B11918)-1),", All")</f>
        <v>stringReplace, contents, contents, Separte, Separate, All</v>
      </c>
    </row>
    <row r="11919" spans="1:2" x14ac:dyDescent="0.35">
      <c r="A11919" s="1" t="str">
        <f>CONCATENATE("stringReplace, contents, contents, ",mispellings!$A11919,", ",mispellings!$B11919,", All")</f>
        <v>stringReplace, contents, contents, seperate, separate, All</v>
      </c>
      <c r="B11919" s="2" t="str">
        <f>CONCATENATE("stringReplace, contents, contents, ",UPPER(LEFT(mispellings!$A11919,1))&amp;RIGHT(mispellings!$A11919,LEN(mispellings!$A11919)-1),", ",UPPER(LEFT(mispellings!$B11919,1))&amp;RIGHT(mispellings!$B11919,LEN(mispellings!$B11919)-1),", All")</f>
        <v>stringReplace, contents, contents, Seperate, Separate, All</v>
      </c>
    </row>
    <row r="11920" spans="1:2" x14ac:dyDescent="0.35">
      <c r="A11920" s="1" t="str">
        <f>CONCATENATE("stringReplace, contents, contents, ",mispellings!$A11920,", ",mispellings!$B11920,", All")</f>
        <v>stringReplace, contents, contents, sepraate, separate, All</v>
      </c>
      <c r="B11920" s="2" t="str">
        <f>CONCATENATE("stringReplace, contents, contents, ",UPPER(LEFT(mispellings!$A11920,1))&amp;RIGHT(mispellings!$A11920,LEN(mispellings!$A11920)-1),", ",UPPER(LEFT(mispellings!$B11920,1))&amp;RIGHT(mispellings!$B11920,LEN(mispellings!$B11920)-1),", All")</f>
        <v>stringReplace, contents, contents, Sepraate, Separate, All</v>
      </c>
    </row>
    <row r="11921" spans="1:2" x14ac:dyDescent="0.35">
      <c r="A11921" s="1" t="str">
        <f>CONCATENATE("stringReplace, contents, contents, ",mispellings!$A11921,", ",mispellings!$B11921,", All")</f>
        <v>stringReplace, contents, contents, seprate, separate, All</v>
      </c>
      <c r="B11921" s="2" t="str">
        <f>CONCATENATE("stringReplace, contents, contents, ",UPPER(LEFT(mispellings!$A11921,1))&amp;RIGHT(mispellings!$A11921,LEN(mispellings!$A11921)-1),", ",UPPER(LEFT(mispellings!$B11921,1))&amp;RIGHT(mispellings!$B11921,LEN(mispellings!$B11921)-1),", All")</f>
        <v>stringReplace, contents, contents, Seprate, Separate, All</v>
      </c>
    </row>
    <row r="11922" spans="1:2" x14ac:dyDescent="0.35">
      <c r="A11922" s="1" t="str">
        <f>CONCATENATE("stringReplace, contents, contents, ",mispellings!$A11922,", ",mispellings!$B11922,", All")</f>
        <v>stringReplace, contents, contents, sparate, separate, All</v>
      </c>
      <c r="B11922" s="2" t="str">
        <f>CONCATENATE("stringReplace, contents, contents, ",UPPER(LEFT(mispellings!$A11922,1))&amp;RIGHT(mispellings!$A11922,LEN(mispellings!$A11922)-1),", ",UPPER(LEFT(mispellings!$B11922,1))&amp;RIGHT(mispellings!$B11922,LEN(mispellings!$B11922)-1),", All")</f>
        <v>stringReplace, contents, contents, Sparate, Separate, All</v>
      </c>
    </row>
    <row r="11923" spans="1:2" x14ac:dyDescent="0.35">
      <c r="A11923" s="1" t="str">
        <f>CONCATENATE("stringReplace, contents, contents, ",mispellings!$A11923,", ",mispellings!$B11923,", All")</f>
        <v>stringReplace, contents, contents, spearate, separate, All</v>
      </c>
      <c r="B11923" s="2" t="str">
        <f>CONCATENATE("stringReplace, contents, contents, ",UPPER(LEFT(mispellings!$A11923,1))&amp;RIGHT(mispellings!$A11923,LEN(mispellings!$A11923)-1),", ",UPPER(LEFT(mispellings!$B11923,1))&amp;RIGHT(mispellings!$B11923,LEN(mispellings!$B11923)-1),", All")</f>
        <v>stringReplace, contents, contents, Spearate, Separate, All</v>
      </c>
    </row>
    <row r="11924" spans="1:2" x14ac:dyDescent="0.35">
      <c r="A11924" s="1" t="str">
        <f>CONCATENATE("stringReplace, contents, contents, ",mispellings!$A11924,", ",mispellings!$B11924,", All")</f>
        <v>stringReplace, contents, contents, seperated, separated, All</v>
      </c>
      <c r="B11924" s="2" t="str">
        <f>CONCATENATE("stringReplace, contents, contents, ",UPPER(LEFT(mispellings!$A11924,1))&amp;RIGHT(mispellings!$A11924,LEN(mispellings!$A11924)-1),", ",UPPER(LEFT(mispellings!$B11924,1))&amp;RIGHT(mispellings!$B11924,LEN(mispellings!$B11924)-1),", All")</f>
        <v>stringReplace, contents, contents, Seperated, Separated, All</v>
      </c>
    </row>
    <row r="11925" spans="1:2" x14ac:dyDescent="0.35">
      <c r="A11925" s="1" t="str">
        <f>CONCATENATE("stringReplace, contents, contents, ",mispellings!$A11925,", ",mispellings!$B11925,", All")</f>
        <v>stringReplace, contents, contents, seperately, separately, All</v>
      </c>
      <c r="B11925" s="2" t="str">
        <f>CONCATENATE("stringReplace, contents, contents, ",UPPER(LEFT(mispellings!$A11925,1))&amp;RIGHT(mispellings!$A11925,LEN(mispellings!$A11925)-1),", ",UPPER(LEFT(mispellings!$B11925,1))&amp;RIGHT(mispellings!$B11925,LEN(mispellings!$B11925)-1),", All")</f>
        <v>stringReplace, contents, contents, Seperately, Separately, All</v>
      </c>
    </row>
    <row r="11926" spans="1:2" x14ac:dyDescent="0.35">
      <c r="A11926" s="1" t="str">
        <f>CONCATENATE("stringReplace, contents, contents, ",mispellings!$A11926,", ",mispellings!$B11926,", All")</f>
        <v>stringReplace, contents, contents, seperates, separates, All</v>
      </c>
      <c r="B11926" s="2" t="str">
        <f>CONCATENATE("stringReplace, contents, contents, ",UPPER(LEFT(mispellings!$A11926,1))&amp;RIGHT(mispellings!$A11926,LEN(mispellings!$A11926)-1),", ",UPPER(LEFT(mispellings!$B11926,1))&amp;RIGHT(mispellings!$B11926,LEN(mispellings!$B11926)-1),", All")</f>
        <v>stringReplace, contents, contents, Seperates, Separates, All</v>
      </c>
    </row>
    <row r="11927" spans="1:2" x14ac:dyDescent="0.35">
      <c r="A11927" s="1" t="str">
        <f>CONCATENATE("stringReplace, contents, contents, ",mispellings!$A11927,", ",mispellings!$B11927,", All")</f>
        <v>stringReplace, contents, contents, seperating, separating, All</v>
      </c>
      <c r="B11927" s="2" t="str">
        <f>CONCATENATE("stringReplace, contents, contents, ",UPPER(LEFT(mispellings!$A11927,1))&amp;RIGHT(mispellings!$A11927,LEN(mispellings!$A11927)-1),", ",UPPER(LEFT(mispellings!$B11927,1))&amp;RIGHT(mispellings!$B11927,LEN(mispellings!$B11927)-1),", All")</f>
        <v>stringReplace, contents, contents, Seperating, Separating, All</v>
      </c>
    </row>
    <row r="11928" spans="1:2" x14ac:dyDescent="0.35">
      <c r="A11928" s="1" t="str">
        <f>CONCATENATE("stringReplace, contents, contents, ",mispellings!$A11928,", ",mispellings!$B11928,", All")</f>
        <v>stringReplace, contents, contents, seperation, separation, All</v>
      </c>
      <c r="B11928" s="2" t="str">
        <f>CONCATENATE("stringReplace, contents, contents, ",UPPER(LEFT(mispellings!$A11928,1))&amp;RIGHT(mispellings!$A11928,LEN(mispellings!$A11928)-1),", ",UPPER(LEFT(mispellings!$B11928,1))&amp;RIGHT(mispellings!$B11928,LEN(mispellings!$B11928)-1),", All")</f>
        <v>stringReplace, contents, contents, Seperation, Separation, All</v>
      </c>
    </row>
    <row r="11929" spans="1:2" x14ac:dyDescent="0.35">
      <c r="A11929" s="1" t="str">
        <f>CONCATENATE("stringReplace, contents, contents, ",mispellings!$A11929,", ",mispellings!$B11929,", All")</f>
        <v>stringReplace, contents, contents, seperatism, separatism, All</v>
      </c>
      <c r="B11929" s="2" t="str">
        <f>CONCATENATE("stringReplace, contents, contents, ",UPPER(LEFT(mispellings!$A11929,1))&amp;RIGHT(mispellings!$A11929,LEN(mispellings!$A11929)-1),", ",UPPER(LEFT(mispellings!$B11929,1))&amp;RIGHT(mispellings!$B11929,LEN(mispellings!$B11929)-1),", All")</f>
        <v>stringReplace, contents, contents, Seperatism, Separatism, All</v>
      </c>
    </row>
    <row r="11930" spans="1:2" x14ac:dyDescent="0.35">
      <c r="A11930" s="1" t="str">
        <f>CONCATENATE("stringReplace, contents, contents, ",mispellings!$A11930,", ",mispellings!$B11930,", All")</f>
        <v>stringReplace, contents, contents, seperatist, separatist, All</v>
      </c>
      <c r="B11930" s="2" t="str">
        <f>CONCATENATE("stringReplace, contents, contents, ",UPPER(LEFT(mispellings!$A11930,1))&amp;RIGHT(mispellings!$A11930,LEN(mispellings!$A11930)-1),", ",UPPER(LEFT(mispellings!$B11930,1))&amp;RIGHT(mispellings!$B11930,LEN(mispellings!$B11930)-1),", All")</f>
        <v>stringReplace, contents, contents, Seperatist, Separatist, All</v>
      </c>
    </row>
    <row r="11931" spans="1:2" x14ac:dyDescent="0.35">
      <c r="A11931" s="1" t="str">
        <f>CONCATENATE("stringReplace, contents, contents, ",mispellings!$A11931,", ",mispellings!$B11931,", All")</f>
        <v>stringReplace, contents, contents, septembur, september, All</v>
      </c>
      <c r="B11931" s="2" t="str">
        <f>CONCATENATE("stringReplace, contents, contents, ",UPPER(LEFT(mispellings!$A11931,1))&amp;RIGHT(mispellings!$A11931,LEN(mispellings!$A11931)-1),", ",UPPER(LEFT(mispellings!$B11931,1))&amp;RIGHT(mispellings!$B11931,LEN(mispellings!$B11931)-1),", All")</f>
        <v>stringReplace, contents, contents, Septembur, September, All</v>
      </c>
    </row>
    <row r="11932" spans="1:2" x14ac:dyDescent="0.35">
      <c r="A11932" s="1" t="str">
        <f>CONCATENATE("stringReplace, contents, contents, ",mispellings!$A11932,", ",mispellings!$B11932,", All")</f>
        <v>stringReplace, contents, contents, sepulchre, sepulcher, All</v>
      </c>
      <c r="B11932" s="2" t="str">
        <f>CONCATENATE("stringReplace, contents, contents, ",UPPER(LEFT(mispellings!$A11932,1))&amp;RIGHT(mispellings!$A11932,LEN(mispellings!$A11932)-1),", ",UPPER(LEFT(mispellings!$B11932,1))&amp;RIGHT(mispellings!$B11932,LEN(mispellings!$B11932)-1),", All")</f>
        <v>stringReplace, contents, contents, Sepulchre, Sepulcher, All</v>
      </c>
    </row>
    <row r="11933" spans="1:2" x14ac:dyDescent="0.35">
      <c r="A11933" s="1" t="str">
        <f>CONCATENATE("stringReplace, contents, contents, ",mispellings!$A11933,", ",mispellings!$B11933,", All")</f>
        <v>stringReplace, contents, contents, sepulchres, sepulchers , All</v>
      </c>
      <c r="B11933" s="2" t="str">
        <f>CONCATENATE("stringReplace, contents, contents, ",UPPER(LEFT(mispellings!$A11933,1))&amp;RIGHT(mispellings!$A11933,LEN(mispellings!$A11933)-1),", ",UPPER(LEFT(mispellings!$B11933,1))&amp;RIGHT(mispellings!$B11933,LEN(mispellings!$B11933)-1),", All")</f>
        <v>stringReplace, contents, contents, Sepulchres, Sepulchers , All</v>
      </c>
    </row>
    <row r="11934" spans="1:2" x14ac:dyDescent="0.35">
      <c r="A11934" s="1" t="str">
        <f>CONCATENATE("stringReplace, contents, contents, ",mispellings!$A11934,", ",mispellings!$B11934,", All")</f>
        <v>stringReplace, contents, contents, seplicural, sepulchral, All</v>
      </c>
      <c r="B11934" s="2" t="str">
        <f>CONCATENATE("stringReplace, contents, contents, ",UPPER(LEFT(mispellings!$A11934,1))&amp;RIGHT(mispellings!$A11934,LEN(mispellings!$A11934)-1),", ",UPPER(LEFT(mispellings!$B11934,1))&amp;RIGHT(mispellings!$B11934,LEN(mispellings!$B11934)-1),", All")</f>
        <v>stringReplace, contents, contents, Seplicural, Sepulchral, All</v>
      </c>
    </row>
    <row r="11935" spans="1:2" x14ac:dyDescent="0.35">
      <c r="A11935" s="1" t="str">
        <f>CONCATENATE("stringReplace, contents, contents, ",mispellings!$A11935,", ",mispellings!$B11935,", All")</f>
        <v>stringReplace, contents, contents, sepulchure, sepulchre, All</v>
      </c>
      <c r="B11935" s="2" t="str">
        <f>CONCATENATE("stringReplace, contents, contents, ",UPPER(LEFT(mispellings!$A11935,1))&amp;RIGHT(mispellings!$A11935,LEN(mispellings!$A11935)-1),", ",UPPER(LEFT(mispellings!$B11935,1))&amp;RIGHT(mispellings!$B11935,LEN(mispellings!$B11935)-1),", All")</f>
        <v>stringReplace, contents, contents, Sepulchure, Sepulchre, All</v>
      </c>
    </row>
    <row r="11936" spans="1:2" x14ac:dyDescent="0.35">
      <c r="A11936" s="1" t="str">
        <f>CONCATENATE("stringReplace, contents, contents, ",mispellings!$A11936,", ",mispellings!$B11936,", All")</f>
        <v>stringReplace, contents, contents, sequal, sequel, All</v>
      </c>
      <c r="B11936" s="2" t="str">
        <f>CONCATENATE("stringReplace, contents, contents, ",UPPER(LEFT(mispellings!$A11936,1))&amp;RIGHT(mispellings!$A11936,LEN(mispellings!$A11936)-1),", ",UPPER(LEFT(mispellings!$B11936,1))&amp;RIGHT(mispellings!$B11936,LEN(mispellings!$B11936)-1),", All")</f>
        <v>stringReplace, contents, contents, Sequal, Sequel, All</v>
      </c>
    </row>
    <row r="11937" spans="1:2" x14ac:dyDescent="0.35">
      <c r="A11937" s="1" t="str">
        <f>CONCATENATE("stringReplace, contents, contents, ",mispellings!$A11937,", ",mispellings!$B11937,", All")</f>
        <v>stringReplace, contents, contents, ergeant, sergeant, All</v>
      </c>
      <c r="B11937" s="2" t="str">
        <f>CONCATENATE("stringReplace, contents, contents, ",UPPER(LEFT(mispellings!$A11937,1))&amp;RIGHT(mispellings!$A11937,LEN(mispellings!$A11937)-1),", ",UPPER(LEFT(mispellings!$B11937,1))&amp;RIGHT(mispellings!$B11937,LEN(mispellings!$B11937)-1),", All")</f>
        <v>stringReplace, contents, contents, Ergeant, Sergeant, All</v>
      </c>
    </row>
    <row r="11938" spans="1:2" x14ac:dyDescent="0.35">
      <c r="A11938" s="1" t="str">
        <f>CONCATENATE("stringReplace, contents, contents, ",mispellings!$A11938,", ",mispellings!$B11938,", All")</f>
        <v>stringReplace, contents, contents, esrgeant, sergeant, All</v>
      </c>
      <c r="B11938" s="2" t="str">
        <f>CONCATENATE("stringReplace, contents, contents, ",UPPER(LEFT(mispellings!$A11938,1))&amp;RIGHT(mispellings!$A11938,LEN(mispellings!$A11938)-1),", ",UPPER(LEFT(mispellings!$B11938,1))&amp;RIGHT(mispellings!$B11938,LEN(mispellings!$B11938)-1),", All")</f>
        <v>stringReplace, contents, contents, Esrgeant, Sergeant, All</v>
      </c>
    </row>
    <row r="11939" spans="1:2" x14ac:dyDescent="0.35">
      <c r="A11939" s="1" t="str">
        <f>CONCATENATE("stringReplace, contents, contents, ",mispellings!$A11939,", ",mispellings!$B11939,", All")</f>
        <v>stringReplace, contents, contents, sargant, sergeant, All</v>
      </c>
      <c r="B11939" s="2" t="str">
        <f>CONCATENATE("stringReplace, contents, contents, ",UPPER(LEFT(mispellings!$A11939,1))&amp;RIGHT(mispellings!$A11939,LEN(mispellings!$A11939)-1),", ",UPPER(LEFT(mispellings!$B11939,1))&amp;RIGHT(mispellings!$B11939,LEN(mispellings!$B11939)-1),", All")</f>
        <v>stringReplace, contents, contents, Sargant, Sergeant, All</v>
      </c>
    </row>
    <row r="11940" spans="1:2" x14ac:dyDescent="0.35">
      <c r="A11940" s="1" t="str">
        <f>CONCATENATE("stringReplace, contents, contents, ",mispellings!$A11940,", ",mispellings!$B11940,", All")</f>
        <v>stringReplace, contents, contents, sargeant, sergeant, All</v>
      </c>
      <c r="B11940" s="2" t="str">
        <f>CONCATENATE("stringReplace, contents, contents, ",UPPER(LEFT(mispellings!$A11940,1))&amp;RIGHT(mispellings!$A11940,LEN(mispellings!$A11940)-1),", ",UPPER(LEFT(mispellings!$B11940,1))&amp;RIGHT(mispellings!$B11940,LEN(mispellings!$B11940)-1),", All")</f>
        <v>stringReplace, contents, contents, Sargeant, Sergeant, All</v>
      </c>
    </row>
    <row r="11941" spans="1:2" x14ac:dyDescent="0.35">
      <c r="A11941" s="1" t="str">
        <f>CONCATENATE("stringReplace, contents, contents, ",mispellings!$A11941,", ",mispellings!$B11941,", All")</f>
        <v>stringReplace, contents, contents, sargent, sergeant, All</v>
      </c>
      <c r="B11941" s="2" t="str">
        <f>CONCATENATE("stringReplace, contents, contents, ",UPPER(LEFT(mispellings!$A11941,1))&amp;RIGHT(mispellings!$A11941,LEN(mispellings!$A11941)-1),", ",UPPER(LEFT(mispellings!$B11941,1))&amp;RIGHT(mispellings!$B11941,LEN(mispellings!$B11941)-1),", All")</f>
        <v>stringReplace, contents, contents, Sargent, Sergeant, All</v>
      </c>
    </row>
    <row r="11942" spans="1:2" x14ac:dyDescent="0.35">
      <c r="A11942" s="1" t="str">
        <f>CONCATENATE("stringReplace, contents, contents, ",mispellings!$A11942,", ",mispellings!$B11942,", All")</f>
        <v>stringReplace, contents, contents, segeant, sergeant, All</v>
      </c>
      <c r="B11942" s="2" t="str">
        <f>CONCATENATE("stringReplace, contents, contents, ",UPPER(LEFT(mispellings!$A11942,1))&amp;RIGHT(mispellings!$A11942,LEN(mispellings!$A11942)-1),", ",UPPER(LEFT(mispellings!$B11942,1))&amp;RIGHT(mispellings!$B11942,LEN(mispellings!$B11942)-1),", All")</f>
        <v>stringReplace, contents, contents, Segeant, Sergeant, All</v>
      </c>
    </row>
    <row r="11943" spans="1:2" x14ac:dyDescent="0.35">
      <c r="A11943" s="1" t="str">
        <f>CONCATENATE("stringReplace, contents, contents, ",mispellings!$A11943,", ",mispellings!$B11943,", All")</f>
        <v>stringReplace, contents, contents, segreant, sergeant, All</v>
      </c>
      <c r="B11943" s="2" t="str">
        <f>CONCATENATE("stringReplace, contents, contents, ",UPPER(LEFT(mispellings!$A11943,1))&amp;RIGHT(mispellings!$A11943,LEN(mispellings!$A11943)-1),", ",UPPER(LEFT(mispellings!$B11943,1))&amp;RIGHT(mispellings!$B11943,LEN(mispellings!$B11943)-1),", All")</f>
        <v>stringReplace, contents, contents, Segreant, Sergeant, All</v>
      </c>
    </row>
    <row r="11944" spans="1:2" x14ac:dyDescent="0.35">
      <c r="A11944" s="1" t="str">
        <f>CONCATENATE("stringReplace, contents, contents, ",mispellings!$A11944,", ",mispellings!$B11944,", All")</f>
        <v>stringReplace, contents, contents, sereant, sergeant, All</v>
      </c>
      <c r="B11944" s="2" t="str">
        <f>CONCATENATE("stringReplace, contents, contents, ",UPPER(LEFT(mispellings!$A11944,1))&amp;RIGHT(mispellings!$A11944,LEN(mispellings!$A11944)-1),", ",UPPER(LEFT(mispellings!$B11944,1))&amp;RIGHT(mispellings!$B11944,LEN(mispellings!$B11944)-1),", All")</f>
        <v>stringReplace, contents, contents, Sereant, Sergeant, All</v>
      </c>
    </row>
    <row r="11945" spans="1:2" x14ac:dyDescent="0.35">
      <c r="A11945" s="1" t="str">
        <f>CONCATENATE("stringReplace, contents, contents, ",mispellings!$A11945,", ",mispellings!$B11945,", All")</f>
        <v>stringReplace, contents, contents, seregant, sergeant, All</v>
      </c>
      <c r="B11945" s="2" t="str">
        <f>CONCATENATE("stringReplace, contents, contents, ",UPPER(LEFT(mispellings!$A11945,1))&amp;RIGHT(mispellings!$A11945,LEN(mispellings!$A11945)-1),", ",UPPER(LEFT(mispellings!$B11945,1))&amp;RIGHT(mispellings!$B11945,LEN(mispellings!$B11945)-1),", All")</f>
        <v>stringReplace, contents, contents, Seregant, Sergeant, All</v>
      </c>
    </row>
    <row r="11946" spans="1:2" x14ac:dyDescent="0.35">
      <c r="A11946" s="1" t="str">
        <f>CONCATENATE("stringReplace, contents, contents, ",mispellings!$A11946,", ",mispellings!$B11946,", All")</f>
        <v>stringReplace, contents, contents, sergaent, sergeant, All</v>
      </c>
      <c r="B11946" s="2" t="str">
        <f>CONCATENATE("stringReplace, contents, contents, ",UPPER(LEFT(mispellings!$A11946,1))&amp;RIGHT(mispellings!$A11946,LEN(mispellings!$A11946)-1),", ",UPPER(LEFT(mispellings!$B11946,1))&amp;RIGHT(mispellings!$B11946,LEN(mispellings!$B11946)-1),", All")</f>
        <v>stringReplace, contents, contents, Sergaent, Sergeant, All</v>
      </c>
    </row>
    <row r="11947" spans="1:2" x14ac:dyDescent="0.35">
      <c r="A11947" s="1" t="str">
        <f>CONCATENATE("stringReplace, contents, contents, ",mispellings!$A11947,", ",mispellings!$B11947,", All")</f>
        <v>stringReplace, contents, contents, sergant, sergeant, All</v>
      </c>
      <c r="B11947" s="2" t="str">
        <f>CONCATENATE("stringReplace, contents, contents, ",UPPER(LEFT(mispellings!$A11947,1))&amp;RIGHT(mispellings!$A11947,LEN(mispellings!$A11947)-1),", ",UPPER(LEFT(mispellings!$B11947,1))&amp;RIGHT(mispellings!$B11947,LEN(mispellings!$B11947)-1),", All")</f>
        <v>stringReplace, contents, contents, Sergant, Sergeant, All</v>
      </c>
    </row>
    <row r="11948" spans="1:2" x14ac:dyDescent="0.35">
      <c r="A11948" s="1" t="str">
        <f>CONCATENATE("stringReplace, contents, contents, ",mispellings!$A11948,", ",mispellings!$B11948,", All")</f>
        <v>stringReplace, contents, contents, sergean, sergeant, All</v>
      </c>
      <c r="B11948" s="2" t="str">
        <f>CONCATENATE("stringReplace, contents, contents, ",UPPER(LEFT(mispellings!$A11948,1))&amp;RIGHT(mispellings!$A11948,LEN(mispellings!$A11948)-1),", ",UPPER(LEFT(mispellings!$B11948,1))&amp;RIGHT(mispellings!$B11948,LEN(mispellings!$B11948)-1),", All")</f>
        <v>stringReplace, contents, contents, Sergean, Sergeant, All</v>
      </c>
    </row>
    <row r="11949" spans="1:2" x14ac:dyDescent="0.35">
      <c r="A11949" s="1" t="str">
        <f>CONCATENATE("stringReplace, contents, contents, ",mispellings!$A11949,", ",mispellings!$B11949,", All")</f>
        <v>stringReplace, contents, contents, sergeat, sergeant, All</v>
      </c>
      <c r="B11949" s="2" t="str">
        <f>CONCATENATE("stringReplace, contents, contents, ",UPPER(LEFT(mispellings!$A11949,1))&amp;RIGHT(mispellings!$A11949,LEN(mispellings!$A11949)-1),", ",UPPER(LEFT(mispellings!$B11949,1))&amp;RIGHT(mispellings!$B11949,LEN(mispellings!$B11949)-1),", All")</f>
        <v>stringReplace, contents, contents, Sergeat, Sergeant, All</v>
      </c>
    </row>
    <row r="11950" spans="1:2" x14ac:dyDescent="0.35">
      <c r="A11950" s="1" t="str">
        <f>CONCATENATE("stringReplace, contents, contents, ",mispellings!$A11950,", ",mispellings!$B11950,", All")</f>
        <v>stringReplace, contents, contents, sergeatn, sergeant, All</v>
      </c>
      <c r="B11950" s="2" t="str">
        <f>CONCATENATE("stringReplace, contents, contents, ",UPPER(LEFT(mispellings!$A11950,1))&amp;RIGHT(mispellings!$A11950,LEN(mispellings!$A11950)-1),", ",UPPER(LEFT(mispellings!$B11950,1))&amp;RIGHT(mispellings!$B11950,LEN(mispellings!$B11950)-1),", All")</f>
        <v>stringReplace, contents, contents, Sergeatn, Sergeant, All</v>
      </c>
    </row>
    <row r="11951" spans="1:2" x14ac:dyDescent="0.35">
      <c r="A11951" s="1" t="str">
        <f>CONCATENATE("stringReplace, contents, contents, ",mispellings!$A11951,", ",mispellings!$B11951,", All")</f>
        <v>stringReplace, contents, contents, sergenat, sergeant, All</v>
      </c>
      <c r="B11951" s="2" t="str">
        <f>CONCATENATE("stringReplace, contents, contents, ",UPPER(LEFT(mispellings!$A11951,1))&amp;RIGHT(mispellings!$A11951,LEN(mispellings!$A11951)-1),", ",UPPER(LEFT(mispellings!$B11951,1))&amp;RIGHT(mispellings!$B11951,LEN(mispellings!$B11951)-1),", All")</f>
        <v>stringReplace, contents, contents, Sergenat, Sergeant, All</v>
      </c>
    </row>
    <row r="11952" spans="1:2" x14ac:dyDescent="0.35">
      <c r="A11952" s="1" t="str">
        <f>CONCATENATE("stringReplace, contents, contents, ",mispellings!$A11952,", ",mispellings!$B11952,", All")</f>
        <v>stringReplace, contents, contents, sergent, sergeant, All</v>
      </c>
      <c r="B11952" s="2" t="str">
        <f>CONCATENATE("stringReplace, contents, contents, ",UPPER(LEFT(mispellings!$A11952,1))&amp;RIGHT(mispellings!$A11952,LEN(mispellings!$A11952)-1),", ",UPPER(LEFT(mispellings!$B11952,1))&amp;RIGHT(mispellings!$B11952,LEN(mispellings!$B11952)-1),", All")</f>
        <v>stringReplace, contents, contents, Sergent, Sergeant, All</v>
      </c>
    </row>
    <row r="11953" spans="1:2" x14ac:dyDescent="0.35">
      <c r="A11953" s="1" t="str">
        <f>CONCATENATE("stringReplace, contents, contents, ",mispellings!$A11953,", ",mispellings!$B11953,", All")</f>
        <v>stringReplace, contents, contents, sregeant, sergeant, All</v>
      </c>
      <c r="B11953" s="2" t="str">
        <f>CONCATENATE("stringReplace, contents, contents, ",UPPER(LEFT(mispellings!$A11953,1))&amp;RIGHT(mispellings!$A11953,LEN(mispellings!$A11953)-1),", ",UPPER(LEFT(mispellings!$B11953,1))&amp;RIGHT(mispellings!$B11953,LEN(mispellings!$B11953)-1),", All")</f>
        <v>stringReplace, contents, contents, Sregeant, Sergeant, All</v>
      </c>
    </row>
    <row r="11954" spans="1:2" x14ac:dyDescent="0.35">
      <c r="A11954" s="1" t="str">
        <f>CONCATENATE("stringReplace, contents, contents, ",mispellings!$A11954,", ",mispellings!$B11954,", All")</f>
        <v>stringReplace, contents, contents, srgeant, sergeant, All</v>
      </c>
      <c r="B11954" s="2" t="str">
        <f>CONCATENATE("stringReplace, contents, contents, ",UPPER(LEFT(mispellings!$A11954,1))&amp;RIGHT(mispellings!$A11954,LEN(mispellings!$A11954)-1),", ",UPPER(LEFT(mispellings!$B11954,1))&amp;RIGHT(mispellings!$B11954,LEN(mispellings!$B11954)-1),", All")</f>
        <v>stringReplace, contents, contents, Srgeant, Sergeant, All</v>
      </c>
    </row>
    <row r="11955" spans="1:2" x14ac:dyDescent="0.35">
      <c r="A11955" s="1" t="str">
        <f>CONCATENATE("stringReplace, contents, contents, ",mispellings!$A11955,", ",mispellings!$B11955,", All")</f>
        <v>stringReplace, contents, contents, serialisation, serialization, All</v>
      </c>
      <c r="B11955" s="2" t="str">
        <f>CONCATENATE("stringReplace, contents, contents, ",UPPER(LEFT(mispellings!$A11955,1))&amp;RIGHT(mispellings!$A11955,LEN(mispellings!$A11955)-1),", ",UPPER(LEFT(mispellings!$B11955,1))&amp;RIGHT(mispellings!$B11955,LEN(mispellings!$B11955)-1),", All")</f>
        <v>stringReplace, contents, contents, Serialisation, Serialization, All</v>
      </c>
    </row>
    <row r="11956" spans="1:2" x14ac:dyDescent="0.35">
      <c r="A11956" s="1" t="str">
        <f>CONCATENATE("stringReplace, contents, contents, ",mispellings!$A11956,", ",mispellings!$B11956,", All")</f>
        <v>stringReplace, contents, contents, serialisations, serializations, All</v>
      </c>
      <c r="B11956" s="2" t="str">
        <f>CONCATENATE("stringReplace, contents, contents, ",UPPER(LEFT(mispellings!$A11956,1))&amp;RIGHT(mispellings!$A11956,LEN(mispellings!$A11956)-1),", ",UPPER(LEFT(mispellings!$B11956,1))&amp;RIGHT(mispellings!$B11956,LEN(mispellings!$B11956)-1),", All")</f>
        <v>stringReplace, contents, contents, Serialisations, Serializations, All</v>
      </c>
    </row>
    <row r="11957" spans="1:2" x14ac:dyDescent="0.35">
      <c r="A11957" s="1" t="str">
        <f>CONCATENATE("stringReplace, contents, contents, ",mispellings!$A11957,", ",mispellings!$B11957,", All")</f>
        <v>stringReplace, contents, contents, serialise, serialize, All</v>
      </c>
      <c r="B11957" s="2" t="str">
        <f>CONCATENATE("stringReplace, contents, contents, ",UPPER(LEFT(mispellings!$A11957,1))&amp;RIGHT(mispellings!$A11957,LEN(mispellings!$A11957)-1),", ",UPPER(LEFT(mispellings!$B11957,1))&amp;RIGHT(mispellings!$B11957,LEN(mispellings!$B11957)-1),", All")</f>
        <v>stringReplace, contents, contents, Serialise, Serialize, All</v>
      </c>
    </row>
    <row r="11958" spans="1:2" x14ac:dyDescent="0.35">
      <c r="A11958" s="1" t="str">
        <f>CONCATENATE("stringReplace, contents, contents, ",mispellings!$A11958,", ",mispellings!$B11958,", All")</f>
        <v>stringReplace, contents, contents, serialised, serialized, All</v>
      </c>
      <c r="B11958" s="2" t="str">
        <f>CONCATENATE("stringReplace, contents, contents, ",UPPER(LEFT(mispellings!$A11958,1))&amp;RIGHT(mispellings!$A11958,LEN(mispellings!$A11958)-1),", ",UPPER(LEFT(mispellings!$B11958,1))&amp;RIGHT(mispellings!$B11958,LEN(mispellings!$B11958)-1),", All")</f>
        <v>stringReplace, contents, contents, Serialised, Serialized, All</v>
      </c>
    </row>
    <row r="11959" spans="1:2" x14ac:dyDescent="0.35">
      <c r="A11959" s="1" t="str">
        <f>CONCATENATE("stringReplace, contents, contents, ",mispellings!$A11959,", ",mispellings!$B11959,", All")</f>
        <v>stringReplace, contents, contents, serialises, serializes, All</v>
      </c>
      <c r="B11959" s="2" t="str">
        <f>CONCATENATE("stringReplace, contents, contents, ",UPPER(LEFT(mispellings!$A11959,1))&amp;RIGHT(mispellings!$A11959,LEN(mispellings!$A11959)-1),", ",UPPER(LEFT(mispellings!$B11959,1))&amp;RIGHT(mispellings!$B11959,LEN(mispellings!$B11959)-1),", All")</f>
        <v>stringReplace, contents, contents, Serialises, Serializes, All</v>
      </c>
    </row>
    <row r="11960" spans="1:2" x14ac:dyDescent="0.35">
      <c r="A11960" s="1" t="str">
        <f>CONCATENATE("stringReplace, contents, contents, ",mispellings!$A11960,", ",mispellings!$B11960,", All")</f>
        <v>stringReplace, contents, contents, serialising, serializing, All</v>
      </c>
      <c r="B11960" s="2" t="str">
        <f>CONCATENATE("stringReplace, contents, contents, ",UPPER(LEFT(mispellings!$A11960,1))&amp;RIGHT(mispellings!$A11960,LEN(mispellings!$A11960)-1),", ",UPPER(LEFT(mispellings!$B11960,1))&amp;RIGHT(mispellings!$B11960,LEN(mispellings!$B11960)-1),", All")</f>
        <v>stringReplace, contents, contents, Serialising, Serializing, All</v>
      </c>
    </row>
    <row r="11961" spans="1:2" x14ac:dyDescent="0.35">
      <c r="A11961" s="1" t="str">
        <f>CONCATENATE("stringReplace, contents, contents, ",mispellings!$A11961,", ",mispellings!$B11961,", All")</f>
        <v>stringReplace, contents, contents, serieses, series, All</v>
      </c>
      <c r="B11961" s="2" t="str">
        <f>CONCATENATE("stringReplace, contents, contents, ",UPPER(LEFT(mispellings!$A11961,1))&amp;RIGHT(mispellings!$A11961,LEN(mispellings!$A11961)-1),", ",UPPER(LEFT(mispellings!$B11961,1))&amp;RIGHT(mispellings!$B11961,LEN(mispellings!$B11961)-1),", All")</f>
        <v>stringReplace, contents, contents, Serieses, Series, All</v>
      </c>
    </row>
    <row r="11962" spans="1:2" x14ac:dyDescent="0.35">
      <c r="A11962" s="1" t="str">
        <f>CONCATENATE("stringReplace, contents, contents, ",mispellings!$A11962,", ",mispellings!$B11962,", All")</f>
        <v>stringReplace, contents, contents, sories, series, All</v>
      </c>
      <c r="B11962" s="2" t="str">
        <f>CONCATENATE("stringReplace, contents, contents, ",UPPER(LEFT(mispellings!$A11962,1))&amp;RIGHT(mispellings!$A11962,LEN(mispellings!$A11962)-1),", ",UPPER(LEFT(mispellings!$B11962,1))&amp;RIGHT(mispellings!$B11962,LEN(mispellings!$B11962)-1),", All")</f>
        <v>stringReplace, contents, contents, Sories, Series, All</v>
      </c>
    </row>
    <row r="11963" spans="1:2" x14ac:dyDescent="0.35">
      <c r="A11963" s="1" t="str">
        <f>CONCATENATE("stringReplace, contents, contents, ",mispellings!$A11963,", ",mispellings!$B11963,", All")</f>
        <v>stringReplace, contents, contents, sereous, serious, All</v>
      </c>
      <c r="B11963" s="2" t="str">
        <f>CONCATENATE("stringReplace, contents, contents, ",UPPER(LEFT(mispellings!$A11963,1))&amp;RIGHT(mispellings!$A11963,LEN(mispellings!$A11963)-1),", ",UPPER(LEFT(mispellings!$B11963,1))&amp;RIGHT(mispellings!$B11963,LEN(mispellings!$B11963)-1),", All")</f>
        <v>stringReplace, contents, contents, Sereous, Serious, All</v>
      </c>
    </row>
    <row r="11964" spans="1:2" x14ac:dyDescent="0.35">
      <c r="A11964" s="1" t="str">
        <f>CONCATENATE("stringReplace, contents, contents, ",mispellings!$A11964,", ",mispellings!$B11964,", All")</f>
        <v>stringReplace, contents, contents, sergon, sermon, All</v>
      </c>
      <c r="B11964" s="2" t="str">
        <f>CONCATENATE("stringReplace, contents, contents, ",UPPER(LEFT(mispellings!$A11964,1))&amp;RIGHT(mispellings!$A11964,LEN(mispellings!$A11964)-1),", ",UPPER(LEFT(mispellings!$B11964,1))&amp;RIGHT(mispellings!$B11964,LEN(mispellings!$B11964)-1),", All")</f>
        <v>stringReplace, contents, contents, Sergon, Sermon, All</v>
      </c>
    </row>
    <row r="11965" spans="1:2" x14ac:dyDescent="0.35">
      <c r="A11965" s="1" t="str">
        <f>CONCATENATE("stringReplace, contents, contents, ",mispellings!$A11965,", ",mispellings!$B11965,", All")</f>
        <v>stringReplace, contents, contents, sermonise, sermonize, All</v>
      </c>
      <c r="B11965" s="2" t="str">
        <f>CONCATENATE("stringReplace, contents, contents, ",UPPER(LEFT(mispellings!$A11965,1))&amp;RIGHT(mispellings!$A11965,LEN(mispellings!$A11965)-1),", ",UPPER(LEFT(mispellings!$B11965,1))&amp;RIGHT(mispellings!$B11965,LEN(mispellings!$B11965)-1),", All")</f>
        <v>stringReplace, contents, contents, Sermonise, Sermonize, All</v>
      </c>
    </row>
    <row r="11966" spans="1:2" x14ac:dyDescent="0.35">
      <c r="A11966" s="1" t="str">
        <f>CONCATENATE("stringReplace, contents, contents, ",mispellings!$A11966,", ",mispellings!$B11966,", All")</f>
        <v>stringReplace, contents, contents, sermonised, sermonized, All</v>
      </c>
      <c r="B11966" s="2" t="str">
        <f>CONCATENATE("stringReplace, contents, contents, ",UPPER(LEFT(mispellings!$A11966,1))&amp;RIGHT(mispellings!$A11966,LEN(mispellings!$A11966)-1),", ",UPPER(LEFT(mispellings!$B11966,1))&amp;RIGHT(mispellings!$B11966,LEN(mispellings!$B11966)-1),", All")</f>
        <v>stringReplace, contents, contents, Sermonised, Sermonized, All</v>
      </c>
    </row>
    <row r="11967" spans="1:2" x14ac:dyDescent="0.35">
      <c r="A11967" s="1" t="str">
        <f>CONCATENATE("stringReplace, contents, contents, ",mispellings!$A11967,", ",mispellings!$B11967,", All")</f>
        <v>stringReplace, contents, contents, sermonises, sermonizes, All</v>
      </c>
      <c r="B11967" s="2" t="str">
        <f>CONCATENATE("stringReplace, contents, contents, ",UPPER(LEFT(mispellings!$A11967,1))&amp;RIGHT(mispellings!$A11967,LEN(mispellings!$A11967)-1),", ",UPPER(LEFT(mispellings!$B11967,1))&amp;RIGHT(mispellings!$B11967,LEN(mispellings!$B11967)-1),", All")</f>
        <v>stringReplace, contents, contents, Sermonises, Sermonizes, All</v>
      </c>
    </row>
    <row r="11968" spans="1:2" x14ac:dyDescent="0.35">
      <c r="A11968" s="1" t="str">
        <f>CONCATENATE("stringReplace, contents, contents, ",mispellings!$A11968,", ",mispellings!$B11968,", All")</f>
        <v>stringReplace, contents, contents, sermonising, sermonizing, All</v>
      </c>
      <c r="B11968" s="2" t="str">
        <f>CONCATENATE("stringReplace, contents, contents, ",UPPER(LEFT(mispellings!$A11968,1))&amp;RIGHT(mispellings!$A11968,LEN(mispellings!$A11968)-1),", ",UPPER(LEFT(mispellings!$B11968,1))&amp;RIGHT(mispellings!$B11968,LEN(mispellings!$B11968)-1),", All")</f>
        <v>stringReplace, contents, contents, Sermonising, Sermonizing, All</v>
      </c>
    </row>
    <row r="11969" spans="1:2" x14ac:dyDescent="0.35">
      <c r="A11969" s="1" t="str">
        <f>CONCATENATE("stringReplace, contents, contents, ",mispellings!$A11969,", ",mispellings!$B11969,", All")</f>
        <v>stringReplace, contents, contents, serpenteen, serpentine, All</v>
      </c>
      <c r="B11969" s="2" t="str">
        <f>CONCATENATE("stringReplace, contents, contents, ",UPPER(LEFT(mispellings!$A11969,1))&amp;RIGHT(mispellings!$A11969,LEN(mispellings!$A11969)-1),", ",UPPER(LEFT(mispellings!$B11969,1))&amp;RIGHT(mispellings!$B11969,LEN(mispellings!$B11969)-1),", All")</f>
        <v>stringReplace, contents, contents, Serpenteen, Serpentine, All</v>
      </c>
    </row>
    <row r="11970" spans="1:2" x14ac:dyDescent="0.35">
      <c r="A11970" s="1" t="str">
        <f>CONCATENATE("stringReplace, contents, contents, ",mispellings!$A11970,", ",mispellings!$B11970,", All")</f>
        <v>stringReplace, contents, contents, servent, servant, All</v>
      </c>
      <c r="B11970" s="2" t="str">
        <f>CONCATENATE("stringReplace, contents, contents, ",UPPER(LEFT(mispellings!$A11970,1))&amp;RIGHT(mispellings!$A11970,LEN(mispellings!$A11970)-1),", ",UPPER(LEFT(mispellings!$B11970,1))&amp;RIGHT(mispellings!$B11970,LEN(mispellings!$B11970)-1),", All")</f>
        <v>stringReplace, contents, contents, Servent, Servant, All</v>
      </c>
    </row>
    <row r="11971" spans="1:2" x14ac:dyDescent="0.35">
      <c r="A11971" s="1" t="str">
        <f>CONCATENATE("stringReplace, contents, contents, ",mispellings!$A11971,", ",mispellings!$B11971,", All")</f>
        <v>stringReplace, contents, contents, sevice, service, All</v>
      </c>
      <c r="B11971" s="2" t="str">
        <f>CONCATENATE("stringReplace, contents, contents, ",UPPER(LEFT(mispellings!$A11971,1))&amp;RIGHT(mispellings!$A11971,LEN(mispellings!$A11971)-1),", ",UPPER(LEFT(mispellings!$B11971,1))&amp;RIGHT(mispellings!$B11971,LEN(mispellings!$B11971)-1),", All")</f>
        <v>stringReplace, contents, contents, Sevice, Service, All</v>
      </c>
    </row>
    <row r="11972" spans="1:2" x14ac:dyDescent="0.35">
      <c r="A11972" s="1" t="str">
        <f>CONCATENATE("stringReplace, contents, contents, ",mispellings!$A11972,", ",mispellings!$B11972,", All")</f>
        <v>stringReplace, contents, contents, setted, set, All</v>
      </c>
      <c r="B11972" s="2" t="str">
        <f>CONCATENATE("stringReplace, contents, contents, ",UPPER(LEFT(mispellings!$A11972,1))&amp;RIGHT(mispellings!$A11972,LEN(mispellings!$A11972)-1),", ",UPPER(LEFT(mispellings!$B11972,1))&amp;RIGHT(mispellings!$B11972,LEN(mispellings!$B11972)-1),", All")</f>
        <v>stringReplace, contents, contents, Setted, Set, All</v>
      </c>
    </row>
    <row r="11973" spans="1:2" x14ac:dyDescent="0.35">
      <c r="A11973" s="1" t="str">
        <f>CONCATENATE("stringReplace, contents, contents, ",mispellings!$A11973,", ",mispellings!$B11973,", All")</f>
        <v>stringReplace, contents, contents, sotter, setter, All</v>
      </c>
      <c r="B11973" s="2" t="str">
        <f>CONCATENATE("stringReplace, contents, contents, ",UPPER(LEFT(mispellings!$A11973,1))&amp;RIGHT(mispellings!$A11973,LEN(mispellings!$A11973)-1),", ",UPPER(LEFT(mispellings!$B11973,1))&amp;RIGHT(mispellings!$B11973,LEN(mispellings!$B11973)-1),", All")</f>
        <v>stringReplace, contents, contents, Sotter, Setter, All</v>
      </c>
    </row>
    <row r="11974" spans="1:2" x14ac:dyDescent="0.35">
      <c r="A11974" s="1" t="str">
        <f>CONCATENATE("stringReplace, contents, contents, ",mispellings!$A11974,", ",mispellings!$B11974,", All")</f>
        <v>stringReplace, contents, contents, settelement, settlement, All</v>
      </c>
      <c r="B11974" s="2" t="str">
        <f>CONCATENATE("stringReplace, contents, contents, ",UPPER(LEFT(mispellings!$A11974,1))&amp;RIGHT(mispellings!$A11974,LEN(mispellings!$A11974)-1),", ",UPPER(LEFT(mispellings!$B11974,1))&amp;RIGHT(mispellings!$B11974,LEN(mispellings!$B11974)-1),", All")</f>
        <v>stringReplace, contents, contents, Settelement, Settlement, All</v>
      </c>
    </row>
    <row r="11975" spans="1:2" x14ac:dyDescent="0.35">
      <c r="A11975" s="1" t="str">
        <f>CONCATENATE("stringReplace, contents, contents, ",mispellings!$A11975,", ",mispellings!$B11975,", All")</f>
        <v>stringReplace, contents, contents, settlment, settlement, All</v>
      </c>
      <c r="B11975" s="2" t="str">
        <f>CONCATENATE("stringReplace, contents, contents, ",UPPER(LEFT(mispellings!$A11975,1))&amp;RIGHT(mispellings!$A11975,LEN(mispellings!$A11975)-1),", ",UPPER(LEFT(mispellings!$B11975,1))&amp;RIGHT(mispellings!$B11975,LEN(mispellings!$B11975)-1),", All")</f>
        <v>stringReplace, contents, contents, Settlment, Settlement, All</v>
      </c>
    </row>
    <row r="11976" spans="1:2" x14ac:dyDescent="0.35">
      <c r="A11976" s="1" t="str">
        <f>CONCATENATE("stringReplace, contents, contents, ",mispellings!$A11976,", ",mispellings!$B11976,", All")</f>
        <v>stringReplace, contents, contents, sevaral, several, All</v>
      </c>
      <c r="B11976" s="2" t="str">
        <f>CONCATENATE("stringReplace, contents, contents, ",UPPER(LEFT(mispellings!$A11976,1))&amp;RIGHT(mispellings!$A11976,LEN(mispellings!$A11976)-1),", ",UPPER(LEFT(mispellings!$B11976,1))&amp;RIGHT(mispellings!$B11976,LEN(mispellings!$B11976)-1),", All")</f>
        <v>stringReplace, contents, contents, Sevaral, Several, All</v>
      </c>
    </row>
    <row r="11977" spans="1:2" x14ac:dyDescent="0.35">
      <c r="A11977" s="1" t="str">
        <f>CONCATENATE("stringReplace, contents, contents, ",mispellings!$A11977,", ",mispellings!$B11977,", All")</f>
        <v>stringReplace, contents, contents, severeal, several, All</v>
      </c>
      <c r="B11977" s="2" t="str">
        <f>CONCATENATE("stringReplace, contents, contents, ",UPPER(LEFT(mispellings!$A11977,1))&amp;RIGHT(mispellings!$A11977,LEN(mispellings!$A11977)-1),", ",UPPER(LEFT(mispellings!$B11977,1))&amp;RIGHT(mispellings!$B11977,LEN(mispellings!$B11977)-1),", All")</f>
        <v>stringReplace, contents, contents, Severeal, Several, All</v>
      </c>
    </row>
    <row r="11978" spans="1:2" x14ac:dyDescent="0.35">
      <c r="A11978" s="1" t="str">
        <f>CONCATENATE("stringReplace, contents, contents, ",mispellings!$A11978,", ",mispellings!$B11978,", All")</f>
        <v>stringReplace, contents, contents, sevral, several, All</v>
      </c>
      <c r="B11978" s="2" t="str">
        <f>CONCATENATE("stringReplace, contents, contents, ",UPPER(LEFT(mispellings!$A11978,1))&amp;RIGHT(mispellings!$A11978,LEN(mispellings!$A11978)-1),", ",UPPER(LEFT(mispellings!$B11978,1))&amp;RIGHT(mispellings!$B11978,LEN(mispellings!$B11978)-1),", All")</f>
        <v>stringReplace, contents, contents, Sevral, Several, All</v>
      </c>
    </row>
    <row r="11979" spans="1:2" x14ac:dyDescent="0.35">
      <c r="A11979" s="1" t="str">
        <f>CONCATENATE("stringReplace, contents, contents, ",mispellings!$A11979,", ",mispellings!$B11979,", All")</f>
        <v>stringReplace, contents, contents, savere, severe, All</v>
      </c>
      <c r="B11979" s="2" t="str">
        <f>CONCATENATE("stringReplace, contents, contents, ",UPPER(LEFT(mispellings!$A11979,1))&amp;RIGHT(mispellings!$A11979,LEN(mispellings!$A11979)-1),", ",UPPER(LEFT(mispellings!$B11979,1))&amp;RIGHT(mispellings!$B11979,LEN(mispellings!$B11979)-1),", All")</f>
        <v>stringReplace, contents, contents, Savere, Severe, All</v>
      </c>
    </row>
    <row r="11980" spans="1:2" x14ac:dyDescent="0.35">
      <c r="A11980" s="1" t="str">
        <f>CONCATENATE("stringReplace, contents, contents, ",mispellings!$A11980,", ",mispellings!$B11980,", All")</f>
        <v>stringReplace, contents, contents, severley, severely, All</v>
      </c>
      <c r="B11980" s="2" t="str">
        <f>CONCATENATE("stringReplace, contents, contents, ",UPPER(LEFT(mispellings!$A11980,1))&amp;RIGHT(mispellings!$A11980,LEN(mispellings!$A11980)-1),", ",UPPER(LEFT(mispellings!$B11980,1))&amp;RIGHT(mispellings!$B11980,LEN(mispellings!$B11980)-1),", All")</f>
        <v>stringReplace, contents, contents, Severley, Severely, All</v>
      </c>
    </row>
    <row r="11981" spans="1:2" x14ac:dyDescent="0.35">
      <c r="A11981" s="1" t="str">
        <f>CONCATENATE("stringReplace, contents, contents, ",mispellings!$A11981,", ",mispellings!$B11981,", All")</f>
        <v>stringReplace, contents, contents, severly, severely, All</v>
      </c>
      <c r="B11981" s="2" t="str">
        <f>CONCATENATE("stringReplace, contents, contents, ",UPPER(LEFT(mispellings!$A11981,1))&amp;RIGHT(mispellings!$A11981,LEN(mispellings!$A11981)-1),", ",UPPER(LEFT(mispellings!$B11981,1))&amp;RIGHT(mispellings!$B11981,LEN(mispellings!$B11981)-1),", All")</f>
        <v>stringReplace, contents, contents, Severly, Severely, All</v>
      </c>
    </row>
    <row r="11982" spans="1:2" x14ac:dyDescent="0.35">
      <c r="A11982" s="1" t="str">
        <f>CONCATENATE("stringReplace, contents, contents, ",mispellings!$A11982,", ",mispellings!$B11982,", All")</f>
        <v>stringReplace, contents, contents, shadasloo, shadasloo, All</v>
      </c>
      <c r="B11982" s="2" t="str">
        <f>CONCATENATE("stringReplace, contents, contents, ",UPPER(LEFT(mispellings!$A11982,1))&amp;RIGHT(mispellings!$A11982,LEN(mispellings!$A11982)-1),", ",UPPER(LEFT(mispellings!$B11982,1))&amp;RIGHT(mispellings!$B11982,LEN(mispellings!$B11982)-1),", All")</f>
        <v>stringReplace, contents, contents, Shadasloo, Shadasloo, All</v>
      </c>
    </row>
    <row r="11983" spans="1:2" x14ac:dyDescent="0.35">
      <c r="A11983" s="1" t="str">
        <f>CONCATENATE("stringReplace, contents, contents, ",mispellings!$A11983,", ",mispellings!$B11983,", All")</f>
        <v>stringReplace, contents, contents, shadoloo, shadblow, All</v>
      </c>
      <c r="B11983" s="2" t="str">
        <f>CONCATENATE("stringReplace, contents, contents, ",UPPER(LEFT(mispellings!$A11983,1))&amp;RIGHT(mispellings!$A11983,LEN(mispellings!$A11983)-1),", ",UPPER(LEFT(mispellings!$B11983,1))&amp;RIGHT(mispellings!$B11983,LEN(mispellings!$B11983)-1),", All")</f>
        <v>stringReplace, contents, contents, Shadoloo, Shadblow, All</v>
      </c>
    </row>
    <row r="11984" spans="1:2" x14ac:dyDescent="0.35">
      <c r="A11984" s="1" t="str">
        <f>CONCATENATE("stringReplace, contents, contents, ",mispellings!$A11984,", ",mispellings!$B11984,", All")</f>
        <v>stringReplace, contents, contents, shaddow, shadow, All</v>
      </c>
      <c r="B11984" s="2" t="str">
        <f>CONCATENATE("stringReplace, contents, contents, ",UPPER(LEFT(mispellings!$A11984,1))&amp;RIGHT(mispellings!$A11984,LEN(mispellings!$A11984)-1),", ",UPPER(LEFT(mispellings!$B11984,1))&amp;RIGHT(mispellings!$B11984,LEN(mispellings!$B11984)-1),", All")</f>
        <v>stringReplace, contents, contents, Shaddow, Shadow, All</v>
      </c>
    </row>
    <row r="11985" spans="1:2" x14ac:dyDescent="0.35">
      <c r="A11985" s="1" t="str">
        <f>CONCATENATE("stringReplace, contents, contents, ",mispellings!$A11985,", ",mispellings!$B11985,", All")</f>
        <v>stringReplace, contents, contents, shatow, shadow, All</v>
      </c>
      <c r="B11985" s="2" t="str">
        <f>CONCATENATE("stringReplace, contents, contents, ",UPPER(LEFT(mispellings!$A11985,1))&amp;RIGHT(mispellings!$A11985,LEN(mispellings!$A11985)-1),", ",UPPER(LEFT(mispellings!$B11985,1))&amp;RIGHT(mispellings!$B11985,LEN(mispellings!$B11985)-1),", All")</f>
        <v>stringReplace, contents, contents, Shatow, Shadow, All</v>
      </c>
    </row>
    <row r="11986" spans="1:2" x14ac:dyDescent="0.35">
      <c r="A11986" s="1" t="str">
        <f>CONCATENATE("stringReplace, contents, contents, ",mispellings!$A11986,", ",mispellings!$B11986,", All")</f>
        <v>stringReplace, contents, contents, shamen, shaman, All</v>
      </c>
      <c r="B11986" s="2" t="str">
        <f>CONCATENATE("stringReplace, contents, contents, ",UPPER(LEFT(mispellings!$A11986,1))&amp;RIGHT(mispellings!$A11986,LEN(mispellings!$A11986)-1),", ",UPPER(LEFT(mispellings!$B11986,1))&amp;RIGHT(mispellings!$B11986,LEN(mispellings!$B11986)-1),", All")</f>
        <v>stringReplace, contents, contents, Shamen, Shaman, All</v>
      </c>
    </row>
    <row r="11987" spans="1:2" x14ac:dyDescent="0.35">
      <c r="A11987" s="1" t="str">
        <f>CONCATENATE("stringReplace, contents, contents, ",mispellings!$A11987,", ",mispellings!$B11987,", All")</f>
        <v>stringReplace, contents, contents, seh, she, All</v>
      </c>
      <c r="B11987" s="2" t="str">
        <f>CONCATENATE("stringReplace, contents, contents, ",UPPER(LEFT(mispellings!$A11987,1))&amp;RIGHT(mispellings!$A11987,LEN(mispellings!$A11987)-1),", ",UPPER(LEFT(mispellings!$B11987,1))&amp;RIGHT(mispellings!$B11987,LEN(mispellings!$B11987)-1),", All")</f>
        <v>stringReplace, contents, contents, Seh, She, All</v>
      </c>
    </row>
    <row r="11988" spans="1:2" x14ac:dyDescent="0.35">
      <c r="A11988" s="1" t="str">
        <f>CONCATENATE("stringReplace, contents, contents, ",mispellings!$A11988,", ",mispellings!$B11988,", All")</f>
        <v>stringReplace, contents, contents, shesaid, she said, All</v>
      </c>
      <c r="B11988" s="2" t="str">
        <f>CONCATENATE("stringReplace, contents, contents, ",UPPER(LEFT(mispellings!$A11988,1))&amp;RIGHT(mispellings!$A11988,LEN(mispellings!$A11988)-1),", ",UPPER(LEFT(mispellings!$B11988,1))&amp;RIGHT(mispellings!$B11988,LEN(mispellings!$B11988)-1),", All")</f>
        <v>stringReplace, contents, contents, Shesaid, She said, All</v>
      </c>
    </row>
    <row r="11989" spans="1:2" x14ac:dyDescent="0.35">
      <c r="A11989" s="1" t="str">
        <f>CONCATENATE("stringReplace, contents, contents, ",mispellings!$A11989,", ",mispellings!$B11989,", All")</f>
        <v>stringReplace, contents, contents, sheat, sheath, All</v>
      </c>
      <c r="B11989" s="2" t="str">
        <f>CONCATENATE("stringReplace, contents, contents, ",UPPER(LEFT(mispellings!$A11989,1))&amp;RIGHT(mispellings!$A11989,LEN(mispellings!$A11989)-1),", ",UPPER(LEFT(mispellings!$B11989,1))&amp;RIGHT(mispellings!$B11989,LEN(mispellings!$B11989)-1),", All")</f>
        <v>stringReplace, contents, contents, Sheat, Sheath, All</v>
      </c>
    </row>
    <row r="11990" spans="1:2" x14ac:dyDescent="0.35">
      <c r="A11990" s="1" t="str">
        <f>CONCATENATE("stringReplace, contents, contents, ",mispellings!$A11990,", ",mispellings!$B11990,", All")</f>
        <v>stringReplace, contents, contents, sheeps, sheep, All</v>
      </c>
      <c r="B11990" s="2" t="str">
        <f>CONCATENATE("stringReplace, contents, contents, ",UPPER(LEFT(mispellings!$A11990,1))&amp;RIGHT(mispellings!$A11990,LEN(mispellings!$A11990)-1),", ",UPPER(LEFT(mispellings!$B11990,1))&amp;RIGHT(mispellings!$B11990,LEN(mispellings!$B11990)-1),", All")</f>
        <v>stringReplace, contents, contents, Sheeps, Sheep, All</v>
      </c>
    </row>
    <row r="11991" spans="1:2" x14ac:dyDescent="0.35">
      <c r="A11991" s="1" t="str">
        <f>CONCATENATE("stringReplace, contents, contents, ",mispellings!$A11991,", ",mispellings!$B11991,", All")</f>
        <v>stringReplace, contents, contents, sheikh , sheik , All</v>
      </c>
      <c r="B11991" s="2" t="str">
        <f>CONCATENATE("stringReplace, contents, contents, ",UPPER(LEFT(mispellings!$A11991,1))&amp;RIGHT(mispellings!$A11991,LEN(mispellings!$A11991)-1),", ",UPPER(LEFT(mispellings!$B11991,1))&amp;RIGHT(mispellings!$B11991,LEN(mispellings!$B11991)-1),", All")</f>
        <v>stringReplace, contents, contents, Sheikh , Sheik , All</v>
      </c>
    </row>
    <row r="11992" spans="1:2" x14ac:dyDescent="0.35">
      <c r="A11992" s="1" t="str">
        <f>CONCATENATE("stringReplace, contents, contents, ",mispellings!$A11992,", ",mispellings!$B11992,", All")</f>
        <v>stringReplace, contents, contents, shelfs, shelves, All</v>
      </c>
      <c r="B11992" s="2" t="str">
        <f>CONCATENATE("stringReplace, contents, contents, ",UPPER(LEFT(mispellings!$A11992,1))&amp;RIGHT(mispellings!$A11992,LEN(mispellings!$A11992)-1),", ",UPPER(LEFT(mispellings!$B11992,1))&amp;RIGHT(mispellings!$B11992,LEN(mispellings!$B11992)-1),", All")</f>
        <v>stringReplace, contents, contents, Shelfs, Shelves, All</v>
      </c>
    </row>
    <row r="11993" spans="1:2" x14ac:dyDescent="0.35">
      <c r="A11993" s="1" t="str">
        <f>CONCATENATE("stringReplace, contents, contents, ",mispellings!$A11993,", ",mispellings!$B11993,", All")</f>
        <v>stringReplace, contents, contents, shepard, shepherd, All</v>
      </c>
      <c r="B11993" s="2" t="str">
        <f>CONCATENATE("stringReplace, contents, contents, ",UPPER(LEFT(mispellings!$A11993,1))&amp;RIGHT(mispellings!$A11993,LEN(mispellings!$A11993)-1),", ",UPPER(LEFT(mispellings!$B11993,1))&amp;RIGHT(mispellings!$B11993,LEN(mispellings!$B11993)-1),", All")</f>
        <v>stringReplace, contents, contents, Shepard, Shepherd, All</v>
      </c>
    </row>
    <row r="11994" spans="1:2" x14ac:dyDescent="0.35">
      <c r="A11994" s="1" t="str">
        <f>CONCATENATE("stringReplace, contents, contents, ",mispellings!$A11994,", ",mispellings!$B11994,", All")</f>
        <v>stringReplace, contents, contents, surbert, sherbet, All</v>
      </c>
      <c r="B11994" s="2" t="str">
        <f>CONCATENATE("stringReplace, contents, contents, ",UPPER(LEFT(mispellings!$A11994,1))&amp;RIGHT(mispellings!$A11994,LEN(mispellings!$A11994)-1),", ",UPPER(LEFT(mispellings!$B11994,1))&amp;RIGHT(mispellings!$B11994,LEN(mispellings!$B11994)-1),", All")</f>
        <v>stringReplace, contents, contents, Surbert, Sherbet, All</v>
      </c>
    </row>
    <row r="11995" spans="1:2" x14ac:dyDescent="0.35">
      <c r="A11995" s="1" t="str">
        <f>CONCATENATE("stringReplace, contents, contents, ",mispellings!$A11995,", ",mispellings!$B11995,", All")</f>
        <v>stringReplace, contents, contents, sherif, sheriff, All</v>
      </c>
      <c r="B11995" s="2" t="str">
        <f>CONCATENATE("stringReplace, contents, contents, ",UPPER(LEFT(mispellings!$A11995,1))&amp;RIGHT(mispellings!$A11995,LEN(mispellings!$A11995)-1),", ",UPPER(LEFT(mispellings!$B11995,1))&amp;RIGHT(mispellings!$B11995,LEN(mispellings!$B11995)-1),", All")</f>
        <v>stringReplace, contents, contents, Sherif, Sheriff, All</v>
      </c>
    </row>
    <row r="11996" spans="1:2" x14ac:dyDescent="0.35">
      <c r="A11996" s="1" t="str">
        <f>CONCATENATE("stringReplace, contents, contents, ",mispellings!$A11996,", ",mispellings!$B11996,", All")</f>
        <v>stringReplace, contents, contents, sheild, shield, All</v>
      </c>
      <c r="B11996" s="2" t="str">
        <f>CONCATENATE("stringReplace, contents, contents, ",UPPER(LEFT(mispellings!$A11996,1))&amp;RIGHT(mispellings!$A11996,LEN(mispellings!$A11996)-1),", ",UPPER(LEFT(mispellings!$B11996,1))&amp;RIGHT(mispellings!$B11996,LEN(mispellings!$B11996)-1),", All")</f>
        <v>stringReplace, contents, contents, Sheild, Shield, All</v>
      </c>
    </row>
    <row r="11997" spans="1:2" x14ac:dyDescent="0.35">
      <c r="A11997" s="1" t="str">
        <f>CONCATENATE("stringReplace, contents, contents, ",mispellings!$A11997,", ",mispellings!$B11997,", All")</f>
        <v>stringReplace, contents, contents, shineing, shining, All</v>
      </c>
      <c r="B11997" s="2" t="str">
        <f>CONCATENATE("stringReplace, contents, contents, ",UPPER(LEFT(mispellings!$A11997,1))&amp;RIGHT(mispellings!$A11997,LEN(mispellings!$A11997)-1),", ",UPPER(LEFT(mispellings!$B11997,1))&amp;RIGHT(mispellings!$B11997,LEN(mispellings!$B11997)-1),", All")</f>
        <v>stringReplace, contents, contents, Shineing, Shining, All</v>
      </c>
    </row>
    <row r="11998" spans="1:2" x14ac:dyDescent="0.35">
      <c r="A11998" s="1" t="str">
        <f>CONCATENATE("stringReplace, contents, contents, ",mispellings!$A11998,", ",mispellings!$B11998,", All")</f>
        <v>stringReplace, contents, contents, shiped, shipped, All</v>
      </c>
      <c r="B11998" s="2" t="str">
        <f>CONCATENATE("stringReplace, contents, contents, ",UPPER(LEFT(mispellings!$A11998,1))&amp;RIGHT(mispellings!$A11998,LEN(mispellings!$A11998)-1),", ",UPPER(LEFT(mispellings!$B11998,1))&amp;RIGHT(mispellings!$B11998,LEN(mispellings!$B11998)-1),", All")</f>
        <v>stringReplace, contents, contents, Shiped, Shipped, All</v>
      </c>
    </row>
    <row r="11999" spans="1:2" x14ac:dyDescent="0.35">
      <c r="A11999" s="1" t="str">
        <f>CONCATENATE("stringReplace, contents, contents, ",mispellings!$A11999,", ",mispellings!$B11999,", All")</f>
        <v>stringReplace, contents, contents, shiping, shipping, All</v>
      </c>
      <c r="B11999" s="2" t="str">
        <f>CONCATENATE("stringReplace, contents, contents, ",UPPER(LEFT(mispellings!$A11999,1))&amp;RIGHT(mispellings!$A11999,LEN(mispellings!$A11999)-1),", ",UPPER(LEFT(mispellings!$B11999,1))&amp;RIGHT(mispellings!$B11999,LEN(mispellings!$B11999)-1),", All")</f>
        <v>stringReplace, contents, contents, Shiping, Shipping, All</v>
      </c>
    </row>
    <row r="12000" spans="1:2" x14ac:dyDescent="0.35">
      <c r="A12000" s="1" t="str">
        <f>CONCATENATE("stringReplace, contents, contents, ",mispellings!$A12000,", ",mispellings!$B12000,", All")</f>
        <v>stringReplace, contents, contents, shopkeeepers, shopkeepers, All</v>
      </c>
      <c r="B12000" s="2" t="str">
        <f>CONCATENATE("stringReplace, contents, contents, ",UPPER(LEFT(mispellings!$A12000,1))&amp;RIGHT(mispellings!$A12000,LEN(mispellings!$A12000)-1),", ",UPPER(LEFT(mispellings!$B12000,1))&amp;RIGHT(mispellings!$B12000,LEN(mispellings!$B12000)-1),", All")</f>
        <v>stringReplace, contents, contents, Shopkeeepers, Shopkeepers, All</v>
      </c>
    </row>
    <row r="12001" spans="1:2" x14ac:dyDescent="0.35">
      <c r="A12001" s="1" t="str">
        <f>CONCATENATE("stringReplace, contents, contents, ",mispellings!$A12001,", ",mispellings!$B12001,", All")</f>
        <v>stringReplace, contents, contents, shortwhile, short while, All</v>
      </c>
      <c r="B12001" s="2" t="str">
        <f>CONCATENATE("stringReplace, contents, contents, ",UPPER(LEFT(mispellings!$A12001,1))&amp;RIGHT(mispellings!$A12001,LEN(mispellings!$A12001)-1),", ",UPPER(LEFT(mispellings!$B12001,1))&amp;RIGHT(mispellings!$B12001,LEN(mispellings!$B12001)-1),", All")</f>
        <v>stringReplace, contents, contents, Shortwhile, Short while, All</v>
      </c>
    </row>
    <row r="12002" spans="1:2" x14ac:dyDescent="0.35">
      <c r="A12002" s="1" t="str">
        <f>CONCATENATE("stringReplace, contents, contents, ",mispellings!$A12002,", ",mispellings!$B12002,", All")</f>
        <v>stringReplace, contents, contents, shorly, shortly, All</v>
      </c>
      <c r="B12002" s="2" t="str">
        <f>CONCATENATE("stringReplace, contents, contents, ",UPPER(LEFT(mispellings!$A12002,1))&amp;RIGHT(mispellings!$A12002,LEN(mispellings!$A12002)-1),", ",UPPER(LEFT(mispellings!$B12002,1))&amp;RIGHT(mispellings!$B12002,LEN(mispellings!$B12002)-1),", All")</f>
        <v>stringReplace, contents, contents, Shorly, Shortly, All</v>
      </c>
    </row>
    <row r="12003" spans="1:2" x14ac:dyDescent="0.35">
      <c r="A12003" s="1" t="str">
        <f>CONCATENATE("stringReplace, contents, contents, ",mispellings!$A12003,", ",mispellings!$B12003,", All")</f>
        <v>stringReplace, contents, contents, shooted, shot, All</v>
      </c>
      <c r="B12003" s="2" t="str">
        <f>CONCATENATE("stringReplace, contents, contents, ",UPPER(LEFT(mispellings!$A12003,1))&amp;RIGHT(mispellings!$A12003,LEN(mispellings!$A12003)-1),", ",UPPER(LEFT(mispellings!$B12003,1))&amp;RIGHT(mispellings!$B12003,LEN(mispellings!$B12003)-1),", All")</f>
        <v>stringReplace, contents, contents, Shooted, Shot, All</v>
      </c>
    </row>
    <row r="12004" spans="1:2" x14ac:dyDescent="0.35">
      <c r="A12004" s="1" t="str">
        <f>CONCATENATE("stringReplace, contents, contents, ",mispellings!$A12004,", ",mispellings!$B12004,", All")</f>
        <v>stringReplace, contents, contents, shoud, should, All</v>
      </c>
      <c r="B12004" s="2" t="str">
        <f>CONCATENATE("stringReplace, contents, contents, ",UPPER(LEFT(mispellings!$A12004,1))&amp;RIGHT(mispellings!$A12004,LEN(mispellings!$A12004)-1),", ",UPPER(LEFT(mispellings!$B12004,1))&amp;RIGHT(mispellings!$B12004,LEN(mispellings!$B12004)-1),", All")</f>
        <v>stringReplace, contents, contents, Shoud, Should, All</v>
      </c>
    </row>
    <row r="12005" spans="1:2" x14ac:dyDescent="0.35">
      <c r="A12005" s="1" t="str">
        <f>CONCATENATE("stringReplace, contents, contents, ",mispellings!$A12005,", ",mispellings!$B12005,", All")</f>
        <v>stringReplace, contents, contents, shoudl, should, All</v>
      </c>
      <c r="B12005" s="2" t="str">
        <f>CONCATENATE("stringReplace, contents, contents, ",UPPER(LEFT(mispellings!$A12005,1))&amp;RIGHT(mispellings!$A12005,LEN(mispellings!$A12005)-1),", ",UPPER(LEFT(mispellings!$B12005,1))&amp;RIGHT(mispellings!$B12005,LEN(mispellings!$B12005)-1),", All")</f>
        <v>stringReplace, contents, contents, Shoudl, Should, All</v>
      </c>
    </row>
    <row r="12006" spans="1:2" x14ac:dyDescent="0.35">
      <c r="A12006" s="1" t="str">
        <f>CONCATENATE("stringReplace, contents, contents, ",mispellings!$A12006,", ",mispellings!$B12006,", All")</f>
        <v>stringReplace, contents, contents, shoudln, should, All</v>
      </c>
      <c r="B12006" s="2" t="str">
        <f>CONCATENATE("stringReplace, contents, contents, ",UPPER(LEFT(mispellings!$A12006,1))&amp;RIGHT(mispellings!$A12006,LEN(mispellings!$A12006)-1),", ",UPPER(LEFT(mispellings!$B12006,1))&amp;RIGHT(mispellings!$B12006,LEN(mispellings!$B12006)-1),", All")</f>
        <v>stringReplace, contents, contents, Shoudln, Should, All</v>
      </c>
    </row>
    <row r="12007" spans="1:2" x14ac:dyDescent="0.35">
      <c r="A12007" s="1" t="str">
        <f>CONCATENATE("stringReplace, contents, contents, ",mispellings!$A12007,", ",mispellings!$B12007,", All")</f>
        <v>stringReplace, contents, contents, sould, should, All</v>
      </c>
      <c r="B12007" s="2" t="str">
        <f>CONCATENATE("stringReplace, contents, contents, ",UPPER(LEFT(mispellings!$A12007,1))&amp;RIGHT(mispellings!$A12007,LEN(mispellings!$A12007)-1),", ",UPPER(LEFT(mispellings!$B12007,1))&amp;RIGHT(mispellings!$B12007,LEN(mispellings!$B12007)-1),", All")</f>
        <v>stringReplace, contents, contents, Sould, Should, All</v>
      </c>
    </row>
    <row r="12008" spans="1:2" x14ac:dyDescent="0.35">
      <c r="A12008" s="1" t="str">
        <f>CONCATENATE("stringReplace, contents, contents, ",mispellings!$A12008,", ",mispellings!$B12008,", All")</f>
        <v>stringReplace, contents, contents, should of, should have, All</v>
      </c>
      <c r="B12008" s="2" t="str">
        <f>CONCATENATE("stringReplace, contents, contents, ",UPPER(LEFT(mispellings!$A12008,1))&amp;RIGHT(mispellings!$A12008,LEN(mispellings!$A12008)-1),", ",UPPER(LEFT(mispellings!$B12008,1))&amp;RIGHT(mispellings!$B12008,LEN(mispellings!$B12008)-1),", All")</f>
        <v>stringReplace, contents, contents, Should of, Should have, All</v>
      </c>
    </row>
    <row r="12009" spans="1:2" x14ac:dyDescent="0.35">
      <c r="A12009" s="1" t="str">
        <f>CONCATENATE("stringReplace, contents, contents, ",mispellings!$A12009,", ",mispellings!$B12009,", All")</f>
        <v>stringReplace, contents, contents, sholder, shoulder, All</v>
      </c>
      <c r="B12009" s="2" t="str">
        <f>CONCATENATE("stringReplace, contents, contents, ",UPPER(LEFT(mispellings!$A12009,1))&amp;RIGHT(mispellings!$A12009,LEN(mispellings!$A12009)-1),", ",UPPER(LEFT(mispellings!$B12009,1))&amp;RIGHT(mispellings!$B12009,LEN(mispellings!$B12009)-1),", All")</f>
        <v>stringReplace, contents, contents, Sholder, Shoulder, All</v>
      </c>
    </row>
    <row r="12010" spans="1:2" x14ac:dyDescent="0.35">
      <c r="A12010" s="1" t="str">
        <f>CONCATENATE("stringReplace, contents, contents, ",mispellings!$A12010,", ",mispellings!$B12010,", All")</f>
        <v>stringReplace, contents, contents, shoudln't, shouldn't, All</v>
      </c>
      <c r="B12010" s="2" t="str">
        <f>CONCATENATE("stringReplace, contents, contents, ",UPPER(LEFT(mispellings!$A12010,1))&amp;RIGHT(mispellings!$A12010,LEN(mispellings!$A12010)-1),", ",UPPER(LEFT(mispellings!$B12010,1))&amp;RIGHT(mispellings!$B12010,LEN(mispellings!$B12010)-1),", All")</f>
        <v>stringReplace, contents, contents, Shoudln't, Shouldn't, All</v>
      </c>
    </row>
    <row r="12011" spans="1:2" x14ac:dyDescent="0.35">
      <c r="A12011" s="1" t="str">
        <f>CONCATENATE("stringReplace, contents, contents, ",mispellings!$A12011,", ",mispellings!$B12011,", All")</f>
        <v>stringReplace, contents, contents, shouldent, shouldn't, All</v>
      </c>
      <c r="B12011" s="2" t="str">
        <f>CONCATENATE("stringReplace, contents, contents, ",UPPER(LEFT(mispellings!$A12011,1))&amp;RIGHT(mispellings!$A12011,LEN(mispellings!$A12011)-1),", ",UPPER(LEFT(mispellings!$B12011,1))&amp;RIGHT(mispellings!$B12011,LEN(mispellings!$B12011)-1),", All")</f>
        <v>stringReplace, contents, contents, Shouldent, Shouldn't, All</v>
      </c>
    </row>
    <row r="12012" spans="1:2" x14ac:dyDescent="0.35">
      <c r="A12012" s="1" t="str">
        <f>CONCATENATE("stringReplace, contents, contents, ",mispellings!$A12012,", ",mispellings!$B12012,", All")</f>
        <v>stringReplace, contents, contents, shouldnt, shouldn't, All</v>
      </c>
      <c r="B12012" s="2" t="str">
        <f>CONCATENATE("stringReplace, contents, contents, ",UPPER(LEFT(mispellings!$A12012,1))&amp;RIGHT(mispellings!$A12012,LEN(mispellings!$A12012)-1),", ",UPPER(LEFT(mispellings!$B12012,1))&amp;RIGHT(mispellings!$B12012,LEN(mispellings!$B12012)-1),", All")</f>
        <v>stringReplace, contents, contents, Shouldnt, Shouldn't, All</v>
      </c>
    </row>
    <row r="12013" spans="1:2" x14ac:dyDescent="0.35">
      <c r="A12013" s="1" t="str">
        <f>CONCATENATE("stringReplace, contents, contents, ",mispellings!$A12013,", ",mispellings!$B12013,", All")</f>
        <v>stringReplace, contents, contents, shovelled, shoveled, All</v>
      </c>
      <c r="B12013" s="2" t="str">
        <f>CONCATENATE("stringReplace, contents, contents, ",UPPER(LEFT(mispellings!$A12013,1))&amp;RIGHT(mispellings!$A12013,LEN(mispellings!$A12013)-1),", ",UPPER(LEFT(mispellings!$B12013,1))&amp;RIGHT(mispellings!$B12013,LEN(mispellings!$B12013)-1),", All")</f>
        <v>stringReplace, contents, contents, Shovelled, Shoveled, All</v>
      </c>
    </row>
    <row r="12014" spans="1:2" x14ac:dyDescent="0.35">
      <c r="A12014" s="1" t="str">
        <f>CONCATENATE("stringReplace, contents, contents, ",mispellings!$A12014,", ",mispellings!$B12014,", All")</f>
        <v>stringReplace, contents, contents, shovelling, shoveling, All</v>
      </c>
      <c r="B12014" s="2" t="str">
        <f>CONCATENATE("stringReplace, contents, contents, ",UPPER(LEFT(mispellings!$A12014,1))&amp;RIGHT(mispellings!$A12014,LEN(mispellings!$A12014)-1),", ",UPPER(LEFT(mispellings!$B12014,1))&amp;RIGHT(mispellings!$B12014,LEN(mispellings!$B12014)-1),", All")</f>
        <v>stringReplace, contents, contents, Shovelling, Shoveling, All</v>
      </c>
    </row>
    <row r="12015" spans="1:2" x14ac:dyDescent="0.35">
      <c r="A12015" s="1" t="str">
        <f>CONCATENATE("stringReplace, contents, contents, ",mispellings!$A12015,", ",mispellings!$B12015,", All")</f>
        <v>stringReplace, contents, contents, sohw, show, All</v>
      </c>
      <c r="B12015" s="2" t="str">
        <f>CONCATENATE("stringReplace, contents, contents, ",UPPER(LEFT(mispellings!$A12015,1))&amp;RIGHT(mispellings!$A12015,LEN(mispellings!$A12015)-1),", ",UPPER(LEFT(mispellings!$B12015,1))&amp;RIGHT(mispellings!$B12015,LEN(mispellings!$B12015)-1),", All")</f>
        <v>stringReplace, contents, contents, Sohw, Show, All</v>
      </c>
    </row>
    <row r="12016" spans="1:2" x14ac:dyDescent="0.35">
      <c r="A12016" s="1" t="str">
        <f>CONCATENATE("stringReplace, contents, contents, ",mispellings!$A12016,", ",mispellings!$B12016,", All")</f>
        <v>stringReplace, contents, contents, showfer, shower, All</v>
      </c>
      <c r="B12016" s="2" t="str">
        <f>CONCATENATE("stringReplace, contents, contents, ",UPPER(LEFT(mispellings!$A12016,1))&amp;RIGHT(mispellings!$A12016,LEN(mispellings!$A12016)-1),", ",UPPER(LEFT(mispellings!$B12016,1))&amp;RIGHT(mispellings!$B12016,LEN(mispellings!$B12016)-1),", All")</f>
        <v>stringReplace, contents, contents, Showfer, Shower, All</v>
      </c>
    </row>
    <row r="12017" spans="1:2" x14ac:dyDescent="0.35">
      <c r="A12017" s="1" t="str">
        <f>CONCATENATE("stringReplace, contents, contents, ",mispellings!$A12017,", ",mispellings!$B12017,", All")</f>
        <v>stringReplace, contents, contents, showinf, showing, All</v>
      </c>
      <c r="B12017" s="2" t="str">
        <f>CONCATENATE("stringReplace, contents, contents, ",UPPER(LEFT(mispellings!$A12017,1))&amp;RIGHT(mispellings!$A12017,LEN(mispellings!$A12017)-1),", ",UPPER(LEFT(mispellings!$B12017,1))&amp;RIGHT(mispellings!$B12017,LEN(mispellings!$B12017)-1),", All")</f>
        <v>stringReplace, contents, contents, Showinf, Showing, All</v>
      </c>
    </row>
    <row r="12018" spans="1:2" x14ac:dyDescent="0.35">
      <c r="A12018" s="1" t="str">
        <f>CONCATENATE("stringReplace, contents, contents, ",mispellings!$A12018,", ",mispellings!$B12018,", All")</f>
        <v>stringReplace, contents, contents, sowman, showman, All</v>
      </c>
      <c r="B12018" s="2" t="str">
        <f>CONCATENATE("stringReplace, contents, contents, ",UPPER(LEFT(mispellings!$A12018,1))&amp;RIGHT(mispellings!$A12018,LEN(mispellings!$A12018)-1),", ",UPPER(LEFT(mispellings!$B12018,1))&amp;RIGHT(mispellings!$B12018,LEN(mispellings!$B12018)-1),", All")</f>
        <v>stringReplace, contents, contents, Sowman, Showman, All</v>
      </c>
    </row>
    <row r="12019" spans="1:2" x14ac:dyDescent="0.35">
      <c r="A12019" s="1" t="str">
        <f>CONCATENATE("stringReplace, contents, contents, ",mispellings!$A12019,", ",mispellings!$B12019,", All")</f>
        <v>stringReplace, contents, contents, shrewed, shrewd, All</v>
      </c>
      <c r="B12019" s="2" t="str">
        <f>CONCATENATE("stringReplace, contents, contents, ",UPPER(LEFT(mispellings!$A12019,1))&amp;RIGHT(mispellings!$A12019,LEN(mispellings!$A12019)-1),", ",UPPER(LEFT(mispellings!$B12019,1))&amp;RIGHT(mispellings!$B12019,LEN(mispellings!$B12019)-1),", All")</f>
        <v>stringReplace, contents, contents, Shrewed, Shrewd, All</v>
      </c>
    </row>
    <row r="12020" spans="1:2" x14ac:dyDescent="0.35">
      <c r="A12020" s="1" t="str">
        <f>CONCATENATE("stringReplace, contents, contents, ",mispellings!$A12020,", ",mispellings!$B12020,", All")</f>
        <v>stringReplace, contents, contents, shreak, shriek, All</v>
      </c>
      <c r="B12020" s="2" t="str">
        <f>CONCATENATE("stringReplace, contents, contents, ",UPPER(LEFT(mispellings!$A12020,1))&amp;RIGHT(mispellings!$A12020,LEN(mispellings!$A12020)-1),", ",UPPER(LEFT(mispellings!$B12020,1))&amp;RIGHT(mispellings!$B12020,LEN(mispellings!$B12020)-1),", All")</f>
        <v>stringReplace, contents, contents, Shreak, Shriek, All</v>
      </c>
    </row>
    <row r="12021" spans="1:2" x14ac:dyDescent="0.35">
      <c r="A12021" s="1" t="str">
        <f>CONCATENATE("stringReplace, contents, contents, ",mispellings!$A12021,", ",mispellings!$B12021,", All")</f>
        <v>stringReplace, contents, contents, shrivelled, shriveled, All</v>
      </c>
      <c r="B12021" s="2" t="str">
        <f>CONCATENATE("stringReplace, contents, contents, ",UPPER(LEFT(mispellings!$A12021,1))&amp;RIGHT(mispellings!$A12021,LEN(mispellings!$A12021)-1),", ",UPPER(LEFT(mispellings!$B12021,1))&amp;RIGHT(mispellings!$B12021,LEN(mispellings!$B12021)-1),", All")</f>
        <v>stringReplace, contents, contents, Shrivelled, Shriveled, All</v>
      </c>
    </row>
    <row r="12022" spans="1:2" x14ac:dyDescent="0.35">
      <c r="A12022" s="1" t="str">
        <f>CONCATENATE("stringReplace, contents, contents, ",mispellings!$A12022,", ",mispellings!$B12022,", All")</f>
        <v>stringReplace, contents, contents, shrivelling, shriveling, All</v>
      </c>
      <c r="B12022" s="2" t="str">
        <f>CONCATENATE("stringReplace, contents, contents, ",UPPER(LEFT(mispellings!$A12022,1))&amp;RIGHT(mispellings!$A12022,LEN(mispellings!$A12022)-1),", ",UPPER(LEFT(mispellings!$B12022,1))&amp;RIGHT(mispellings!$B12022,LEN(mispellings!$B12022)-1),", All")</f>
        <v>stringReplace, contents, contents, Shrivelling, Shriveling, All</v>
      </c>
    </row>
    <row r="12023" spans="1:2" x14ac:dyDescent="0.35">
      <c r="A12023" s="1" t="str">
        <f>CONCATENATE("stringReplace, contents, contents, ",mispellings!$A12023,", ",mispellings!$B12023,", All")</f>
        <v>stringReplace, contents, contents, shrinked, shrunk, All</v>
      </c>
      <c r="B12023" s="2" t="str">
        <f>CONCATENATE("stringReplace, contents, contents, ",UPPER(LEFT(mispellings!$A12023,1))&amp;RIGHT(mispellings!$A12023,LEN(mispellings!$A12023)-1),", ",UPPER(LEFT(mispellings!$B12023,1))&amp;RIGHT(mispellings!$B12023,LEN(mispellings!$B12023)-1),", All")</f>
        <v>stringReplace, contents, contents, Shrinked, Shrunk, All</v>
      </c>
    </row>
    <row r="12024" spans="1:2" x14ac:dyDescent="0.35">
      <c r="A12024" s="1" t="str">
        <f>CONCATENATE("stringReplace, contents, contents, ",mispellings!$A12024,", ",mispellings!$B12024,", All")</f>
        <v>stringReplace, contents, contents, sedereal, sidereal, All</v>
      </c>
      <c r="B12024" s="2" t="str">
        <f>CONCATENATE("stringReplace, contents, contents, ",UPPER(LEFT(mispellings!$A12024,1))&amp;RIGHT(mispellings!$A12024,LEN(mispellings!$A12024)-1),", ",UPPER(LEFT(mispellings!$B12024,1))&amp;RIGHT(mispellings!$B12024,LEN(mispellings!$B12024)-1),", All")</f>
        <v>stringReplace, contents, contents, Sedereal, Sidereal, All</v>
      </c>
    </row>
    <row r="12025" spans="1:2" x14ac:dyDescent="0.35">
      <c r="A12025" s="1" t="str">
        <f>CONCATENATE("stringReplace, contents, contents, ",mispellings!$A12025,", ",mispellings!$B12025,", All")</f>
        <v>stringReplace, contents, contents, sideral, sidereal, All</v>
      </c>
      <c r="B12025" s="2" t="str">
        <f>CONCATENATE("stringReplace, contents, contents, ",UPPER(LEFT(mispellings!$A12025,1))&amp;RIGHT(mispellings!$A12025,LEN(mispellings!$A12025)-1),", ",UPPER(LEFT(mispellings!$B12025,1))&amp;RIGHT(mispellings!$B12025,LEN(mispellings!$B12025)-1),", All")</f>
        <v>stringReplace, contents, contents, Sideral, Sidereal, All</v>
      </c>
    </row>
    <row r="12026" spans="1:2" x14ac:dyDescent="0.35">
      <c r="A12026" s="1" t="str">
        <f>CONCATENATE("stringReplace, contents, contents, ",mispellings!$A12026,", ",mispellings!$B12026,", All")</f>
        <v>stringReplace, contents, contents, isege, siege, All</v>
      </c>
      <c r="B12026" s="2" t="str">
        <f>CONCATENATE("stringReplace, contents, contents, ",UPPER(LEFT(mispellings!$A12026,1))&amp;RIGHT(mispellings!$A12026,LEN(mispellings!$A12026)-1),", ",UPPER(LEFT(mispellings!$B12026,1))&amp;RIGHT(mispellings!$B12026,LEN(mispellings!$B12026)-1),", All")</f>
        <v>stringReplace, contents, contents, Isege, Siege, All</v>
      </c>
    </row>
    <row r="12027" spans="1:2" x14ac:dyDescent="0.35">
      <c r="A12027" s="1" t="str">
        <f>CONCATENATE("stringReplace, contents, contents, ",mispellings!$A12027,", ",mispellings!$B12027,", All")</f>
        <v>stringReplace, contents, contents, seege, siege, All</v>
      </c>
      <c r="B12027" s="2" t="str">
        <f>CONCATENATE("stringReplace, contents, contents, ",UPPER(LEFT(mispellings!$A12027,1))&amp;RIGHT(mispellings!$A12027,LEN(mispellings!$A12027)-1),", ",UPPER(LEFT(mispellings!$B12027,1))&amp;RIGHT(mispellings!$B12027,LEN(mispellings!$B12027)-1),", All")</f>
        <v>stringReplace, contents, contents, Seege, Siege, All</v>
      </c>
    </row>
    <row r="12028" spans="1:2" x14ac:dyDescent="0.35">
      <c r="A12028" s="1" t="str">
        <f>CONCATENATE("stringReplace, contents, contents, ",mispellings!$A12028,", ",mispellings!$B12028,", All")</f>
        <v>stringReplace, contents, contents, seige, siege, All</v>
      </c>
      <c r="B12028" s="2" t="str">
        <f>CONCATENATE("stringReplace, contents, contents, ",UPPER(LEFT(mispellings!$A12028,1))&amp;RIGHT(mispellings!$A12028,LEN(mispellings!$A12028)-1),", ",UPPER(LEFT(mispellings!$B12028,1))&amp;RIGHT(mispellings!$B12028,LEN(mispellings!$B12028)-1),", All")</f>
        <v>stringReplace, contents, contents, Seige, Siege, All</v>
      </c>
    </row>
    <row r="12029" spans="1:2" x14ac:dyDescent="0.35">
      <c r="A12029" s="1" t="str">
        <f>CONCATENATE("stringReplace, contents, contents, ",mispellings!$A12029,", ",mispellings!$B12029,", All")</f>
        <v>stringReplace, contents, contents, sieeg, siege, All</v>
      </c>
      <c r="B12029" s="2" t="str">
        <f>CONCATENATE("stringReplace, contents, contents, ",UPPER(LEFT(mispellings!$A12029,1))&amp;RIGHT(mispellings!$A12029,LEN(mispellings!$A12029)-1),", ",UPPER(LEFT(mispellings!$B12029,1))&amp;RIGHT(mispellings!$B12029,LEN(mispellings!$B12029)-1),", All")</f>
        <v>stringReplace, contents, contents, Sieeg, Siege, All</v>
      </c>
    </row>
    <row r="12030" spans="1:2" x14ac:dyDescent="0.35">
      <c r="A12030" s="1" t="str">
        <f>CONCATENATE("stringReplace, contents, contents, ",mispellings!$A12030,", ",mispellings!$B12030,", All")</f>
        <v>stringReplace, contents, contents, sieg, siege, All</v>
      </c>
      <c r="B12030" s="2" t="str">
        <f>CONCATENATE("stringReplace, contents, contents, ",UPPER(LEFT(mispellings!$A12030,1))&amp;RIGHT(mispellings!$A12030,LEN(mispellings!$A12030)-1),", ",UPPER(LEFT(mispellings!$B12030,1))&amp;RIGHT(mispellings!$B12030,LEN(mispellings!$B12030)-1),", All")</f>
        <v>stringReplace, contents, contents, Sieg, Siege, All</v>
      </c>
    </row>
    <row r="12031" spans="1:2" x14ac:dyDescent="0.35">
      <c r="A12031" s="1" t="str">
        <f>CONCATENATE("stringReplace, contents, contents, ",mispellings!$A12031,", ",mispellings!$B12031,", All")</f>
        <v>stringReplace, contents, contents, sigee, siege, All</v>
      </c>
      <c r="B12031" s="2" t="str">
        <f>CONCATENATE("stringReplace, contents, contents, ",UPPER(LEFT(mispellings!$A12031,1))&amp;RIGHT(mispellings!$A12031,LEN(mispellings!$A12031)-1),", ",UPPER(LEFT(mispellings!$B12031,1))&amp;RIGHT(mispellings!$B12031,LEN(mispellings!$B12031)-1),", All")</f>
        <v>stringReplace, contents, contents, Sigee, Siege, All</v>
      </c>
    </row>
    <row r="12032" spans="1:2" x14ac:dyDescent="0.35">
      <c r="A12032" s="1" t="str">
        <f>CONCATENATE("stringReplace, contents, contents, ",mispellings!$A12032,", ",mispellings!$B12032,", All")</f>
        <v>stringReplace, contents, contents, seina, sienna, All</v>
      </c>
      <c r="B12032" s="2" t="str">
        <f>CONCATENATE("stringReplace, contents, contents, ",UPPER(LEFT(mispellings!$A12032,1))&amp;RIGHT(mispellings!$A12032,LEN(mispellings!$A12032)-1),", ",UPPER(LEFT(mispellings!$B12032,1))&amp;RIGHT(mispellings!$B12032,LEN(mispellings!$B12032)-1),", All")</f>
        <v>stringReplace, contents, contents, Seina, Sienna, All</v>
      </c>
    </row>
    <row r="12033" spans="1:2" x14ac:dyDescent="0.35">
      <c r="A12033" s="1" t="str">
        <f>CONCATENATE("stringReplace, contents, contents, ",mispellings!$A12033,", ",mispellings!$B12033,", All")</f>
        <v>stringReplace, contents, contents, siee, sieve, All</v>
      </c>
      <c r="B12033" s="2" t="str">
        <f>CONCATENATE("stringReplace, contents, contents, ",UPPER(LEFT(mispellings!$A12033,1))&amp;RIGHT(mispellings!$A12033,LEN(mispellings!$A12033)-1),", ",UPPER(LEFT(mispellings!$B12033,1))&amp;RIGHT(mispellings!$B12033,LEN(mispellings!$B12033)-1),", All")</f>
        <v>stringReplace, contents, contents, Siee, Sieve, All</v>
      </c>
    </row>
    <row r="12034" spans="1:2" x14ac:dyDescent="0.35">
      <c r="A12034" s="1" t="str">
        <f>CONCATENATE("stringReplace, contents, contents, ",mispellings!$A12034,", ",mispellings!$B12034,", All")</f>
        <v>stringReplace, contents, contents, sive, sieve, All</v>
      </c>
      <c r="B12034" s="2" t="str">
        <f>CONCATENATE("stringReplace, contents, contents, ",UPPER(LEFT(mispellings!$A12034,1))&amp;RIGHT(mispellings!$A12034,LEN(mispellings!$A12034)-1),", ",UPPER(LEFT(mispellings!$B12034,1))&amp;RIGHT(mispellings!$B12034,LEN(mispellings!$B12034)-1),", All")</f>
        <v>stringReplace, contents, contents, Sive, Sieve, All</v>
      </c>
    </row>
    <row r="12035" spans="1:2" x14ac:dyDescent="0.35">
      <c r="A12035" s="1" t="str">
        <f>CONCATENATE("stringReplace, contents, contents, ",mispellings!$A12035,", ",mispellings!$B12035,", All")</f>
        <v>stringReplace, contents, contents, sighth, sight, All</v>
      </c>
      <c r="B12035" s="2" t="str">
        <f>CONCATENATE("stringReplace, contents, contents, ",UPPER(LEFT(mispellings!$A12035,1))&amp;RIGHT(mispellings!$A12035,LEN(mispellings!$A12035)-1),", ",UPPER(LEFT(mispellings!$B12035,1))&amp;RIGHT(mispellings!$B12035,LEN(mispellings!$B12035)-1),", All")</f>
        <v>stringReplace, contents, contents, Sighth, Sight, All</v>
      </c>
    </row>
    <row r="12036" spans="1:2" x14ac:dyDescent="0.35">
      <c r="A12036" s="1" t="str">
        <f>CONCATENATE("stringReplace, contents, contents, ",mispellings!$A12036,", ",mispellings!$B12036,", All")</f>
        <v>stringReplace, contents, contents, signalled, signaled, All</v>
      </c>
      <c r="B12036" s="2" t="str">
        <f>CONCATENATE("stringReplace, contents, contents, ",UPPER(LEFT(mispellings!$A12036,1))&amp;RIGHT(mispellings!$A12036,LEN(mispellings!$A12036)-1),", ",UPPER(LEFT(mispellings!$B12036,1))&amp;RIGHT(mispellings!$B12036,LEN(mispellings!$B12036)-1),", All")</f>
        <v>stringReplace, contents, contents, Signalled, Signaled, All</v>
      </c>
    </row>
    <row r="12037" spans="1:2" x14ac:dyDescent="0.35">
      <c r="A12037" s="1" t="str">
        <f>CONCATENATE("stringReplace, contents, contents, ",mispellings!$A12037,", ",mispellings!$B12037,", All")</f>
        <v>stringReplace, contents, contents, signalling, signaling, All</v>
      </c>
      <c r="B12037" s="2" t="str">
        <f>CONCATENATE("stringReplace, contents, contents, ",UPPER(LEFT(mispellings!$A12037,1))&amp;RIGHT(mispellings!$A12037,LEN(mispellings!$A12037)-1),", ",UPPER(LEFT(mispellings!$B12037,1))&amp;RIGHT(mispellings!$B12037,LEN(mispellings!$B12037)-1),", All")</f>
        <v>stringReplace, contents, contents, Signalling, Signaling, All</v>
      </c>
    </row>
    <row r="12038" spans="1:2" x14ac:dyDescent="0.35">
      <c r="A12038" s="1" t="str">
        <f>CONCATENATE("stringReplace, contents, contents, ",mispellings!$A12038,", ",mispellings!$B12038,", All")</f>
        <v>stringReplace, contents, contents, signalise, signalize, All</v>
      </c>
      <c r="B12038" s="2" t="str">
        <f>CONCATENATE("stringReplace, contents, contents, ",UPPER(LEFT(mispellings!$A12038,1))&amp;RIGHT(mispellings!$A12038,LEN(mispellings!$A12038)-1),", ",UPPER(LEFT(mispellings!$B12038,1))&amp;RIGHT(mispellings!$B12038,LEN(mispellings!$B12038)-1),", All")</f>
        <v>stringReplace, contents, contents, Signalise, Signalize, All</v>
      </c>
    </row>
    <row r="12039" spans="1:2" x14ac:dyDescent="0.35">
      <c r="A12039" s="1" t="str">
        <f>CONCATENATE("stringReplace, contents, contents, ",mispellings!$A12039,", ",mispellings!$B12039,", All")</f>
        <v>stringReplace, contents, contents, signalised, signalized, All</v>
      </c>
      <c r="B12039" s="2" t="str">
        <f>CONCATENATE("stringReplace, contents, contents, ",UPPER(LEFT(mispellings!$A12039,1))&amp;RIGHT(mispellings!$A12039,LEN(mispellings!$A12039)-1),", ",UPPER(LEFT(mispellings!$B12039,1))&amp;RIGHT(mispellings!$B12039,LEN(mispellings!$B12039)-1),", All")</f>
        <v>stringReplace, contents, contents, Signalised, Signalized, All</v>
      </c>
    </row>
    <row r="12040" spans="1:2" x14ac:dyDescent="0.35">
      <c r="A12040" s="1" t="str">
        <f>CONCATENATE("stringReplace, contents, contents, ",mispellings!$A12040,", ",mispellings!$B12040,", All")</f>
        <v>stringReplace, contents, contents, signalises, signalizes, All</v>
      </c>
      <c r="B12040" s="2" t="str">
        <f>CONCATENATE("stringReplace, contents, contents, ",UPPER(LEFT(mispellings!$A12040,1))&amp;RIGHT(mispellings!$A12040,LEN(mispellings!$A12040)-1),", ",UPPER(LEFT(mispellings!$B12040,1))&amp;RIGHT(mispellings!$B12040,LEN(mispellings!$B12040)-1),", All")</f>
        <v>stringReplace, contents, contents, Signalises, Signalizes, All</v>
      </c>
    </row>
    <row r="12041" spans="1:2" x14ac:dyDescent="0.35">
      <c r="A12041" s="1" t="str">
        <f>CONCATENATE("stringReplace, contents, contents, ",mispellings!$A12041,", ",mispellings!$B12041,", All")</f>
        <v>stringReplace, contents, contents, signalising, signalizing, All</v>
      </c>
      <c r="B12041" s="2" t="str">
        <f>CONCATENATE("stringReplace, contents, contents, ",UPPER(LEFT(mispellings!$A12041,1))&amp;RIGHT(mispellings!$A12041,LEN(mispellings!$A12041)-1),", ",UPPER(LEFT(mispellings!$B12041,1))&amp;RIGHT(mispellings!$B12041,LEN(mispellings!$B12041)-1),", All")</f>
        <v>stringReplace, contents, contents, Signalising, Signalizing, All</v>
      </c>
    </row>
    <row r="12042" spans="1:2" x14ac:dyDescent="0.35">
      <c r="A12042" s="1" t="str">
        <f>CONCATENATE("stringReplace, contents, contents, ",mispellings!$A12042,", ",mispellings!$B12042,", All")</f>
        <v>stringReplace, contents, contents, signitories, signatories, All</v>
      </c>
      <c r="B12042" s="2" t="str">
        <f>CONCATENATE("stringReplace, contents, contents, ",UPPER(LEFT(mispellings!$A12042,1))&amp;RIGHT(mispellings!$A12042,LEN(mispellings!$A12042)-1),", ",UPPER(LEFT(mispellings!$B12042,1))&amp;RIGHT(mispellings!$B12042,LEN(mispellings!$B12042)-1),", All")</f>
        <v>stringReplace, contents, contents, Signitories, Signatories, All</v>
      </c>
    </row>
    <row r="12043" spans="1:2" x14ac:dyDescent="0.35">
      <c r="A12043" s="1" t="str">
        <f>CONCATENATE("stringReplace, contents, contents, ",mispellings!$A12043,", ",mispellings!$B12043,", All")</f>
        <v>stringReplace, contents, contents, signitory, signatory, All</v>
      </c>
      <c r="B12043" s="2" t="str">
        <f>CONCATENATE("stringReplace, contents, contents, ",UPPER(LEFT(mispellings!$A12043,1))&amp;RIGHT(mispellings!$A12043,LEN(mispellings!$A12043)-1),", ",UPPER(LEFT(mispellings!$B12043,1))&amp;RIGHT(mispellings!$B12043,LEN(mispellings!$B12043)-1),", All")</f>
        <v>stringReplace, contents, contents, Signitory, Signatory, All</v>
      </c>
    </row>
    <row r="12044" spans="1:2" x14ac:dyDescent="0.35">
      <c r="A12044" s="1" t="str">
        <f>CONCATENATE("stringReplace, contents, contents, ",mispellings!$A12044,", ",mispellings!$B12044,", All")</f>
        <v>stringReplace, contents, contents, signiture, signature, All</v>
      </c>
      <c r="B12044" s="2" t="str">
        <f>CONCATENATE("stringReplace, contents, contents, ",UPPER(LEFT(mispellings!$A12044,1))&amp;RIGHT(mispellings!$A12044,LEN(mispellings!$A12044)-1),", ",UPPER(LEFT(mispellings!$B12044,1))&amp;RIGHT(mispellings!$B12044,LEN(mispellings!$B12044)-1),", All")</f>
        <v>stringReplace, contents, contents, Signiture, Signature, All</v>
      </c>
    </row>
    <row r="12045" spans="1:2" x14ac:dyDescent="0.35">
      <c r="A12045" s="1" t="str">
        <f>CONCATENATE("stringReplace, contents, contents, ",mispellings!$A12045,", ",mispellings!$B12045,", All")</f>
        <v>stringReplace, contents, contents, singed, signed, All</v>
      </c>
      <c r="B12045" s="2" t="str">
        <f>CONCATENATE("stringReplace, contents, contents, ",UPPER(LEFT(mispellings!$A12045,1))&amp;RIGHT(mispellings!$A12045,LEN(mispellings!$A12045)-1),", ",UPPER(LEFT(mispellings!$B12045,1))&amp;RIGHT(mispellings!$B12045,LEN(mispellings!$B12045)-1),", All")</f>
        <v>stringReplace, contents, contents, Singed, Signed, All</v>
      </c>
    </row>
    <row r="12046" spans="1:2" x14ac:dyDescent="0.35">
      <c r="A12046" s="1" t="str">
        <f>CONCATENATE("stringReplace, contents, contents, ",mispellings!$A12046,", ",mispellings!$B12046,", All")</f>
        <v>stringReplace, contents, contents, signifigance, significance, All</v>
      </c>
      <c r="B12046" s="2" t="str">
        <f>CONCATENATE("stringReplace, contents, contents, ",UPPER(LEFT(mispellings!$A12046,1))&amp;RIGHT(mispellings!$A12046,LEN(mispellings!$A12046)-1),", ",UPPER(LEFT(mispellings!$B12046,1))&amp;RIGHT(mispellings!$B12046,LEN(mispellings!$B12046)-1),", All")</f>
        <v>stringReplace, contents, contents, Signifigance, Significance, All</v>
      </c>
    </row>
    <row r="12047" spans="1:2" x14ac:dyDescent="0.35">
      <c r="A12047" s="1" t="str">
        <f>CONCATENATE("stringReplace, contents, contents, ",mispellings!$A12047,", ",mispellings!$B12047,", All")</f>
        <v>stringReplace, contents, contents, siginificant, significant, All</v>
      </c>
      <c r="B12047" s="2" t="str">
        <f>CONCATENATE("stringReplace, contents, contents, ",UPPER(LEFT(mispellings!$A12047,1))&amp;RIGHT(mispellings!$A12047,LEN(mispellings!$A12047)-1),", ",UPPER(LEFT(mispellings!$B12047,1))&amp;RIGHT(mispellings!$B12047,LEN(mispellings!$B12047)-1),", All")</f>
        <v>stringReplace, contents, contents, Siginificant, Significant, All</v>
      </c>
    </row>
    <row r="12048" spans="1:2" x14ac:dyDescent="0.35">
      <c r="A12048" s="1" t="str">
        <f>CONCATENATE("stringReplace, contents, contents, ",mispellings!$A12048,", ",mispellings!$B12048,", All")</f>
        <v>stringReplace, contents, contents, signficant, significant, All</v>
      </c>
      <c r="B12048" s="2" t="str">
        <f>CONCATENATE("stringReplace, contents, contents, ",UPPER(LEFT(mispellings!$A12048,1))&amp;RIGHT(mispellings!$A12048,LEN(mispellings!$A12048)-1),", ",UPPER(LEFT(mispellings!$B12048,1))&amp;RIGHT(mispellings!$B12048,LEN(mispellings!$B12048)-1),", All")</f>
        <v>stringReplace, contents, contents, Signficant, Significant, All</v>
      </c>
    </row>
    <row r="12049" spans="1:2" x14ac:dyDescent="0.35">
      <c r="A12049" s="1" t="str">
        <f>CONCATENATE("stringReplace, contents, contents, ",mispellings!$A12049,", ",mispellings!$B12049,", All")</f>
        <v>stringReplace, contents, contents, signficiant, significant, All</v>
      </c>
      <c r="B12049" s="2" t="str">
        <f>CONCATENATE("stringReplace, contents, contents, ",UPPER(LEFT(mispellings!$A12049,1))&amp;RIGHT(mispellings!$A12049,LEN(mispellings!$A12049)-1),", ",UPPER(LEFT(mispellings!$B12049,1))&amp;RIGHT(mispellings!$B12049,LEN(mispellings!$B12049)-1),", All")</f>
        <v>stringReplace, contents, contents, Signficiant, Significant, All</v>
      </c>
    </row>
    <row r="12050" spans="1:2" x14ac:dyDescent="0.35">
      <c r="A12050" s="1" t="str">
        <f>CONCATENATE("stringReplace, contents, contents, ",mispellings!$A12050,", ",mispellings!$B12050,", All")</f>
        <v>stringReplace, contents, contents, signifacnt, significant, All</v>
      </c>
      <c r="B12050" s="2" t="str">
        <f>CONCATENATE("stringReplace, contents, contents, ",UPPER(LEFT(mispellings!$A12050,1))&amp;RIGHT(mispellings!$A12050,LEN(mispellings!$A12050)-1),", ",UPPER(LEFT(mispellings!$B12050,1))&amp;RIGHT(mispellings!$B12050,LEN(mispellings!$B12050)-1),", All")</f>
        <v>stringReplace, contents, contents, Signifacnt, Significant, All</v>
      </c>
    </row>
    <row r="12051" spans="1:2" x14ac:dyDescent="0.35">
      <c r="A12051" s="1" t="str">
        <f>CONCATENATE("stringReplace, contents, contents, ",mispellings!$A12051,", ",mispellings!$B12051,", All")</f>
        <v>stringReplace, contents, contents, signifigant, significant, All</v>
      </c>
      <c r="B12051" s="2" t="str">
        <f>CONCATENATE("stringReplace, contents, contents, ",UPPER(LEFT(mispellings!$A12051,1))&amp;RIGHT(mispellings!$A12051,LEN(mispellings!$A12051)-1),", ",UPPER(LEFT(mispellings!$B12051,1))&amp;RIGHT(mispellings!$B12051,LEN(mispellings!$B12051)-1),", All")</f>
        <v>stringReplace, contents, contents, Signifigant, Significant, All</v>
      </c>
    </row>
    <row r="12052" spans="1:2" x14ac:dyDescent="0.35">
      <c r="A12052" s="1" t="str">
        <f>CONCATENATE("stringReplace, contents, contents, ",mispellings!$A12052,", ",mispellings!$B12052,", All")</f>
        <v>stringReplace, contents, contents, signifantly, significantly, All</v>
      </c>
      <c r="B12052" s="2" t="str">
        <f>CONCATENATE("stringReplace, contents, contents, ",UPPER(LEFT(mispellings!$A12052,1))&amp;RIGHT(mispellings!$A12052,LEN(mispellings!$A12052)-1),", ",UPPER(LEFT(mispellings!$B12052,1))&amp;RIGHT(mispellings!$B12052,LEN(mispellings!$B12052)-1),", All")</f>
        <v>stringReplace, contents, contents, Signifantly, Significantly, All</v>
      </c>
    </row>
    <row r="12053" spans="1:2" x14ac:dyDescent="0.35">
      <c r="A12053" s="1" t="str">
        <f>CONCATENATE("stringReplace, contents, contents, ",mispellings!$A12053,", ",mispellings!$B12053,", All")</f>
        <v>stringReplace, contents, contents, significently, significantly, All</v>
      </c>
      <c r="B12053" s="2" t="str">
        <f>CONCATENATE("stringReplace, contents, contents, ",UPPER(LEFT(mispellings!$A12053,1))&amp;RIGHT(mispellings!$A12053,LEN(mispellings!$A12053)-1),", ",UPPER(LEFT(mispellings!$B12053,1))&amp;RIGHT(mispellings!$B12053,LEN(mispellings!$B12053)-1),", All")</f>
        <v>stringReplace, contents, contents, Significently, Significantly, All</v>
      </c>
    </row>
    <row r="12054" spans="1:2" x14ac:dyDescent="0.35">
      <c r="A12054" s="1" t="str">
        <f>CONCATENATE("stringReplace, contents, contents, ",mispellings!$A12054,", ",mispellings!$B12054,", All")</f>
        <v>stringReplace, contents, contents, signifigantly, significantly, All</v>
      </c>
      <c r="B12054" s="2" t="str">
        <f>CONCATENATE("stringReplace, contents, contents, ",UPPER(LEFT(mispellings!$A12054,1))&amp;RIGHT(mispellings!$A12054,LEN(mispellings!$A12054)-1),", ",UPPER(LEFT(mispellings!$B12054,1))&amp;RIGHT(mispellings!$B12054,LEN(mispellings!$B12054)-1),", All")</f>
        <v>stringReplace, contents, contents, Signifigantly, Significantly, All</v>
      </c>
    </row>
    <row r="12055" spans="1:2" x14ac:dyDescent="0.35">
      <c r="A12055" s="1" t="str">
        <f>CONCATENATE("stringReplace, contents, contents, ",mispellings!$A12055,", ",mispellings!$B12055,", All")</f>
        <v>stringReplace, contents, contents, signfies, signifies, All</v>
      </c>
      <c r="B12055" s="2" t="str">
        <f>CONCATENATE("stringReplace, contents, contents, ",UPPER(LEFT(mispellings!$A12055,1))&amp;RIGHT(mispellings!$A12055,LEN(mispellings!$A12055)-1),", ",UPPER(LEFT(mispellings!$B12055,1))&amp;RIGHT(mispellings!$B12055,LEN(mispellings!$B12055)-1),", All")</f>
        <v>stringReplace, contents, contents, Signfies, Signifies, All</v>
      </c>
    </row>
    <row r="12056" spans="1:2" x14ac:dyDescent="0.35">
      <c r="A12056" s="1" t="str">
        <f>CONCATENATE("stringReplace, contents, contents, ",mispellings!$A12056,", ",mispellings!$B12056,", All")</f>
        <v>stringReplace, contents, contents, silowet, silhouette, All</v>
      </c>
      <c r="B12056" s="2" t="str">
        <f>CONCATENATE("stringReplace, contents, contents, ",UPPER(LEFT(mispellings!$A12056,1))&amp;RIGHT(mispellings!$A12056,LEN(mispellings!$A12056)-1),", ",UPPER(LEFT(mispellings!$B12056,1))&amp;RIGHT(mispellings!$B12056,LEN(mispellings!$B12056)-1),", All")</f>
        <v>stringReplace, contents, contents, Silowet, Silhouette, All</v>
      </c>
    </row>
    <row r="12057" spans="1:2" x14ac:dyDescent="0.35">
      <c r="A12057" s="1" t="str">
        <f>CONCATENATE("stringReplace, contents, contents, ",mispellings!$A12057,", ",mispellings!$B12057,", All")</f>
        <v>stringReplace, contents, contents, sicic, silica, All</v>
      </c>
      <c r="B12057" s="2" t="str">
        <f>CONCATENATE("stringReplace, contents, contents, ",UPPER(LEFT(mispellings!$A12057,1))&amp;RIGHT(mispellings!$A12057,LEN(mispellings!$A12057)-1),", ",UPPER(LEFT(mispellings!$B12057,1))&amp;RIGHT(mispellings!$B12057,LEN(mispellings!$B12057)-1),", All")</f>
        <v>stringReplace, contents, contents, Sicic, Silica, All</v>
      </c>
    </row>
    <row r="12058" spans="1:2" x14ac:dyDescent="0.35">
      <c r="A12058" s="1" t="str">
        <f>CONCATENATE("stringReplace, contents, contents, ",mispellings!$A12058,", ",mispellings!$B12058,", All")</f>
        <v>stringReplace, contents, contents, silicone chip, silicon chip, All</v>
      </c>
      <c r="B12058" s="2" t="str">
        <f>CONCATENATE("stringReplace, contents, contents, ",UPPER(LEFT(mispellings!$A12058,1))&amp;RIGHT(mispellings!$A12058,LEN(mispellings!$A12058)-1),", ",UPPER(LEFT(mispellings!$B12058,1))&amp;RIGHT(mispellings!$B12058,LEN(mispellings!$B12058)-1),", All")</f>
        <v>stringReplace, contents, contents, Silicone chip, Silicon chip, All</v>
      </c>
    </row>
    <row r="12059" spans="1:2" x14ac:dyDescent="0.35">
      <c r="A12059" s="1" t="str">
        <f>CONCATENATE("stringReplace, contents, contents, ",mispellings!$A12059,", ",mispellings!$B12059,", All")</f>
        <v>stringReplace, contents, contents, silimar, similar, All</v>
      </c>
      <c r="B12059" s="2" t="str">
        <f>CONCATENATE("stringReplace, contents, contents, ",UPPER(LEFT(mispellings!$A12059,1))&amp;RIGHT(mispellings!$A12059,LEN(mispellings!$A12059)-1),", ",UPPER(LEFT(mispellings!$B12059,1))&amp;RIGHT(mispellings!$B12059,LEN(mispellings!$B12059)-1),", All")</f>
        <v>stringReplace, contents, contents, Silimar, Similar, All</v>
      </c>
    </row>
    <row r="12060" spans="1:2" x14ac:dyDescent="0.35">
      <c r="A12060" s="1" t="str">
        <f>CONCATENATE("stringReplace, contents, contents, ",mispellings!$A12060,", ",mispellings!$B12060,", All")</f>
        <v>stringReplace, contents, contents, simalar, similar, All</v>
      </c>
      <c r="B12060" s="2" t="str">
        <f>CONCATENATE("stringReplace, contents, contents, ",UPPER(LEFT(mispellings!$A12060,1))&amp;RIGHT(mispellings!$A12060,LEN(mispellings!$A12060)-1),", ",UPPER(LEFT(mispellings!$B12060,1))&amp;RIGHT(mispellings!$B12060,LEN(mispellings!$B12060)-1),", All")</f>
        <v>stringReplace, contents, contents, Simalar, Similar, All</v>
      </c>
    </row>
    <row r="12061" spans="1:2" x14ac:dyDescent="0.35">
      <c r="A12061" s="1" t="str">
        <f>CONCATENATE("stringReplace, contents, contents, ",mispellings!$A12061,", ",mispellings!$B12061,", All")</f>
        <v>stringReplace, contents, contents, similair, similar, All</v>
      </c>
      <c r="B12061" s="2" t="str">
        <f>CONCATENATE("stringReplace, contents, contents, ",UPPER(LEFT(mispellings!$A12061,1))&amp;RIGHT(mispellings!$A12061,LEN(mispellings!$A12061)-1),", ",UPPER(LEFT(mispellings!$B12061,1))&amp;RIGHT(mispellings!$B12061,LEN(mispellings!$B12061)-1),", All")</f>
        <v>stringReplace, contents, contents, Similair, Similar, All</v>
      </c>
    </row>
    <row r="12062" spans="1:2" x14ac:dyDescent="0.35">
      <c r="A12062" s="1" t="str">
        <f>CONCATENATE("stringReplace, contents, contents, ",mispellings!$A12062,", ",mispellings!$B12062,", All")</f>
        <v>stringReplace, contents, contents, similiar, similar, All</v>
      </c>
      <c r="B12062" s="2" t="str">
        <f>CONCATENATE("stringReplace, contents, contents, ",UPPER(LEFT(mispellings!$A12062,1))&amp;RIGHT(mispellings!$A12062,LEN(mispellings!$A12062)-1),", ",UPPER(LEFT(mispellings!$B12062,1))&amp;RIGHT(mispellings!$B12062,LEN(mispellings!$B12062)-1),", All")</f>
        <v>stringReplace, contents, contents, Similiar, Similar, All</v>
      </c>
    </row>
    <row r="12063" spans="1:2" x14ac:dyDescent="0.35">
      <c r="A12063" s="1" t="str">
        <f>CONCATENATE("stringReplace, contents, contents, ",mispellings!$A12063,", ",mispellings!$B12063,", All")</f>
        <v>stringReplace, contents, contents, simmilar, similar, All</v>
      </c>
      <c r="B12063" s="2" t="str">
        <f>CONCATENATE("stringReplace, contents, contents, ",UPPER(LEFT(mispellings!$A12063,1))&amp;RIGHT(mispellings!$A12063,LEN(mispellings!$A12063)-1),", ",UPPER(LEFT(mispellings!$B12063,1))&amp;RIGHT(mispellings!$B12063,LEN(mispellings!$B12063)-1),", All")</f>
        <v>stringReplace, contents, contents, Simmilar, Similar, All</v>
      </c>
    </row>
    <row r="12064" spans="1:2" x14ac:dyDescent="0.35">
      <c r="A12064" s="1" t="str">
        <f>CONCATENATE("stringReplace, contents, contents, ",mispellings!$A12064,", ",mispellings!$B12064,", All")</f>
        <v>stringReplace, contents, contents, simular, similar, All</v>
      </c>
      <c r="B12064" s="2" t="str">
        <f>CONCATENATE("stringReplace, contents, contents, ",UPPER(LEFT(mispellings!$A12064,1))&amp;RIGHT(mispellings!$A12064,LEN(mispellings!$A12064)-1),", ",UPPER(LEFT(mispellings!$B12064,1))&amp;RIGHT(mispellings!$B12064,LEN(mispellings!$B12064)-1),", All")</f>
        <v>stringReplace, contents, contents, Simular, Similar, All</v>
      </c>
    </row>
    <row r="12065" spans="1:2" x14ac:dyDescent="0.35">
      <c r="A12065" s="1" t="str">
        <f>CONCATENATE("stringReplace, contents, contents, ",mispellings!$A12065,", ",mispellings!$B12065,", All")</f>
        <v>stringReplace, contents, contents, similiarity, similarity, All</v>
      </c>
      <c r="B12065" s="2" t="str">
        <f>CONCATENATE("stringReplace, contents, contents, ",UPPER(LEFT(mispellings!$A12065,1))&amp;RIGHT(mispellings!$A12065,LEN(mispellings!$A12065)-1),", ",UPPER(LEFT(mispellings!$B12065,1))&amp;RIGHT(mispellings!$B12065,LEN(mispellings!$B12065)-1),", All")</f>
        <v>stringReplace, contents, contents, Similiarity, Similarity, All</v>
      </c>
    </row>
    <row r="12066" spans="1:2" x14ac:dyDescent="0.35">
      <c r="A12066" s="1" t="str">
        <f>CONCATENATE("stringReplace, contents, contents, ",mispellings!$A12066,", ",mispellings!$B12066,", All")</f>
        <v>stringReplace, contents, contents, similarily, similarly, All</v>
      </c>
      <c r="B12066" s="2" t="str">
        <f>CONCATENATE("stringReplace, contents, contents, ",UPPER(LEFT(mispellings!$A12066,1))&amp;RIGHT(mispellings!$A12066,LEN(mispellings!$A12066)-1),", ",UPPER(LEFT(mispellings!$B12066,1))&amp;RIGHT(mispellings!$B12066,LEN(mispellings!$B12066)-1),", All")</f>
        <v>stringReplace, contents, contents, Similarily, Similarly, All</v>
      </c>
    </row>
    <row r="12067" spans="1:2" x14ac:dyDescent="0.35">
      <c r="A12067" s="1" t="str">
        <f>CONCATENATE("stringReplace, contents, contents, ",mispellings!$A12067,", ",mispellings!$B12067,", All")</f>
        <v>stringReplace, contents, contents, similiarly, similarly, All</v>
      </c>
      <c r="B12067" s="2" t="str">
        <f>CONCATENATE("stringReplace, contents, contents, ",UPPER(LEFT(mispellings!$A12067,1))&amp;RIGHT(mispellings!$A12067,LEN(mispellings!$A12067)-1),", ",UPPER(LEFT(mispellings!$B12067,1))&amp;RIGHT(mispellings!$B12067,LEN(mispellings!$B12067)-1),", All")</f>
        <v>stringReplace, contents, contents, Similiarly, Similarly, All</v>
      </c>
    </row>
    <row r="12068" spans="1:2" x14ac:dyDescent="0.35">
      <c r="A12068" s="1" t="str">
        <f>CONCATENATE("stringReplace, contents, contents, ",mispellings!$A12068,", ",mispellings!$B12068,", All")</f>
        <v>stringReplace, contents, contents, simmilarly, similarly, All</v>
      </c>
      <c r="B12068" s="2" t="str">
        <f>CONCATENATE("stringReplace, contents, contents, ",UPPER(LEFT(mispellings!$A12068,1))&amp;RIGHT(mispellings!$A12068,LEN(mispellings!$A12068)-1),", ",UPPER(LEFT(mispellings!$B12068,1))&amp;RIGHT(mispellings!$B12068,LEN(mispellings!$B12068)-1),", All")</f>
        <v>stringReplace, contents, contents, Simmilarly, Similarly, All</v>
      </c>
    </row>
    <row r="12069" spans="1:2" x14ac:dyDescent="0.35">
      <c r="A12069" s="1" t="str">
        <f>CONCATENATE("stringReplace, contents, contents, ",mispellings!$A12069,", ",mispellings!$B12069,", All")</f>
        <v>stringReplace, contents, contents, simplier, simpler, All</v>
      </c>
      <c r="B12069" s="2" t="str">
        <f>CONCATENATE("stringReplace, contents, contents, ",UPPER(LEFT(mispellings!$A12069,1))&amp;RIGHT(mispellings!$A12069,LEN(mispellings!$A12069)-1),", ",UPPER(LEFT(mispellings!$B12069,1))&amp;RIGHT(mispellings!$B12069,LEN(mispellings!$B12069)-1),", All")</f>
        <v>stringReplace, contents, contents, Simplier, Simpler, All</v>
      </c>
    </row>
    <row r="12070" spans="1:2" x14ac:dyDescent="0.35">
      <c r="A12070" s="1" t="str">
        <f>CONCATENATE("stringReplace, contents, contents, ",mispellings!$A12070,", ",mispellings!$B12070,", All")</f>
        <v>stringReplace, contents, contents, simpley, simply, All</v>
      </c>
      <c r="B12070" s="2" t="str">
        <f>CONCATENATE("stringReplace, contents, contents, ",UPPER(LEFT(mispellings!$A12070,1))&amp;RIGHT(mispellings!$A12070,LEN(mispellings!$A12070)-1),", ",UPPER(LEFT(mispellings!$B12070,1))&amp;RIGHT(mispellings!$B12070,LEN(mispellings!$B12070)-1),", All")</f>
        <v>stringReplace, contents, contents, Simpley, Simply, All</v>
      </c>
    </row>
    <row r="12071" spans="1:2" x14ac:dyDescent="0.35">
      <c r="A12071" s="1" t="str">
        <f>CONCATENATE("stringReplace, contents, contents, ",mispellings!$A12071,", ",mispellings!$B12071,", All")</f>
        <v>stringReplace, contents, contents, simpyl, simply, All</v>
      </c>
      <c r="B12071" s="2" t="str">
        <f>CONCATENATE("stringReplace, contents, contents, ",UPPER(LEFT(mispellings!$A12071,1))&amp;RIGHT(mispellings!$A12071,LEN(mispellings!$A12071)-1),", ",UPPER(LEFT(mispellings!$B12071,1))&amp;RIGHT(mispellings!$B12071,LEN(mispellings!$B12071)-1),", All")</f>
        <v>stringReplace, contents, contents, Simpyl, Simply, All</v>
      </c>
    </row>
    <row r="12072" spans="1:2" x14ac:dyDescent="0.35">
      <c r="A12072" s="1" t="str">
        <f>CONCATENATE("stringReplace, contents, contents, ",mispellings!$A12072,", ",mispellings!$B12072,", All")</f>
        <v>stringReplace, contents, contents, simulcasted, simulcast, All</v>
      </c>
      <c r="B12072" s="2" t="str">
        <f>CONCATENATE("stringReplace, contents, contents, ",UPPER(LEFT(mispellings!$A12072,1))&amp;RIGHT(mispellings!$A12072,LEN(mispellings!$A12072)-1),", ",UPPER(LEFT(mispellings!$B12072,1))&amp;RIGHT(mispellings!$B12072,LEN(mispellings!$B12072)-1),", All")</f>
        <v>stringReplace, contents, contents, Simulcasted, Simulcast, All</v>
      </c>
    </row>
    <row r="12073" spans="1:2" x14ac:dyDescent="0.35">
      <c r="A12073" s="1" t="str">
        <f>CONCATENATE("stringReplace, contents, contents, ",mispellings!$A12073,", ",mispellings!$B12073,", All")</f>
        <v>stringReplace, contents, contents, simultanous, simultaneous, All</v>
      </c>
      <c r="B12073" s="2" t="str">
        <f>CONCATENATE("stringReplace, contents, contents, ",UPPER(LEFT(mispellings!$A12073,1))&amp;RIGHT(mispellings!$A12073,LEN(mispellings!$A12073)-1),", ",UPPER(LEFT(mispellings!$B12073,1))&amp;RIGHT(mispellings!$B12073,LEN(mispellings!$B12073)-1),", All")</f>
        <v>stringReplace, contents, contents, Simultanous, Simultaneous, All</v>
      </c>
    </row>
    <row r="12074" spans="1:2" x14ac:dyDescent="0.35">
      <c r="A12074" s="1" t="str">
        <f>CONCATENATE("stringReplace, contents, contents, ",mispellings!$A12074,", ",mispellings!$B12074,", All")</f>
        <v>stringReplace, contents, contents, simultanously, simultaneously, All</v>
      </c>
      <c r="B12074" s="2" t="str">
        <f>CONCATENATE("stringReplace, contents, contents, ",UPPER(LEFT(mispellings!$A12074,1))&amp;RIGHT(mispellings!$A12074,LEN(mispellings!$A12074)-1),", ",UPPER(LEFT(mispellings!$B12074,1))&amp;RIGHT(mispellings!$B12074,LEN(mispellings!$B12074)-1),", All")</f>
        <v>stringReplace, contents, contents, Simultanously, Simultaneously, All</v>
      </c>
    </row>
    <row r="12075" spans="1:2" x14ac:dyDescent="0.35">
      <c r="A12075" s="1" t="str">
        <f>CONCATENATE("stringReplace, contents, contents, ",mispellings!$A12075,", ",mispellings!$B12075,", All")</f>
        <v>stringReplace, contents, contents, sicne, since, All</v>
      </c>
      <c r="B12075" s="2" t="str">
        <f>CONCATENATE("stringReplace, contents, contents, ",UPPER(LEFT(mispellings!$A12075,1))&amp;RIGHT(mispellings!$A12075,LEN(mispellings!$A12075)-1),", ",UPPER(LEFT(mispellings!$B12075,1))&amp;RIGHT(mispellings!$B12075,LEN(mispellings!$B12075)-1),", All")</f>
        <v>stringReplace, contents, contents, Sicne, Since, All</v>
      </c>
    </row>
    <row r="12076" spans="1:2" x14ac:dyDescent="0.35">
      <c r="A12076" s="1" t="str">
        <f>CONCATENATE("stringReplace, contents, contents, ",mispellings!$A12076,", ",mispellings!$B12076,", All")</f>
        <v>stringReplace, contents, contents, usance, since, All</v>
      </c>
      <c r="B12076" s="2" t="str">
        <f>CONCATENATE("stringReplace, contents, contents, ",UPPER(LEFT(mispellings!$A12076,1))&amp;RIGHT(mispellings!$A12076,LEN(mispellings!$A12076)-1),", ",UPPER(LEFT(mispellings!$B12076,1))&amp;RIGHT(mispellings!$B12076,LEN(mispellings!$B12076)-1),", All")</f>
        <v>stringReplace, contents, contents, Usance, Since, All</v>
      </c>
    </row>
    <row r="12077" spans="1:2" x14ac:dyDescent="0.35">
      <c r="A12077" s="1" t="str">
        <f>CONCATENATE("stringReplace, contents, contents, ",mispellings!$A12077,", ",mispellings!$B12077,", All")</f>
        <v>stringReplace, contents, contents, sincerley, sincerely, All</v>
      </c>
      <c r="B12077" s="2" t="str">
        <f>CONCATENATE("stringReplace, contents, contents, ",UPPER(LEFT(mispellings!$A12077,1))&amp;RIGHT(mispellings!$A12077,LEN(mispellings!$A12077)-1),", ",UPPER(LEFT(mispellings!$B12077,1))&amp;RIGHT(mispellings!$B12077,LEN(mispellings!$B12077)-1),", All")</f>
        <v>stringReplace, contents, contents, Sincerley, Sincerely, All</v>
      </c>
    </row>
    <row r="12078" spans="1:2" x14ac:dyDescent="0.35">
      <c r="A12078" s="1" t="str">
        <f>CONCATENATE("stringReplace, contents, contents, ",mispellings!$A12078,", ",mispellings!$B12078,", All")</f>
        <v>stringReplace, contents, contents, sincerly, sincerely, All</v>
      </c>
      <c r="B12078" s="2" t="str">
        <f>CONCATENATE("stringReplace, contents, contents, ",UPPER(LEFT(mispellings!$A12078,1))&amp;RIGHT(mispellings!$A12078,LEN(mispellings!$A12078)-1),", ",UPPER(LEFT(mispellings!$B12078,1))&amp;RIGHT(mispellings!$B12078,LEN(mispellings!$B12078)-1),", All")</f>
        <v>stringReplace, contents, contents, Sincerly, Sincerely, All</v>
      </c>
    </row>
    <row r="12079" spans="1:2" x14ac:dyDescent="0.35">
      <c r="A12079" s="1" t="str">
        <f>CONCATENATE("stringReplace, contents, contents, ",mispellings!$A12079,", ",mispellings!$B12079,", All")</f>
        <v>stringReplace, contents, contents, sinegog, singeing, All</v>
      </c>
      <c r="B12079" s="2" t="str">
        <f>CONCATENATE("stringReplace, contents, contents, ",UPPER(LEFT(mispellings!$A12079,1))&amp;RIGHT(mispellings!$A12079,LEN(mispellings!$A12079)-1),", ",UPPER(LEFT(mispellings!$B12079,1))&amp;RIGHT(mispellings!$B12079,LEN(mispellings!$B12079)-1),", All")</f>
        <v>stringReplace, contents, contents, Sinegog, Singeing, All</v>
      </c>
    </row>
    <row r="12080" spans="1:2" x14ac:dyDescent="0.35">
      <c r="A12080" s="1" t="str">
        <f>CONCATENATE("stringReplace, contents, contents, ",mispellings!$A12080,", ",mispellings!$B12080,", All")</f>
        <v>stringReplace, contents, contents, singlely, singly, All</v>
      </c>
      <c r="B12080" s="2" t="str">
        <f>CONCATENATE("stringReplace, contents, contents, ",UPPER(LEFT(mispellings!$A12080,1))&amp;RIGHT(mispellings!$A12080,LEN(mispellings!$A12080)-1),", ",UPPER(LEFT(mispellings!$B12080,1))&amp;RIGHT(mispellings!$B12080,LEN(mispellings!$B12080)-1),", All")</f>
        <v>stringReplace, contents, contents, Singlely, Singly, All</v>
      </c>
    </row>
    <row r="12081" spans="1:2" x14ac:dyDescent="0.35">
      <c r="A12081" s="1" t="str">
        <f>CONCATENATE("stringReplace, contents, contents, ",mispellings!$A12081,", ",mispellings!$B12081,", All")</f>
        <v>stringReplace, contents, contents, singsog, singsong, All</v>
      </c>
      <c r="B12081" s="2" t="str">
        <f>CONCATENATE("stringReplace, contents, contents, ",UPPER(LEFT(mispellings!$A12081,1))&amp;RIGHT(mispellings!$A12081,LEN(mispellings!$A12081)-1),", ",UPPER(LEFT(mispellings!$B12081,1))&amp;RIGHT(mispellings!$B12081,LEN(mispellings!$B12081)-1),", All")</f>
        <v>stringReplace, contents, contents, Singsog, Singsong, All</v>
      </c>
    </row>
    <row r="12082" spans="1:2" x14ac:dyDescent="0.35">
      <c r="A12082" s="1" t="str">
        <f>CONCATENATE("stringReplace, contents, contents, ",mispellings!$A12082,", ",mispellings!$B12082,", All")</f>
        <v>stringReplace, contents, contents, syphon, siphon, All</v>
      </c>
      <c r="B12082" s="2" t="str">
        <f>CONCATENATE("stringReplace, contents, contents, ",UPPER(LEFT(mispellings!$A12082,1))&amp;RIGHT(mispellings!$A12082,LEN(mispellings!$A12082)-1),", ",UPPER(LEFT(mispellings!$B12082,1))&amp;RIGHT(mispellings!$B12082,LEN(mispellings!$B12082)-1),", All")</f>
        <v>stringReplace, contents, contents, Syphon, Siphon, All</v>
      </c>
    </row>
    <row r="12083" spans="1:2" x14ac:dyDescent="0.35">
      <c r="A12083" s="1" t="str">
        <f>CONCATENATE("stringReplace, contents, contents, ",mispellings!$A12083,", ",mispellings!$B12083,", All")</f>
        <v>stringReplace, contents, contents, syphoned, siphoned, All</v>
      </c>
      <c r="B12083" s="2" t="str">
        <f>CONCATENATE("stringReplace, contents, contents, ",UPPER(LEFT(mispellings!$A12083,1))&amp;RIGHT(mispellings!$A12083,LEN(mispellings!$A12083)-1),", ",UPPER(LEFT(mispellings!$B12083,1))&amp;RIGHT(mispellings!$B12083,LEN(mispellings!$B12083)-1),", All")</f>
        <v>stringReplace, contents, contents, Syphoned, Siphoned, All</v>
      </c>
    </row>
    <row r="12084" spans="1:2" x14ac:dyDescent="0.35">
      <c r="A12084" s="1" t="str">
        <f>CONCATENATE("stringReplace, contents, contents, ",mispellings!$A12084,", ",mispellings!$B12084,", All")</f>
        <v>stringReplace, contents, contents, syphoning, siphoning, All</v>
      </c>
      <c r="B12084" s="2" t="str">
        <f>CONCATENATE("stringReplace, contents, contents, ",UPPER(LEFT(mispellings!$A12084,1))&amp;RIGHT(mispellings!$A12084,LEN(mispellings!$A12084)-1),", ",UPPER(LEFT(mispellings!$B12084,1))&amp;RIGHT(mispellings!$B12084,LEN(mispellings!$B12084)-1),", All")</f>
        <v>stringReplace, contents, contents, Syphoning, Siphoning, All</v>
      </c>
    </row>
    <row r="12085" spans="1:2" x14ac:dyDescent="0.35">
      <c r="A12085" s="1" t="str">
        <f>CONCATENATE("stringReplace, contents, contents, ",mispellings!$A12085,", ",mispellings!$B12085,", All")</f>
        <v>stringReplace, contents, contents, syphons, siphons, All</v>
      </c>
      <c r="B12085" s="2" t="str">
        <f>CONCATENATE("stringReplace, contents, contents, ",UPPER(LEFT(mispellings!$A12085,1))&amp;RIGHT(mispellings!$A12085,LEN(mispellings!$A12085)-1),", ",UPPER(LEFT(mispellings!$B12085,1))&amp;RIGHT(mispellings!$B12085,LEN(mispellings!$B12085)-1),", All")</f>
        <v>stringReplace, contents, contents, Syphons, Siphons, All</v>
      </c>
    </row>
    <row r="12086" spans="1:2" x14ac:dyDescent="0.35">
      <c r="A12086" s="1" t="str">
        <f>CONCATENATE("stringReplace, contents, contents, ",mispellings!$A12086,", ",mispellings!$B12086,", All")</f>
        <v>stringReplace, contents, contents, site, site, All</v>
      </c>
      <c r="B12086" s="2" t="str">
        <f>CONCATENATE("stringReplace, contents, contents, ",UPPER(LEFT(mispellings!$A12086,1))&amp;RIGHT(mispellings!$A12086,LEN(mispellings!$A12086)-1),", ",UPPER(LEFT(mispellings!$B12086,1))&amp;RIGHT(mispellings!$B12086,LEN(mispellings!$B12086)-1),", All")</f>
        <v>stringReplace, contents, contents, Site, Site, All</v>
      </c>
    </row>
    <row r="12087" spans="1:2" x14ac:dyDescent="0.35">
      <c r="A12087" s="1" t="str">
        <f>CONCATENATE("stringReplace, contents, contents, ",mispellings!$A12087,", ",mispellings!$B12087,", All")</f>
        <v>stringReplace, contents, contents, sist, sits, All</v>
      </c>
      <c r="B12087" s="2" t="str">
        <f>CONCATENATE("stringReplace, contents, contents, ",UPPER(LEFT(mispellings!$A12087,1))&amp;RIGHT(mispellings!$A12087,LEN(mispellings!$A12087)-1),", ",UPPER(LEFT(mispellings!$B12087,1))&amp;RIGHT(mispellings!$B12087,LEN(mispellings!$B12087)-1),", All")</f>
        <v>stringReplace, contents, contents, Sist, Sits, All</v>
      </c>
    </row>
    <row r="12088" spans="1:2" x14ac:dyDescent="0.35">
      <c r="A12088" s="1" t="str">
        <f>CONCATENATE("stringReplace, contents, contents, ",mispellings!$A12088,", ",mispellings!$B12088,", All")</f>
        <v>stringReplace, contents, contents, sixtin, six tin, All</v>
      </c>
      <c r="B12088" s="2" t="str">
        <f>CONCATENATE("stringReplace, contents, contents, ",UPPER(LEFT(mispellings!$A12088,1))&amp;RIGHT(mispellings!$A12088,LEN(mispellings!$A12088)-1),", ",UPPER(LEFT(mispellings!$B12088,1))&amp;RIGHT(mispellings!$B12088,LEN(mispellings!$B12088)-1),", All")</f>
        <v>stringReplace, contents, contents, Sixtin, Six tin, All</v>
      </c>
    </row>
    <row r="12089" spans="1:2" x14ac:dyDescent="0.35">
      <c r="A12089" s="1" t="str">
        <f>CONCATENATE("stringReplace, contents, contents, ",mispellings!$A12089,", ",mispellings!$B12089,", All")</f>
        <v>stringReplace, contents, contents, skagerak, Skagerrak, All</v>
      </c>
      <c r="B12089" s="2" t="str">
        <f>CONCATENATE("stringReplace, contents, contents, ",UPPER(LEFT(mispellings!$A12089,1))&amp;RIGHT(mispellings!$A12089,LEN(mispellings!$A12089)-1),", ",UPPER(LEFT(mispellings!$B12089,1))&amp;RIGHT(mispellings!$B12089,LEN(mispellings!$B12089)-1),", All")</f>
        <v>stringReplace, contents, contents, Skagerak, Skagerrak, All</v>
      </c>
    </row>
    <row r="12090" spans="1:2" x14ac:dyDescent="0.35">
      <c r="A12090" s="1" t="str">
        <f>CONCATENATE("stringReplace, contents, contents, ",mispellings!$A12090,", ",mispellings!$B12090,", All")</f>
        <v>stringReplace, contents, contents, skateing, skating, All</v>
      </c>
      <c r="B12090" s="2" t="str">
        <f>CONCATENATE("stringReplace, contents, contents, ",UPPER(LEFT(mispellings!$A12090,1))&amp;RIGHT(mispellings!$A12090,LEN(mispellings!$A12090)-1),", ",UPPER(LEFT(mispellings!$B12090,1))&amp;RIGHT(mispellings!$B12090,LEN(mispellings!$B12090)-1),", All")</f>
        <v>stringReplace, contents, contents, Skateing, Skating, All</v>
      </c>
    </row>
    <row r="12091" spans="1:2" x14ac:dyDescent="0.35">
      <c r="A12091" s="1" t="str">
        <f>CONCATENATE("stringReplace, contents, contents, ",mispellings!$A12091,", ",mispellings!$B12091,", All")</f>
        <v>stringReplace, contents, contents, sceptic, skeptic, All</v>
      </c>
      <c r="B12091" s="2" t="str">
        <f>CONCATENATE("stringReplace, contents, contents, ",UPPER(LEFT(mispellings!$A12091,1))&amp;RIGHT(mispellings!$A12091,LEN(mispellings!$A12091)-1),", ",UPPER(LEFT(mispellings!$B12091,1))&amp;RIGHT(mispellings!$B12091,LEN(mispellings!$B12091)-1),", All")</f>
        <v>stringReplace, contents, contents, Sceptic, Skeptic, All</v>
      </c>
    </row>
    <row r="12092" spans="1:2" x14ac:dyDescent="0.35">
      <c r="A12092" s="1" t="str">
        <f>CONCATENATE("stringReplace, contents, contents, ",mispellings!$A12092,", ",mispellings!$B12092,", All")</f>
        <v>stringReplace, contents, contents, sceptical, skeptical, All</v>
      </c>
      <c r="B12092" s="2" t="str">
        <f>CONCATENATE("stringReplace, contents, contents, ",UPPER(LEFT(mispellings!$A12092,1))&amp;RIGHT(mispellings!$A12092,LEN(mispellings!$A12092)-1),", ",UPPER(LEFT(mispellings!$B12092,1))&amp;RIGHT(mispellings!$B12092,LEN(mispellings!$B12092)-1),", All")</f>
        <v>stringReplace, contents, contents, Sceptical, Skeptical, All</v>
      </c>
    </row>
    <row r="12093" spans="1:2" x14ac:dyDescent="0.35">
      <c r="A12093" s="1" t="str">
        <f>CONCATENATE("stringReplace, contents, contents, ",mispellings!$A12093,", ",mispellings!$B12093,", All")</f>
        <v>stringReplace, contents, contents, sceptically, skeptically, All</v>
      </c>
      <c r="B12093" s="2" t="str">
        <f>CONCATENATE("stringReplace, contents, contents, ",UPPER(LEFT(mispellings!$A12093,1))&amp;RIGHT(mispellings!$A12093,LEN(mispellings!$A12093)-1),", ",UPPER(LEFT(mispellings!$B12093,1))&amp;RIGHT(mispellings!$B12093,LEN(mispellings!$B12093)-1),", All")</f>
        <v>stringReplace, contents, contents, Sceptically, Skeptically, All</v>
      </c>
    </row>
    <row r="12094" spans="1:2" x14ac:dyDescent="0.35">
      <c r="A12094" s="1" t="str">
        <f>CONCATENATE("stringReplace, contents, contents, ",mispellings!$A12094,", ",mispellings!$B12094,", All")</f>
        <v>stringReplace, contents, contents, scepticism, skepticism, All</v>
      </c>
      <c r="B12094" s="2" t="str">
        <f>CONCATENATE("stringReplace, contents, contents, ",UPPER(LEFT(mispellings!$A12094,1))&amp;RIGHT(mispellings!$A12094,LEN(mispellings!$A12094)-1),", ",UPPER(LEFT(mispellings!$B12094,1))&amp;RIGHT(mispellings!$B12094,LEN(mispellings!$B12094)-1),", All")</f>
        <v>stringReplace, contents, contents, Scepticism, Skepticism, All</v>
      </c>
    </row>
    <row r="12095" spans="1:2" x14ac:dyDescent="0.35">
      <c r="A12095" s="1" t="str">
        <f>CONCATENATE("stringReplace, contents, contents, ",mispellings!$A12095,", ",mispellings!$B12095,", All")</f>
        <v>stringReplace, contents, contents, sceptics, skeptics, All</v>
      </c>
      <c r="B12095" s="2" t="str">
        <f>CONCATENATE("stringReplace, contents, contents, ",UPPER(LEFT(mispellings!$A12095,1))&amp;RIGHT(mispellings!$A12095,LEN(mispellings!$A12095)-1),", ",UPPER(LEFT(mispellings!$B12095,1))&amp;RIGHT(mispellings!$B12095,LEN(mispellings!$B12095)-1),", All")</f>
        <v>stringReplace, contents, contents, Sceptics, Skeptics, All</v>
      </c>
    </row>
    <row r="12096" spans="1:2" x14ac:dyDescent="0.35">
      <c r="A12096" s="1" t="str">
        <f>CONCATENATE("stringReplace, contents, contents, ",mispellings!$A12096,", ",mispellings!$B12096,", All")</f>
        <v>stringReplace, contents, contents, skilful, skillful, All</v>
      </c>
      <c r="B12096" s="2" t="str">
        <f>CONCATENATE("stringReplace, contents, contents, ",UPPER(LEFT(mispellings!$A12096,1))&amp;RIGHT(mispellings!$A12096,LEN(mispellings!$A12096)-1),", ",UPPER(LEFT(mispellings!$B12096,1))&amp;RIGHT(mispellings!$B12096,LEN(mispellings!$B12096)-1),", All")</f>
        <v>stringReplace, contents, contents, Skilful, Skillful, All</v>
      </c>
    </row>
    <row r="12097" spans="1:2" x14ac:dyDescent="0.35">
      <c r="A12097" s="1" t="str">
        <f>CONCATENATE("stringReplace, contents, contents, ",mispellings!$A12097,", ",mispellings!$B12097,", All")</f>
        <v>stringReplace, contents, contents, skillfull, skillful, All</v>
      </c>
      <c r="B12097" s="2" t="str">
        <f>CONCATENATE("stringReplace, contents, contents, ",UPPER(LEFT(mispellings!$A12097,1))&amp;RIGHT(mispellings!$A12097,LEN(mispellings!$A12097)-1),", ",UPPER(LEFT(mispellings!$B12097,1))&amp;RIGHT(mispellings!$B12097,LEN(mispellings!$B12097)-1),", All")</f>
        <v>stringReplace, contents, contents, Skillfull, Skillful, All</v>
      </c>
    </row>
    <row r="12098" spans="1:2" x14ac:dyDescent="0.35">
      <c r="A12098" s="1" t="str">
        <f>CONCATENATE("stringReplace, contents, contents, ",mispellings!$A12098,", ",mispellings!$B12098,", All")</f>
        <v>stringReplace, contents, contents, slaugterhouses, slaughterhouses, All</v>
      </c>
      <c r="B12098" s="2" t="str">
        <f>CONCATENATE("stringReplace, contents, contents, ",UPPER(LEFT(mispellings!$A12098,1))&amp;RIGHT(mispellings!$A12098,LEN(mispellings!$A12098)-1),", ",UPPER(LEFT(mispellings!$B12098,1))&amp;RIGHT(mispellings!$B12098,LEN(mispellings!$B12098)-1),", All")</f>
        <v>stringReplace, contents, contents, Slaugterhouses, Slaughterhouses, All</v>
      </c>
    </row>
    <row r="12099" spans="1:2" x14ac:dyDescent="0.35">
      <c r="A12099" s="1" t="str">
        <f>CONCATENATE("stringReplace, contents, contents, ",mispellings!$A12099,", ",mispellings!$B12099,", All")</f>
        <v>stringReplace, contents, contents, sle, sled, All</v>
      </c>
      <c r="B12099" s="2" t="str">
        <f>CONCATENATE("stringReplace, contents, contents, ",UPPER(LEFT(mispellings!$A12099,1))&amp;RIGHT(mispellings!$A12099,LEN(mispellings!$A12099)-1),", ",UPPER(LEFT(mispellings!$B12099,1))&amp;RIGHT(mispellings!$B12099,LEN(mispellings!$B12099)-1),", All")</f>
        <v>stringReplace, contents, contents, Sle, Sled, All</v>
      </c>
    </row>
    <row r="12100" spans="1:2" x14ac:dyDescent="0.35">
      <c r="A12100" s="1" t="str">
        <f>CONCATENATE("stringReplace, contents, contents, ",mispellings!$A12100,", ",mispellings!$B12100,", All")</f>
        <v>stringReplace, contents, contents, slite, sleight, All</v>
      </c>
      <c r="B12100" s="2" t="str">
        <f>CONCATENATE("stringReplace, contents, contents, ",UPPER(LEFT(mispellings!$A12100,1))&amp;RIGHT(mispellings!$A12100,LEN(mispellings!$A12100)-1),", ",UPPER(LEFT(mispellings!$B12100,1))&amp;RIGHT(mispellings!$B12100,LEN(mispellings!$B12100)-1),", All")</f>
        <v>stringReplace, contents, contents, Slite, Sleight, All</v>
      </c>
    </row>
    <row r="12101" spans="1:2" x14ac:dyDescent="0.35">
      <c r="A12101" s="1" t="str">
        <f>CONCATENATE("stringReplace, contents, contents, ",mispellings!$A12101,", ",mispellings!$B12101,", All")</f>
        <v>stringReplace, contents, contents, slewth, sleuth, All</v>
      </c>
      <c r="B12101" s="2" t="str">
        <f>CONCATENATE("stringReplace, contents, contents, ",UPPER(LEFT(mispellings!$A12101,1))&amp;RIGHT(mispellings!$A12101,LEN(mispellings!$A12101)-1),", ",UPPER(LEFT(mispellings!$B12101,1))&amp;RIGHT(mispellings!$B12101,LEN(mispellings!$B12101)-1),", All")</f>
        <v>stringReplace, contents, contents, Slewth, Sleuth, All</v>
      </c>
    </row>
    <row r="12102" spans="1:2" x14ac:dyDescent="0.35">
      <c r="A12102" s="1" t="str">
        <f>CONCATENATE("stringReplace, contents, contents, ",mispellings!$A12102,", ",mispellings!$B12102,", All")</f>
        <v>stringReplace, contents, contents, slooth, sleuth, All</v>
      </c>
      <c r="B12102" s="2" t="str">
        <f>CONCATENATE("stringReplace, contents, contents, ",UPPER(LEFT(mispellings!$A12102,1))&amp;RIGHT(mispellings!$A12102,LEN(mispellings!$A12102)-1),", ",UPPER(LEFT(mispellings!$B12102,1))&amp;RIGHT(mispellings!$B12102,LEN(mispellings!$B12102)-1),", All")</f>
        <v>stringReplace, contents, contents, Slooth, Sleuth, All</v>
      </c>
    </row>
    <row r="12103" spans="1:2" x14ac:dyDescent="0.35">
      <c r="A12103" s="1" t="str">
        <f>CONCATENATE("stringReplace, contents, contents, ",mispellings!$A12103,", ",mispellings!$B12103,", All")</f>
        <v>stringReplace, contents, contents, slided, slid, All</v>
      </c>
      <c r="B12103" s="2" t="str">
        <f>CONCATENATE("stringReplace, contents, contents, ",UPPER(LEFT(mispellings!$A12103,1))&amp;RIGHT(mispellings!$A12103,LEN(mispellings!$A12103)-1),", ",UPPER(LEFT(mispellings!$B12103,1))&amp;RIGHT(mispellings!$B12103,LEN(mispellings!$B12103)-1),", All")</f>
        <v>stringReplace, contents, contents, Slided, Slid, All</v>
      </c>
    </row>
    <row r="12104" spans="1:2" x14ac:dyDescent="0.35">
      <c r="A12104" s="1" t="str">
        <f>CONCATENATE("stringReplace, contents, contents, ",mispellings!$A12104,", ",mispellings!$B12104,", All")</f>
        <v>stringReplace, contents, contents, slowy, slowly, All</v>
      </c>
      <c r="B12104" s="2" t="str">
        <f>CONCATENATE("stringReplace, contents, contents, ",UPPER(LEFT(mispellings!$A12104,1))&amp;RIGHT(mispellings!$A12104,LEN(mispellings!$A12104)-1),", ",UPPER(LEFT(mispellings!$B12104,1))&amp;RIGHT(mispellings!$B12104,LEN(mispellings!$B12104)-1),", All")</f>
        <v>stringReplace, contents, contents, Slowy, Slowly, All</v>
      </c>
    </row>
    <row r="12105" spans="1:2" x14ac:dyDescent="0.35">
      <c r="A12105" s="1" t="str">
        <f>CONCATENATE("stringReplace, contents, contents, ",mispellings!$A12105,", ",mispellings!$B12105,", All")</f>
        <v>stringReplace, contents, contents, smealting, smelting, All</v>
      </c>
      <c r="B12105" s="2" t="str">
        <f>CONCATENATE("stringReplace, contents, contents, ",UPPER(LEFT(mispellings!$A12105,1))&amp;RIGHT(mispellings!$A12105,LEN(mispellings!$A12105)-1),", ",UPPER(LEFT(mispellings!$B12105,1))&amp;RIGHT(mispellings!$B12105,LEN(mispellings!$B12105)-1),", All")</f>
        <v>stringReplace, contents, contents, Smealting, Smelting, All</v>
      </c>
    </row>
    <row r="12106" spans="1:2" x14ac:dyDescent="0.35">
      <c r="A12106" s="1" t="str">
        <f>CONCATENATE("stringReplace, contents, contents, ",mispellings!$A12106,", ",mispellings!$B12106,", All")</f>
        <v>stringReplace, contents, contents, smoulder, smolder, All</v>
      </c>
      <c r="B12106" s="2" t="str">
        <f>CONCATENATE("stringReplace, contents, contents, ",UPPER(LEFT(mispellings!$A12106,1))&amp;RIGHT(mispellings!$A12106,LEN(mispellings!$A12106)-1),", ",UPPER(LEFT(mispellings!$B12106,1))&amp;RIGHT(mispellings!$B12106,LEN(mispellings!$B12106)-1),", All")</f>
        <v>stringReplace, contents, contents, Smoulder, Smolder, All</v>
      </c>
    </row>
    <row r="12107" spans="1:2" x14ac:dyDescent="0.35">
      <c r="A12107" s="1" t="str">
        <f>CONCATENATE("stringReplace, contents, contents, ",mispellings!$A12107,", ",mispellings!$B12107,", All")</f>
        <v>stringReplace, contents, contents, smouldered, smoldered, All</v>
      </c>
      <c r="B12107" s="2" t="str">
        <f>CONCATENATE("stringReplace, contents, contents, ",UPPER(LEFT(mispellings!$A12107,1))&amp;RIGHT(mispellings!$A12107,LEN(mispellings!$A12107)-1),", ",UPPER(LEFT(mispellings!$B12107,1))&amp;RIGHT(mispellings!$B12107,LEN(mispellings!$B12107)-1),", All")</f>
        <v>stringReplace, contents, contents, Smouldered, Smoldered, All</v>
      </c>
    </row>
    <row r="12108" spans="1:2" x14ac:dyDescent="0.35">
      <c r="A12108" s="1" t="str">
        <f>CONCATENATE("stringReplace, contents, contents, ",mispellings!$A12108,", ",mispellings!$B12108,", All")</f>
        <v>stringReplace, contents, contents, smouldering, smoldering, All</v>
      </c>
      <c r="B12108" s="2" t="str">
        <f>CONCATENATE("stringReplace, contents, contents, ",UPPER(LEFT(mispellings!$A12108,1))&amp;RIGHT(mispellings!$A12108,LEN(mispellings!$A12108)-1),", ",UPPER(LEFT(mispellings!$B12108,1))&amp;RIGHT(mispellings!$B12108,LEN(mispellings!$B12108)-1),", All")</f>
        <v>stringReplace, contents, contents, Smouldering, Smoldering, All</v>
      </c>
    </row>
    <row r="12109" spans="1:2" x14ac:dyDescent="0.35">
      <c r="A12109" s="1" t="str">
        <f>CONCATENATE("stringReplace, contents, contents, ",mispellings!$A12109,", ",mispellings!$B12109,", All")</f>
        <v>stringReplace, contents, contents, smoulders, smolders, All</v>
      </c>
      <c r="B12109" s="2" t="str">
        <f>CONCATENATE("stringReplace, contents, contents, ",UPPER(LEFT(mispellings!$A12109,1))&amp;RIGHT(mispellings!$A12109,LEN(mispellings!$A12109)-1),", ",UPPER(LEFT(mispellings!$B12109,1))&amp;RIGHT(mispellings!$B12109,LEN(mispellings!$B12109)-1),", All")</f>
        <v>stringReplace, contents, contents, Smoulders, Smolders, All</v>
      </c>
    </row>
    <row r="12110" spans="1:2" x14ac:dyDescent="0.35">
      <c r="A12110" s="1" t="str">
        <f>CONCATENATE("stringReplace, contents, contents, ",mispellings!$A12110,", ",mispellings!$B12110,", All")</f>
        <v>stringReplace, contents, contents, smoothe, smooth, All</v>
      </c>
      <c r="B12110" s="2" t="str">
        <f>CONCATENATE("stringReplace, contents, contents, ",UPPER(LEFT(mispellings!$A12110,1))&amp;RIGHT(mispellings!$A12110,LEN(mispellings!$A12110)-1),", ",UPPER(LEFT(mispellings!$B12110,1))&amp;RIGHT(mispellings!$B12110,LEN(mispellings!$B12110)-1),", All")</f>
        <v>stringReplace, contents, contents, Smoothe, Smooth, All</v>
      </c>
    </row>
    <row r="12111" spans="1:2" x14ac:dyDescent="0.35">
      <c r="A12111" s="1" t="str">
        <f>CONCATENATE("stringReplace, contents, contents, ",mispellings!$A12111,", ",mispellings!$B12111,", All")</f>
        <v>stringReplace, contents, contents, smoothes, smooths, All</v>
      </c>
      <c r="B12111" s="2" t="str">
        <f>CONCATENATE("stringReplace, contents, contents, ",UPPER(LEFT(mispellings!$A12111,1))&amp;RIGHT(mispellings!$A12111,LEN(mispellings!$A12111)-1),", ",UPPER(LEFT(mispellings!$B12111,1))&amp;RIGHT(mispellings!$B12111,LEN(mispellings!$B12111)-1),", All")</f>
        <v>stringReplace, contents, contents, Smoothes, Smooths, All</v>
      </c>
    </row>
    <row r="12112" spans="1:2" x14ac:dyDescent="0.35">
      <c r="A12112" s="1" t="str">
        <f>CONCATENATE("stringReplace, contents, contents, ",mispellings!$A12112,", ",mispellings!$B12112,", All")</f>
        <v>stringReplace, contents, contents, snuck, sneaked, All</v>
      </c>
      <c r="B12112" s="2" t="str">
        <f>CONCATENATE("stringReplace, contents, contents, ",UPPER(LEFT(mispellings!$A12112,1))&amp;RIGHT(mispellings!$A12112,LEN(mispellings!$A12112)-1),", ",UPPER(LEFT(mispellings!$B12112,1))&amp;RIGHT(mispellings!$B12112,LEN(mispellings!$B12112)-1),", All")</f>
        <v>stringReplace, contents, contents, Snuck, Sneaked, All</v>
      </c>
    </row>
    <row r="12113" spans="1:2" x14ac:dyDescent="0.35">
      <c r="A12113" s="1" t="str">
        <f>CONCATENATE("stringReplace, contents, contents, ",mispellings!$A12113,", ",mispellings!$B12113,", All")</f>
        <v>stringReplace, contents, contents, sneeks, sneaks, All</v>
      </c>
      <c r="B12113" s="2" t="str">
        <f>CONCATENATE("stringReplace, contents, contents, ",UPPER(LEFT(mispellings!$A12113,1))&amp;RIGHT(mispellings!$A12113,LEN(mispellings!$A12113)-1),", ",UPPER(LEFT(mispellings!$B12113,1))&amp;RIGHT(mispellings!$B12113,LEN(mispellings!$B12113)-1),", All")</f>
        <v>stringReplace, contents, contents, Sneeks, Sneaks, All</v>
      </c>
    </row>
    <row r="12114" spans="1:2" x14ac:dyDescent="0.35">
      <c r="A12114" s="1" t="str">
        <f>CONCATENATE("stringReplace, contents, contents, ",mispellings!$A12114,", ",mispellings!$B12114,", All")</f>
        <v>stringReplace, contents, contents, snese, sneeze, All</v>
      </c>
      <c r="B12114" s="2" t="str">
        <f>CONCATENATE("stringReplace, contents, contents, ",UPPER(LEFT(mispellings!$A12114,1))&amp;RIGHT(mispellings!$A12114,LEN(mispellings!$A12114)-1),", ",UPPER(LEFT(mispellings!$B12114,1))&amp;RIGHT(mispellings!$B12114,LEN(mispellings!$B12114)-1),", All")</f>
        <v>stringReplace, contents, contents, Snese, Sneeze, All</v>
      </c>
    </row>
    <row r="12115" spans="1:2" x14ac:dyDescent="0.35">
      <c r="A12115" s="1" t="str">
        <f>CONCATENATE("stringReplace, contents, contents, ",mispellings!$A12115,", ",mispellings!$B12115,", All")</f>
        <v>stringReplace, contents, contents, snivelled, sniveled, All</v>
      </c>
      <c r="B12115" s="2" t="str">
        <f>CONCATENATE("stringReplace, contents, contents, ",UPPER(LEFT(mispellings!$A12115,1))&amp;RIGHT(mispellings!$A12115,LEN(mispellings!$A12115)-1),", ",UPPER(LEFT(mispellings!$B12115,1))&amp;RIGHT(mispellings!$B12115,LEN(mispellings!$B12115)-1),", All")</f>
        <v>stringReplace, contents, contents, Snivelled, Sniveled, All</v>
      </c>
    </row>
    <row r="12116" spans="1:2" x14ac:dyDescent="0.35">
      <c r="A12116" s="1" t="str">
        <f>CONCATENATE("stringReplace, contents, contents, ",mispellings!$A12116,", ",mispellings!$B12116,", All")</f>
        <v>stringReplace, contents, contents, snivelling, sniveling, All</v>
      </c>
      <c r="B12116" s="2" t="str">
        <f>CONCATENATE("stringReplace, contents, contents, ",UPPER(LEFT(mispellings!$A12116,1))&amp;RIGHT(mispellings!$A12116,LEN(mispellings!$A12116)-1),", ",UPPER(LEFT(mispellings!$B12116,1))&amp;RIGHT(mispellings!$B12116,LEN(mispellings!$B12116)-1),", All")</f>
        <v>stringReplace, contents, contents, Snivelling, Sniveling, All</v>
      </c>
    </row>
    <row r="12117" spans="1:2" x14ac:dyDescent="0.35">
      <c r="A12117" s="1" t="str">
        <f>CONCATENATE("stringReplace, contents, contents, ",mispellings!$A12117,", ",mispellings!$B12117,", All")</f>
        <v>stringReplace, contents, contents, snorkelled, snorkeled, All</v>
      </c>
      <c r="B12117" s="2" t="str">
        <f>CONCATENATE("stringReplace, contents, contents, ",UPPER(LEFT(mispellings!$A12117,1))&amp;RIGHT(mispellings!$A12117,LEN(mispellings!$A12117)-1),", ",UPPER(LEFT(mispellings!$B12117,1))&amp;RIGHT(mispellings!$B12117,LEN(mispellings!$B12117)-1),", All")</f>
        <v>stringReplace, contents, contents, Snorkelled, Snorkeled, All</v>
      </c>
    </row>
    <row r="12118" spans="1:2" x14ac:dyDescent="0.35">
      <c r="A12118" s="1" t="str">
        <f>CONCATENATE("stringReplace, contents, contents, ",mispellings!$A12118,", ",mispellings!$B12118,", All")</f>
        <v>stringReplace, contents, contents, snorkelling, snorkeling, All</v>
      </c>
      <c r="B12118" s="2" t="str">
        <f>CONCATENATE("stringReplace, contents, contents, ",UPPER(LEFT(mispellings!$A12118,1))&amp;RIGHT(mispellings!$A12118,LEN(mispellings!$A12118)-1),", ",UPPER(LEFT(mispellings!$B12118,1))&amp;RIGHT(mispellings!$B12118,LEN(mispellings!$B12118)-1),", All")</f>
        <v>stringReplace, contents, contents, Snorkelling, Snorkeling, All</v>
      </c>
    </row>
    <row r="12119" spans="1:2" x14ac:dyDescent="0.35">
      <c r="A12119" s="1" t="str">
        <f>CONCATENATE("stringReplace, contents, contents, ",mispellings!$A12119,", ",mispellings!$B12119,", All")</f>
        <v>stringReplace, contents, contents, nowman, snowman, All</v>
      </c>
      <c r="B12119" s="2" t="str">
        <f>CONCATENATE("stringReplace, contents, contents, ",UPPER(LEFT(mispellings!$A12119,1))&amp;RIGHT(mispellings!$A12119,LEN(mispellings!$A12119)-1),", ",UPPER(LEFT(mispellings!$B12119,1))&amp;RIGHT(mispellings!$B12119,LEN(mispellings!$B12119)-1),", All")</f>
        <v>stringReplace, contents, contents, Nowman, Snowman, All</v>
      </c>
    </row>
    <row r="12120" spans="1:2" x14ac:dyDescent="0.35">
      <c r="A12120" s="1" t="str">
        <f>CONCATENATE("stringReplace, contents, contents, ",mispellings!$A12120,", ",mispellings!$B12120,", All")</f>
        <v>stringReplace, contents, contents, nsowman, snowman, All</v>
      </c>
      <c r="B12120" s="2" t="str">
        <f>CONCATENATE("stringReplace, contents, contents, ",UPPER(LEFT(mispellings!$A12120,1))&amp;RIGHT(mispellings!$A12120,LEN(mispellings!$A12120)-1),", ",UPPER(LEFT(mispellings!$B12120,1))&amp;RIGHT(mispellings!$B12120,LEN(mispellings!$B12120)-1),", All")</f>
        <v>stringReplace, contents, contents, Nsowman, Snowman, All</v>
      </c>
    </row>
    <row r="12121" spans="1:2" x14ac:dyDescent="0.35">
      <c r="A12121" s="1" t="str">
        <f>CONCATENATE("stringReplace, contents, contents, ",mispellings!$A12121,", ",mispellings!$B12121,", All")</f>
        <v>stringReplace, contents, contents, snoman, snowman, All</v>
      </c>
      <c r="B12121" s="2" t="str">
        <f>CONCATENATE("stringReplace, contents, contents, ",UPPER(LEFT(mispellings!$A12121,1))&amp;RIGHT(mispellings!$A12121,LEN(mispellings!$A12121)-1),", ",UPPER(LEFT(mispellings!$B12121,1))&amp;RIGHT(mispellings!$B12121,LEN(mispellings!$B12121)-1),", All")</f>
        <v>stringReplace, contents, contents, Snoman, Snowman, All</v>
      </c>
    </row>
    <row r="12122" spans="1:2" x14ac:dyDescent="0.35">
      <c r="A12122" s="1" t="str">
        <f>CONCATENATE("stringReplace, contents, contents, ",mispellings!$A12122,", ",mispellings!$B12122,", All")</f>
        <v>stringReplace, contents, contents, snomwan, snowman, All</v>
      </c>
      <c r="B12122" s="2" t="str">
        <f>CONCATENATE("stringReplace, contents, contents, ",UPPER(LEFT(mispellings!$A12122,1))&amp;RIGHT(mispellings!$A12122,LEN(mispellings!$A12122)-1),", ",UPPER(LEFT(mispellings!$B12122,1))&amp;RIGHT(mispellings!$B12122,LEN(mispellings!$B12122)-1),", All")</f>
        <v>stringReplace, contents, contents, Snomwan, Snowman, All</v>
      </c>
    </row>
    <row r="12123" spans="1:2" x14ac:dyDescent="0.35">
      <c r="A12123" s="1" t="str">
        <f>CONCATENATE("stringReplace, contents, contents, ",mispellings!$A12123,", ",mispellings!$B12123,", All")</f>
        <v>stringReplace, contents, contents, snowamn, snowman, All</v>
      </c>
      <c r="B12123" s="2" t="str">
        <f>CONCATENATE("stringReplace, contents, contents, ",UPPER(LEFT(mispellings!$A12123,1))&amp;RIGHT(mispellings!$A12123,LEN(mispellings!$A12123)-1),", ",UPPER(LEFT(mispellings!$B12123,1))&amp;RIGHT(mispellings!$B12123,LEN(mispellings!$B12123)-1),", All")</f>
        <v>stringReplace, contents, contents, Snowamn, Snowman, All</v>
      </c>
    </row>
    <row r="12124" spans="1:2" x14ac:dyDescent="0.35">
      <c r="A12124" s="1" t="str">
        <f>CONCATENATE("stringReplace, contents, contents, ",mispellings!$A12124,", ",mispellings!$B12124,", All")</f>
        <v>stringReplace, contents, contents, snowan, snowman, All</v>
      </c>
      <c r="B12124" s="2" t="str">
        <f>CONCATENATE("stringReplace, contents, contents, ",UPPER(LEFT(mispellings!$A12124,1))&amp;RIGHT(mispellings!$A12124,LEN(mispellings!$A12124)-1),", ",UPPER(LEFT(mispellings!$B12124,1))&amp;RIGHT(mispellings!$B12124,LEN(mispellings!$B12124)-1),", All")</f>
        <v>stringReplace, contents, contents, Snowan, Snowman, All</v>
      </c>
    </row>
    <row r="12125" spans="1:2" x14ac:dyDescent="0.35">
      <c r="A12125" s="1" t="str">
        <f>CONCATENATE("stringReplace, contents, contents, ",mispellings!$A12125,", ",mispellings!$B12125,", All")</f>
        <v>stringReplace, contents, contents, snowma, snowman, All</v>
      </c>
      <c r="B12125" s="2" t="str">
        <f>CONCATENATE("stringReplace, contents, contents, ",UPPER(LEFT(mispellings!$A12125,1))&amp;RIGHT(mispellings!$A12125,LEN(mispellings!$A12125)-1),", ",UPPER(LEFT(mispellings!$B12125,1))&amp;RIGHT(mispellings!$B12125,LEN(mispellings!$B12125)-1),", All")</f>
        <v>stringReplace, contents, contents, Snowma, Snowman, All</v>
      </c>
    </row>
    <row r="12126" spans="1:2" x14ac:dyDescent="0.35">
      <c r="A12126" s="1" t="str">
        <f>CONCATENATE("stringReplace, contents, contents, ",mispellings!$A12126,", ",mispellings!$B12126,", All")</f>
        <v>stringReplace, contents, contents, snowmna, snowman, All</v>
      </c>
      <c r="B12126" s="2" t="str">
        <f>CONCATENATE("stringReplace, contents, contents, ",UPPER(LEFT(mispellings!$A12126,1))&amp;RIGHT(mispellings!$A12126,LEN(mispellings!$A12126)-1),", ",UPPER(LEFT(mispellings!$B12126,1))&amp;RIGHT(mispellings!$B12126,LEN(mispellings!$B12126)-1),", All")</f>
        <v>stringReplace, contents, contents, Snowmna, Snowman, All</v>
      </c>
    </row>
    <row r="12127" spans="1:2" x14ac:dyDescent="0.35">
      <c r="A12127" s="1" t="str">
        <f>CONCATENATE("stringReplace, contents, contents, ",mispellings!$A12127,", ",mispellings!$B12127,", All")</f>
        <v>stringReplace, contents, contents, snwman, snowman, All</v>
      </c>
      <c r="B12127" s="2" t="str">
        <f>CONCATENATE("stringReplace, contents, contents, ",UPPER(LEFT(mispellings!$A12127,1))&amp;RIGHT(mispellings!$A12127,LEN(mispellings!$A12127)-1),", ",UPPER(LEFT(mispellings!$B12127,1))&amp;RIGHT(mispellings!$B12127,LEN(mispellings!$B12127)-1),", All")</f>
        <v>stringReplace, contents, contents, Snwman, Snowman, All</v>
      </c>
    </row>
    <row r="12128" spans="1:2" x14ac:dyDescent="0.35">
      <c r="A12128" s="1" t="str">
        <f>CONCATENATE("stringReplace, contents, contents, ",mispellings!$A12128,", ",mispellings!$B12128,", All")</f>
        <v>stringReplace, contents, contents, snwoman, snowman, All</v>
      </c>
      <c r="B12128" s="2" t="str">
        <f>CONCATENATE("stringReplace, contents, contents, ",UPPER(LEFT(mispellings!$A12128,1))&amp;RIGHT(mispellings!$A12128,LEN(mispellings!$A12128)-1),", ",UPPER(LEFT(mispellings!$B12128,1))&amp;RIGHT(mispellings!$B12128,LEN(mispellings!$B12128)-1),", All")</f>
        <v>stringReplace, contents, contents, Snwoman, Snowman, All</v>
      </c>
    </row>
    <row r="12129" spans="1:2" x14ac:dyDescent="0.35">
      <c r="A12129" s="1" t="str">
        <f>CONCATENATE("stringReplace, contents, contents, ",mispellings!$A12129,", ",mispellings!$B12129,", All")</f>
        <v>stringReplace, contents, contents, sonwman, snowman, All</v>
      </c>
      <c r="B12129" s="2" t="str">
        <f>CONCATENATE("stringReplace, contents, contents, ",UPPER(LEFT(mispellings!$A12129,1))&amp;RIGHT(mispellings!$A12129,LEN(mispellings!$A12129)-1),", ",UPPER(LEFT(mispellings!$B12129,1))&amp;RIGHT(mispellings!$B12129,LEN(mispellings!$B12129)-1),", All")</f>
        <v>stringReplace, contents, contents, Sonwman, Snowman, All</v>
      </c>
    </row>
    <row r="12130" spans="1:2" x14ac:dyDescent="0.35">
      <c r="A12130" s="1" t="str">
        <f>CONCATENATE("stringReplace, contents, contents, ",mispellings!$A12130,", ",mispellings!$B12130,", All")</f>
        <v>stringReplace, contents, contents, snowmn, snowmen, All</v>
      </c>
      <c r="B12130" s="2" t="str">
        <f>CONCATENATE("stringReplace, contents, contents, ",UPPER(LEFT(mispellings!$A12130,1))&amp;RIGHT(mispellings!$A12130,LEN(mispellings!$A12130)-1),", ",UPPER(LEFT(mispellings!$B12130,1))&amp;RIGHT(mispellings!$B12130,LEN(mispellings!$B12130)-1),", All")</f>
        <v>stringReplace, contents, contents, Snowmn, Snowmen, All</v>
      </c>
    </row>
    <row r="12131" spans="1:2" x14ac:dyDescent="0.35">
      <c r="A12131" s="1" t="str">
        <f>CONCATENATE("stringReplace, contents, contents, ",mispellings!$A12131,", ",mispellings!$B12131,", All")</f>
        <v>stringReplace, contents, contents, snowplough, snowplow, All</v>
      </c>
      <c r="B12131" s="2" t="str">
        <f>CONCATENATE("stringReplace, contents, contents, ",UPPER(LEFT(mispellings!$A12131,1))&amp;RIGHT(mispellings!$A12131,LEN(mispellings!$A12131)-1),", ",UPPER(LEFT(mispellings!$B12131,1))&amp;RIGHT(mispellings!$B12131,LEN(mispellings!$B12131)-1),", All")</f>
        <v>stringReplace, contents, contents, Snowplough, Snowplow, All</v>
      </c>
    </row>
    <row r="12132" spans="1:2" x14ac:dyDescent="0.35">
      <c r="A12132" s="1" t="str">
        <f>CONCATENATE("stringReplace, contents, contents, ",mispellings!$A12132,", ",mispellings!$B12132,", All")</f>
        <v>stringReplace, contents, contents, snowploughs, snowplow, All</v>
      </c>
      <c r="B12132" s="2" t="str">
        <f>CONCATENATE("stringReplace, contents, contents, ",UPPER(LEFT(mispellings!$A12132,1))&amp;RIGHT(mispellings!$A12132,LEN(mispellings!$A12132)-1),", ",UPPER(LEFT(mispellings!$B12132,1))&amp;RIGHT(mispellings!$B12132,LEN(mispellings!$B12132)-1),", All")</f>
        <v>stringReplace, contents, contents, Snowploughs, Snowplow, All</v>
      </c>
    </row>
    <row r="12133" spans="1:2" x14ac:dyDescent="0.35">
      <c r="A12133" s="1" t="str">
        <f>CONCATENATE("stringReplace, contents, contents, ",mispellings!$A12133,", ",mispellings!$B12133,", All")</f>
        <v>stringReplace, contents, contents, sot hat, so that, All</v>
      </c>
      <c r="B12133" s="2" t="str">
        <f>CONCATENATE("stringReplace, contents, contents, ",UPPER(LEFT(mispellings!$A12133,1))&amp;RIGHT(mispellings!$A12133,LEN(mispellings!$A12133)-1),", ",UPPER(LEFT(mispellings!$B12133,1))&amp;RIGHT(mispellings!$B12133,LEN(mispellings!$B12133)-1),", All")</f>
        <v>stringReplace, contents, contents, Sot hat, So that, All</v>
      </c>
    </row>
    <row r="12134" spans="1:2" x14ac:dyDescent="0.35">
      <c r="A12134" s="1" t="str">
        <f>CONCATENATE("stringReplace, contents, contents, ",mispellings!$A12134,", ",mispellings!$B12134,", All")</f>
        <v>stringReplace, contents, contents, soical, social, All</v>
      </c>
      <c r="B12134" s="2" t="str">
        <f>CONCATENATE("stringReplace, contents, contents, ",UPPER(LEFT(mispellings!$A12134,1))&amp;RIGHT(mispellings!$A12134,LEN(mispellings!$A12134)-1),", ",UPPER(LEFT(mispellings!$B12134,1))&amp;RIGHT(mispellings!$B12134,LEN(mispellings!$B12134)-1),", All")</f>
        <v>stringReplace, contents, contents, Soical, Social, All</v>
      </c>
    </row>
    <row r="12135" spans="1:2" x14ac:dyDescent="0.35">
      <c r="A12135" s="1" t="str">
        <f>CONCATENATE("stringReplace, contents, contents, ",mispellings!$A12135,", ",mispellings!$B12135,", All")</f>
        <v>stringReplace, contents, contents, socalism, socialism, All</v>
      </c>
      <c r="B12135" s="2" t="str">
        <f>CONCATENATE("stringReplace, contents, contents, ",UPPER(LEFT(mispellings!$A12135,1))&amp;RIGHT(mispellings!$A12135,LEN(mispellings!$A12135)-1),", ",UPPER(LEFT(mispellings!$B12135,1))&amp;RIGHT(mispellings!$B12135,LEN(mispellings!$B12135)-1),", All")</f>
        <v>stringReplace, contents, contents, Socalism, Socialism, All</v>
      </c>
    </row>
    <row r="12136" spans="1:2" x14ac:dyDescent="0.35">
      <c r="A12136" s="1" t="str">
        <f>CONCATENATE("stringReplace, contents, contents, ",mispellings!$A12136,", ",mispellings!$B12136,", All")</f>
        <v>stringReplace, contents, contents, socialisation, socialization, All</v>
      </c>
      <c r="B12136" s="2" t="str">
        <f>CONCATENATE("stringReplace, contents, contents, ",UPPER(LEFT(mispellings!$A12136,1))&amp;RIGHT(mispellings!$A12136,LEN(mispellings!$A12136)-1),", ",UPPER(LEFT(mispellings!$B12136,1))&amp;RIGHT(mispellings!$B12136,LEN(mispellings!$B12136)-1),", All")</f>
        <v>stringReplace, contents, contents, Socialisation, Socialization, All</v>
      </c>
    </row>
    <row r="12137" spans="1:2" x14ac:dyDescent="0.35">
      <c r="A12137" s="1" t="str">
        <f>CONCATENATE("stringReplace, contents, contents, ",mispellings!$A12137,", ",mispellings!$B12137,", All")</f>
        <v>stringReplace, contents, contents, socialise, socialize, All</v>
      </c>
      <c r="B12137" s="2" t="str">
        <f>CONCATENATE("stringReplace, contents, contents, ",UPPER(LEFT(mispellings!$A12137,1))&amp;RIGHT(mispellings!$A12137,LEN(mispellings!$A12137)-1),", ",UPPER(LEFT(mispellings!$B12137,1))&amp;RIGHT(mispellings!$B12137,LEN(mispellings!$B12137)-1),", All")</f>
        <v>stringReplace, contents, contents, Socialise, Socialize, All</v>
      </c>
    </row>
    <row r="12138" spans="1:2" x14ac:dyDescent="0.35">
      <c r="A12138" s="1" t="str">
        <f>CONCATENATE("stringReplace, contents, contents, ",mispellings!$A12138,", ",mispellings!$B12138,", All")</f>
        <v>stringReplace, contents, contents, socialised, socialized, All</v>
      </c>
      <c r="B12138" s="2" t="str">
        <f>CONCATENATE("stringReplace, contents, contents, ",UPPER(LEFT(mispellings!$A12138,1))&amp;RIGHT(mispellings!$A12138,LEN(mispellings!$A12138)-1),", ",UPPER(LEFT(mispellings!$B12138,1))&amp;RIGHT(mispellings!$B12138,LEN(mispellings!$B12138)-1),", All")</f>
        <v>stringReplace, contents, contents, Socialised, Socialized, All</v>
      </c>
    </row>
    <row r="12139" spans="1:2" x14ac:dyDescent="0.35">
      <c r="A12139" s="1" t="str">
        <f>CONCATENATE("stringReplace, contents, contents, ",mispellings!$A12139,", ",mispellings!$B12139,", All")</f>
        <v>stringReplace, contents, contents, socialises, socializes, All</v>
      </c>
      <c r="B12139" s="2" t="str">
        <f>CONCATENATE("stringReplace, contents, contents, ",UPPER(LEFT(mispellings!$A12139,1))&amp;RIGHT(mispellings!$A12139,LEN(mispellings!$A12139)-1),", ",UPPER(LEFT(mispellings!$B12139,1))&amp;RIGHT(mispellings!$B12139,LEN(mispellings!$B12139)-1),", All")</f>
        <v>stringReplace, contents, contents, Socialises, Socializes, All</v>
      </c>
    </row>
    <row r="12140" spans="1:2" x14ac:dyDescent="0.35">
      <c r="A12140" s="1" t="str">
        <f>CONCATENATE("stringReplace, contents, contents, ",mispellings!$A12140,", ",mispellings!$B12140,", All")</f>
        <v>stringReplace, contents, contents, socialising, socializing, All</v>
      </c>
      <c r="B12140" s="2" t="str">
        <f>CONCATENATE("stringReplace, contents, contents, ",UPPER(LEFT(mispellings!$A12140,1))&amp;RIGHT(mispellings!$A12140,LEN(mispellings!$A12140)-1),", ",UPPER(LEFT(mispellings!$B12140,1))&amp;RIGHT(mispellings!$B12140,LEN(mispellings!$B12140)-1),", All")</f>
        <v>stringReplace, contents, contents, Socialising, Socializing, All</v>
      </c>
    </row>
    <row r="12141" spans="1:2" x14ac:dyDescent="0.35">
      <c r="A12141" s="1" t="str">
        <f>CONCATENATE("stringReplace, contents, contents, ",mispellings!$A12141,", ",mispellings!$B12141,", All")</f>
        <v>stringReplace, contents, contents, socities, societies, All</v>
      </c>
      <c r="B12141" s="2" t="str">
        <f>CONCATENATE("stringReplace, contents, contents, ",UPPER(LEFT(mispellings!$A12141,1))&amp;RIGHT(mispellings!$A12141,LEN(mispellings!$A12141)-1),", ",UPPER(LEFT(mispellings!$B12141,1))&amp;RIGHT(mispellings!$B12141,LEN(mispellings!$B12141)-1),", All")</f>
        <v>stringReplace, contents, contents, Socities, Societies, All</v>
      </c>
    </row>
    <row r="12142" spans="1:2" x14ac:dyDescent="0.35">
      <c r="A12142" s="1" t="str">
        <f>CONCATENATE("stringReplace, contents, contents, ",mispellings!$A12142,", ",mispellings!$B12142,", All")</f>
        <v>stringReplace, contents, contents, ociopath, sociopath, All</v>
      </c>
      <c r="B12142" s="2" t="str">
        <f>CONCATENATE("stringReplace, contents, contents, ",UPPER(LEFT(mispellings!$A12142,1))&amp;RIGHT(mispellings!$A12142,LEN(mispellings!$A12142)-1),", ",UPPER(LEFT(mispellings!$B12142,1))&amp;RIGHT(mispellings!$B12142,LEN(mispellings!$B12142)-1),", All")</f>
        <v>stringReplace, contents, contents, Ociopath, Sociopath, All</v>
      </c>
    </row>
    <row r="12143" spans="1:2" x14ac:dyDescent="0.35">
      <c r="A12143" s="1" t="str">
        <f>CONCATENATE("stringReplace, contents, contents, ",mispellings!$A12143,", ",mispellings!$B12143,", All")</f>
        <v>stringReplace, contents, contents, osciopath, sociopath, All</v>
      </c>
      <c r="B12143" s="2" t="str">
        <f>CONCATENATE("stringReplace, contents, contents, ",UPPER(LEFT(mispellings!$A12143,1))&amp;RIGHT(mispellings!$A12143,LEN(mispellings!$A12143)-1),", ",UPPER(LEFT(mispellings!$B12143,1))&amp;RIGHT(mispellings!$B12143,LEN(mispellings!$B12143)-1),", All")</f>
        <v>stringReplace, contents, contents, Osciopath, Sociopath, All</v>
      </c>
    </row>
    <row r="12144" spans="1:2" x14ac:dyDescent="0.35">
      <c r="A12144" s="1" t="str">
        <f>CONCATENATE("stringReplace, contents, contents, ",mispellings!$A12144,", ",mispellings!$B12144,", All")</f>
        <v>stringReplace, contents, contents, sciopath, sociopath, All</v>
      </c>
      <c r="B12144" s="2" t="str">
        <f>CONCATENATE("stringReplace, contents, contents, ",UPPER(LEFT(mispellings!$A12144,1))&amp;RIGHT(mispellings!$A12144,LEN(mispellings!$A12144)-1),", ",UPPER(LEFT(mispellings!$B12144,1))&amp;RIGHT(mispellings!$B12144,LEN(mispellings!$B12144)-1),", All")</f>
        <v>stringReplace, contents, contents, Sciopath, Sociopath, All</v>
      </c>
    </row>
    <row r="12145" spans="1:2" x14ac:dyDescent="0.35">
      <c r="A12145" s="1" t="str">
        <f>CONCATENATE("stringReplace, contents, contents, ",mispellings!$A12145,", ",mispellings!$B12145,", All")</f>
        <v>stringReplace, contents, contents, scoiopath, sociopath, All</v>
      </c>
      <c r="B12145" s="2" t="str">
        <f>CONCATENATE("stringReplace, contents, contents, ",UPPER(LEFT(mispellings!$A12145,1))&amp;RIGHT(mispellings!$A12145,LEN(mispellings!$A12145)-1),", ",UPPER(LEFT(mispellings!$B12145,1))&amp;RIGHT(mispellings!$B12145,LEN(mispellings!$B12145)-1),", All")</f>
        <v>stringReplace, contents, contents, Scoiopath, Sociopath, All</v>
      </c>
    </row>
    <row r="12146" spans="1:2" x14ac:dyDescent="0.35">
      <c r="A12146" s="1" t="str">
        <f>CONCATENATE("stringReplace, contents, contents, ",mispellings!$A12146,", ",mispellings!$B12146,", All")</f>
        <v>stringReplace, contents, contents, socioapth, sociopath, All</v>
      </c>
      <c r="B12146" s="2" t="str">
        <f>CONCATENATE("stringReplace, contents, contents, ",UPPER(LEFT(mispellings!$A12146,1))&amp;RIGHT(mispellings!$A12146,LEN(mispellings!$A12146)-1),", ",UPPER(LEFT(mispellings!$B12146,1))&amp;RIGHT(mispellings!$B12146,LEN(mispellings!$B12146)-1),", All")</f>
        <v>stringReplace, contents, contents, Socioapth, Sociopath, All</v>
      </c>
    </row>
    <row r="12147" spans="1:2" x14ac:dyDescent="0.35">
      <c r="A12147" s="1" t="str">
        <f>CONCATENATE("stringReplace, contents, contents, ",mispellings!$A12147,", ",mispellings!$B12147,", All")</f>
        <v>stringReplace, contents, contents, socioath, sociopath, All</v>
      </c>
      <c r="B12147" s="2" t="str">
        <f>CONCATENATE("stringReplace, contents, contents, ",UPPER(LEFT(mispellings!$A12147,1))&amp;RIGHT(mispellings!$A12147,LEN(mispellings!$A12147)-1),", ",UPPER(LEFT(mispellings!$B12147,1))&amp;RIGHT(mispellings!$B12147,LEN(mispellings!$B12147)-1),", All")</f>
        <v>stringReplace, contents, contents, Socioath, Sociopath, All</v>
      </c>
    </row>
    <row r="12148" spans="1:2" x14ac:dyDescent="0.35">
      <c r="A12148" s="1" t="str">
        <f>CONCATENATE("stringReplace, contents, contents, ",mispellings!$A12148,", ",mispellings!$B12148,", All")</f>
        <v>stringReplace, contents, contents, sociopah, sociopath, All</v>
      </c>
      <c r="B12148" s="2" t="str">
        <f>CONCATENATE("stringReplace, contents, contents, ",UPPER(LEFT(mispellings!$A12148,1))&amp;RIGHT(mispellings!$A12148,LEN(mispellings!$A12148)-1),", ",UPPER(LEFT(mispellings!$B12148,1))&amp;RIGHT(mispellings!$B12148,LEN(mispellings!$B12148)-1),", All")</f>
        <v>stringReplace, contents, contents, Sociopah, Sociopath, All</v>
      </c>
    </row>
    <row r="12149" spans="1:2" x14ac:dyDescent="0.35">
      <c r="A12149" s="1" t="str">
        <f>CONCATENATE("stringReplace, contents, contents, ",mispellings!$A12149,", ",mispellings!$B12149,", All")</f>
        <v>stringReplace, contents, contents, sociopaht, sociopath, All</v>
      </c>
      <c r="B12149" s="2" t="str">
        <f>CONCATENATE("stringReplace, contents, contents, ",UPPER(LEFT(mispellings!$A12149,1))&amp;RIGHT(mispellings!$A12149,LEN(mispellings!$A12149)-1),", ",UPPER(LEFT(mispellings!$B12149,1))&amp;RIGHT(mispellings!$B12149,LEN(mispellings!$B12149)-1),", All")</f>
        <v>stringReplace, contents, contents, Sociopaht, Sociopath, All</v>
      </c>
    </row>
    <row r="12150" spans="1:2" x14ac:dyDescent="0.35">
      <c r="A12150" s="1" t="str">
        <f>CONCATENATE("stringReplace, contents, contents, ",mispellings!$A12150,", ",mispellings!$B12150,", All")</f>
        <v>stringReplace, contents, contents, sociopat, sociopath, All</v>
      </c>
      <c r="B12150" s="2" t="str">
        <f>CONCATENATE("stringReplace, contents, contents, ",UPPER(LEFT(mispellings!$A12150,1))&amp;RIGHT(mispellings!$A12150,LEN(mispellings!$A12150)-1),", ",UPPER(LEFT(mispellings!$B12150,1))&amp;RIGHT(mispellings!$B12150,LEN(mispellings!$B12150)-1),", All")</f>
        <v>stringReplace, contents, contents, Sociopat, Sociopath, All</v>
      </c>
    </row>
    <row r="12151" spans="1:2" x14ac:dyDescent="0.35">
      <c r="A12151" s="1" t="str">
        <f>CONCATENATE("stringReplace, contents, contents, ",mispellings!$A12151,", ",mispellings!$B12151,", All")</f>
        <v>stringReplace, contents, contents, socioptah, sociopath, All</v>
      </c>
      <c r="B12151" s="2" t="str">
        <f>CONCATENATE("stringReplace, contents, contents, ",UPPER(LEFT(mispellings!$A12151,1))&amp;RIGHT(mispellings!$A12151,LEN(mispellings!$A12151)-1),", ",UPPER(LEFT(mispellings!$B12151,1))&amp;RIGHT(mispellings!$B12151,LEN(mispellings!$B12151)-1),", All")</f>
        <v>stringReplace, contents, contents, Socioptah, Sociopath, All</v>
      </c>
    </row>
    <row r="12152" spans="1:2" x14ac:dyDescent="0.35">
      <c r="A12152" s="1" t="str">
        <f>CONCATENATE("stringReplace, contents, contents, ",mispellings!$A12152,", ",mispellings!$B12152,", All")</f>
        <v>stringReplace, contents, contents, sociopth, sociopath, All</v>
      </c>
      <c r="B12152" s="2" t="str">
        <f>CONCATENATE("stringReplace, contents, contents, ",UPPER(LEFT(mispellings!$A12152,1))&amp;RIGHT(mispellings!$A12152,LEN(mispellings!$A12152)-1),", ",UPPER(LEFT(mispellings!$B12152,1))&amp;RIGHT(mispellings!$B12152,LEN(mispellings!$B12152)-1),", All")</f>
        <v>stringReplace, contents, contents, Sociopth, Sociopath, All</v>
      </c>
    </row>
    <row r="12153" spans="1:2" x14ac:dyDescent="0.35">
      <c r="A12153" s="1" t="str">
        <f>CONCATENATE("stringReplace, contents, contents, ",mispellings!$A12153,", ",mispellings!$B12153,", All")</f>
        <v>stringReplace, contents, contents, socipath, sociopath, All</v>
      </c>
      <c r="B12153" s="2" t="str">
        <f>CONCATENATE("stringReplace, contents, contents, ",UPPER(LEFT(mispellings!$A12153,1))&amp;RIGHT(mispellings!$A12153,LEN(mispellings!$A12153)-1),", ",UPPER(LEFT(mispellings!$B12153,1))&amp;RIGHT(mispellings!$B12153,LEN(mispellings!$B12153)-1),", All")</f>
        <v>stringReplace, contents, contents, Socipath, Sociopath, All</v>
      </c>
    </row>
    <row r="12154" spans="1:2" x14ac:dyDescent="0.35">
      <c r="A12154" s="1" t="str">
        <f>CONCATENATE("stringReplace, contents, contents, ",mispellings!$A12154,", ",mispellings!$B12154,", All")</f>
        <v>stringReplace, contents, contents, socipoath, sociopath, All</v>
      </c>
      <c r="B12154" s="2" t="str">
        <f>CONCATENATE("stringReplace, contents, contents, ",UPPER(LEFT(mispellings!$A12154,1))&amp;RIGHT(mispellings!$A12154,LEN(mispellings!$A12154)-1),", ",UPPER(LEFT(mispellings!$B12154,1))&amp;RIGHT(mispellings!$B12154,LEN(mispellings!$B12154)-1),", All")</f>
        <v>stringReplace, contents, contents, Socipoath, Sociopath, All</v>
      </c>
    </row>
    <row r="12155" spans="1:2" x14ac:dyDescent="0.35">
      <c r="A12155" s="1" t="str">
        <f>CONCATENATE("stringReplace, contents, contents, ",mispellings!$A12155,", ",mispellings!$B12155,", All")</f>
        <v>stringReplace, contents, contents, socoipath, sociopath, All</v>
      </c>
      <c r="B12155" s="2" t="str">
        <f>CONCATENATE("stringReplace, contents, contents, ",UPPER(LEFT(mispellings!$A12155,1))&amp;RIGHT(mispellings!$A12155,LEN(mispellings!$A12155)-1),", ",UPPER(LEFT(mispellings!$B12155,1))&amp;RIGHT(mispellings!$B12155,LEN(mispellings!$B12155)-1),", All")</f>
        <v>stringReplace, contents, contents, Socoipath, Sociopath, All</v>
      </c>
    </row>
    <row r="12156" spans="1:2" x14ac:dyDescent="0.35">
      <c r="A12156" s="1" t="str">
        <f>CONCATENATE("stringReplace, contents, contents, ",mispellings!$A12156,", ",mispellings!$B12156,", All")</f>
        <v>stringReplace, contents, contents, socopath, sociopath, All</v>
      </c>
      <c r="B12156" s="2" t="str">
        <f>CONCATENATE("stringReplace, contents, contents, ",UPPER(LEFT(mispellings!$A12156,1))&amp;RIGHT(mispellings!$A12156,LEN(mispellings!$A12156)-1),", ",UPPER(LEFT(mispellings!$B12156,1))&amp;RIGHT(mispellings!$B12156,LEN(mispellings!$B12156)-1),", All")</f>
        <v>stringReplace, contents, contents, Socopath, Sociopath, All</v>
      </c>
    </row>
    <row r="12157" spans="1:2" x14ac:dyDescent="0.35">
      <c r="A12157" s="1" t="str">
        <f>CONCATENATE("stringReplace, contents, contents, ",mispellings!$A12157,", ",mispellings!$B12157,", All")</f>
        <v>stringReplace, contents, contents, soicopath, sociopath, All</v>
      </c>
      <c r="B12157" s="2" t="str">
        <f>CONCATENATE("stringReplace, contents, contents, ",UPPER(LEFT(mispellings!$A12157,1))&amp;RIGHT(mispellings!$A12157,LEN(mispellings!$A12157)-1),", ",UPPER(LEFT(mispellings!$B12157,1))&amp;RIGHT(mispellings!$B12157,LEN(mispellings!$B12157)-1),", All")</f>
        <v>stringReplace, contents, contents, Soicopath, Sociopath, All</v>
      </c>
    </row>
    <row r="12158" spans="1:2" x14ac:dyDescent="0.35">
      <c r="A12158" s="1" t="str">
        <f>CONCATENATE("stringReplace, contents, contents, ",mispellings!$A12158,", ",mispellings!$B12158,", All")</f>
        <v>stringReplace, contents, contents, soiopath, sociopath, All</v>
      </c>
      <c r="B12158" s="2" t="str">
        <f>CONCATENATE("stringReplace, contents, contents, ",UPPER(LEFT(mispellings!$A12158,1))&amp;RIGHT(mispellings!$A12158,LEN(mispellings!$A12158)-1),", ",UPPER(LEFT(mispellings!$B12158,1))&amp;RIGHT(mispellings!$B12158,LEN(mispellings!$B12158)-1),", All")</f>
        <v>stringReplace, contents, contents, Soiopath, Sociopath, All</v>
      </c>
    </row>
    <row r="12159" spans="1:2" x14ac:dyDescent="0.35">
      <c r="A12159" s="1" t="str">
        <f>CONCATENATE("stringReplace, contents, contents, ",mispellings!$A12159,", ",mispellings!$B12159,", All")</f>
        <v>stringReplace, contents, contents, soshiopath, sociopath, All</v>
      </c>
      <c r="B12159" s="2" t="str">
        <f>CONCATENATE("stringReplace, contents, contents, ",UPPER(LEFT(mispellings!$A12159,1))&amp;RIGHT(mispellings!$A12159,LEN(mispellings!$A12159)-1),", ",UPPER(LEFT(mispellings!$B12159,1))&amp;RIGHT(mispellings!$B12159,LEN(mispellings!$B12159)-1),", All")</f>
        <v>stringReplace, contents, contents, Soshiopath, Sociopath, All</v>
      </c>
    </row>
    <row r="12160" spans="1:2" x14ac:dyDescent="0.35">
      <c r="A12160" s="1" t="str">
        <f>CONCATENATE("stringReplace, contents, contents, ",mispellings!$A12160,", ",mispellings!$B12160,", All")</f>
        <v>stringReplace, contents, contents, sodomise, sodomize, All</v>
      </c>
      <c r="B12160" s="2" t="str">
        <f>CONCATENATE("stringReplace, contents, contents, ",UPPER(LEFT(mispellings!$A12160,1))&amp;RIGHT(mispellings!$A12160,LEN(mispellings!$A12160)-1),", ",UPPER(LEFT(mispellings!$B12160,1))&amp;RIGHT(mispellings!$B12160,LEN(mispellings!$B12160)-1),", All")</f>
        <v>stringReplace, contents, contents, Sodomise, Sodomize, All</v>
      </c>
    </row>
    <row r="12161" spans="1:2" x14ac:dyDescent="0.35">
      <c r="A12161" s="1" t="str">
        <f>CONCATENATE("stringReplace, contents, contents, ",mispellings!$A12161,", ",mispellings!$B12161,", All")</f>
        <v>stringReplace, contents, contents, sodomised, sodomized, All</v>
      </c>
      <c r="B12161" s="2" t="str">
        <f>CONCATENATE("stringReplace, contents, contents, ",UPPER(LEFT(mispellings!$A12161,1))&amp;RIGHT(mispellings!$A12161,LEN(mispellings!$A12161)-1),", ",UPPER(LEFT(mispellings!$B12161,1))&amp;RIGHT(mispellings!$B12161,LEN(mispellings!$B12161)-1),", All")</f>
        <v>stringReplace, contents, contents, Sodomised, Sodomized, All</v>
      </c>
    </row>
    <row r="12162" spans="1:2" x14ac:dyDescent="0.35">
      <c r="A12162" s="1" t="str">
        <f>CONCATENATE("stringReplace, contents, contents, ",mispellings!$A12162,", ",mispellings!$B12162,", All")</f>
        <v>stringReplace, contents, contents, sodomises, sodomizes, All</v>
      </c>
      <c r="B12162" s="2" t="str">
        <f>CONCATENATE("stringReplace, contents, contents, ",UPPER(LEFT(mispellings!$A12162,1))&amp;RIGHT(mispellings!$A12162,LEN(mispellings!$A12162)-1),", ",UPPER(LEFT(mispellings!$B12162,1))&amp;RIGHT(mispellings!$B12162,LEN(mispellings!$B12162)-1),", All")</f>
        <v>stringReplace, contents, contents, Sodomises, Sodomizes, All</v>
      </c>
    </row>
    <row r="12163" spans="1:2" x14ac:dyDescent="0.35">
      <c r="A12163" s="1" t="str">
        <f>CONCATENATE("stringReplace, contents, contents, ",mispellings!$A12163,", ",mispellings!$B12163,", All")</f>
        <v>stringReplace, contents, contents, sodomising, sodomizing, All</v>
      </c>
      <c r="B12163" s="2" t="str">
        <f>CONCATENATE("stringReplace, contents, contents, ",UPPER(LEFT(mispellings!$A12163,1))&amp;RIGHT(mispellings!$A12163,LEN(mispellings!$A12163)-1),", ",UPPER(LEFT(mispellings!$B12163,1))&amp;RIGHT(mispellings!$B12163,LEN(mispellings!$B12163)-1),", All")</f>
        <v>stringReplace, contents, contents, Sodomising, Sodomizing, All</v>
      </c>
    </row>
    <row r="12164" spans="1:2" x14ac:dyDescent="0.35">
      <c r="A12164" s="1" t="str">
        <f>CONCATENATE("stringReplace, contents, contents, ",mispellings!$A12164,", ",mispellings!$B12164,", All")</f>
        <v>stringReplace, contents, contents, sofware, software, All</v>
      </c>
      <c r="B12164" s="2" t="str">
        <f>CONCATENATE("stringReplace, contents, contents, ",UPPER(LEFT(mispellings!$A12164,1))&amp;RIGHT(mispellings!$A12164,LEN(mispellings!$A12164)-1),", ",UPPER(LEFT(mispellings!$B12164,1))&amp;RIGHT(mispellings!$B12164,LEN(mispellings!$B12164)-1),", All")</f>
        <v>stringReplace, contents, contents, Sofware, Software, All</v>
      </c>
    </row>
    <row r="12165" spans="1:2" x14ac:dyDescent="0.35">
      <c r="A12165" s="1" t="str">
        <f>CONCATENATE("stringReplace, contents, contents, ",mispellings!$A12165,", ",mispellings!$B12165,", All")</f>
        <v>stringReplace, contents, contents, sodder, solder, All</v>
      </c>
      <c r="B12165" s="2" t="str">
        <f>CONCATENATE("stringReplace, contents, contents, ",UPPER(LEFT(mispellings!$A12165,1))&amp;RIGHT(mispellings!$A12165,LEN(mispellings!$A12165)-1),", ",UPPER(LEFT(mispellings!$B12165,1))&amp;RIGHT(mispellings!$B12165,LEN(mispellings!$B12165)-1),", All")</f>
        <v>stringReplace, contents, contents, Sodder, Solder, All</v>
      </c>
    </row>
    <row r="12166" spans="1:2" x14ac:dyDescent="0.35">
      <c r="A12166" s="1" t="str">
        <f>CONCATENATE("stringReplace, contents, contents, ",mispellings!$A12166,", ",mispellings!$B12166,", All")</f>
        <v>stringReplace, contents, contents, soldger, solder, All</v>
      </c>
      <c r="B12166" s="2" t="str">
        <f>CONCATENATE("stringReplace, contents, contents, ",UPPER(LEFT(mispellings!$A12166,1))&amp;RIGHT(mispellings!$A12166,LEN(mispellings!$A12166)-1),", ",UPPER(LEFT(mispellings!$B12166,1))&amp;RIGHT(mispellings!$B12166,LEN(mispellings!$B12166)-1),", All")</f>
        <v>stringReplace, contents, contents, Soldger, Solder, All</v>
      </c>
    </row>
    <row r="12167" spans="1:2" x14ac:dyDescent="0.35">
      <c r="A12167" s="1" t="str">
        <f>CONCATENATE("stringReplace, contents, contents, ",mispellings!$A12167,", ",mispellings!$B12167,", All")</f>
        <v>stringReplace, contents, contents, solider, soldier, All</v>
      </c>
      <c r="B12167" s="2" t="str">
        <f>CONCATENATE("stringReplace, contents, contents, ",UPPER(LEFT(mispellings!$A12167,1))&amp;RIGHT(mispellings!$A12167,LEN(mispellings!$A12167)-1),", ",UPPER(LEFT(mispellings!$B12167,1))&amp;RIGHT(mispellings!$B12167,LEN(mispellings!$B12167)-1),", All")</f>
        <v>stringReplace, contents, contents, Solider, Soldier, All</v>
      </c>
    </row>
    <row r="12168" spans="1:2" x14ac:dyDescent="0.35">
      <c r="A12168" s="1" t="str">
        <f>CONCATENATE("stringReplace, contents, contents, ",mispellings!$A12168,", ",mispellings!$B12168,", All")</f>
        <v>stringReplace, contents, contents, soilders, soldiers, All</v>
      </c>
      <c r="B12168" s="2" t="str">
        <f>CONCATENATE("stringReplace, contents, contents, ",UPPER(LEFT(mispellings!$A12168,1))&amp;RIGHT(mispellings!$A12168,LEN(mispellings!$A12168)-1),", ",UPPER(LEFT(mispellings!$B12168,1))&amp;RIGHT(mispellings!$B12168,LEN(mispellings!$B12168)-1),", All")</f>
        <v>stringReplace, contents, contents, Soilders, Soldiers, All</v>
      </c>
    </row>
    <row r="12169" spans="1:2" x14ac:dyDescent="0.35">
      <c r="A12169" s="1" t="str">
        <f>CONCATENATE("stringReplace, contents, contents, ",mispellings!$A12169,", ",mispellings!$B12169,", All")</f>
        <v>stringReplace, contents, contents, soliders, soldiers, All</v>
      </c>
      <c r="B12169" s="2" t="str">
        <f>CONCATENATE("stringReplace, contents, contents, ",UPPER(LEFT(mispellings!$A12169,1))&amp;RIGHT(mispellings!$A12169,LEN(mispellings!$A12169)-1),", ",UPPER(LEFT(mispellings!$B12169,1))&amp;RIGHT(mispellings!$B12169,LEN(mispellings!$B12169)-1),", All")</f>
        <v>stringReplace, contents, contents, Soliders, Soldiers, All</v>
      </c>
    </row>
    <row r="12170" spans="1:2" x14ac:dyDescent="0.35">
      <c r="A12170" s="1" t="str">
        <f>CONCATENATE("stringReplace, contents, contents, ",mispellings!$A12170,", ",mispellings!$B12170,", All")</f>
        <v>stringReplace, contents, contents, soley, solely, All</v>
      </c>
      <c r="B12170" s="2" t="str">
        <f>CONCATENATE("stringReplace, contents, contents, ",UPPER(LEFT(mispellings!$A12170,1))&amp;RIGHT(mispellings!$A12170,LEN(mispellings!$A12170)-1),", ",UPPER(LEFT(mispellings!$B12170,1))&amp;RIGHT(mispellings!$B12170,LEN(mispellings!$B12170)-1),", All")</f>
        <v>stringReplace, contents, contents, Soley, Solely, All</v>
      </c>
    </row>
    <row r="12171" spans="1:2" x14ac:dyDescent="0.35">
      <c r="A12171" s="1" t="str">
        <f>CONCATENATE("stringReplace, contents, contents, ",mispellings!$A12171,", ",mispellings!$B12171,", All")</f>
        <v>stringReplace, contents, contents, souly, solely, All</v>
      </c>
      <c r="B12171" s="2" t="str">
        <f>CONCATENATE("stringReplace, contents, contents, ",UPPER(LEFT(mispellings!$A12171,1))&amp;RIGHT(mispellings!$A12171,LEN(mispellings!$A12171)-1),", ",UPPER(LEFT(mispellings!$B12171,1))&amp;RIGHT(mispellings!$B12171,LEN(mispellings!$B12171)-1),", All")</f>
        <v>stringReplace, contents, contents, Souly, Solely, All</v>
      </c>
    </row>
    <row r="12172" spans="1:2" x14ac:dyDescent="0.35">
      <c r="A12172" s="1" t="str">
        <f>CONCATENATE("stringReplace, contents, contents, ",mispellings!$A12172,", ",mispellings!$B12172,", All")</f>
        <v>stringReplace, contents, contents, solum, solemn, All</v>
      </c>
      <c r="B12172" s="2" t="str">
        <f>CONCATENATE("stringReplace, contents, contents, ",UPPER(LEFT(mispellings!$A12172,1))&amp;RIGHT(mispellings!$A12172,LEN(mispellings!$A12172)-1),", ",UPPER(LEFT(mispellings!$B12172,1))&amp;RIGHT(mispellings!$B12172,LEN(mispellings!$B12172)-1),", All")</f>
        <v>stringReplace, contents, contents, Solum, Solemn, All</v>
      </c>
    </row>
    <row r="12173" spans="1:2" x14ac:dyDescent="0.35">
      <c r="A12173" s="1" t="str">
        <f>CONCATENATE("stringReplace, contents, contents, ",mispellings!$A12173,", ",mispellings!$B12173,", All")</f>
        <v>stringReplace, contents, contents, solemnise, solemnize, All</v>
      </c>
      <c r="B12173" s="2" t="str">
        <f>CONCATENATE("stringReplace, contents, contents, ",UPPER(LEFT(mispellings!$A12173,1))&amp;RIGHT(mispellings!$A12173,LEN(mispellings!$A12173)-1),", ",UPPER(LEFT(mispellings!$B12173,1))&amp;RIGHT(mispellings!$B12173,LEN(mispellings!$B12173)-1),", All")</f>
        <v>stringReplace, contents, contents, Solemnise, Solemnize, All</v>
      </c>
    </row>
    <row r="12174" spans="1:2" x14ac:dyDescent="0.35">
      <c r="A12174" s="1" t="str">
        <f>CONCATENATE("stringReplace, contents, contents, ",mispellings!$A12174,", ",mispellings!$B12174,", All")</f>
        <v>stringReplace, contents, contents, solemnised, solemnized, All</v>
      </c>
      <c r="B12174" s="2" t="str">
        <f>CONCATENATE("stringReplace, contents, contents, ",UPPER(LEFT(mispellings!$A12174,1))&amp;RIGHT(mispellings!$A12174,LEN(mispellings!$A12174)-1),", ",UPPER(LEFT(mispellings!$B12174,1))&amp;RIGHT(mispellings!$B12174,LEN(mispellings!$B12174)-1),", All")</f>
        <v>stringReplace, contents, contents, Solemnised, Solemnized, All</v>
      </c>
    </row>
    <row r="12175" spans="1:2" x14ac:dyDescent="0.35">
      <c r="A12175" s="1" t="str">
        <f>CONCATENATE("stringReplace, contents, contents, ",mispellings!$A12175,", ",mispellings!$B12175,", All")</f>
        <v>stringReplace, contents, contents, solemnises, solemnizes, All</v>
      </c>
      <c r="B12175" s="2" t="str">
        <f>CONCATENATE("stringReplace, contents, contents, ",UPPER(LEFT(mispellings!$A12175,1))&amp;RIGHT(mispellings!$A12175,LEN(mispellings!$A12175)-1),", ",UPPER(LEFT(mispellings!$B12175,1))&amp;RIGHT(mispellings!$B12175,LEN(mispellings!$B12175)-1),", All")</f>
        <v>stringReplace, contents, contents, Solemnises, Solemnizes, All</v>
      </c>
    </row>
    <row r="12176" spans="1:2" x14ac:dyDescent="0.35">
      <c r="A12176" s="1" t="str">
        <f>CONCATENATE("stringReplace, contents, contents, ",mispellings!$A12176,", ",mispellings!$B12176,", All")</f>
        <v>stringReplace, contents, contents, solemnising, solemnizing, All</v>
      </c>
      <c r="B12176" s="2" t="str">
        <f>CONCATENATE("stringReplace, contents, contents, ",UPPER(LEFT(mispellings!$A12176,1))&amp;RIGHT(mispellings!$A12176,LEN(mispellings!$A12176)-1),", ",UPPER(LEFT(mispellings!$B12176,1))&amp;RIGHT(mispellings!$B12176,LEN(mispellings!$B12176)-1),", All")</f>
        <v>stringReplace, contents, contents, Solemnising, Solemnizing, All</v>
      </c>
    </row>
    <row r="12177" spans="1:2" x14ac:dyDescent="0.35">
      <c r="A12177" s="1" t="str">
        <f>CONCATENATE("stringReplace, contents, contents, ",mispellings!$A12177,", ",mispellings!$B12177,", All")</f>
        <v>stringReplace, contents, contents, soliliquy, soliloquy, All</v>
      </c>
      <c r="B12177" s="2" t="str">
        <f>CONCATENATE("stringReplace, contents, contents, ",UPPER(LEFT(mispellings!$A12177,1))&amp;RIGHT(mispellings!$A12177,LEN(mispellings!$A12177)-1),", ",UPPER(LEFT(mispellings!$B12177,1))&amp;RIGHT(mispellings!$B12177,LEN(mispellings!$B12177)-1),", All")</f>
        <v>stringReplace, contents, contents, Soliliquy, Soliloquy, All</v>
      </c>
    </row>
    <row r="12178" spans="1:2" x14ac:dyDescent="0.35">
      <c r="A12178" s="1" t="str">
        <f>CONCATENATE("stringReplace, contents, contents, ",mispellings!$A12178,", ",mispellings!$B12178,", All")</f>
        <v>stringReplace, contents, contents, solatare, solitaire, All</v>
      </c>
      <c r="B12178" s="2" t="str">
        <f>CONCATENATE("stringReplace, contents, contents, ",UPPER(LEFT(mispellings!$A12178,1))&amp;RIGHT(mispellings!$A12178,LEN(mispellings!$A12178)-1),", ",UPPER(LEFT(mispellings!$B12178,1))&amp;RIGHT(mispellings!$B12178,LEN(mispellings!$B12178)-1),", All")</f>
        <v>stringReplace, contents, contents, Solatare, Solitaire, All</v>
      </c>
    </row>
    <row r="12179" spans="1:2" x14ac:dyDescent="0.35">
      <c r="A12179" s="1" t="str">
        <f>CONCATENATE("stringReplace, contents, contents, ",mispellings!$A12179,", ",mispellings!$B12179,", All")</f>
        <v>stringReplace, contents, contents, solatary, solitary, All</v>
      </c>
      <c r="B12179" s="2" t="str">
        <f>CONCATENATE("stringReplace, contents, contents, ",UPPER(LEFT(mispellings!$A12179,1))&amp;RIGHT(mispellings!$A12179,LEN(mispellings!$A12179)-1),", ",UPPER(LEFT(mispellings!$B12179,1))&amp;RIGHT(mispellings!$B12179,LEN(mispellings!$B12179)-1),", All")</f>
        <v>stringReplace, contents, contents, Solatary, Solitary, All</v>
      </c>
    </row>
    <row r="12180" spans="1:2" x14ac:dyDescent="0.35">
      <c r="A12180" s="1" t="str">
        <f>CONCATENATE("stringReplace, contents, contents, ",mispellings!$A12180,", ",mispellings!$B12180,", All")</f>
        <v>stringReplace, contents, contents, soluable, soluble, All</v>
      </c>
      <c r="B12180" s="2" t="str">
        <f>CONCATENATE("stringReplace, contents, contents, ",UPPER(LEFT(mispellings!$A12180,1))&amp;RIGHT(mispellings!$A12180,LEN(mispellings!$A12180)-1),", ",UPPER(LEFT(mispellings!$B12180,1))&amp;RIGHT(mispellings!$B12180,LEN(mispellings!$B12180)-1),", All")</f>
        <v>stringReplace, contents, contents, Soluable, Soluble, All</v>
      </c>
    </row>
    <row r="12181" spans="1:2" x14ac:dyDescent="0.35">
      <c r="A12181" s="1" t="str">
        <f>CONCATENATE("stringReplace, contents, contents, ",mispellings!$A12181,", ",mispellings!$B12181,", All")</f>
        <v>stringReplace, contents, contents, solger, solver, All</v>
      </c>
      <c r="B12181" s="2" t="str">
        <f>CONCATENATE("stringReplace, contents, contents, ",UPPER(LEFT(mispellings!$A12181,1))&amp;RIGHT(mispellings!$A12181,LEN(mispellings!$A12181)-1),", ",UPPER(LEFT(mispellings!$B12181,1))&amp;RIGHT(mispellings!$B12181,LEN(mispellings!$B12181)-1),", All")</f>
        <v>stringReplace, contents, contents, Solger, Solver, All</v>
      </c>
    </row>
    <row r="12182" spans="1:2" x14ac:dyDescent="0.35">
      <c r="A12182" s="1" t="str">
        <f>CONCATENATE("stringReplace, contents, contents, ",mispellings!$A12182,", ",mispellings!$B12182,", All")</f>
        <v>stringReplace, contents, contents, sombre, somber, All</v>
      </c>
      <c r="B12182" s="2" t="str">
        <f>CONCATENATE("stringReplace, contents, contents, ",UPPER(LEFT(mispellings!$A12182,1))&amp;RIGHT(mispellings!$A12182,LEN(mispellings!$A12182)-1),", ",UPPER(LEFT(mispellings!$B12182,1))&amp;RIGHT(mispellings!$B12182,LEN(mispellings!$B12182)-1),", All")</f>
        <v>stringReplace, contents, contents, Sombre, Somber, All</v>
      </c>
    </row>
    <row r="12183" spans="1:2" x14ac:dyDescent="0.35">
      <c r="A12183" s="1" t="str">
        <f>CONCATENATE("stringReplace, contents, contents, ",mispellings!$A12183,", ",mispellings!$B12183,", All")</f>
        <v>stringReplace, contents, contents, smoe, some, All</v>
      </c>
      <c r="B12183" s="2" t="str">
        <f>CONCATENATE("stringReplace, contents, contents, ",UPPER(LEFT(mispellings!$A12183,1))&amp;RIGHT(mispellings!$A12183,LEN(mispellings!$A12183)-1),", ",UPPER(LEFT(mispellings!$B12183,1))&amp;RIGHT(mispellings!$B12183,LEN(mispellings!$B12183)-1),", All")</f>
        <v>stringReplace, contents, contents, Smoe, Some, All</v>
      </c>
    </row>
    <row r="12184" spans="1:2" x14ac:dyDescent="0.35">
      <c r="A12184" s="1" t="str">
        <f>CONCATENATE("stringReplace, contents, contents, ",mispellings!$A12184,", ",mispellings!$B12184,", All")</f>
        <v>stringReplace, contents, contents, soem, some, All</v>
      </c>
      <c r="B12184" s="2" t="str">
        <f>CONCATENATE("stringReplace, contents, contents, ",UPPER(LEFT(mispellings!$A12184,1))&amp;RIGHT(mispellings!$A12184,LEN(mispellings!$A12184)-1),", ",UPPER(LEFT(mispellings!$B12184,1))&amp;RIGHT(mispellings!$B12184,LEN(mispellings!$B12184)-1),", All")</f>
        <v>stringReplace, contents, contents, Soem, Some, All</v>
      </c>
    </row>
    <row r="12185" spans="1:2" x14ac:dyDescent="0.35">
      <c r="A12185" s="1" t="str">
        <f>CONCATENATE("stringReplace, contents, contents, ",mispellings!$A12185,", ",mispellings!$B12185,", All")</f>
        <v>stringReplace, contents, contents, somene, someone, All</v>
      </c>
      <c r="B12185" s="2" t="str">
        <f>CONCATENATE("stringReplace, contents, contents, ",UPPER(LEFT(mispellings!$A12185,1))&amp;RIGHT(mispellings!$A12185,LEN(mispellings!$A12185)-1),", ",UPPER(LEFT(mispellings!$B12185,1))&amp;RIGHT(mispellings!$B12185,LEN(mispellings!$B12185)-1),", All")</f>
        <v>stringReplace, contents, contents, Somene, Someone, All</v>
      </c>
    </row>
    <row r="12186" spans="1:2" x14ac:dyDescent="0.35">
      <c r="A12186" s="1" t="str">
        <f>CONCATENATE("stringReplace, contents, contents, ",mispellings!$A12186,", ",mispellings!$B12186,", All")</f>
        <v>stringReplace, contents, contents, somone, someone, All</v>
      </c>
      <c r="B12186" s="2" t="str">
        <f>CONCATENATE("stringReplace, contents, contents, ",UPPER(LEFT(mispellings!$A12186,1))&amp;RIGHT(mispellings!$A12186,LEN(mispellings!$A12186)-1),", ",UPPER(LEFT(mispellings!$B12186,1))&amp;RIGHT(mispellings!$B12186,LEN(mispellings!$B12186)-1),", All")</f>
        <v>stringReplace, contents, contents, Somone, Someone, All</v>
      </c>
    </row>
    <row r="12187" spans="1:2" x14ac:dyDescent="0.35">
      <c r="A12187" s="1" t="str">
        <f>CONCATENATE("stringReplace, contents, contents, ",mispellings!$A12187,", ",mispellings!$B12187,", All")</f>
        <v>stringReplace, contents, contents, summersalt, somersault, All</v>
      </c>
      <c r="B12187" s="2" t="str">
        <f>CONCATENATE("stringReplace, contents, contents, ",UPPER(LEFT(mispellings!$A12187,1))&amp;RIGHT(mispellings!$A12187,LEN(mispellings!$A12187)-1),", ",UPPER(LEFT(mispellings!$B12187,1))&amp;RIGHT(mispellings!$B12187,LEN(mispellings!$B12187)-1),", All")</f>
        <v>stringReplace, contents, contents, Summersalt, Somersault, All</v>
      </c>
    </row>
    <row r="12188" spans="1:2" x14ac:dyDescent="0.35">
      <c r="A12188" s="1" t="str">
        <f>CONCATENATE("stringReplace, contents, contents, ",mispellings!$A12188,", ",mispellings!$B12188,", All")</f>
        <v>stringReplace, contents, contents, somethign, something, All</v>
      </c>
      <c r="B12188" s="2" t="str">
        <f>CONCATENATE("stringReplace, contents, contents, ",UPPER(LEFT(mispellings!$A12188,1))&amp;RIGHT(mispellings!$A12188,LEN(mispellings!$A12188)-1),", ",UPPER(LEFT(mispellings!$B12188,1))&amp;RIGHT(mispellings!$B12188,LEN(mispellings!$B12188)-1),", All")</f>
        <v>stringReplace, contents, contents, Somethign, Something, All</v>
      </c>
    </row>
    <row r="12189" spans="1:2" x14ac:dyDescent="0.35">
      <c r="A12189" s="1" t="str">
        <f>CONCATENATE("stringReplace, contents, contents, ",mispellings!$A12189,", ",mispellings!$B12189,", All")</f>
        <v>stringReplace, contents, contents, someting, something, All</v>
      </c>
      <c r="B12189" s="2" t="str">
        <f>CONCATENATE("stringReplace, contents, contents, ",UPPER(LEFT(mispellings!$A12189,1))&amp;RIGHT(mispellings!$A12189,LEN(mispellings!$A12189)-1),", ",UPPER(LEFT(mispellings!$B12189,1))&amp;RIGHT(mispellings!$B12189,LEN(mispellings!$B12189)-1),", All")</f>
        <v>stringReplace, contents, contents, Someting, Something, All</v>
      </c>
    </row>
    <row r="12190" spans="1:2" x14ac:dyDescent="0.35">
      <c r="A12190" s="1" t="str">
        <f>CONCATENATE("stringReplace, contents, contents, ",mispellings!$A12190,", ",mispellings!$B12190,", All")</f>
        <v>stringReplace, contents, contents, somthing, something, All</v>
      </c>
      <c r="B12190" s="2" t="str">
        <f>CONCATENATE("stringReplace, contents, contents, ",UPPER(LEFT(mispellings!$A12190,1))&amp;RIGHT(mispellings!$A12190,LEN(mispellings!$A12190)-1),", ",UPPER(LEFT(mispellings!$B12190,1))&amp;RIGHT(mispellings!$B12190,LEN(mispellings!$B12190)-1),", All")</f>
        <v>stringReplace, contents, contents, Somthing, Something, All</v>
      </c>
    </row>
    <row r="12191" spans="1:2" x14ac:dyDescent="0.35">
      <c r="A12191" s="1" t="str">
        <f>CONCATENATE("stringReplace, contents, contents, ",mispellings!$A12191,", ",mispellings!$B12191,", All")</f>
        <v>stringReplace, contents, contents, somtimes, sometimes, All</v>
      </c>
      <c r="B12191" s="2" t="str">
        <f>CONCATENATE("stringReplace, contents, contents, ",UPPER(LEFT(mispellings!$A12191,1))&amp;RIGHT(mispellings!$A12191,LEN(mispellings!$A12191)-1),", ",UPPER(LEFT(mispellings!$B12191,1))&amp;RIGHT(mispellings!$B12191,LEN(mispellings!$B12191)-1),", All")</f>
        <v>stringReplace, contents, contents, Somtimes, Sometimes, All</v>
      </c>
    </row>
    <row r="12192" spans="1:2" x14ac:dyDescent="0.35">
      <c r="A12192" s="1" t="str">
        <f>CONCATENATE("stringReplace, contents, contents, ",mispellings!$A12192,", ",mispellings!$B12192,", All")</f>
        <v>stringReplace, contents, contents, somewaht, somewhat, All</v>
      </c>
      <c r="B12192" s="2" t="str">
        <f>CONCATENATE("stringReplace, contents, contents, ",UPPER(LEFT(mispellings!$A12192,1))&amp;RIGHT(mispellings!$A12192,LEN(mispellings!$A12192)-1),", ",UPPER(LEFT(mispellings!$B12192,1))&amp;RIGHT(mispellings!$B12192,LEN(mispellings!$B12192)-1),", All")</f>
        <v>stringReplace, contents, contents, Somewaht, Somewhat, All</v>
      </c>
    </row>
    <row r="12193" spans="1:2" x14ac:dyDescent="0.35">
      <c r="A12193" s="1" t="str">
        <f>CONCATENATE("stringReplace, contents, contents, ",mispellings!$A12193,", ",mispellings!$B12193,", All")</f>
        <v>stringReplace, contents, contents, somwhere, somewhere, All</v>
      </c>
      <c r="B12193" s="2" t="str">
        <f>CONCATENATE("stringReplace, contents, contents, ",UPPER(LEFT(mispellings!$A12193,1))&amp;RIGHT(mispellings!$A12193,LEN(mispellings!$A12193)-1),", ",UPPER(LEFT(mispellings!$B12193,1))&amp;RIGHT(mispellings!$B12193,LEN(mispellings!$B12193)-1),", All")</f>
        <v>stringReplace, contents, contents, Somwhere, Somewhere, All</v>
      </c>
    </row>
    <row r="12194" spans="1:2" x14ac:dyDescent="0.35">
      <c r="A12194" s="1" t="str">
        <f>CONCATENATE("stringReplace, contents, contents, ",mispellings!$A12194,", ",mispellings!$B12194,", All")</f>
        <v>stringReplace, contents, contents, sooit, soot, All</v>
      </c>
      <c r="B12194" s="2" t="str">
        <f>CONCATENATE("stringReplace, contents, contents, ",UPPER(LEFT(mispellings!$A12194,1))&amp;RIGHT(mispellings!$A12194,LEN(mispellings!$A12194)-1),", ",UPPER(LEFT(mispellings!$B12194,1))&amp;RIGHT(mispellings!$B12194,LEN(mispellings!$B12194)-1),", All")</f>
        <v>stringReplace, contents, contents, Sooit, Soot, All</v>
      </c>
    </row>
    <row r="12195" spans="1:2" x14ac:dyDescent="0.35">
      <c r="A12195" s="1" t="str">
        <f>CONCATENATE("stringReplace, contents, contents, ",mispellings!$A12195,", ",mispellings!$B12195,", All")</f>
        <v>stringReplace, contents, contents, sophicated, sophisticated, All</v>
      </c>
      <c r="B12195" s="2" t="str">
        <f>CONCATENATE("stringReplace, contents, contents, ",UPPER(LEFT(mispellings!$A12195,1))&amp;RIGHT(mispellings!$A12195,LEN(mispellings!$A12195)-1),", ",UPPER(LEFT(mispellings!$B12195,1))&amp;RIGHT(mispellings!$B12195,LEN(mispellings!$B12195)-1),", All")</f>
        <v>stringReplace, contents, contents, Sophicated, Sophisticated, All</v>
      </c>
    </row>
    <row r="12196" spans="1:2" x14ac:dyDescent="0.35">
      <c r="A12196" s="1" t="str">
        <f>CONCATENATE("stringReplace, contents, contents, ",mispellings!$A12196,", ",mispellings!$B12196,", All")</f>
        <v>stringReplace, contents, contents, suffisticated, sophisticated, All</v>
      </c>
      <c r="B12196" s="2" t="str">
        <f>CONCATENATE("stringReplace, contents, contents, ",UPPER(LEFT(mispellings!$A12196,1))&amp;RIGHT(mispellings!$A12196,LEN(mispellings!$A12196)-1),", ",UPPER(LEFT(mispellings!$B12196,1))&amp;RIGHT(mispellings!$B12196,LEN(mispellings!$B12196)-1),", All")</f>
        <v>stringReplace, contents, contents, Suffisticated, Sophisticated, All</v>
      </c>
    </row>
    <row r="12197" spans="1:2" x14ac:dyDescent="0.35">
      <c r="A12197" s="1" t="str">
        <f>CONCATENATE("stringReplace, contents, contents, ",mispellings!$A12197,", ",mispellings!$B12197,", All")</f>
        <v>stringReplace, contents, contents, suphisticated, sophisticated, All</v>
      </c>
      <c r="B12197" s="2" t="str">
        <f>CONCATENATE("stringReplace, contents, contents, ",UPPER(LEFT(mispellings!$A12197,1))&amp;RIGHT(mispellings!$A12197,LEN(mispellings!$A12197)-1),", ",UPPER(LEFT(mispellings!$B12197,1))&amp;RIGHT(mispellings!$B12197,LEN(mispellings!$B12197)-1),", All")</f>
        <v>stringReplace, contents, contents, Suphisticated, Sophisticated, All</v>
      </c>
    </row>
    <row r="12198" spans="1:2" x14ac:dyDescent="0.35">
      <c r="A12198" s="1" t="str">
        <f>CONCATENATE("stringReplace, contents, contents, ",mispellings!$A12198,", ",mispellings!$B12198,", All")</f>
        <v>stringReplace, contents, contents, sofmore, sophomore, All</v>
      </c>
      <c r="B12198" s="2" t="str">
        <f>CONCATENATE("stringReplace, contents, contents, ",UPPER(LEFT(mispellings!$A12198,1))&amp;RIGHT(mispellings!$A12198,LEN(mispellings!$A12198)-1),", ",UPPER(LEFT(mispellings!$B12198,1))&amp;RIGHT(mispellings!$B12198,LEN(mispellings!$B12198)-1),", All")</f>
        <v>stringReplace, contents, contents, Sofmore, Sophomore, All</v>
      </c>
    </row>
    <row r="12199" spans="1:2" x14ac:dyDescent="0.35">
      <c r="A12199" s="1" t="str">
        <f>CONCATENATE("stringReplace, contents, contents, ",mispellings!$A12199,", ",mispellings!$B12199,", All")</f>
        <v>stringReplace, contents, contents, sophmore, sophomore, All</v>
      </c>
      <c r="B12199" s="2" t="str">
        <f>CONCATENATE("stringReplace, contents, contents, ",UPPER(LEFT(mispellings!$A12199,1))&amp;RIGHT(mispellings!$A12199,LEN(mispellings!$A12199)-1),", ",UPPER(LEFT(mispellings!$B12199,1))&amp;RIGHT(mispellings!$B12199,LEN(mispellings!$B12199)-1),", All")</f>
        <v>stringReplace, contents, contents, Sophmore, Sophomore, All</v>
      </c>
    </row>
    <row r="12200" spans="1:2" x14ac:dyDescent="0.35">
      <c r="A12200" s="1" t="str">
        <f>CONCATENATE("stringReplace, contents, contents, ",mispellings!$A12200,", ",mispellings!$B12200,", All")</f>
        <v>stringReplace, contents, contents, sorceror, sorcerer, All</v>
      </c>
      <c r="B12200" s="2" t="str">
        <f>CONCATENATE("stringReplace, contents, contents, ",UPPER(LEFT(mispellings!$A12200,1))&amp;RIGHT(mispellings!$A12200,LEN(mispellings!$A12200)-1),", ",UPPER(LEFT(mispellings!$B12200,1))&amp;RIGHT(mispellings!$B12200,LEN(mispellings!$B12200)-1),", All")</f>
        <v>stringReplace, contents, contents, Sorceror, Sorcerer, All</v>
      </c>
    </row>
    <row r="12201" spans="1:2" x14ac:dyDescent="0.35">
      <c r="A12201" s="1" t="str">
        <f>CONCATENATE("stringReplace, contents, contents, ",mispellings!$A12201,", ",mispellings!$B12201,", All")</f>
        <v>stringReplace, contents, contents, sore, sore, All</v>
      </c>
      <c r="B12201" s="2" t="str">
        <f>CONCATENATE("stringReplace, contents, contents, ",UPPER(LEFT(mispellings!$A12201,1))&amp;RIGHT(mispellings!$A12201,LEN(mispellings!$A12201)-1),", ",UPPER(LEFT(mispellings!$B12201,1))&amp;RIGHT(mispellings!$B12201,LEN(mispellings!$B12201)-1),", All")</f>
        <v>stringReplace, contents, contents, Sore, Sore, All</v>
      </c>
    </row>
    <row r="12202" spans="1:2" x14ac:dyDescent="0.35">
      <c r="A12202" s="1" t="str">
        <f>CONCATENATE("stringReplace, contents, contents, ",mispellings!$A12202,", ",mispellings!$B12202,", All")</f>
        <v>stringReplace, contents, contents, sores, sores, All</v>
      </c>
      <c r="B12202" s="2" t="str">
        <f>CONCATENATE("stringReplace, contents, contents, ",UPPER(LEFT(mispellings!$A12202,1))&amp;RIGHT(mispellings!$A12202,LEN(mispellings!$A12202)-1),", ",UPPER(LEFT(mispellings!$B12202,1))&amp;RIGHT(mispellings!$B12202,LEN(mispellings!$B12202)-1),", All")</f>
        <v>stringReplace, contents, contents, Sores, Sores, All</v>
      </c>
    </row>
    <row r="12203" spans="1:2" x14ac:dyDescent="0.35">
      <c r="A12203" s="1" t="str">
        <f>CONCATENATE("stringReplace, contents, contents, ",mispellings!$A12203,", ",mispellings!$B12203,", All")</f>
        <v>stringReplace, contents, contents, sory, sorry, All</v>
      </c>
      <c r="B12203" s="2" t="str">
        <f>CONCATENATE("stringReplace, contents, contents, ",UPPER(LEFT(mispellings!$A12203,1))&amp;RIGHT(mispellings!$A12203,LEN(mispellings!$A12203)-1),", ",UPPER(LEFT(mispellings!$B12203,1))&amp;RIGHT(mispellings!$B12203,LEN(mispellings!$B12203)-1),", All")</f>
        <v>stringReplace, contents, contents, Sory, Sorry, All</v>
      </c>
    </row>
    <row r="12204" spans="1:2" x14ac:dyDescent="0.35">
      <c r="A12204" s="1" t="str">
        <f>CONCATENATE("stringReplace, contents, contents, ",mispellings!$A12204,", ",mispellings!$B12204,", All")</f>
        <v>stringReplace, contents, contents, sotries, sorties, All</v>
      </c>
      <c r="B12204" s="2" t="str">
        <f>CONCATENATE("stringReplace, contents, contents, ",UPPER(LEFT(mispellings!$A12204,1))&amp;RIGHT(mispellings!$A12204,LEN(mispellings!$A12204)-1),", ",UPPER(LEFT(mispellings!$B12204,1))&amp;RIGHT(mispellings!$B12204,LEN(mispellings!$B12204)-1),", All")</f>
        <v>stringReplace, contents, contents, Sotries, Sorties, All</v>
      </c>
    </row>
    <row r="12205" spans="1:2" x14ac:dyDescent="0.35">
      <c r="A12205" s="1" t="str">
        <f>CONCATENATE("stringReplace, contents, contents, ",mispellings!$A12205,", ",mispellings!$B12205,", All")</f>
        <v>stringReplace, contents, contents, saught, sought, All</v>
      </c>
      <c r="B12205" s="2" t="str">
        <f>CONCATENATE("stringReplace, contents, contents, ",UPPER(LEFT(mispellings!$A12205,1))&amp;RIGHT(mispellings!$A12205,LEN(mispellings!$A12205)-1),", ",UPPER(LEFT(mispellings!$B12205,1))&amp;RIGHT(mispellings!$B12205,LEN(mispellings!$B12205)-1),", All")</f>
        <v>stringReplace, contents, contents, Saught, Sought, All</v>
      </c>
    </row>
    <row r="12206" spans="1:2" x14ac:dyDescent="0.35">
      <c r="A12206" s="1" t="str">
        <f>CONCATENATE("stringReplace, contents, contents, ",mispellings!$A12206,", ",mispellings!$B12206,", All")</f>
        <v>stringReplace, contents, contents, seeked, sought, All</v>
      </c>
      <c r="B12206" s="2" t="str">
        <f>CONCATENATE("stringReplace, contents, contents, ",UPPER(LEFT(mispellings!$A12206,1))&amp;RIGHT(mispellings!$A12206,LEN(mispellings!$A12206)-1),", ",UPPER(LEFT(mispellings!$B12206,1))&amp;RIGHT(mispellings!$B12206,LEN(mispellings!$B12206)-1),", All")</f>
        <v>stringReplace, contents, contents, Seeked, Sought, All</v>
      </c>
    </row>
    <row r="12207" spans="1:2" x14ac:dyDescent="0.35">
      <c r="A12207" s="1" t="str">
        <f>CONCATENATE("stringReplace, contents, contents, ",mispellings!$A12207,", ",mispellings!$B12207,", All")</f>
        <v>stringReplace, contents, contents, soudn, sound, All</v>
      </c>
      <c r="B12207" s="2" t="str">
        <f>CONCATENATE("stringReplace, contents, contents, ",UPPER(LEFT(mispellings!$A12207,1))&amp;RIGHT(mispellings!$A12207,LEN(mispellings!$A12207)-1),", ",UPPER(LEFT(mispellings!$B12207,1))&amp;RIGHT(mispellings!$B12207,LEN(mispellings!$B12207)-1),", All")</f>
        <v>stringReplace, contents, contents, Soudn, Sound, All</v>
      </c>
    </row>
    <row r="12208" spans="1:2" x14ac:dyDescent="0.35">
      <c r="A12208" s="1" t="str">
        <f>CONCATENATE("stringReplace, contents, contents, ",mispellings!$A12208,", ",mispellings!$B12208,", All")</f>
        <v>stringReplace, contents, contents, soudns, sounds, All</v>
      </c>
      <c r="B12208" s="2" t="str">
        <f>CONCATENATE("stringReplace, contents, contents, ",UPPER(LEFT(mispellings!$A12208,1))&amp;RIGHT(mispellings!$A12208,LEN(mispellings!$A12208)-1),", ",UPPER(LEFT(mispellings!$B12208,1))&amp;RIGHT(mispellings!$B12208,LEN(mispellings!$B12208)-1),", All")</f>
        <v>stringReplace, contents, contents, Soudns, Sounds, All</v>
      </c>
    </row>
    <row r="12209" spans="1:2" x14ac:dyDescent="0.35">
      <c r="A12209" s="1" t="str">
        <f>CONCATENATE("stringReplace, contents, contents, ",mispellings!$A12209,", ",mispellings!$B12209,", All")</f>
        <v>stringReplace, contents, contents, sountrack, soundtrack, All</v>
      </c>
      <c r="B12209" s="2" t="str">
        <f>CONCATENATE("stringReplace, contents, contents, ",UPPER(LEFT(mispellings!$A12209,1))&amp;RIGHT(mispellings!$A12209,LEN(mispellings!$A12209)-1),", ",UPPER(LEFT(mispellings!$B12209,1))&amp;RIGHT(mispellings!$B12209,LEN(mispellings!$B12209)-1),", All")</f>
        <v>stringReplace, contents, contents, Sountrack, Soundtrack, All</v>
      </c>
    </row>
    <row r="12210" spans="1:2" x14ac:dyDescent="0.35">
      <c r="A12210" s="1" t="str">
        <f>CONCATENATE("stringReplace, contents, contents, ",mispellings!$A12210,", ",mispellings!$B12210,", All")</f>
        <v>stringReplace, contents, contents, soop, soup, All</v>
      </c>
      <c r="B12210" s="2" t="str">
        <f>CONCATENATE("stringReplace, contents, contents, ",UPPER(LEFT(mispellings!$A12210,1))&amp;RIGHT(mispellings!$A12210,LEN(mispellings!$A12210)-1),", ",UPPER(LEFT(mispellings!$B12210,1))&amp;RIGHT(mispellings!$B12210,LEN(mispellings!$B12210)-1),", All")</f>
        <v>stringReplace, contents, contents, Soop, Soup, All</v>
      </c>
    </row>
    <row r="12211" spans="1:2" x14ac:dyDescent="0.35">
      <c r="A12211" s="1" t="str">
        <f>CONCATENATE("stringReplace, contents, contents, ",mispellings!$A12211,", ",mispellings!$B12211,", All")</f>
        <v>stringReplace, contents, contents, suop, soup, All</v>
      </c>
      <c r="B12211" s="2" t="str">
        <f>CONCATENATE("stringReplace, contents, contents, ",UPPER(LEFT(mispellings!$A12211,1))&amp;RIGHT(mispellings!$A12211,LEN(mispellings!$A12211)-1),", ",UPPER(LEFT(mispellings!$B12211,1))&amp;RIGHT(mispellings!$B12211,LEN(mispellings!$B12211)-1),", All")</f>
        <v>stringReplace, contents, contents, Suop, Soup, All</v>
      </c>
    </row>
    <row r="12212" spans="1:2" x14ac:dyDescent="0.35">
      <c r="A12212" s="1" t="str">
        <f>CONCATENATE("stringReplace, contents, contents, ",mispellings!$A12212,", ",mispellings!$B12212,", All")</f>
        <v>stringReplace, contents, contents, osusaphone, sousaphone, All</v>
      </c>
      <c r="B12212" s="2" t="str">
        <f>CONCATENATE("stringReplace, contents, contents, ",UPPER(LEFT(mispellings!$A12212,1))&amp;RIGHT(mispellings!$A12212,LEN(mispellings!$A12212)-1),", ",UPPER(LEFT(mispellings!$B12212,1))&amp;RIGHT(mispellings!$B12212,LEN(mispellings!$B12212)-1),", All")</f>
        <v>stringReplace, contents, contents, Osusaphone, Sousaphone, All</v>
      </c>
    </row>
    <row r="12213" spans="1:2" x14ac:dyDescent="0.35">
      <c r="A12213" s="1" t="str">
        <f>CONCATENATE("stringReplace, contents, contents, ",mispellings!$A12213,", ",mispellings!$B12213,", All")</f>
        <v>stringReplace, contents, contents, ousaphone, sousaphone, All</v>
      </c>
      <c r="B12213" s="2" t="str">
        <f>CONCATENATE("stringReplace, contents, contents, ",UPPER(LEFT(mispellings!$A12213,1))&amp;RIGHT(mispellings!$A12213,LEN(mispellings!$A12213)-1),", ",UPPER(LEFT(mispellings!$B12213,1))&amp;RIGHT(mispellings!$B12213,LEN(mispellings!$B12213)-1),", All")</f>
        <v>stringReplace, contents, contents, Ousaphone, Sousaphone, All</v>
      </c>
    </row>
    <row r="12214" spans="1:2" x14ac:dyDescent="0.35">
      <c r="A12214" s="1" t="str">
        <f>CONCATENATE("stringReplace, contents, contents, ",mispellings!$A12214,", ",mispellings!$B12214,", All")</f>
        <v>stringReplace, contents, contents, soosaphone, sousaphone, All</v>
      </c>
      <c r="B12214" s="2" t="str">
        <f>CONCATENATE("stringReplace, contents, contents, ",UPPER(LEFT(mispellings!$A12214,1))&amp;RIGHT(mispellings!$A12214,LEN(mispellings!$A12214)-1),", ",UPPER(LEFT(mispellings!$B12214,1))&amp;RIGHT(mispellings!$B12214,LEN(mispellings!$B12214)-1),", All")</f>
        <v>stringReplace, contents, contents, Soosaphone, Sousaphone, All</v>
      </c>
    </row>
    <row r="12215" spans="1:2" x14ac:dyDescent="0.35">
      <c r="A12215" s="1" t="str">
        <f>CONCATENATE("stringReplace, contents, contents, ",mispellings!$A12215,", ",mispellings!$B12215,", All")</f>
        <v>stringReplace, contents, contents, sosaphone, sousaphone, All</v>
      </c>
      <c r="B12215" s="2" t="str">
        <f>CONCATENATE("stringReplace, contents, contents, ",UPPER(LEFT(mispellings!$A12215,1))&amp;RIGHT(mispellings!$A12215,LEN(mispellings!$A12215)-1),", ",UPPER(LEFT(mispellings!$B12215,1))&amp;RIGHT(mispellings!$B12215,LEN(mispellings!$B12215)-1),", All")</f>
        <v>stringReplace, contents, contents, Sosaphone, Sousaphone, All</v>
      </c>
    </row>
    <row r="12216" spans="1:2" x14ac:dyDescent="0.35">
      <c r="A12216" s="1" t="str">
        <f>CONCATENATE("stringReplace, contents, contents, ",mispellings!$A12216,", ",mispellings!$B12216,", All")</f>
        <v>stringReplace, contents, contents, sosuaphone, sousaphone, All</v>
      </c>
      <c r="B12216" s="2" t="str">
        <f>CONCATENATE("stringReplace, contents, contents, ",UPPER(LEFT(mispellings!$A12216,1))&amp;RIGHT(mispellings!$A12216,LEN(mispellings!$A12216)-1),", ",UPPER(LEFT(mispellings!$B12216,1))&amp;RIGHT(mispellings!$B12216,LEN(mispellings!$B12216)-1),", All")</f>
        <v>stringReplace, contents, contents, Sosuaphone, Sousaphone, All</v>
      </c>
    </row>
    <row r="12217" spans="1:2" x14ac:dyDescent="0.35">
      <c r="A12217" s="1" t="str">
        <f>CONCATENATE("stringReplace, contents, contents, ",mispellings!$A12217,", ",mispellings!$B12217,", All")</f>
        <v>stringReplace, contents, contents, souaphone, sousaphone, All</v>
      </c>
      <c r="B12217" s="2" t="str">
        <f>CONCATENATE("stringReplace, contents, contents, ",UPPER(LEFT(mispellings!$A12217,1))&amp;RIGHT(mispellings!$A12217,LEN(mispellings!$A12217)-1),", ",UPPER(LEFT(mispellings!$B12217,1))&amp;RIGHT(mispellings!$B12217,LEN(mispellings!$B12217)-1),", All")</f>
        <v>stringReplace, contents, contents, Souaphone, Sousaphone, All</v>
      </c>
    </row>
    <row r="12218" spans="1:2" x14ac:dyDescent="0.35">
      <c r="A12218" s="1" t="str">
        <f>CONCATENATE("stringReplace, contents, contents, ",mispellings!$A12218,", ",mispellings!$B12218,", All")</f>
        <v>stringReplace, contents, contents, souasphone, sousaphone, All</v>
      </c>
      <c r="B12218" s="2" t="str">
        <f>CONCATENATE("stringReplace, contents, contents, ",UPPER(LEFT(mispellings!$A12218,1))&amp;RIGHT(mispellings!$A12218,LEN(mispellings!$A12218)-1),", ",UPPER(LEFT(mispellings!$B12218,1))&amp;RIGHT(mispellings!$B12218,LEN(mispellings!$B12218)-1),", All")</f>
        <v>stringReplace, contents, contents, Souasphone, Sousaphone, All</v>
      </c>
    </row>
    <row r="12219" spans="1:2" x14ac:dyDescent="0.35">
      <c r="A12219" s="1" t="str">
        <f>CONCATENATE("stringReplace, contents, contents, ",mispellings!$A12219,", ",mispellings!$B12219,", All")</f>
        <v>stringReplace, contents, contents, sousahone, sousaphone, All</v>
      </c>
      <c r="B12219" s="2" t="str">
        <f>CONCATENATE("stringReplace, contents, contents, ",UPPER(LEFT(mispellings!$A12219,1))&amp;RIGHT(mispellings!$A12219,LEN(mispellings!$A12219)-1),", ",UPPER(LEFT(mispellings!$B12219,1))&amp;RIGHT(mispellings!$B12219,LEN(mispellings!$B12219)-1),", All")</f>
        <v>stringReplace, contents, contents, Sousahone, Sousaphone, All</v>
      </c>
    </row>
    <row r="12220" spans="1:2" x14ac:dyDescent="0.35">
      <c r="A12220" s="1" t="str">
        <f>CONCATENATE("stringReplace, contents, contents, ",mispellings!$A12220,", ",mispellings!$B12220,", All")</f>
        <v>stringReplace, contents, contents, sousahpone, sousaphone, All</v>
      </c>
      <c r="B12220" s="2" t="str">
        <f>CONCATENATE("stringReplace, contents, contents, ",UPPER(LEFT(mispellings!$A12220,1))&amp;RIGHT(mispellings!$A12220,LEN(mispellings!$A12220)-1),", ",UPPER(LEFT(mispellings!$B12220,1))&amp;RIGHT(mispellings!$B12220,LEN(mispellings!$B12220)-1),", All")</f>
        <v>stringReplace, contents, contents, Sousahpone, Sousaphone, All</v>
      </c>
    </row>
    <row r="12221" spans="1:2" x14ac:dyDescent="0.35">
      <c r="A12221" s="1" t="str">
        <f>CONCATENATE("stringReplace, contents, contents, ",mispellings!$A12221,", ",mispellings!$B12221,", All")</f>
        <v>stringReplace, contents, contents, sousaphne, sousaphone, All</v>
      </c>
      <c r="B12221" s="2" t="str">
        <f>CONCATENATE("stringReplace, contents, contents, ",UPPER(LEFT(mispellings!$A12221,1))&amp;RIGHT(mispellings!$A12221,LEN(mispellings!$A12221)-1),", ",UPPER(LEFT(mispellings!$B12221,1))&amp;RIGHT(mispellings!$B12221,LEN(mispellings!$B12221)-1),", All")</f>
        <v>stringReplace, contents, contents, Sousaphne, Sousaphone, All</v>
      </c>
    </row>
    <row r="12222" spans="1:2" x14ac:dyDescent="0.35">
      <c r="A12222" s="1" t="str">
        <f>CONCATENATE("stringReplace, contents, contents, ",mispellings!$A12222,", ",mispellings!$B12222,", All")</f>
        <v>stringReplace, contents, contents, sousaphnoe, sousaphone, All</v>
      </c>
      <c r="B12222" s="2" t="str">
        <f>CONCATENATE("stringReplace, contents, contents, ",UPPER(LEFT(mispellings!$A12222,1))&amp;RIGHT(mispellings!$A12222,LEN(mispellings!$A12222)-1),", ",UPPER(LEFT(mispellings!$B12222,1))&amp;RIGHT(mispellings!$B12222,LEN(mispellings!$B12222)-1),", All")</f>
        <v>stringReplace, contents, contents, Sousaphnoe, Sousaphone, All</v>
      </c>
    </row>
    <row r="12223" spans="1:2" x14ac:dyDescent="0.35">
      <c r="A12223" s="1" t="str">
        <f>CONCATENATE("stringReplace, contents, contents, ",mispellings!$A12223,", ",mispellings!$B12223,", All")</f>
        <v>stringReplace, contents, contents, sousaphoe, sousaphone, All</v>
      </c>
      <c r="B12223" s="2" t="str">
        <f>CONCATENATE("stringReplace, contents, contents, ",UPPER(LEFT(mispellings!$A12223,1))&amp;RIGHT(mispellings!$A12223,LEN(mispellings!$A12223)-1),", ",UPPER(LEFT(mispellings!$B12223,1))&amp;RIGHT(mispellings!$B12223,LEN(mispellings!$B12223)-1),", All")</f>
        <v>stringReplace, contents, contents, Sousaphoe, Sousaphone, All</v>
      </c>
    </row>
    <row r="12224" spans="1:2" x14ac:dyDescent="0.35">
      <c r="A12224" s="1" t="str">
        <f>CONCATENATE("stringReplace, contents, contents, ",mispellings!$A12224,", ",mispellings!$B12224,", All")</f>
        <v>stringReplace, contents, contents, sousaphoen, sousaphone, All</v>
      </c>
      <c r="B12224" s="2" t="str">
        <f>CONCATENATE("stringReplace, contents, contents, ",UPPER(LEFT(mispellings!$A12224,1))&amp;RIGHT(mispellings!$A12224,LEN(mispellings!$A12224)-1),", ",UPPER(LEFT(mispellings!$B12224,1))&amp;RIGHT(mispellings!$B12224,LEN(mispellings!$B12224)-1),", All")</f>
        <v>stringReplace, contents, contents, Sousaphoen, Sousaphone, All</v>
      </c>
    </row>
    <row r="12225" spans="1:2" x14ac:dyDescent="0.35">
      <c r="A12225" s="1" t="str">
        <f>CONCATENATE("stringReplace, contents, contents, ",mispellings!$A12225,", ",mispellings!$B12225,", All")</f>
        <v>stringReplace, contents, contents, sousaphon, sousaphone, All</v>
      </c>
      <c r="B12225" s="2" t="str">
        <f>CONCATENATE("stringReplace, contents, contents, ",UPPER(LEFT(mispellings!$A12225,1))&amp;RIGHT(mispellings!$A12225,LEN(mispellings!$A12225)-1),", ",UPPER(LEFT(mispellings!$B12225,1))&amp;RIGHT(mispellings!$B12225,LEN(mispellings!$B12225)-1),", All")</f>
        <v>stringReplace, contents, contents, Sousaphon, Sousaphone, All</v>
      </c>
    </row>
    <row r="12226" spans="1:2" x14ac:dyDescent="0.35">
      <c r="A12226" s="1" t="str">
        <f>CONCATENATE("stringReplace, contents, contents, ",mispellings!$A12226,", ",mispellings!$B12226,", All")</f>
        <v>stringReplace, contents, contents, sousapohne, sousaphone, All</v>
      </c>
      <c r="B12226" s="2" t="str">
        <f>CONCATENATE("stringReplace, contents, contents, ",UPPER(LEFT(mispellings!$A12226,1))&amp;RIGHT(mispellings!$A12226,LEN(mispellings!$A12226)-1),", ",UPPER(LEFT(mispellings!$B12226,1))&amp;RIGHT(mispellings!$B12226,LEN(mispellings!$B12226)-1),", All")</f>
        <v>stringReplace, contents, contents, Sousapohne, Sousaphone, All</v>
      </c>
    </row>
    <row r="12227" spans="1:2" x14ac:dyDescent="0.35">
      <c r="A12227" s="1" t="str">
        <f>CONCATENATE("stringReplace, contents, contents, ",mispellings!$A12227,", ",mispellings!$B12227,", All")</f>
        <v>stringReplace, contents, contents, sousapone, sousaphone, All</v>
      </c>
      <c r="B12227" s="2" t="str">
        <f>CONCATENATE("stringReplace, contents, contents, ",UPPER(LEFT(mispellings!$A12227,1))&amp;RIGHT(mispellings!$A12227,LEN(mispellings!$A12227)-1),", ",UPPER(LEFT(mispellings!$B12227,1))&amp;RIGHT(mispellings!$B12227,LEN(mispellings!$B12227)-1),", All")</f>
        <v>stringReplace, contents, contents, Sousapone, Sousaphone, All</v>
      </c>
    </row>
    <row r="12228" spans="1:2" x14ac:dyDescent="0.35">
      <c r="A12228" s="1" t="str">
        <f>CONCATENATE("stringReplace, contents, contents, ",mispellings!$A12228,", ",mispellings!$B12228,", All")</f>
        <v>stringReplace, contents, contents, souspahone, sousaphone, All</v>
      </c>
      <c r="B12228" s="2" t="str">
        <f>CONCATENATE("stringReplace, contents, contents, ",UPPER(LEFT(mispellings!$A12228,1))&amp;RIGHT(mispellings!$A12228,LEN(mispellings!$A12228)-1),", ",UPPER(LEFT(mispellings!$B12228,1))&amp;RIGHT(mispellings!$B12228,LEN(mispellings!$B12228)-1),", All")</f>
        <v>stringReplace, contents, contents, Souspahone, Sousaphone, All</v>
      </c>
    </row>
    <row r="12229" spans="1:2" x14ac:dyDescent="0.35">
      <c r="A12229" s="1" t="str">
        <f>CONCATENATE("stringReplace, contents, contents, ",mispellings!$A12229,", ",mispellings!$B12229,", All")</f>
        <v>stringReplace, contents, contents, sousphone, sousaphone, All</v>
      </c>
      <c r="B12229" s="2" t="str">
        <f>CONCATENATE("stringReplace, contents, contents, ",UPPER(LEFT(mispellings!$A12229,1))&amp;RIGHT(mispellings!$A12229,LEN(mispellings!$A12229)-1),", ",UPPER(LEFT(mispellings!$B12229,1))&amp;RIGHT(mispellings!$B12229,LEN(mispellings!$B12229)-1),", All")</f>
        <v>stringReplace, contents, contents, Sousphone, Sousaphone, All</v>
      </c>
    </row>
    <row r="12230" spans="1:2" x14ac:dyDescent="0.35">
      <c r="A12230" s="1" t="str">
        <f>CONCATENATE("stringReplace, contents, contents, ",mispellings!$A12230,", ",mispellings!$B12230,", All")</f>
        <v>stringReplace, contents, contents, suosaphone, sousaphone, All</v>
      </c>
      <c r="B12230" s="2" t="str">
        <f>CONCATENATE("stringReplace, contents, contents, ",UPPER(LEFT(mispellings!$A12230,1))&amp;RIGHT(mispellings!$A12230,LEN(mispellings!$A12230)-1),", ",UPPER(LEFT(mispellings!$B12230,1))&amp;RIGHT(mispellings!$B12230,LEN(mispellings!$B12230)-1),", All")</f>
        <v>stringReplace, contents, contents, Suosaphone, Sousaphone, All</v>
      </c>
    </row>
    <row r="12231" spans="1:2" x14ac:dyDescent="0.35">
      <c r="A12231" s="1" t="str">
        <f>CONCATENATE("stringReplace, contents, contents, ",mispellings!$A12231,", ",mispellings!$B12231,", All")</f>
        <v>stringReplace, contents, contents, susaphone, sousaphone, All</v>
      </c>
      <c r="B12231" s="2" t="str">
        <f>CONCATENATE("stringReplace, contents, contents, ",UPPER(LEFT(mispellings!$A12231,1))&amp;RIGHT(mispellings!$A12231,LEN(mispellings!$A12231)-1),", ",UPPER(LEFT(mispellings!$B12231,1))&amp;RIGHT(mispellings!$B12231,LEN(mispellings!$B12231)-1),", All")</f>
        <v>stringReplace, contents, contents, Susaphone, Sousaphone, All</v>
      </c>
    </row>
    <row r="12232" spans="1:2" x14ac:dyDescent="0.35">
      <c r="A12232" s="1" t="str">
        <f>CONCATENATE("stringReplace, contents, contents, ",mispellings!$A12232,", ",mispellings!$B12232,", All")</f>
        <v>stringReplace, contents, contents, sourth, south, All</v>
      </c>
      <c r="B12232" s="2" t="str">
        <f>CONCATENATE("stringReplace, contents, contents, ",UPPER(LEFT(mispellings!$A12232,1))&amp;RIGHT(mispellings!$A12232,LEN(mispellings!$A12232)-1),", ",UPPER(LEFT(mispellings!$B12232,1))&amp;RIGHT(mispellings!$B12232,LEN(mispellings!$B12232)-1),", All")</f>
        <v>stringReplace, contents, contents, Sourth, South, All</v>
      </c>
    </row>
    <row r="12233" spans="1:2" x14ac:dyDescent="0.35">
      <c r="A12233" s="1" t="str">
        <f>CONCATENATE("stringReplace, contents, contents, ",mispellings!$A12233,", ",mispellings!$B12233,", All")</f>
        <v>stringReplace, contents, contents, sourthern, southern, All</v>
      </c>
      <c r="B12233" s="2" t="str">
        <f>CONCATENATE("stringReplace, contents, contents, ",UPPER(LEFT(mispellings!$A12233,1))&amp;RIGHT(mispellings!$A12233,LEN(mispellings!$A12233)-1),", ",UPPER(LEFT(mispellings!$B12233,1))&amp;RIGHT(mispellings!$B12233,LEN(mispellings!$B12233)-1),", All")</f>
        <v>stringReplace, contents, contents, Sourthern, Southern, All</v>
      </c>
    </row>
    <row r="12234" spans="1:2" x14ac:dyDescent="0.35">
      <c r="A12234" s="1" t="str">
        <f>CONCATENATE("stringReplace, contents, contents, ",mispellings!$A12234,", ",mispellings!$B12234,", All")</f>
        <v>stringReplace, contents, contents, souvenier, souvenir, All</v>
      </c>
      <c r="B12234" s="2" t="str">
        <f>CONCATENATE("stringReplace, contents, contents, ",UPPER(LEFT(mispellings!$A12234,1))&amp;RIGHT(mispellings!$A12234,LEN(mispellings!$A12234)-1),", ",UPPER(LEFT(mispellings!$B12234,1))&amp;RIGHT(mispellings!$B12234,LEN(mispellings!$B12234)-1),", All")</f>
        <v>stringReplace, contents, contents, Souvenier, Souvenir, All</v>
      </c>
    </row>
    <row r="12235" spans="1:2" x14ac:dyDescent="0.35">
      <c r="A12235" s="1" t="str">
        <f>CONCATENATE("stringReplace, contents, contents, ",mispellings!$A12235,", ",mispellings!$B12235,", All")</f>
        <v>stringReplace, contents, contents, suvenear, souvenir, All</v>
      </c>
      <c r="B12235" s="2" t="str">
        <f>CONCATENATE("stringReplace, contents, contents, ",UPPER(LEFT(mispellings!$A12235,1))&amp;RIGHT(mispellings!$A12235,LEN(mispellings!$A12235)-1),", ",UPPER(LEFT(mispellings!$B12235,1))&amp;RIGHT(mispellings!$B12235,LEN(mispellings!$B12235)-1),", All")</f>
        <v>stringReplace, contents, contents, Suvenear, Souvenir, All</v>
      </c>
    </row>
    <row r="12236" spans="1:2" x14ac:dyDescent="0.35">
      <c r="A12236" s="1" t="str">
        <f>CONCATENATE("stringReplace, contents, contents, ",mispellings!$A12236,", ",mispellings!$B12236,", All")</f>
        <v>stringReplace, contents, contents, souveniers, souvenirs, All</v>
      </c>
      <c r="B12236" s="2" t="str">
        <f>CONCATENATE("stringReplace, contents, contents, ",UPPER(LEFT(mispellings!$A12236,1))&amp;RIGHT(mispellings!$A12236,LEN(mispellings!$A12236)-1),", ",UPPER(LEFT(mispellings!$B12236,1))&amp;RIGHT(mispellings!$B12236,LEN(mispellings!$B12236)-1),", All")</f>
        <v>stringReplace, contents, contents, Souveniers, Souvenirs, All</v>
      </c>
    </row>
    <row r="12237" spans="1:2" x14ac:dyDescent="0.35">
      <c r="A12237" s="1" t="str">
        <f>CONCATENATE("stringReplace, contents, contents, ",mispellings!$A12237,", ",mispellings!$B12237,", All")</f>
        <v>stringReplace, contents, contents, soverign, sovereign, All</v>
      </c>
      <c r="B12237" s="2" t="str">
        <f>CONCATENATE("stringReplace, contents, contents, ",UPPER(LEFT(mispellings!$A12237,1))&amp;RIGHT(mispellings!$A12237,LEN(mispellings!$A12237)-1),", ",UPPER(LEFT(mispellings!$B12237,1))&amp;RIGHT(mispellings!$B12237,LEN(mispellings!$B12237)-1),", All")</f>
        <v>stringReplace, contents, contents, Soverign, Sovereign, All</v>
      </c>
    </row>
    <row r="12238" spans="1:2" x14ac:dyDescent="0.35">
      <c r="A12238" s="1" t="str">
        <f>CONCATENATE("stringReplace, contents, contents, ",mispellings!$A12238,", ",mispellings!$B12238,", All")</f>
        <v>stringReplace, contents, contents, sovren, sovereign, All</v>
      </c>
      <c r="B12238" s="2" t="str">
        <f>CONCATENATE("stringReplace, contents, contents, ",UPPER(LEFT(mispellings!$A12238,1))&amp;RIGHT(mispellings!$A12238,LEN(mispellings!$A12238)-1),", ",UPPER(LEFT(mispellings!$B12238,1))&amp;RIGHT(mispellings!$B12238,LEN(mispellings!$B12238)-1),", All")</f>
        <v>stringReplace, contents, contents, Sovren, Sovereign, All</v>
      </c>
    </row>
    <row r="12239" spans="1:2" x14ac:dyDescent="0.35">
      <c r="A12239" s="1" t="str">
        <f>CONCATENATE("stringReplace, contents, contents, ",mispellings!$A12239,", ",mispellings!$B12239,", All")</f>
        <v>stringReplace, contents, contents, sovereignity, sovereignty, All</v>
      </c>
      <c r="B12239" s="2" t="str">
        <f>CONCATENATE("stringReplace, contents, contents, ",UPPER(LEFT(mispellings!$A12239,1))&amp;RIGHT(mispellings!$A12239,LEN(mispellings!$A12239)-1),", ",UPPER(LEFT(mispellings!$B12239,1))&amp;RIGHT(mispellings!$B12239,LEN(mispellings!$B12239)-1),", All")</f>
        <v>stringReplace, contents, contents, Sovereignity, Sovereignty, All</v>
      </c>
    </row>
    <row r="12240" spans="1:2" x14ac:dyDescent="0.35">
      <c r="A12240" s="1" t="str">
        <f>CONCATENATE("stringReplace, contents, contents, ",mispellings!$A12240,", ",mispellings!$B12240,", All")</f>
        <v>stringReplace, contents, contents, soverignity, sovereignty, All</v>
      </c>
      <c r="B12240" s="2" t="str">
        <f>CONCATENATE("stringReplace, contents, contents, ",UPPER(LEFT(mispellings!$A12240,1))&amp;RIGHT(mispellings!$A12240,LEN(mispellings!$A12240)-1),", ",UPPER(LEFT(mispellings!$B12240,1))&amp;RIGHT(mispellings!$B12240,LEN(mispellings!$B12240)-1),", All")</f>
        <v>stringReplace, contents, contents, Soverignity, Sovereignty, All</v>
      </c>
    </row>
    <row r="12241" spans="1:2" x14ac:dyDescent="0.35">
      <c r="A12241" s="1" t="str">
        <f>CONCATENATE("stringReplace, contents, contents, ",mispellings!$A12241,", ",mispellings!$B12241,", All")</f>
        <v>stringReplace, contents, contents, soverignty, sovereignty, All</v>
      </c>
      <c r="B12241" s="2" t="str">
        <f>CONCATENATE("stringReplace, contents, contents, ",UPPER(LEFT(mispellings!$A12241,1))&amp;RIGHT(mispellings!$A12241,LEN(mispellings!$A12241)-1),", ",UPPER(LEFT(mispellings!$B12241,1))&amp;RIGHT(mispellings!$B12241,LEN(mispellings!$B12241)-1),", All")</f>
        <v>stringReplace, contents, contents, Soverignty, Sovereignty, All</v>
      </c>
    </row>
    <row r="12242" spans="1:2" x14ac:dyDescent="0.35">
      <c r="A12242" s="1" t="str">
        <f>CONCATENATE("stringReplace, contents, contents, ",mispellings!$A12242,", ",mispellings!$B12242,", All")</f>
        <v>stringReplace, contents, contents, soveits, Soviets, All</v>
      </c>
      <c r="B12242" s="2" t="str">
        <f>CONCATENATE("stringReplace, contents, contents, ",UPPER(LEFT(mispellings!$A12242,1))&amp;RIGHT(mispellings!$A12242,LEN(mispellings!$A12242)-1),", ",UPPER(LEFT(mispellings!$B12242,1))&amp;RIGHT(mispellings!$B12242,LEN(mispellings!$B12242)-1),", All")</f>
        <v>stringReplace, contents, contents, Soveits, Soviets, All</v>
      </c>
    </row>
    <row r="12243" spans="1:2" x14ac:dyDescent="0.35">
      <c r="A12243" s="1" t="str">
        <f>CONCATENATE("stringReplace, contents, contents, ",mispellings!$A12243,", ",mispellings!$B12243,", All")</f>
        <v>stringReplace, contents, contents, spoace, space, All</v>
      </c>
      <c r="B12243" s="2" t="str">
        <f>CONCATENATE("stringReplace, contents, contents, ",UPPER(LEFT(mispellings!$A12243,1))&amp;RIGHT(mispellings!$A12243,LEN(mispellings!$A12243)-1),", ",UPPER(LEFT(mispellings!$B12243,1))&amp;RIGHT(mispellings!$B12243,LEN(mispellings!$B12243)-1),", All")</f>
        <v>stringReplace, contents, contents, Spoace, Space, All</v>
      </c>
    </row>
    <row r="12244" spans="1:2" x14ac:dyDescent="0.35">
      <c r="A12244" s="1" t="str">
        <f>CONCATENATE("stringReplace, contents, contents, ",mispellings!$A12244,", ",mispellings!$B12244,", All")</f>
        <v>stringReplace, contents, contents, spageti, spaghetti, All</v>
      </c>
      <c r="B12244" s="2" t="str">
        <f>CONCATENATE("stringReplace, contents, contents, ",UPPER(LEFT(mispellings!$A12244,1))&amp;RIGHT(mispellings!$A12244,LEN(mispellings!$A12244)-1),", ",UPPER(LEFT(mispellings!$B12244,1))&amp;RIGHT(mispellings!$B12244,LEN(mispellings!$B12244)-1),", All")</f>
        <v>stringReplace, contents, contents, Spageti, Spaghetti, All</v>
      </c>
    </row>
    <row r="12245" spans="1:2" x14ac:dyDescent="0.35">
      <c r="A12245" s="1" t="str">
        <f>CONCATENATE("stringReplace, contents, contents, ",mispellings!$A12245,", ",mispellings!$B12245,", All")</f>
        <v>stringReplace, contents, contents, spagetti, spaghetti, All</v>
      </c>
      <c r="B12245" s="2" t="str">
        <f>CONCATENATE("stringReplace, contents, contents, ",UPPER(LEFT(mispellings!$A12245,1))&amp;RIGHT(mispellings!$A12245,LEN(mispellings!$A12245)-1),", ",UPPER(LEFT(mispellings!$B12245,1))&amp;RIGHT(mispellings!$B12245,LEN(mispellings!$B12245)-1),", All")</f>
        <v>stringReplace, contents, contents, Spagetti, Spaghetti, All</v>
      </c>
    </row>
    <row r="12246" spans="1:2" x14ac:dyDescent="0.35">
      <c r="A12246" s="1" t="str">
        <f>CONCATENATE("stringReplace, contents, contents, ",mispellings!$A12246,", ",mispellings!$B12246,", All")</f>
        <v>stringReplace, contents, contents, psanish, spanish, All</v>
      </c>
      <c r="B12246" s="2" t="str">
        <f>CONCATENATE("stringReplace, contents, contents, ",UPPER(LEFT(mispellings!$A12246,1))&amp;RIGHT(mispellings!$A12246,LEN(mispellings!$A12246)-1),", ",UPPER(LEFT(mispellings!$B12246,1))&amp;RIGHT(mispellings!$B12246,LEN(mispellings!$B12246)-1),", All")</f>
        <v>stringReplace, contents, contents, Psanish, Spanish, All</v>
      </c>
    </row>
    <row r="12247" spans="1:2" x14ac:dyDescent="0.35">
      <c r="A12247" s="1" t="str">
        <f>CONCATENATE("stringReplace, contents, contents, ",mispellings!$A12247,", ",mispellings!$B12247,", All")</f>
        <v>stringReplace, contents, contents, sanish, spanish, All</v>
      </c>
      <c r="B12247" s="2" t="str">
        <f>CONCATENATE("stringReplace, contents, contents, ",UPPER(LEFT(mispellings!$A12247,1))&amp;RIGHT(mispellings!$A12247,LEN(mispellings!$A12247)-1),", ",UPPER(LEFT(mispellings!$B12247,1))&amp;RIGHT(mispellings!$B12247,LEN(mispellings!$B12247)-1),", All")</f>
        <v>stringReplace, contents, contents, Sanish, Spanish, All</v>
      </c>
    </row>
    <row r="12248" spans="1:2" x14ac:dyDescent="0.35">
      <c r="A12248" s="1" t="str">
        <f>CONCATENATE("stringReplace, contents, contents, ",mispellings!$A12248,", ",mispellings!$B12248,", All")</f>
        <v>stringReplace, contents, contents, sapnish, spanish, All</v>
      </c>
      <c r="B12248" s="2" t="str">
        <f>CONCATENATE("stringReplace, contents, contents, ",UPPER(LEFT(mispellings!$A12248,1))&amp;RIGHT(mispellings!$A12248,LEN(mispellings!$A12248)-1),", ",UPPER(LEFT(mispellings!$B12248,1))&amp;RIGHT(mispellings!$B12248,LEN(mispellings!$B12248)-1),", All")</f>
        <v>stringReplace, contents, contents, Sapnish, Spanish, All</v>
      </c>
    </row>
    <row r="12249" spans="1:2" x14ac:dyDescent="0.35">
      <c r="A12249" s="1" t="str">
        <f>CONCATENATE("stringReplace, contents, contents, ",mispellings!$A12249,", ",mispellings!$B12249,", All")</f>
        <v>stringReplace, contents, contents, spainish, Spanish, All</v>
      </c>
      <c r="B12249" s="2" t="str">
        <f>CONCATENATE("stringReplace, contents, contents, ",UPPER(LEFT(mispellings!$A12249,1))&amp;RIGHT(mispellings!$A12249,LEN(mispellings!$A12249)-1),", ",UPPER(LEFT(mispellings!$B12249,1))&amp;RIGHT(mispellings!$B12249,LEN(mispellings!$B12249)-1),", All")</f>
        <v>stringReplace, contents, contents, Spainish, Spanish, All</v>
      </c>
    </row>
    <row r="12250" spans="1:2" x14ac:dyDescent="0.35">
      <c r="A12250" s="1" t="str">
        <f>CONCATENATE("stringReplace, contents, contents, ",mispellings!$A12250,", ",mispellings!$B12250,", All")</f>
        <v>stringReplace, contents, contents, spainsh, spanish, All</v>
      </c>
      <c r="B12250" s="2" t="str">
        <f>CONCATENATE("stringReplace, contents, contents, ",UPPER(LEFT(mispellings!$A12250,1))&amp;RIGHT(mispellings!$A12250,LEN(mispellings!$A12250)-1),", ",UPPER(LEFT(mispellings!$B12250,1))&amp;RIGHT(mispellings!$B12250,LEN(mispellings!$B12250)-1),", All")</f>
        <v>stringReplace, contents, contents, Spainsh, Spanish, All</v>
      </c>
    </row>
    <row r="12251" spans="1:2" x14ac:dyDescent="0.35">
      <c r="A12251" s="1" t="str">
        <f>CONCATENATE("stringReplace, contents, contents, ",mispellings!$A12251,", ",mispellings!$B12251,", All")</f>
        <v>stringReplace, contents, contents, spanih, spanish, All</v>
      </c>
      <c r="B12251" s="2" t="str">
        <f>CONCATENATE("stringReplace, contents, contents, ",UPPER(LEFT(mispellings!$A12251,1))&amp;RIGHT(mispellings!$A12251,LEN(mispellings!$A12251)-1),", ",UPPER(LEFT(mispellings!$B12251,1))&amp;RIGHT(mispellings!$B12251,LEN(mispellings!$B12251)-1),", All")</f>
        <v>stringReplace, contents, contents, Spanih, Spanish, All</v>
      </c>
    </row>
    <row r="12252" spans="1:2" x14ac:dyDescent="0.35">
      <c r="A12252" s="1" t="str">
        <f>CONCATENATE("stringReplace, contents, contents, ",mispellings!$A12252,", ",mispellings!$B12252,", All")</f>
        <v>stringReplace, contents, contents, spanihs, spanish, All</v>
      </c>
      <c r="B12252" s="2" t="str">
        <f>CONCATENATE("stringReplace, contents, contents, ",UPPER(LEFT(mispellings!$A12252,1))&amp;RIGHT(mispellings!$A12252,LEN(mispellings!$A12252)-1),", ",UPPER(LEFT(mispellings!$B12252,1))&amp;RIGHT(mispellings!$B12252,LEN(mispellings!$B12252)-1),", All")</f>
        <v>stringReplace, contents, contents, Spanihs, Spanish, All</v>
      </c>
    </row>
    <row r="12253" spans="1:2" x14ac:dyDescent="0.35">
      <c r="A12253" s="1" t="str">
        <f>CONCATENATE("stringReplace, contents, contents, ",mispellings!$A12253,", ",mispellings!$B12253,", All")</f>
        <v>stringReplace, contents, contents, spansih, spanish, All</v>
      </c>
      <c r="B12253" s="2" t="str">
        <f>CONCATENATE("stringReplace, contents, contents, ",UPPER(LEFT(mispellings!$A12253,1))&amp;RIGHT(mispellings!$A12253,LEN(mispellings!$A12253)-1),", ",UPPER(LEFT(mispellings!$B12253,1))&amp;RIGHT(mispellings!$B12253,LEN(mispellings!$B12253)-1),", All")</f>
        <v>stringReplace, contents, contents, Spansih, Spanish, All</v>
      </c>
    </row>
    <row r="12254" spans="1:2" x14ac:dyDescent="0.35">
      <c r="A12254" s="1" t="str">
        <f>CONCATENATE("stringReplace, contents, contents, ",mispellings!$A12254,", ",mispellings!$B12254,", All")</f>
        <v>stringReplace, contents, contents, spnaish, spanish, All</v>
      </c>
      <c r="B12254" s="2" t="str">
        <f>CONCATENATE("stringReplace, contents, contents, ",UPPER(LEFT(mispellings!$A12254,1))&amp;RIGHT(mispellings!$A12254,LEN(mispellings!$A12254)-1),", ",UPPER(LEFT(mispellings!$B12254,1))&amp;RIGHT(mispellings!$B12254,LEN(mispellings!$B12254)-1),", All")</f>
        <v>stringReplace, contents, contents, Spnaish, Spanish, All</v>
      </c>
    </row>
    <row r="12255" spans="1:2" x14ac:dyDescent="0.35">
      <c r="A12255" s="1" t="str">
        <f>CONCATENATE("stringReplace, contents, contents, ",mispellings!$A12255,", ",mispellings!$B12255,", All")</f>
        <v>stringReplace, contents, contents, spanis, spans, All</v>
      </c>
      <c r="B12255" s="2" t="str">
        <f>CONCATENATE("stringReplace, contents, contents, ",UPPER(LEFT(mispellings!$A12255,1))&amp;RIGHT(mispellings!$A12255,LEN(mispellings!$A12255)-1),", ",UPPER(LEFT(mispellings!$B12255,1))&amp;RIGHT(mispellings!$B12255,LEN(mispellings!$B12255)-1),", All")</f>
        <v>stringReplace, contents, contents, Spanis, Spans, All</v>
      </c>
    </row>
    <row r="12256" spans="1:2" x14ac:dyDescent="0.35">
      <c r="A12256" s="1" t="str">
        <f>CONCATENATE("stringReplace, contents, contents, ",mispellings!$A12256,", ",mispellings!$B12256,", All")</f>
        <v>stringReplace, contents, contents, spansh, spans, All</v>
      </c>
      <c r="B12256" s="2" t="str">
        <f>CONCATENATE("stringReplace, contents, contents, ",UPPER(LEFT(mispellings!$A12256,1))&amp;RIGHT(mispellings!$A12256,LEN(mispellings!$A12256)-1),", ",UPPER(LEFT(mispellings!$B12256,1))&amp;RIGHT(mispellings!$B12256,LEN(mispellings!$B12256)-1),", All")</f>
        <v>stringReplace, contents, contents, Spansh, Spans, All</v>
      </c>
    </row>
    <row r="12257" spans="1:2" x14ac:dyDescent="0.35">
      <c r="A12257" s="1" t="str">
        <f>CONCATENATE("stringReplace, contents, contents, ",mispellings!$A12257,", ",mispellings!$B12257,", All")</f>
        <v>stringReplace, contents, contents, sparce, spare, All</v>
      </c>
      <c r="B12257" s="2" t="str">
        <f>CONCATENATE("stringReplace, contents, contents, ",UPPER(LEFT(mispellings!$A12257,1))&amp;RIGHT(mispellings!$A12257,LEN(mispellings!$A12257)-1),", ",UPPER(LEFT(mispellings!$B12257,1))&amp;RIGHT(mispellings!$B12257,LEN(mispellings!$B12257)-1),", All")</f>
        <v>stringReplace, contents, contents, Sparce, Spare, All</v>
      </c>
    </row>
    <row r="12258" spans="1:2" x14ac:dyDescent="0.35">
      <c r="A12258" s="1" t="str">
        <f>CONCATENATE("stringReplace, contents, contents, ",mispellings!$A12258,", ",mispellings!$B12258,", All")</f>
        <v>stringReplace, contents, contents, sparsly, sparsely, All</v>
      </c>
      <c r="B12258" s="2" t="str">
        <f>CONCATENATE("stringReplace, contents, contents, ",UPPER(LEFT(mispellings!$A12258,1))&amp;RIGHT(mispellings!$A12258,LEN(mispellings!$A12258)-1),", ",UPPER(LEFT(mispellings!$B12258,1))&amp;RIGHT(mispellings!$B12258,LEN(mispellings!$B12258)-1),", All")</f>
        <v>stringReplace, contents, contents, Sparsly, Sparsely, All</v>
      </c>
    </row>
    <row r="12259" spans="1:2" x14ac:dyDescent="0.35">
      <c r="A12259" s="1" t="str">
        <f>CONCATENATE("stringReplace, contents, contents, ",mispellings!$A12259,", ",mispellings!$B12259,", All")</f>
        <v>stringReplace, contents, contents, spacial, spatial, All</v>
      </c>
      <c r="B12259" s="2" t="str">
        <f>CONCATENATE("stringReplace, contents, contents, ",UPPER(LEFT(mispellings!$A12259,1))&amp;RIGHT(mispellings!$A12259,LEN(mispellings!$A12259)-1),", ",UPPER(LEFT(mispellings!$B12259,1))&amp;RIGHT(mispellings!$B12259,LEN(mispellings!$B12259)-1),", All")</f>
        <v>stringReplace, contents, contents, Spacial, Spatial, All</v>
      </c>
    </row>
    <row r="12260" spans="1:2" x14ac:dyDescent="0.35">
      <c r="A12260" s="1" t="str">
        <f>CONCATENATE("stringReplace, contents, contents, ",mispellings!$A12260,", ",mispellings!$B12260,", All")</f>
        <v>stringReplace, contents, contents, spaish, spays, All</v>
      </c>
      <c r="B12260" s="2" t="str">
        <f>CONCATENATE("stringReplace, contents, contents, ",UPPER(LEFT(mispellings!$A12260,1))&amp;RIGHT(mispellings!$A12260,LEN(mispellings!$A12260)-1),", ",UPPER(LEFT(mispellings!$B12260,1))&amp;RIGHT(mispellings!$B12260,LEN(mispellings!$B12260)-1),", All")</f>
        <v>stringReplace, contents, contents, Spaish, Spays, All</v>
      </c>
    </row>
    <row r="12261" spans="1:2" x14ac:dyDescent="0.35">
      <c r="A12261" s="1" t="str">
        <f>CONCATENATE("stringReplace, contents, contents, ",mispellings!$A12261,", ",mispellings!$B12261,", All")</f>
        <v>stringReplace, contents, contents, speical, special, All</v>
      </c>
      <c r="B12261" s="2" t="str">
        <f>CONCATENATE("stringReplace, contents, contents, ",UPPER(LEFT(mispellings!$A12261,1))&amp;RIGHT(mispellings!$A12261,LEN(mispellings!$A12261)-1),", ",UPPER(LEFT(mispellings!$B12261,1))&amp;RIGHT(mispellings!$B12261,LEN(mispellings!$B12261)-1),", All")</f>
        <v>stringReplace, contents, contents, Speical, Special, All</v>
      </c>
    </row>
    <row r="12262" spans="1:2" x14ac:dyDescent="0.35">
      <c r="A12262" s="1" t="str">
        <f>CONCATENATE("stringReplace, contents, contents, ",mispellings!$A12262,", ",mispellings!$B12262,", All")</f>
        <v>stringReplace, contents, contents, speshal, special, All</v>
      </c>
      <c r="B12262" s="2" t="str">
        <f>CONCATENATE("stringReplace, contents, contents, ",UPPER(LEFT(mispellings!$A12262,1))&amp;RIGHT(mispellings!$A12262,LEN(mispellings!$A12262)-1),", ",UPPER(LEFT(mispellings!$B12262,1))&amp;RIGHT(mispellings!$B12262,LEN(mispellings!$B12262)-1),", All")</f>
        <v>stringReplace, contents, contents, Speshal, Special, All</v>
      </c>
    </row>
    <row r="12263" spans="1:2" x14ac:dyDescent="0.35">
      <c r="A12263" s="1" t="str">
        <f>CONCATENATE("stringReplace, contents, contents, ",mispellings!$A12263,", ",mispellings!$B12263,", All")</f>
        <v>stringReplace, contents, contents, speciallized, specialised, All</v>
      </c>
      <c r="B12263" s="2" t="str">
        <f>CONCATENATE("stringReplace, contents, contents, ",UPPER(LEFT(mispellings!$A12263,1))&amp;RIGHT(mispellings!$A12263,LEN(mispellings!$A12263)-1),", ",UPPER(LEFT(mispellings!$B12263,1))&amp;RIGHT(mispellings!$B12263,LEN(mispellings!$B12263)-1),", All")</f>
        <v>stringReplace, contents, contents, Speciallized, Specialised, All</v>
      </c>
    </row>
    <row r="12264" spans="1:2" x14ac:dyDescent="0.35">
      <c r="A12264" s="1" t="str">
        <f>CONCATENATE("stringReplace, contents, contents, ",mispellings!$A12264,", ",mispellings!$B12264,", All")</f>
        <v>stringReplace, contents, contents, specialisation, specialization, All</v>
      </c>
      <c r="B12264" s="2" t="str">
        <f>CONCATENATE("stringReplace, contents, contents, ",UPPER(LEFT(mispellings!$A12264,1))&amp;RIGHT(mispellings!$A12264,LEN(mispellings!$A12264)-1),", ",UPPER(LEFT(mispellings!$B12264,1))&amp;RIGHT(mispellings!$B12264,LEN(mispellings!$B12264)-1),", All")</f>
        <v>stringReplace, contents, contents, Specialisation, Specialization, All</v>
      </c>
    </row>
    <row r="12265" spans="1:2" x14ac:dyDescent="0.35">
      <c r="A12265" s="1" t="str">
        <f>CONCATENATE("stringReplace, contents, contents, ",mispellings!$A12265,", ",mispellings!$B12265,", All")</f>
        <v>stringReplace, contents, contents, specialisations, specializations, All</v>
      </c>
      <c r="B12265" s="2" t="str">
        <f>CONCATENATE("stringReplace, contents, contents, ",UPPER(LEFT(mispellings!$A12265,1))&amp;RIGHT(mispellings!$A12265,LEN(mispellings!$A12265)-1),", ",UPPER(LEFT(mispellings!$B12265,1))&amp;RIGHT(mispellings!$B12265,LEN(mispellings!$B12265)-1),", All")</f>
        <v>stringReplace, contents, contents, Specialisations, Specializations, All</v>
      </c>
    </row>
    <row r="12266" spans="1:2" x14ac:dyDescent="0.35">
      <c r="A12266" s="1" t="str">
        <f>CONCATENATE("stringReplace, contents, contents, ",mispellings!$A12266,", ",mispellings!$B12266,", All")</f>
        <v>stringReplace, contents, contents, specialise, specialize, All</v>
      </c>
      <c r="B12266" s="2" t="str">
        <f>CONCATENATE("stringReplace, contents, contents, ",UPPER(LEFT(mispellings!$A12266,1))&amp;RIGHT(mispellings!$A12266,LEN(mispellings!$A12266)-1),", ",UPPER(LEFT(mispellings!$B12266,1))&amp;RIGHT(mispellings!$B12266,LEN(mispellings!$B12266)-1),", All")</f>
        <v>stringReplace, contents, contents, Specialise, Specialize, All</v>
      </c>
    </row>
    <row r="12267" spans="1:2" x14ac:dyDescent="0.35">
      <c r="A12267" s="1" t="str">
        <f>CONCATENATE("stringReplace, contents, contents, ",mispellings!$A12267,", ",mispellings!$B12267,", All")</f>
        <v>stringReplace, contents, contents, specialised, specialized, All</v>
      </c>
      <c r="B12267" s="2" t="str">
        <f>CONCATENATE("stringReplace, contents, contents, ",UPPER(LEFT(mispellings!$A12267,1))&amp;RIGHT(mispellings!$A12267,LEN(mispellings!$A12267)-1),", ",UPPER(LEFT(mispellings!$B12267,1))&amp;RIGHT(mispellings!$B12267,LEN(mispellings!$B12267)-1),", All")</f>
        <v>stringReplace, contents, contents, Specialised, Specialized, All</v>
      </c>
    </row>
    <row r="12268" spans="1:2" x14ac:dyDescent="0.35">
      <c r="A12268" s="1" t="str">
        <f>CONCATENATE("stringReplace, contents, contents, ",mispellings!$A12268,", ",mispellings!$B12268,", All")</f>
        <v>stringReplace, contents, contents, specialises, specializes, All</v>
      </c>
      <c r="B12268" s="2" t="str">
        <f>CONCATENATE("stringReplace, contents, contents, ",UPPER(LEFT(mispellings!$A12268,1))&amp;RIGHT(mispellings!$A12268,LEN(mispellings!$A12268)-1),", ",UPPER(LEFT(mispellings!$B12268,1))&amp;RIGHT(mispellings!$B12268,LEN(mispellings!$B12268)-1),", All")</f>
        <v>stringReplace, contents, contents, Specialises, Specializes, All</v>
      </c>
    </row>
    <row r="12269" spans="1:2" x14ac:dyDescent="0.35">
      <c r="A12269" s="1" t="str">
        <f>CONCATENATE("stringReplace, contents, contents, ",mispellings!$A12269,", ",mispellings!$B12269,", All")</f>
        <v>stringReplace, contents, contents, specialising, specializing, All</v>
      </c>
      <c r="B12269" s="2" t="str">
        <f>CONCATENATE("stringReplace, contents, contents, ",UPPER(LEFT(mispellings!$A12269,1))&amp;RIGHT(mispellings!$A12269,LEN(mispellings!$A12269)-1),", ",UPPER(LEFT(mispellings!$B12269,1))&amp;RIGHT(mispellings!$B12269,LEN(mispellings!$B12269)-1),", All")</f>
        <v>stringReplace, contents, contents, Specialising, Specializing, All</v>
      </c>
    </row>
    <row r="12270" spans="1:2" x14ac:dyDescent="0.35">
      <c r="A12270" s="1" t="str">
        <f>CONCATENATE("stringReplace, contents, contents, ",mispellings!$A12270,", ",mispellings!$B12270,", All")</f>
        <v>stringReplace, contents, contents, speices, species, All</v>
      </c>
      <c r="B12270" s="2" t="str">
        <f>CONCATENATE("stringReplace, contents, contents, ",UPPER(LEFT(mispellings!$A12270,1))&amp;RIGHT(mispellings!$A12270,LEN(mispellings!$A12270)-1),", ",UPPER(LEFT(mispellings!$B12270,1))&amp;RIGHT(mispellings!$B12270,LEN(mispellings!$B12270)-1),", All")</f>
        <v>stringReplace, contents, contents, Speices, Species, All</v>
      </c>
    </row>
    <row r="12271" spans="1:2" x14ac:dyDescent="0.35">
      <c r="A12271" s="1" t="str">
        <f>CONCATENATE("stringReplace, contents, contents, ",mispellings!$A12271,", ",mispellings!$B12271,", All")</f>
        <v>stringReplace, contents, contents, specfic, specific, All</v>
      </c>
      <c r="B12271" s="2" t="str">
        <f>CONCATENATE("stringReplace, contents, contents, ",UPPER(LEFT(mispellings!$A12271,1))&amp;RIGHT(mispellings!$A12271,LEN(mispellings!$A12271)-1),", ",UPPER(LEFT(mispellings!$B12271,1))&amp;RIGHT(mispellings!$B12271,LEN(mispellings!$B12271)-1),", All")</f>
        <v>stringReplace, contents, contents, Specfic, Specific, All</v>
      </c>
    </row>
    <row r="12272" spans="1:2" x14ac:dyDescent="0.35">
      <c r="A12272" s="1" t="str">
        <f>CONCATENATE("stringReplace, contents, contents, ",mispellings!$A12272,", ",mispellings!$B12272,", All")</f>
        <v>stringReplace, contents, contents, specif, specific, All</v>
      </c>
      <c r="B12272" s="2" t="str">
        <f>CONCATENATE("stringReplace, contents, contents, ",UPPER(LEFT(mispellings!$A12272,1))&amp;RIGHT(mispellings!$A12272,LEN(mispellings!$A12272)-1),", ",UPPER(LEFT(mispellings!$B12272,1))&amp;RIGHT(mispellings!$B12272,LEN(mispellings!$B12272)-1),", All")</f>
        <v>stringReplace, contents, contents, Specif, Specific, All</v>
      </c>
    </row>
    <row r="12273" spans="1:2" x14ac:dyDescent="0.35">
      <c r="A12273" s="1" t="str">
        <f>CONCATENATE("stringReplace, contents, contents, ",mispellings!$A12273,", ",mispellings!$B12273,", All")</f>
        <v>stringReplace, contents, contents, spicific, specific, All</v>
      </c>
      <c r="B12273" s="2" t="str">
        <f>CONCATENATE("stringReplace, contents, contents, ",UPPER(LEFT(mispellings!$A12273,1))&amp;RIGHT(mispellings!$A12273,LEN(mispellings!$A12273)-1),", ",UPPER(LEFT(mispellings!$B12273,1))&amp;RIGHT(mispellings!$B12273,LEN(mispellings!$B12273)-1),", All")</f>
        <v>stringReplace, contents, contents, Spicific, Specific, All</v>
      </c>
    </row>
    <row r="12274" spans="1:2" x14ac:dyDescent="0.35">
      <c r="A12274" s="1" t="str">
        <f>CONCATENATE("stringReplace, contents, contents, ",mispellings!$A12274,", ",mispellings!$B12274,", All")</f>
        <v>stringReplace, contents, contents, specificaly, specifically, All</v>
      </c>
      <c r="B12274" s="2" t="str">
        <f>CONCATENATE("stringReplace, contents, contents, ",UPPER(LEFT(mispellings!$A12274,1))&amp;RIGHT(mispellings!$A12274,LEN(mispellings!$A12274)-1),", ",UPPER(LEFT(mispellings!$B12274,1))&amp;RIGHT(mispellings!$B12274,LEN(mispellings!$B12274)-1),", All")</f>
        <v>stringReplace, contents, contents, Specificaly, Specifically, All</v>
      </c>
    </row>
    <row r="12275" spans="1:2" x14ac:dyDescent="0.35">
      <c r="A12275" s="1" t="str">
        <f>CONCATENATE("stringReplace, contents, contents, ",mispellings!$A12275,", ",mispellings!$B12275,", All")</f>
        <v>stringReplace, contents, contents, specificalyl, specifically, All</v>
      </c>
      <c r="B12275" s="2" t="str">
        <f>CONCATENATE("stringReplace, contents, contents, ",UPPER(LEFT(mispellings!$A12275,1))&amp;RIGHT(mispellings!$A12275,LEN(mispellings!$A12275)-1),", ",UPPER(LEFT(mispellings!$B12275,1))&amp;RIGHT(mispellings!$B12275,LEN(mispellings!$B12275)-1),", All")</f>
        <v>stringReplace, contents, contents, Specificalyl, Specifically, All</v>
      </c>
    </row>
    <row r="12276" spans="1:2" x14ac:dyDescent="0.35">
      <c r="A12276" s="1" t="str">
        <f>CONCATENATE("stringReplace, contents, contents, ",mispellings!$A12276,", ",mispellings!$B12276,", All")</f>
        <v>stringReplace, contents, contents, specifiying, specifying, All</v>
      </c>
      <c r="B12276" s="2" t="str">
        <f>CONCATENATE("stringReplace, contents, contents, ",UPPER(LEFT(mispellings!$A12276,1))&amp;RIGHT(mispellings!$A12276,LEN(mispellings!$A12276)-1),", ",UPPER(LEFT(mispellings!$B12276,1))&amp;RIGHT(mispellings!$B12276,LEN(mispellings!$B12276)-1),", All")</f>
        <v>stringReplace, contents, contents, Specifiying, Specifying, All</v>
      </c>
    </row>
    <row r="12277" spans="1:2" x14ac:dyDescent="0.35">
      <c r="A12277" s="1" t="str">
        <f>CONCATENATE("stringReplace, contents, contents, ",mispellings!$A12277,", ",mispellings!$B12277,", All")</f>
        <v>stringReplace, contents, contents, speciman, specimen, All</v>
      </c>
      <c r="B12277" s="2" t="str">
        <f>CONCATENATE("stringReplace, contents, contents, ",UPPER(LEFT(mispellings!$A12277,1))&amp;RIGHT(mispellings!$A12277,LEN(mispellings!$A12277)-1),", ",UPPER(LEFT(mispellings!$B12277,1))&amp;RIGHT(mispellings!$B12277,LEN(mispellings!$B12277)-1),", All")</f>
        <v>stringReplace, contents, contents, Speciman, Specimen, All</v>
      </c>
    </row>
    <row r="12278" spans="1:2" x14ac:dyDescent="0.35">
      <c r="A12278" s="1" t="str">
        <f>CONCATENATE("stringReplace, contents, contents, ",mispellings!$A12278,", ",mispellings!$B12278,", All")</f>
        <v>stringReplace, contents, contents, spectauclar, spectacular, All</v>
      </c>
      <c r="B12278" s="2" t="str">
        <f>CONCATENATE("stringReplace, contents, contents, ",UPPER(LEFT(mispellings!$A12278,1))&amp;RIGHT(mispellings!$A12278,LEN(mispellings!$A12278)-1),", ",UPPER(LEFT(mispellings!$B12278,1))&amp;RIGHT(mispellings!$B12278,LEN(mispellings!$B12278)-1),", All")</f>
        <v>stringReplace, contents, contents, Spectauclar, Spectacular, All</v>
      </c>
    </row>
    <row r="12279" spans="1:2" x14ac:dyDescent="0.35">
      <c r="A12279" s="1" t="str">
        <f>CONCATENATE("stringReplace, contents, contents, ",mispellings!$A12279,", ",mispellings!$B12279,", All")</f>
        <v>stringReplace, contents, contents, spectaulars, spectaculars, All</v>
      </c>
      <c r="B12279" s="2" t="str">
        <f>CONCATENATE("stringReplace, contents, contents, ",UPPER(LEFT(mispellings!$A12279,1))&amp;RIGHT(mispellings!$A12279,LEN(mispellings!$A12279)-1),", ",UPPER(LEFT(mispellings!$B12279,1))&amp;RIGHT(mispellings!$B12279,LEN(mispellings!$B12279)-1),", All")</f>
        <v>stringReplace, contents, contents, Spectaulars, Spectaculars, All</v>
      </c>
    </row>
    <row r="12280" spans="1:2" x14ac:dyDescent="0.35">
      <c r="A12280" s="1" t="str">
        <f>CONCATENATE("stringReplace, contents, contents, ",mispellings!$A12280,", ",mispellings!$B12280,", All")</f>
        <v>stringReplace, contents, contents, specktor, specter, All</v>
      </c>
      <c r="B12280" s="2" t="str">
        <f>CONCATENATE("stringReplace, contents, contents, ",UPPER(LEFT(mispellings!$A12280,1))&amp;RIGHT(mispellings!$A12280,LEN(mispellings!$A12280)-1),", ",UPPER(LEFT(mispellings!$B12280,1))&amp;RIGHT(mispellings!$B12280,LEN(mispellings!$B12280)-1),", All")</f>
        <v>stringReplace, contents, contents, Specktor, Specter, All</v>
      </c>
    </row>
    <row r="12281" spans="1:2" x14ac:dyDescent="0.35">
      <c r="A12281" s="1" t="str">
        <f>CONCATENATE("stringReplace, contents, contents, ",mispellings!$A12281,", ",mispellings!$B12281,", All")</f>
        <v>stringReplace, contents, contents, spectre, specter, All</v>
      </c>
      <c r="B12281" s="2" t="str">
        <f>CONCATENATE("stringReplace, contents, contents, ",UPPER(LEFT(mispellings!$A12281,1))&amp;RIGHT(mispellings!$A12281,LEN(mispellings!$A12281)-1),", ",UPPER(LEFT(mispellings!$B12281,1))&amp;RIGHT(mispellings!$B12281,LEN(mispellings!$B12281)-1),", All")</f>
        <v>stringReplace, contents, contents, Spectre, Specter, All</v>
      </c>
    </row>
    <row r="12282" spans="1:2" x14ac:dyDescent="0.35">
      <c r="A12282" s="1" t="str">
        <f>CONCATENATE("stringReplace, contents, contents, ",mispellings!$A12282,", ",mispellings!$B12282,", All")</f>
        <v>stringReplace, contents, contents, spectre , specter , All</v>
      </c>
      <c r="B12282" s="2" t="str">
        <f>CONCATENATE("stringReplace, contents, contents, ",UPPER(LEFT(mispellings!$A12282,1))&amp;RIGHT(mispellings!$A12282,LEN(mispellings!$A12282)-1),", ",UPPER(LEFT(mispellings!$B12282,1))&amp;RIGHT(mispellings!$B12282,LEN(mispellings!$B12282)-1),", All")</f>
        <v>stringReplace, contents, contents, Spectre , Specter , All</v>
      </c>
    </row>
    <row r="12283" spans="1:2" x14ac:dyDescent="0.35">
      <c r="A12283" s="1" t="str">
        <f>CONCATENATE("stringReplace, contents, contents, ",mispellings!$A12283,", ",mispellings!$B12283,", All")</f>
        <v>stringReplace, contents, contents, spectres, specters, All</v>
      </c>
      <c r="B12283" s="2" t="str">
        <f>CONCATENATE("stringReplace, contents, contents, ",UPPER(LEFT(mispellings!$A12283,1))&amp;RIGHT(mispellings!$A12283,LEN(mispellings!$A12283)-1),", ",UPPER(LEFT(mispellings!$B12283,1))&amp;RIGHT(mispellings!$B12283,LEN(mispellings!$B12283)-1),", All")</f>
        <v>stringReplace, contents, contents, Spectres, Specters, All</v>
      </c>
    </row>
    <row r="12284" spans="1:2" x14ac:dyDescent="0.35">
      <c r="A12284" s="1" t="str">
        <f>CONCATENATE("stringReplace, contents, contents, ",mispellings!$A12284,", ",mispellings!$B12284,", All")</f>
        <v>stringReplace, contents, contents, spectum, spectrum, All</v>
      </c>
      <c r="B12284" s="2" t="str">
        <f>CONCATENATE("stringReplace, contents, contents, ",UPPER(LEFT(mispellings!$A12284,1))&amp;RIGHT(mispellings!$A12284,LEN(mispellings!$A12284)-1),", ",UPPER(LEFT(mispellings!$B12284,1))&amp;RIGHT(mispellings!$B12284,LEN(mispellings!$B12284)-1),", All")</f>
        <v>stringReplace, contents, contents, Spectum, Spectrum, All</v>
      </c>
    </row>
    <row r="12285" spans="1:2" x14ac:dyDescent="0.35">
      <c r="A12285" s="1" t="str">
        <f>CONCATENATE("stringReplace, contents, contents, ",mispellings!$A12285,", ",mispellings!$B12285,", All")</f>
        <v>stringReplace, contents, contents, speach, speech, All</v>
      </c>
      <c r="B12285" s="2" t="str">
        <f>CONCATENATE("stringReplace, contents, contents, ",UPPER(LEFT(mispellings!$A12285,1))&amp;RIGHT(mispellings!$A12285,LEN(mispellings!$A12285)-1),", ",UPPER(LEFT(mispellings!$B12285,1))&amp;RIGHT(mispellings!$B12285,LEN(mispellings!$B12285)-1),", All")</f>
        <v>stringReplace, contents, contents, Speach, Speech, All</v>
      </c>
    </row>
    <row r="12286" spans="1:2" x14ac:dyDescent="0.35">
      <c r="A12286" s="1" t="str">
        <f>CONCATENATE("stringReplace, contents, contents, ",mispellings!$A12286,", ",mispellings!$B12286,", All")</f>
        <v>stringReplace, contents, contents, speek, speech, All</v>
      </c>
      <c r="B12286" s="2" t="str">
        <f>CONCATENATE("stringReplace, contents, contents, ",UPPER(LEFT(mispellings!$A12286,1))&amp;RIGHT(mispellings!$A12286,LEN(mispellings!$A12286)-1),", ",UPPER(LEFT(mispellings!$B12286,1))&amp;RIGHT(mispellings!$B12286,LEN(mispellings!$B12286)-1),", All")</f>
        <v>stringReplace, contents, contents, Speek, Speech, All</v>
      </c>
    </row>
    <row r="12287" spans="1:2" x14ac:dyDescent="0.35">
      <c r="A12287" s="1" t="str">
        <f>CONCATENATE("stringReplace, contents, contents, ",mispellings!$A12287,", ",mispellings!$B12287,", All")</f>
        <v>stringReplace, contents, contents, sprech, speech, All</v>
      </c>
      <c r="B12287" s="2" t="str">
        <f>CONCATENATE("stringReplace, contents, contents, ",UPPER(LEFT(mispellings!$A12287,1))&amp;RIGHT(mispellings!$A12287,LEN(mispellings!$A12287)-1),", ",UPPER(LEFT(mispellings!$B12287,1))&amp;RIGHT(mispellings!$B12287,LEN(mispellings!$B12287)-1),", All")</f>
        <v>stringReplace, contents, contents, Sprech, Speech, All</v>
      </c>
    </row>
    <row r="12288" spans="1:2" x14ac:dyDescent="0.35">
      <c r="A12288" s="1" t="str">
        <f>CONCATENATE("stringReplace, contents, contents, ",mispellings!$A12288,", ",mispellings!$B12288,", All")</f>
        <v>stringReplace, contents, contents, sppeches, speeches, All</v>
      </c>
      <c r="B12288" s="2" t="str">
        <f>CONCATENATE("stringReplace, contents, contents, ",UPPER(LEFT(mispellings!$A12288,1))&amp;RIGHT(mispellings!$A12288,LEN(mispellings!$A12288)-1),", ",UPPER(LEFT(mispellings!$B12288,1))&amp;RIGHT(mispellings!$B12288,LEN(mispellings!$B12288)-1),", All")</f>
        <v>stringReplace, contents, contents, Sppeches, Speeches, All</v>
      </c>
    </row>
    <row r="12289" spans="1:2" x14ac:dyDescent="0.35">
      <c r="A12289" s="1" t="str">
        <f>CONCATENATE("stringReplace, contents, contents, ",mispellings!$A12289,", ",mispellings!$B12289,", All")</f>
        <v>stringReplace, contents, contents, psell, spell, All</v>
      </c>
      <c r="B12289" s="2" t="str">
        <f>CONCATENATE("stringReplace, contents, contents, ",UPPER(LEFT(mispellings!$A12289,1))&amp;RIGHT(mispellings!$A12289,LEN(mispellings!$A12289)-1),", ",UPPER(LEFT(mispellings!$B12289,1))&amp;RIGHT(mispellings!$B12289,LEN(mispellings!$B12289)-1),", All")</f>
        <v>stringReplace, contents, contents, Psell, Spell, All</v>
      </c>
    </row>
    <row r="12290" spans="1:2" x14ac:dyDescent="0.35">
      <c r="A12290" s="1" t="str">
        <f>CONCATENATE("stringReplace, contents, contents, ",mispellings!$A12290,", ",mispellings!$B12290,", All")</f>
        <v>stringReplace, contents, contents, sepll, spell, All</v>
      </c>
      <c r="B12290" s="2" t="str">
        <f>CONCATENATE("stringReplace, contents, contents, ",UPPER(LEFT(mispellings!$A12290,1))&amp;RIGHT(mispellings!$A12290,LEN(mispellings!$A12290)-1),", ",UPPER(LEFT(mispellings!$B12290,1))&amp;RIGHT(mispellings!$B12290,LEN(mispellings!$B12290)-1),", All")</f>
        <v>stringReplace, contents, contents, Sepll, Spell, All</v>
      </c>
    </row>
    <row r="12291" spans="1:2" x14ac:dyDescent="0.35">
      <c r="A12291" s="1" t="str">
        <f>CONCATENATE("stringReplace, contents, contents, ",mispellings!$A12291,", ",mispellings!$B12291,", All")</f>
        <v>stringReplace, contents, contents, spel, spell, All</v>
      </c>
      <c r="B12291" s="2" t="str">
        <f>CONCATENATE("stringReplace, contents, contents, ",UPPER(LEFT(mispellings!$A12291,1))&amp;RIGHT(mispellings!$A12291,LEN(mispellings!$A12291)-1),", ",UPPER(LEFT(mispellings!$B12291,1))&amp;RIGHT(mispellings!$B12291,LEN(mispellings!$B12291)-1),", All")</f>
        <v>stringReplace, contents, contents, Spel, Spell, All</v>
      </c>
    </row>
    <row r="12292" spans="1:2" x14ac:dyDescent="0.35">
      <c r="A12292" s="1" t="str">
        <f>CONCATENATE("stringReplace, contents, contents, ",mispellings!$A12292,", ",mispellings!$B12292,", All")</f>
        <v>stringReplace, contents, contents, splel, spell, All</v>
      </c>
      <c r="B12292" s="2" t="str">
        <f>CONCATENATE("stringReplace, contents, contents, ",UPPER(LEFT(mispellings!$A12292,1))&amp;RIGHT(mispellings!$A12292,LEN(mispellings!$A12292)-1),", ",UPPER(LEFT(mispellings!$B12292,1))&amp;RIGHT(mispellings!$B12292,LEN(mispellings!$B12292)-1),", All")</f>
        <v>stringReplace, contents, contents, Splel, Spell, All</v>
      </c>
    </row>
    <row r="12293" spans="1:2" x14ac:dyDescent="0.35">
      <c r="A12293" s="1" t="str">
        <f>CONCATENATE("stringReplace, contents, contents, ",mispellings!$A12293,", ",mispellings!$B12293,", All")</f>
        <v>stringReplace, contents, contents, spll, spell, All</v>
      </c>
      <c r="B12293" s="2" t="str">
        <f>CONCATENATE("stringReplace, contents, contents, ",UPPER(LEFT(mispellings!$A12293,1))&amp;RIGHT(mispellings!$A12293,LEN(mispellings!$A12293)-1),", ",UPPER(LEFT(mispellings!$B12293,1))&amp;RIGHT(mispellings!$B12293,LEN(mispellings!$B12293)-1),", All")</f>
        <v>stringReplace, contents, contents, Spll, Spell, All</v>
      </c>
    </row>
    <row r="12294" spans="1:2" x14ac:dyDescent="0.35">
      <c r="A12294" s="1" t="str">
        <f>CONCATENATE("stringReplace, contents, contents, ",mispellings!$A12294,", ",mispellings!$B12294,", All")</f>
        <v>stringReplace, contents, contents, spelt, spelled, All</v>
      </c>
      <c r="B12294" s="2" t="str">
        <f>CONCATENATE("stringReplace, contents, contents, ",UPPER(LEFT(mispellings!$A12294,1))&amp;RIGHT(mispellings!$A12294,LEN(mispellings!$A12294)-1),", ",UPPER(LEFT(mispellings!$B12294,1))&amp;RIGHT(mispellings!$B12294,LEN(mispellings!$B12294)-1),", All")</f>
        <v>stringReplace, contents, contents, Spelt, Spelled, All</v>
      </c>
    </row>
    <row r="12295" spans="1:2" x14ac:dyDescent="0.35">
      <c r="A12295" s="1" t="str">
        <f>CONCATENATE("stringReplace, contents, contents, ",mispellings!$A12295,", ",mispellings!$B12295,", All")</f>
        <v>stringReplace, contents, contents, spelled, spelt, All</v>
      </c>
      <c r="B12295" s="2" t="str">
        <f>CONCATENATE("stringReplace, contents, contents, ",UPPER(LEFT(mispellings!$A12295,1))&amp;RIGHT(mispellings!$A12295,LEN(mispellings!$A12295)-1),", ",UPPER(LEFT(mispellings!$B12295,1))&amp;RIGHT(mispellings!$B12295,LEN(mispellings!$B12295)-1),", All")</f>
        <v>stringReplace, contents, contents, Spelled, Spelt, All</v>
      </c>
    </row>
    <row r="12296" spans="1:2" x14ac:dyDescent="0.35">
      <c r="A12296" s="1" t="str">
        <f>CONCATENATE("stringReplace, contents, contents, ",mispellings!$A12296,", ",mispellings!$B12296,", All")</f>
        <v>stringReplace, contents, contents, spended, spent, All</v>
      </c>
      <c r="B12296" s="2" t="str">
        <f>CONCATENATE("stringReplace, contents, contents, ",UPPER(LEFT(mispellings!$A12296,1))&amp;RIGHT(mispellings!$A12296,LEN(mispellings!$A12296)-1),", ",UPPER(LEFT(mispellings!$B12296,1))&amp;RIGHT(mispellings!$B12296,LEN(mispellings!$B12296)-1),", All")</f>
        <v>stringReplace, contents, contents, Spended, Spent, All</v>
      </c>
    </row>
    <row r="12297" spans="1:2" x14ac:dyDescent="0.35">
      <c r="A12297" s="1" t="str">
        <f>CONCATENATE("stringReplace, contents, contents, ",mispellings!$A12297,", ",mispellings!$B12297,", All")</f>
        <v>stringReplace, contents, contents, spermatozoan, spermatozoon, All</v>
      </c>
      <c r="B12297" s="2" t="str">
        <f>CONCATENATE("stringReplace, contents, contents, ",UPPER(LEFT(mispellings!$A12297,1))&amp;RIGHT(mispellings!$A12297,LEN(mispellings!$A12297)-1),", ",UPPER(LEFT(mispellings!$B12297,1))&amp;RIGHT(mispellings!$B12297,LEN(mispellings!$B12297)-1),", All")</f>
        <v>stringReplace, contents, contents, Spermatozoan, Spermatozoon, All</v>
      </c>
    </row>
    <row r="12298" spans="1:2" x14ac:dyDescent="0.35">
      <c r="A12298" s="1" t="str">
        <f>CONCATENATE("stringReplace, contents, contents, ",mispellings!$A12298,", ",mispellings!$B12298,", All")</f>
        <v>stringReplace, contents, contents, spagnum, sphagnum, All</v>
      </c>
      <c r="B12298" s="2" t="str">
        <f>CONCATENATE("stringReplace, contents, contents, ",UPPER(LEFT(mispellings!$A12298,1))&amp;RIGHT(mispellings!$A12298,LEN(mispellings!$A12298)-1),", ",UPPER(LEFT(mispellings!$B12298,1))&amp;RIGHT(mispellings!$B12298,LEN(mispellings!$B12298)-1),", All")</f>
        <v>stringReplace, contents, contents, Spagnum, Sphagnum, All</v>
      </c>
    </row>
    <row r="12299" spans="1:2" x14ac:dyDescent="0.35">
      <c r="A12299" s="1" t="str">
        <f>CONCATENATE("stringReplace, contents, contents, ",mispellings!$A12299,", ",mispellings!$B12299,", All")</f>
        <v>stringReplace, contents, contents, spilt, spilled, All</v>
      </c>
      <c r="B12299" s="2" t="str">
        <f>CONCATENATE("stringReplace, contents, contents, ",UPPER(LEFT(mispellings!$A12299,1))&amp;RIGHT(mispellings!$A12299,LEN(mispellings!$A12299)-1),", ",UPPER(LEFT(mispellings!$B12299,1))&amp;RIGHT(mispellings!$B12299,LEN(mispellings!$B12299)-1),", All")</f>
        <v>stringReplace, contents, contents, Spilt, Spilled, All</v>
      </c>
    </row>
    <row r="12300" spans="1:2" x14ac:dyDescent="0.35">
      <c r="A12300" s="1" t="str">
        <f>CONCATENATE("stringReplace, contents, contents, ",mispellings!$A12300,", ",mispellings!$B12300,", All")</f>
        <v>stringReplace, contents, contents, spilled, spilt, All</v>
      </c>
      <c r="B12300" s="2" t="str">
        <f>CONCATENATE("stringReplace, contents, contents, ",UPPER(LEFT(mispellings!$A12300,1))&amp;RIGHT(mispellings!$A12300,LEN(mispellings!$A12300)-1),", ",UPPER(LEFT(mispellings!$B12300,1))&amp;RIGHT(mispellings!$B12300,LEN(mispellings!$B12300)-1),", All")</f>
        <v>stringReplace, contents, contents, Spilled, Spilt, All</v>
      </c>
    </row>
    <row r="12301" spans="1:2" x14ac:dyDescent="0.35">
      <c r="A12301" s="1" t="str">
        <f>CONCATENATE("stringReplace, contents, contents, ",mispellings!$A12301,", ",mispellings!$B12301,", All")</f>
        <v>stringReplace, contents, contents, spnish, spins, All</v>
      </c>
      <c r="B12301" s="2" t="str">
        <f>CONCATENATE("stringReplace, contents, contents, ",UPPER(LEFT(mispellings!$A12301,1))&amp;RIGHT(mispellings!$A12301,LEN(mispellings!$A12301)-1),", ",UPPER(LEFT(mispellings!$B12301,1))&amp;RIGHT(mispellings!$B12301,LEN(mispellings!$B12301)-1),", All")</f>
        <v>stringReplace, contents, contents, Spnish, Spins, All</v>
      </c>
    </row>
    <row r="12302" spans="1:2" x14ac:dyDescent="0.35">
      <c r="A12302" s="1" t="str">
        <f>CONCATENATE("stringReplace, contents, contents, ",mispellings!$A12302,", ",mispellings!$B12302,", All")</f>
        <v>stringReplace, contents, contents, spiralled, spiraled, All</v>
      </c>
      <c r="B12302" s="2" t="str">
        <f>CONCATENATE("stringReplace, contents, contents, ",UPPER(LEFT(mispellings!$A12302,1))&amp;RIGHT(mispellings!$A12302,LEN(mispellings!$A12302)-1),", ",UPPER(LEFT(mispellings!$B12302,1))&amp;RIGHT(mispellings!$B12302,LEN(mispellings!$B12302)-1),", All")</f>
        <v>stringReplace, contents, contents, Spiralled, Spiraled, All</v>
      </c>
    </row>
    <row r="12303" spans="1:2" x14ac:dyDescent="0.35">
      <c r="A12303" s="1" t="str">
        <f>CONCATENATE("stringReplace, contents, contents, ",mispellings!$A12303,", ",mispellings!$B12303,", All")</f>
        <v>stringReplace, contents, contents, spiralling, spiraling, All</v>
      </c>
      <c r="B12303" s="2" t="str">
        <f>CONCATENATE("stringReplace, contents, contents, ",UPPER(LEFT(mispellings!$A12303,1))&amp;RIGHT(mispellings!$A12303,LEN(mispellings!$A12303)-1),", ",UPPER(LEFT(mispellings!$B12303,1))&amp;RIGHT(mispellings!$B12303,LEN(mispellings!$B12303)-1),", All")</f>
        <v>stringReplace, contents, contents, Spiralling, Spiraling, All</v>
      </c>
    </row>
    <row r="12304" spans="1:2" x14ac:dyDescent="0.35">
      <c r="A12304" s="1" t="str">
        <f>CONCATENATE("stringReplace, contents, contents, ",mispellings!$A12304,", ",mispellings!$B12304,", All")</f>
        <v>stringReplace, contents, contents, spriritual, spiritual, All</v>
      </c>
      <c r="B12304" s="2" t="str">
        <f>CONCATENATE("stringReplace, contents, contents, ",UPPER(LEFT(mispellings!$A12304,1))&amp;RIGHT(mispellings!$A12304,LEN(mispellings!$A12304)-1),", ",UPPER(LEFT(mispellings!$B12304,1))&amp;RIGHT(mispellings!$B12304,LEN(mispellings!$B12304)-1),", All")</f>
        <v>stringReplace, contents, contents, Spriritual, Spiritual, All</v>
      </c>
    </row>
    <row r="12305" spans="1:2" x14ac:dyDescent="0.35">
      <c r="A12305" s="1" t="str">
        <f>CONCATENATE("stringReplace, contents, contents, ",mispellings!$A12305,", ",mispellings!$B12305,", All")</f>
        <v>stringReplace, contents, contents, spritual, spiritual, All</v>
      </c>
      <c r="B12305" s="2" t="str">
        <f>CONCATENATE("stringReplace, contents, contents, ",UPPER(LEFT(mispellings!$A12305,1))&amp;RIGHT(mispellings!$A12305,LEN(mispellings!$A12305)-1),", ",UPPER(LEFT(mispellings!$B12305,1))&amp;RIGHT(mispellings!$B12305,LEN(mispellings!$B12305)-1),", All")</f>
        <v>stringReplace, contents, contents, Spritual, Spiritual, All</v>
      </c>
    </row>
    <row r="12306" spans="1:2" x14ac:dyDescent="0.35">
      <c r="A12306" s="1" t="str">
        <f>CONCATENATE("stringReplace, contents, contents, ",mispellings!$A12306,", ",mispellings!$B12306,", All")</f>
        <v>stringReplace, contents, contents, splendour, splendor, All</v>
      </c>
      <c r="B12306" s="2" t="str">
        <f>CONCATENATE("stringReplace, contents, contents, ",UPPER(LEFT(mispellings!$A12306,1))&amp;RIGHT(mispellings!$A12306,LEN(mispellings!$A12306)-1),", ",UPPER(LEFT(mispellings!$B12306,1))&amp;RIGHT(mispellings!$B12306,LEN(mispellings!$B12306)-1),", All")</f>
        <v>stringReplace, contents, contents, Splendour, Splendor, All</v>
      </c>
    </row>
    <row r="12307" spans="1:2" x14ac:dyDescent="0.35">
      <c r="A12307" s="1" t="str">
        <f>CONCATENATE("stringReplace, contents, contents, ",mispellings!$A12307,", ",mispellings!$B12307,", All")</f>
        <v>stringReplace, contents, contents, splendours, splendors, All</v>
      </c>
      <c r="B12307" s="2" t="str">
        <f>CONCATENATE("stringReplace, contents, contents, ",UPPER(LEFT(mispellings!$A12307,1))&amp;RIGHT(mispellings!$A12307,LEN(mispellings!$A12307)-1),", ",UPPER(LEFT(mispellings!$B12307,1))&amp;RIGHT(mispellings!$B12307,LEN(mispellings!$B12307)-1),", All")</f>
        <v>stringReplace, contents, contents, Splendours, Splendors, All</v>
      </c>
    </row>
    <row r="12308" spans="1:2" x14ac:dyDescent="0.35">
      <c r="A12308" s="1" t="str">
        <f>CONCATENATE("stringReplace, contents, contents, ",mispellings!$A12308,", ",mispellings!$B12308,", All")</f>
        <v>stringReplace, contents, contents, spendour, splendour, All</v>
      </c>
      <c r="B12308" s="2" t="str">
        <f>CONCATENATE("stringReplace, contents, contents, ",UPPER(LEFT(mispellings!$A12308,1))&amp;RIGHT(mispellings!$A12308,LEN(mispellings!$A12308)-1),", ",UPPER(LEFT(mispellings!$B12308,1))&amp;RIGHT(mispellings!$B12308,LEN(mispellings!$B12308)-1),", All")</f>
        <v>stringReplace, contents, contents, Spendour, Splendour, All</v>
      </c>
    </row>
    <row r="12309" spans="1:2" x14ac:dyDescent="0.35">
      <c r="A12309" s="1" t="str">
        <f>CONCATENATE("stringReplace, contents, contents, ",mispellings!$A12309,", ",mispellings!$B12309,", All")</f>
        <v>stringReplace, contents, contents, splitted, split, All</v>
      </c>
      <c r="B12309" s="2" t="str">
        <f>CONCATENATE("stringReplace, contents, contents, ",UPPER(LEFT(mispellings!$A12309,1))&amp;RIGHT(mispellings!$A12309,LEN(mispellings!$A12309)-1),", ",UPPER(LEFT(mispellings!$B12309,1))&amp;RIGHT(mispellings!$B12309,LEN(mispellings!$B12309)-1),", All")</f>
        <v>stringReplace, contents, contents, Splitted, Split, All</v>
      </c>
    </row>
    <row r="12310" spans="1:2" x14ac:dyDescent="0.35">
      <c r="A12310" s="1" t="str">
        <f>CONCATENATE("stringReplace, contents, contents, ",mispellings!$A12310,", ",mispellings!$B12310,", All")</f>
        <v>stringReplace, contents, contents, speaked, spoke, All</v>
      </c>
      <c r="B12310" s="2" t="str">
        <f>CONCATENATE("stringReplace, contents, contents, ",UPPER(LEFT(mispellings!$A12310,1))&amp;RIGHT(mispellings!$A12310,LEN(mispellings!$A12310)-1),", ",UPPER(LEFT(mispellings!$B12310,1))&amp;RIGHT(mispellings!$B12310,LEN(mispellings!$B12310)-1),", All")</f>
        <v>stringReplace, contents, contents, Speaked, Spoke, All</v>
      </c>
    </row>
    <row r="12311" spans="1:2" x14ac:dyDescent="0.35">
      <c r="A12311" s="1" t="str">
        <f>CONCATENATE("stringReplace, contents, contents, ",mispellings!$A12311,", ",mispellings!$B12311,", All")</f>
        <v>stringReplace, contents, contents, sponser, sponsor, All</v>
      </c>
      <c r="B12311" s="2" t="str">
        <f>CONCATENATE("stringReplace, contents, contents, ",UPPER(LEFT(mispellings!$A12311,1))&amp;RIGHT(mispellings!$A12311,LEN(mispellings!$A12311)-1),", ",UPPER(LEFT(mispellings!$B12311,1))&amp;RIGHT(mispellings!$B12311,LEN(mispellings!$B12311)-1),", All")</f>
        <v>stringReplace, contents, contents, Sponser, Sponsor, All</v>
      </c>
    </row>
    <row r="12312" spans="1:2" x14ac:dyDescent="0.35">
      <c r="A12312" s="1" t="str">
        <f>CONCATENATE("stringReplace, contents, contents, ",mispellings!$A12312,", ",mispellings!$B12312,", All")</f>
        <v>stringReplace, contents, contents, sponsered, sponsored, All</v>
      </c>
      <c r="B12312" s="2" t="str">
        <f>CONCATENATE("stringReplace, contents, contents, ",UPPER(LEFT(mispellings!$A12312,1))&amp;RIGHT(mispellings!$A12312,LEN(mispellings!$A12312)-1),", ",UPPER(LEFT(mispellings!$B12312,1))&amp;RIGHT(mispellings!$B12312,LEN(mispellings!$B12312)-1),", All")</f>
        <v>stringReplace, contents, contents, Sponsered, Sponsored, All</v>
      </c>
    </row>
    <row r="12313" spans="1:2" x14ac:dyDescent="0.35">
      <c r="A12313" s="1" t="str">
        <f>CONCATENATE("stringReplace, contents, contents, ",mispellings!$A12313,", ",mispellings!$B12313,", All")</f>
        <v>stringReplace, contents, contents, sponzored, sponsored, All</v>
      </c>
      <c r="B12313" s="2" t="str">
        <f>CONCATENATE("stringReplace, contents, contents, ",UPPER(LEFT(mispellings!$A12313,1))&amp;RIGHT(mispellings!$A12313,LEN(mispellings!$A12313)-1),", ",UPPER(LEFT(mispellings!$B12313,1))&amp;RIGHT(mispellings!$B12313,LEN(mispellings!$B12313)-1),", All")</f>
        <v>stringReplace, contents, contents, Sponzored, Sponsored, All</v>
      </c>
    </row>
    <row r="12314" spans="1:2" x14ac:dyDescent="0.35">
      <c r="A12314" s="1" t="str">
        <f>CONCATENATE("stringReplace, contents, contents, ",mispellings!$A12314,", ",mispellings!$B12314,", All")</f>
        <v>stringReplace, contents, contents, spontanious, spontaneous, All</v>
      </c>
      <c r="B12314" s="2" t="str">
        <f>CONCATENATE("stringReplace, contents, contents, ",UPPER(LEFT(mispellings!$A12314,1))&amp;RIGHT(mispellings!$A12314,LEN(mispellings!$A12314)-1),", ",UPPER(LEFT(mispellings!$B12314,1))&amp;RIGHT(mispellings!$B12314,LEN(mispellings!$B12314)-1),", All")</f>
        <v>stringReplace, contents, contents, Spontanious, Spontaneous, All</v>
      </c>
    </row>
    <row r="12315" spans="1:2" x14ac:dyDescent="0.35">
      <c r="A12315" s="1" t="str">
        <f>CONCATENATE("stringReplace, contents, contents, ",mispellings!$A12315,", ",mispellings!$B12315,", All")</f>
        <v>stringReplace, contents, contents, spontanous, spontaneous, All</v>
      </c>
      <c r="B12315" s="2" t="str">
        <f>CONCATENATE("stringReplace, contents, contents, ",UPPER(LEFT(mispellings!$A12315,1))&amp;RIGHT(mispellings!$A12315,LEN(mispellings!$A12315)-1),", ",UPPER(LEFT(mispellings!$B12315,1))&amp;RIGHT(mispellings!$B12315,LEN(mispellings!$B12315)-1),", All")</f>
        <v>stringReplace, contents, contents, Spontanous, Spontaneous, All</v>
      </c>
    </row>
    <row r="12316" spans="1:2" x14ac:dyDescent="0.35">
      <c r="A12316" s="1" t="str">
        <f>CONCATENATE("stringReplace, contents, contents, ",mispellings!$A12316,", ",mispellings!$B12316,", All")</f>
        <v>stringReplace, contents, contents, spoonfulls, spoonfuls, All</v>
      </c>
      <c r="B12316" s="2" t="str">
        <f>CONCATENATE("stringReplace, contents, contents, ",UPPER(LEFT(mispellings!$A12316,1))&amp;RIGHT(mispellings!$A12316,LEN(mispellings!$A12316)-1),", ",UPPER(LEFT(mispellings!$B12316,1))&amp;RIGHT(mispellings!$B12316,LEN(mispellings!$B12316)-1),", All")</f>
        <v>stringReplace, contents, contents, Spoonfulls, Spoonfuls, All</v>
      </c>
    </row>
    <row r="12317" spans="1:2" x14ac:dyDescent="0.35">
      <c r="A12317" s="1" t="str">
        <f>CONCATENATE("stringReplace, contents, contents, ",mispellings!$A12317,", ",mispellings!$B12317,", All")</f>
        <v>stringReplace, contents, contents, sporatic, sporadic, All</v>
      </c>
      <c r="B12317" s="2" t="str">
        <f>CONCATENATE("stringReplace, contents, contents, ",UPPER(LEFT(mispellings!$A12317,1))&amp;RIGHT(mispellings!$A12317,LEN(mispellings!$A12317)-1),", ",UPPER(LEFT(mispellings!$B12317,1))&amp;RIGHT(mispellings!$B12317,LEN(mispellings!$B12317)-1),", All")</f>
        <v>stringReplace, contents, contents, Sporatic, Sporadic, All</v>
      </c>
    </row>
    <row r="12318" spans="1:2" x14ac:dyDescent="0.35">
      <c r="A12318" s="1" t="str">
        <f>CONCATENATE("stringReplace, contents, contents, ",mispellings!$A12318,", ",mispellings!$B12318,", All")</f>
        <v>stringReplace, contents, contents, sportscar, sports car, All</v>
      </c>
      <c r="B12318" s="2" t="str">
        <f>CONCATENATE("stringReplace, contents, contents, ",UPPER(LEFT(mispellings!$A12318,1))&amp;RIGHT(mispellings!$A12318,LEN(mispellings!$A12318)-1),", ",UPPER(LEFT(mispellings!$B12318,1))&amp;RIGHT(mispellings!$B12318,LEN(mispellings!$B12318)-1),", All")</f>
        <v>stringReplace, contents, contents, Sportscar, Sports car, All</v>
      </c>
    </row>
    <row r="12319" spans="1:2" x14ac:dyDescent="0.35">
      <c r="A12319" s="1" t="str">
        <f>CONCATENATE("stringReplace, contents, contents, ",mispellings!$A12319,", ",mispellings!$B12319,", All")</f>
        <v>stringReplace, contents, contents, spotte, spotted, All</v>
      </c>
      <c r="B12319" s="2" t="str">
        <f>CONCATENATE("stringReplace, contents, contents, ",UPPER(LEFT(mispellings!$A12319,1))&amp;RIGHT(mispellings!$A12319,LEN(mispellings!$A12319)-1),", ",UPPER(LEFT(mispellings!$B12319,1))&amp;RIGHT(mispellings!$B12319,LEN(mispellings!$B12319)-1),", All")</f>
        <v>stringReplace, contents, contents, Spotte, Spotted, All</v>
      </c>
    </row>
    <row r="12320" spans="1:2" x14ac:dyDescent="0.35">
      <c r="A12320" s="1" t="str">
        <f>CONCATENATE("stringReplace, contents, contents, ",mispellings!$A12320,", ",mispellings!$B12320,", All")</f>
        <v>stringReplace, contents, contents, psotter, spotter, All</v>
      </c>
      <c r="B12320" s="2" t="str">
        <f>CONCATENATE("stringReplace, contents, contents, ",UPPER(LEFT(mispellings!$A12320,1))&amp;RIGHT(mispellings!$A12320,LEN(mispellings!$A12320)-1),", ",UPPER(LEFT(mispellings!$B12320,1))&amp;RIGHT(mispellings!$B12320,LEN(mispellings!$B12320)-1),", All")</f>
        <v>stringReplace, contents, contents, Psotter, Spotter, All</v>
      </c>
    </row>
    <row r="12321" spans="1:2" x14ac:dyDescent="0.35">
      <c r="A12321" s="1" t="str">
        <f>CONCATENATE("stringReplace, contents, contents, ",mispellings!$A12321,", ",mispellings!$B12321,", All")</f>
        <v>stringReplace, contents, contents, soptter, spotter, All</v>
      </c>
      <c r="B12321" s="2" t="str">
        <f>CONCATENATE("stringReplace, contents, contents, ",UPPER(LEFT(mispellings!$A12321,1))&amp;RIGHT(mispellings!$A12321,LEN(mispellings!$A12321)-1),", ",UPPER(LEFT(mispellings!$B12321,1))&amp;RIGHT(mispellings!$B12321,LEN(mispellings!$B12321)-1),", All")</f>
        <v>stringReplace, contents, contents, Soptter, Spotter, All</v>
      </c>
    </row>
    <row r="12322" spans="1:2" x14ac:dyDescent="0.35">
      <c r="A12322" s="1" t="str">
        <f>CONCATENATE("stringReplace, contents, contents, ",mispellings!$A12322,", ",mispellings!$B12322,", All")</f>
        <v>stringReplace, contents, contents, spoter, spotter, All</v>
      </c>
      <c r="B12322" s="2" t="str">
        <f>CONCATENATE("stringReplace, contents, contents, ",UPPER(LEFT(mispellings!$A12322,1))&amp;RIGHT(mispellings!$A12322,LEN(mispellings!$A12322)-1),", ",UPPER(LEFT(mispellings!$B12322,1))&amp;RIGHT(mispellings!$B12322,LEN(mispellings!$B12322)-1),", All")</f>
        <v>stringReplace, contents, contents, Spoter, Spotter, All</v>
      </c>
    </row>
    <row r="12323" spans="1:2" x14ac:dyDescent="0.35">
      <c r="A12323" s="1" t="str">
        <f>CONCATENATE("stringReplace, contents, contents, ",mispellings!$A12323,", ",mispellings!$B12323,", All")</f>
        <v>stringReplace, contents, contents, spotetr, spotter, All</v>
      </c>
      <c r="B12323" s="2" t="str">
        <f>CONCATENATE("stringReplace, contents, contents, ",UPPER(LEFT(mispellings!$A12323,1))&amp;RIGHT(mispellings!$A12323,LEN(mispellings!$A12323)-1),", ",UPPER(LEFT(mispellings!$B12323,1))&amp;RIGHT(mispellings!$B12323,LEN(mispellings!$B12323)-1),", All")</f>
        <v>stringReplace, contents, contents, Spotetr, Spotter, All</v>
      </c>
    </row>
    <row r="12324" spans="1:2" x14ac:dyDescent="0.35">
      <c r="A12324" s="1" t="str">
        <f>CONCATENATE("stringReplace, contents, contents, ",mispellings!$A12324,", ",mispellings!$B12324,", All")</f>
        <v>stringReplace, contents, contents, spottr, spotter, All</v>
      </c>
      <c r="B12324" s="2" t="str">
        <f>CONCATENATE("stringReplace, contents, contents, ",UPPER(LEFT(mispellings!$A12324,1))&amp;RIGHT(mispellings!$A12324,LEN(mispellings!$A12324)-1),", ",UPPER(LEFT(mispellings!$B12324,1))&amp;RIGHT(mispellings!$B12324,LEN(mispellings!$B12324)-1),", All")</f>
        <v>stringReplace, contents, contents, Spottr, Spotter, All</v>
      </c>
    </row>
    <row r="12325" spans="1:2" x14ac:dyDescent="0.35">
      <c r="A12325" s="1" t="str">
        <f>CONCATENATE("stringReplace, contents, contents, ",mispellings!$A12325,", ",mispellings!$B12325,", All")</f>
        <v>stringReplace, contents, contents, spottre, spotter, All</v>
      </c>
      <c r="B12325" s="2" t="str">
        <f>CONCATENATE("stringReplace, contents, contents, ",UPPER(LEFT(mispellings!$A12325,1))&amp;RIGHT(mispellings!$A12325,LEN(mispellings!$A12325)-1),", ",UPPER(LEFT(mispellings!$B12325,1))&amp;RIGHT(mispellings!$B12325,LEN(mispellings!$B12325)-1),", All")</f>
        <v>stringReplace, contents, contents, Spottre, Spotter, All</v>
      </c>
    </row>
    <row r="12326" spans="1:2" x14ac:dyDescent="0.35">
      <c r="A12326" s="1" t="str">
        <f>CONCATENATE("stringReplace, contents, contents, ",mispellings!$A12326,", ",mispellings!$B12326,", All")</f>
        <v>stringReplace, contents, contents, sptoter, spotter, All</v>
      </c>
      <c r="B12326" s="2" t="str">
        <f>CONCATENATE("stringReplace, contents, contents, ",UPPER(LEFT(mispellings!$A12326,1))&amp;RIGHT(mispellings!$A12326,LEN(mispellings!$A12326)-1),", ",UPPER(LEFT(mispellings!$B12326,1))&amp;RIGHT(mispellings!$B12326,LEN(mispellings!$B12326)-1),", All")</f>
        <v>stringReplace, contents, contents, Sptoter, Spotter, All</v>
      </c>
    </row>
    <row r="12327" spans="1:2" x14ac:dyDescent="0.35">
      <c r="A12327" s="1" t="str">
        <f>CONCATENATE("stringReplace, contents, contents, ",mispellings!$A12327,", ",mispellings!$B12327,", All")</f>
        <v>stringReplace, contents, contents, spreaded, spread, All</v>
      </c>
      <c r="B12327" s="2" t="str">
        <f>CONCATENATE("stringReplace, contents, contents, ",UPPER(LEFT(mispellings!$A12327,1))&amp;RIGHT(mispellings!$A12327,LEN(mispellings!$A12327)-1),", ",UPPER(LEFT(mispellings!$B12327,1))&amp;RIGHT(mispellings!$B12327,LEN(mispellings!$B12327)-1),", All")</f>
        <v>stringReplace, contents, contents, Spreaded, Spread, All</v>
      </c>
    </row>
    <row r="12328" spans="1:2" x14ac:dyDescent="0.35">
      <c r="A12328" s="1" t="str">
        <f>CONCATENATE("stringReplace, contents, contents, ",mispellings!$A12328,", ",mispellings!$B12328,", All")</f>
        <v>stringReplace, contents, contents, spred, spread, All</v>
      </c>
      <c r="B12328" s="2" t="str">
        <f>CONCATENATE("stringReplace, contents, contents, ",UPPER(LEFT(mispellings!$A12328,1))&amp;RIGHT(mispellings!$A12328,LEN(mispellings!$A12328)-1),", ",UPPER(LEFT(mispellings!$B12328,1))&amp;RIGHT(mispellings!$B12328,LEN(mispellings!$B12328)-1),", All")</f>
        <v>stringReplace, contents, contents, Spred, Spread, All</v>
      </c>
    </row>
    <row r="12329" spans="1:2" x14ac:dyDescent="0.35">
      <c r="A12329" s="1" t="str">
        <f>CONCATENATE("stringReplace, contents, contents, ",mispellings!$A12329,", ",mispellings!$B12329,", All")</f>
        <v>stringReplace, contents, contents, spunoff, spun, All</v>
      </c>
      <c r="B12329" s="2" t="str">
        <f>CONCATENATE("stringReplace, contents, contents, ",UPPER(LEFT(mispellings!$A12329,1))&amp;RIGHT(mispellings!$A12329,LEN(mispellings!$A12329)-1),", ",UPPER(LEFT(mispellings!$B12329,1))&amp;RIGHT(mispellings!$B12329,LEN(mispellings!$B12329)-1),", All")</f>
        <v>stringReplace, contents, contents, Spunoff, Spun, All</v>
      </c>
    </row>
    <row r="12330" spans="1:2" x14ac:dyDescent="0.35">
      <c r="A12330" s="1" t="str">
        <f>CONCATENATE("stringReplace, contents, contents, ",mispellings!$A12330,", ",mispellings!$B12330,", All")</f>
        <v>stringReplace, contents, contents, sptter, sputter, All</v>
      </c>
      <c r="B12330" s="2" t="str">
        <f>CONCATENATE("stringReplace, contents, contents, ",UPPER(LEFT(mispellings!$A12330,1))&amp;RIGHT(mispellings!$A12330,LEN(mispellings!$A12330)-1),", ",UPPER(LEFT(mispellings!$B12330,1))&amp;RIGHT(mispellings!$B12330,LEN(mispellings!$B12330)-1),", All")</f>
        <v>stringReplace, contents, contents, Sptter, Sputter, All</v>
      </c>
    </row>
    <row r="12331" spans="1:2" x14ac:dyDescent="0.35">
      <c r="A12331" s="1" t="str">
        <f>CONCATENATE("stringReplace, contents, contents, ",mispellings!$A12331,", ",mispellings!$B12331,", All")</f>
        <v>stringReplace, contents, contents, sqaure, square, All</v>
      </c>
      <c r="B12331" s="2" t="str">
        <f>CONCATENATE("stringReplace, contents, contents, ",UPPER(LEFT(mispellings!$A12331,1))&amp;RIGHT(mispellings!$A12331,LEN(mispellings!$A12331)-1),", ",UPPER(LEFT(mispellings!$B12331,1))&amp;RIGHT(mispellings!$B12331,LEN(mispellings!$B12331)-1),", All")</f>
        <v>stringReplace, contents, contents, Sqaure, Square, All</v>
      </c>
    </row>
    <row r="12332" spans="1:2" x14ac:dyDescent="0.35">
      <c r="A12332" s="1" t="str">
        <f>CONCATENATE("stringReplace, contents, contents, ",mispellings!$A12332,", ",mispellings!$B12332,", All")</f>
        <v>stringReplace, contents, contents, squirel, squirrel, All</v>
      </c>
      <c r="B12332" s="2" t="str">
        <f>CONCATENATE("stringReplace, contents, contents, ",UPPER(LEFT(mispellings!$A12332,1))&amp;RIGHT(mispellings!$A12332,LEN(mispellings!$A12332)-1),", ",UPPER(LEFT(mispellings!$B12332,1))&amp;RIGHT(mispellings!$B12332,LEN(mispellings!$B12332)-1),", All")</f>
        <v>stringReplace, contents, contents, Squirel, Squirrel, All</v>
      </c>
    </row>
    <row r="12333" spans="1:2" x14ac:dyDescent="0.35">
      <c r="A12333" s="1" t="str">
        <f>CONCATENATE("stringReplace, contents, contents, ",mispellings!$A12333,", ",mispellings!$B12333,", All")</f>
        <v>stringReplace, contents, contents, squirl, squirrel, All</v>
      </c>
      <c r="B12333" s="2" t="str">
        <f>CONCATENATE("stringReplace, contents, contents, ",UPPER(LEFT(mispellings!$A12333,1))&amp;RIGHT(mispellings!$A12333,LEN(mispellings!$A12333)-1),", ",UPPER(LEFT(mispellings!$B12333,1))&amp;RIGHT(mispellings!$B12333,LEN(mispellings!$B12333)-1),", All")</f>
        <v>stringReplace, contents, contents, Squirl, Squirrel, All</v>
      </c>
    </row>
    <row r="12334" spans="1:2" x14ac:dyDescent="0.35">
      <c r="A12334" s="1" t="str">
        <f>CONCATENATE("stringReplace, contents, contents, ",mispellings!$A12334,", ",mispellings!$B12334,", All")</f>
        <v>stringReplace, contents, contents, squirrelled, squirreled, All</v>
      </c>
      <c r="B12334" s="2" t="str">
        <f>CONCATENATE("stringReplace, contents, contents, ",UPPER(LEFT(mispellings!$A12334,1))&amp;RIGHT(mispellings!$A12334,LEN(mispellings!$A12334)-1),", ",UPPER(LEFT(mispellings!$B12334,1))&amp;RIGHT(mispellings!$B12334,LEN(mispellings!$B12334)-1),", All")</f>
        <v>stringReplace, contents, contents, Squirrelled, Squirreled, All</v>
      </c>
    </row>
    <row r="12335" spans="1:2" x14ac:dyDescent="0.35">
      <c r="A12335" s="1" t="str">
        <f>CONCATENATE("stringReplace, contents, contents, ",mispellings!$A12335,", ",mispellings!$B12335,", All")</f>
        <v>stringReplace, contents, contents, squirrelling, squirreling, All</v>
      </c>
      <c r="B12335" s="2" t="str">
        <f>CONCATENATE("stringReplace, contents, contents, ",UPPER(LEFT(mispellings!$A12335,1))&amp;RIGHT(mispellings!$A12335,LEN(mispellings!$A12335)-1),", ",UPPER(LEFT(mispellings!$B12335,1))&amp;RIGHT(mispellings!$B12335,LEN(mispellings!$B12335)-1),", All")</f>
        <v>stringReplace, contents, contents, Squirrelling, Squirreling, All</v>
      </c>
    </row>
    <row r="12336" spans="1:2" x14ac:dyDescent="0.35">
      <c r="A12336" s="1" t="str">
        <f>CONCATENATE("stringReplace, contents, contents, ",mispellings!$A12336,", ",mispellings!$B12336,", All")</f>
        <v>stringReplace, contents, contents, stablility, stability, All</v>
      </c>
      <c r="B12336" s="2" t="str">
        <f>CONCATENATE("stringReplace, contents, contents, ",UPPER(LEFT(mispellings!$A12336,1))&amp;RIGHT(mispellings!$A12336,LEN(mispellings!$A12336)-1),", ",UPPER(LEFT(mispellings!$B12336,1))&amp;RIGHT(mispellings!$B12336,LEN(mispellings!$B12336)-1),", All")</f>
        <v>stringReplace, contents, contents, Stablility, Stability, All</v>
      </c>
    </row>
    <row r="12337" spans="1:2" x14ac:dyDescent="0.35">
      <c r="A12337" s="1" t="str">
        <f>CONCATENATE("stringReplace, contents, contents, ",mispellings!$A12337,", ",mispellings!$B12337,", All")</f>
        <v>stringReplace, contents, contents, stabilisation, stabilization, All</v>
      </c>
      <c r="B12337" s="2" t="str">
        <f>CONCATENATE("stringReplace, contents, contents, ",UPPER(LEFT(mispellings!$A12337,1))&amp;RIGHT(mispellings!$A12337,LEN(mispellings!$A12337)-1),", ",UPPER(LEFT(mispellings!$B12337,1))&amp;RIGHT(mispellings!$B12337,LEN(mispellings!$B12337)-1),", All")</f>
        <v>stringReplace, contents, contents, Stabilisation, Stabilization, All</v>
      </c>
    </row>
    <row r="12338" spans="1:2" x14ac:dyDescent="0.35">
      <c r="A12338" s="1" t="str">
        <f>CONCATENATE("stringReplace, contents, contents, ",mispellings!$A12338,", ",mispellings!$B12338,", All")</f>
        <v>stringReplace, contents, contents, stabilise, stabilize, All</v>
      </c>
      <c r="B12338" s="2" t="str">
        <f>CONCATENATE("stringReplace, contents, contents, ",UPPER(LEFT(mispellings!$A12338,1))&amp;RIGHT(mispellings!$A12338,LEN(mispellings!$A12338)-1),", ",UPPER(LEFT(mispellings!$B12338,1))&amp;RIGHT(mispellings!$B12338,LEN(mispellings!$B12338)-1),", All")</f>
        <v>stringReplace, contents, contents, Stabilise, Stabilize, All</v>
      </c>
    </row>
    <row r="12339" spans="1:2" x14ac:dyDescent="0.35">
      <c r="A12339" s="1" t="str">
        <f>CONCATENATE("stringReplace, contents, contents, ",mispellings!$A12339,", ",mispellings!$B12339,", All")</f>
        <v>stringReplace, contents, contents, stabilised, stabilized, All</v>
      </c>
      <c r="B12339" s="2" t="str">
        <f>CONCATENATE("stringReplace, contents, contents, ",UPPER(LEFT(mispellings!$A12339,1))&amp;RIGHT(mispellings!$A12339,LEN(mispellings!$A12339)-1),", ",UPPER(LEFT(mispellings!$B12339,1))&amp;RIGHT(mispellings!$B12339,LEN(mispellings!$B12339)-1),", All")</f>
        <v>stringReplace, contents, contents, Stabilised, Stabilized, All</v>
      </c>
    </row>
    <row r="12340" spans="1:2" x14ac:dyDescent="0.35">
      <c r="A12340" s="1" t="str">
        <f>CONCATENATE("stringReplace, contents, contents, ",mispellings!$A12340,", ",mispellings!$B12340,", All")</f>
        <v>stringReplace, contents, contents, stabiliser, stabilizer, All</v>
      </c>
      <c r="B12340" s="2" t="str">
        <f>CONCATENATE("stringReplace, contents, contents, ",UPPER(LEFT(mispellings!$A12340,1))&amp;RIGHT(mispellings!$A12340,LEN(mispellings!$A12340)-1),", ",UPPER(LEFT(mispellings!$B12340,1))&amp;RIGHT(mispellings!$B12340,LEN(mispellings!$B12340)-1),", All")</f>
        <v>stringReplace, contents, contents, Stabiliser, Stabilizer, All</v>
      </c>
    </row>
    <row r="12341" spans="1:2" x14ac:dyDescent="0.35">
      <c r="A12341" s="1" t="str">
        <f>CONCATENATE("stringReplace, contents, contents, ",mispellings!$A12341,", ",mispellings!$B12341,", All")</f>
        <v>stringReplace, contents, contents, stabilisers, stabilizers, All</v>
      </c>
      <c r="B12341" s="2" t="str">
        <f>CONCATENATE("stringReplace, contents, contents, ",UPPER(LEFT(mispellings!$A12341,1))&amp;RIGHT(mispellings!$A12341,LEN(mispellings!$A12341)-1),", ",UPPER(LEFT(mispellings!$B12341,1))&amp;RIGHT(mispellings!$B12341,LEN(mispellings!$B12341)-1),", All")</f>
        <v>stringReplace, contents, contents, Stabilisers, Stabilizers, All</v>
      </c>
    </row>
    <row r="12342" spans="1:2" x14ac:dyDescent="0.35">
      <c r="A12342" s="1" t="str">
        <f>CONCATENATE("stringReplace, contents, contents, ",mispellings!$A12342,", ",mispellings!$B12342,", All")</f>
        <v>stringReplace, contents, contents, stabilises, stabilizes, All</v>
      </c>
      <c r="B12342" s="2" t="str">
        <f>CONCATENATE("stringReplace, contents, contents, ",UPPER(LEFT(mispellings!$A12342,1))&amp;RIGHT(mispellings!$A12342,LEN(mispellings!$A12342)-1),", ",UPPER(LEFT(mispellings!$B12342,1))&amp;RIGHT(mispellings!$B12342,LEN(mispellings!$B12342)-1),", All")</f>
        <v>stringReplace, contents, contents, Stabilises, Stabilizes, All</v>
      </c>
    </row>
    <row r="12343" spans="1:2" x14ac:dyDescent="0.35">
      <c r="A12343" s="1" t="str">
        <f>CONCATENATE("stringReplace, contents, contents, ",mispellings!$A12343,", ",mispellings!$B12343,", All")</f>
        <v>stringReplace, contents, contents, stabilising, stabilizing, All</v>
      </c>
      <c r="B12343" s="2" t="str">
        <f>CONCATENATE("stringReplace, contents, contents, ",UPPER(LEFT(mispellings!$A12343,1))&amp;RIGHT(mispellings!$A12343,LEN(mispellings!$A12343)-1),", ",UPPER(LEFT(mispellings!$B12343,1))&amp;RIGHT(mispellings!$B12343,LEN(mispellings!$B12343)-1),", All")</f>
        <v>stringReplace, contents, contents, Stabilising, Stabilizing, All</v>
      </c>
    </row>
    <row r="12344" spans="1:2" x14ac:dyDescent="0.35">
      <c r="A12344" s="1" t="str">
        <f>CONCATENATE("stringReplace, contents, contents, ",mispellings!$A12344,", ",mispellings!$B12344,", All")</f>
        <v>stringReplace, contents, contents, stff, staff, All</v>
      </c>
      <c r="B12344" s="2" t="str">
        <f>CONCATENATE("stringReplace, contents, contents, ",UPPER(LEFT(mispellings!$A12344,1))&amp;RIGHT(mispellings!$A12344,LEN(mispellings!$A12344)-1),", ",UPPER(LEFT(mispellings!$B12344,1))&amp;RIGHT(mispellings!$B12344,LEN(mispellings!$B12344)-1),", All")</f>
        <v>stringReplace, contents, contents, Stff, Staff, All</v>
      </c>
    </row>
    <row r="12345" spans="1:2" x14ac:dyDescent="0.35">
      <c r="A12345" s="1" t="str">
        <f>CONCATENATE("stringReplace, contents, contents, ",mispellings!$A12345,", ",mispellings!$B12345,", All")</f>
        <v>stringReplace, contents, contents, stffing, staffing, All</v>
      </c>
      <c r="B12345" s="2" t="str">
        <f>CONCATENATE("stringReplace, contents, contents, ",UPPER(LEFT(mispellings!$A12345,1))&amp;RIGHT(mispellings!$A12345,LEN(mispellings!$A12345)-1),", ",UPPER(LEFT(mispellings!$B12345,1))&amp;RIGHT(mispellings!$B12345,LEN(mispellings!$B12345)-1),", All")</f>
        <v>stringReplace, contents, contents, Stffing, Staffing, All</v>
      </c>
    </row>
    <row r="12346" spans="1:2" x14ac:dyDescent="0.35">
      <c r="A12346" s="1" t="str">
        <f>CONCATENATE("stringReplace, contents, contents, ",mispellings!$A12346,", ",mispellings!$B12346,", All")</f>
        <v>stringReplace, contents, contents, stainlees, stainless, All</v>
      </c>
      <c r="B12346" s="2" t="str">
        <f>CONCATENATE("stringReplace, contents, contents, ",UPPER(LEFT(mispellings!$A12346,1))&amp;RIGHT(mispellings!$A12346,LEN(mispellings!$A12346)-1),", ",UPPER(LEFT(mispellings!$B12346,1))&amp;RIGHT(mispellings!$B12346,LEN(mispellings!$B12346)-1),", All")</f>
        <v>stringReplace, contents, contents, Stainlees, Stainless, All</v>
      </c>
    </row>
    <row r="12347" spans="1:2" x14ac:dyDescent="0.35">
      <c r="A12347" s="1" t="str">
        <f>CONCATENATE("stringReplace, contents, contents, ",mispellings!$A12347,", ",mispellings!$B12347,", All")</f>
        <v>stringReplace, contents, contents, stalagtite, stalactite, All</v>
      </c>
      <c r="B12347" s="2" t="str">
        <f>CONCATENATE("stringReplace, contents, contents, ",UPPER(LEFT(mispellings!$A12347,1))&amp;RIGHT(mispellings!$A12347,LEN(mispellings!$A12347)-1),", ",UPPER(LEFT(mispellings!$B12347,1))&amp;RIGHT(mispellings!$B12347,LEN(mispellings!$B12347)-1),", All")</f>
        <v>stringReplace, contents, contents, Stalagtite, Stalactite, All</v>
      </c>
    </row>
    <row r="12348" spans="1:2" x14ac:dyDescent="0.35">
      <c r="A12348" s="1" t="str">
        <f>CONCATENATE("stringReplace, contents, contents, ",mispellings!$A12348,", ",mispellings!$B12348,", All")</f>
        <v>stringReplace, contents, contents, staulk, stalk, All</v>
      </c>
      <c r="B12348" s="2" t="str">
        <f>CONCATENATE("stringReplace, contents, contents, ",UPPER(LEFT(mispellings!$A12348,1))&amp;RIGHT(mispellings!$A12348,LEN(mispellings!$A12348)-1),", ",UPPER(LEFT(mispellings!$B12348,1))&amp;RIGHT(mispellings!$B12348,LEN(mispellings!$B12348)-1),", All")</f>
        <v>stringReplace, contents, contents, Staulk, Stalk, All</v>
      </c>
    </row>
    <row r="12349" spans="1:2" x14ac:dyDescent="0.35">
      <c r="A12349" s="1" t="str">
        <f>CONCATENATE("stringReplace, contents, contents, ",mispellings!$A12349,", ",mispellings!$B12349,", All")</f>
        <v>stringReplace, contents, contents, stawk, stalk, All</v>
      </c>
      <c r="B12349" s="2" t="str">
        <f>CONCATENATE("stringReplace, contents, contents, ",UPPER(LEFT(mispellings!$A12349,1))&amp;RIGHT(mispellings!$A12349,LEN(mispellings!$A12349)-1),", ",UPPER(LEFT(mispellings!$B12349,1))&amp;RIGHT(mispellings!$B12349,LEN(mispellings!$B12349)-1),", All")</f>
        <v>stringReplace, contents, contents, Stawk, Stalk, All</v>
      </c>
    </row>
    <row r="12350" spans="1:2" x14ac:dyDescent="0.35">
      <c r="A12350" s="1" t="str">
        <f>CONCATENATE("stringReplace, contents, contents, ",mispellings!$A12350,", ",mispellings!$B12350,", All")</f>
        <v>stringReplace, contents, contents, itallion, stallion, All</v>
      </c>
      <c r="B12350" s="2" t="str">
        <f>CONCATENATE("stringReplace, contents, contents, ",UPPER(LEFT(mispellings!$A12350,1))&amp;RIGHT(mispellings!$A12350,LEN(mispellings!$A12350)-1),", ",UPPER(LEFT(mispellings!$B12350,1))&amp;RIGHT(mispellings!$B12350,LEN(mispellings!$B12350)-1),", All")</f>
        <v>stringReplace, contents, contents, Itallion, Stallion, All</v>
      </c>
    </row>
    <row r="12351" spans="1:2" x14ac:dyDescent="0.35">
      <c r="A12351" s="1" t="str">
        <f>CONCATENATE("stringReplace, contents, contents, ",mispellings!$A12351,", ",mispellings!$B12351,", All")</f>
        <v>stringReplace, contents, contents, stallwart, stalwart, All</v>
      </c>
      <c r="B12351" s="2" t="str">
        <f>CONCATENATE("stringReplace, contents, contents, ",UPPER(LEFT(mispellings!$A12351,1))&amp;RIGHT(mispellings!$A12351,LEN(mispellings!$A12351)-1),", ",UPPER(LEFT(mispellings!$B12351,1))&amp;RIGHT(mispellings!$B12351,LEN(mispellings!$B12351)-1),", All")</f>
        <v>stringReplace, contents, contents, Stallwart, Stalwart, All</v>
      </c>
    </row>
    <row r="12352" spans="1:2" x14ac:dyDescent="0.35">
      <c r="A12352" s="1" t="str">
        <f>CONCATENATE("stringReplace, contents, contents, ",mispellings!$A12352,", ",mispellings!$B12352,", All")</f>
        <v>stringReplace, contents, contents, stnad, stand, All</v>
      </c>
      <c r="B12352" s="2" t="str">
        <f>CONCATENATE("stringReplace, contents, contents, ",UPPER(LEFT(mispellings!$A12352,1))&amp;RIGHT(mispellings!$A12352,LEN(mispellings!$A12352)-1),", ",UPPER(LEFT(mispellings!$B12352,1))&amp;RIGHT(mispellings!$B12352,LEN(mispellings!$B12352)-1),", All")</f>
        <v>stringReplace, contents, contents, Stnad, Stand, All</v>
      </c>
    </row>
    <row r="12353" spans="1:2" x14ac:dyDescent="0.35">
      <c r="A12353" s="1" t="str">
        <f>CONCATENATE("stringReplace, contents, contents, ",mispellings!$A12353,", ",mispellings!$B12353,", All")</f>
        <v>stringReplace, contents, contents, standart, standard, All</v>
      </c>
      <c r="B12353" s="2" t="str">
        <f>CONCATENATE("stringReplace, contents, contents, ",UPPER(LEFT(mispellings!$A12353,1))&amp;RIGHT(mispellings!$A12353,LEN(mispellings!$A12353)-1),", ",UPPER(LEFT(mispellings!$B12353,1))&amp;RIGHT(mispellings!$B12353,LEN(mispellings!$B12353)-1),", All")</f>
        <v>stringReplace, contents, contents, Standart, Standard, All</v>
      </c>
    </row>
    <row r="12354" spans="1:2" x14ac:dyDescent="0.35">
      <c r="A12354" s="1" t="str">
        <f>CONCATENATE("stringReplace, contents, contents, ",mispellings!$A12354,", ",mispellings!$B12354,", All")</f>
        <v>stringReplace, contents, contents, standardisation, standardization, All</v>
      </c>
      <c r="B12354" s="2" t="str">
        <f>CONCATENATE("stringReplace, contents, contents, ",UPPER(LEFT(mispellings!$A12354,1))&amp;RIGHT(mispellings!$A12354,LEN(mispellings!$A12354)-1),", ",UPPER(LEFT(mispellings!$B12354,1))&amp;RIGHT(mispellings!$B12354,LEN(mispellings!$B12354)-1),", All")</f>
        <v>stringReplace, contents, contents, Standardisation, Standardization, All</v>
      </c>
    </row>
    <row r="12355" spans="1:2" x14ac:dyDescent="0.35">
      <c r="A12355" s="1" t="str">
        <f>CONCATENATE("stringReplace, contents, contents, ",mispellings!$A12355,", ",mispellings!$B12355,", All")</f>
        <v>stringReplace, contents, contents, standardise, standardize, All</v>
      </c>
      <c r="B12355" s="2" t="str">
        <f>CONCATENATE("stringReplace, contents, contents, ",UPPER(LEFT(mispellings!$A12355,1))&amp;RIGHT(mispellings!$A12355,LEN(mispellings!$A12355)-1),", ",UPPER(LEFT(mispellings!$B12355,1))&amp;RIGHT(mispellings!$B12355,LEN(mispellings!$B12355)-1),", All")</f>
        <v>stringReplace, contents, contents, Standardise, Standardize, All</v>
      </c>
    </row>
    <row r="12356" spans="1:2" x14ac:dyDescent="0.35">
      <c r="A12356" s="1" t="str">
        <f>CONCATENATE("stringReplace, contents, contents, ",mispellings!$A12356,", ",mispellings!$B12356,", All")</f>
        <v>stringReplace, contents, contents, standardised, standardized, All</v>
      </c>
      <c r="B12356" s="2" t="str">
        <f>CONCATENATE("stringReplace, contents, contents, ",UPPER(LEFT(mispellings!$A12356,1))&amp;RIGHT(mispellings!$A12356,LEN(mispellings!$A12356)-1),", ",UPPER(LEFT(mispellings!$B12356,1))&amp;RIGHT(mispellings!$B12356,LEN(mispellings!$B12356)-1),", All")</f>
        <v>stringReplace, contents, contents, Standardised, Standardized, All</v>
      </c>
    </row>
    <row r="12357" spans="1:2" x14ac:dyDescent="0.35">
      <c r="A12357" s="1" t="str">
        <f>CONCATENATE("stringReplace, contents, contents, ",mispellings!$A12357,", ",mispellings!$B12357,", All")</f>
        <v>stringReplace, contents, contents, standardises, standardizes, All</v>
      </c>
      <c r="B12357" s="2" t="str">
        <f>CONCATENATE("stringReplace, contents, contents, ",UPPER(LEFT(mispellings!$A12357,1))&amp;RIGHT(mispellings!$A12357,LEN(mispellings!$A12357)-1),", ",UPPER(LEFT(mispellings!$B12357,1))&amp;RIGHT(mispellings!$B12357,LEN(mispellings!$B12357)-1),", All")</f>
        <v>stringReplace, contents, contents, Standardises, Standardizes, All</v>
      </c>
    </row>
    <row r="12358" spans="1:2" x14ac:dyDescent="0.35">
      <c r="A12358" s="1" t="str">
        <f>CONCATENATE("stringReplace, contents, contents, ",mispellings!$A12358,", ",mispellings!$B12358,", All")</f>
        <v>stringReplace, contents, contents, standardising, standardizing, All</v>
      </c>
      <c r="B12358" s="2" t="str">
        <f>CONCATENATE("stringReplace, contents, contents, ",UPPER(LEFT(mispellings!$A12358,1))&amp;RIGHT(mispellings!$A12358,LEN(mispellings!$A12358)-1),", ",UPPER(LEFT(mispellings!$B12358,1))&amp;RIGHT(mispellings!$B12358,LEN(mispellings!$B12358)-1),", All")</f>
        <v>stringReplace, contents, contents, Standardising, Standardizing, All</v>
      </c>
    </row>
    <row r="12359" spans="1:2" x14ac:dyDescent="0.35">
      <c r="A12359" s="1" t="str">
        <f>CONCATENATE("stringReplace, contents, contents, ",mispellings!$A12359,", ",mispellings!$B12359,", All")</f>
        <v>stringReplace, contents, contents, standars, standards, All</v>
      </c>
      <c r="B12359" s="2" t="str">
        <f>CONCATENATE("stringReplace, contents, contents, ",UPPER(LEFT(mispellings!$A12359,1))&amp;RIGHT(mispellings!$A12359,LEN(mispellings!$A12359)-1),", ",UPPER(LEFT(mispellings!$B12359,1))&amp;RIGHT(mispellings!$B12359,LEN(mispellings!$B12359)-1),", All")</f>
        <v>stringReplace, contents, contents, Standars, Standards, All</v>
      </c>
    </row>
    <row r="12360" spans="1:2" x14ac:dyDescent="0.35">
      <c r="A12360" s="1" t="str">
        <f>CONCATENATE("stringReplace, contents, contents, ",mispellings!$A12360,", ",mispellings!$B12360,", All")</f>
        <v>stringReplace, contents, contents, rtiarchy, starchy, All</v>
      </c>
      <c r="B12360" s="2" t="str">
        <f>CONCATENATE("stringReplace, contents, contents, ",UPPER(LEFT(mispellings!$A12360,1))&amp;RIGHT(mispellings!$A12360,LEN(mispellings!$A12360)-1),", ",UPPER(LEFT(mispellings!$B12360,1))&amp;RIGHT(mispellings!$B12360,LEN(mispellings!$B12360)-1),", All")</f>
        <v>stringReplace, contents, contents, Rtiarchy, Starchy, All</v>
      </c>
    </row>
    <row r="12361" spans="1:2" x14ac:dyDescent="0.35">
      <c r="A12361" s="1" t="str">
        <f>CONCATENATE("stringReplace, contents, contents, ",mispellings!$A12361,", ",mispellings!$B12361,", All")</f>
        <v>stringReplace, contents, contents, trairchy, starchy, All</v>
      </c>
      <c r="B12361" s="2" t="str">
        <f>CONCATENATE("stringReplace, contents, contents, ",UPPER(LEFT(mispellings!$A12361,1))&amp;RIGHT(mispellings!$A12361,LEN(mispellings!$A12361)-1),", ",UPPER(LEFT(mispellings!$B12361,1))&amp;RIGHT(mispellings!$B12361,LEN(mispellings!$B12361)-1),", All")</f>
        <v>stringReplace, contents, contents, Trairchy, Starchy, All</v>
      </c>
    </row>
    <row r="12362" spans="1:2" x14ac:dyDescent="0.35">
      <c r="A12362" s="1" t="str">
        <f>CONCATENATE("stringReplace, contents, contents, ",mispellings!$A12362,", ",mispellings!$B12362,", All")</f>
        <v>stringReplace, contents, contents, trarchy, starchy, All</v>
      </c>
      <c r="B12362" s="2" t="str">
        <f>CONCATENATE("stringReplace, contents, contents, ",UPPER(LEFT(mispellings!$A12362,1))&amp;RIGHT(mispellings!$A12362,LEN(mispellings!$A12362)-1),", ",UPPER(LEFT(mispellings!$B12362,1))&amp;RIGHT(mispellings!$B12362,LEN(mispellings!$B12362)-1),", All")</f>
        <v>stringReplace, contents, contents, Trarchy, Starchy, All</v>
      </c>
    </row>
    <row r="12363" spans="1:2" x14ac:dyDescent="0.35">
      <c r="A12363" s="1" t="str">
        <f>CONCATENATE("stringReplace, contents, contents, ",mispellings!$A12363,", ",mispellings!$B12363,", All")</f>
        <v>stringReplace, contents, contents, staring, staring, All</v>
      </c>
      <c r="B12363" s="2" t="str">
        <f>CONCATENATE("stringReplace, contents, contents, ",UPPER(LEFT(mispellings!$A12363,1))&amp;RIGHT(mispellings!$A12363,LEN(mispellings!$A12363)-1),", ",UPPER(LEFT(mispellings!$B12363,1))&amp;RIGHT(mispellings!$B12363,LEN(mispellings!$B12363)-1),", All")</f>
        <v>stringReplace, contents, contents, Staring, Staring, All</v>
      </c>
    </row>
    <row r="12364" spans="1:2" x14ac:dyDescent="0.35">
      <c r="A12364" s="1" t="str">
        <f>CONCATENATE("stringReplace, contents, contents, ",mispellings!$A12364,", ",mispellings!$B12364,", All")</f>
        <v>stringReplace, contents, contents, swarrie, starrier, All</v>
      </c>
      <c r="B12364" s="2" t="str">
        <f>CONCATENATE("stringReplace, contents, contents, ",UPPER(LEFT(mispellings!$A12364,1))&amp;RIGHT(mispellings!$A12364,LEN(mispellings!$A12364)-1),", ",UPPER(LEFT(mispellings!$B12364,1))&amp;RIGHT(mispellings!$B12364,LEN(mispellings!$B12364)-1),", All")</f>
        <v>stringReplace, contents, contents, Swarrie, Starrier, All</v>
      </c>
    </row>
    <row r="12365" spans="1:2" x14ac:dyDescent="0.35">
      <c r="A12365" s="1" t="str">
        <f>CONCATENATE("stringReplace, contents, contents, ",mispellings!$A12365,", ",mispellings!$B12365,", All")</f>
        <v>stringReplace, contents, contents, strat, start, All</v>
      </c>
      <c r="B12365" s="2" t="str">
        <f>CONCATENATE("stringReplace, contents, contents, ",UPPER(LEFT(mispellings!$A12365,1))&amp;RIGHT(mispellings!$A12365,LEN(mispellings!$A12365)-1),", ",UPPER(LEFT(mispellings!$B12365,1))&amp;RIGHT(mispellings!$B12365,LEN(mispellings!$B12365)-1),", All")</f>
        <v>stringReplace, contents, contents, Strat, Start, All</v>
      </c>
    </row>
    <row r="12366" spans="1:2" x14ac:dyDescent="0.35">
      <c r="A12366" s="1" t="str">
        <f>CONCATENATE("stringReplace, contents, contents, ",mispellings!$A12366,", ",mispellings!$B12366,", All")</f>
        <v>stringReplace, contents, contents, statment, statement, All</v>
      </c>
      <c r="B12366" s="2" t="str">
        <f>CONCATENATE("stringReplace, contents, contents, ",UPPER(LEFT(mispellings!$A12366,1))&amp;RIGHT(mispellings!$A12366,LEN(mispellings!$A12366)-1),", ",UPPER(LEFT(mispellings!$B12366,1))&amp;RIGHT(mispellings!$B12366,LEN(mispellings!$B12366)-1),", All")</f>
        <v>stringReplace, contents, contents, Statment, Statement, All</v>
      </c>
    </row>
    <row r="12367" spans="1:2" x14ac:dyDescent="0.35">
      <c r="A12367" s="1" t="str">
        <f>CONCATENATE("stringReplace, contents, contents, ",mispellings!$A12367,", ",mispellings!$B12367,", All")</f>
        <v>stringReplace, contents, contents, statememts, statements, All</v>
      </c>
      <c r="B12367" s="2" t="str">
        <f>CONCATENATE("stringReplace, contents, contents, ",UPPER(LEFT(mispellings!$A12367,1))&amp;RIGHT(mispellings!$A12367,LEN(mispellings!$A12367)-1),", ",UPPER(LEFT(mispellings!$B12367,1))&amp;RIGHT(mispellings!$B12367,LEN(mispellings!$B12367)-1),", All")</f>
        <v>stringReplace, contents, contents, Statememts, Statements, All</v>
      </c>
    </row>
    <row r="12368" spans="1:2" x14ac:dyDescent="0.35">
      <c r="A12368" s="1" t="str">
        <f>CONCATENATE("stringReplace, contents, contents, ",mispellings!$A12368,", ",mispellings!$B12368,", All")</f>
        <v>stringReplace, contents, contents, statments, statements, All</v>
      </c>
      <c r="B12368" s="2" t="str">
        <f>CONCATENATE("stringReplace, contents, contents, ",UPPER(LEFT(mispellings!$A12368,1))&amp;RIGHT(mispellings!$A12368,LEN(mispellings!$A12368)-1),", ",UPPER(LEFT(mispellings!$B12368,1))&amp;RIGHT(mispellings!$B12368,LEN(mispellings!$B12368)-1),", All")</f>
        <v>stringReplace, contents, contents, Statments, Statements, All</v>
      </c>
    </row>
    <row r="12369" spans="1:2" x14ac:dyDescent="0.35">
      <c r="A12369" s="1" t="str">
        <f>CONCATENATE("stringReplace, contents, contents, ",mispellings!$A12369,", ",mispellings!$B12369,", All")</f>
        <v>stringReplace, contents, contents, stateman, statesman, All</v>
      </c>
      <c r="B12369" s="2" t="str">
        <f>CONCATENATE("stringReplace, contents, contents, ",UPPER(LEFT(mispellings!$A12369,1))&amp;RIGHT(mispellings!$A12369,LEN(mispellings!$A12369)-1),", ",UPPER(LEFT(mispellings!$B12369,1))&amp;RIGHT(mispellings!$B12369,LEN(mispellings!$B12369)-1),", All")</f>
        <v>stringReplace, contents, contents, Stateman, Statesman, All</v>
      </c>
    </row>
    <row r="12370" spans="1:2" x14ac:dyDescent="0.35">
      <c r="A12370" s="1" t="str">
        <f>CONCATENATE("stringReplace, contents, contents, ",mispellings!$A12370,", ",mispellings!$B12370,", All")</f>
        <v>stringReplace, contents, contents, staion, station, All</v>
      </c>
      <c r="B12370" s="2" t="str">
        <f>CONCATENATE("stringReplace, contents, contents, ",UPPER(LEFT(mispellings!$A12370,1))&amp;RIGHT(mispellings!$A12370,LEN(mispellings!$A12370)-1),", ",UPPER(LEFT(mispellings!$B12370,1))&amp;RIGHT(mispellings!$B12370,LEN(mispellings!$B12370)-1),", All")</f>
        <v>stringReplace, contents, contents, Staion, Station, All</v>
      </c>
    </row>
    <row r="12371" spans="1:2" x14ac:dyDescent="0.35">
      <c r="A12371" s="1" t="str">
        <f>CONCATENATE("stringReplace, contents, contents, ",mispellings!$A12371,", ",mispellings!$B12371,", All")</f>
        <v>stringReplace, contents, contents, satistic, statistic, All</v>
      </c>
      <c r="B12371" s="2" t="str">
        <f>CONCATENATE("stringReplace, contents, contents, ",UPPER(LEFT(mispellings!$A12371,1))&amp;RIGHT(mispellings!$A12371,LEN(mispellings!$A12371)-1),", ",UPPER(LEFT(mispellings!$B12371,1))&amp;RIGHT(mispellings!$B12371,LEN(mispellings!$B12371)-1),", All")</f>
        <v>stringReplace, contents, contents, Satistic, Statistic, All</v>
      </c>
    </row>
    <row r="12372" spans="1:2" x14ac:dyDescent="0.35">
      <c r="A12372" s="1" t="str">
        <f>CONCATENATE("stringReplace, contents, contents, ",mispellings!$A12372,", ",mispellings!$B12372,", All")</f>
        <v>stringReplace, contents, contents, sattistic, statistic, All</v>
      </c>
      <c r="B12372" s="2" t="str">
        <f>CONCATENATE("stringReplace, contents, contents, ",UPPER(LEFT(mispellings!$A12372,1))&amp;RIGHT(mispellings!$A12372,LEN(mispellings!$A12372)-1),", ",UPPER(LEFT(mispellings!$B12372,1))&amp;RIGHT(mispellings!$B12372,LEN(mispellings!$B12372)-1),", All")</f>
        <v>stringReplace, contents, contents, Sattistic, Statistic, All</v>
      </c>
    </row>
    <row r="12373" spans="1:2" x14ac:dyDescent="0.35">
      <c r="A12373" s="1" t="str">
        <f>CONCATENATE("stringReplace, contents, contents, ",mispellings!$A12373,", ",mispellings!$B12373,", All")</f>
        <v>stringReplace, contents, contents, staistic, statistic, All</v>
      </c>
      <c r="B12373" s="2" t="str">
        <f>CONCATENATE("stringReplace, contents, contents, ",UPPER(LEFT(mispellings!$A12373,1))&amp;RIGHT(mispellings!$A12373,LEN(mispellings!$A12373)-1),", ",UPPER(LEFT(mispellings!$B12373,1))&amp;RIGHT(mispellings!$B12373,LEN(mispellings!$B12373)-1),", All")</f>
        <v>stringReplace, contents, contents, Staistic, Statistic, All</v>
      </c>
    </row>
    <row r="12374" spans="1:2" x14ac:dyDescent="0.35">
      <c r="A12374" s="1" t="str">
        <f>CONCATENATE("stringReplace, contents, contents, ",mispellings!$A12374,", ",mispellings!$B12374,", All")</f>
        <v>stringReplace, contents, contents, staitstic, statistic, All</v>
      </c>
      <c r="B12374" s="2" t="str">
        <f>CONCATENATE("stringReplace, contents, contents, ",UPPER(LEFT(mispellings!$A12374,1))&amp;RIGHT(mispellings!$A12374,LEN(mispellings!$A12374)-1),", ",UPPER(LEFT(mispellings!$B12374,1))&amp;RIGHT(mispellings!$B12374,LEN(mispellings!$B12374)-1),", All")</f>
        <v>stringReplace, contents, contents, Staitstic, Statistic, All</v>
      </c>
    </row>
    <row r="12375" spans="1:2" x14ac:dyDescent="0.35">
      <c r="A12375" s="1" t="str">
        <f>CONCATENATE("stringReplace, contents, contents, ",mispellings!$A12375,", ",mispellings!$B12375,", All")</f>
        <v>stringReplace, contents, contents, statisic, statistic, All</v>
      </c>
      <c r="B12375" s="2" t="str">
        <f>CONCATENATE("stringReplace, contents, contents, ",UPPER(LEFT(mispellings!$A12375,1))&amp;RIGHT(mispellings!$A12375,LEN(mispellings!$A12375)-1),", ",UPPER(LEFT(mispellings!$B12375,1))&amp;RIGHT(mispellings!$B12375,LEN(mispellings!$B12375)-1),", All")</f>
        <v>stringReplace, contents, contents, Statisic, Statistic, All</v>
      </c>
    </row>
    <row r="12376" spans="1:2" x14ac:dyDescent="0.35">
      <c r="A12376" s="1" t="str">
        <f>CONCATENATE("stringReplace, contents, contents, ",mispellings!$A12376,", ",mispellings!$B12376,", All")</f>
        <v>stringReplace, contents, contents, statisitc, statistic, All</v>
      </c>
      <c r="B12376" s="2" t="str">
        <f>CONCATENATE("stringReplace, contents, contents, ",UPPER(LEFT(mispellings!$A12376,1))&amp;RIGHT(mispellings!$A12376,LEN(mispellings!$A12376)-1),", ",UPPER(LEFT(mispellings!$B12376,1))&amp;RIGHT(mispellings!$B12376,LEN(mispellings!$B12376)-1),", All")</f>
        <v>stringReplace, contents, contents, Statisitc, Statistic, All</v>
      </c>
    </row>
    <row r="12377" spans="1:2" x14ac:dyDescent="0.35">
      <c r="A12377" s="1" t="str">
        <f>CONCATENATE("stringReplace, contents, contents, ",mispellings!$A12377,", ",mispellings!$B12377,", All")</f>
        <v>stringReplace, contents, contents, statistc, statistic, All</v>
      </c>
      <c r="B12377" s="2" t="str">
        <f>CONCATENATE("stringReplace, contents, contents, ",UPPER(LEFT(mispellings!$A12377,1))&amp;RIGHT(mispellings!$A12377,LEN(mispellings!$A12377)-1),", ",UPPER(LEFT(mispellings!$B12377,1))&amp;RIGHT(mispellings!$B12377,LEN(mispellings!$B12377)-1),", All")</f>
        <v>stringReplace, contents, contents, Statistc, Statistic, All</v>
      </c>
    </row>
    <row r="12378" spans="1:2" x14ac:dyDescent="0.35">
      <c r="A12378" s="1" t="str">
        <f>CONCATENATE("stringReplace, contents, contents, ",mispellings!$A12378,", ",mispellings!$B12378,", All")</f>
        <v>stringReplace, contents, contents, statistci, statistic, All</v>
      </c>
      <c r="B12378" s="2" t="str">
        <f>CONCATENATE("stringReplace, contents, contents, ",UPPER(LEFT(mispellings!$A12378,1))&amp;RIGHT(mispellings!$A12378,LEN(mispellings!$A12378)-1),", ",UPPER(LEFT(mispellings!$B12378,1))&amp;RIGHT(mispellings!$B12378,LEN(mispellings!$B12378)-1),", All")</f>
        <v>stringReplace, contents, contents, Statistci, Statistic, All</v>
      </c>
    </row>
    <row r="12379" spans="1:2" x14ac:dyDescent="0.35">
      <c r="A12379" s="1" t="str">
        <f>CONCATENATE("stringReplace, contents, contents, ",mispellings!$A12379,", ",mispellings!$B12379,", All")</f>
        <v>stringReplace, contents, contents, statisti, statistic, All</v>
      </c>
      <c r="B12379" s="2" t="str">
        <f>CONCATENATE("stringReplace, contents, contents, ",UPPER(LEFT(mispellings!$A12379,1))&amp;RIGHT(mispellings!$A12379,LEN(mispellings!$A12379)-1),", ",UPPER(LEFT(mispellings!$B12379,1))&amp;RIGHT(mispellings!$B12379,LEN(mispellings!$B12379)-1),", All")</f>
        <v>stringReplace, contents, contents, Statisti, Statistic, All</v>
      </c>
    </row>
    <row r="12380" spans="1:2" x14ac:dyDescent="0.35">
      <c r="A12380" s="1" t="str">
        <f>CONCATENATE("stringReplace, contents, contents, ",mispellings!$A12380,", ",mispellings!$B12380,", All")</f>
        <v>stringReplace, contents, contents, statitic, statistic, All</v>
      </c>
      <c r="B12380" s="2" t="str">
        <f>CONCATENATE("stringReplace, contents, contents, ",UPPER(LEFT(mispellings!$A12380,1))&amp;RIGHT(mispellings!$A12380,LEN(mispellings!$A12380)-1),", ",UPPER(LEFT(mispellings!$B12380,1))&amp;RIGHT(mispellings!$B12380,LEN(mispellings!$B12380)-1),", All")</f>
        <v>stringReplace, contents, contents, Statitic, Statistic, All</v>
      </c>
    </row>
    <row r="12381" spans="1:2" x14ac:dyDescent="0.35">
      <c r="A12381" s="1" t="str">
        <f>CONCATENATE("stringReplace, contents, contents, ",mispellings!$A12381,", ",mispellings!$B12381,", All")</f>
        <v>stringReplace, contents, contents, statitsic, statistic, All</v>
      </c>
      <c r="B12381" s="2" t="str">
        <f>CONCATENATE("stringReplace, contents, contents, ",UPPER(LEFT(mispellings!$A12381,1))&amp;RIGHT(mispellings!$A12381,LEN(mispellings!$A12381)-1),", ",UPPER(LEFT(mispellings!$B12381,1))&amp;RIGHT(mispellings!$B12381,LEN(mispellings!$B12381)-1),", All")</f>
        <v>stringReplace, contents, contents, Statitsic, Statistic, All</v>
      </c>
    </row>
    <row r="12382" spans="1:2" x14ac:dyDescent="0.35">
      <c r="A12382" s="1" t="str">
        <f>CONCATENATE("stringReplace, contents, contents, ",mispellings!$A12382,", ",mispellings!$B12382,", All")</f>
        <v>stringReplace, contents, contents, statsitic, statistic, All</v>
      </c>
      <c r="B12382" s="2" t="str">
        <f>CONCATENATE("stringReplace, contents, contents, ",UPPER(LEFT(mispellings!$A12382,1))&amp;RIGHT(mispellings!$A12382,LEN(mispellings!$A12382)-1),", ",UPPER(LEFT(mispellings!$B12382,1))&amp;RIGHT(mispellings!$B12382,LEN(mispellings!$B12382)-1),", All")</f>
        <v>stringReplace, contents, contents, Statsitic, Statistic, All</v>
      </c>
    </row>
    <row r="12383" spans="1:2" x14ac:dyDescent="0.35">
      <c r="A12383" s="1" t="str">
        <f>CONCATENATE("stringReplace, contents, contents, ",mispellings!$A12383,", ",mispellings!$B12383,", All")</f>
        <v>stringReplace, contents, contents, statstic, statistic, All</v>
      </c>
      <c r="B12383" s="2" t="str">
        <f>CONCATENATE("stringReplace, contents, contents, ",UPPER(LEFT(mispellings!$A12383,1))&amp;RIGHT(mispellings!$A12383,LEN(mispellings!$A12383)-1),", ",UPPER(LEFT(mispellings!$B12383,1))&amp;RIGHT(mispellings!$B12383,LEN(mispellings!$B12383)-1),", All")</f>
        <v>stringReplace, contents, contents, Statstic, Statistic, All</v>
      </c>
    </row>
    <row r="12384" spans="1:2" x14ac:dyDescent="0.35">
      <c r="A12384" s="1" t="str">
        <f>CONCATENATE("stringReplace, contents, contents, ",mispellings!$A12384,", ",mispellings!$B12384,", All")</f>
        <v>stringReplace, contents, contents, sttaistic, statistic, All</v>
      </c>
      <c r="B12384" s="2" t="str">
        <f>CONCATENATE("stringReplace, contents, contents, ",UPPER(LEFT(mispellings!$A12384,1))&amp;RIGHT(mispellings!$A12384,LEN(mispellings!$A12384)-1),", ",UPPER(LEFT(mispellings!$B12384,1))&amp;RIGHT(mispellings!$B12384,LEN(mispellings!$B12384)-1),", All")</f>
        <v>stringReplace, contents, contents, Sttaistic, Statistic, All</v>
      </c>
    </row>
    <row r="12385" spans="1:2" x14ac:dyDescent="0.35">
      <c r="A12385" s="1" t="str">
        <f>CONCATENATE("stringReplace, contents, contents, ",mispellings!$A12385,", ",mispellings!$B12385,", All")</f>
        <v>stringReplace, contents, contents, sttistic, statistic, All</v>
      </c>
      <c r="B12385" s="2" t="str">
        <f>CONCATENATE("stringReplace, contents, contents, ",UPPER(LEFT(mispellings!$A12385,1))&amp;RIGHT(mispellings!$A12385,LEN(mispellings!$A12385)-1),", ",UPPER(LEFT(mispellings!$B12385,1))&amp;RIGHT(mispellings!$B12385,LEN(mispellings!$B12385)-1),", All")</f>
        <v>stringReplace, contents, contents, Sttistic, Statistic, All</v>
      </c>
    </row>
    <row r="12386" spans="1:2" x14ac:dyDescent="0.35">
      <c r="A12386" s="1" t="str">
        <f>CONCATENATE("stringReplace, contents, contents, ",mispellings!$A12386,", ",mispellings!$B12386,", All")</f>
        <v>stringReplace, contents, contents, tatistic, statistic, All</v>
      </c>
      <c r="B12386" s="2" t="str">
        <f>CONCATENATE("stringReplace, contents, contents, ",UPPER(LEFT(mispellings!$A12386,1))&amp;RIGHT(mispellings!$A12386,LEN(mispellings!$A12386)-1),", ",UPPER(LEFT(mispellings!$B12386,1))&amp;RIGHT(mispellings!$B12386,LEN(mispellings!$B12386)-1),", All")</f>
        <v>stringReplace, contents, contents, Tatistic, Statistic, All</v>
      </c>
    </row>
    <row r="12387" spans="1:2" x14ac:dyDescent="0.35">
      <c r="A12387" s="1" t="str">
        <f>CONCATENATE("stringReplace, contents, contents, ",mispellings!$A12387,", ",mispellings!$B12387,", All")</f>
        <v>stringReplace, contents, contents, tsatistic, statistic, All</v>
      </c>
      <c r="B12387" s="2" t="str">
        <f>CONCATENATE("stringReplace, contents, contents, ",UPPER(LEFT(mispellings!$A12387,1))&amp;RIGHT(mispellings!$A12387,LEN(mispellings!$A12387)-1),", ",UPPER(LEFT(mispellings!$B12387,1))&amp;RIGHT(mispellings!$B12387,LEN(mispellings!$B12387)-1),", All")</f>
        <v>stringReplace, contents, contents, Tsatistic, Statistic, All</v>
      </c>
    </row>
    <row r="12388" spans="1:2" x14ac:dyDescent="0.35">
      <c r="A12388" s="1" t="str">
        <f>CONCATENATE("stringReplace, contents, contents, ",mispellings!$A12388,", ",mispellings!$B12388,", All")</f>
        <v>stringReplace, contents, contents, statuatory, statutory, All</v>
      </c>
      <c r="B12388" s="2" t="str">
        <f>CONCATENATE("stringReplace, contents, contents, ",UPPER(LEFT(mispellings!$A12388,1))&amp;RIGHT(mispellings!$A12388,LEN(mispellings!$A12388)-1),", ",UPPER(LEFT(mispellings!$B12388,1))&amp;RIGHT(mispellings!$B12388,LEN(mispellings!$B12388)-1),", All")</f>
        <v>stringReplace, contents, contents, Statuatory, Statutory, All</v>
      </c>
    </row>
    <row r="12389" spans="1:2" x14ac:dyDescent="0.35">
      <c r="A12389" s="1" t="str">
        <f>CONCATENATE("stringReplace, contents, contents, ",mispellings!$A12389,", ",mispellings!$B12389,", All")</f>
        <v>stringReplace, contents, contents, stencilled, stenciled, All</v>
      </c>
      <c r="B12389" s="2" t="str">
        <f>CONCATENATE("stringReplace, contents, contents, ",UPPER(LEFT(mispellings!$A12389,1))&amp;RIGHT(mispellings!$A12389,LEN(mispellings!$A12389)-1),", ",UPPER(LEFT(mispellings!$B12389,1))&amp;RIGHT(mispellings!$B12389,LEN(mispellings!$B12389)-1),", All")</f>
        <v>stringReplace, contents, contents, Stencilled, Stenciled, All</v>
      </c>
    </row>
    <row r="12390" spans="1:2" x14ac:dyDescent="0.35">
      <c r="A12390" s="1" t="str">
        <f>CONCATENATE("stringReplace, contents, contents, ",mispellings!$A12390,", ",mispellings!$B12390,", All")</f>
        <v>stringReplace, contents, contents, stencilling, stenciling, All</v>
      </c>
      <c r="B12390" s="2" t="str">
        <f>CONCATENATE("stringReplace, contents, contents, ",UPPER(LEFT(mispellings!$A12390,1))&amp;RIGHT(mispellings!$A12390,LEN(mispellings!$A12390)-1),", ",UPPER(LEFT(mispellings!$B12390,1))&amp;RIGHT(mispellings!$B12390,LEN(mispellings!$B12390)-1),", All")</f>
        <v>stringReplace, contents, contents, Stencilling, Stenciling, All</v>
      </c>
    </row>
    <row r="12391" spans="1:2" x14ac:dyDescent="0.35">
      <c r="A12391" s="1" t="str">
        <f>CONCATENATE("stringReplace, contents, contents, ",mispellings!$A12391,", ",mispellings!$B12391,", All")</f>
        <v>stringReplace, contents, contents, steped, stepped, All</v>
      </c>
      <c r="B12391" s="2" t="str">
        <f>CONCATENATE("stringReplace, contents, contents, ",UPPER(LEFT(mispellings!$A12391,1))&amp;RIGHT(mispellings!$A12391,LEN(mispellings!$A12391)-1),", ",UPPER(LEFT(mispellings!$B12391,1))&amp;RIGHT(mispellings!$B12391,LEN(mispellings!$B12391)-1),", All")</f>
        <v>stringReplace, contents, contents, Steped, Stepped, All</v>
      </c>
    </row>
    <row r="12392" spans="1:2" x14ac:dyDescent="0.35">
      <c r="A12392" s="1" t="str">
        <f>CONCATENATE("stringReplace, contents, contents, ",mispellings!$A12392,", ",mispellings!$B12392,", All")</f>
        <v>stringReplace, contents, contents, steping, stepping, All</v>
      </c>
      <c r="B12392" s="2" t="str">
        <f>CONCATENATE("stringReplace, contents, contents, ",UPPER(LEFT(mispellings!$A12392,1))&amp;RIGHT(mispellings!$A12392,LEN(mispellings!$A12392)-1),", ",UPPER(LEFT(mispellings!$B12392,1))&amp;RIGHT(mispellings!$B12392,LEN(mispellings!$B12392)-1),", All")</f>
        <v>stringReplace, contents, contents, Steping, Stepping, All</v>
      </c>
    </row>
    <row r="12393" spans="1:2" x14ac:dyDescent="0.35">
      <c r="A12393" s="1" t="str">
        <f>CONCATENATE("stringReplace, contents, contents, ",mispellings!$A12393,", ",mispellings!$B12393,", All")</f>
        <v>stringReplace, contents, contents, sterotypes, stereotypes, All</v>
      </c>
      <c r="B12393" s="2" t="str">
        <f>CONCATENATE("stringReplace, contents, contents, ",UPPER(LEFT(mispellings!$A12393,1))&amp;RIGHT(mispellings!$A12393,LEN(mispellings!$A12393)-1),", ",UPPER(LEFT(mispellings!$B12393,1))&amp;RIGHT(mispellings!$B12393,LEN(mispellings!$B12393)-1),", All")</f>
        <v>stringReplace, contents, contents, Sterotypes, Stereotypes, All</v>
      </c>
    </row>
    <row r="12394" spans="1:2" x14ac:dyDescent="0.35">
      <c r="A12394" s="1" t="str">
        <f>CONCATENATE("stringReplace, contents, contents, ",mispellings!$A12394,", ",mispellings!$B12394,", All")</f>
        <v>stringReplace, contents, contents, sterilisation, sterilization, All</v>
      </c>
      <c r="B12394" s="2" t="str">
        <f>CONCATENATE("stringReplace, contents, contents, ",UPPER(LEFT(mispellings!$A12394,1))&amp;RIGHT(mispellings!$A12394,LEN(mispellings!$A12394)-1),", ",UPPER(LEFT(mispellings!$B12394,1))&amp;RIGHT(mispellings!$B12394,LEN(mispellings!$B12394)-1),", All")</f>
        <v>stringReplace, contents, contents, Sterilisation, Sterilization, All</v>
      </c>
    </row>
    <row r="12395" spans="1:2" x14ac:dyDescent="0.35">
      <c r="A12395" s="1" t="str">
        <f>CONCATENATE("stringReplace, contents, contents, ",mispellings!$A12395,", ",mispellings!$B12395,", All")</f>
        <v>stringReplace, contents, contents, sterilisations, sterilizations, All</v>
      </c>
      <c r="B12395" s="2" t="str">
        <f>CONCATENATE("stringReplace, contents, contents, ",UPPER(LEFT(mispellings!$A12395,1))&amp;RIGHT(mispellings!$A12395,LEN(mispellings!$A12395)-1),", ",UPPER(LEFT(mispellings!$B12395,1))&amp;RIGHT(mispellings!$B12395,LEN(mispellings!$B12395)-1),", All")</f>
        <v>stringReplace, contents, contents, Sterilisations, Sterilizations, All</v>
      </c>
    </row>
    <row r="12396" spans="1:2" x14ac:dyDescent="0.35">
      <c r="A12396" s="1" t="str">
        <f>CONCATENATE("stringReplace, contents, contents, ",mispellings!$A12396,", ",mispellings!$B12396,", All")</f>
        <v>stringReplace, contents, contents, sterilise, sterilize, All</v>
      </c>
      <c r="B12396" s="2" t="str">
        <f>CONCATENATE("stringReplace, contents, contents, ",UPPER(LEFT(mispellings!$A12396,1))&amp;RIGHT(mispellings!$A12396,LEN(mispellings!$A12396)-1),", ",UPPER(LEFT(mispellings!$B12396,1))&amp;RIGHT(mispellings!$B12396,LEN(mispellings!$B12396)-1),", All")</f>
        <v>stringReplace, contents, contents, Sterilise, Sterilize, All</v>
      </c>
    </row>
    <row r="12397" spans="1:2" x14ac:dyDescent="0.35">
      <c r="A12397" s="1" t="str">
        <f>CONCATENATE("stringReplace, contents, contents, ",mispellings!$A12397,", ",mispellings!$B12397,", All")</f>
        <v>stringReplace, contents, contents, sterilised, sterilized, All</v>
      </c>
      <c r="B12397" s="2" t="str">
        <f>CONCATENATE("stringReplace, contents, contents, ",UPPER(LEFT(mispellings!$A12397,1))&amp;RIGHT(mispellings!$A12397,LEN(mispellings!$A12397)-1),", ",UPPER(LEFT(mispellings!$B12397,1))&amp;RIGHT(mispellings!$B12397,LEN(mispellings!$B12397)-1),", All")</f>
        <v>stringReplace, contents, contents, Sterilised, Sterilized, All</v>
      </c>
    </row>
    <row r="12398" spans="1:2" x14ac:dyDescent="0.35">
      <c r="A12398" s="1" t="str">
        <f>CONCATENATE("stringReplace, contents, contents, ",mispellings!$A12398,", ",mispellings!$B12398,", All")</f>
        <v>stringReplace, contents, contents, steriliser, sterilizer, All</v>
      </c>
      <c r="B12398" s="2" t="str">
        <f>CONCATENATE("stringReplace, contents, contents, ",UPPER(LEFT(mispellings!$A12398,1))&amp;RIGHT(mispellings!$A12398,LEN(mispellings!$A12398)-1),", ",UPPER(LEFT(mispellings!$B12398,1))&amp;RIGHT(mispellings!$B12398,LEN(mispellings!$B12398)-1),", All")</f>
        <v>stringReplace, contents, contents, Steriliser, Sterilizer, All</v>
      </c>
    </row>
    <row r="12399" spans="1:2" x14ac:dyDescent="0.35">
      <c r="A12399" s="1" t="str">
        <f>CONCATENATE("stringReplace, contents, contents, ",mispellings!$A12399,", ",mispellings!$B12399,", All")</f>
        <v>stringReplace, contents, contents, sterilisers, sterilizers, All</v>
      </c>
      <c r="B12399" s="2" t="str">
        <f>CONCATENATE("stringReplace, contents, contents, ",UPPER(LEFT(mispellings!$A12399,1))&amp;RIGHT(mispellings!$A12399,LEN(mispellings!$A12399)-1),", ",UPPER(LEFT(mispellings!$B12399,1))&amp;RIGHT(mispellings!$B12399,LEN(mispellings!$B12399)-1),", All")</f>
        <v>stringReplace, contents, contents, Sterilisers, Sterilizers, All</v>
      </c>
    </row>
    <row r="12400" spans="1:2" x14ac:dyDescent="0.35">
      <c r="A12400" s="1" t="str">
        <f>CONCATENATE("stringReplace, contents, contents, ",mispellings!$A12400,", ",mispellings!$B12400,", All")</f>
        <v>stringReplace, contents, contents, sterilises, sterilizes, All</v>
      </c>
      <c r="B12400" s="2" t="str">
        <f>CONCATENATE("stringReplace, contents, contents, ",UPPER(LEFT(mispellings!$A12400,1))&amp;RIGHT(mispellings!$A12400,LEN(mispellings!$A12400)-1),", ",UPPER(LEFT(mispellings!$B12400,1))&amp;RIGHT(mispellings!$B12400,LEN(mispellings!$B12400)-1),", All")</f>
        <v>stringReplace, contents, contents, Sterilises, Sterilizes, All</v>
      </c>
    </row>
    <row r="12401" spans="1:2" x14ac:dyDescent="0.35">
      <c r="A12401" s="1" t="str">
        <f>CONCATENATE("stringReplace, contents, contents, ",mispellings!$A12401,", ",mispellings!$B12401,", All")</f>
        <v>stringReplace, contents, contents, sterilising, sterilizing, All</v>
      </c>
      <c r="B12401" s="2" t="str">
        <f>CONCATENATE("stringReplace, contents, contents, ",UPPER(LEFT(mispellings!$A12401,1))&amp;RIGHT(mispellings!$A12401,LEN(mispellings!$A12401)-1),", ",UPPER(LEFT(mispellings!$B12401,1))&amp;RIGHT(mispellings!$B12401,LEN(mispellings!$B12401)-1),", All")</f>
        <v>stringReplace, contents, contents, Sterilising, Sterilizing, All</v>
      </c>
    </row>
    <row r="12402" spans="1:2" x14ac:dyDescent="0.35">
      <c r="A12402" s="1" t="str">
        <f>CONCATENATE("stringReplace, contents, contents, ",mispellings!$A12402,", ",mispellings!$B12402,", All")</f>
        <v>stringReplace, contents, contents, steriods, steroids, All</v>
      </c>
      <c r="B12402" s="2" t="str">
        <f>CONCATENATE("stringReplace, contents, contents, ",UPPER(LEFT(mispellings!$A12402,1))&amp;RIGHT(mispellings!$A12402,LEN(mispellings!$A12402)-1),", ",UPPER(LEFT(mispellings!$B12402,1))&amp;RIGHT(mispellings!$B12402,LEN(mispellings!$B12402)-1),", All")</f>
        <v>stringReplace, contents, contents, Steriods, Steroids, All</v>
      </c>
    </row>
    <row r="12403" spans="1:2" x14ac:dyDescent="0.35">
      <c r="A12403" s="1" t="str">
        <f>CONCATENATE("stringReplace, contents, contents, ",mispellings!$A12403,", ",mispellings!$B12403,", All")</f>
        <v>stringReplace, contents, contents, stoes, sties, All</v>
      </c>
      <c r="B12403" s="2" t="str">
        <f>CONCATENATE("stringReplace, contents, contents, ",UPPER(LEFT(mispellings!$A12403,1))&amp;RIGHT(mispellings!$A12403,LEN(mispellings!$A12403)-1),", ",UPPER(LEFT(mispellings!$B12403,1))&amp;RIGHT(mispellings!$B12403,LEN(mispellings!$B12403)-1),", All")</f>
        <v>stringReplace, contents, contents, Stoes, Sties, All</v>
      </c>
    </row>
    <row r="12404" spans="1:2" x14ac:dyDescent="0.35">
      <c r="A12404" s="1" t="str">
        <f>CONCATENATE("stringReplace, contents, contents, ",mispellings!$A12404,", ",mispellings!$B12404,", All")</f>
        <v>stringReplace, contents, contents, stigmatisation, stigmatization, All</v>
      </c>
      <c r="B12404" s="2" t="str">
        <f>CONCATENATE("stringReplace, contents, contents, ",UPPER(LEFT(mispellings!$A12404,1))&amp;RIGHT(mispellings!$A12404,LEN(mispellings!$A12404)-1),", ",UPPER(LEFT(mispellings!$B12404,1))&amp;RIGHT(mispellings!$B12404,LEN(mispellings!$B12404)-1),", All")</f>
        <v>stringReplace, contents, contents, Stigmatisation, Stigmatization, All</v>
      </c>
    </row>
    <row r="12405" spans="1:2" x14ac:dyDescent="0.35">
      <c r="A12405" s="1" t="str">
        <f>CONCATENATE("stringReplace, contents, contents, ",mispellings!$A12405,", ",mispellings!$B12405,", All")</f>
        <v>stringReplace, contents, contents, stigmatise, stigmatize, All</v>
      </c>
      <c r="B12405" s="2" t="str">
        <f>CONCATENATE("stringReplace, contents, contents, ",UPPER(LEFT(mispellings!$A12405,1))&amp;RIGHT(mispellings!$A12405,LEN(mispellings!$A12405)-1),", ",UPPER(LEFT(mispellings!$B12405,1))&amp;RIGHT(mispellings!$B12405,LEN(mispellings!$B12405)-1),", All")</f>
        <v>stringReplace, contents, contents, Stigmatise, Stigmatize, All</v>
      </c>
    </row>
    <row r="12406" spans="1:2" x14ac:dyDescent="0.35">
      <c r="A12406" s="1" t="str">
        <f>CONCATENATE("stringReplace, contents, contents, ",mispellings!$A12406,", ",mispellings!$B12406,", All")</f>
        <v>stringReplace, contents, contents, stigmatised, stigmatized, All</v>
      </c>
      <c r="B12406" s="2" t="str">
        <f>CONCATENATE("stringReplace, contents, contents, ",UPPER(LEFT(mispellings!$A12406,1))&amp;RIGHT(mispellings!$A12406,LEN(mispellings!$A12406)-1),", ",UPPER(LEFT(mispellings!$B12406,1))&amp;RIGHT(mispellings!$B12406,LEN(mispellings!$B12406)-1),", All")</f>
        <v>stringReplace, contents, contents, Stigmatised, Stigmatized, All</v>
      </c>
    </row>
    <row r="12407" spans="1:2" x14ac:dyDescent="0.35">
      <c r="A12407" s="1" t="str">
        <f>CONCATENATE("stringReplace, contents, contents, ",mispellings!$A12407,", ",mispellings!$B12407,", All")</f>
        <v>stringReplace, contents, contents, stigmatises, stigmatizes, All</v>
      </c>
      <c r="B12407" s="2" t="str">
        <f>CONCATENATE("stringReplace, contents, contents, ",UPPER(LEFT(mispellings!$A12407,1))&amp;RIGHT(mispellings!$A12407,LEN(mispellings!$A12407)-1),", ",UPPER(LEFT(mispellings!$B12407,1))&amp;RIGHT(mispellings!$B12407,LEN(mispellings!$B12407)-1),", All")</f>
        <v>stringReplace, contents, contents, Stigmatises, Stigmatizes, All</v>
      </c>
    </row>
    <row r="12408" spans="1:2" x14ac:dyDescent="0.35">
      <c r="A12408" s="1" t="str">
        <f>CONCATENATE("stringReplace, contents, contents, ",mispellings!$A12408,", ",mispellings!$B12408,", All")</f>
        <v>stringReplace, contents, contents, stigmatising, stigmatizing, All</v>
      </c>
      <c r="B12408" s="2" t="str">
        <f>CONCATENATE("stringReplace, contents, contents, ",UPPER(LEFT(mispellings!$A12408,1))&amp;RIGHT(mispellings!$A12408,LEN(mispellings!$A12408)-1),", ",UPPER(LEFT(mispellings!$B12408,1))&amp;RIGHT(mispellings!$B12408,LEN(mispellings!$B12408)-1),", All")</f>
        <v>stringReplace, contents, contents, Stigmatising, Stigmatizing, All</v>
      </c>
    </row>
    <row r="12409" spans="1:2" x14ac:dyDescent="0.35">
      <c r="A12409" s="1" t="str">
        <f>CONCATENATE("stringReplace, contents, contents, ",mispellings!$A12409,", ",mispellings!$B12409,", All")</f>
        <v>stringReplace, contents, contents, sitll, still, All</v>
      </c>
      <c r="B12409" s="2" t="str">
        <f>CONCATENATE("stringReplace, contents, contents, ",UPPER(LEFT(mispellings!$A12409,1))&amp;RIGHT(mispellings!$A12409,LEN(mispellings!$A12409)-1),", ",UPPER(LEFT(mispellings!$B12409,1))&amp;RIGHT(mispellings!$B12409,LEN(mispellings!$B12409)-1),", All")</f>
        <v>stringReplace, contents, contents, Sitll, Still, All</v>
      </c>
    </row>
    <row r="12410" spans="1:2" x14ac:dyDescent="0.35">
      <c r="A12410" s="1" t="str">
        <f>CONCATENATE("stringReplace, contents, contents, ",mispellings!$A12410,", ",mispellings!$B12410,", All")</f>
        <v>stringReplace, contents, contents, stiring, stirring, All</v>
      </c>
      <c r="B12410" s="2" t="str">
        <f>CONCATENATE("stringReplace, contents, contents, ",UPPER(LEFT(mispellings!$A12410,1))&amp;RIGHT(mispellings!$A12410,LEN(mispellings!$A12410)-1),", ",UPPER(LEFT(mispellings!$B12410,1))&amp;RIGHT(mispellings!$B12410,LEN(mispellings!$B12410)-1),", All")</f>
        <v>stringReplace, contents, contents, Stiring, Stirring, All</v>
      </c>
    </row>
    <row r="12411" spans="1:2" x14ac:dyDescent="0.35">
      <c r="A12411" s="1" t="str">
        <f>CONCATENATE("stringReplace, contents, contents, ",mispellings!$A12411,", ",mispellings!$B12411,", All")</f>
        <v>stringReplace, contents, contents, stirrs, stirs, All</v>
      </c>
      <c r="B12411" s="2" t="str">
        <f>CONCATENATE("stringReplace, contents, contents, ",UPPER(LEFT(mispellings!$A12411,1))&amp;RIGHT(mispellings!$A12411,LEN(mispellings!$A12411)-1),", ",UPPER(LEFT(mispellings!$B12411,1))&amp;RIGHT(mispellings!$B12411,LEN(mispellings!$B12411)-1),", All")</f>
        <v>stringReplace, contents, contents, Stirrs, Stirs, All</v>
      </c>
    </row>
    <row r="12412" spans="1:2" x14ac:dyDescent="0.35">
      <c r="A12412" s="1" t="str">
        <f>CONCATENATE("stringReplace, contents, contents, ",mispellings!$A12412,", ",mispellings!$B12412,", All")</f>
        <v>stringReplace, contents, contents, stocastic, stochastic, All</v>
      </c>
      <c r="B12412" s="2" t="str">
        <f>CONCATENATE("stringReplace, contents, contents, ",UPPER(LEFT(mispellings!$A12412,1))&amp;RIGHT(mispellings!$A12412,LEN(mispellings!$A12412)-1),", ",UPPER(LEFT(mispellings!$B12412,1))&amp;RIGHT(mispellings!$B12412,LEN(mispellings!$B12412)-1),", All")</f>
        <v>stringReplace, contents, contents, Stocastic, Stochastic, All</v>
      </c>
    </row>
    <row r="12413" spans="1:2" x14ac:dyDescent="0.35">
      <c r="A12413" s="1" t="str">
        <f>CONCATENATE("stringReplace, contents, contents, ",mispellings!$A12413,", ",mispellings!$B12413,", All")</f>
        <v>stringReplace, contents, contents, stoe, stoke, All</v>
      </c>
      <c r="B12413" s="2" t="str">
        <f>CONCATENATE("stringReplace, contents, contents, ",UPPER(LEFT(mispellings!$A12413,1))&amp;RIGHT(mispellings!$A12413,LEN(mispellings!$A12413)-1),", ",UPPER(LEFT(mispellings!$B12413,1))&amp;RIGHT(mispellings!$B12413,LEN(mispellings!$B12413)-1),", All")</f>
        <v>stringReplace, contents, contents, Stoe, Stoke, All</v>
      </c>
    </row>
    <row r="12414" spans="1:2" x14ac:dyDescent="0.35">
      <c r="A12414" s="1" t="str">
        <f>CONCATENATE("stringReplace, contents, contents, ",mispellings!$A12414,", ",mispellings!$B12414,", All")</f>
        <v>stringReplace, contents, contents, stealed, stole, All</v>
      </c>
      <c r="B12414" s="2" t="str">
        <f>CONCATENATE("stringReplace, contents, contents, ",UPPER(LEFT(mispellings!$A12414,1))&amp;RIGHT(mispellings!$A12414,LEN(mispellings!$A12414)-1),", ",UPPER(LEFT(mispellings!$B12414,1))&amp;RIGHT(mispellings!$B12414,LEN(mispellings!$B12414)-1),", All")</f>
        <v>stringReplace, contents, contents, Stealed, Stole, All</v>
      </c>
    </row>
    <row r="12415" spans="1:2" x14ac:dyDescent="0.35">
      <c r="A12415" s="1" t="str">
        <f>CONCATENATE("stringReplace, contents, contents, ",mispellings!$A12415,", ",mispellings!$B12415,", All")</f>
        <v>stringReplace, contents, contents, stoled, stole, All</v>
      </c>
      <c r="B12415" s="2" t="str">
        <f>CONCATENATE("stringReplace, contents, contents, ",UPPER(LEFT(mispellings!$A12415,1))&amp;RIGHT(mispellings!$A12415,LEN(mispellings!$A12415)-1),", ",UPPER(LEFT(mispellings!$B12415,1))&amp;RIGHT(mispellings!$B12415,LEN(mispellings!$B12415)-1),", All")</f>
        <v>stringReplace, contents, contents, Stoled, Stole, All</v>
      </c>
    </row>
    <row r="12416" spans="1:2" x14ac:dyDescent="0.35">
      <c r="A12416" s="1" t="str">
        <f>CONCATENATE("stringReplace, contents, contents, ",mispellings!$A12416,", ",mispellings!$B12416,", All")</f>
        <v>stringReplace, contents, contents, stummac, stomach, All</v>
      </c>
      <c r="B12416" s="2" t="str">
        <f>CONCATENATE("stringReplace, contents, contents, ",UPPER(LEFT(mispellings!$A12416,1))&amp;RIGHT(mispellings!$A12416,LEN(mispellings!$A12416)-1),", ",UPPER(LEFT(mispellings!$B12416,1))&amp;RIGHT(mispellings!$B12416,LEN(mispellings!$B12416)-1),", All")</f>
        <v>stringReplace, contents, contents, Stummac, Stomach, All</v>
      </c>
    </row>
    <row r="12417" spans="1:2" x14ac:dyDescent="0.35">
      <c r="A12417" s="1" t="str">
        <f>CONCATENATE("stringReplace, contents, contents, ",mispellings!$A12417,", ",mispellings!$B12417,", All")</f>
        <v>stringReplace, contents, contents, standed, stood, All</v>
      </c>
      <c r="B12417" s="2" t="str">
        <f>CONCATENATE("stringReplace, contents, contents, ",UPPER(LEFT(mispellings!$A12417,1))&amp;RIGHT(mispellings!$A12417,LEN(mispellings!$A12417)-1),", ",UPPER(LEFT(mispellings!$B12417,1))&amp;RIGHT(mispellings!$B12417,LEN(mispellings!$B12417)-1),", All")</f>
        <v>stringReplace, contents, contents, Standed, Stood, All</v>
      </c>
    </row>
    <row r="12418" spans="1:2" x14ac:dyDescent="0.35">
      <c r="A12418" s="1" t="str">
        <f>CONCATENATE("stringReplace, contents, contents, ",mispellings!$A12418,", ",mispellings!$B12418,", All")</f>
        <v>stringReplace, contents, contents, stoopid, stooped, All</v>
      </c>
      <c r="B12418" s="2" t="str">
        <f>CONCATENATE("stringReplace, contents, contents, ",UPPER(LEFT(mispellings!$A12418,1))&amp;RIGHT(mispellings!$A12418,LEN(mispellings!$A12418)-1),", ",UPPER(LEFT(mispellings!$B12418,1))&amp;RIGHT(mispellings!$B12418,LEN(mispellings!$B12418)-1),", All")</f>
        <v>stringReplace, contents, contents, Stoopid, Stooped, All</v>
      </c>
    </row>
    <row r="12419" spans="1:2" x14ac:dyDescent="0.35">
      <c r="A12419" s="1" t="str">
        <f>CONCATENATE("stringReplace, contents, contents, ",mispellings!$A12419,", ",mispellings!$B12419,", All")</f>
        <v>stringReplace, contents, contents, stpo, stop, All</v>
      </c>
      <c r="B12419" s="2" t="str">
        <f>CONCATENATE("stringReplace, contents, contents, ",UPPER(LEFT(mispellings!$A12419,1))&amp;RIGHT(mispellings!$A12419,LEN(mispellings!$A12419)-1),", ",UPPER(LEFT(mispellings!$B12419,1))&amp;RIGHT(mispellings!$B12419,LEN(mispellings!$B12419)-1),", All")</f>
        <v>stringReplace, contents, contents, Stpo, Stop, All</v>
      </c>
    </row>
    <row r="12420" spans="1:2" x14ac:dyDescent="0.35">
      <c r="A12420" s="1" t="str">
        <f>CONCATENATE("stringReplace, contents, contents, ",mispellings!$A12420,", ",mispellings!$B12420,", All")</f>
        <v>stringReplace, contents, contents, stoped, stopped, All</v>
      </c>
      <c r="B12420" s="2" t="str">
        <f>CONCATENATE("stringReplace, contents, contents, ",UPPER(LEFT(mispellings!$A12420,1))&amp;RIGHT(mispellings!$A12420,LEN(mispellings!$A12420)-1),", ",UPPER(LEFT(mispellings!$B12420,1))&amp;RIGHT(mispellings!$B12420,LEN(mispellings!$B12420)-1),", All")</f>
        <v>stringReplace, contents, contents, Stoped, Stopped, All</v>
      </c>
    </row>
    <row r="12421" spans="1:2" x14ac:dyDescent="0.35">
      <c r="A12421" s="1" t="str">
        <f>CONCATENATE("stringReplace, contents, contents, ",mispellings!$A12421,", ",mispellings!$B12421,", All")</f>
        <v>stringReplace, contents, contents, stoper, stopper, All</v>
      </c>
      <c r="B12421" s="2" t="str">
        <f>CONCATENATE("stringReplace, contents, contents, ",UPPER(LEFT(mispellings!$A12421,1))&amp;RIGHT(mispellings!$A12421,LEN(mispellings!$A12421)-1),", ",UPPER(LEFT(mispellings!$B12421,1))&amp;RIGHT(mispellings!$B12421,LEN(mispellings!$B12421)-1),", All")</f>
        <v>stringReplace, contents, contents, Stoper, Stopper, All</v>
      </c>
    </row>
    <row r="12422" spans="1:2" x14ac:dyDescent="0.35">
      <c r="A12422" s="1" t="str">
        <f>CONCATENATE("stringReplace, contents, contents, ",mispellings!$A12422,", ",mispellings!$B12422,", All")</f>
        <v>stringReplace, contents, contents, stoping, stopping, All</v>
      </c>
      <c r="B12422" s="2" t="str">
        <f>CONCATENATE("stringReplace, contents, contents, ",UPPER(LEFT(mispellings!$A12422,1))&amp;RIGHT(mispellings!$A12422,LEN(mispellings!$A12422)-1),", ",UPPER(LEFT(mispellings!$B12422,1))&amp;RIGHT(mispellings!$B12422,LEN(mispellings!$B12422)-1),", All")</f>
        <v>stringReplace, contents, contents, Stoping, Stopping, All</v>
      </c>
    </row>
    <row r="12423" spans="1:2" x14ac:dyDescent="0.35">
      <c r="A12423" s="1" t="str">
        <f>CONCATENATE("stringReplace, contents, contents, ",mispellings!$A12423,", ",mispellings!$B12423,", All")</f>
        <v>stringReplace, contents, contents, sotre, store, All</v>
      </c>
      <c r="B12423" s="2" t="str">
        <f>CONCATENATE("stringReplace, contents, contents, ",UPPER(LEFT(mispellings!$A12423,1))&amp;RIGHT(mispellings!$A12423,LEN(mispellings!$A12423)-1),", ",UPPER(LEFT(mispellings!$B12423,1))&amp;RIGHT(mispellings!$B12423,LEN(mispellings!$B12423)-1),", All")</f>
        <v>stringReplace, contents, contents, Sotre, Store, All</v>
      </c>
    </row>
    <row r="12424" spans="1:2" x14ac:dyDescent="0.35">
      <c r="A12424" s="1" t="str">
        <f>CONCATENATE("stringReplace, contents, contents, ",mispellings!$A12424,", ",mispellings!$B12424,", All")</f>
        <v>stringReplace, contents, contents, stoer, store, All</v>
      </c>
      <c r="B12424" s="2" t="str">
        <f>CONCATENATE("stringReplace, contents, contents, ",UPPER(LEFT(mispellings!$A12424,1))&amp;RIGHT(mispellings!$A12424,LEN(mispellings!$A12424)-1),", ",UPPER(LEFT(mispellings!$B12424,1))&amp;RIGHT(mispellings!$B12424,LEN(mispellings!$B12424)-1),", All")</f>
        <v>stringReplace, contents, contents, Stoer, Store, All</v>
      </c>
    </row>
    <row r="12425" spans="1:2" x14ac:dyDescent="0.35">
      <c r="A12425" s="1" t="str">
        <f>CONCATENATE("stringReplace, contents, contents, ",mispellings!$A12425,", ",mispellings!$B12425,", All")</f>
        <v>stringReplace, contents, contents, store, store, All</v>
      </c>
      <c r="B12425" s="2" t="str">
        <f>CONCATENATE("stringReplace, contents, contents, ",UPPER(LEFT(mispellings!$A12425,1))&amp;RIGHT(mispellings!$A12425,LEN(mispellings!$A12425)-1),", ",UPPER(LEFT(mispellings!$B12425,1))&amp;RIGHT(mispellings!$B12425,LEN(mispellings!$B12425)-1),", All")</f>
        <v>stringReplace, contents, contents, Store, Store, All</v>
      </c>
    </row>
    <row r="12426" spans="1:2" x14ac:dyDescent="0.35">
      <c r="A12426" s="1" t="str">
        <f>CONCATENATE("stringReplace, contents, contents, ",mispellings!$A12426,", ",mispellings!$B12426,", All")</f>
        <v>stringReplace, contents, contents, stroe, store, All</v>
      </c>
      <c r="B12426" s="2" t="str">
        <f>CONCATENATE("stringReplace, contents, contents, ",UPPER(LEFT(mispellings!$A12426,1))&amp;RIGHT(mispellings!$A12426,LEN(mispellings!$A12426)-1),", ",UPPER(LEFT(mispellings!$B12426,1))&amp;RIGHT(mispellings!$B12426,LEN(mispellings!$B12426)-1),", All")</f>
        <v>stringReplace, contents, contents, Stroe, Store, All</v>
      </c>
    </row>
    <row r="12427" spans="1:2" x14ac:dyDescent="0.35">
      <c r="A12427" s="1" t="str">
        <f>CONCATENATE("stringReplace, contents, contents, ",mispellings!$A12427,", ",mispellings!$B12427,", All")</f>
        <v>stringReplace, contents, contents, tsore, store, All</v>
      </c>
      <c r="B12427" s="2" t="str">
        <f>CONCATENATE("stringReplace, contents, contents, ",UPPER(LEFT(mispellings!$A12427,1))&amp;RIGHT(mispellings!$A12427,LEN(mispellings!$A12427)-1),", ",UPPER(LEFT(mispellings!$B12427,1))&amp;RIGHT(mispellings!$B12427,LEN(mispellings!$B12427)-1),", All")</f>
        <v>stringReplace, contents, contents, Tsore, Store, All</v>
      </c>
    </row>
    <row r="12428" spans="1:2" x14ac:dyDescent="0.35">
      <c r="A12428" s="1" t="str">
        <f>CONCATENATE("stringReplace, contents, contents, ",mispellings!$A12428,", ",mispellings!$B12428,", All")</f>
        <v>stringReplace, contents, contents, sotres, stores, All</v>
      </c>
      <c r="B12428" s="2" t="str">
        <f>CONCATENATE("stringReplace, contents, contents, ",UPPER(LEFT(mispellings!$A12428,1))&amp;RIGHT(mispellings!$A12428,LEN(mispellings!$A12428)-1),", ",UPPER(LEFT(mispellings!$B12428,1))&amp;RIGHT(mispellings!$B12428,LEN(mispellings!$B12428)-1),", All")</f>
        <v>stringReplace, contents, contents, Sotres, Stores, All</v>
      </c>
    </row>
    <row r="12429" spans="1:2" x14ac:dyDescent="0.35">
      <c r="A12429" s="1" t="str">
        <f>CONCATENATE("stringReplace, contents, contents, ",mispellings!$A12429,", ",mispellings!$B12429,", All")</f>
        <v>stringReplace, contents, contents, stoers, stores, All</v>
      </c>
      <c r="B12429" s="2" t="str">
        <f>CONCATENATE("stringReplace, contents, contents, ",UPPER(LEFT(mispellings!$A12429,1))&amp;RIGHT(mispellings!$A12429,LEN(mispellings!$A12429)-1),", ",UPPER(LEFT(mispellings!$B12429,1))&amp;RIGHT(mispellings!$B12429,LEN(mispellings!$B12429)-1),", All")</f>
        <v>stringReplace, contents, contents, Stoers, Stores, All</v>
      </c>
    </row>
    <row r="12430" spans="1:2" x14ac:dyDescent="0.35">
      <c r="A12430" s="1" t="str">
        <f>CONCATENATE("stringReplace, contents, contents, ",mispellings!$A12430,", ",mispellings!$B12430,", All")</f>
        <v>stringReplace, contents, contents, stores, stores, All</v>
      </c>
      <c r="B12430" s="2" t="str">
        <f>CONCATENATE("stringReplace, contents, contents, ",UPPER(LEFT(mispellings!$A12430,1))&amp;RIGHT(mispellings!$A12430,LEN(mispellings!$A12430)-1),", ",UPPER(LEFT(mispellings!$B12430,1))&amp;RIGHT(mispellings!$B12430,LEN(mispellings!$B12430)-1),", All")</f>
        <v>stringReplace, contents, contents, Stores, Stores, All</v>
      </c>
    </row>
    <row r="12431" spans="1:2" x14ac:dyDescent="0.35">
      <c r="A12431" s="1" t="str">
        <f>CONCATENATE("stringReplace, contents, contents, ",mispellings!$A12431,", ",mispellings!$B12431,", All")</f>
        <v>stringReplace, contents, contents, stors, stores, All</v>
      </c>
      <c r="B12431" s="2" t="str">
        <f>CONCATENATE("stringReplace, contents, contents, ",UPPER(LEFT(mispellings!$A12431,1))&amp;RIGHT(mispellings!$A12431,LEN(mispellings!$A12431)-1),", ",UPPER(LEFT(mispellings!$B12431,1))&amp;RIGHT(mispellings!$B12431,LEN(mispellings!$B12431)-1),", All")</f>
        <v>stringReplace, contents, contents, Stors, Stores, All</v>
      </c>
    </row>
    <row r="12432" spans="1:2" x14ac:dyDescent="0.35">
      <c r="A12432" s="1" t="str">
        <f>CONCATENATE("stringReplace, contents, contents, ",mispellings!$A12432,", ",mispellings!$B12432,", All")</f>
        <v>stringReplace, contents, contents, storse, stores, All</v>
      </c>
      <c r="B12432" s="2" t="str">
        <f>CONCATENATE("stringReplace, contents, contents, ",UPPER(LEFT(mispellings!$A12432,1))&amp;RIGHT(mispellings!$A12432,LEN(mispellings!$A12432)-1),", ",UPPER(LEFT(mispellings!$B12432,1))&amp;RIGHT(mispellings!$B12432,LEN(mispellings!$B12432)-1),", All")</f>
        <v>stringReplace, contents, contents, Storse, Stores, All</v>
      </c>
    </row>
    <row r="12433" spans="1:2" x14ac:dyDescent="0.35">
      <c r="A12433" s="1" t="str">
        <f>CONCATENATE("stringReplace, contents, contents, ",mispellings!$A12433,", ",mispellings!$B12433,", All")</f>
        <v>stringReplace, contents, contents, stroes, stores, All</v>
      </c>
      <c r="B12433" s="2" t="str">
        <f>CONCATENATE("stringReplace, contents, contents, ",UPPER(LEFT(mispellings!$A12433,1))&amp;RIGHT(mispellings!$A12433,LEN(mispellings!$A12433)-1),", ",UPPER(LEFT(mispellings!$B12433,1))&amp;RIGHT(mispellings!$B12433,LEN(mispellings!$B12433)-1),", All")</f>
        <v>stringReplace, contents, contents, Stroes, Stores, All</v>
      </c>
    </row>
    <row r="12434" spans="1:2" x14ac:dyDescent="0.35">
      <c r="A12434" s="1" t="str">
        <f>CONCATENATE("stringReplace, contents, contents, ",mispellings!$A12434,", ",mispellings!$B12434,", All")</f>
        <v>stringReplace, contents, contents, tsores, stores, All</v>
      </c>
      <c r="B12434" s="2" t="str">
        <f>CONCATENATE("stringReplace, contents, contents, ",UPPER(LEFT(mispellings!$A12434,1))&amp;RIGHT(mispellings!$A12434,LEN(mispellings!$A12434)-1),", ",UPPER(LEFT(mispellings!$B12434,1))&amp;RIGHT(mispellings!$B12434,LEN(mispellings!$B12434)-1),", All")</f>
        <v>stringReplace, contents, contents, Tsores, Stores, All</v>
      </c>
    </row>
    <row r="12435" spans="1:2" x14ac:dyDescent="0.35">
      <c r="A12435" s="1" t="str">
        <f>CONCATENATE("stringReplace, contents, contents, ",mispellings!$A12435,", ",mispellings!$B12435,", All")</f>
        <v>stringReplace, contents, contents, stoies, stories, All</v>
      </c>
      <c r="B12435" s="2" t="str">
        <f>CONCATENATE("stringReplace, contents, contents, ",UPPER(LEFT(mispellings!$A12435,1))&amp;RIGHT(mispellings!$A12435,LEN(mispellings!$A12435)-1),", ",UPPER(LEFT(mispellings!$B12435,1))&amp;RIGHT(mispellings!$B12435,LEN(mispellings!$B12435)-1),", All")</f>
        <v>stringReplace, contents, contents, Stoies, Stories, All</v>
      </c>
    </row>
    <row r="12436" spans="1:2" x14ac:dyDescent="0.35">
      <c r="A12436" s="1" t="str">
        <f>CONCATENATE("stringReplace, contents, contents, ",mispellings!$A12436,", ",mispellings!$B12436,", All")</f>
        <v>stringReplace, contents, contents, stoires, stories, All</v>
      </c>
      <c r="B12436" s="2" t="str">
        <f>CONCATENATE("stringReplace, contents, contents, ",UPPER(LEFT(mispellings!$A12436,1))&amp;RIGHT(mispellings!$A12436,LEN(mispellings!$A12436)-1),", ",UPPER(LEFT(mispellings!$B12436,1))&amp;RIGHT(mispellings!$B12436,LEN(mispellings!$B12436)-1),", All")</f>
        <v>stringReplace, contents, contents, Stoires, Stories, All</v>
      </c>
    </row>
    <row r="12437" spans="1:2" x14ac:dyDescent="0.35">
      <c r="A12437" s="1" t="str">
        <f>CONCATENATE("stringReplace, contents, contents, ",mispellings!$A12437,", ",mispellings!$B12437,", All")</f>
        <v>stringReplace, contents, contents, storeis, stories, All</v>
      </c>
      <c r="B12437" s="2" t="str">
        <f>CONCATENATE("stringReplace, contents, contents, ",UPPER(LEFT(mispellings!$A12437,1))&amp;RIGHT(mispellings!$A12437,LEN(mispellings!$A12437)-1),", ",UPPER(LEFT(mispellings!$B12437,1))&amp;RIGHT(mispellings!$B12437,LEN(mispellings!$B12437)-1),", All")</f>
        <v>stringReplace, contents, contents, Storeis, Stories, All</v>
      </c>
    </row>
    <row r="12438" spans="1:2" x14ac:dyDescent="0.35">
      <c r="A12438" s="1" t="str">
        <f>CONCATENATE("stringReplace, contents, contents, ",mispellings!$A12438,", ",mispellings!$B12438,", All")</f>
        <v>stringReplace, contents, contents, storeys, stories, All</v>
      </c>
      <c r="B12438" s="2" t="str">
        <f>CONCATENATE("stringReplace, contents, contents, ",UPPER(LEFT(mispellings!$A12438,1))&amp;RIGHT(mispellings!$A12438,LEN(mispellings!$A12438)-1),", ",UPPER(LEFT(mispellings!$B12438,1))&amp;RIGHT(mispellings!$B12438,LEN(mispellings!$B12438)-1),", All")</f>
        <v>stringReplace, contents, contents, Storeys, Stories, All</v>
      </c>
    </row>
    <row r="12439" spans="1:2" x14ac:dyDescent="0.35">
      <c r="A12439" s="1" t="str">
        <f>CONCATENATE("stringReplace, contents, contents, ",mispellings!$A12439,", ",mispellings!$B12439,", All")</f>
        <v>stringReplace, contents, contents, storie, stories, All</v>
      </c>
      <c r="B12439" s="2" t="str">
        <f>CONCATENATE("stringReplace, contents, contents, ",UPPER(LEFT(mispellings!$A12439,1))&amp;RIGHT(mispellings!$A12439,LEN(mispellings!$A12439)-1),", ",UPPER(LEFT(mispellings!$B12439,1))&amp;RIGHT(mispellings!$B12439,LEN(mispellings!$B12439)-1),", All")</f>
        <v>stringReplace, contents, contents, Storie, Stories, All</v>
      </c>
    </row>
    <row r="12440" spans="1:2" x14ac:dyDescent="0.35">
      <c r="A12440" s="1" t="str">
        <f>CONCATENATE("stringReplace, contents, contents, ",mispellings!$A12440,", ",mispellings!$B12440,", All")</f>
        <v>stringReplace, contents, contents, storis, stories, All</v>
      </c>
      <c r="B12440" s="2" t="str">
        <f>CONCATENATE("stringReplace, contents, contents, ",UPPER(LEFT(mispellings!$A12440,1))&amp;RIGHT(mispellings!$A12440,LEN(mispellings!$A12440)-1),", ",UPPER(LEFT(mispellings!$B12440,1))&amp;RIGHT(mispellings!$B12440,LEN(mispellings!$B12440)-1),", All")</f>
        <v>stringReplace, contents, contents, Storis, Stories, All</v>
      </c>
    </row>
    <row r="12441" spans="1:2" x14ac:dyDescent="0.35">
      <c r="A12441" s="1" t="str">
        <f>CONCATENATE("stringReplace, contents, contents, ",mispellings!$A12441,", ",mispellings!$B12441,", All")</f>
        <v>stringReplace, contents, contents, storise, stories, All</v>
      </c>
      <c r="B12441" s="2" t="str">
        <f>CONCATENATE("stringReplace, contents, contents, ",UPPER(LEFT(mispellings!$A12441,1))&amp;RIGHT(mispellings!$A12441,LEN(mispellings!$A12441)-1),", ",UPPER(LEFT(mispellings!$B12441,1))&amp;RIGHT(mispellings!$B12441,LEN(mispellings!$B12441)-1),", All")</f>
        <v>stringReplace, contents, contents, Storise, Stories, All</v>
      </c>
    </row>
    <row r="12442" spans="1:2" x14ac:dyDescent="0.35">
      <c r="A12442" s="1" t="str">
        <f>CONCATENATE("stringReplace, contents, contents, ",mispellings!$A12442,", ",mispellings!$B12442,", All")</f>
        <v>stringReplace, contents, contents, stries, stories, All</v>
      </c>
      <c r="B12442" s="2" t="str">
        <f>CONCATENATE("stringReplace, contents, contents, ",UPPER(LEFT(mispellings!$A12442,1))&amp;RIGHT(mispellings!$A12442,LEN(mispellings!$A12442)-1),", ",UPPER(LEFT(mispellings!$B12442,1))&amp;RIGHT(mispellings!$B12442,LEN(mispellings!$B12442)-1),", All")</f>
        <v>stringReplace, contents, contents, Stries, Stories, All</v>
      </c>
    </row>
    <row r="12443" spans="1:2" x14ac:dyDescent="0.35">
      <c r="A12443" s="1" t="str">
        <f>CONCATENATE("stringReplace, contents, contents, ",mispellings!$A12443,", ",mispellings!$B12443,", All")</f>
        <v>stringReplace, contents, contents, stroies, stories, All</v>
      </c>
      <c r="B12443" s="2" t="str">
        <f>CONCATENATE("stringReplace, contents, contents, ",UPPER(LEFT(mispellings!$A12443,1))&amp;RIGHT(mispellings!$A12443,LEN(mispellings!$A12443)-1),", ",UPPER(LEFT(mispellings!$B12443,1))&amp;RIGHT(mispellings!$B12443,LEN(mispellings!$B12443)-1),", All")</f>
        <v>stringReplace, contents, contents, Stroies, Stories, All</v>
      </c>
    </row>
    <row r="12444" spans="1:2" x14ac:dyDescent="0.35">
      <c r="A12444" s="1" t="str">
        <f>CONCATENATE("stringReplace, contents, contents, ",mispellings!$A12444,", ",mispellings!$B12444,", All")</f>
        <v>stringReplace, contents, contents, tsories, stories, All</v>
      </c>
      <c r="B12444" s="2" t="str">
        <f>CONCATENATE("stringReplace, contents, contents, ",UPPER(LEFT(mispellings!$A12444,1))&amp;RIGHT(mispellings!$A12444,LEN(mispellings!$A12444)-1),", ",UPPER(LEFT(mispellings!$B12444,1))&amp;RIGHT(mispellings!$B12444,LEN(mispellings!$B12444)-1),", All")</f>
        <v>stringReplace, contents, contents, Tsories, Stories, All</v>
      </c>
    </row>
    <row r="12445" spans="1:2" x14ac:dyDescent="0.35">
      <c r="A12445" s="1" t="str">
        <f>CONCATENATE("stringReplace, contents, contents, ",mispellings!$A12445,", ",mispellings!$B12445,", All")</f>
        <v>stringReplace, contents, contents, sotry, story, All</v>
      </c>
      <c r="B12445" s="2" t="str">
        <f>CONCATENATE("stringReplace, contents, contents, ",UPPER(LEFT(mispellings!$A12445,1))&amp;RIGHT(mispellings!$A12445,LEN(mispellings!$A12445)-1),", ",UPPER(LEFT(mispellings!$B12445,1))&amp;RIGHT(mispellings!$B12445,LEN(mispellings!$B12445)-1),", All")</f>
        <v>stringReplace, contents, contents, Sotry, Story, All</v>
      </c>
    </row>
    <row r="12446" spans="1:2" x14ac:dyDescent="0.35">
      <c r="A12446" s="1" t="str">
        <f>CONCATENATE("stringReplace, contents, contents, ",mispellings!$A12446,", ",mispellings!$B12446,", All")</f>
        <v>stringReplace, contents, contents, stopry, story, All</v>
      </c>
      <c r="B12446" s="2" t="str">
        <f>CONCATENATE("stringReplace, contents, contents, ",UPPER(LEFT(mispellings!$A12446,1))&amp;RIGHT(mispellings!$A12446,LEN(mispellings!$A12446)-1),", ",UPPER(LEFT(mispellings!$B12446,1))&amp;RIGHT(mispellings!$B12446,LEN(mispellings!$B12446)-1),", All")</f>
        <v>stringReplace, contents, contents, Stopry, Story, All</v>
      </c>
    </row>
    <row r="12447" spans="1:2" x14ac:dyDescent="0.35">
      <c r="A12447" s="1" t="str">
        <f>CONCATENATE("stringReplace, contents, contents, ",mispellings!$A12447,", ",mispellings!$B12447,", All")</f>
        <v>stringReplace, contents, contents, stor, story, All</v>
      </c>
      <c r="B12447" s="2" t="str">
        <f>CONCATENATE("stringReplace, contents, contents, ",UPPER(LEFT(mispellings!$A12447,1))&amp;RIGHT(mispellings!$A12447,LEN(mispellings!$A12447)-1),", ",UPPER(LEFT(mispellings!$B12447,1))&amp;RIGHT(mispellings!$B12447,LEN(mispellings!$B12447)-1),", All")</f>
        <v>stringReplace, contents, contents, Stor, Story, All</v>
      </c>
    </row>
    <row r="12448" spans="1:2" x14ac:dyDescent="0.35">
      <c r="A12448" s="1" t="str">
        <f>CONCATENATE("stringReplace, contents, contents, ",mispellings!$A12448,", ",mispellings!$B12448,", All")</f>
        <v>stringReplace, contents, contents, storey, story, All</v>
      </c>
      <c r="B12448" s="2" t="str">
        <f>CONCATENATE("stringReplace, contents, contents, ",UPPER(LEFT(mispellings!$A12448,1))&amp;RIGHT(mispellings!$A12448,LEN(mispellings!$A12448)-1),", ",UPPER(LEFT(mispellings!$B12448,1))&amp;RIGHT(mispellings!$B12448,LEN(mispellings!$B12448)-1),", All")</f>
        <v>stringReplace, contents, contents, Storey, Story, All</v>
      </c>
    </row>
    <row r="12449" spans="1:2" x14ac:dyDescent="0.35">
      <c r="A12449" s="1" t="str">
        <f>CONCATENATE("stringReplace, contents, contents, ",mispellings!$A12449,", ",mispellings!$B12449,", All")</f>
        <v>stringReplace, contents, contents, stoy, story, All</v>
      </c>
      <c r="B12449" s="2" t="str">
        <f>CONCATENATE("stringReplace, contents, contents, ",UPPER(LEFT(mispellings!$A12449,1))&amp;RIGHT(mispellings!$A12449,LEN(mispellings!$A12449)-1),", ",UPPER(LEFT(mispellings!$B12449,1))&amp;RIGHT(mispellings!$B12449,LEN(mispellings!$B12449)-1),", All")</f>
        <v>stringReplace, contents, contents, Stoy, Story, All</v>
      </c>
    </row>
    <row r="12450" spans="1:2" x14ac:dyDescent="0.35">
      <c r="A12450" s="1" t="str">
        <f>CONCATENATE("stringReplace, contents, contents, ",mispellings!$A12450,", ",mispellings!$B12450,", All")</f>
        <v>stringReplace, contents, contents, stoyr, story, All</v>
      </c>
      <c r="B12450" s="2" t="str">
        <f>CONCATENATE("stringReplace, contents, contents, ",UPPER(LEFT(mispellings!$A12450,1))&amp;RIGHT(mispellings!$A12450,LEN(mispellings!$A12450)-1),", ",UPPER(LEFT(mispellings!$B12450,1))&amp;RIGHT(mispellings!$B12450,LEN(mispellings!$B12450)-1),", All")</f>
        <v>stringReplace, contents, contents, Stoyr, Story, All</v>
      </c>
    </row>
    <row r="12451" spans="1:2" x14ac:dyDescent="0.35">
      <c r="A12451" s="1" t="str">
        <f>CONCATENATE("stringReplace, contents, contents, ",mispellings!$A12451,", ",mispellings!$B12451,", All")</f>
        <v>stringReplace, contents, contents, stroy, story, All</v>
      </c>
      <c r="B12451" s="2" t="str">
        <f>CONCATENATE("stringReplace, contents, contents, ",UPPER(LEFT(mispellings!$A12451,1))&amp;RIGHT(mispellings!$A12451,LEN(mispellings!$A12451)-1),", ",UPPER(LEFT(mispellings!$B12451,1))&amp;RIGHT(mispellings!$B12451,LEN(mispellings!$B12451)-1),", All")</f>
        <v>stringReplace, contents, contents, Stroy, Story, All</v>
      </c>
    </row>
    <row r="12452" spans="1:2" x14ac:dyDescent="0.35">
      <c r="A12452" s="1" t="str">
        <f>CONCATENATE("stringReplace, contents, contents, ",mispellings!$A12452,", ",mispellings!$B12452,", All")</f>
        <v>stringReplace, contents, contents, stry, story, All</v>
      </c>
      <c r="B12452" s="2" t="str">
        <f>CONCATENATE("stringReplace, contents, contents, ",UPPER(LEFT(mispellings!$A12452,1))&amp;RIGHT(mispellings!$A12452,LEN(mispellings!$A12452)-1),", ",UPPER(LEFT(mispellings!$B12452,1))&amp;RIGHT(mispellings!$B12452,LEN(mispellings!$B12452)-1),", All")</f>
        <v>stringReplace, contents, contents, Stry, Story, All</v>
      </c>
    </row>
    <row r="12453" spans="1:2" x14ac:dyDescent="0.35">
      <c r="A12453" s="1" t="str">
        <f>CONCATENATE("stringReplace, contents, contents, ",mispellings!$A12453,", ",mispellings!$B12453,", All")</f>
        <v>stringReplace, contents, contents, tsory, story, All</v>
      </c>
      <c r="B12453" s="2" t="str">
        <f>CONCATENATE("stringReplace, contents, contents, ",UPPER(LEFT(mispellings!$A12453,1))&amp;RIGHT(mispellings!$A12453,LEN(mispellings!$A12453)-1),", ",UPPER(LEFT(mispellings!$B12453,1))&amp;RIGHT(mispellings!$B12453,LEN(mispellings!$B12453)-1),", All")</f>
        <v>stringReplace, contents, contents, Tsory, Story, All</v>
      </c>
    </row>
    <row r="12454" spans="1:2" x14ac:dyDescent="0.35">
      <c r="A12454" s="1" t="str">
        <f>CONCATENATE("stringReplace, contents, contents, ",mispellings!$A12454,", ",mispellings!$B12454,", All")</f>
        <v>stringReplace, contents, contents, straightjacket, straitjacket, All</v>
      </c>
      <c r="B12454" s="2" t="str">
        <f>CONCATENATE("stringReplace, contents, contents, ",UPPER(LEFT(mispellings!$A12454,1))&amp;RIGHT(mispellings!$A12454,LEN(mispellings!$A12454)-1),", ",UPPER(LEFT(mispellings!$B12454,1))&amp;RIGHT(mispellings!$B12454,LEN(mispellings!$B12454)-1),", All")</f>
        <v>stringReplace, contents, contents, Straightjacket, Straitjacket, All</v>
      </c>
    </row>
    <row r="12455" spans="1:2" x14ac:dyDescent="0.35">
      <c r="A12455" s="1" t="str">
        <f>CONCATENATE("stringReplace, contents, contents, ",mispellings!$A12455,", ",mispellings!$B12455,", All")</f>
        <v>stringReplace, contents, contents, stran, strand, All</v>
      </c>
      <c r="B12455" s="2" t="str">
        <f>CONCATENATE("stringReplace, contents, contents, ",UPPER(LEFT(mispellings!$A12455,1))&amp;RIGHT(mispellings!$A12455,LEN(mispellings!$A12455)-1),", ",UPPER(LEFT(mispellings!$B12455,1))&amp;RIGHT(mispellings!$B12455,LEN(mispellings!$B12455)-1),", All")</f>
        <v>stringReplace, contents, contents, Stran, Strand, All</v>
      </c>
    </row>
    <row r="12456" spans="1:2" x14ac:dyDescent="0.35">
      <c r="A12456" s="1" t="str">
        <f>CONCATENATE("stringReplace, contents, contents, ",mispellings!$A12456,", ",mispellings!$B12456,", All")</f>
        <v>stringReplace, contents, contents, strnad, strand, All</v>
      </c>
      <c r="B12456" s="2" t="str">
        <f>CONCATENATE("stringReplace, contents, contents, ",UPPER(LEFT(mispellings!$A12456,1))&amp;RIGHT(mispellings!$A12456,LEN(mispellings!$A12456)-1),", ",UPPER(LEFT(mispellings!$B12456,1))&amp;RIGHT(mispellings!$B12456,LEN(mispellings!$B12456)-1),", All")</f>
        <v>stringReplace, contents, contents, Strnad, Strand, All</v>
      </c>
    </row>
    <row r="12457" spans="1:2" x14ac:dyDescent="0.35">
      <c r="A12457" s="1" t="str">
        <f>CONCATENATE("stringReplace, contents, contents, ",mispellings!$A12457,", ",mispellings!$B12457,", All")</f>
        <v>stringReplace, contents, contents, stange, strange, All</v>
      </c>
      <c r="B12457" s="2" t="str">
        <f>CONCATENATE("stringReplace, contents, contents, ",UPPER(LEFT(mispellings!$A12457,1))&amp;RIGHT(mispellings!$A12457,LEN(mispellings!$A12457)-1),", ",UPPER(LEFT(mispellings!$B12457,1))&amp;RIGHT(mispellings!$B12457,LEN(mispellings!$B12457)-1),", All")</f>
        <v>stringReplace, contents, contents, Stange, Strange, All</v>
      </c>
    </row>
    <row r="12458" spans="1:2" x14ac:dyDescent="0.35">
      <c r="A12458" s="1" t="str">
        <f>CONCATENATE("stringReplace, contents, contents, ",mispellings!$A12458,", ",mispellings!$B12458,", All")</f>
        <v>stringReplace, contents, contents, startegic, strategic, All</v>
      </c>
      <c r="B12458" s="2" t="str">
        <f>CONCATENATE("stringReplace, contents, contents, ",UPPER(LEFT(mispellings!$A12458,1))&amp;RIGHT(mispellings!$A12458,LEN(mispellings!$A12458)-1),", ",UPPER(LEFT(mispellings!$B12458,1))&amp;RIGHT(mispellings!$B12458,LEN(mispellings!$B12458)-1),", All")</f>
        <v>stringReplace, contents, contents, Startegic, Strategic, All</v>
      </c>
    </row>
    <row r="12459" spans="1:2" x14ac:dyDescent="0.35">
      <c r="A12459" s="1" t="str">
        <f>CONCATENATE("stringReplace, contents, contents, ",mispellings!$A12459,", ",mispellings!$B12459,", All")</f>
        <v>stringReplace, contents, contents, stratagically, strategically, All</v>
      </c>
      <c r="B12459" s="2" t="str">
        <f>CONCATENATE("stringReplace, contents, contents, ",UPPER(LEFT(mispellings!$A12459,1))&amp;RIGHT(mispellings!$A12459,LEN(mispellings!$A12459)-1),", ",UPPER(LEFT(mispellings!$B12459,1))&amp;RIGHT(mispellings!$B12459,LEN(mispellings!$B12459)-1),", All")</f>
        <v>stringReplace, contents, contents, Stratagically, Strategically, All</v>
      </c>
    </row>
    <row r="12460" spans="1:2" x14ac:dyDescent="0.35">
      <c r="A12460" s="1" t="str">
        <f>CONCATENATE("stringReplace, contents, contents, ",mispellings!$A12460,", ",mispellings!$B12460,", All")</f>
        <v>stringReplace, contents, contents, startegies, strategies, All</v>
      </c>
      <c r="B12460" s="2" t="str">
        <f>CONCATENATE("stringReplace, contents, contents, ",UPPER(LEFT(mispellings!$A12460,1))&amp;RIGHT(mispellings!$A12460,LEN(mispellings!$A12460)-1),", ",UPPER(LEFT(mispellings!$B12460,1))&amp;RIGHT(mispellings!$B12460,LEN(mispellings!$B12460)-1),", All")</f>
        <v>stringReplace, contents, contents, Startegies, Strategies, All</v>
      </c>
    </row>
    <row r="12461" spans="1:2" x14ac:dyDescent="0.35">
      <c r="A12461" s="1" t="str">
        <f>CONCATENATE("stringReplace, contents, contents, ",mispellings!$A12461,", ",mispellings!$B12461,", All")</f>
        <v>stringReplace, contents, contents, stradegies, strategies, All</v>
      </c>
      <c r="B12461" s="2" t="str">
        <f>CONCATENATE("stringReplace, contents, contents, ",UPPER(LEFT(mispellings!$A12461,1))&amp;RIGHT(mispellings!$A12461,LEN(mispellings!$A12461)-1),", ",UPPER(LEFT(mispellings!$B12461,1))&amp;RIGHT(mispellings!$B12461,LEN(mispellings!$B12461)-1),", All")</f>
        <v>stringReplace, contents, contents, Stradegies, Strategies, All</v>
      </c>
    </row>
    <row r="12462" spans="1:2" x14ac:dyDescent="0.35">
      <c r="A12462" s="1" t="str">
        <f>CONCATENATE("stringReplace, contents, contents, ",mispellings!$A12462,", ",mispellings!$B12462,", All")</f>
        <v>stringReplace, contents, contents, startegy, strategy, All</v>
      </c>
      <c r="B12462" s="2" t="str">
        <f>CONCATENATE("stringReplace, contents, contents, ",UPPER(LEFT(mispellings!$A12462,1))&amp;RIGHT(mispellings!$A12462,LEN(mispellings!$A12462)-1),", ",UPPER(LEFT(mispellings!$B12462,1))&amp;RIGHT(mispellings!$B12462,LEN(mispellings!$B12462)-1),", All")</f>
        <v>stringReplace, contents, contents, Startegy, Strategy, All</v>
      </c>
    </row>
    <row r="12463" spans="1:2" x14ac:dyDescent="0.35">
      <c r="A12463" s="1" t="str">
        <f>CONCATENATE("stringReplace, contents, contents, ",mispellings!$A12463,", ",mispellings!$B12463,", All")</f>
        <v>stringReplace, contents, contents, stradegy, strategy, All</v>
      </c>
      <c r="B12463" s="2" t="str">
        <f>CONCATENATE("stringReplace, contents, contents, ",UPPER(LEFT(mispellings!$A12463,1))&amp;RIGHT(mispellings!$A12463,LEN(mispellings!$A12463)-1),", ",UPPER(LEFT(mispellings!$B12463,1))&amp;RIGHT(mispellings!$B12463,LEN(mispellings!$B12463)-1),", All")</f>
        <v>stringReplace, contents, contents, Stradegy, Strategy, All</v>
      </c>
    </row>
    <row r="12464" spans="1:2" x14ac:dyDescent="0.35">
      <c r="A12464" s="1" t="str">
        <f>CONCATENATE("stringReplace, contents, contents, ",mispellings!$A12464,", ",mispellings!$B12464,", All")</f>
        <v>stringReplace, contents, contents, streemlining, streamlining, All</v>
      </c>
      <c r="B12464" s="2" t="str">
        <f>CONCATENATE("stringReplace, contents, contents, ",UPPER(LEFT(mispellings!$A12464,1))&amp;RIGHT(mispellings!$A12464,LEN(mispellings!$A12464)-1),", ",UPPER(LEFT(mispellings!$B12464,1))&amp;RIGHT(mispellings!$B12464,LEN(mispellings!$B12464)-1),", All")</f>
        <v>stringReplace, contents, contents, Streemlining, Streamlining, All</v>
      </c>
    </row>
    <row r="12465" spans="1:2" x14ac:dyDescent="0.35">
      <c r="A12465" s="1" t="str">
        <f>CONCATENATE("stringReplace, contents, contents, ",mispellings!$A12465,", ",mispellings!$B12465,", All")</f>
        <v>stringReplace, contents, contents, strent, street, All</v>
      </c>
      <c r="B12465" s="2" t="str">
        <f>CONCATENATE("stringReplace, contents, contents, ",UPPER(LEFT(mispellings!$A12465,1))&amp;RIGHT(mispellings!$A12465,LEN(mispellings!$A12465)-1),", ",UPPER(LEFT(mispellings!$B12465,1))&amp;RIGHT(mispellings!$B12465,LEN(mispellings!$B12465)-1),", All")</f>
        <v>stringReplace, contents, contents, Strent, Street, All</v>
      </c>
    </row>
    <row r="12466" spans="1:2" x14ac:dyDescent="0.35">
      <c r="A12466" s="1" t="str">
        <f>CONCATENATE("stringReplace, contents, contents, ",mispellings!$A12466,", ",mispellings!$B12466,", All")</f>
        <v>stringReplace, contents, contents, stregth, strength, All</v>
      </c>
      <c r="B12466" s="2" t="str">
        <f>CONCATENATE("stringReplace, contents, contents, ",UPPER(LEFT(mispellings!$A12466,1))&amp;RIGHT(mispellings!$A12466,LEN(mispellings!$A12466)-1),", ",UPPER(LEFT(mispellings!$B12466,1))&amp;RIGHT(mispellings!$B12466,LEN(mispellings!$B12466)-1),", All")</f>
        <v>stringReplace, contents, contents, Stregth, Strength, All</v>
      </c>
    </row>
    <row r="12467" spans="1:2" x14ac:dyDescent="0.35">
      <c r="A12467" s="1" t="str">
        <f>CONCATENATE("stringReplace, contents, contents, ",mispellings!$A12467,", ",mispellings!$B12467,", All")</f>
        <v>stringReplace, contents, contents, strenght, strength, All</v>
      </c>
      <c r="B12467" s="2" t="str">
        <f>CONCATENATE("stringReplace, contents, contents, ",UPPER(LEFT(mispellings!$A12467,1))&amp;RIGHT(mispellings!$A12467,LEN(mispellings!$A12467)-1),", ",UPPER(LEFT(mispellings!$B12467,1))&amp;RIGHT(mispellings!$B12467,LEN(mispellings!$B12467)-1),", All")</f>
        <v>stringReplace, contents, contents, Strenght, Strength, All</v>
      </c>
    </row>
    <row r="12468" spans="1:2" x14ac:dyDescent="0.35">
      <c r="A12468" s="1" t="str">
        <f>CONCATENATE("stringReplace, contents, contents, ",mispellings!$A12468,", ",mispellings!$B12468,", All")</f>
        <v>stringReplace, contents, contents, strentgh, strength, All</v>
      </c>
      <c r="B12468" s="2" t="str">
        <f>CONCATENATE("stringReplace, contents, contents, ",UPPER(LEFT(mispellings!$A12468,1))&amp;RIGHT(mispellings!$A12468,LEN(mispellings!$A12468)-1),", ",UPPER(LEFT(mispellings!$B12468,1))&amp;RIGHT(mispellings!$B12468,LEN(mispellings!$B12468)-1),", All")</f>
        <v>stringReplace, contents, contents, Strentgh, Strength, All</v>
      </c>
    </row>
    <row r="12469" spans="1:2" x14ac:dyDescent="0.35">
      <c r="A12469" s="1" t="str">
        <f>CONCATENATE("stringReplace, contents, contents, ",mispellings!$A12469,", ",mispellings!$B12469,", All")</f>
        <v>stringReplace, contents, contents, strenghen, strengthen, All</v>
      </c>
      <c r="B12469" s="2" t="str">
        <f>CONCATENATE("stringReplace, contents, contents, ",UPPER(LEFT(mispellings!$A12469,1))&amp;RIGHT(mispellings!$A12469,LEN(mispellings!$A12469)-1),", ",UPPER(LEFT(mispellings!$B12469,1))&amp;RIGHT(mispellings!$B12469,LEN(mispellings!$B12469)-1),", All")</f>
        <v>stringReplace, contents, contents, Strenghen, Strengthen, All</v>
      </c>
    </row>
    <row r="12470" spans="1:2" x14ac:dyDescent="0.35">
      <c r="A12470" s="1" t="str">
        <f>CONCATENATE("stringReplace, contents, contents, ",mispellings!$A12470,", ",mispellings!$B12470,", All")</f>
        <v>stringReplace, contents, contents, strenghten, strengthen, All</v>
      </c>
      <c r="B12470" s="2" t="str">
        <f>CONCATENATE("stringReplace, contents, contents, ",UPPER(LEFT(mispellings!$A12470,1))&amp;RIGHT(mispellings!$A12470,LEN(mispellings!$A12470)-1),", ",UPPER(LEFT(mispellings!$B12470,1))&amp;RIGHT(mispellings!$B12470,LEN(mispellings!$B12470)-1),", All")</f>
        <v>stringReplace, contents, contents, Strenghten, Strengthen, All</v>
      </c>
    </row>
    <row r="12471" spans="1:2" x14ac:dyDescent="0.35">
      <c r="A12471" s="1" t="str">
        <f>CONCATENATE("stringReplace, contents, contents, ",mispellings!$A12471,", ",mispellings!$B12471,", All")</f>
        <v>stringReplace, contents, contents, strenghened, strengthened, All</v>
      </c>
      <c r="B12471" s="2" t="str">
        <f>CONCATENATE("stringReplace, contents, contents, ",UPPER(LEFT(mispellings!$A12471,1))&amp;RIGHT(mispellings!$A12471,LEN(mispellings!$A12471)-1),", ",UPPER(LEFT(mispellings!$B12471,1))&amp;RIGHT(mispellings!$B12471,LEN(mispellings!$B12471)-1),", All")</f>
        <v>stringReplace, contents, contents, Strenghened, Strengthened, All</v>
      </c>
    </row>
    <row r="12472" spans="1:2" x14ac:dyDescent="0.35">
      <c r="A12472" s="1" t="str">
        <f>CONCATENATE("stringReplace, contents, contents, ",mispellings!$A12472,", ",mispellings!$B12472,", All")</f>
        <v>stringReplace, contents, contents, strenghtened, strengthened, All</v>
      </c>
      <c r="B12472" s="2" t="str">
        <f>CONCATENATE("stringReplace, contents, contents, ",UPPER(LEFT(mispellings!$A12472,1))&amp;RIGHT(mispellings!$A12472,LEN(mispellings!$A12472)-1),", ",UPPER(LEFT(mispellings!$B12472,1))&amp;RIGHT(mispellings!$B12472,LEN(mispellings!$B12472)-1),", All")</f>
        <v>stringReplace, contents, contents, Strenghtened, Strengthened, All</v>
      </c>
    </row>
    <row r="12473" spans="1:2" x14ac:dyDescent="0.35">
      <c r="A12473" s="1" t="str">
        <f>CONCATENATE("stringReplace, contents, contents, ",mispellings!$A12473,", ",mispellings!$B12473,", All")</f>
        <v>stringReplace, contents, contents, strengtened, strengthened, All</v>
      </c>
      <c r="B12473" s="2" t="str">
        <f>CONCATENATE("stringReplace, contents, contents, ",UPPER(LEFT(mispellings!$A12473,1))&amp;RIGHT(mispellings!$A12473,LEN(mispellings!$A12473)-1),", ",UPPER(LEFT(mispellings!$B12473,1))&amp;RIGHT(mispellings!$B12473,LEN(mispellings!$B12473)-1),", All")</f>
        <v>stringReplace, contents, contents, Strengtened, Strengthened, All</v>
      </c>
    </row>
    <row r="12474" spans="1:2" x14ac:dyDescent="0.35">
      <c r="A12474" s="1" t="str">
        <f>CONCATENATE("stringReplace, contents, contents, ",mispellings!$A12474,", ",mispellings!$B12474,", All")</f>
        <v>stringReplace, contents, contents, strenghening, strengthening, All</v>
      </c>
      <c r="B12474" s="2" t="str">
        <f>CONCATENATE("stringReplace, contents, contents, ",UPPER(LEFT(mispellings!$A12474,1))&amp;RIGHT(mispellings!$A12474,LEN(mispellings!$A12474)-1),", ",UPPER(LEFT(mispellings!$B12474,1))&amp;RIGHT(mispellings!$B12474,LEN(mispellings!$B12474)-1),", All")</f>
        <v>stringReplace, contents, contents, Strenghening, Strengthening, All</v>
      </c>
    </row>
    <row r="12475" spans="1:2" x14ac:dyDescent="0.35">
      <c r="A12475" s="1" t="str">
        <f>CONCATENATE("stringReplace, contents, contents, ",mispellings!$A12475,", ",mispellings!$B12475,", All")</f>
        <v>stringReplace, contents, contents, strenghtening, strengthening, All</v>
      </c>
      <c r="B12475" s="2" t="str">
        <f>CONCATENATE("stringReplace, contents, contents, ",UPPER(LEFT(mispellings!$A12475,1))&amp;RIGHT(mispellings!$A12475,LEN(mispellings!$A12475)-1),", ",UPPER(LEFT(mispellings!$B12475,1))&amp;RIGHT(mispellings!$B12475,LEN(mispellings!$B12475)-1),", All")</f>
        <v>stringReplace, contents, contents, Strenghtening, Strengthening, All</v>
      </c>
    </row>
    <row r="12476" spans="1:2" x14ac:dyDescent="0.35">
      <c r="A12476" s="1" t="str">
        <f>CONCATENATE("stringReplace, contents, contents, ",mispellings!$A12476,", ",mispellings!$B12476,", All")</f>
        <v>stringReplace, contents, contents, strenous, strenuous, All</v>
      </c>
      <c r="B12476" s="2" t="str">
        <f>CONCATENATE("stringReplace, contents, contents, ",UPPER(LEFT(mispellings!$A12476,1))&amp;RIGHT(mispellings!$A12476,LEN(mispellings!$A12476)-1),", ",UPPER(LEFT(mispellings!$B12476,1))&amp;RIGHT(mispellings!$B12476,LEN(mispellings!$B12476)-1),", All")</f>
        <v>stringReplace, contents, contents, Strenous, Strenuous, All</v>
      </c>
    </row>
    <row r="12477" spans="1:2" x14ac:dyDescent="0.35">
      <c r="A12477" s="1" t="str">
        <f>CONCATENATE("stringReplace, contents, contents, ",mispellings!$A12477,", ",mispellings!$B12477,", All")</f>
        <v>stringReplace, contents, contents, stres, stress, All</v>
      </c>
      <c r="B12477" s="2" t="str">
        <f>CONCATENATE("stringReplace, contents, contents, ",UPPER(LEFT(mispellings!$A12477,1))&amp;RIGHT(mispellings!$A12477,LEN(mispellings!$A12477)-1),", ",UPPER(LEFT(mispellings!$B12477,1))&amp;RIGHT(mispellings!$B12477,LEN(mispellings!$B12477)-1),", All")</f>
        <v>stringReplace, contents, contents, Stres, Stress, All</v>
      </c>
    </row>
    <row r="12478" spans="1:2" x14ac:dyDescent="0.35">
      <c r="A12478" s="1" t="str">
        <f>CONCATENATE("stringReplace, contents, contents, ",mispellings!$A12478,", ",mispellings!$B12478,", All")</f>
        <v>stringReplace, contents, contents, strech, stretch, All</v>
      </c>
      <c r="B12478" s="2" t="str">
        <f>CONCATENATE("stringReplace, contents, contents, ",UPPER(LEFT(mispellings!$A12478,1))&amp;RIGHT(mispellings!$A12478,LEN(mispellings!$A12478)-1),", ",UPPER(LEFT(mispellings!$B12478,1))&amp;RIGHT(mispellings!$B12478,LEN(mispellings!$B12478)-1),", All")</f>
        <v>stringReplace, contents, contents, Strech, Stretch, All</v>
      </c>
    </row>
    <row r="12479" spans="1:2" x14ac:dyDescent="0.35">
      <c r="A12479" s="1" t="str">
        <f>CONCATENATE("stringReplace, contents, contents, ",mispellings!$A12479,", ",mispellings!$B12479,", All")</f>
        <v>stringReplace, contents, contents, stre, strew, All</v>
      </c>
      <c r="B12479" s="2" t="str">
        <f>CONCATENATE("stringReplace, contents, contents, ",UPPER(LEFT(mispellings!$A12479,1))&amp;RIGHT(mispellings!$A12479,LEN(mispellings!$A12479)-1),", ",UPPER(LEFT(mispellings!$B12479,1))&amp;RIGHT(mispellings!$B12479,LEN(mispellings!$B12479)-1),", All")</f>
        <v>stringReplace, contents, contents, Stre, Strew, All</v>
      </c>
    </row>
    <row r="12480" spans="1:2" x14ac:dyDescent="0.35">
      <c r="A12480" s="1" t="str">
        <f>CONCATENATE("stringReplace, contents, contents, ",mispellings!$A12480,", ",mispellings!$B12480,", All")</f>
        <v>stringReplace, contents, contents, strictist, strictest, All</v>
      </c>
      <c r="B12480" s="2" t="str">
        <f>CONCATENATE("stringReplace, contents, contents, ",UPPER(LEFT(mispellings!$A12480,1))&amp;RIGHT(mispellings!$A12480,LEN(mispellings!$A12480)-1),", ",UPPER(LEFT(mispellings!$B12480,1))&amp;RIGHT(mispellings!$B12480,LEN(mispellings!$B12480)-1),", All")</f>
        <v>stringReplace, contents, contents, Strictist, Strictest, All</v>
      </c>
    </row>
    <row r="12481" spans="1:2" x14ac:dyDescent="0.35">
      <c r="A12481" s="1" t="str">
        <f>CONCATENATE("stringReplace, contents, contents, ",mispellings!$A12481,", ",mispellings!$B12481,", All")</f>
        <v>stringReplace, contents, contents, strikely, strikingly, All</v>
      </c>
      <c r="B12481" s="2" t="str">
        <f>CONCATENATE("stringReplace, contents, contents, ",UPPER(LEFT(mispellings!$A12481,1))&amp;RIGHT(mispellings!$A12481,LEN(mispellings!$A12481)-1),", ",UPPER(LEFT(mispellings!$B12481,1))&amp;RIGHT(mispellings!$B12481,LEN(mispellings!$B12481)-1),", All")</f>
        <v>stringReplace, contents, contents, Strikely, Strikingly, All</v>
      </c>
    </row>
    <row r="12482" spans="1:2" x14ac:dyDescent="0.35">
      <c r="A12482" s="1" t="str">
        <f>CONCATENATE("stringReplace, contents, contents, ",mispellings!$A12482,", ",mispellings!$B12482,", All")</f>
        <v>stringReplace, contents, contents, stingent, stringent, All</v>
      </c>
      <c r="B12482" s="2" t="str">
        <f>CONCATENATE("stringReplace, contents, contents, ",UPPER(LEFT(mispellings!$A12482,1))&amp;RIGHT(mispellings!$A12482,LEN(mispellings!$A12482)-1),", ",UPPER(LEFT(mispellings!$B12482,1))&amp;RIGHT(mispellings!$B12482,LEN(mispellings!$B12482)-1),", All")</f>
        <v>stringReplace, contents, contents, Stingent, Stringent, All</v>
      </c>
    </row>
    <row r="12483" spans="1:2" x14ac:dyDescent="0.35">
      <c r="A12483" s="1" t="str">
        <f>CONCATENATE("stringReplace, contents, contents, ",mispellings!$A12483,", ",mispellings!$B12483,", All")</f>
        <v>stringReplace, contents, contents, stong, strong, All</v>
      </c>
      <c r="B12483" s="2" t="str">
        <f>CONCATENATE("stringReplace, contents, contents, ",UPPER(LEFT(mispellings!$A12483,1))&amp;RIGHT(mispellings!$A12483,LEN(mispellings!$A12483)-1),", ",UPPER(LEFT(mispellings!$B12483,1))&amp;RIGHT(mispellings!$B12483,LEN(mispellings!$B12483)-1),", All")</f>
        <v>stringReplace, contents, contents, Stong, Strong, All</v>
      </c>
    </row>
    <row r="12484" spans="1:2" x14ac:dyDescent="0.35">
      <c r="A12484" s="1" t="str">
        <f>CONCATENATE("stringReplace, contents, contents, ",mispellings!$A12484,", ",mispellings!$B12484,", All")</f>
        <v>stringReplace, contents, contents, storng, strong, All</v>
      </c>
      <c r="B12484" s="2" t="str">
        <f>CONCATENATE("stringReplace, contents, contents, ",UPPER(LEFT(mispellings!$A12484,1))&amp;RIGHT(mispellings!$A12484,LEN(mispellings!$A12484)-1),", ",UPPER(LEFT(mispellings!$B12484,1))&amp;RIGHT(mispellings!$B12484,LEN(mispellings!$B12484)-1),", All")</f>
        <v>stringReplace, contents, contents, Storng, Strong, All</v>
      </c>
    </row>
    <row r="12485" spans="1:2" x14ac:dyDescent="0.35">
      <c r="A12485" s="1" t="str">
        <f>CONCATENATE("stringReplace, contents, contents, ",mispellings!$A12485,", ",mispellings!$B12485,", All")</f>
        <v>stringReplace, contents, contents, stornegst, strongest, All</v>
      </c>
      <c r="B12485" s="2" t="str">
        <f>CONCATENATE("stringReplace, contents, contents, ",UPPER(LEFT(mispellings!$A12485,1))&amp;RIGHT(mispellings!$A12485,LEN(mispellings!$A12485)-1),", ",UPPER(LEFT(mispellings!$B12485,1))&amp;RIGHT(mispellings!$B12485,LEN(mispellings!$B12485)-1),", All")</f>
        <v>stringReplace, contents, contents, Stornegst, Strongest, All</v>
      </c>
    </row>
    <row r="12486" spans="1:2" x14ac:dyDescent="0.35">
      <c r="A12486" s="1" t="str">
        <f>CONCATENATE("stringReplace, contents, contents, ",mispellings!$A12486,", ",mispellings!$B12486,", All")</f>
        <v>stringReplace, contents, contents, striked, struck, All</v>
      </c>
      <c r="B12486" s="2" t="str">
        <f>CONCATENATE("stringReplace, contents, contents, ",UPPER(LEFT(mispellings!$A12486,1))&amp;RIGHT(mispellings!$A12486,LEN(mispellings!$A12486)-1),", ",UPPER(LEFT(mispellings!$B12486,1))&amp;RIGHT(mispellings!$B12486,LEN(mispellings!$B12486)-1),", All")</f>
        <v>stringReplace, contents, contents, Striked, Struck, All</v>
      </c>
    </row>
    <row r="12487" spans="1:2" x14ac:dyDescent="0.35">
      <c r="A12487" s="1" t="str">
        <f>CONCATENATE("stringReplace, contents, contents, ",mispellings!$A12487,", ",mispellings!$B12487,", All")</f>
        <v>stringReplace, contents, contents, structual, structural, All</v>
      </c>
      <c r="B12487" s="2" t="str">
        <f>CONCATENATE("stringReplace, contents, contents, ",UPPER(LEFT(mispellings!$A12487,1))&amp;RIGHT(mispellings!$A12487,LEN(mispellings!$A12487)-1),", ",UPPER(LEFT(mispellings!$B12487,1))&amp;RIGHT(mispellings!$B12487,LEN(mispellings!$B12487)-1),", All")</f>
        <v>stringReplace, contents, contents, Structual, Structural, All</v>
      </c>
    </row>
    <row r="12488" spans="1:2" x14ac:dyDescent="0.35">
      <c r="A12488" s="1" t="str">
        <f>CONCATENATE("stringReplace, contents, contents, ",mispellings!$A12488,", ",mispellings!$B12488,", All")</f>
        <v>stringReplace, contents, contents, structer, structure, All</v>
      </c>
      <c r="B12488" s="2" t="str">
        <f>CONCATENATE("stringReplace, contents, contents, ",UPPER(LEFT(mispellings!$A12488,1))&amp;RIGHT(mispellings!$A12488,LEN(mispellings!$A12488)-1),", ",UPPER(LEFT(mispellings!$B12488,1))&amp;RIGHT(mispellings!$B12488,LEN(mispellings!$B12488)-1),", All")</f>
        <v>stringReplace, contents, contents, Structer, Structure, All</v>
      </c>
    </row>
    <row r="12489" spans="1:2" x14ac:dyDescent="0.35">
      <c r="A12489" s="1" t="str">
        <f>CONCATENATE("stringReplace, contents, contents, ",mispellings!$A12489,", ",mispellings!$B12489,", All")</f>
        <v>stringReplace, contents, contents, structue, structure, All</v>
      </c>
      <c r="B12489" s="2" t="str">
        <f>CONCATENATE("stringReplace, contents, contents, ",UPPER(LEFT(mispellings!$A12489,1))&amp;RIGHT(mispellings!$A12489,LEN(mispellings!$A12489)-1),", ",UPPER(LEFT(mispellings!$B12489,1))&amp;RIGHT(mispellings!$B12489,LEN(mispellings!$B12489)-1),", All")</f>
        <v>stringReplace, contents, contents, Structue, Structure, All</v>
      </c>
    </row>
    <row r="12490" spans="1:2" x14ac:dyDescent="0.35">
      <c r="A12490" s="1" t="str">
        <f>CONCATENATE("stringReplace, contents, contents, ",mispellings!$A12490,", ",mispellings!$B12490,", All")</f>
        <v>stringReplace, contents, contents, stucture, structure, All</v>
      </c>
      <c r="B12490" s="2" t="str">
        <f>CONCATENATE("stringReplace, contents, contents, ",UPPER(LEFT(mispellings!$A12490,1))&amp;RIGHT(mispellings!$A12490,LEN(mispellings!$A12490)-1),", ",UPPER(LEFT(mispellings!$B12490,1))&amp;RIGHT(mispellings!$B12490,LEN(mispellings!$B12490)-1),", All")</f>
        <v>stringReplace, contents, contents, Stucture, Structure, All</v>
      </c>
    </row>
    <row r="12491" spans="1:2" x14ac:dyDescent="0.35">
      <c r="A12491" s="1" t="str">
        <f>CONCATENATE("stringReplace, contents, contents, ",mispellings!$A12491,", ",mispellings!$B12491,", All")</f>
        <v>stringReplace, contents, contents, sturcture, structure, All</v>
      </c>
      <c r="B12491" s="2" t="str">
        <f>CONCATENATE("stringReplace, contents, contents, ",UPPER(LEFT(mispellings!$A12491,1))&amp;RIGHT(mispellings!$A12491,LEN(mispellings!$A12491)-1),", ",UPPER(LEFT(mispellings!$B12491,1))&amp;RIGHT(mispellings!$B12491,LEN(mispellings!$B12491)-1),", All")</f>
        <v>stringReplace, contents, contents, Sturcture, Structure, All</v>
      </c>
    </row>
    <row r="12492" spans="1:2" x14ac:dyDescent="0.35">
      <c r="A12492" s="1" t="str">
        <f>CONCATENATE("stringReplace, contents, contents, ",mispellings!$A12492,", ",mispellings!$B12492,", All")</f>
        <v>stringReplace, contents, contents, stuctured, structured, All</v>
      </c>
      <c r="B12492" s="2" t="str">
        <f>CONCATENATE("stringReplace, contents, contents, ",UPPER(LEFT(mispellings!$A12492,1))&amp;RIGHT(mispellings!$A12492,LEN(mispellings!$A12492)-1),", ",UPPER(LEFT(mispellings!$B12492,1))&amp;RIGHT(mispellings!$B12492,LEN(mispellings!$B12492)-1),", All")</f>
        <v>stringReplace, contents, contents, Stuctured, Structured, All</v>
      </c>
    </row>
    <row r="12493" spans="1:2" x14ac:dyDescent="0.35">
      <c r="A12493" s="1" t="str">
        <f>CONCATENATE("stringReplace, contents, contents, ",mispellings!$A12493,", ",mispellings!$B12493,", All")</f>
        <v>stringReplace, contents, contents, struggel, struggle, All</v>
      </c>
      <c r="B12493" s="2" t="str">
        <f>CONCATENATE("stringReplace, contents, contents, ",UPPER(LEFT(mispellings!$A12493,1))&amp;RIGHT(mispellings!$A12493,LEN(mispellings!$A12493)-1),", ",UPPER(LEFT(mispellings!$B12493,1))&amp;RIGHT(mispellings!$B12493,LEN(mispellings!$B12493)-1),", All")</f>
        <v>stringReplace, contents, contents, Struggel, Struggle, All</v>
      </c>
    </row>
    <row r="12494" spans="1:2" x14ac:dyDescent="0.35">
      <c r="A12494" s="1" t="str">
        <f>CONCATENATE("stringReplace, contents, contents, ",mispellings!$A12494,", ",mispellings!$B12494,", All")</f>
        <v>stringReplace, contents, contents, strugle, struggle, All</v>
      </c>
      <c r="B12494" s="2" t="str">
        <f>CONCATENATE("stringReplace, contents, contents, ",UPPER(LEFT(mispellings!$A12494,1))&amp;RIGHT(mispellings!$A12494,LEN(mispellings!$A12494)-1),", ",UPPER(LEFT(mispellings!$B12494,1))&amp;RIGHT(mispellings!$B12494,LEN(mispellings!$B12494)-1),", All")</f>
        <v>stringReplace, contents, contents, Strugle, Struggle, All</v>
      </c>
    </row>
    <row r="12495" spans="1:2" x14ac:dyDescent="0.35">
      <c r="A12495" s="1" t="str">
        <f>CONCATENATE("stringReplace, contents, contents, ",mispellings!$A12495,", ",mispellings!$B12495,", All")</f>
        <v>stringReplace, contents, contents, stuggling, struggling, All</v>
      </c>
      <c r="B12495" s="2" t="str">
        <f>CONCATENATE("stringReplace, contents, contents, ",UPPER(LEFT(mispellings!$A12495,1))&amp;RIGHT(mispellings!$A12495,LEN(mispellings!$A12495)-1),", ",UPPER(LEFT(mispellings!$B12495,1))&amp;RIGHT(mispellings!$B12495,LEN(mispellings!$B12495)-1),", All")</f>
        <v>stringReplace, contents, contents, Stuggling, Struggling, All</v>
      </c>
    </row>
    <row r="12496" spans="1:2" x14ac:dyDescent="0.35">
      <c r="A12496" s="1" t="str">
        <f>CONCATENATE("stringReplace, contents, contents, ",mispellings!$A12496,", ",mispellings!$B12496,", All")</f>
        <v>stringReplace, contents, contents, stubborness, stubbornness, All</v>
      </c>
      <c r="B12496" s="2" t="str">
        <f>CONCATENATE("stringReplace, contents, contents, ",UPPER(LEFT(mispellings!$A12496,1))&amp;RIGHT(mispellings!$A12496,LEN(mispellings!$A12496)-1),", ",UPPER(LEFT(mispellings!$B12496,1))&amp;RIGHT(mispellings!$B12496,LEN(mispellings!$B12496)-1),", All")</f>
        <v>stringReplace, contents, contents, Stubborness, Stubbornness, All</v>
      </c>
    </row>
    <row r="12497" spans="1:2" x14ac:dyDescent="0.35">
      <c r="A12497" s="1" t="str">
        <f>CONCATENATE("stringReplace, contents, contents, ",mispellings!$A12497,", ",mispellings!$B12497,", All")</f>
        <v>stringReplace, contents, contents, sticked, stuck, All</v>
      </c>
      <c r="B12497" s="2" t="str">
        <f>CONCATENATE("stringReplace, contents, contents, ",UPPER(LEFT(mispellings!$A12497,1))&amp;RIGHT(mispellings!$A12497,LEN(mispellings!$A12497)-1),", ",UPPER(LEFT(mispellings!$B12497,1))&amp;RIGHT(mispellings!$B12497,LEN(mispellings!$B12497)-1),", All")</f>
        <v>stringReplace, contents, contents, Sticked, Stuck, All</v>
      </c>
    </row>
    <row r="12498" spans="1:2" x14ac:dyDescent="0.35">
      <c r="A12498" s="1" t="str">
        <f>CONCATENATE("stringReplace, contents, contents, ",mispellings!$A12498,", ",mispellings!$B12498,", All")</f>
        <v>stringReplace, contents, contents, studder, studded, All</v>
      </c>
      <c r="B12498" s="2" t="str">
        <f>CONCATENATE("stringReplace, contents, contents, ",UPPER(LEFT(mispellings!$A12498,1))&amp;RIGHT(mispellings!$A12498,LEN(mispellings!$A12498)-1),", ",UPPER(LEFT(mispellings!$B12498,1))&amp;RIGHT(mispellings!$B12498,LEN(mispellings!$B12498)-1),", All")</f>
        <v>stringReplace, contents, contents, Studder, Studded, All</v>
      </c>
    </row>
    <row r="12499" spans="1:2" x14ac:dyDescent="0.35">
      <c r="A12499" s="1" t="str">
        <f>CONCATENATE("stringReplace, contents, contents, ",mispellings!$A12499,", ",mispellings!$B12499,", All")</f>
        <v>stringReplace, contents, contents, studnet, student, All</v>
      </c>
      <c r="B12499" s="2" t="str">
        <f>CONCATENATE("stringReplace, contents, contents, ",UPPER(LEFT(mispellings!$A12499,1))&amp;RIGHT(mispellings!$A12499,LEN(mispellings!$A12499)-1),", ",UPPER(LEFT(mispellings!$B12499,1))&amp;RIGHT(mispellings!$B12499,LEN(mispellings!$B12499)-1),", All")</f>
        <v>stringReplace, contents, contents, Studnet, Student, All</v>
      </c>
    </row>
    <row r="12500" spans="1:2" x14ac:dyDescent="0.35">
      <c r="A12500" s="1" t="str">
        <f>CONCATENATE("stringReplace, contents, contents, ",mispellings!$A12500,", ",mispellings!$B12500,", All")</f>
        <v>stringReplace, contents, contents, sutdent, student, All</v>
      </c>
      <c r="B12500" s="2" t="str">
        <f>CONCATENATE("stringReplace, contents, contents, ",UPPER(LEFT(mispellings!$A12500,1))&amp;RIGHT(mispellings!$A12500,LEN(mispellings!$A12500)-1),", ",UPPER(LEFT(mispellings!$B12500,1))&amp;RIGHT(mispellings!$B12500,LEN(mispellings!$B12500)-1),", All")</f>
        <v>stringReplace, contents, contents, Sutdent, Student, All</v>
      </c>
    </row>
    <row r="12501" spans="1:2" x14ac:dyDescent="0.35">
      <c r="A12501" s="1" t="str">
        <f>CONCATENATE("stringReplace, contents, contents, ",mispellings!$A12501,", ",mispellings!$B12501,", All")</f>
        <v>stringReplace, contents, contents, sutdents, students, All</v>
      </c>
      <c r="B12501" s="2" t="str">
        <f>CONCATENATE("stringReplace, contents, contents, ",UPPER(LEFT(mispellings!$A12501,1))&amp;RIGHT(mispellings!$A12501,LEN(mispellings!$A12501)-1),", ",UPPER(LEFT(mispellings!$B12501,1))&amp;RIGHT(mispellings!$B12501,LEN(mispellings!$B12501)-1),", All")</f>
        <v>stringReplace, contents, contents, Sutdents, Students, All</v>
      </c>
    </row>
    <row r="12502" spans="1:2" x14ac:dyDescent="0.35">
      <c r="A12502" s="1" t="str">
        <f>CONCATENATE("stringReplace, contents, contents, ",mispellings!$A12502,", ",mispellings!$B12502,", All")</f>
        <v>stringReplace, contents, contents, studdy, study, All</v>
      </c>
      <c r="B12502" s="2" t="str">
        <f>CONCATENATE("stringReplace, contents, contents, ",UPPER(LEFT(mispellings!$A12502,1))&amp;RIGHT(mispellings!$A12502,LEN(mispellings!$A12502)-1),", ",UPPER(LEFT(mispellings!$B12502,1))&amp;RIGHT(mispellings!$B12502,LEN(mispellings!$B12502)-1),", All")</f>
        <v>stringReplace, contents, contents, Studdy, Study, All</v>
      </c>
    </row>
    <row r="12503" spans="1:2" x14ac:dyDescent="0.35">
      <c r="A12503" s="1" t="str">
        <f>CONCATENATE("stringReplace, contents, contents, ",mispellings!$A12503,", ",mispellings!$B12503,", All")</f>
        <v>stringReplace, contents, contents, studing, studying, All</v>
      </c>
      <c r="B12503" s="2" t="str">
        <f>CONCATENATE("stringReplace, contents, contents, ",UPPER(LEFT(mispellings!$A12503,1))&amp;RIGHT(mispellings!$A12503,LEN(mispellings!$A12503)-1),", ",UPPER(LEFT(mispellings!$B12503,1))&amp;RIGHT(mispellings!$B12503,LEN(mispellings!$B12503)-1),", All")</f>
        <v>stringReplace, contents, contents, Studing, Studying, All</v>
      </c>
    </row>
    <row r="12504" spans="1:2" x14ac:dyDescent="0.35">
      <c r="A12504" s="1" t="str">
        <f>CONCATENATE("stringReplace, contents, contents, ",mispellings!$A12504,", ",mispellings!$B12504,", All")</f>
        <v>stringReplace, contents, contents, stfuf, stuff, All</v>
      </c>
      <c r="B12504" s="2" t="str">
        <f>CONCATENATE("stringReplace, contents, contents, ",UPPER(LEFT(mispellings!$A12504,1))&amp;RIGHT(mispellings!$A12504,LEN(mispellings!$A12504)-1),", ",UPPER(LEFT(mispellings!$B12504,1))&amp;RIGHT(mispellings!$B12504,LEN(mispellings!$B12504)-1),", All")</f>
        <v>stringReplace, contents, contents, Stfuf, Stuff, All</v>
      </c>
    </row>
    <row r="12505" spans="1:2" x14ac:dyDescent="0.35">
      <c r="A12505" s="1" t="str">
        <f>CONCATENATE("stringReplace, contents, contents, ",mispellings!$A12505,", ",mispellings!$B12505,", All")</f>
        <v>stringReplace, contents, contents, stuf, stuff, All</v>
      </c>
      <c r="B12505" s="2" t="str">
        <f>CONCATENATE("stringReplace, contents, contents, ",UPPER(LEFT(mispellings!$A12505,1))&amp;RIGHT(mispellings!$A12505,LEN(mispellings!$A12505)-1),", ",UPPER(LEFT(mispellings!$B12505,1))&amp;RIGHT(mispellings!$B12505,LEN(mispellings!$B12505)-1),", All")</f>
        <v>stringReplace, contents, contents, Stuf, Stuff, All</v>
      </c>
    </row>
    <row r="12506" spans="1:2" x14ac:dyDescent="0.35">
      <c r="A12506" s="1" t="str">
        <f>CONCATENATE("stringReplace, contents, contents, ",mispellings!$A12506,", ",mispellings!$B12506,", All")</f>
        <v>stringReplace, contents, contents, sutff, stuff, All</v>
      </c>
      <c r="B12506" s="2" t="str">
        <f>CONCATENATE("stringReplace, contents, contents, ",UPPER(LEFT(mispellings!$A12506,1))&amp;RIGHT(mispellings!$A12506,LEN(mispellings!$A12506)-1),", ",UPPER(LEFT(mispellings!$B12506,1))&amp;RIGHT(mispellings!$B12506,LEN(mispellings!$B12506)-1),", All")</f>
        <v>stringReplace, contents, contents, Sutff, Stuff, All</v>
      </c>
    </row>
    <row r="12507" spans="1:2" x14ac:dyDescent="0.35">
      <c r="A12507" s="1" t="str">
        <f>CONCATENATE("stringReplace, contents, contents, ",mispellings!$A12507,", ",mispellings!$B12507,", All")</f>
        <v>stringReplace, contents, contents, tsuff, stuff, All</v>
      </c>
      <c r="B12507" s="2" t="str">
        <f>CONCATENATE("stringReplace, contents, contents, ",UPPER(LEFT(mispellings!$A12507,1))&amp;RIGHT(mispellings!$A12507,LEN(mispellings!$A12507)-1),", ",UPPER(LEFT(mispellings!$B12507,1))&amp;RIGHT(mispellings!$B12507,LEN(mispellings!$B12507)-1),", All")</f>
        <v>stringReplace, contents, contents, Tsuff, Stuff, All</v>
      </c>
    </row>
    <row r="12508" spans="1:2" x14ac:dyDescent="0.35">
      <c r="A12508" s="1" t="str">
        <f>CONCATENATE("stringReplace, contents, contents, ",mispellings!$A12508,", ",mispellings!$B12508,", All")</f>
        <v>stringReplace, contents, contents, stfufing, stuffing, All</v>
      </c>
      <c r="B12508" s="2" t="str">
        <f>CONCATENATE("stringReplace, contents, contents, ",UPPER(LEFT(mispellings!$A12508,1))&amp;RIGHT(mispellings!$A12508,LEN(mispellings!$A12508)-1),", ",UPPER(LEFT(mispellings!$B12508,1))&amp;RIGHT(mispellings!$B12508,LEN(mispellings!$B12508)-1),", All")</f>
        <v>stringReplace, contents, contents, Stfufing, Stuffing, All</v>
      </c>
    </row>
    <row r="12509" spans="1:2" x14ac:dyDescent="0.35">
      <c r="A12509" s="1" t="str">
        <f>CONCATENATE("stringReplace, contents, contents, ",mispellings!$A12509,", ",mispellings!$B12509,", All")</f>
        <v>stringReplace, contents, contents, stuffig, stuffing, All</v>
      </c>
      <c r="B12509" s="2" t="str">
        <f>CONCATENATE("stringReplace, contents, contents, ",UPPER(LEFT(mispellings!$A12509,1))&amp;RIGHT(mispellings!$A12509,LEN(mispellings!$A12509)-1),", ",UPPER(LEFT(mispellings!$B12509,1))&amp;RIGHT(mispellings!$B12509,LEN(mispellings!$B12509)-1),", All")</f>
        <v>stringReplace, contents, contents, Stuffig, Stuffing, All</v>
      </c>
    </row>
    <row r="12510" spans="1:2" x14ac:dyDescent="0.35">
      <c r="A12510" s="1" t="str">
        <f>CONCATENATE("stringReplace, contents, contents, ",mispellings!$A12510,", ",mispellings!$B12510,", All")</f>
        <v>stringReplace, contents, contents, stuffign, stuffing, All</v>
      </c>
      <c r="B12510" s="2" t="str">
        <f>CONCATENATE("stringReplace, contents, contents, ",UPPER(LEFT(mispellings!$A12510,1))&amp;RIGHT(mispellings!$A12510,LEN(mispellings!$A12510)-1),", ",UPPER(LEFT(mispellings!$B12510,1))&amp;RIGHT(mispellings!$B12510,LEN(mispellings!$B12510)-1),", All")</f>
        <v>stringReplace, contents, contents, Stuffign, Stuffing, All</v>
      </c>
    </row>
    <row r="12511" spans="1:2" x14ac:dyDescent="0.35">
      <c r="A12511" s="1" t="str">
        <f>CONCATENATE("stringReplace, contents, contents, ",mispellings!$A12511,", ",mispellings!$B12511,", All")</f>
        <v>stringReplace, contents, contents, stuffin, stuffing, All</v>
      </c>
      <c r="B12511" s="2" t="str">
        <f>CONCATENATE("stringReplace, contents, contents, ",UPPER(LEFT(mispellings!$A12511,1))&amp;RIGHT(mispellings!$A12511,LEN(mispellings!$A12511)-1),", ",UPPER(LEFT(mispellings!$B12511,1))&amp;RIGHT(mispellings!$B12511,LEN(mispellings!$B12511)-1),", All")</f>
        <v>stringReplace, contents, contents, Stuffin, Stuffing, All</v>
      </c>
    </row>
    <row r="12512" spans="1:2" x14ac:dyDescent="0.35">
      <c r="A12512" s="1" t="str">
        <f>CONCATENATE("stringReplace, contents, contents, ",mispellings!$A12512,", ",mispellings!$B12512,", All")</f>
        <v>stringReplace, contents, contents, stuffng, stuffing, All</v>
      </c>
      <c r="B12512" s="2" t="str">
        <f>CONCATENATE("stringReplace, contents, contents, ",UPPER(LEFT(mispellings!$A12512,1))&amp;RIGHT(mispellings!$A12512,LEN(mispellings!$A12512)-1),", ",UPPER(LEFT(mispellings!$B12512,1))&amp;RIGHT(mispellings!$B12512,LEN(mispellings!$B12512)-1),", All")</f>
        <v>stringReplace, contents, contents, Stuffng, Stuffing, All</v>
      </c>
    </row>
    <row r="12513" spans="1:2" x14ac:dyDescent="0.35">
      <c r="A12513" s="1" t="str">
        <f>CONCATENATE("stringReplace, contents, contents, ",mispellings!$A12513,", ",mispellings!$B12513,", All")</f>
        <v>stringReplace, contents, contents, stuffnig, stuffing, All</v>
      </c>
      <c r="B12513" s="2" t="str">
        <f>CONCATENATE("stringReplace, contents, contents, ",UPPER(LEFT(mispellings!$A12513,1))&amp;RIGHT(mispellings!$A12513,LEN(mispellings!$A12513)-1),", ",UPPER(LEFT(mispellings!$B12513,1))&amp;RIGHT(mispellings!$B12513,LEN(mispellings!$B12513)-1),", All")</f>
        <v>stringReplace, contents, contents, Stuffnig, Stuffing, All</v>
      </c>
    </row>
    <row r="12514" spans="1:2" x14ac:dyDescent="0.35">
      <c r="A12514" s="1" t="str">
        <f>CONCATENATE("stringReplace, contents, contents, ",mispellings!$A12514,", ",mispellings!$B12514,", All")</f>
        <v>stringReplace, contents, contents, stufifng, stuffing, All</v>
      </c>
      <c r="B12514" s="2" t="str">
        <f>CONCATENATE("stringReplace, contents, contents, ",UPPER(LEFT(mispellings!$A12514,1))&amp;RIGHT(mispellings!$A12514,LEN(mispellings!$A12514)-1),", ",UPPER(LEFT(mispellings!$B12514,1))&amp;RIGHT(mispellings!$B12514,LEN(mispellings!$B12514)-1),", All")</f>
        <v>stringReplace, contents, contents, Stufifng, Stuffing, All</v>
      </c>
    </row>
    <row r="12515" spans="1:2" x14ac:dyDescent="0.35">
      <c r="A12515" s="1" t="str">
        <f>CONCATENATE("stringReplace, contents, contents, ",mispellings!$A12515,", ",mispellings!$B12515,", All")</f>
        <v>stringReplace, contents, contents, stufing, stuffing, All</v>
      </c>
      <c r="B12515" s="2" t="str">
        <f>CONCATENATE("stringReplace, contents, contents, ",UPPER(LEFT(mispellings!$A12515,1))&amp;RIGHT(mispellings!$A12515,LEN(mispellings!$A12515)-1),", ",UPPER(LEFT(mispellings!$B12515,1))&amp;RIGHT(mispellings!$B12515,LEN(mispellings!$B12515)-1),", All")</f>
        <v>stringReplace, contents, contents, Stufing, Stuffing, All</v>
      </c>
    </row>
    <row r="12516" spans="1:2" x14ac:dyDescent="0.35">
      <c r="A12516" s="1" t="str">
        <f>CONCATENATE("stringReplace, contents, contents, ",mispellings!$A12516,", ",mispellings!$B12516,", All")</f>
        <v>stringReplace, contents, contents, sutffing, stuffing, All</v>
      </c>
      <c r="B12516" s="2" t="str">
        <f>CONCATENATE("stringReplace, contents, contents, ",UPPER(LEFT(mispellings!$A12516,1))&amp;RIGHT(mispellings!$A12516,LEN(mispellings!$A12516)-1),", ",UPPER(LEFT(mispellings!$B12516,1))&amp;RIGHT(mispellings!$B12516,LEN(mispellings!$B12516)-1),", All")</f>
        <v>stringReplace, contents, contents, Sutffing, Stuffing, All</v>
      </c>
    </row>
    <row r="12517" spans="1:2" x14ac:dyDescent="0.35">
      <c r="A12517" s="1" t="str">
        <f>CONCATENATE("stringReplace, contents, contents, ",mispellings!$A12517,", ",mispellings!$B12517,", All")</f>
        <v>stringReplace, contents, contents, tsuffing, stuffing, All</v>
      </c>
      <c r="B12517" s="2" t="str">
        <f>CONCATENATE("stringReplace, contents, contents, ",UPPER(LEFT(mispellings!$A12517,1))&amp;RIGHT(mispellings!$A12517,LEN(mispellings!$A12517)-1),", ",UPPER(LEFT(mispellings!$B12517,1))&amp;RIGHT(mispellings!$B12517,LEN(mispellings!$B12517)-1),", All")</f>
        <v>stringReplace, contents, contents, Tsuffing, Stuffing, All</v>
      </c>
    </row>
    <row r="12518" spans="1:2" x14ac:dyDescent="0.35">
      <c r="A12518" s="1" t="str">
        <f>CONCATENATE("stringReplace, contents, contents, ",mispellings!$A12518,", ",mispellings!$B12518,", All")</f>
        <v>stringReplace, contents, contents, stinked, stunk, All</v>
      </c>
      <c r="B12518" s="2" t="str">
        <f>CONCATENATE("stringReplace, contents, contents, ",UPPER(LEFT(mispellings!$A12518,1))&amp;RIGHT(mispellings!$A12518,LEN(mispellings!$A12518)-1),", ",UPPER(LEFT(mispellings!$B12518,1))&amp;RIGHT(mispellings!$B12518,LEN(mispellings!$B12518)-1),", All")</f>
        <v>stringReplace, contents, contents, Stinked, Stunk, All</v>
      </c>
    </row>
    <row r="12519" spans="1:2" x14ac:dyDescent="0.35">
      <c r="A12519" s="1" t="str">
        <f>CONCATENATE("stringReplace, contents, contents, ",mispellings!$A12519,", ",mispellings!$B12519,", All")</f>
        <v>stringReplace, contents, contents, stlye, style, All</v>
      </c>
      <c r="B12519" s="2" t="str">
        <f>CONCATENATE("stringReplace, contents, contents, ",UPPER(LEFT(mispellings!$A12519,1))&amp;RIGHT(mispellings!$A12519,LEN(mispellings!$A12519)-1),", ",UPPER(LEFT(mispellings!$B12519,1))&amp;RIGHT(mispellings!$B12519,LEN(mispellings!$B12519)-1),", All")</f>
        <v>stringReplace, contents, contents, Stlye, Style, All</v>
      </c>
    </row>
    <row r="12520" spans="1:2" x14ac:dyDescent="0.35">
      <c r="A12520" s="1" t="str">
        <f>CONCATENATE("stringReplace, contents, contents, ",mispellings!$A12520,", ",mispellings!$B12520,", All")</f>
        <v>stringReplace, contents, contents, sytle, style, All</v>
      </c>
      <c r="B12520" s="2" t="str">
        <f>CONCATENATE("stringReplace, contents, contents, ",UPPER(LEFT(mispellings!$A12520,1))&amp;RIGHT(mispellings!$A12520,LEN(mispellings!$A12520)-1),", ",UPPER(LEFT(mispellings!$B12520,1))&amp;RIGHT(mispellings!$B12520,LEN(mispellings!$B12520)-1),", All")</f>
        <v>stringReplace, contents, contents, Sytle, Style, All</v>
      </c>
    </row>
    <row r="12521" spans="1:2" x14ac:dyDescent="0.35">
      <c r="A12521" s="1" t="str">
        <f>CONCATENATE("stringReplace, contents, contents, ",mispellings!$A12521,", ",mispellings!$B12521,", All")</f>
        <v>stringReplace, contents, contents, stilus, stylus, All</v>
      </c>
      <c r="B12521" s="2" t="str">
        <f>CONCATENATE("stringReplace, contents, contents, ",UPPER(LEFT(mispellings!$A12521,1))&amp;RIGHT(mispellings!$A12521,LEN(mispellings!$A12521)-1),", ",UPPER(LEFT(mispellings!$B12521,1))&amp;RIGHT(mispellings!$B12521,LEN(mispellings!$B12521)-1),", All")</f>
        <v>stringReplace, contents, contents, Stilus, Stylus, All</v>
      </c>
    </row>
    <row r="12522" spans="1:2" x14ac:dyDescent="0.35">
      <c r="A12522" s="1" t="str">
        <f>CONCATENATE("stringReplace, contents, contents, ",mispellings!$A12522,", ",mispellings!$B12522,", All")</f>
        <v>stringReplace, contents, contents, strofoam, styrofoam, All</v>
      </c>
      <c r="B12522" s="2" t="str">
        <f>CONCATENATE("stringReplace, contents, contents, ",UPPER(LEFT(mispellings!$A12522,1))&amp;RIGHT(mispellings!$A12522,LEN(mispellings!$A12522)-1),", ",UPPER(LEFT(mispellings!$B12522,1))&amp;RIGHT(mispellings!$B12522,LEN(mispellings!$B12522)-1),", All")</f>
        <v>stringReplace, contents, contents, Strofoam, Styrofoam, All</v>
      </c>
    </row>
    <row r="12523" spans="1:2" x14ac:dyDescent="0.35">
      <c r="A12523" s="1" t="str">
        <f>CONCATENATE("stringReplace, contents, contents, ",mispellings!$A12523,", ",mispellings!$B12523,", All")</f>
        <v>stringReplace, contents, contents, stryofoam, styrofoam, All</v>
      </c>
      <c r="B12523" s="2" t="str">
        <f>CONCATENATE("stringReplace, contents, contents, ",UPPER(LEFT(mispellings!$A12523,1))&amp;RIGHT(mispellings!$A12523,LEN(mispellings!$A12523)-1),", ",UPPER(LEFT(mispellings!$B12523,1))&amp;RIGHT(mispellings!$B12523,LEN(mispellings!$B12523)-1),", All")</f>
        <v>stringReplace, contents, contents, Stryofoam, Styrofoam, All</v>
      </c>
    </row>
    <row r="12524" spans="1:2" x14ac:dyDescent="0.35">
      <c r="A12524" s="1" t="str">
        <f>CONCATENATE("stringReplace, contents, contents, ",mispellings!$A12524,", ",mispellings!$B12524,", All")</f>
        <v>stringReplace, contents, contents, styofoam, styrofoam, All</v>
      </c>
      <c r="B12524" s="2" t="str">
        <f>CONCATENATE("stringReplace, contents, contents, ",UPPER(LEFT(mispellings!$A12524,1))&amp;RIGHT(mispellings!$A12524,LEN(mispellings!$A12524)-1),", ",UPPER(LEFT(mispellings!$B12524,1))&amp;RIGHT(mispellings!$B12524,LEN(mispellings!$B12524)-1),", All")</f>
        <v>stringReplace, contents, contents, Styofoam, Styrofoam, All</v>
      </c>
    </row>
    <row r="12525" spans="1:2" x14ac:dyDescent="0.35">
      <c r="A12525" s="1" t="str">
        <f>CONCATENATE("stringReplace, contents, contents, ",mispellings!$A12525,", ",mispellings!$B12525,", All")</f>
        <v>stringReplace, contents, contents, styorfoam, styrofoam, All</v>
      </c>
      <c r="B12525" s="2" t="str">
        <f>CONCATENATE("stringReplace, contents, contents, ",UPPER(LEFT(mispellings!$A12525,1))&amp;RIGHT(mispellings!$A12525,LEN(mispellings!$A12525)-1),", ",UPPER(LEFT(mispellings!$B12525,1))&amp;RIGHT(mispellings!$B12525,LEN(mispellings!$B12525)-1),", All")</f>
        <v>stringReplace, contents, contents, Styorfoam, Styrofoam, All</v>
      </c>
    </row>
    <row r="12526" spans="1:2" x14ac:dyDescent="0.35">
      <c r="A12526" s="1" t="str">
        <f>CONCATENATE("stringReplace, contents, contents, ",mispellings!$A12526,", ",mispellings!$B12526,", All")</f>
        <v>stringReplace, contents, contents, styrfoam, styrofoam, All</v>
      </c>
      <c r="B12526" s="2" t="str">
        <f>CONCATENATE("stringReplace, contents, contents, ",UPPER(LEFT(mispellings!$A12526,1))&amp;RIGHT(mispellings!$A12526,LEN(mispellings!$A12526)-1),", ",UPPER(LEFT(mispellings!$B12526,1))&amp;RIGHT(mispellings!$B12526,LEN(mispellings!$B12526)-1),", All")</f>
        <v>stringReplace, contents, contents, Styrfoam, Styrofoam, All</v>
      </c>
    </row>
    <row r="12527" spans="1:2" x14ac:dyDescent="0.35">
      <c r="A12527" s="1" t="str">
        <f>CONCATENATE("stringReplace, contents, contents, ",mispellings!$A12527,", ",mispellings!$B12527,", All")</f>
        <v>stringReplace, contents, contents, styrfooam, styrofoam, All</v>
      </c>
      <c r="B12527" s="2" t="str">
        <f>CONCATENATE("stringReplace, contents, contents, ",UPPER(LEFT(mispellings!$A12527,1))&amp;RIGHT(mispellings!$A12527,LEN(mispellings!$A12527)-1),", ",UPPER(LEFT(mispellings!$B12527,1))&amp;RIGHT(mispellings!$B12527,LEN(mispellings!$B12527)-1),", All")</f>
        <v>stringReplace, contents, contents, Styrfooam, Styrofoam, All</v>
      </c>
    </row>
    <row r="12528" spans="1:2" x14ac:dyDescent="0.35">
      <c r="A12528" s="1" t="str">
        <f>CONCATENATE("stringReplace, contents, contents, ",mispellings!$A12528,", ",mispellings!$B12528,", All")</f>
        <v>stringReplace, contents, contents, styrofam, styrofoam, All</v>
      </c>
      <c r="B12528" s="2" t="str">
        <f>CONCATENATE("stringReplace, contents, contents, ",UPPER(LEFT(mispellings!$A12528,1))&amp;RIGHT(mispellings!$A12528,LEN(mispellings!$A12528)-1),", ",UPPER(LEFT(mispellings!$B12528,1))&amp;RIGHT(mispellings!$B12528,LEN(mispellings!$B12528)-1),", All")</f>
        <v>stringReplace, contents, contents, Styrofam, Styrofoam, All</v>
      </c>
    </row>
    <row r="12529" spans="1:2" x14ac:dyDescent="0.35">
      <c r="A12529" s="1" t="str">
        <f>CONCATENATE("stringReplace, contents, contents, ",mispellings!$A12529,", ",mispellings!$B12529,", All")</f>
        <v>stringReplace, contents, contents, styrofaom, styrofoam, All</v>
      </c>
      <c r="B12529" s="2" t="str">
        <f>CONCATENATE("stringReplace, contents, contents, ",UPPER(LEFT(mispellings!$A12529,1))&amp;RIGHT(mispellings!$A12529,LEN(mispellings!$A12529)-1),", ",UPPER(LEFT(mispellings!$B12529,1))&amp;RIGHT(mispellings!$B12529,LEN(mispellings!$B12529)-1),", All")</f>
        <v>stringReplace, contents, contents, Styrofaom, Styrofoam, All</v>
      </c>
    </row>
    <row r="12530" spans="1:2" x14ac:dyDescent="0.35">
      <c r="A12530" s="1" t="str">
        <f>CONCATENATE("stringReplace, contents, contents, ",mispellings!$A12530,", ",mispellings!$B12530,", All")</f>
        <v>stringReplace, contents, contents, styrofoa, styrofoam, All</v>
      </c>
      <c r="B12530" s="2" t="str">
        <f>CONCATENATE("stringReplace, contents, contents, ",UPPER(LEFT(mispellings!$A12530,1))&amp;RIGHT(mispellings!$A12530,LEN(mispellings!$A12530)-1),", ",UPPER(LEFT(mispellings!$B12530,1))&amp;RIGHT(mispellings!$B12530,LEN(mispellings!$B12530)-1),", All")</f>
        <v>stringReplace, contents, contents, Styrofoa, Styrofoam, All</v>
      </c>
    </row>
    <row r="12531" spans="1:2" x14ac:dyDescent="0.35">
      <c r="A12531" s="1" t="str">
        <f>CONCATENATE("stringReplace, contents, contents, ",mispellings!$A12531,", ",mispellings!$B12531,", All")</f>
        <v>stringReplace, contents, contents, styrofom, styrofoam, All</v>
      </c>
      <c r="B12531" s="2" t="str">
        <f>CONCATENATE("stringReplace, contents, contents, ",UPPER(LEFT(mispellings!$A12531,1))&amp;RIGHT(mispellings!$A12531,LEN(mispellings!$A12531)-1),", ",UPPER(LEFT(mispellings!$B12531,1))&amp;RIGHT(mispellings!$B12531,LEN(mispellings!$B12531)-1),", All")</f>
        <v>stringReplace, contents, contents, Styrofom, Styrofoam, All</v>
      </c>
    </row>
    <row r="12532" spans="1:2" x14ac:dyDescent="0.35">
      <c r="A12532" s="1" t="str">
        <f>CONCATENATE("stringReplace, contents, contents, ",mispellings!$A12532,", ",mispellings!$B12532,", All")</f>
        <v>stringReplace, contents, contents, styrofoma, styrofoam, All</v>
      </c>
      <c r="B12532" s="2" t="str">
        <f>CONCATENATE("stringReplace, contents, contents, ",UPPER(LEFT(mispellings!$A12532,1))&amp;RIGHT(mispellings!$A12532,LEN(mispellings!$A12532)-1),", ",UPPER(LEFT(mispellings!$B12532,1))&amp;RIGHT(mispellings!$B12532,LEN(mispellings!$B12532)-1),", All")</f>
        <v>stringReplace, contents, contents, Styrofoma, Styrofoam, All</v>
      </c>
    </row>
    <row r="12533" spans="1:2" x14ac:dyDescent="0.35">
      <c r="A12533" s="1" t="str">
        <f>CONCATENATE("stringReplace, contents, contents, ",mispellings!$A12533,", ",mispellings!$B12533,", All")</f>
        <v>stringReplace, contents, contents, styrooam, styrofoam, All</v>
      </c>
      <c r="B12533" s="2" t="str">
        <f>CONCATENATE("stringReplace, contents, contents, ",UPPER(LEFT(mispellings!$A12533,1))&amp;RIGHT(mispellings!$A12533,LEN(mispellings!$A12533)-1),", ",UPPER(LEFT(mispellings!$B12533,1))&amp;RIGHT(mispellings!$B12533,LEN(mispellings!$B12533)-1),", All")</f>
        <v>stringReplace, contents, contents, Styrooam, Styrofoam, All</v>
      </c>
    </row>
    <row r="12534" spans="1:2" x14ac:dyDescent="0.35">
      <c r="A12534" s="1" t="str">
        <f>CONCATENATE("stringReplace, contents, contents, ",mispellings!$A12534,", ",mispellings!$B12534,", All")</f>
        <v>stringReplace, contents, contents, styroofam, styrofoam, All</v>
      </c>
      <c r="B12534" s="2" t="str">
        <f>CONCATENATE("stringReplace, contents, contents, ",UPPER(LEFT(mispellings!$A12534,1))&amp;RIGHT(mispellings!$A12534,LEN(mispellings!$A12534)-1),", ",UPPER(LEFT(mispellings!$B12534,1))&amp;RIGHT(mispellings!$B12534,LEN(mispellings!$B12534)-1),", All")</f>
        <v>stringReplace, contents, contents, Styroofam, Styrofoam, All</v>
      </c>
    </row>
    <row r="12535" spans="1:2" x14ac:dyDescent="0.35">
      <c r="A12535" s="1" t="str">
        <f>CONCATENATE("stringReplace, contents, contents, ",mispellings!$A12535,", ",mispellings!$B12535,", All")</f>
        <v>stringReplace, contents, contents, syrofoam, styrofoam, All</v>
      </c>
      <c r="B12535" s="2" t="str">
        <f>CONCATENATE("stringReplace, contents, contents, ",UPPER(LEFT(mispellings!$A12535,1))&amp;RIGHT(mispellings!$A12535,LEN(mispellings!$A12535)-1),", ",UPPER(LEFT(mispellings!$B12535,1))&amp;RIGHT(mispellings!$B12535,LEN(mispellings!$B12535)-1),", All")</f>
        <v>stringReplace, contents, contents, Syrofoam, Styrofoam, All</v>
      </c>
    </row>
    <row r="12536" spans="1:2" x14ac:dyDescent="0.35">
      <c r="A12536" s="1" t="str">
        <f>CONCATENATE("stringReplace, contents, contents, ",mispellings!$A12536,", ",mispellings!$B12536,", All")</f>
        <v>stringReplace, contents, contents, sytrofoam, styrofoam, All</v>
      </c>
      <c r="B12536" s="2" t="str">
        <f>CONCATENATE("stringReplace, contents, contents, ",UPPER(LEFT(mispellings!$A12536,1))&amp;RIGHT(mispellings!$A12536,LEN(mispellings!$A12536)-1),", ",UPPER(LEFT(mispellings!$B12536,1))&amp;RIGHT(mispellings!$B12536,LEN(mispellings!$B12536)-1),", All")</f>
        <v>stringReplace, contents, contents, Sytrofoam, Styrofoam, All</v>
      </c>
    </row>
    <row r="12537" spans="1:2" x14ac:dyDescent="0.35">
      <c r="A12537" s="1" t="str">
        <f>CONCATENATE("stringReplace, contents, contents, ",mispellings!$A12537,", ",mispellings!$B12537,", All")</f>
        <v>stringReplace, contents, contents, tsyrofoam, styrofoam, All</v>
      </c>
      <c r="B12537" s="2" t="str">
        <f>CONCATENATE("stringReplace, contents, contents, ",UPPER(LEFT(mispellings!$A12537,1))&amp;RIGHT(mispellings!$A12537,LEN(mispellings!$A12537)-1),", ",UPPER(LEFT(mispellings!$B12537,1))&amp;RIGHT(mispellings!$B12537,LEN(mispellings!$B12537)-1),", All")</f>
        <v>stringReplace, contents, contents, Tsyrofoam, Styrofoam, All</v>
      </c>
    </row>
    <row r="12538" spans="1:2" x14ac:dyDescent="0.35">
      <c r="A12538" s="1" t="str">
        <f>CONCATENATE("stringReplace, contents, contents, ",mispellings!$A12538,", ",mispellings!$B12538,", All")</f>
        <v>stringReplace, contents, contents, subcatagories, subcategories, All</v>
      </c>
      <c r="B12538" s="2" t="str">
        <f>CONCATENATE("stringReplace, contents, contents, ",UPPER(LEFT(mispellings!$A12538,1))&amp;RIGHT(mispellings!$A12538,LEN(mispellings!$A12538)-1),", ",UPPER(LEFT(mispellings!$B12538,1))&amp;RIGHT(mispellings!$B12538,LEN(mispellings!$B12538)-1),", All")</f>
        <v>stringReplace, contents, contents, Subcatagories, Subcategories, All</v>
      </c>
    </row>
    <row r="12539" spans="1:2" x14ac:dyDescent="0.35">
      <c r="A12539" s="1" t="str">
        <f>CONCATENATE("stringReplace, contents, contents, ",mispellings!$A12539,", ",mispellings!$B12539,", All")</f>
        <v>stringReplace, contents, contents, subcatagory, subcategory, All</v>
      </c>
      <c r="B12539" s="2" t="str">
        <f>CONCATENATE("stringReplace, contents, contents, ",UPPER(LEFT(mispellings!$A12539,1))&amp;RIGHT(mispellings!$A12539,LEN(mispellings!$A12539)-1),", ",UPPER(LEFT(mispellings!$B12539,1))&amp;RIGHT(mispellings!$B12539,LEN(mispellings!$B12539)-1),", All")</f>
        <v>stringReplace, contents, contents, Subcatagory, Subcategory, All</v>
      </c>
    </row>
    <row r="12540" spans="1:2" x14ac:dyDescent="0.35">
      <c r="A12540" s="1" t="str">
        <f>CONCATENATE("stringReplace, contents, contents, ",mispellings!$A12540,", ",mispellings!$B12540,", All")</f>
        <v>stringReplace, contents, contents, subconchus, subconscious, All</v>
      </c>
      <c r="B12540" s="2" t="str">
        <f>CONCATENATE("stringReplace, contents, contents, ",UPPER(LEFT(mispellings!$A12540,1))&amp;RIGHT(mispellings!$A12540,LEN(mispellings!$A12540)-1),", ",UPPER(LEFT(mispellings!$B12540,1))&amp;RIGHT(mispellings!$B12540,LEN(mispellings!$B12540)-1),", All")</f>
        <v>stringReplace, contents, contents, Subconchus, Subconscious, All</v>
      </c>
    </row>
    <row r="12541" spans="1:2" x14ac:dyDescent="0.35">
      <c r="A12541" s="1" t="str">
        <f>CONCATENATE("stringReplace, contents, contents, ",mispellings!$A12541,", ",mispellings!$B12541,", All")</f>
        <v>stringReplace, contents, contents, subconsiously, subconsciously, All</v>
      </c>
      <c r="B12541" s="2" t="str">
        <f>CONCATENATE("stringReplace, contents, contents, ",UPPER(LEFT(mispellings!$A12541,1))&amp;RIGHT(mispellings!$A12541,LEN(mispellings!$A12541)-1),", ",UPPER(LEFT(mispellings!$B12541,1))&amp;RIGHT(mispellings!$B12541,LEN(mispellings!$B12541)-1),", All")</f>
        <v>stringReplace, contents, contents, Subconsiously, Subconsciously, All</v>
      </c>
    </row>
    <row r="12542" spans="1:2" x14ac:dyDescent="0.35">
      <c r="A12542" s="1" t="str">
        <f>CONCATENATE("stringReplace, contents, contents, ",mispellings!$A12542,", ",mispellings!$B12542,", All")</f>
        <v>stringReplace, contents, contents, subjudgation, subjugation, All</v>
      </c>
      <c r="B12542" s="2" t="str">
        <f>CONCATENATE("stringReplace, contents, contents, ",UPPER(LEFT(mispellings!$A12542,1))&amp;RIGHT(mispellings!$A12542,LEN(mispellings!$A12542)-1),", ",UPPER(LEFT(mispellings!$B12542,1))&amp;RIGHT(mispellings!$B12542,LEN(mispellings!$B12542)-1),", All")</f>
        <v>stringReplace, contents, contents, Subjudgation, Subjugation, All</v>
      </c>
    </row>
    <row r="12543" spans="1:2" x14ac:dyDescent="0.35">
      <c r="A12543" s="1" t="str">
        <f>CONCATENATE("stringReplace, contents, contents, ",mispellings!$A12543,", ",mispellings!$B12543,", All")</f>
        <v>stringReplace, contents, contents, submachne, submachine, All</v>
      </c>
      <c r="B12543" s="2" t="str">
        <f>CONCATENATE("stringReplace, contents, contents, ",UPPER(LEFT(mispellings!$A12543,1))&amp;RIGHT(mispellings!$A12543,LEN(mispellings!$A12543)-1),", ",UPPER(LEFT(mispellings!$B12543,1))&amp;RIGHT(mispellings!$B12543,LEN(mispellings!$B12543)-1),", All")</f>
        <v>stringReplace, contents, contents, Submachne, Submachine, All</v>
      </c>
    </row>
    <row r="12544" spans="1:2" x14ac:dyDescent="0.35">
      <c r="A12544" s="1" t="str">
        <f>CONCATENATE("stringReplace, contents, contents, ",mispellings!$A12544,", ",mispellings!$B12544,", All")</f>
        <v>stringReplace, contents, contents, submited, submitted, All</v>
      </c>
      <c r="B12544" s="2" t="str">
        <f>CONCATENATE("stringReplace, contents, contents, ",UPPER(LEFT(mispellings!$A12544,1))&amp;RIGHT(mispellings!$A12544,LEN(mispellings!$A12544)-1),", ",UPPER(LEFT(mispellings!$B12544,1))&amp;RIGHT(mispellings!$B12544,LEN(mispellings!$B12544)-1),", All")</f>
        <v>stringReplace, contents, contents, Submited, Submitted, All</v>
      </c>
    </row>
    <row r="12545" spans="1:2" x14ac:dyDescent="0.35">
      <c r="A12545" s="1" t="str">
        <f>CONCATENATE("stringReplace, contents, contents, ",mispellings!$A12545,", ",mispellings!$B12545,", All")</f>
        <v>stringReplace, contents, contents, submiting, submitting, All</v>
      </c>
      <c r="B12545" s="2" t="str">
        <f>CONCATENATE("stringReplace, contents, contents, ",UPPER(LEFT(mispellings!$A12545,1))&amp;RIGHT(mispellings!$A12545,LEN(mispellings!$A12545)-1),", ",UPPER(LEFT(mispellings!$B12545,1))&amp;RIGHT(mispellings!$B12545,LEN(mispellings!$B12545)-1),", All")</f>
        <v>stringReplace, contents, contents, Submiting, Submitting, All</v>
      </c>
    </row>
    <row r="12546" spans="1:2" x14ac:dyDescent="0.35">
      <c r="A12546" s="1" t="str">
        <f>CONCATENATE("stringReplace, contents, contents, ",mispellings!$A12546,", ",mispellings!$B12546,", All")</f>
        <v>stringReplace, contents, contents, sepina, subpoena, All</v>
      </c>
      <c r="B12546" s="2" t="str">
        <f>CONCATENATE("stringReplace, contents, contents, ",UPPER(LEFT(mispellings!$A12546,1))&amp;RIGHT(mispellings!$A12546,LEN(mispellings!$A12546)-1),", ",UPPER(LEFT(mispellings!$B12546,1))&amp;RIGHT(mispellings!$B12546,LEN(mispellings!$B12546)-1),", All")</f>
        <v>stringReplace, contents, contents, Sepina, Subpoena, All</v>
      </c>
    </row>
    <row r="12547" spans="1:2" x14ac:dyDescent="0.35">
      <c r="A12547" s="1" t="str">
        <f>CONCATENATE("stringReplace, contents, contents, ",mispellings!$A12547,", ",mispellings!$B12547,", All")</f>
        <v>stringReplace, contents, contents, supeena, subpoena, All</v>
      </c>
      <c r="B12547" s="2" t="str">
        <f>CONCATENATE("stringReplace, contents, contents, ",UPPER(LEFT(mispellings!$A12547,1))&amp;RIGHT(mispellings!$A12547,LEN(mispellings!$A12547)-1),", ",UPPER(LEFT(mispellings!$B12547,1))&amp;RIGHT(mispellings!$B12547,LEN(mispellings!$B12547)-1),", All")</f>
        <v>stringReplace, contents, contents, Supeena, Subpoena, All</v>
      </c>
    </row>
    <row r="12548" spans="1:2" x14ac:dyDescent="0.35">
      <c r="A12548" s="1" t="str">
        <f>CONCATENATE("stringReplace, contents, contents, ",mispellings!$A12548,", ",mispellings!$B12548,", All")</f>
        <v>stringReplace, contents, contents, subesquent, subsequent, All</v>
      </c>
      <c r="B12548" s="2" t="str">
        <f>CONCATENATE("stringReplace, contents, contents, ",UPPER(LEFT(mispellings!$A12548,1))&amp;RIGHT(mispellings!$A12548,LEN(mispellings!$A12548)-1),", ",UPPER(LEFT(mispellings!$B12548,1))&amp;RIGHT(mispellings!$B12548,LEN(mispellings!$B12548)-1),", All")</f>
        <v>stringReplace, contents, contents, Subesquent, Subsequent, All</v>
      </c>
    </row>
    <row r="12549" spans="1:2" x14ac:dyDescent="0.35">
      <c r="A12549" s="1" t="str">
        <f>CONCATENATE("stringReplace, contents, contents, ",mispellings!$A12549,", ",mispellings!$B12549,", All")</f>
        <v>stringReplace, contents, contents, subsquent, subsequent, All</v>
      </c>
      <c r="B12549" s="2" t="str">
        <f>CONCATENATE("stringReplace, contents, contents, ",UPPER(LEFT(mispellings!$A12549,1))&amp;RIGHT(mispellings!$A12549,LEN(mispellings!$A12549)-1),", ",UPPER(LEFT(mispellings!$B12549,1))&amp;RIGHT(mispellings!$B12549,LEN(mispellings!$B12549)-1),", All")</f>
        <v>stringReplace, contents, contents, Subsquent, Subsequent, All</v>
      </c>
    </row>
    <row r="12550" spans="1:2" x14ac:dyDescent="0.35">
      <c r="A12550" s="1" t="str">
        <f>CONCATENATE("stringReplace, contents, contents, ",mispellings!$A12550,", ",mispellings!$B12550,", All")</f>
        <v>stringReplace, contents, contents, subsquently, subsequently, All</v>
      </c>
      <c r="B12550" s="2" t="str">
        <f>CONCATENATE("stringReplace, contents, contents, ",UPPER(LEFT(mispellings!$A12550,1))&amp;RIGHT(mispellings!$A12550,LEN(mispellings!$A12550)-1),", ",UPPER(LEFT(mispellings!$B12550,1))&amp;RIGHT(mispellings!$B12550,LEN(mispellings!$B12550)-1),", All")</f>
        <v>stringReplace, contents, contents, Subsquently, Subsequently, All</v>
      </c>
    </row>
    <row r="12551" spans="1:2" x14ac:dyDescent="0.35">
      <c r="A12551" s="1" t="str">
        <f>CONCATENATE("stringReplace, contents, contents, ",mispellings!$A12551,", ",mispellings!$B12551,", All")</f>
        <v>stringReplace, contents, contents, subsidary, subsidiary, All</v>
      </c>
      <c r="B12551" s="2" t="str">
        <f>CONCATENATE("stringReplace, contents, contents, ",UPPER(LEFT(mispellings!$A12551,1))&amp;RIGHT(mispellings!$A12551,LEN(mispellings!$A12551)-1),", ",UPPER(LEFT(mispellings!$B12551,1))&amp;RIGHT(mispellings!$B12551,LEN(mispellings!$B12551)-1),", All")</f>
        <v>stringReplace, contents, contents, Subsidary, Subsidiary, All</v>
      </c>
    </row>
    <row r="12552" spans="1:2" x14ac:dyDescent="0.35">
      <c r="A12552" s="1" t="str">
        <f>CONCATENATE("stringReplace, contents, contents, ",mispellings!$A12552,", ",mispellings!$B12552,", All")</f>
        <v>stringReplace, contents, contents, subsiduary, subsidiary, All</v>
      </c>
      <c r="B12552" s="2" t="str">
        <f>CONCATENATE("stringReplace, contents, contents, ",UPPER(LEFT(mispellings!$A12552,1))&amp;RIGHT(mispellings!$A12552,LEN(mispellings!$A12552)-1),", ",UPPER(LEFT(mispellings!$B12552,1))&amp;RIGHT(mispellings!$B12552,LEN(mispellings!$B12552)-1),", All")</f>
        <v>stringReplace, contents, contents, Subsiduary, Subsidiary, All</v>
      </c>
    </row>
    <row r="12553" spans="1:2" x14ac:dyDescent="0.35">
      <c r="A12553" s="1" t="str">
        <f>CONCATENATE("stringReplace, contents, contents, ",mispellings!$A12553,", ",mispellings!$B12553,", All")</f>
        <v>stringReplace, contents, contents, subsidisation, subsidization, All</v>
      </c>
      <c r="B12553" s="2" t="str">
        <f>CONCATENATE("stringReplace, contents, contents, ",UPPER(LEFT(mispellings!$A12553,1))&amp;RIGHT(mispellings!$A12553,LEN(mispellings!$A12553)-1),", ",UPPER(LEFT(mispellings!$B12553,1))&amp;RIGHT(mispellings!$B12553,LEN(mispellings!$B12553)-1),", All")</f>
        <v>stringReplace, contents, contents, Subsidisation, Subsidization, All</v>
      </c>
    </row>
    <row r="12554" spans="1:2" x14ac:dyDescent="0.35">
      <c r="A12554" s="1" t="str">
        <f>CONCATENATE("stringReplace, contents, contents, ",mispellings!$A12554,", ",mispellings!$B12554,", All")</f>
        <v>stringReplace, contents, contents, subsidise, subsidize, All</v>
      </c>
      <c r="B12554" s="2" t="str">
        <f>CONCATENATE("stringReplace, contents, contents, ",UPPER(LEFT(mispellings!$A12554,1))&amp;RIGHT(mispellings!$A12554,LEN(mispellings!$A12554)-1),", ",UPPER(LEFT(mispellings!$B12554,1))&amp;RIGHT(mispellings!$B12554,LEN(mispellings!$B12554)-1),", All")</f>
        <v>stringReplace, contents, contents, Subsidise, Subsidize, All</v>
      </c>
    </row>
    <row r="12555" spans="1:2" x14ac:dyDescent="0.35">
      <c r="A12555" s="1" t="str">
        <f>CONCATENATE("stringReplace, contents, contents, ",mispellings!$A12555,", ",mispellings!$B12555,", All")</f>
        <v>stringReplace, contents, contents, subsidised, subsidized, All</v>
      </c>
      <c r="B12555" s="2" t="str">
        <f>CONCATENATE("stringReplace, contents, contents, ",UPPER(LEFT(mispellings!$A12555,1))&amp;RIGHT(mispellings!$A12555,LEN(mispellings!$A12555)-1),", ",UPPER(LEFT(mispellings!$B12555,1))&amp;RIGHT(mispellings!$B12555,LEN(mispellings!$B12555)-1),", All")</f>
        <v>stringReplace, contents, contents, Subsidised, Subsidized, All</v>
      </c>
    </row>
    <row r="12556" spans="1:2" x14ac:dyDescent="0.35">
      <c r="A12556" s="1" t="str">
        <f>CONCATENATE("stringReplace, contents, contents, ",mispellings!$A12556,", ",mispellings!$B12556,", All")</f>
        <v>stringReplace, contents, contents, subsidiser, subsidizer, All</v>
      </c>
      <c r="B12556" s="2" t="str">
        <f>CONCATENATE("stringReplace, contents, contents, ",UPPER(LEFT(mispellings!$A12556,1))&amp;RIGHT(mispellings!$A12556,LEN(mispellings!$A12556)-1),", ",UPPER(LEFT(mispellings!$B12556,1))&amp;RIGHT(mispellings!$B12556,LEN(mispellings!$B12556)-1),", All")</f>
        <v>stringReplace, contents, contents, Subsidiser, Subsidizer, All</v>
      </c>
    </row>
    <row r="12557" spans="1:2" x14ac:dyDescent="0.35">
      <c r="A12557" s="1" t="str">
        <f>CONCATENATE("stringReplace, contents, contents, ",mispellings!$A12557,", ",mispellings!$B12557,", All")</f>
        <v>stringReplace, contents, contents, subsidisers, subsidizers, All</v>
      </c>
      <c r="B12557" s="2" t="str">
        <f>CONCATENATE("stringReplace, contents, contents, ",UPPER(LEFT(mispellings!$A12557,1))&amp;RIGHT(mispellings!$A12557,LEN(mispellings!$A12557)-1),", ",UPPER(LEFT(mispellings!$B12557,1))&amp;RIGHT(mispellings!$B12557,LEN(mispellings!$B12557)-1),", All")</f>
        <v>stringReplace, contents, contents, Subsidisers, Subsidizers, All</v>
      </c>
    </row>
    <row r="12558" spans="1:2" x14ac:dyDescent="0.35">
      <c r="A12558" s="1" t="str">
        <f>CONCATENATE("stringReplace, contents, contents, ",mispellings!$A12558,", ",mispellings!$B12558,", All")</f>
        <v>stringReplace, contents, contents, subsidises, subsidizes, All</v>
      </c>
      <c r="B12558" s="2" t="str">
        <f>CONCATENATE("stringReplace, contents, contents, ",UPPER(LEFT(mispellings!$A12558,1))&amp;RIGHT(mispellings!$A12558,LEN(mispellings!$A12558)-1),", ",UPPER(LEFT(mispellings!$B12558,1))&amp;RIGHT(mispellings!$B12558,LEN(mispellings!$B12558)-1),", All")</f>
        <v>stringReplace, contents, contents, Subsidises, Subsidizes, All</v>
      </c>
    </row>
    <row r="12559" spans="1:2" x14ac:dyDescent="0.35">
      <c r="A12559" s="1" t="str">
        <f>CONCATENATE("stringReplace, contents, contents, ",mispellings!$A12559,", ",mispellings!$B12559,", All")</f>
        <v>stringReplace, contents, contents, subsidising, subsidizing, All</v>
      </c>
      <c r="B12559" s="2" t="str">
        <f>CONCATENATE("stringReplace, contents, contents, ",UPPER(LEFT(mispellings!$A12559,1))&amp;RIGHT(mispellings!$A12559,LEN(mispellings!$A12559)-1),", ",UPPER(LEFT(mispellings!$B12559,1))&amp;RIGHT(mispellings!$B12559,LEN(mispellings!$B12559)-1),", All")</f>
        <v>stringReplace, contents, contents, Subsidising, Subsidizing, All</v>
      </c>
    </row>
    <row r="12560" spans="1:2" x14ac:dyDescent="0.35">
      <c r="A12560" s="1" t="str">
        <f>CONCATENATE("stringReplace, contents, contents, ",mispellings!$A12560,", ",mispellings!$B12560,", All")</f>
        <v>stringReplace, contents, contents, subpecies, subspecies, All</v>
      </c>
      <c r="B12560" s="2" t="str">
        <f>CONCATENATE("stringReplace, contents, contents, ",UPPER(LEFT(mispellings!$A12560,1))&amp;RIGHT(mispellings!$A12560,LEN(mispellings!$A12560)-1),", ",UPPER(LEFT(mispellings!$B12560,1))&amp;RIGHT(mispellings!$B12560,LEN(mispellings!$B12560)-1),", All")</f>
        <v>stringReplace, contents, contents, Subpecies, Subspecies, All</v>
      </c>
    </row>
    <row r="12561" spans="1:2" x14ac:dyDescent="0.35">
      <c r="A12561" s="1" t="str">
        <f>CONCATENATE("stringReplace, contents, contents, ",mispellings!$A12561,", ",mispellings!$B12561,", All")</f>
        <v>stringReplace, contents, contents, substace, substance, All</v>
      </c>
      <c r="B12561" s="2" t="str">
        <f>CONCATENATE("stringReplace, contents, contents, ",UPPER(LEFT(mispellings!$A12561,1))&amp;RIGHT(mispellings!$A12561,LEN(mispellings!$A12561)-1),", ",UPPER(LEFT(mispellings!$B12561,1))&amp;RIGHT(mispellings!$B12561,LEN(mispellings!$B12561)-1),", All")</f>
        <v>stringReplace, contents, contents, Substace, Substance, All</v>
      </c>
    </row>
    <row r="12562" spans="1:2" x14ac:dyDescent="0.35">
      <c r="A12562" s="1" t="str">
        <f>CONCATENATE("stringReplace, contents, contents, ",mispellings!$A12562,", ",mispellings!$B12562,", All")</f>
        <v>stringReplace, contents, contents, subtances, substances, All</v>
      </c>
      <c r="B12562" s="2" t="str">
        <f>CONCATENATE("stringReplace, contents, contents, ",UPPER(LEFT(mispellings!$A12562,1))&amp;RIGHT(mispellings!$A12562,LEN(mispellings!$A12562)-1),", ",UPPER(LEFT(mispellings!$B12562,1))&amp;RIGHT(mispellings!$B12562,LEN(mispellings!$B12562)-1),", All")</f>
        <v>stringReplace, contents, contents, Subtances, Substances, All</v>
      </c>
    </row>
    <row r="12563" spans="1:2" x14ac:dyDescent="0.35">
      <c r="A12563" s="1" t="str">
        <f>CONCATENATE("stringReplace, contents, contents, ",mispellings!$A12563,", ",mispellings!$B12563,", All")</f>
        <v>stringReplace, contents, contents, substancial, substantial, All</v>
      </c>
      <c r="B12563" s="2" t="str">
        <f>CONCATENATE("stringReplace, contents, contents, ",UPPER(LEFT(mispellings!$A12563,1))&amp;RIGHT(mispellings!$A12563,LEN(mispellings!$A12563)-1),", ",UPPER(LEFT(mispellings!$B12563,1))&amp;RIGHT(mispellings!$B12563,LEN(mispellings!$B12563)-1),", All")</f>
        <v>stringReplace, contents, contents, Substancial, Substantial, All</v>
      </c>
    </row>
    <row r="12564" spans="1:2" x14ac:dyDescent="0.35">
      <c r="A12564" s="1" t="str">
        <f>CONCATENATE("stringReplace, contents, contents, ",mispellings!$A12564,", ",mispellings!$B12564,", All")</f>
        <v>stringReplace, contents, contents, substatial, substantial, All</v>
      </c>
      <c r="B12564" s="2" t="str">
        <f>CONCATENATE("stringReplace, contents, contents, ",UPPER(LEFT(mispellings!$A12564,1))&amp;RIGHT(mispellings!$A12564,LEN(mispellings!$A12564)-1),", ",UPPER(LEFT(mispellings!$B12564,1))&amp;RIGHT(mispellings!$B12564,LEN(mispellings!$B12564)-1),", All")</f>
        <v>stringReplace, contents, contents, Substatial, Substantial, All</v>
      </c>
    </row>
    <row r="12565" spans="1:2" x14ac:dyDescent="0.35">
      <c r="A12565" s="1" t="str">
        <f>CONCATENATE("stringReplace, contents, contents, ",mispellings!$A12565,", ",mispellings!$B12565,", All")</f>
        <v>stringReplace, contents, contents, substantually, substantially, All</v>
      </c>
      <c r="B12565" s="2" t="str">
        <f>CONCATENATE("stringReplace, contents, contents, ",UPPER(LEFT(mispellings!$A12565,1))&amp;RIGHT(mispellings!$A12565,LEN(mispellings!$A12565)-1),", ",UPPER(LEFT(mispellings!$B12565,1))&amp;RIGHT(mispellings!$B12565,LEN(mispellings!$B12565)-1),", All")</f>
        <v>stringReplace, contents, contents, Substantually, Substantially, All</v>
      </c>
    </row>
    <row r="12566" spans="1:2" x14ac:dyDescent="0.35">
      <c r="A12566" s="1" t="str">
        <f>CONCATENATE("stringReplace, contents, contents, ",mispellings!$A12566,", ",mispellings!$B12566,", All")</f>
        <v>stringReplace, contents, contents, subsitute, substitute, All</v>
      </c>
      <c r="B12566" s="2" t="str">
        <f>CONCATENATE("stringReplace, contents, contents, ",UPPER(LEFT(mispellings!$A12566,1))&amp;RIGHT(mispellings!$A12566,LEN(mispellings!$A12566)-1),", ",UPPER(LEFT(mispellings!$B12566,1))&amp;RIGHT(mispellings!$B12566,LEN(mispellings!$B12566)-1),", All")</f>
        <v>stringReplace, contents, contents, Subsitute, Substitute, All</v>
      </c>
    </row>
    <row r="12567" spans="1:2" x14ac:dyDescent="0.35">
      <c r="A12567" s="1" t="str">
        <f>CONCATENATE("stringReplace, contents, contents, ",mispellings!$A12567,", ",mispellings!$B12567,", All")</f>
        <v>stringReplace, contents, contents, substituded, substituted, All</v>
      </c>
      <c r="B12567" s="2" t="str">
        <f>CONCATENATE("stringReplace, contents, contents, ",UPPER(LEFT(mispellings!$A12567,1))&amp;RIGHT(mispellings!$A12567,LEN(mispellings!$A12567)-1),", ",UPPER(LEFT(mispellings!$B12567,1))&amp;RIGHT(mispellings!$B12567,LEN(mispellings!$B12567)-1),", All")</f>
        <v>stringReplace, contents, contents, Substituded, Substituted, All</v>
      </c>
    </row>
    <row r="12568" spans="1:2" x14ac:dyDescent="0.35">
      <c r="A12568" s="1" t="str">
        <f>CONCATENATE("stringReplace, contents, contents, ",mispellings!$A12568,", ",mispellings!$B12568,", All")</f>
        <v>stringReplace, contents, contents, subtrafuge, subterfuge, All</v>
      </c>
      <c r="B12568" s="2" t="str">
        <f>CONCATENATE("stringReplace, contents, contents, ",UPPER(LEFT(mispellings!$A12568,1))&amp;RIGHT(mispellings!$A12568,LEN(mispellings!$A12568)-1),", ",UPPER(LEFT(mispellings!$B12568,1))&amp;RIGHT(mispellings!$B12568,LEN(mispellings!$B12568)-1),", All")</f>
        <v>stringReplace, contents, contents, Subtrafuge, Subterfuge, All</v>
      </c>
    </row>
    <row r="12569" spans="1:2" x14ac:dyDescent="0.35">
      <c r="A12569" s="1" t="str">
        <f>CONCATENATE("stringReplace, contents, contents, ",mispellings!$A12569,", ",mispellings!$B12569,", All")</f>
        <v>stringReplace, contents, contents, subterranian, subterranean, All</v>
      </c>
      <c r="B12569" s="2" t="str">
        <f>CONCATENATE("stringReplace, contents, contents, ",UPPER(LEFT(mispellings!$A12569,1))&amp;RIGHT(mispellings!$A12569,LEN(mispellings!$A12569)-1),", ",UPPER(LEFT(mispellings!$B12569,1))&amp;RIGHT(mispellings!$B12569,LEN(mispellings!$B12569)-1),", All")</f>
        <v>stringReplace, contents, contents, Subterranian, Subterranean, All</v>
      </c>
    </row>
    <row r="12570" spans="1:2" x14ac:dyDescent="0.35">
      <c r="A12570" s="1" t="str">
        <f>CONCATENATE("stringReplace, contents, contents, ",mispellings!$A12570,", ",mispellings!$B12570,", All")</f>
        <v>stringReplace, contents, contents, suttle, subtle, All</v>
      </c>
      <c r="B12570" s="2" t="str">
        <f>CONCATENATE("stringReplace, contents, contents, ",UPPER(LEFT(mispellings!$A12570,1))&amp;RIGHT(mispellings!$A12570,LEN(mispellings!$A12570)-1),", ",UPPER(LEFT(mispellings!$B12570,1))&amp;RIGHT(mispellings!$B12570,LEN(mispellings!$B12570)-1),", All")</f>
        <v>stringReplace, contents, contents, Suttle, Subtle, All</v>
      </c>
    </row>
    <row r="12571" spans="1:2" x14ac:dyDescent="0.35">
      <c r="A12571" s="1" t="str">
        <f>CONCATENATE("stringReplace, contents, contents, ",mispellings!$A12571,", ",mispellings!$B12571,", All")</f>
        <v>stringReplace, contents, contents, subtlely, subtly, All</v>
      </c>
      <c r="B12571" s="2" t="str">
        <f>CONCATENATE("stringReplace, contents, contents, ",UPPER(LEFT(mispellings!$A12571,1))&amp;RIGHT(mispellings!$A12571,LEN(mispellings!$A12571)-1),", ",UPPER(LEFT(mispellings!$B12571,1))&amp;RIGHT(mispellings!$B12571,LEN(mispellings!$B12571)-1),", All")</f>
        <v>stringReplace, contents, contents, Subtlely, Subtly, All</v>
      </c>
    </row>
    <row r="12572" spans="1:2" x14ac:dyDescent="0.35">
      <c r="A12572" s="1" t="str">
        <f>CONCATENATE("stringReplace, contents, contents, ",mispellings!$A12572,", ",mispellings!$B12572,", All")</f>
        <v>stringReplace, contents, contents, subtley, subtly, All</v>
      </c>
      <c r="B12572" s="2" t="str">
        <f>CONCATENATE("stringReplace, contents, contents, ",UPPER(LEFT(mispellings!$A12572,1))&amp;RIGHT(mispellings!$A12572,LEN(mispellings!$A12572)-1),", ",UPPER(LEFT(mispellings!$B12572,1))&amp;RIGHT(mispellings!$B12572,LEN(mispellings!$B12572)-1),", All")</f>
        <v>stringReplace, contents, contents, Subtley, Subtly, All</v>
      </c>
    </row>
    <row r="12573" spans="1:2" x14ac:dyDescent="0.35">
      <c r="A12573" s="1" t="str">
        <f>CONCATENATE("stringReplace, contents, contents, ",mispellings!$A12573,", ",mispellings!$B12573,", All")</f>
        <v>stringReplace, contents, contents, substract, subtract, All</v>
      </c>
      <c r="B12573" s="2" t="str">
        <f>CONCATENATE("stringReplace, contents, contents, ",UPPER(LEFT(mispellings!$A12573,1))&amp;RIGHT(mispellings!$A12573,LEN(mispellings!$A12573)-1),", ",UPPER(LEFT(mispellings!$B12573,1))&amp;RIGHT(mispellings!$B12573,LEN(mispellings!$B12573)-1),", All")</f>
        <v>stringReplace, contents, contents, Substract, Subtract, All</v>
      </c>
    </row>
    <row r="12574" spans="1:2" x14ac:dyDescent="0.35">
      <c r="A12574" s="1" t="str">
        <f>CONCATENATE("stringReplace, contents, contents, ",mispellings!$A12574,", ",mispellings!$B12574,", All")</f>
        <v>stringReplace, contents, contents, substracted, subtracted, All</v>
      </c>
      <c r="B12574" s="2" t="str">
        <f>CONCATENATE("stringReplace, contents, contents, ",UPPER(LEFT(mispellings!$A12574,1))&amp;RIGHT(mispellings!$A12574,LEN(mispellings!$A12574)-1),", ",UPPER(LEFT(mispellings!$B12574,1))&amp;RIGHT(mispellings!$B12574,LEN(mispellings!$B12574)-1),", All")</f>
        <v>stringReplace, contents, contents, Substracted, Subtracted, All</v>
      </c>
    </row>
    <row r="12575" spans="1:2" x14ac:dyDescent="0.35">
      <c r="A12575" s="1" t="str">
        <f>CONCATENATE("stringReplace, contents, contents, ",mispellings!$A12575,", ",mispellings!$B12575,", All")</f>
        <v>stringReplace, contents, contents, substracting, subtracting, All</v>
      </c>
      <c r="B12575" s="2" t="str">
        <f>CONCATENATE("stringReplace, contents, contents, ",UPPER(LEFT(mispellings!$A12575,1))&amp;RIGHT(mispellings!$A12575,LEN(mispellings!$A12575)-1),", ",UPPER(LEFT(mispellings!$B12575,1))&amp;RIGHT(mispellings!$B12575,LEN(mispellings!$B12575)-1),", All")</f>
        <v>stringReplace, contents, contents, Substracting, Subtracting, All</v>
      </c>
    </row>
    <row r="12576" spans="1:2" x14ac:dyDescent="0.35">
      <c r="A12576" s="1" t="str">
        <f>CONCATENATE("stringReplace, contents, contents, ",mispellings!$A12576,", ",mispellings!$B12576,", All")</f>
        <v>stringReplace, contents, contents, substraction, subtraction, All</v>
      </c>
      <c r="B12576" s="2" t="str">
        <f>CONCATENATE("stringReplace, contents, contents, ",UPPER(LEFT(mispellings!$A12576,1))&amp;RIGHT(mispellings!$A12576,LEN(mispellings!$A12576)-1),", ",UPPER(LEFT(mispellings!$B12576,1))&amp;RIGHT(mispellings!$B12576,LEN(mispellings!$B12576)-1),", All")</f>
        <v>stringReplace, contents, contents, Substraction, Subtraction, All</v>
      </c>
    </row>
    <row r="12577" spans="1:2" x14ac:dyDescent="0.35">
      <c r="A12577" s="1" t="str">
        <f>CONCATENATE("stringReplace, contents, contents, ",mispellings!$A12577,", ",mispellings!$B12577,", All")</f>
        <v>stringReplace, contents, contents, substracts, subtracts, All</v>
      </c>
      <c r="B12577" s="2" t="str">
        <f>CONCATENATE("stringReplace, contents, contents, ",UPPER(LEFT(mispellings!$A12577,1))&amp;RIGHT(mispellings!$A12577,LEN(mispellings!$A12577)-1),", ",UPPER(LEFT(mispellings!$B12577,1))&amp;RIGHT(mispellings!$B12577,LEN(mispellings!$B12577)-1),", All")</f>
        <v>stringReplace, contents, contents, Substracts, Subtracts, All</v>
      </c>
    </row>
    <row r="12578" spans="1:2" x14ac:dyDescent="0.35">
      <c r="A12578" s="1" t="str">
        <f>CONCATENATE("stringReplace, contents, contents, ",mispellings!$A12578,", ",mispellings!$B12578,", All")</f>
        <v>stringReplace, contents, contents, suberb, suburb, All</v>
      </c>
      <c r="B12578" s="2" t="str">
        <f>CONCATENATE("stringReplace, contents, contents, ",UPPER(LEFT(mispellings!$A12578,1))&amp;RIGHT(mispellings!$A12578,LEN(mispellings!$A12578)-1),", ",UPPER(LEFT(mispellings!$B12578,1))&amp;RIGHT(mispellings!$B12578,LEN(mispellings!$B12578)-1),", All")</f>
        <v>stringReplace, contents, contents, Suberb, Suburb, All</v>
      </c>
    </row>
    <row r="12579" spans="1:2" x14ac:dyDescent="0.35">
      <c r="A12579" s="1" t="str">
        <f>CONCATENATE("stringReplace, contents, contents, ",mispellings!$A12579,", ",mispellings!$B12579,", All")</f>
        <v>stringReplace, contents, contents, suburburban, suburban, All</v>
      </c>
      <c r="B12579" s="2" t="str">
        <f>CONCATENATE("stringReplace, contents, contents, ",UPPER(LEFT(mispellings!$A12579,1))&amp;RIGHT(mispellings!$A12579,LEN(mispellings!$A12579)-1),", ",UPPER(LEFT(mispellings!$B12579,1))&amp;RIGHT(mispellings!$B12579,LEN(mispellings!$B12579)-1),", All")</f>
        <v>stringReplace, contents, contents, Suburburban, Suburban, All</v>
      </c>
    </row>
    <row r="12580" spans="1:2" x14ac:dyDescent="0.35">
      <c r="A12580" s="1" t="str">
        <f>CONCATENATE("stringReplace, contents, contents, ",mispellings!$A12580,", ",mispellings!$B12580,", All")</f>
        <v>stringReplace, contents, contents, seceed, succeed, All</v>
      </c>
      <c r="B12580" s="2" t="str">
        <f>CONCATENATE("stringReplace, contents, contents, ",UPPER(LEFT(mispellings!$A12580,1))&amp;RIGHT(mispellings!$A12580,LEN(mispellings!$A12580)-1),", ",UPPER(LEFT(mispellings!$B12580,1))&amp;RIGHT(mispellings!$B12580,LEN(mispellings!$B12580)-1),", All")</f>
        <v>stringReplace, contents, contents, Seceed, Succeed, All</v>
      </c>
    </row>
    <row r="12581" spans="1:2" x14ac:dyDescent="0.35">
      <c r="A12581" s="1" t="str">
        <f>CONCATENATE("stringReplace, contents, contents, ",mispellings!$A12581,", ",mispellings!$B12581,", All")</f>
        <v>stringReplace, contents, contents, succede, succeed, All</v>
      </c>
      <c r="B12581" s="2" t="str">
        <f>CONCATENATE("stringReplace, contents, contents, ",UPPER(LEFT(mispellings!$A12581,1))&amp;RIGHT(mispellings!$A12581,LEN(mispellings!$A12581)-1),", ",UPPER(LEFT(mispellings!$B12581,1))&amp;RIGHT(mispellings!$B12581,LEN(mispellings!$B12581)-1),", All")</f>
        <v>stringReplace, contents, contents, Succede, Succeed, All</v>
      </c>
    </row>
    <row r="12582" spans="1:2" x14ac:dyDescent="0.35">
      <c r="A12582" s="1" t="str">
        <f>CONCATENATE("stringReplace, contents, contents, ",mispellings!$A12582,", ",mispellings!$B12582,", All")</f>
        <v>stringReplace, contents, contents, suceed, succeed, All</v>
      </c>
      <c r="B12582" s="2" t="str">
        <f>CONCATENATE("stringReplace, contents, contents, ",UPPER(LEFT(mispellings!$A12582,1))&amp;RIGHT(mispellings!$A12582,LEN(mispellings!$A12582)-1),", ",UPPER(LEFT(mispellings!$B12582,1))&amp;RIGHT(mispellings!$B12582,LEN(mispellings!$B12582)-1),", All")</f>
        <v>stringReplace, contents, contents, Suceed, Succeed, All</v>
      </c>
    </row>
    <row r="12583" spans="1:2" x14ac:dyDescent="0.35">
      <c r="A12583" s="1" t="str">
        <f>CONCATENATE("stringReplace, contents, contents, ",mispellings!$A12583,", ",mispellings!$B12583,", All")</f>
        <v>stringReplace, contents, contents, sucsede, succeed, All</v>
      </c>
      <c r="B12583" s="2" t="str">
        <f>CONCATENATE("stringReplace, contents, contents, ",UPPER(LEFT(mispellings!$A12583,1))&amp;RIGHT(mispellings!$A12583,LEN(mispellings!$A12583)-1),", ",UPPER(LEFT(mispellings!$B12583,1))&amp;RIGHT(mispellings!$B12583,LEN(mispellings!$B12583)-1),", All")</f>
        <v>stringReplace, contents, contents, Sucsede, Succeed, All</v>
      </c>
    </row>
    <row r="12584" spans="1:2" x14ac:dyDescent="0.35">
      <c r="A12584" s="1" t="str">
        <f>CONCATENATE("stringReplace, contents, contents, ",mispellings!$A12584,", ",mispellings!$B12584,", All")</f>
        <v>stringReplace, contents, contents, seceeded, succeeded, All</v>
      </c>
      <c r="B12584" s="2" t="str">
        <f>CONCATENATE("stringReplace, contents, contents, ",UPPER(LEFT(mispellings!$A12584,1))&amp;RIGHT(mispellings!$A12584,LEN(mispellings!$A12584)-1),", ",UPPER(LEFT(mispellings!$B12584,1))&amp;RIGHT(mispellings!$B12584,LEN(mispellings!$B12584)-1),", All")</f>
        <v>stringReplace, contents, contents, Seceeded, Succeeded, All</v>
      </c>
    </row>
    <row r="12585" spans="1:2" x14ac:dyDescent="0.35">
      <c r="A12585" s="1" t="str">
        <f>CONCATENATE("stringReplace, contents, contents, ",mispellings!$A12585,", ",mispellings!$B12585,", All")</f>
        <v>stringReplace, contents, contents, succceeded, succeeded, All</v>
      </c>
      <c r="B12585" s="2" t="str">
        <f>CONCATENATE("stringReplace, contents, contents, ",UPPER(LEFT(mispellings!$A12585,1))&amp;RIGHT(mispellings!$A12585,LEN(mispellings!$A12585)-1),", ",UPPER(LEFT(mispellings!$B12585,1))&amp;RIGHT(mispellings!$B12585,LEN(mispellings!$B12585)-1),", All")</f>
        <v>stringReplace, contents, contents, Succceeded, Succeeded, All</v>
      </c>
    </row>
    <row r="12586" spans="1:2" x14ac:dyDescent="0.35">
      <c r="A12586" s="1" t="str">
        <f>CONCATENATE("stringReplace, contents, contents, ",mispellings!$A12586,", ",mispellings!$B12586,", All")</f>
        <v>stringReplace, contents, contents, succedded, succeeded, All</v>
      </c>
      <c r="B12586" s="2" t="str">
        <f>CONCATENATE("stringReplace, contents, contents, ",UPPER(LEFT(mispellings!$A12586,1))&amp;RIGHT(mispellings!$A12586,LEN(mispellings!$A12586)-1),", ",UPPER(LEFT(mispellings!$B12586,1))&amp;RIGHT(mispellings!$B12586,LEN(mispellings!$B12586)-1),", All")</f>
        <v>stringReplace, contents, contents, Succedded, Succeeded, All</v>
      </c>
    </row>
    <row r="12587" spans="1:2" x14ac:dyDescent="0.35">
      <c r="A12587" s="1" t="str">
        <f>CONCATENATE("stringReplace, contents, contents, ",mispellings!$A12587,", ",mispellings!$B12587,", All")</f>
        <v>stringReplace, contents, contents, succeded, succeeded, All</v>
      </c>
      <c r="B12587" s="2" t="str">
        <f>CONCATENATE("stringReplace, contents, contents, ",UPPER(LEFT(mispellings!$A12587,1))&amp;RIGHT(mispellings!$A12587,LEN(mispellings!$A12587)-1),", ",UPPER(LEFT(mispellings!$B12587,1))&amp;RIGHT(mispellings!$B12587,LEN(mispellings!$B12587)-1),", All")</f>
        <v>stringReplace, contents, contents, Succeded, Succeeded, All</v>
      </c>
    </row>
    <row r="12588" spans="1:2" x14ac:dyDescent="0.35">
      <c r="A12588" s="1" t="str">
        <f>CONCATENATE("stringReplace, contents, contents, ",mispellings!$A12588,", ",mispellings!$B12588,", All")</f>
        <v>stringReplace, contents, contents, suceeded, succeeded, All</v>
      </c>
      <c r="B12588" s="2" t="str">
        <f>CONCATENATE("stringReplace, contents, contents, ",UPPER(LEFT(mispellings!$A12588,1))&amp;RIGHT(mispellings!$A12588,LEN(mispellings!$A12588)-1),", ",UPPER(LEFT(mispellings!$B12588,1))&amp;RIGHT(mispellings!$B12588,LEN(mispellings!$B12588)-1),", All")</f>
        <v>stringReplace, contents, contents, Suceeded, Succeeded, All</v>
      </c>
    </row>
    <row r="12589" spans="1:2" x14ac:dyDescent="0.35">
      <c r="A12589" s="1" t="str">
        <f>CONCATENATE("stringReplace, contents, contents, ",mispellings!$A12589,", ",mispellings!$B12589,", All")</f>
        <v>stringReplace, contents, contents, suceeding, succeeding, All</v>
      </c>
      <c r="B12589" s="2" t="str">
        <f>CONCATENATE("stringReplace, contents, contents, ",UPPER(LEFT(mispellings!$A12589,1))&amp;RIGHT(mispellings!$A12589,LEN(mispellings!$A12589)-1),", ",UPPER(LEFT(mispellings!$B12589,1))&amp;RIGHT(mispellings!$B12589,LEN(mispellings!$B12589)-1),", All")</f>
        <v>stringReplace, contents, contents, Suceeding, Succeeding, All</v>
      </c>
    </row>
    <row r="12590" spans="1:2" x14ac:dyDescent="0.35">
      <c r="A12590" s="1" t="str">
        <f>CONCATENATE("stringReplace, contents, contents, ",mispellings!$A12590,", ",mispellings!$B12590,", All")</f>
        <v>stringReplace, contents, contents, succeds, succeeds, All</v>
      </c>
      <c r="B12590" s="2" t="str">
        <f>CONCATENATE("stringReplace, contents, contents, ",UPPER(LEFT(mispellings!$A12590,1))&amp;RIGHT(mispellings!$A12590,LEN(mispellings!$A12590)-1),", ",UPPER(LEFT(mispellings!$B12590,1))&amp;RIGHT(mispellings!$B12590,LEN(mispellings!$B12590)-1),", All")</f>
        <v>stringReplace, contents, contents, Succeds, Succeeds, All</v>
      </c>
    </row>
    <row r="12591" spans="1:2" x14ac:dyDescent="0.35">
      <c r="A12591" s="1" t="str">
        <f>CONCATENATE("stringReplace, contents, contents, ",mispellings!$A12591,", ",mispellings!$B12591,", All")</f>
        <v>stringReplace, contents, contents, suceeds, succeeds, All</v>
      </c>
      <c r="B12591" s="2" t="str">
        <f>CONCATENATE("stringReplace, contents, contents, ",UPPER(LEFT(mispellings!$A12591,1))&amp;RIGHT(mispellings!$A12591,LEN(mispellings!$A12591)-1),", ",UPPER(LEFT(mispellings!$B12591,1))&amp;RIGHT(mispellings!$B12591,LEN(mispellings!$B12591)-1),", All")</f>
        <v>stringReplace, contents, contents, Suceeds, Succeeds, All</v>
      </c>
    </row>
    <row r="12592" spans="1:2" x14ac:dyDescent="0.35">
      <c r="A12592" s="1" t="str">
        <f>CONCATENATE("stringReplace, contents, contents, ",mispellings!$A12592,", ",mispellings!$B12592,", All")</f>
        <v>stringReplace, contents, contents, succes, success, All</v>
      </c>
      <c r="B12592" s="2" t="str">
        <f>CONCATENATE("stringReplace, contents, contents, ",UPPER(LEFT(mispellings!$A12592,1))&amp;RIGHT(mispellings!$A12592,LEN(mispellings!$A12592)-1),", ",UPPER(LEFT(mispellings!$B12592,1))&amp;RIGHT(mispellings!$B12592,LEN(mispellings!$B12592)-1),", All")</f>
        <v>stringReplace, contents, contents, Succes, Success, All</v>
      </c>
    </row>
    <row r="12593" spans="1:2" x14ac:dyDescent="0.35">
      <c r="A12593" s="1" t="str">
        <f>CONCATENATE("stringReplace, contents, contents, ",mispellings!$A12593,", ",mispellings!$B12593,", All")</f>
        <v>stringReplace, contents, contents, succsess, success, All</v>
      </c>
      <c r="B12593" s="2" t="str">
        <f>CONCATENATE("stringReplace, contents, contents, ",UPPER(LEFT(mispellings!$A12593,1))&amp;RIGHT(mispellings!$A12593,LEN(mispellings!$A12593)-1),", ",UPPER(LEFT(mispellings!$B12593,1))&amp;RIGHT(mispellings!$B12593,LEN(mispellings!$B12593)-1),", All")</f>
        <v>stringReplace, contents, contents, Succsess, Success, All</v>
      </c>
    </row>
    <row r="12594" spans="1:2" x14ac:dyDescent="0.35">
      <c r="A12594" s="1" t="str">
        <f>CONCATENATE("stringReplace, contents, contents, ",mispellings!$A12594,", ",mispellings!$B12594,", All")</f>
        <v>stringReplace, contents, contents, sucess, success, All</v>
      </c>
      <c r="B12594" s="2" t="str">
        <f>CONCATENATE("stringReplace, contents, contents, ",UPPER(LEFT(mispellings!$A12594,1))&amp;RIGHT(mispellings!$A12594,LEN(mispellings!$A12594)-1),", ",UPPER(LEFT(mispellings!$B12594,1))&amp;RIGHT(mispellings!$B12594,LEN(mispellings!$B12594)-1),", All")</f>
        <v>stringReplace, contents, contents, Sucess, Success, All</v>
      </c>
    </row>
    <row r="12595" spans="1:2" x14ac:dyDescent="0.35">
      <c r="A12595" s="1" t="str">
        <f>CONCATENATE("stringReplace, contents, contents, ",mispellings!$A12595,", ",mispellings!$B12595,", All")</f>
        <v>stringReplace, contents, contents, succcesses, successes, All</v>
      </c>
      <c r="B12595" s="2" t="str">
        <f>CONCATENATE("stringReplace, contents, contents, ",UPPER(LEFT(mispellings!$A12595,1))&amp;RIGHT(mispellings!$A12595,LEN(mispellings!$A12595)-1),", ",UPPER(LEFT(mispellings!$B12595,1))&amp;RIGHT(mispellings!$B12595,LEN(mispellings!$B12595)-1),", All")</f>
        <v>stringReplace, contents, contents, Succcesses, Successes, All</v>
      </c>
    </row>
    <row r="12596" spans="1:2" x14ac:dyDescent="0.35">
      <c r="A12596" s="1" t="str">
        <f>CONCATENATE("stringReplace, contents, contents, ",mispellings!$A12596,", ",mispellings!$B12596,", All")</f>
        <v>stringReplace, contents, contents, sucesses, successes, All</v>
      </c>
      <c r="B12596" s="2" t="str">
        <f>CONCATENATE("stringReplace, contents, contents, ",UPPER(LEFT(mispellings!$A12596,1))&amp;RIGHT(mispellings!$A12596,LEN(mispellings!$A12596)-1),", ",UPPER(LEFT(mispellings!$B12596,1))&amp;RIGHT(mispellings!$B12596,LEN(mispellings!$B12596)-1),", All")</f>
        <v>stringReplace, contents, contents, Sucesses, Successes, All</v>
      </c>
    </row>
    <row r="12597" spans="1:2" x14ac:dyDescent="0.35">
      <c r="A12597" s="1" t="str">
        <f>CONCATENATE("stringReplace, contents, contents, ",mispellings!$A12597,", ",mispellings!$B12597,", All")</f>
        <v>stringReplace, contents, contents, succesful, successful, All</v>
      </c>
      <c r="B12597" s="2" t="str">
        <f>CONCATENATE("stringReplace, contents, contents, ",UPPER(LEFT(mispellings!$A12597,1))&amp;RIGHT(mispellings!$A12597,LEN(mispellings!$A12597)-1),", ",UPPER(LEFT(mispellings!$B12597,1))&amp;RIGHT(mispellings!$B12597,LEN(mispellings!$B12597)-1),", All")</f>
        <v>stringReplace, contents, contents, Succesful, Successful, All</v>
      </c>
    </row>
    <row r="12598" spans="1:2" x14ac:dyDescent="0.35">
      <c r="A12598" s="1" t="str">
        <f>CONCATENATE("stringReplace, contents, contents, ",mispellings!$A12598,", ",mispellings!$B12598,", All")</f>
        <v>stringReplace, contents, contents, succesfull, successful, All</v>
      </c>
      <c r="B12598" s="2" t="str">
        <f>CONCATENATE("stringReplace, contents, contents, ",UPPER(LEFT(mispellings!$A12598,1))&amp;RIGHT(mispellings!$A12598,LEN(mispellings!$A12598)-1),", ",UPPER(LEFT(mispellings!$B12598,1))&amp;RIGHT(mispellings!$B12598,LEN(mispellings!$B12598)-1),", All")</f>
        <v>stringReplace, contents, contents, Succesfull, Successful, All</v>
      </c>
    </row>
    <row r="12599" spans="1:2" x14ac:dyDescent="0.35">
      <c r="A12599" s="1" t="str">
        <f>CONCATENATE("stringReplace, contents, contents, ",mispellings!$A12599,", ",mispellings!$B12599,", All")</f>
        <v>stringReplace, contents, contents, successfull, successful, All</v>
      </c>
      <c r="B12599" s="2" t="str">
        <f>CONCATENATE("stringReplace, contents, contents, ",UPPER(LEFT(mispellings!$A12599,1))&amp;RIGHT(mispellings!$A12599,LEN(mispellings!$A12599)-1),", ",UPPER(LEFT(mispellings!$B12599,1))&amp;RIGHT(mispellings!$B12599,LEN(mispellings!$B12599)-1),", All")</f>
        <v>stringReplace, contents, contents, Successfull, Successful, All</v>
      </c>
    </row>
    <row r="12600" spans="1:2" x14ac:dyDescent="0.35">
      <c r="A12600" s="1" t="str">
        <f>CONCATENATE("stringReplace, contents, contents, ",mispellings!$A12600,", ",mispellings!$B12600,", All")</f>
        <v>stringReplace, contents, contents, succsessfull, successful, All</v>
      </c>
      <c r="B12600" s="2" t="str">
        <f>CONCATENATE("stringReplace, contents, contents, ",UPPER(LEFT(mispellings!$A12600,1))&amp;RIGHT(mispellings!$A12600,LEN(mispellings!$A12600)-1),", ",UPPER(LEFT(mispellings!$B12600,1))&amp;RIGHT(mispellings!$B12600,LEN(mispellings!$B12600)-1),", All")</f>
        <v>stringReplace, contents, contents, Succsessfull, Successful, All</v>
      </c>
    </row>
    <row r="12601" spans="1:2" x14ac:dyDescent="0.35">
      <c r="A12601" s="1" t="str">
        <f>CONCATENATE("stringReplace, contents, contents, ",mispellings!$A12601,", ",mispellings!$B12601,", All")</f>
        <v>stringReplace, contents, contents, sucesful, successful, All</v>
      </c>
      <c r="B12601" s="2" t="str">
        <f>CONCATENATE("stringReplace, contents, contents, ",UPPER(LEFT(mispellings!$A12601,1))&amp;RIGHT(mispellings!$A12601,LEN(mispellings!$A12601)-1),", ",UPPER(LEFT(mispellings!$B12601,1))&amp;RIGHT(mispellings!$B12601,LEN(mispellings!$B12601)-1),", All")</f>
        <v>stringReplace, contents, contents, Sucesful, Successful, All</v>
      </c>
    </row>
    <row r="12602" spans="1:2" x14ac:dyDescent="0.35">
      <c r="A12602" s="1" t="str">
        <f>CONCATENATE("stringReplace, contents, contents, ",mispellings!$A12602,", ",mispellings!$B12602,", All")</f>
        <v>stringReplace, contents, contents, sucessful, successful, All</v>
      </c>
      <c r="B12602" s="2" t="str">
        <f>CONCATENATE("stringReplace, contents, contents, ",UPPER(LEFT(mispellings!$A12602,1))&amp;RIGHT(mispellings!$A12602,LEN(mispellings!$A12602)-1),", ",UPPER(LEFT(mispellings!$B12602,1))&amp;RIGHT(mispellings!$B12602,LEN(mispellings!$B12602)-1),", All")</f>
        <v>stringReplace, contents, contents, Sucessful, Successful, All</v>
      </c>
    </row>
    <row r="12603" spans="1:2" x14ac:dyDescent="0.35">
      <c r="A12603" s="1" t="str">
        <f>CONCATENATE("stringReplace, contents, contents, ",mispellings!$A12603,", ",mispellings!$B12603,", All")</f>
        <v>stringReplace, contents, contents, sucessfull, successful, All</v>
      </c>
      <c r="B12603" s="2" t="str">
        <f>CONCATENATE("stringReplace, contents, contents, ",UPPER(LEFT(mispellings!$A12603,1))&amp;RIGHT(mispellings!$A12603,LEN(mispellings!$A12603)-1),", ",UPPER(LEFT(mispellings!$B12603,1))&amp;RIGHT(mispellings!$B12603,LEN(mispellings!$B12603)-1),", All")</f>
        <v>stringReplace, contents, contents, Sucessfull, Successful, All</v>
      </c>
    </row>
    <row r="12604" spans="1:2" x14ac:dyDescent="0.35">
      <c r="A12604" s="1" t="str">
        <f>CONCATENATE("stringReplace, contents, contents, ",mispellings!$A12604,", ",mispellings!$B12604,", All")</f>
        <v>stringReplace, contents, contents, succesfully, successfully, All</v>
      </c>
      <c r="B12604" s="2" t="str">
        <f>CONCATENATE("stringReplace, contents, contents, ",UPPER(LEFT(mispellings!$A12604,1))&amp;RIGHT(mispellings!$A12604,LEN(mispellings!$A12604)-1),", ",UPPER(LEFT(mispellings!$B12604,1))&amp;RIGHT(mispellings!$B12604,LEN(mispellings!$B12604)-1),", All")</f>
        <v>stringReplace, contents, contents, Succesfully, Successfully, All</v>
      </c>
    </row>
    <row r="12605" spans="1:2" x14ac:dyDescent="0.35">
      <c r="A12605" s="1" t="str">
        <f>CONCATENATE("stringReplace, contents, contents, ",mispellings!$A12605,", ",mispellings!$B12605,", All")</f>
        <v>stringReplace, contents, contents, succesfuly, successfully, All</v>
      </c>
      <c r="B12605" s="2" t="str">
        <f>CONCATENATE("stringReplace, contents, contents, ",UPPER(LEFT(mispellings!$A12605,1))&amp;RIGHT(mispellings!$A12605,LEN(mispellings!$A12605)-1),", ",UPPER(LEFT(mispellings!$B12605,1))&amp;RIGHT(mispellings!$B12605,LEN(mispellings!$B12605)-1),", All")</f>
        <v>stringReplace, contents, contents, Succesfuly, Successfully, All</v>
      </c>
    </row>
    <row r="12606" spans="1:2" x14ac:dyDescent="0.35">
      <c r="A12606" s="1" t="str">
        <f>CONCATENATE("stringReplace, contents, contents, ",mispellings!$A12606,", ",mispellings!$B12606,", All")</f>
        <v>stringReplace, contents, contents, successfuly, successfully, All</v>
      </c>
      <c r="B12606" s="2" t="str">
        <f>CONCATENATE("stringReplace, contents, contents, ",UPPER(LEFT(mispellings!$A12606,1))&amp;RIGHT(mispellings!$A12606,LEN(mispellings!$A12606)-1),", ",UPPER(LEFT(mispellings!$B12606,1))&amp;RIGHT(mispellings!$B12606,LEN(mispellings!$B12606)-1),", All")</f>
        <v>stringReplace, contents, contents, Successfuly, Successfully, All</v>
      </c>
    </row>
    <row r="12607" spans="1:2" x14ac:dyDescent="0.35">
      <c r="A12607" s="1" t="str">
        <f>CONCATENATE("stringReplace, contents, contents, ",mispellings!$A12607,", ",mispellings!$B12607,", All")</f>
        <v>stringReplace, contents, contents, successfulyl, successfully, All</v>
      </c>
      <c r="B12607" s="2" t="str">
        <f>CONCATENATE("stringReplace, contents, contents, ",UPPER(LEFT(mispellings!$A12607,1))&amp;RIGHT(mispellings!$A12607,LEN(mispellings!$A12607)-1),", ",UPPER(LEFT(mispellings!$B12607,1))&amp;RIGHT(mispellings!$B12607,LEN(mispellings!$B12607)-1),", All")</f>
        <v>stringReplace, contents, contents, Successfulyl, Successfully, All</v>
      </c>
    </row>
    <row r="12608" spans="1:2" x14ac:dyDescent="0.35">
      <c r="A12608" s="1" t="str">
        <f>CONCATENATE("stringReplace, contents, contents, ",mispellings!$A12608,", ",mispellings!$B12608,", All")</f>
        <v>stringReplace, contents, contents, successully, successfully, All</v>
      </c>
      <c r="B12608" s="2" t="str">
        <f>CONCATENATE("stringReplace, contents, contents, ",UPPER(LEFT(mispellings!$A12608,1))&amp;RIGHT(mispellings!$A12608,LEN(mispellings!$A12608)-1),", ",UPPER(LEFT(mispellings!$B12608,1))&amp;RIGHT(mispellings!$B12608,LEN(mispellings!$B12608)-1),", All")</f>
        <v>stringReplace, contents, contents, Successully, Successfully, All</v>
      </c>
    </row>
    <row r="12609" spans="1:2" x14ac:dyDescent="0.35">
      <c r="A12609" s="1" t="str">
        <f>CONCATENATE("stringReplace, contents, contents, ",mispellings!$A12609,", ",mispellings!$B12609,", All")</f>
        <v>stringReplace, contents, contents, sucesfully, successfully, All</v>
      </c>
      <c r="B12609" s="2" t="str">
        <f>CONCATENATE("stringReplace, contents, contents, ",UPPER(LEFT(mispellings!$A12609,1))&amp;RIGHT(mispellings!$A12609,LEN(mispellings!$A12609)-1),", ",UPPER(LEFT(mispellings!$B12609,1))&amp;RIGHT(mispellings!$B12609,LEN(mispellings!$B12609)-1),", All")</f>
        <v>stringReplace, contents, contents, Sucesfully, Successfully, All</v>
      </c>
    </row>
    <row r="12610" spans="1:2" x14ac:dyDescent="0.35">
      <c r="A12610" s="1" t="str">
        <f>CONCATENATE("stringReplace, contents, contents, ",mispellings!$A12610,", ",mispellings!$B12610,", All")</f>
        <v>stringReplace, contents, contents, sucesfuly, successfully, All</v>
      </c>
      <c r="B12610" s="2" t="str">
        <f>CONCATENATE("stringReplace, contents, contents, ",UPPER(LEFT(mispellings!$A12610,1))&amp;RIGHT(mispellings!$A12610,LEN(mispellings!$A12610)-1),", ",UPPER(LEFT(mispellings!$B12610,1))&amp;RIGHT(mispellings!$B12610,LEN(mispellings!$B12610)-1),", All")</f>
        <v>stringReplace, contents, contents, Sucesfuly, Successfully, All</v>
      </c>
    </row>
    <row r="12611" spans="1:2" x14ac:dyDescent="0.35">
      <c r="A12611" s="1" t="str">
        <f>CONCATENATE("stringReplace, contents, contents, ",mispellings!$A12611,", ",mispellings!$B12611,", All")</f>
        <v>stringReplace, contents, contents, sucessfully, successfully, All</v>
      </c>
      <c r="B12611" s="2" t="str">
        <f>CONCATENATE("stringReplace, contents, contents, ",UPPER(LEFT(mispellings!$A12611,1))&amp;RIGHT(mispellings!$A12611,LEN(mispellings!$A12611)-1),", ",UPPER(LEFT(mispellings!$B12611,1))&amp;RIGHT(mispellings!$B12611,LEN(mispellings!$B12611)-1),", All")</f>
        <v>stringReplace, contents, contents, Sucessfully, Successfully, All</v>
      </c>
    </row>
    <row r="12612" spans="1:2" x14ac:dyDescent="0.35">
      <c r="A12612" s="1" t="str">
        <f>CONCATENATE("stringReplace, contents, contents, ",mispellings!$A12612,", ",mispellings!$B12612,", All")</f>
        <v>stringReplace, contents, contents, sucessfuly, successfully, All</v>
      </c>
      <c r="B12612" s="2" t="str">
        <f>CONCATENATE("stringReplace, contents, contents, ",UPPER(LEFT(mispellings!$A12612,1))&amp;RIGHT(mispellings!$A12612,LEN(mispellings!$A12612)-1),", ",UPPER(LEFT(mispellings!$B12612,1))&amp;RIGHT(mispellings!$B12612,LEN(mispellings!$B12612)-1),", All")</f>
        <v>stringReplace, contents, contents, Sucessfuly, Successfully, All</v>
      </c>
    </row>
    <row r="12613" spans="1:2" x14ac:dyDescent="0.35">
      <c r="A12613" s="1" t="str">
        <f>CONCATENATE("stringReplace, contents, contents, ",mispellings!$A12613,", ",mispellings!$B12613,", All")</f>
        <v>stringReplace, contents, contents, succesion, succession, All</v>
      </c>
      <c r="B12613" s="2" t="str">
        <f>CONCATENATE("stringReplace, contents, contents, ",UPPER(LEFT(mispellings!$A12613,1))&amp;RIGHT(mispellings!$A12613,LEN(mispellings!$A12613)-1),", ",UPPER(LEFT(mispellings!$B12613,1))&amp;RIGHT(mispellings!$B12613,LEN(mispellings!$B12613)-1),", All")</f>
        <v>stringReplace, contents, contents, Succesion, Succession, All</v>
      </c>
    </row>
    <row r="12614" spans="1:2" x14ac:dyDescent="0.35">
      <c r="A12614" s="1" t="str">
        <f>CONCATENATE("stringReplace, contents, contents, ",mispellings!$A12614,", ",mispellings!$B12614,", All")</f>
        <v>stringReplace, contents, contents, sucesion, succession, All</v>
      </c>
      <c r="B12614" s="2" t="str">
        <f>CONCATENATE("stringReplace, contents, contents, ",UPPER(LEFT(mispellings!$A12614,1))&amp;RIGHT(mispellings!$A12614,LEN(mispellings!$A12614)-1),", ",UPPER(LEFT(mispellings!$B12614,1))&amp;RIGHT(mispellings!$B12614,LEN(mispellings!$B12614)-1),", All")</f>
        <v>stringReplace, contents, contents, Sucesion, Succession, All</v>
      </c>
    </row>
    <row r="12615" spans="1:2" x14ac:dyDescent="0.35">
      <c r="A12615" s="1" t="str">
        <f>CONCATENATE("stringReplace, contents, contents, ",mispellings!$A12615,", ",mispellings!$B12615,", All")</f>
        <v>stringReplace, contents, contents, sucession, succession, All</v>
      </c>
      <c r="B12615" s="2" t="str">
        <f>CONCATENATE("stringReplace, contents, contents, ",UPPER(LEFT(mispellings!$A12615,1))&amp;RIGHT(mispellings!$A12615,LEN(mispellings!$A12615)-1),", ",UPPER(LEFT(mispellings!$B12615,1))&amp;RIGHT(mispellings!$B12615,LEN(mispellings!$B12615)-1),", All")</f>
        <v>stringReplace, contents, contents, Sucession, Succession, All</v>
      </c>
    </row>
    <row r="12616" spans="1:2" x14ac:dyDescent="0.35">
      <c r="A12616" s="1" t="str">
        <f>CONCATENATE("stringReplace, contents, contents, ",mispellings!$A12616,", ",mispellings!$B12616,", All")</f>
        <v>stringReplace, contents, contents, succesive, successive, All</v>
      </c>
      <c r="B12616" s="2" t="str">
        <f>CONCATENATE("stringReplace, contents, contents, ",UPPER(LEFT(mispellings!$A12616,1))&amp;RIGHT(mispellings!$A12616,LEN(mispellings!$A12616)-1),", ",UPPER(LEFT(mispellings!$B12616,1))&amp;RIGHT(mispellings!$B12616,LEN(mispellings!$B12616)-1),", All")</f>
        <v>stringReplace, contents, contents, Succesive, Successive, All</v>
      </c>
    </row>
    <row r="12617" spans="1:2" x14ac:dyDescent="0.35">
      <c r="A12617" s="1" t="str">
        <f>CONCATENATE("stringReplace, contents, contents, ",mispellings!$A12617,", ",mispellings!$B12617,", All")</f>
        <v>stringReplace, contents, contents, sucessive, successive, All</v>
      </c>
      <c r="B12617" s="2" t="str">
        <f>CONCATENATE("stringReplace, contents, contents, ",UPPER(LEFT(mispellings!$A12617,1))&amp;RIGHT(mispellings!$A12617,LEN(mispellings!$A12617)-1),", ",UPPER(LEFT(mispellings!$B12617,1))&amp;RIGHT(mispellings!$B12617,LEN(mispellings!$B12617)-1),", All")</f>
        <v>stringReplace, contents, contents, Sucessive, Successive, All</v>
      </c>
    </row>
    <row r="12618" spans="1:2" x14ac:dyDescent="0.35">
      <c r="A12618" s="1" t="str">
        <f>CONCATENATE("stringReplace, contents, contents, ",mispellings!$A12618,", ",mispellings!$B12618,", All")</f>
        <v>stringReplace, contents, contents, sucessor, successor, All</v>
      </c>
      <c r="B12618" s="2" t="str">
        <f>CONCATENATE("stringReplace, contents, contents, ",UPPER(LEFT(mispellings!$A12618,1))&amp;RIGHT(mispellings!$A12618,LEN(mispellings!$A12618)-1),", ",UPPER(LEFT(mispellings!$B12618,1))&amp;RIGHT(mispellings!$B12618,LEN(mispellings!$B12618)-1),", All")</f>
        <v>stringReplace, contents, contents, Sucessor, Successor, All</v>
      </c>
    </row>
    <row r="12619" spans="1:2" x14ac:dyDescent="0.35">
      <c r="A12619" s="1" t="str">
        <f>CONCATENATE("stringReplace, contents, contents, ",mispellings!$A12619,", ",mispellings!$B12619,", All")</f>
        <v>stringReplace, contents, contents, sucessot, successor, All</v>
      </c>
      <c r="B12619" s="2" t="str">
        <f>CONCATENATE("stringReplace, contents, contents, ",UPPER(LEFT(mispellings!$A12619,1))&amp;RIGHT(mispellings!$A12619,LEN(mispellings!$A12619)-1),", ",UPPER(LEFT(mispellings!$B12619,1))&amp;RIGHT(mispellings!$B12619,LEN(mispellings!$B12619)-1),", All")</f>
        <v>stringReplace, contents, contents, Sucessot, Successor, All</v>
      </c>
    </row>
    <row r="12620" spans="1:2" x14ac:dyDescent="0.35">
      <c r="A12620" s="1" t="str">
        <f>CONCATENATE("stringReplace, contents, contents, ",mispellings!$A12620,", ",mispellings!$B12620,", All")</f>
        <v>stringReplace, contents, contents, succint, succinct, All</v>
      </c>
      <c r="B12620" s="2" t="str">
        <f>CONCATENATE("stringReplace, contents, contents, ",UPPER(LEFT(mispellings!$A12620,1))&amp;RIGHT(mispellings!$A12620,LEN(mispellings!$A12620)-1),", ",UPPER(LEFT(mispellings!$B12620,1))&amp;RIGHT(mispellings!$B12620,LEN(mispellings!$B12620)-1),", All")</f>
        <v>stringReplace, contents, contents, Succint, Succinct, All</v>
      </c>
    </row>
    <row r="12621" spans="1:2" x14ac:dyDescent="0.35">
      <c r="A12621" s="1" t="str">
        <f>CONCATENATE("stringReplace, contents, contents, ",mispellings!$A12621,", ",mispellings!$B12621,", All")</f>
        <v>stringReplace, contents, contents, susinkt, succinct, All</v>
      </c>
      <c r="B12621" s="2" t="str">
        <f>CONCATENATE("stringReplace, contents, contents, ",UPPER(LEFT(mispellings!$A12621,1))&amp;RIGHT(mispellings!$A12621,LEN(mispellings!$A12621)-1),", ",UPPER(LEFT(mispellings!$B12621,1))&amp;RIGHT(mispellings!$B12621,LEN(mispellings!$B12621)-1),", All")</f>
        <v>stringReplace, contents, contents, Susinkt, Succinct, All</v>
      </c>
    </row>
    <row r="12622" spans="1:2" x14ac:dyDescent="0.35">
      <c r="A12622" s="1" t="str">
        <f>CONCATENATE("stringReplace, contents, contents, ",mispellings!$A12622,", ",mispellings!$B12622,", All")</f>
        <v>stringReplace, contents, contents, sussinct, succinct, All</v>
      </c>
      <c r="B12622" s="2" t="str">
        <f>CONCATENATE("stringReplace, contents, contents, ",UPPER(LEFT(mispellings!$A12622,1))&amp;RIGHT(mispellings!$A12622,LEN(mispellings!$A12622)-1),", ",UPPER(LEFT(mispellings!$B12622,1))&amp;RIGHT(mispellings!$B12622,LEN(mispellings!$B12622)-1),", All")</f>
        <v>stringReplace, contents, contents, Sussinct, Succinct, All</v>
      </c>
    </row>
    <row r="12623" spans="1:2" x14ac:dyDescent="0.35">
      <c r="A12623" s="1" t="str">
        <f>CONCATENATE("stringReplace, contents, contents, ",mispellings!$A12623,", ",mispellings!$B12623,", All")</f>
        <v>stringReplace, contents, contents, sicinctly, succinctly, All</v>
      </c>
      <c r="B12623" s="2" t="str">
        <f>CONCATENATE("stringReplace, contents, contents, ",UPPER(LEFT(mispellings!$A12623,1))&amp;RIGHT(mispellings!$A12623,LEN(mispellings!$A12623)-1),", ",UPPER(LEFT(mispellings!$B12623,1))&amp;RIGHT(mispellings!$B12623,LEN(mispellings!$B12623)-1),", All")</f>
        <v>stringReplace, contents, contents, Sicinctly, Succinctly, All</v>
      </c>
    </row>
    <row r="12624" spans="1:2" x14ac:dyDescent="0.35">
      <c r="A12624" s="1" t="str">
        <f>CONCATENATE("stringReplace, contents, contents, ",mispellings!$A12624,", ",mispellings!$B12624,", All")</f>
        <v>stringReplace, contents, contents, susinctly, succinctly, All</v>
      </c>
      <c r="B12624" s="2" t="str">
        <f>CONCATENATE("stringReplace, contents, contents, ",UPPER(LEFT(mispellings!$A12624,1))&amp;RIGHT(mispellings!$A12624,LEN(mispellings!$A12624)-1),", ",UPPER(LEFT(mispellings!$B12624,1))&amp;RIGHT(mispellings!$B12624,LEN(mispellings!$B12624)-1),", All")</f>
        <v>stringReplace, contents, contents, Susinctly, Succinctly, All</v>
      </c>
    </row>
    <row r="12625" spans="1:2" x14ac:dyDescent="0.35">
      <c r="A12625" s="1" t="str">
        <f>CONCATENATE("stringReplace, contents, contents, ",mispellings!$A12625,", ",mispellings!$B12625,", All")</f>
        <v>stringReplace, contents, contents, succour, succor, All</v>
      </c>
      <c r="B12625" s="2" t="str">
        <f>CONCATENATE("stringReplace, contents, contents, ",UPPER(LEFT(mispellings!$A12625,1))&amp;RIGHT(mispellings!$A12625,LEN(mispellings!$A12625)-1),", ",UPPER(LEFT(mispellings!$B12625,1))&amp;RIGHT(mispellings!$B12625,LEN(mispellings!$B12625)-1),", All")</f>
        <v>stringReplace, contents, contents, Succour, Succor, All</v>
      </c>
    </row>
    <row r="12626" spans="1:2" x14ac:dyDescent="0.35">
      <c r="A12626" s="1" t="str">
        <f>CONCATENATE("stringReplace, contents, contents, ",mispellings!$A12626,", ",mispellings!$B12626,", All")</f>
        <v>stringReplace, contents, contents, succoured, succored, All</v>
      </c>
      <c r="B12626" s="2" t="str">
        <f>CONCATENATE("stringReplace, contents, contents, ",UPPER(LEFT(mispellings!$A12626,1))&amp;RIGHT(mispellings!$A12626,LEN(mispellings!$A12626)-1),", ",UPPER(LEFT(mispellings!$B12626,1))&amp;RIGHT(mispellings!$B12626,LEN(mispellings!$B12626)-1),", All")</f>
        <v>stringReplace, contents, contents, Succoured, Succored, All</v>
      </c>
    </row>
    <row r="12627" spans="1:2" x14ac:dyDescent="0.35">
      <c r="A12627" s="1" t="str">
        <f>CONCATENATE("stringReplace, contents, contents, ",mispellings!$A12627,", ",mispellings!$B12627,", All")</f>
        <v>stringReplace, contents, contents, succouring, succoring, All</v>
      </c>
      <c r="B12627" s="2" t="str">
        <f>CONCATENATE("stringReplace, contents, contents, ",UPPER(LEFT(mispellings!$A12627,1))&amp;RIGHT(mispellings!$A12627,LEN(mispellings!$A12627)-1),", ",UPPER(LEFT(mispellings!$B12627,1))&amp;RIGHT(mispellings!$B12627,LEN(mispellings!$B12627)-1),", All")</f>
        <v>stringReplace, contents, contents, Succouring, Succoring, All</v>
      </c>
    </row>
    <row r="12628" spans="1:2" x14ac:dyDescent="0.35">
      <c r="A12628" s="1" t="str">
        <f>CONCATENATE("stringReplace, contents, contents, ",mispellings!$A12628,", ",mispellings!$B12628,", All")</f>
        <v>stringReplace, contents, contents, succours, succors, All</v>
      </c>
      <c r="B12628" s="2" t="str">
        <f>CONCATENATE("stringReplace, contents, contents, ",UPPER(LEFT(mispellings!$A12628,1))&amp;RIGHT(mispellings!$A12628,LEN(mispellings!$A12628)-1),", ",UPPER(LEFT(mispellings!$B12628,1))&amp;RIGHT(mispellings!$B12628,LEN(mispellings!$B12628)-1),", All")</f>
        <v>stringReplace, contents, contents, Succours, Succors, All</v>
      </c>
    </row>
    <row r="12629" spans="1:2" x14ac:dyDescent="0.35">
      <c r="A12629" s="1" t="str">
        <f>CONCATENATE("stringReplace, contents, contents, ",mispellings!$A12629,", ",mispellings!$B12629,", All")</f>
        <v>stringReplace, contents, contents, sucome, succumb, All</v>
      </c>
      <c r="B12629" s="2" t="str">
        <f>CONCATENATE("stringReplace, contents, contents, ",UPPER(LEFT(mispellings!$A12629,1))&amp;RIGHT(mispellings!$A12629,LEN(mispellings!$A12629)-1),", ",UPPER(LEFT(mispellings!$B12629,1))&amp;RIGHT(mispellings!$B12629,LEN(mispellings!$B12629)-1),", All")</f>
        <v>stringReplace, contents, contents, Sucome, Succumb, All</v>
      </c>
    </row>
    <row r="12630" spans="1:2" x14ac:dyDescent="0.35">
      <c r="A12630" s="1" t="str">
        <f>CONCATENATE("stringReplace, contents, contents, ",mispellings!$A12630,", ",mispellings!$B12630,", All")</f>
        <v>stringReplace, contents, contents, sute, suet, All</v>
      </c>
      <c r="B12630" s="2" t="str">
        <f>CONCATENATE("stringReplace, contents, contents, ",UPPER(LEFT(mispellings!$A12630,1))&amp;RIGHT(mispellings!$A12630,LEN(mispellings!$A12630)-1),", ",UPPER(LEFT(mispellings!$B12630,1))&amp;RIGHT(mispellings!$B12630,LEN(mispellings!$B12630)-1),", All")</f>
        <v>stringReplace, contents, contents, Sute, Suet, All</v>
      </c>
    </row>
    <row r="12631" spans="1:2" x14ac:dyDescent="0.35">
      <c r="A12631" s="1" t="str">
        <f>CONCATENATE("stringReplace, contents, contents, ",mispellings!$A12631,", ",mispellings!$B12631,", All")</f>
        <v>stringReplace, contents, contents, sufferred, suffered, All</v>
      </c>
      <c r="B12631" s="2" t="str">
        <f>CONCATENATE("stringReplace, contents, contents, ",UPPER(LEFT(mispellings!$A12631,1))&amp;RIGHT(mispellings!$A12631,LEN(mispellings!$A12631)-1),", ",UPPER(LEFT(mispellings!$B12631,1))&amp;RIGHT(mispellings!$B12631,LEN(mispellings!$B12631)-1),", All")</f>
        <v>stringReplace, contents, contents, Sufferred, Suffered, All</v>
      </c>
    </row>
    <row r="12632" spans="1:2" x14ac:dyDescent="0.35">
      <c r="A12632" s="1" t="str">
        <f>CONCATENATE("stringReplace, contents, contents, ",mispellings!$A12632,", ",mispellings!$B12632,", All")</f>
        <v>stringReplace, contents, contents, sufferring, suffering, All</v>
      </c>
      <c r="B12632" s="2" t="str">
        <f>CONCATENATE("stringReplace, contents, contents, ",UPPER(LEFT(mispellings!$A12632,1))&amp;RIGHT(mispellings!$A12632,LEN(mispellings!$A12632)-1),", ",UPPER(LEFT(mispellings!$B12632,1))&amp;RIGHT(mispellings!$B12632,LEN(mispellings!$B12632)-1),", All")</f>
        <v>stringReplace, contents, contents, Sufferring, Suffering, All</v>
      </c>
    </row>
    <row r="12633" spans="1:2" x14ac:dyDescent="0.35">
      <c r="A12633" s="1" t="str">
        <f>CONCATENATE("stringReplace, contents, contents, ",mispellings!$A12633,", ",mispellings!$B12633,", All")</f>
        <v>stringReplace, contents, contents, suffcient, sufficient, All</v>
      </c>
      <c r="B12633" s="2" t="str">
        <f>CONCATENATE("stringReplace, contents, contents, ",UPPER(LEFT(mispellings!$A12633,1))&amp;RIGHT(mispellings!$A12633,LEN(mispellings!$A12633)-1),", ",UPPER(LEFT(mispellings!$B12633,1))&amp;RIGHT(mispellings!$B12633,LEN(mispellings!$B12633)-1),", All")</f>
        <v>stringReplace, contents, contents, Suffcient, Sufficient, All</v>
      </c>
    </row>
    <row r="12634" spans="1:2" x14ac:dyDescent="0.35">
      <c r="A12634" s="1" t="str">
        <f>CONCATENATE("stringReplace, contents, contents, ",mispellings!$A12634,", ",mispellings!$B12634,", All")</f>
        <v>stringReplace, contents, contents, sufficent, sufficient, All</v>
      </c>
      <c r="B12634" s="2" t="str">
        <f>CONCATENATE("stringReplace, contents, contents, ",UPPER(LEFT(mispellings!$A12634,1))&amp;RIGHT(mispellings!$A12634,LEN(mispellings!$A12634)-1),", ",UPPER(LEFT(mispellings!$B12634,1))&amp;RIGHT(mispellings!$B12634,LEN(mispellings!$B12634)-1),", All")</f>
        <v>stringReplace, contents, contents, Sufficent, Sufficient, All</v>
      </c>
    </row>
    <row r="12635" spans="1:2" x14ac:dyDescent="0.35">
      <c r="A12635" s="1" t="str">
        <f>CONCATENATE("stringReplace, contents, contents, ",mispellings!$A12635,", ",mispellings!$B12635,", All")</f>
        <v>stringReplace, contents, contents, sufficiant, sufficient, All</v>
      </c>
      <c r="B12635" s="2" t="str">
        <f>CONCATENATE("stringReplace, contents, contents, ",UPPER(LEFT(mispellings!$A12635,1))&amp;RIGHT(mispellings!$A12635,LEN(mispellings!$A12635)-1),", ",UPPER(LEFT(mispellings!$B12635,1))&amp;RIGHT(mispellings!$B12635,LEN(mispellings!$B12635)-1),", All")</f>
        <v>stringReplace, contents, contents, Sufficiant, Sufficient, All</v>
      </c>
    </row>
    <row r="12636" spans="1:2" x14ac:dyDescent="0.35">
      <c r="A12636" s="1" t="str">
        <f>CONCATENATE("stringReplace, contents, contents, ",mispellings!$A12636,", ",mispellings!$B12636,", All")</f>
        <v>stringReplace, contents, contents, suffciently, sufficiently, All</v>
      </c>
      <c r="B12636" s="2" t="str">
        <f>CONCATENATE("stringReplace, contents, contents, ",UPPER(LEFT(mispellings!$A12636,1))&amp;RIGHT(mispellings!$A12636,LEN(mispellings!$A12636)-1),", ",UPPER(LEFT(mispellings!$B12636,1))&amp;RIGHT(mispellings!$B12636,LEN(mispellings!$B12636)-1),", All")</f>
        <v>stringReplace, contents, contents, Suffciently, Sufficiently, All</v>
      </c>
    </row>
    <row r="12637" spans="1:2" x14ac:dyDescent="0.35">
      <c r="A12637" s="1" t="str">
        <f>CONCATENATE("stringReplace, contents, contents, ",mispellings!$A12637,", ",mispellings!$B12637,", All")</f>
        <v>stringReplace, contents, contents, sufficently, sufficiently, All</v>
      </c>
      <c r="B12637" s="2" t="str">
        <f>CONCATENATE("stringReplace, contents, contents, ",UPPER(LEFT(mispellings!$A12637,1))&amp;RIGHT(mispellings!$A12637,LEN(mispellings!$A12637)-1),", ",UPPER(LEFT(mispellings!$B12637,1))&amp;RIGHT(mispellings!$B12637,LEN(mispellings!$B12637)-1),", All")</f>
        <v>stringReplace, contents, contents, Sufficently, Sufficiently, All</v>
      </c>
    </row>
    <row r="12638" spans="1:2" x14ac:dyDescent="0.35">
      <c r="A12638" s="1" t="str">
        <f>CONCATENATE("stringReplace, contents, contents, ",mispellings!$A12638,", ",mispellings!$B12638,", All")</f>
        <v>stringReplace, contents, contents, sufferage, suffrage, All</v>
      </c>
      <c r="B12638" s="2" t="str">
        <f>CONCATENATE("stringReplace, contents, contents, ",UPPER(LEFT(mispellings!$A12638,1))&amp;RIGHT(mispellings!$A12638,LEN(mispellings!$A12638)-1),", ",UPPER(LEFT(mispellings!$B12638,1))&amp;RIGHT(mispellings!$B12638,LEN(mispellings!$B12638)-1),", All")</f>
        <v>stringReplace, contents, contents, Sufferage, Suffrage, All</v>
      </c>
    </row>
    <row r="12639" spans="1:2" x14ac:dyDescent="0.35">
      <c r="A12639" s="1" t="str">
        <f>CONCATENATE("stringReplace, contents, contents, ",mispellings!$A12639,", ",mispellings!$B12639,", All")</f>
        <v>stringReplace, contents, contents, suggestable, suggestible, All</v>
      </c>
      <c r="B12639" s="2" t="str">
        <f>CONCATENATE("stringReplace, contents, contents, ",UPPER(LEFT(mispellings!$A12639,1))&amp;RIGHT(mispellings!$A12639,LEN(mispellings!$A12639)-1),", ",UPPER(LEFT(mispellings!$B12639,1))&amp;RIGHT(mispellings!$B12639,LEN(mispellings!$B12639)-1),", All")</f>
        <v>stringReplace, contents, contents, Suggestable, Suggestible, All</v>
      </c>
    </row>
    <row r="12640" spans="1:2" x14ac:dyDescent="0.35">
      <c r="A12640" s="1" t="str">
        <f>CONCATENATE("stringReplace, contents, contents, ",mispellings!$A12640,", ",mispellings!$B12640,", All")</f>
        <v>stringReplace, contents, contents, sucidial, suicidal, All</v>
      </c>
      <c r="B12640" s="2" t="str">
        <f>CONCATENATE("stringReplace, contents, contents, ",UPPER(LEFT(mispellings!$A12640,1))&amp;RIGHT(mispellings!$A12640,LEN(mispellings!$A12640)-1),", ",UPPER(LEFT(mispellings!$B12640,1))&amp;RIGHT(mispellings!$B12640,LEN(mispellings!$B12640)-1),", All")</f>
        <v>stringReplace, contents, contents, Sucidial, Suicidal, All</v>
      </c>
    </row>
    <row r="12641" spans="1:2" x14ac:dyDescent="0.35">
      <c r="A12641" s="1" t="str">
        <f>CONCATENATE("stringReplace, contents, contents, ",mispellings!$A12641,", ",mispellings!$B12641,", All")</f>
        <v>stringReplace, contents, contents, sucide, suicide, All</v>
      </c>
      <c r="B12641" s="2" t="str">
        <f>CONCATENATE("stringReplace, contents, contents, ",UPPER(LEFT(mispellings!$A12641,1))&amp;RIGHT(mispellings!$A12641,LEN(mispellings!$A12641)-1),", ",UPPER(LEFT(mispellings!$B12641,1))&amp;RIGHT(mispellings!$B12641,LEN(mispellings!$B12641)-1),", All")</f>
        <v>stringReplace, contents, contents, Sucide, Suicide, All</v>
      </c>
    </row>
    <row r="12642" spans="1:2" x14ac:dyDescent="0.35">
      <c r="A12642" s="1" t="str">
        <f>CONCATENATE("stringReplace, contents, contents, ",mispellings!$A12642,", ",mispellings!$B12642,", All")</f>
        <v>stringReplace, contents, contents, suit, suit, All</v>
      </c>
      <c r="B12642" s="2" t="str">
        <f>CONCATENATE("stringReplace, contents, contents, ",UPPER(LEFT(mispellings!$A12642,1))&amp;RIGHT(mispellings!$A12642,LEN(mispellings!$A12642)-1),", ",UPPER(LEFT(mispellings!$B12642,1))&amp;RIGHT(mispellings!$B12642,LEN(mispellings!$B12642)-1),", All")</f>
        <v>stringReplace, contents, contents, Suit, Suit, All</v>
      </c>
    </row>
    <row r="12643" spans="1:2" x14ac:dyDescent="0.35">
      <c r="A12643" s="1" t="str">
        <f>CONCATENATE("stringReplace, contents, contents, ",mispellings!$A12643,", ",mispellings!$B12643,", All")</f>
        <v>stringReplace, contents, contents, siute, suite, All</v>
      </c>
      <c r="B12643" s="2" t="str">
        <f>CONCATENATE("stringReplace, contents, contents, ",UPPER(LEFT(mispellings!$A12643,1))&amp;RIGHT(mispellings!$A12643,LEN(mispellings!$A12643)-1),", ",UPPER(LEFT(mispellings!$B12643,1))&amp;RIGHT(mispellings!$B12643,LEN(mispellings!$B12643)-1),", All")</f>
        <v>stringReplace, contents, contents, Siute, Suite, All</v>
      </c>
    </row>
    <row r="12644" spans="1:2" x14ac:dyDescent="0.35">
      <c r="A12644" s="1" t="str">
        <f>CONCATENATE("stringReplace, contents, contents, ",mispellings!$A12644,", ",mispellings!$B12644,", All")</f>
        <v>stringReplace, contents, contents, suie, suite, All</v>
      </c>
      <c r="B12644" s="2" t="str">
        <f>CONCATENATE("stringReplace, contents, contents, ",UPPER(LEFT(mispellings!$A12644,1))&amp;RIGHT(mispellings!$A12644,LEN(mispellings!$A12644)-1),", ",UPPER(LEFT(mispellings!$B12644,1))&amp;RIGHT(mispellings!$B12644,LEN(mispellings!$B12644)-1),", All")</f>
        <v>stringReplace, contents, contents, Suie, Suite, All</v>
      </c>
    </row>
    <row r="12645" spans="1:2" x14ac:dyDescent="0.35">
      <c r="A12645" s="1" t="str">
        <f>CONCATENATE("stringReplace, contents, contents, ",mispellings!$A12645,", ",mispellings!$B12645,", All")</f>
        <v>stringReplace, contents, contents, suiet, suite, All</v>
      </c>
      <c r="B12645" s="2" t="str">
        <f>CONCATENATE("stringReplace, contents, contents, ",UPPER(LEFT(mispellings!$A12645,1))&amp;RIGHT(mispellings!$A12645,LEN(mispellings!$A12645)-1),", ",UPPER(LEFT(mispellings!$B12645,1))&amp;RIGHT(mispellings!$B12645,LEN(mispellings!$B12645)-1),", All")</f>
        <v>stringReplace, contents, contents, Suiet, Suite, All</v>
      </c>
    </row>
    <row r="12646" spans="1:2" x14ac:dyDescent="0.35">
      <c r="A12646" s="1" t="str">
        <f>CONCATENATE("stringReplace, contents, contents, ",mispellings!$A12646,", ",mispellings!$B12646,", All")</f>
        <v>stringReplace, contents, contents, sutie, suite, All</v>
      </c>
      <c r="B12646" s="2" t="str">
        <f>CONCATENATE("stringReplace, contents, contents, ",UPPER(LEFT(mispellings!$A12646,1))&amp;RIGHT(mispellings!$A12646,LEN(mispellings!$A12646)-1),", ",UPPER(LEFT(mispellings!$B12646,1))&amp;RIGHT(mispellings!$B12646,LEN(mispellings!$B12646)-1),", All")</f>
        <v>stringReplace, contents, contents, Sutie, Suite, All</v>
      </c>
    </row>
    <row r="12647" spans="1:2" x14ac:dyDescent="0.35">
      <c r="A12647" s="1" t="str">
        <f>CONCATENATE("stringReplace, contents, contents, ",mispellings!$A12647,", ",mispellings!$B12647,", All")</f>
        <v>stringReplace, contents, contents, usite, suite, All</v>
      </c>
      <c r="B12647" s="2" t="str">
        <f>CONCATENATE("stringReplace, contents, contents, ",UPPER(LEFT(mispellings!$A12647,1))&amp;RIGHT(mispellings!$A12647,LEN(mispellings!$A12647)-1),", ",UPPER(LEFT(mispellings!$B12647,1))&amp;RIGHT(mispellings!$B12647,LEN(mispellings!$B12647)-1),", All")</f>
        <v>stringReplace, contents, contents, Usite, Suite, All</v>
      </c>
    </row>
    <row r="12648" spans="1:2" x14ac:dyDescent="0.35">
      <c r="A12648" s="1" t="str">
        <f>CONCATENATE("stringReplace, contents, contents, ",mispellings!$A12648,", ",mispellings!$B12648,", All")</f>
        <v>stringReplace, contents, contents, sulphate, sulfate, All</v>
      </c>
      <c r="B12648" s="2" t="str">
        <f>CONCATENATE("stringReplace, contents, contents, ",UPPER(LEFT(mispellings!$A12648,1))&amp;RIGHT(mispellings!$A12648,LEN(mispellings!$A12648)-1),", ",UPPER(LEFT(mispellings!$B12648,1))&amp;RIGHT(mispellings!$B12648,LEN(mispellings!$B12648)-1),", All")</f>
        <v>stringReplace, contents, contents, Sulphate, Sulfate, All</v>
      </c>
    </row>
    <row r="12649" spans="1:2" x14ac:dyDescent="0.35">
      <c r="A12649" s="1" t="str">
        <f>CONCATENATE("stringReplace, contents, contents, ",mispellings!$A12649,", ",mispellings!$B12649,", All")</f>
        <v>stringReplace, contents, contents, sulphates, sulfates, All</v>
      </c>
      <c r="B12649" s="2" t="str">
        <f>CONCATENATE("stringReplace, contents, contents, ",UPPER(LEFT(mispellings!$A12649,1))&amp;RIGHT(mispellings!$A12649,LEN(mispellings!$A12649)-1),", ",UPPER(LEFT(mispellings!$B12649,1))&amp;RIGHT(mispellings!$B12649,LEN(mispellings!$B12649)-1),", All")</f>
        <v>stringReplace, contents, contents, Sulphates, Sulfates, All</v>
      </c>
    </row>
    <row r="12650" spans="1:2" x14ac:dyDescent="0.35">
      <c r="A12650" s="1" t="str">
        <f>CONCATENATE("stringReplace, contents, contents, ",mispellings!$A12650,", ",mispellings!$B12650,", All")</f>
        <v>stringReplace, contents, contents, sulphide, sulfide, All</v>
      </c>
      <c r="B12650" s="2" t="str">
        <f>CONCATENATE("stringReplace, contents, contents, ",UPPER(LEFT(mispellings!$A12650,1))&amp;RIGHT(mispellings!$A12650,LEN(mispellings!$A12650)-1),", ",UPPER(LEFT(mispellings!$B12650,1))&amp;RIGHT(mispellings!$B12650,LEN(mispellings!$B12650)-1),", All")</f>
        <v>stringReplace, contents, contents, Sulphide, Sulfide, All</v>
      </c>
    </row>
    <row r="12651" spans="1:2" x14ac:dyDescent="0.35">
      <c r="A12651" s="1" t="str">
        <f>CONCATENATE("stringReplace, contents, contents, ",mispellings!$A12651,", ",mispellings!$B12651,", All")</f>
        <v>stringReplace, contents, contents, sulphide  , sulfide , All</v>
      </c>
      <c r="B12651" s="2" t="str">
        <f>CONCATENATE("stringReplace, contents, contents, ",UPPER(LEFT(mispellings!$A12651,1))&amp;RIGHT(mispellings!$A12651,LEN(mispellings!$A12651)-1),", ",UPPER(LEFT(mispellings!$B12651,1))&amp;RIGHT(mispellings!$B12651,LEN(mispellings!$B12651)-1),", All")</f>
        <v>stringReplace, contents, contents, Sulphide  , Sulfide , All</v>
      </c>
    </row>
    <row r="12652" spans="1:2" x14ac:dyDescent="0.35">
      <c r="A12652" s="1" t="str">
        <f>CONCATENATE("stringReplace, contents, contents, ",mispellings!$A12652,", ",mispellings!$B12652,", All")</f>
        <v>stringReplace, contents, contents, sulphides, sulfides, All</v>
      </c>
      <c r="B12652" s="2" t="str">
        <f>CONCATENATE("stringReplace, contents, contents, ",UPPER(LEFT(mispellings!$A12652,1))&amp;RIGHT(mispellings!$A12652,LEN(mispellings!$A12652)-1),", ",UPPER(LEFT(mispellings!$B12652,1))&amp;RIGHT(mispellings!$B12652,LEN(mispellings!$B12652)-1),", All")</f>
        <v>stringReplace, contents, contents, Sulphides, Sulfides, All</v>
      </c>
    </row>
    <row r="12653" spans="1:2" x14ac:dyDescent="0.35">
      <c r="A12653" s="1" t="str">
        <f>CONCATENATE("stringReplace, contents, contents, ",mispellings!$A12653,", ",mispellings!$B12653,", All")</f>
        <v>stringReplace, contents, contents, sulphur, sulfur, All</v>
      </c>
      <c r="B12653" s="2" t="str">
        <f>CONCATENATE("stringReplace, contents, contents, ",UPPER(LEFT(mispellings!$A12653,1))&amp;RIGHT(mispellings!$A12653,LEN(mispellings!$A12653)-1),", ",UPPER(LEFT(mispellings!$B12653,1))&amp;RIGHT(mispellings!$B12653,LEN(mispellings!$B12653)-1),", All")</f>
        <v>stringReplace, contents, contents, Sulphur, Sulfur, All</v>
      </c>
    </row>
    <row r="12654" spans="1:2" x14ac:dyDescent="0.35">
      <c r="A12654" s="1" t="str">
        <f>CONCATENATE("stringReplace, contents, contents, ",mispellings!$A12654,", ",mispellings!$B12654,", All")</f>
        <v>stringReplace, contents, contents, sulphurous, sulfurous, All</v>
      </c>
      <c r="B12654" s="2" t="str">
        <f>CONCATENATE("stringReplace, contents, contents, ",UPPER(LEFT(mispellings!$A12654,1))&amp;RIGHT(mispellings!$A12654,LEN(mispellings!$A12654)-1),", ",UPPER(LEFT(mispellings!$B12654,1))&amp;RIGHT(mispellings!$B12654,LEN(mispellings!$B12654)-1),", All")</f>
        <v>stringReplace, contents, contents, Sulphurous, Sulfurous, All</v>
      </c>
    </row>
    <row r="12655" spans="1:2" x14ac:dyDescent="0.35">
      <c r="A12655" s="1" t="str">
        <f>CONCATENATE("stringReplace, contents, contents, ",mispellings!$A12655,", ",mispellings!$B12655,", All")</f>
        <v>stringReplace, contents, contents, summarise, summarize, All</v>
      </c>
      <c r="B12655" s="2" t="str">
        <f>CONCATENATE("stringReplace, contents, contents, ",UPPER(LEFT(mispellings!$A12655,1))&amp;RIGHT(mispellings!$A12655,LEN(mispellings!$A12655)-1),", ",UPPER(LEFT(mispellings!$B12655,1))&amp;RIGHT(mispellings!$B12655,LEN(mispellings!$B12655)-1),", All")</f>
        <v>stringReplace, contents, contents, Summarise, Summarize, All</v>
      </c>
    </row>
    <row r="12656" spans="1:2" x14ac:dyDescent="0.35">
      <c r="A12656" s="1" t="str">
        <f>CONCATENATE("stringReplace, contents, contents, ",mispellings!$A12656,", ",mispellings!$B12656,", All")</f>
        <v>stringReplace, contents, contents, summarised, summarized, All</v>
      </c>
      <c r="B12656" s="2" t="str">
        <f>CONCATENATE("stringReplace, contents, contents, ",UPPER(LEFT(mispellings!$A12656,1))&amp;RIGHT(mispellings!$A12656,LEN(mispellings!$A12656)-1),", ",UPPER(LEFT(mispellings!$B12656,1))&amp;RIGHT(mispellings!$B12656,LEN(mispellings!$B12656)-1),", All")</f>
        <v>stringReplace, contents, contents, Summarised, Summarized, All</v>
      </c>
    </row>
    <row r="12657" spans="1:2" x14ac:dyDescent="0.35">
      <c r="A12657" s="1" t="str">
        <f>CONCATENATE("stringReplace, contents, contents, ",mispellings!$A12657,", ",mispellings!$B12657,", All")</f>
        <v>stringReplace, contents, contents, summarises, summarizes, All</v>
      </c>
      <c r="B12657" s="2" t="str">
        <f>CONCATENATE("stringReplace, contents, contents, ",UPPER(LEFT(mispellings!$A12657,1))&amp;RIGHT(mispellings!$A12657,LEN(mispellings!$A12657)-1),", ",UPPER(LEFT(mispellings!$B12657,1))&amp;RIGHT(mispellings!$B12657,LEN(mispellings!$B12657)-1),", All")</f>
        <v>stringReplace, contents, contents, Summarises, Summarizes, All</v>
      </c>
    </row>
    <row r="12658" spans="1:2" x14ac:dyDescent="0.35">
      <c r="A12658" s="1" t="str">
        <f>CONCATENATE("stringReplace, contents, contents, ",mispellings!$A12658,", ",mispellings!$B12658,", All")</f>
        <v>stringReplace, contents, contents, summarising, summarizing, All</v>
      </c>
      <c r="B12658" s="2" t="str">
        <f>CONCATENATE("stringReplace, contents, contents, ",UPPER(LEFT(mispellings!$A12658,1))&amp;RIGHT(mispellings!$A12658,LEN(mispellings!$A12658)-1),", ",UPPER(LEFT(mispellings!$B12658,1))&amp;RIGHT(mispellings!$B12658,LEN(mispellings!$B12658)-1),", All")</f>
        <v>stringReplace, contents, contents, Summarising, Summarizing, All</v>
      </c>
    </row>
    <row r="12659" spans="1:2" x14ac:dyDescent="0.35">
      <c r="A12659" s="1" t="str">
        <f>CONCATENATE("stringReplace, contents, contents, ",mispellings!$A12659,", ",mispellings!$B12659,", All")</f>
        <v>stringReplace, contents, contents, sumary, summary, All</v>
      </c>
      <c r="B12659" s="2" t="str">
        <f>CONCATENATE("stringReplace, contents, contents, ",UPPER(LEFT(mispellings!$A12659,1))&amp;RIGHT(mispellings!$A12659,LEN(mispellings!$A12659)-1),", ",UPPER(LEFT(mispellings!$B12659,1))&amp;RIGHT(mispellings!$B12659,LEN(mispellings!$B12659)-1),", All")</f>
        <v>stringReplace, contents, contents, Sumary, Summary, All</v>
      </c>
    </row>
    <row r="12660" spans="1:2" x14ac:dyDescent="0.35">
      <c r="A12660" s="1" t="str">
        <f>CONCATENATE("stringReplace, contents, contents, ",mispellings!$A12660,", ",mispellings!$B12660,", All")</f>
        <v>stringReplace, contents, contents, sunglases, sunglasses, All</v>
      </c>
      <c r="B12660" s="2" t="str">
        <f>CONCATENATE("stringReplace, contents, contents, ",UPPER(LEFT(mispellings!$A12660,1))&amp;RIGHT(mispellings!$A12660,LEN(mispellings!$A12660)-1),", ",UPPER(LEFT(mispellings!$B12660,1))&amp;RIGHT(mispellings!$B12660,LEN(mispellings!$B12660)-1),", All")</f>
        <v>stringReplace, contents, contents, Sunglases, Sunglasses, All</v>
      </c>
    </row>
    <row r="12661" spans="1:2" x14ac:dyDescent="0.35">
      <c r="A12661" s="1" t="str">
        <f>CONCATENATE("stringReplace, contents, contents, ",mispellings!$A12661,", ",mispellings!$B12661,", All")</f>
        <v>stringReplace, contents, contents, superfulous, superfluous, All</v>
      </c>
      <c r="B12661" s="2" t="str">
        <f>CONCATENATE("stringReplace, contents, contents, ",UPPER(LEFT(mispellings!$A12661,1))&amp;RIGHT(mispellings!$A12661,LEN(mispellings!$A12661)-1),", ",UPPER(LEFT(mispellings!$B12661,1))&amp;RIGHT(mispellings!$B12661,LEN(mispellings!$B12661)-1),", All")</f>
        <v>stringReplace, contents, contents, Superfulous, Superfluous, All</v>
      </c>
    </row>
    <row r="12662" spans="1:2" x14ac:dyDescent="0.35">
      <c r="A12662" s="1" t="str">
        <f>CONCATENATE("stringReplace, contents, contents, ",mispellings!$A12662,", ",mispellings!$B12662,", All")</f>
        <v>stringReplace, contents, contents, superintendant, superintendent, All</v>
      </c>
      <c r="B12662" s="2" t="str">
        <f>CONCATENATE("stringReplace, contents, contents, ",UPPER(LEFT(mispellings!$A12662,1))&amp;RIGHT(mispellings!$A12662,LEN(mispellings!$A12662)-1),", ",UPPER(LEFT(mispellings!$B12662,1))&amp;RIGHT(mispellings!$B12662,LEN(mispellings!$B12662)-1),", All")</f>
        <v>stringReplace, contents, contents, Superintendant, Superintendent, All</v>
      </c>
    </row>
    <row r="12663" spans="1:2" x14ac:dyDescent="0.35">
      <c r="A12663" s="1" t="str">
        <f>CONCATENATE("stringReplace, contents, contents, ",mispellings!$A12663,", ",mispellings!$B12663,", All")</f>
        <v>stringReplace, contents, contents, spersede, supersede, All</v>
      </c>
      <c r="B12663" s="2" t="str">
        <f>CONCATENATE("stringReplace, contents, contents, ",UPPER(LEFT(mispellings!$A12663,1))&amp;RIGHT(mispellings!$A12663,LEN(mispellings!$A12663)-1),", ",UPPER(LEFT(mispellings!$B12663,1))&amp;RIGHT(mispellings!$B12663,LEN(mispellings!$B12663)-1),", All")</f>
        <v>stringReplace, contents, contents, Spersede, Supersede, All</v>
      </c>
    </row>
    <row r="12664" spans="1:2" x14ac:dyDescent="0.35">
      <c r="A12664" s="1" t="str">
        <f>CONCATENATE("stringReplace, contents, contents, ",mispellings!$A12664,", ",mispellings!$B12664,", All")</f>
        <v>stringReplace, contents, contents, spuersede, supersede, All</v>
      </c>
      <c r="B12664" s="2" t="str">
        <f>CONCATENATE("stringReplace, contents, contents, ",UPPER(LEFT(mispellings!$A12664,1))&amp;RIGHT(mispellings!$A12664,LEN(mispellings!$A12664)-1),", ",UPPER(LEFT(mispellings!$B12664,1))&amp;RIGHT(mispellings!$B12664,LEN(mispellings!$B12664)-1),", All")</f>
        <v>stringReplace, contents, contents, Spuersede, Supersede, All</v>
      </c>
    </row>
    <row r="12665" spans="1:2" x14ac:dyDescent="0.35">
      <c r="A12665" s="1" t="str">
        <f>CONCATENATE("stringReplace, contents, contents, ",mispellings!$A12665,", ",mispellings!$B12665,", All")</f>
        <v>stringReplace, contents, contents, sueprsede, supersede, All</v>
      </c>
      <c r="B12665" s="2" t="str">
        <f>CONCATENATE("stringReplace, contents, contents, ",UPPER(LEFT(mispellings!$A12665,1))&amp;RIGHT(mispellings!$A12665,LEN(mispellings!$A12665)-1),", ",UPPER(LEFT(mispellings!$B12665,1))&amp;RIGHT(mispellings!$B12665,LEN(mispellings!$B12665)-1),", All")</f>
        <v>stringReplace, contents, contents, Sueprsede, Supersede, All</v>
      </c>
    </row>
    <row r="12666" spans="1:2" x14ac:dyDescent="0.35">
      <c r="A12666" s="1" t="str">
        <f>CONCATENATE("stringReplace, contents, contents, ",mispellings!$A12666,", ",mispellings!$B12666,", All")</f>
        <v>stringReplace, contents, contents, suersede, supersede, All</v>
      </c>
      <c r="B12666" s="2" t="str">
        <f>CONCATENATE("stringReplace, contents, contents, ",UPPER(LEFT(mispellings!$A12666,1))&amp;RIGHT(mispellings!$A12666,LEN(mispellings!$A12666)-1),", ",UPPER(LEFT(mispellings!$B12666,1))&amp;RIGHT(mispellings!$B12666,LEN(mispellings!$B12666)-1),", All")</f>
        <v>stringReplace, contents, contents, Suersede, Supersede, All</v>
      </c>
    </row>
    <row r="12667" spans="1:2" x14ac:dyDescent="0.35">
      <c r="A12667" s="1" t="str">
        <f>CONCATENATE("stringReplace, contents, contents, ",mispellings!$A12667,", ",mispellings!$B12667,", All")</f>
        <v>stringReplace, contents, contents, supercede, supersede, All</v>
      </c>
      <c r="B12667" s="2" t="str">
        <f>CONCATENATE("stringReplace, contents, contents, ",UPPER(LEFT(mispellings!$A12667,1))&amp;RIGHT(mispellings!$A12667,LEN(mispellings!$A12667)-1),", ",UPPER(LEFT(mispellings!$B12667,1))&amp;RIGHT(mispellings!$B12667,LEN(mispellings!$B12667)-1),", All")</f>
        <v>stringReplace, contents, contents, Supercede, Supersede, All</v>
      </c>
    </row>
    <row r="12668" spans="1:2" x14ac:dyDescent="0.35">
      <c r="A12668" s="1" t="str">
        <f>CONCATENATE("stringReplace, contents, contents, ",mispellings!$A12668,", ",mispellings!$B12668,", All")</f>
        <v>stringReplace, contents, contents, superceed, supersede, All</v>
      </c>
      <c r="B12668" s="2" t="str">
        <f>CONCATENATE("stringReplace, contents, contents, ",UPPER(LEFT(mispellings!$A12668,1))&amp;RIGHT(mispellings!$A12668,LEN(mispellings!$A12668)-1),", ",UPPER(LEFT(mispellings!$B12668,1))&amp;RIGHT(mispellings!$B12668,LEN(mispellings!$B12668)-1),", All")</f>
        <v>stringReplace, contents, contents, Superceed, Supersede, All</v>
      </c>
    </row>
    <row r="12669" spans="1:2" x14ac:dyDescent="0.35">
      <c r="A12669" s="1" t="str">
        <f>CONCATENATE("stringReplace, contents, contents, ",mispellings!$A12669,", ",mispellings!$B12669,", All")</f>
        <v>stringReplace, contents, contents, superede, supersede, All</v>
      </c>
      <c r="B12669" s="2" t="str">
        <f>CONCATENATE("stringReplace, contents, contents, ",UPPER(LEFT(mispellings!$A12669,1))&amp;RIGHT(mispellings!$A12669,LEN(mispellings!$A12669)-1),", ",UPPER(LEFT(mispellings!$B12669,1))&amp;RIGHT(mispellings!$B12669,LEN(mispellings!$B12669)-1),", All")</f>
        <v>stringReplace, contents, contents, Superede, Supersede, All</v>
      </c>
    </row>
    <row r="12670" spans="1:2" x14ac:dyDescent="0.35">
      <c r="A12670" s="1" t="str">
        <f>CONCATENATE("stringReplace, contents, contents, ",mispellings!$A12670,", ",mispellings!$B12670,", All")</f>
        <v>stringReplace, contents, contents, superesde, supersede, All</v>
      </c>
      <c r="B12670" s="2" t="str">
        <f>CONCATENATE("stringReplace, contents, contents, ",UPPER(LEFT(mispellings!$A12670,1))&amp;RIGHT(mispellings!$A12670,LEN(mispellings!$A12670)-1),", ",UPPER(LEFT(mispellings!$B12670,1))&amp;RIGHT(mispellings!$B12670,LEN(mispellings!$B12670)-1),", All")</f>
        <v>stringReplace, contents, contents, Superesde, Supersede, All</v>
      </c>
    </row>
    <row r="12671" spans="1:2" x14ac:dyDescent="0.35">
      <c r="A12671" s="1" t="str">
        <f>CONCATENATE("stringReplace, contents, contents, ",mispellings!$A12671,", ",mispellings!$B12671,", All")</f>
        <v>stringReplace, contents, contents, supersde, supersede, All</v>
      </c>
      <c r="B12671" s="2" t="str">
        <f>CONCATENATE("stringReplace, contents, contents, ",UPPER(LEFT(mispellings!$A12671,1))&amp;RIGHT(mispellings!$A12671,LEN(mispellings!$A12671)-1),", ",UPPER(LEFT(mispellings!$B12671,1))&amp;RIGHT(mispellings!$B12671,LEN(mispellings!$B12671)-1),", All")</f>
        <v>stringReplace, contents, contents, Supersde, Supersede, All</v>
      </c>
    </row>
    <row r="12672" spans="1:2" x14ac:dyDescent="0.35">
      <c r="A12672" s="1" t="str">
        <f>CONCATENATE("stringReplace, contents, contents, ",mispellings!$A12672,", ",mispellings!$B12672,", All")</f>
        <v>stringReplace, contents, contents, supersdee, supersede, All</v>
      </c>
      <c r="B12672" s="2" t="str">
        <f>CONCATENATE("stringReplace, contents, contents, ",UPPER(LEFT(mispellings!$A12672,1))&amp;RIGHT(mispellings!$A12672,LEN(mispellings!$A12672)-1),", ",UPPER(LEFT(mispellings!$B12672,1))&amp;RIGHT(mispellings!$B12672,LEN(mispellings!$B12672)-1),", All")</f>
        <v>stringReplace, contents, contents, Supersdee, Supersede, All</v>
      </c>
    </row>
    <row r="12673" spans="1:2" x14ac:dyDescent="0.35">
      <c r="A12673" s="1" t="str">
        <f>CONCATENATE("stringReplace, contents, contents, ",mispellings!$A12673,", ",mispellings!$B12673,", All")</f>
        <v>stringReplace, contents, contents, supersed, supersede, All</v>
      </c>
      <c r="B12673" s="2" t="str">
        <f>CONCATENATE("stringReplace, contents, contents, ",UPPER(LEFT(mispellings!$A12673,1))&amp;RIGHT(mispellings!$A12673,LEN(mispellings!$A12673)-1),", ",UPPER(LEFT(mispellings!$B12673,1))&amp;RIGHT(mispellings!$B12673,LEN(mispellings!$B12673)-1),", All")</f>
        <v>stringReplace, contents, contents, Supersed, Supersede, All</v>
      </c>
    </row>
    <row r="12674" spans="1:2" x14ac:dyDescent="0.35">
      <c r="A12674" s="1" t="str">
        <f>CONCATENATE("stringReplace, contents, contents, ",mispellings!$A12674,", ",mispellings!$B12674,", All")</f>
        <v>stringReplace, contents, contents, supersee, supersede, All</v>
      </c>
      <c r="B12674" s="2" t="str">
        <f>CONCATENATE("stringReplace, contents, contents, ",UPPER(LEFT(mispellings!$A12674,1))&amp;RIGHT(mispellings!$A12674,LEN(mispellings!$A12674)-1),", ",UPPER(LEFT(mispellings!$B12674,1))&amp;RIGHT(mispellings!$B12674,LEN(mispellings!$B12674)-1),", All")</f>
        <v>stringReplace, contents, contents, Supersee, Supersede, All</v>
      </c>
    </row>
    <row r="12675" spans="1:2" x14ac:dyDescent="0.35">
      <c r="A12675" s="1" t="str">
        <f>CONCATENATE("stringReplace, contents, contents, ",mispellings!$A12675,", ",mispellings!$B12675,", All")</f>
        <v>stringReplace, contents, contents, superseed, supersede, All</v>
      </c>
      <c r="B12675" s="2" t="str">
        <f>CONCATENATE("stringReplace, contents, contents, ",UPPER(LEFT(mispellings!$A12675,1))&amp;RIGHT(mispellings!$A12675,LEN(mispellings!$A12675)-1),", ",UPPER(LEFT(mispellings!$B12675,1))&amp;RIGHT(mispellings!$B12675,LEN(mispellings!$B12675)-1),", All")</f>
        <v>stringReplace, contents, contents, Superseed, Supersede, All</v>
      </c>
    </row>
    <row r="12676" spans="1:2" x14ac:dyDescent="0.35">
      <c r="A12676" s="1" t="str">
        <f>CONCATENATE("stringReplace, contents, contents, ",mispellings!$A12676,", ",mispellings!$B12676,", All")</f>
        <v>stringReplace, contents, contents, supesede, supersede, All</v>
      </c>
      <c r="B12676" s="2" t="str">
        <f>CONCATENATE("stringReplace, contents, contents, ",UPPER(LEFT(mispellings!$A12676,1))&amp;RIGHT(mispellings!$A12676,LEN(mispellings!$A12676)-1),", ",UPPER(LEFT(mispellings!$B12676,1))&amp;RIGHT(mispellings!$B12676,LEN(mispellings!$B12676)-1),", All")</f>
        <v>stringReplace, contents, contents, Supesede, Supersede, All</v>
      </c>
    </row>
    <row r="12677" spans="1:2" x14ac:dyDescent="0.35">
      <c r="A12677" s="1" t="str">
        <f>CONCATENATE("stringReplace, contents, contents, ",mispellings!$A12677,", ",mispellings!$B12677,", All")</f>
        <v>stringReplace, contents, contents, supesrede, supersede, All</v>
      </c>
      <c r="B12677" s="2" t="str">
        <f>CONCATENATE("stringReplace, contents, contents, ",UPPER(LEFT(mispellings!$A12677,1))&amp;RIGHT(mispellings!$A12677,LEN(mispellings!$A12677)-1),", ",UPPER(LEFT(mispellings!$B12677,1))&amp;RIGHT(mispellings!$B12677,LEN(mispellings!$B12677)-1),", All")</f>
        <v>stringReplace, contents, contents, Supesrede, Supersede, All</v>
      </c>
    </row>
    <row r="12678" spans="1:2" x14ac:dyDescent="0.35">
      <c r="A12678" s="1" t="str">
        <f>CONCATENATE("stringReplace, contents, contents, ",mispellings!$A12678,", ",mispellings!$B12678,", All")</f>
        <v>stringReplace, contents, contents, supresede, supersede, All</v>
      </c>
      <c r="B12678" s="2" t="str">
        <f>CONCATENATE("stringReplace, contents, contents, ",UPPER(LEFT(mispellings!$A12678,1))&amp;RIGHT(mispellings!$A12678,LEN(mispellings!$A12678)-1),", ",UPPER(LEFT(mispellings!$B12678,1))&amp;RIGHT(mispellings!$B12678,LEN(mispellings!$B12678)-1),", All")</f>
        <v>stringReplace, contents, contents, Supresede, Supersede, All</v>
      </c>
    </row>
    <row r="12679" spans="1:2" x14ac:dyDescent="0.35">
      <c r="A12679" s="1" t="str">
        <f>CONCATENATE("stringReplace, contents, contents, ",mispellings!$A12679,", ",mispellings!$B12679,", All")</f>
        <v>stringReplace, contents, contents, suprsede, supersede, All</v>
      </c>
      <c r="B12679" s="2" t="str">
        <f>CONCATENATE("stringReplace, contents, contents, ",UPPER(LEFT(mispellings!$A12679,1))&amp;RIGHT(mispellings!$A12679,LEN(mispellings!$A12679)-1),", ",UPPER(LEFT(mispellings!$B12679,1))&amp;RIGHT(mispellings!$B12679,LEN(mispellings!$B12679)-1),", All")</f>
        <v>stringReplace, contents, contents, Suprsede, Supersede, All</v>
      </c>
    </row>
    <row r="12680" spans="1:2" x14ac:dyDescent="0.35">
      <c r="A12680" s="1" t="str">
        <f>CONCATENATE("stringReplace, contents, contents, ",mispellings!$A12680,", ",mispellings!$B12680,", All")</f>
        <v>stringReplace, contents, contents, upersede, supersede, All</v>
      </c>
      <c r="B12680" s="2" t="str">
        <f>CONCATENATE("stringReplace, contents, contents, ",UPPER(LEFT(mispellings!$A12680,1))&amp;RIGHT(mispellings!$A12680,LEN(mispellings!$A12680)-1),", ",UPPER(LEFT(mispellings!$B12680,1))&amp;RIGHT(mispellings!$B12680,LEN(mispellings!$B12680)-1),", All")</f>
        <v>stringReplace, contents, contents, Upersede, Supersede, All</v>
      </c>
    </row>
    <row r="12681" spans="1:2" x14ac:dyDescent="0.35">
      <c r="A12681" s="1" t="str">
        <f>CONCATENATE("stringReplace, contents, contents, ",mispellings!$A12681,", ",mispellings!$B12681,", All")</f>
        <v>stringReplace, contents, contents, uspersede, supersede, All</v>
      </c>
      <c r="B12681" s="2" t="str">
        <f>CONCATENATE("stringReplace, contents, contents, ",UPPER(LEFT(mispellings!$A12681,1))&amp;RIGHT(mispellings!$A12681,LEN(mispellings!$A12681)-1),", ",UPPER(LEFT(mispellings!$B12681,1))&amp;RIGHT(mispellings!$B12681,LEN(mispellings!$B12681)-1),", All")</f>
        <v>stringReplace, contents, contents, Uspersede, Supersede, All</v>
      </c>
    </row>
    <row r="12682" spans="1:2" x14ac:dyDescent="0.35">
      <c r="A12682" s="1" t="str">
        <f>CONCATENATE("stringReplace, contents, contents, ",mispellings!$A12682,", ",mispellings!$B12682,", All")</f>
        <v>stringReplace, contents, contents, superceeded, superseded, All</v>
      </c>
      <c r="B12682" s="2" t="str">
        <f>CONCATENATE("stringReplace, contents, contents, ",UPPER(LEFT(mispellings!$A12682,1))&amp;RIGHT(mispellings!$A12682,LEN(mispellings!$A12682)-1),", ",UPPER(LEFT(mispellings!$B12682,1))&amp;RIGHT(mispellings!$B12682,LEN(mispellings!$B12682)-1),", All")</f>
        <v>stringReplace, contents, contents, Superceeded, Superseded, All</v>
      </c>
    </row>
    <row r="12683" spans="1:2" x14ac:dyDescent="0.35">
      <c r="A12683" s="1" t="str">
        <f>CONCATENATE("stringReplace, contents, contents, ",mispellings!$A12683,", ",mispellings!$B12683,", All")</f>
        <v>stringReplace, contents, contents, superseeded, superseded, All</v>
      </c>
      <c r="B12683" s="2" t="str">
        <f>CONCATENATE("stringReplace, contents, contents, ",UPPER(LEFT(mispellings!$A12683,1))&amp;RIGHT(mispellings!$A12683,LEN(mispellings!$A12683)-1),", ",UPPER(LEFT(mispellings!$B12683,1))&amp;RIGHT(mispellings!$B12683,LEN(mispellings!$B12683)-1),", All")</f>
        <v>stringReplace, contents, contents, Superseeded, Superseded, All</v>
      </c>
    </row>
    <row r="12684" spans="1:2" x14ac:dyDescent="0.35">
      <c r="A12684" s="1" t="str">
        <f>CONCATENATE("stringReplace, contents, contents, ",mispellings!$A12684,", ",mispellings!$B12684,", All")</f>
        <v>stringReplace, contents, contents, susincly, supinely, All</v>
      </c>
      <c r="B12684" s="2" t="str">
        <f>CONCATENATE("stringReplace, contents, contents, ",UPPER(LEFT(mispellings!$A12684,1))&amp;RIGHT(mispellings!$A12684,LEN(mispellings!$A12684)-1),", ",UPPER(LEFT(mispellings!$B12684,1))&amp;RIGHT(mispellings!$B12684,LEN(mispellings!$B12684)-1),", All")</f>
        <v>stringReplace, contents, contents, Susincly, Supinely, All</v>
      </c>
    </row>
    <row r="12685" spans="1:2" x14ac:dyDescent="0.35">
      <c r="A12685" s="1" t="str">
        <f>CONCATENATE("stringReplace, contents, contents, ",mispellings!$A12685,", ",mispellings!$B12685,", All")</f>
        <v>stringReplace, contents, contents, suplant, supplant, All</v>
      </c>
      <c r="B12685" s="2" t="str">
        <f>CONCATENATE("stringReplace, contents, contents, ",UPPER(LEFT(mispellings!$A12685,1))&amp;RIGHT(mispellings!$A12685,LEN(mispellings!$A12685)-1),", ",UPPER(LEFT(mispellings!$B12685,1))&amp;RIGHT(mispellings!$B12685,LEN(mispellings!$B12685)-1),", All")</f>
        <v>stringReplace, contents, contents, Suplant, Supplant, All</v>
      </c>
    </row>
    <row r="12686" spans="1:2" x14ac:dyDescent="0.35">
      <c r="A12686" s="1" t="str">
        <f>CONCATENATE("stringReplace, contents, contents, ",mispellings!$A12686,", ",mispellings!$B12686,", All")</f>
        <v>stringReplace, contents, contents, surplanted, supplanted, All</v>
      </c>
      <c r="B12686" s="2" t="str">
        <f>CONCATENATE("stringReplace, contents, contents, ",UPPER(LEFT(mispellings!$A12686,1))&amp;RIGHT(mispellings!$A12686,LEN(mispellings!$A12686)-1),", ",UPPER(LEFT(mispellings!$B12686,1))&amp;RIGHT(mispellings!$B12686,LEN(mispellings!$B12686)-1),", All")</f>
        <v>stringReplace, contents, contents, Surplanted, Supplanted, All</v>
      </c>
    </row>
    <row r="12687" spans="1:2" x14ac:dyDescent="0.35">
      <c r="A12687" s="1" t="str">
        <f>CONCATENATE("stringReplace, contents, contents, ",mispellings!$A12687,", ",mispellings!$B12687,", All")</f>
        <v>stringReplace, contents, contents, suplement, supplement, All</v>
      </c>
      <c r="B12687" s="2" t="str">
        <f>CONCATENATE("stringReplace, contents, contents, ",UPPER(LEFT(mispellings!$A12687,1))&amp;RIGHT(mispellings!$A12687,LEN(mispellings!$A12687)-1),", ",UPPER(LEFT(mispellings!$B12687,1))&amp;RIGHT(mispellings!$B12687,LEN(mispellings!$B12687)-1),", All")</f>
        <v>stringReplace, contents, contents, Suplement, Supplement, All</v>
      </c>
    </row>
    <row r="12688" spans="1:2" x14ac:dyDescent="0.35">
      <c r="A12688" s="1" t="str">
        <f>CONCATENATE("stringReplace, contents, contents, ",mispellings!$A12688,", ",mispellings!$B12688,", All")</f>
        <v>stringReplace, contents, contents, supplament, supplement, All</v>
      </c>
      <c r="B12688" s="2" t="str">
        <f>CONCATENATE("stringReplace, contents, contents, ",UPPER(LEFT(mispellings!$A12688,1))&amp;RIGHT(mispellings!$A12688,LEN(mispellings!$A12688)-1),", ",UPPER(LEFT(mispellings!$B12688,1))&amp;RIGHT(mispellings!$B12688,LEN(mispellings!$B12688)-1),", All")</f>
        <v>stringReplace, contents, contents, Supplament, Supplement, All</v>
      </c>
    </row>
    <row r="12689" spans="1:2" x14ac:dyDescent="0.35">
      <c r="A12689" s="1" t="str">
        <f>CONCATENATE("stringReplace, contents, contents, ",mispellings!$A12689,", ",mispellings!$B12689,", All")</f>
        <v>stringReplace, contents, contents, suppliment, supplement, All</v>
      </c>
      <c r="B12689" s="2" t="str">
        <f>CONCATENATE("stringReplace, contents, contents, ",UPPER(LEFT(mispellings!$A12689,1))&amp;RIGHT(mispellings!$A12689,LEN(mispellings!$A12689)-1),", ",UPPER(LEFT(mispellings!$B12689,1))&amp;RIGHT(mispellings!$B12689,LEN(mispellings!$B12689)-1),", All")</f>
        <v>stringReplace, contents, contents, Suppliment, Supplement, All</v>
      </c>
    </row>
    <row r="12690" spans="1:2" x14ac:dyDescent="0.35">
      <c r="A12690" s="1" t="str">
        <f>CONCATENATE("stringReplace, contents, contents, ",mispellings!$A12690,", ",mispellings!$B12690,", All")</f>
        <v>stringReplace, contents, contents, suplemental, supplemental, All</v>
      </c>
      <c r="B12690" s="2" t="str">
        <f>CONCATENATE("stringReplace, contents, contents, ",UPPER(LEFT(mispellings!$A12690,1))&amp;RIGHT(mispellings!$A12690,LEN(mispellings!$A12690)-1),", ",UPPER(LEFT(mispellings!$B12690,1))&amp;RIGHT(mispellings!$B12690,LEN(mispellings!$B12690)-1),", All")</f>
        <v>stringReplace, contents, contents, Suplemental, Supplemental, All</v>
      </c>
    </row>
    <row r="12691" spans="1:2" x14ac:dyDescent="0.35">
      <c r="A12691" s="1" t="str">
        <f>CONCATENATE("stringReplace, contents, contents, ",mispellings!$A12691,", ",mispellings!$B12691,", All")</f>
        <v>stringReplace, contents, contents, suplimented, supplemented, All</v>
      </c>
      <c r="B12691" s="2" t="str">
        <f>CONCATENATE("stringReplace, contents, contents, ",UPPER(LEFT(mispellings!$A12691,1))&amp;RIGHT(mispellings!$A12691,LEN(mispellings!$A12691)-1),", ",UPPER(LEFT(mispellings!$B12691,1))&amp;RIGHT(mispellings!$B12691,LEN(mispellings!$B12691)-1),", All")</f>
        <v>stringReplace, contents, contents, Suplimented, Supplemented, All</v>
      </c>
    </row>
    <row r="12692" spans="1:2" x14ac:dyDescent="0.35">
      <c r="A12692" s="1" t="str">
        <f>CONCATENATE("stringReplace, contents, contents, ",mispellings!$A12692,", ",mispellings!$B12692,", All")</f>
        <v>stringReplace, contents, contents, supplamented, supplemented, All</v>
      </c>
      <c r="B12692" s="2" t="str">
        <f>CONCATENATE("stringReplace, contents, contents, ",UPPER(LEFT(mispellings!$A12692,1))&amp;RIGHT(mispellings!$A12692,LEN(mispellings!$A12692)-1),", ",UPPER(LEFT(mispellings!$B12692,1))&amp;RIGHT(mispellings!$B12692,LEN(mispellings!$B12692)-1),", All")</f>
        <v>stringReplace, contents, contents, Supplamented, Supplemented, All</v>
      </c>
    </row>
    <row r="12693" spans="1:2" x14ac:dyDescent="0.35">
      <c r="A12693" s="1" t="str">
        <f>CONCATENATE("stringReplace, contents, contents, ",mispellings!$A12693,", ",mispellings!$B12693,", All")</f>
        <v>stringReplace, contents, contents, suppliementing, supplementing, All</v>
      </c>
      <c r="B12693" s="2" t="str">
        <f>CONCATENATE("stringReplace, contents, contents, ",UPPER(LEFT(mispellings!$A12693,1))&amp;RIGHT(mispellings!$A12693,LEN(mispellings!$A12693)-1),", ",UPPER(LEFT(mispellings!$B12693,1))&amp;RIGHT(mispellings!$B12693,LEN(mispellings!$B12693)-1),", All")</f>
        <v>stringReplace, contents, contents, Suppliementing, Supplementing, All</v>
      </c>
    </row>
    <row r="12694" spans="1:2" x14ac:dyDescent="0.35">
      <c r="A12694" s="1" t="str">
        <f>CONCATENATE("stringReplace, contents, contents, ",mispellings!$A12694,", ",mispellings!$B12694,", All")</f>
        <v>stringReplace, contents, contents, suply, supply, All</v>
      </c>
      <c r="B12694" s="2" t="str">
        <f>CONCATENATE("stringReplace, contents, contents, ",UPPER(LEFT(mispellings!$A12694,1))&amp;RIGHT(mispellings!$A12694,LEN(mispellings!$A12694)-1),", ",UPPER(LEFT(mispellings!$B12694,1))&amp;RIGHT(mispellings!$B12694,LEN(mispellings!$B12694)-1),", All")</f>
        <v>stringReplace, contents, contents, Suply, Supply, All</v>
      </c>
    </row>
    <row r="12695" spans="1:2" x14ac:dyDescent="0.35">
      <c r="A12695" s="1" t="str">
        <f>CONCATENATE("stringReplace, contents, contents, ",mispellings!$A12695,", ",mispellings!$B12695,", All")</f>
        <v>stringReplace, contents, contents, suppy, supply, All</v>
      </c>
      <c r="B12695" s="2" t="str">
        <f>CONCATENATE("stringReplace, contents, contents, ",UPPER(LEFT(mispellings!$A12695,1))&amp;RIGHT(mispellings!$A12695,LEN(mispellings!$A12695)-1),", ",UPPER(LEFT(mispellings!$B12695,1))&amp;RIGHT(mispellings!$B12695,LEN(mispellings!$B12695)-1),", All")</f>
        <v>stringReplace, contents, contents, Suppy, Supply, All</v>
      </c>
    </row>
    <row r="12696" spans="1:2" x14ac:dyDescent="0.35">
      <c r="A12696" s="1" t="str">
        <f>CONCATENATE("stringReplace, contents, contents, ",mispellings!$A12696,", ",mispellings!$B12696,", All")</f>
        <v>stringReplace, contents, contents, suppost, support, All</v>
      </c>
      <c r="B12696" s="2" t="str">
        <f>CONCATENATE("stringReplace, contents, contents, ",UPPER(LEFT(mispellings!$A12696,1))&amp;RIGHT(mispellings!$A12696,LEN(mispellings!$A12696)-1),", ",UPPER(LEFT(mispellings!$B12696,1))&amp;RIGHT(mispellings!$B12696,LEN(mispellings!$B12696)-1),", All")</f>
        <v>stringReplace, contents, contents, Suppost, Support, All</v>
      </c>
    </row>
    <row r="12697" spans="1:2" x14ac:dyDescent="0.35">
      <c r="A12697" s="1" t="str">
        <f>CONCATENATE("stringReplace, contents, contents, ",mispellings!$A12697,", ",mispellings!$B12697,", All")</f>
        <v>stringReplace, contents, contents, wupport, support, All</v>
      </c>
      <c r="B12697" s="2" t="str">
        <f>CONCATENATE("stringReplace, contents, contents, ",UPPER(LEFT(mispellings!$A12697,1))&amp;RIGHT(mispellings!$A12697,LEN(mispellings!$A12697)-1),", ",UPPER(LEFT(mispellings!$B12697,1))&amp;RIGHT(mispellings!$B12697,LEN(mispellings!$B12697)-1),", All")</f>
        <v>stringReplace, contents, contents, Wupport, Support, All</v>
      </c>
    </row>
    <row r="12698" spans="1:2" x14ac:dyDescent="0.35">
      <c r="A12698" s="1" t="str">
        <f>CONCATENATE("stringReplace, contents, contents, ",mispellings!$A12698,", ",mispellings!$B12698,", All")</f>
        <v>stringReplace, contents, contents, supose, suppose, All</v>
      </c>
      <c r="B12698" s="2" t="str">
        <f>CONCATENATE("stringReplace, contents, contents, ",UPPER(LEFT(mispellings!$A12698,1))&amp;RIGHT(mispellings!$A12698,LEN(mispellings!$A12698)-1),", ",UPPER(LEFT(mispellings!$B12698,1))&amp;RIGHT(mispellings!$B12698,LEN(mispellings!$B12698)-1),", All")</f>
        <v>stringReplace, contents, contents, Supose, Suppose, All</v>
      </c>
    </row>
    <row r="12699" spans="1:2" x14ac:dyDescent="0.35">
      <c r="A12699" s="1" t="str">
        <f>CONCATENATE("stringReplace, contents, contents, ",mispellings!$A12699,", ",mispellings!$B12699,", All")</f>
        <v>stringReplace, contents, contents, suposed, supposed, All</v>
      </c>
      <c r="B12699" s="2" t="str">
        <f>CONCATENATE("stringReplace, contents, contents, ",UPPER(LEFT(mispellings!$A12699,1))&amp;RIGHT(mispellings!$A12699,LEN(mispellings!$A12699)-1),", ",UPPER(LEFT(mispellings!$B12699,1))&amp;RIGHT(mispellings!$B12699,LEN(mispellings!$B12699)-1),", All")</f>
        <v>stringReplace, contents, contents, Suposed, Supposed, All</v>
      </c>
    </row>
    <row r="12700" spans="1:2" x14ac:dyDescent="0.35">
      <c r="A12700" s="1" t="str">
        <f>CONCATENATE("stringReplace, contents, contents, ",mispellings!$A12700,", ",mispellings!$B12700,", All")</f>
        <v>stringReplace, contents, contents, suppoed, supposed, All</v>
      </c>
      <c r="B12700" s="2" t="str">
        <f>CONCATENATE("stringReplace, contents, contents, ",UPPER(LEFT(mispellings!$A12700,1))&amp;RIGHT(mispellings!$A12700,LEN(mispellings!$A12700)-1),", ",UPPER(LEFT(mispellings!$B12700,1))&amp;RIGHT(mispellings!$B12700,LEN(mispellings!$B12700)-1),", All")</f>
        <v>stringReplace, contents, contents, Suppoed, Supposed, All</v>
      </c>
    </row>
    <row r="12701" spans="1:2" x14ac:dyDescent="0.35">
      <c r="A12701" s="1" t="str">
        <f>CONCATENATE("stringReplace, contents, contents, ",mispellings!$A12701,", ",mispellings!$B12701,", All")</f>
        <v>stringReplace, contents, contents, suppossed, supposed, All</v>
      </c>
      <c r="B12701" s="2" t="str">
        <f>CONCATENATE("stringReplace, contents, contents, ",UPPER(LEFT(mispellings!$A12701,1))&amp;RIGHT(mispellings!$A12701,LEN(mispellings!$A12701)-1),", ",UPPER(LEFT(mispellings!$B12701,1))&amp;RIGHT(mispellings!$B12701,LEN(mispellings!$B12701)-1),", All")</f>
        <v>stringReplace, contents, contents, Suppossed, Supposed, All</v>
      </c>
    </row>
    <row r="12702" spans="1:2" x14ac:dyDescent="0.35">
      <c r="A12702" s="1" t="str">
        <f>CONCATENATE("stringReplace, contents, contents, ",mispellings!$A12702,", ",mispellings!$B12702,", All")</f>
        <v>stringReplace, contents, contents, supposted, supposed, All</v>
      </c>
      <c r="B12702" s="2" t="str">
        <f>CONCATENATE("stringReplace, contents, contents, ",UPPER(LEFT(mispellings!$A12702,1))&amp;RIGHT(mispellings!$A12702,LEN(mispellings!$A12702)-1),", ",UPPER(LEFT(mispellings!$B12702,1))&amp;RIGHT(mispellings!$B12702,LEN(mispellings!$B12702)-1),", All")</f>
        <v>stringReplace, contents, contents, Supposted, Supposed, All</v>
      </c>
    </row>
    <row r="12703" spans="1:2" x14ac:dyDescent="0.35">
      <c r="A12703" s="1" t="str">
        <f>CONCATENATE("stringReplace, contents, contents, ",mispellings!$A12703,", ",mispellings!$B12703,", All")</f>
        <v>stringReplace, contents, contents, suposedly, supposedly, All</v>
      </c>
      <c r="B12703" s="2" t="str">
        <f>CONCATENATE("stringReplace, contents, contents, ",UPPER(LEFT(mispellings!$A12703,1))&amp;RIGHT(mispellings!$A12703,LEN(mispellings!$A12703)-1),", ",UPPER(LEFT(mispellings!$B12703,1))&amp;RIGHT(mispellings!$B12703,LEN(mispellings!$B12703)-1),", All")</f>
        <v>stringReplace, contents, contents, Suposedly, Supposedly, All</v>
      </c>
    </row>
    <row r="12704" spans="1:2" x14ac:dyDescent="0.35">
      <c r="A12704" s="1" t="str">
        <f>CONCATENATE("stringReplace, contents, contents, ",mispellings!$A12704,", ",mispellings!$B12704,", All")</f>
        <v>stringReplace, contents, contents, supposably, supposedly, All</v>
      </c>
      <c r="B12704" s="2" t="str">
        <f>CONCATENATE("stringReplace, contents, contents, ",UPPER(LEFT(mispellings!$A12704,1))&amp;RIGHT(mispellings!$A12704,LEN(mispellings!$A12704)-1),", ",UPPER(LEFT(mispellings!$B12704,1))&amp;RIGHT(mispellings!$B12704,LEN(mispellings!$B12704)-1),", All")</f>
        <v>stringReplace, contents, contents, Supposably, Supposedly, All</v>
      </c>
    </row>
    <row r="12705" spans="1:2" x14ac:dyDescent="0.35">
      <c r="A12705" s="1" t="str">
        <f>CONCATENATE("stringReplace, contents, contents, ",mispellings!$A12705,", ",mispellings!$B12705,", All")</f>
        <v>stringReplace, contents, contents, supposingly, supposedly, All</v>
      </c>
      <c r="B12705" s="2" t="str">
        <f>CONCATENATE("stringReplace, contents, contents, ",UPPER(LEFT(mispellings!$A12705,1))&amp;RIGHT(mispellings!$A12705,LEN(mispellings!$A12705)-1),", ",UPPER(LEFT(mispellings!$B12705,1))&amp;RIGHT(mispellings!$B12705,LEN(mispellings!$B12705)-1),", All")</f>
        <v>stringReplace, contents, contents, Supposingly, Supposedly, All</v>
      </c>
    </row>
    <row r="12706" spans="1:2" x14ac:dyDescent="0.35">
      <c r="A12706" s="1" t="str">
        <f>CONCATENATE("stringReplace, contents, contents, ",mispellings!$A12706,", ",mispellings!$B12706,", All")</f>
        <v>stringReplace, contents, contents, suposes, supposes, All</v>
      </c>
      <c r="B12706" s="2" t="str">
        <f>CONCATENATE("stringReplace, contents, contents, ",UPPER(LEFT(mispellings!$A12706,1))&amp;RIGHT(mispellings!$A12706,LEN(mispellings!$A12706)-1),", ",UPPER(LEFT(mispellings!$B12706,1))&amp;RIGHT(mispellings!$B12706,LEN(mispellings!$B12706)-1),", All")</f>
        <v>stringReplace, contents, contents, Suposes, Supposes, All</v>
      </c>
    </row>
    <row r="12707" spans="1:2" x14ac:dyDescent="0.35">
      <c r="A12707" s="1" t="str">
        <f>CONCATENATE("stringReplace, contents, contents, ",mispellings!$A12707,", ",mispellings!$B12707,", All")</f>
        <v>stringReplace, contents, contents, suposing, supposing, All</v>
      </c>
      <c r="B12707" s="2" t="str">
        <f>CONCATENATE("stringReplace, contents, contents, ",UPPER(LEFT(mispellings!$A12707,1))&amp;RIGHT(mispellings!$A12707,LEN(mispellings!$A12707)-1),", ",UPPER(LEFT(mispellings!$B12707,1))&amp;RIGHT(mispellings!$B12707,LEN(mispellings!$B12707)-1),", All")</f>
        <v>stringReplace, contents, contents, Suposing, Supposing, All</v>
      </c>
    </row>
    <row r="12708" spans="1:2" x14ac:dyDescent="0.35">
      <c r="A12708" s="1" t="str">
        <f>CONCATENATE("stringReplace, contents, contents, ",mispellings!$A12708,", ",mispellings!$B12708,", All")</f>
        <v>stringReplace, contents, contents, supress, suppress, All</v>
      </c>
      <c r="B12708" s="2" t="str">
        <f>CONCATENATE("stringReplace, contents, contents, ",UPPER(LEFT(mispellings!$A12708,1))&amp;RIGHT(mispellings!$A12708,LEN(mispellings!$A12708)-1),", ",UPPER(LEFT(mispellings!$B12708,1))&amp;RIGHT(mispellings!$B12708,LEN(mispellings!$B12708)-1),", All")</f>
        <v>stringReplace, contents, contents, Supress, Suppress, All</v>
      </c>
    </row>
    <row r="12709" spans="1:2" x14ac:dyDescent="0.35">
      <c r="A12709" s="1" t="str">
        <f>CONCATENATE("stringReplace, contents, contents, ",mispellings!$A12709,", ",mispellings!$B12709,", All")</f>
        <v>stringReplace, contents, contents, surpress, suppress, All</v>
      </c>
      <c r="B12709" s="2" t="str">
        <f>CONCATENATE("stringReplace, contents, contents, ",UPPER(LEFT(mispellings!$A12709,1))&amp;RIGHT(mispellings!$A12709,LEN(mispellings!$A12709)-1),", ",UPPER(LEFT(mispellings!$B12709,1))&amp;RIGHT(mispellings!$B12709,LEN(mispellings!$B12709)-1),", All")</f>
        <v>stringReplace, contents, contents, Surpress, Suppress, All</v>
      </c>
    </row>
    <row r="12710" spans="1:2" x14ac:dyDescent="0.35">
      <c r="A12710" s="1" t="str">
        <f>CONCATENATE("stringReplace, contents, contents, ",mispellings!$A12710,", ",mispellings!$B12710,", All")</f>
        <v>stringReplace, contents, contents, supressed, suppressed, All</v>
      </c>
      <c r="B12710" s="2" t="str">
        <f>CONCATENATE("stringReplace, contents, contents, ",UPPER(LEFT(mispellings!$A12710,1))&amp;RIGHT(mispellings!$A12710,LEN(mispellings!$A12710)-1),", ",UPPER(LEFT(mispellings!$B12710,1))&amp;RIGHT(mispellings!$B12710,LEN(mispellings!$B12710)-1),", All")</f>
        <v>stringReplace, contents, contents, Supressed, Suppressed, All</v>
      </c>
    </row>
    <row r="12711" spans="1:2" x14ac:dyDescent="0.35">
      <c r="A12711" s="1" t="str">
        <f>CONCATENATE("stringReplace, contents, contents, ",mispellings!$A12711,", ",mispellings!$B12711,", All")</f>
        <v>stringReplace, contents, contents, surpressed, suppressed, All</v>
      </c>
      <c r="B12711" s="2" t="str">
        <f>CONCATENATE("stringReplace, contents, contents, ",UPPER(LEFT(mispellings!$A12711,1))&amp;RIGHT(mispellings!$A12711,LEN(mispellings!$A12711)-1),", ",UPPER(LEFT(mispellings!$B12711,1))&amp;RIGHT(mispellings!$B12711,LEN(mispellings!$B12711)-1),", All")</f>
        <v>stringReplace, contents, contents, Surpressed, Suppressed, All</v>
      </c>
    </row>
    <row r="12712" spans="1:2" x14ac:dyDescent="0.35">
      <c r="A12712" s="1" t="str">
        <f>CONCATENATE("stringReplace, contents, contents, ",mispellings!$A12712,", ",mispellings!$B12712,", All")</f>
        <v>stringReplace, contents, contents, supresses, suppresses, All</v>
      </c>
      <c r="B12712" s="2" t="str">
        <f>CONCATENATE("stringReplace, contents, contents, ",UPPER(LEFT(mispellings!$A12712,1))&amp;RIGHT(mispellings!$A12712,LEN(mispellings!$A12712)-1),", ",UPPER(LEFT(mispellings!$B12712,1))&amp;RIGHT(mispellings!$B12712,LEN(mispellings!$B12712)-1),", All")</f>
        <v>stringReplace, contents, contents, Supresses, Suppresses, All</v>
      </c>
    </row>
    <row r="12713" spans="1:2" x14ac:dyDescent="0.35">
      <c r="A12713" s="1" t="str">
        <f>CONCATENATE("stringReplace, contents, contents, ",mispellings!$A12713,", ",mispellings!$B12713,", All")</f>
        <v>stringReplace, contents, contents, supressing, suppressing, All</v>
      </c>
      <c r="B12713" s="2" t="str">
        <f>CONCATENATE("stringReplace, contents, contents, ",UPPER(LEFT(mispellings!$A12713,1))&amp;RIGHT(mispellings!$A12713,LEN(mispellings!$A12713)-1),", ",UPPER(LEFT(mispellings!$B12713,1))&amp;RIGHT(mispellings!$B12713,LEN(mispellings!$B12713)-1),", All")</f>
        <v>stringReplace, contents, contents, Supressing, Suppressing, All</v>
      </c>
    </row>
    <row r="12714" spans="1:2" x14ac:dyDescent="0.35">
      <c r="A12714" s="1" t="str">
        <f>CONCATENATE("stringReplace, contents, contents, ",mispellings!$A12714,", ",mispellings!$B12714,", All")</f>
        <v>stringReplace, contents, contents, supremist, supremacist, All</v>
      </c>
      <c r="B12714" s="2" t="str">
        <f>CONCATENATE("stringReplace, contents, contents, ",UPPER(LEFT(mispellings!$A12714,1))&amp;RIGHT(mispellings!$A12714,LEN(mispellings!$A12714)-1),", ",UPPER(LEFT(mispellings!$B12714,1))&amp;RIGHT(mispellings!$B12714,LEN(mispellings!$B12714)-1),", All")</f>
        <v>stringReplace, contents, contents, Supremist, Supremacist, All</v>
      </c>
    </row>
    <row r="12715" spans="1:2" x14ac:dyDescent="0.35">
      <c r="A12715" s="1" t="str">
        <f>CONCATENATE("stringReplace, contents, contents, ",mispellings!$A12715,", ",mispellings!$B12715,", All")</f>
        <v>stringReplace, contents, contents, surelly, surely, All</v>
      </c>
      <c r="B12715" s="2" t="str">
        <f>CONCATENATE("stringReplace, contents, contents, ",UPPER(LEFT(mispellings!$A12715,1))&amp;RIGHT(mispellings!$A12715,LEN(mispellings!$A12715)-1),", ",UPPER(LEFT(mispellings!$B12715,1))&amp;RIGHT(mispellings!$B12715,LEN(mispellings!$B12715)-1),", All")</f>
        <v>stringReplace, contents, contents, Surelly, Surely, All</v>
      </c>
    </row>
    <row r="12716" spans="1:2" x14ac:dyDescent="0.35">
      <c r="A12716" s="1" t="str">
        <f>CONCATENATE("stringReplace, contents, contents, ",mispellings!$A12716,", ",mispellings!$B12716,", All")</f>
        <v>stringReplace, contents, contents, surley, surely, All</v>
      </c>
      <c r="B12716" s="2" t="str">
        <f>CONCATENATE("stringReplace, contents, contents, ",UPPER(LEFT(mispellings!$A12716,1))&amp;RIGHT(mispellings!$A12716,LEN(mispellings!$A12716)-1),", ",UPPER(LEFT(mispellings!$B12716,1))&amp;RIGHT(mispellings!$B12716,LEN(mispellings!$B12716)-1),", All")</f>
        <v>stringReplace, contents, contents, Surley, Surely, All</v>
      </c>
    </row>
    <row r="12717" spans="1:2" x14ac:dyDescent="0.35">
      <c r="A12717" s="1" t="str">
        <f>CONCATENATE("stringReplace, contents, contents, ",mispellings!$A12717,", ",mispellings!$B12717,", All")</f>
        <v>stringReplace, contents, contents, surfce, surface, All</v>
      </c>
      <c r="B12717" s="2" t="str">
        <f>CONCATENATE("stringReplace, contents, contents, ",UPPER(LEFT(mispellings!$A12717,1))&amp;RIGHT(mispellings!$A12717,LEN(mispellings!$A12717)-1),", ",UPPER(LEFT(mispellings!$B12717,1))&amp;RIGHT(mispellings!$B12717,LEN(mispellings!$B12717)-1),", All")</f>
        <v>stringReplace, contents, contents, Surfce, Surface, All</v>
      </c>
    </row>
    <row r="12718" spans="1:2" x14ac:dyDescent="0.35">
      <c r="A12718" s="1" t="str">
        <f>CONCATENATE("stringReplace, contents, contents, ",mispellings!$A12718,", ",mispellings!$B12718,", All")</f>
        <v>stringReplace, contents, contents, sergun, surgeon, All</v>
      </c>
      <c r="B12718" s="2" t="str">
        <f>CONCATENATE("stringReplace, contents, contents, ",UPPER(LEFT(mispellings!$A12718,1))&amp;RIGHT(mispellings!$A12718,LEN(mispellings!$A12718)-1),", ",UPPER(LEFT(mispellings!$B12718,1))&amp;RIGHT(mispellings!$B12718,LEN(mispellings!$B12718)-1),", All")</f>
        <v>stringReplace, contents, contents, Sergun, Surgeon, All</v>
      </c>
    </row>
    <row r="12719" spans="1:2" x14ac:dyDescent="0.35">
      <c r="A12719" s="1" t="str">
        <f>CONCATENATE("stringReplace, contents, contents, ",mispellings!$A12719,", ",mispellings!$B12719,", All")</f>
        <v>stringReplace, contents, contents, suprise, surprise, All</v>
      </c>
      <c r="B12719" s="2" t="str">
        <f>CONCATENATE("stringReplace, contents, contents, ",UPPER(LEFT(mispellings!$A12719,1))&amp;RIGHT(mispellings!$A12719,LEN(mispellings!$A12719)-1),", ",UPPER(LEFT(mispellings!$B12719,1))&amp;RIGHT(mispellings!$B12719,LEN(mispellings!$B12719)-1),", All")</f>
        <v>stringReplace, contents, contents, Suprise, Surprise, All</v>
      </c>
    </row>
    <row r="12720" spans="1:2" x14ac:dyDescent="0.35">
      <c r="A12720" s="1" t="str">
        <f>CONCATENATE("stringReplace, contents, contents, ",mispellings!$A12720,", ",mispellings!$B12720,", All")</f>
        <v>stringReplace, contents, contents, suprize, surprise, All</v>
      </c>
      <c r="B12720" s="2" t="str">
        <f>CONCATENATE("stringReplace, contents, contents, ",UPPER(LEFT(mispellings!$A12720,1))&amp;RIGHT(mispellings!$A12720,LEN(mispellings!$A12720)-1),", ",UPPER(LEFT(mispellings!$B12720,1))&amp;RIGHT(mispellings!$B12720,LEN(mispellings!$B12720)-1),", All")</f>
        <v>stringReplace, contents, contents, Suprize, Surprise, All</v>
      </c>
    </row>
    <row r="12721" spans="1:2" x14ac:dyDescent="0.35">
      <c r="A12721" s="1" t="str">
        <f>CONCATENATE("stringReplace, contents, contents, ",mispellings!$A12721,", ",mispellings!$B12721,", All")</f>
        <v>stringReplace, contents, contents, surprize, surprise, All</v>
      </c>
      <c r="B12721" s="2" t="str">
        <f>CONCATENATE("stringReplace, contents, contents, ",UPPER(LEFT(mispellings!$A12721,1))&amp;RIGHT(mispellings!$A12721,LEN(mispellings!$A12721)-1),", ",UPPER(LEFT(mispellings!$B12721,1))&amp;RIGHT(mispellings!$B12721,LEN(mispellings!$B12721)-1),", All")</f>
        <v>stringReplace, contents, contents, Surprize, Surprise, All</v>
      </c>
    </row>
    <row r="12722" spans="1:2" x14ac:dyDescent="0.35">
      <c r="A12722" s="1" t="str">
        <f>CONCATENATE("stringReplace, contents, contents, ",mispellings!$A12722,", ",mispellings!$B12722,", All")</f>
        <v>stringReplace, contents, contents, suprised, surprised, All</v>
      </c>
      <c r="B12722" s="2" t="str">
        <f>CONCATENATE("stringReplace, contents, contents, ",UPPER(LEFT(mispellings!$A12722,1))&amp;RIGHT(mispellings!$A12722,LEN(mispellings!$A12722)-1),", ",UPPER(LEFT(mispellings!$B12722,1))&amp;RIGHT(mispellings!$B12722,LEN(mispellings!$B12722)-1),", All")</f>
        <v>stringReplace, contents, contents, Suprised, Surprised, All</v>
      </c>
    </row>
    <row r="12723" spans="1:2" x14ac:dyDescent="0.35">
      <c r="A12723" s="1" t="str">
        <f>CONCATENATE("stringReplace, contents, contents, ",mispellings!$A12723,", ",mispellings!$B12723,", All")</f>
        <v>stringReplace, contents, contents, suprized, surprised, All</v>
      </c>
      <c r="B12723" s="2" t="str">
        <f>CONCATENATE("stringReplace, contents, contents, ",UPPER(LEFT(mispellings!$A12723,1))&amp;RIGHT(mispellings!$A12723,LEN(mispellings!$A12723)-1),", ",UPPER(LEFT(mispellings!$B12723,1))&amp;RIGHT(mispellings!$B12723,LEN(mispellings!$B12723)-1),", All")</f>
        <v>stringReplace, contents, contents, Suprized, Surprised, All</v>
      </c>
    </row>
    <row r="12724" spans="1:2" x14ac:dyDescent="0.35">
      <c r="A12724" s="1" t="str">
        <f>CONCATENATE("stringReplace, contents, contents, ",mispellings!$A12724,", ",mispellings!$B12724,", All")</f>
        <v>stringReplace, contents, contents, surprized, surprised, All</v>
      </c>
      <c r="B12724" s="2" t="str">
        <f>CONCATENATE("stringReplace, contents, contents, ",UPPER(LEFT(mispellings!$A12724,1))&amp;RIGHT(mispellings!$A12724,LEN(mispellings!$A12724)-1),", ",UPPER(LEFT(mispellings!$B12724,1))&amp;RIGHT(mispellings!$B12724,LEN(mispellings!$B12724)-1),", All")</f>
        <v>stringReplace, contents, contents, Surprized, Surprised, All</v>
      </c>
    </row>
    <row r="12725" spans="1:2" x14ac:dyDescent="0.35">
      <c r="A12725" s="1" t="str">
        <f>CONCATENATE("stringReplace, contents, contents, ",mispellings!$A12725,", ",mispellings!$B12725,", All")</f>
        <v>stringReplace, contents, contents, suprising, surprising, All</v>
      </c>
      <c r="B12725" s="2" t="str">
        <f>CONCATENATE("stringReplace, contents, contents, ",UPPER(LEFT(mispellings!$A12725,1))&amp;RIGHT(mispellings!$A12725,LEN(mispellings!$A12725)-1),", ",UPPER(LEFT(mispellings!$B12725,1))&amp;RIGHT(mispellings!$B12725,LEN(mispellings!$B12725)-1),", All")</f>
        <v>stringReplace, contents, contents, Suprising, Surprising, All</v>
      </c>
    </row>
    <row r="12726" spans="1:2" x14ac:dyDescent="0.35">
      <c r="A12726" s="1" t="str">
        <f>CONCATENATE("stringReplace, contents, contents, ",mispellings!$A12726,", ",mispellings!$B12726,", All")</f>
        <v>stringReplace, contents, contents, suprizing, surprising, All</v>
      </c>
      <c r="B12726" s="2" t="str">
        <f>CONCATENATE("stringReplace, contents, contents, ",UPPER(LEFT(mispellings!$A12726,1))&amp;RIGHT(mispellings!$A12726,LEN(mispellings!$A12726)-1),", ",UPPER(LEFT(mispellings!$B12726,1))&amp;RIGHT(mispellings!$B12726,LEN(mispellings!$B12726)-1),", All")</f>
        <v>stringReplace, contents, contents, Suprizing, Surprising, All</v>
      </c>
    </row>
    <row r="12727" spans="1:2" x14ac:dyDescent="0.35">
      <c r="A12727" s="1" t="str">
        <f>CONCATENATE("stringReplace, contents, contents, ",mispellings!$A12727,", ",mispellings!$B12727,", All")</f>
        <v>stringReplace, contents, contents, surprizing, surprising, All</v>
      </c>
      <c r="B12727" s="2" t="str">
        <f>CONCATENATE("stringReplace, contents, contents, ",UPPER(LEFT(mispellings!$A12727,1))&amp;RIGHT(mispellings!$A12727,LEN(mispellings!$A12727)-1),", ",UPPER(LEFT(mispellings!$B12727,1))&amp;RIGHT(mispellings!$B12727,LEN(mispellings!$B12727)-1),", All")</f>
        <v>stringReplace, contents, contents, Surprizing, Surprising, All</v>
      </c>
    </row>
    <row r="12728" spans="1:2" x14ac:dyDescent="0.35">
      <c r="A12728" s="1" t="str">
        <f>CONCATENATE("stringReplace, contents, contents, ",mispellings!$A12728,", ",mispellings!$B12728,", All")</f>
        <v>stringReplace, contents, contents, suprisingly, surprisingly, All</v>
      </c>
      <c r="B12728" s="2" t="str">
        <f>CONCATENATE("stringReplace, contents, contents, ",UPPER(LEFT(mispellings!$A12728,1))&amp;RIGHT(mispellings!$A12728,LEN(mispellings!$A12728)-1),", ",UPPER(LEFT(mispellings!$B12728,1))&amp;RIGHT(mispellings!$B12728,LEN(mispellings!$B12728)-1),", All")</f>
        <v>stringReplace, contents, contents, Suprisingly, Surprisingly, All</v>
      </c>
    </row>
    <row r="12729" spans="1:2" x14ac:dyDescent="0.35">
      <c r="A12729" s="1" t="str">
        <f>CONCATENATE("stringReplace, contents, contents, ",mispellings!$A12729,", ",mispellings!$B12729,", All")</f>
        <v>stringReplace, contents, contents, suprizingly, surprisingly, All</v>
      </c>
      <c r="B12729" s="2" t="str">
        <f>CONCATENATE("stringReplace, contents, contents, ",UPPER(LEFT(mispellings!$A12729,1))&amp;RIGHT(mispellings!$A12729,LEN(mispellings!$A12729)-1),", ",UPPER(LEFT(mispellings!$B12729,1))&amp;RIGHT(mispellings!$B12729,LEN(mispellings!$B12729)-1),", All")</f>
        <v>stringReplace, contents, contents, Suprizingly, Surprisingly, All</v>
      </c>
    </row>
    <row r="12730" spans="1:2" x14ac:dyDescent="0.35">
      <c r="A12730" s="1" t="str">
        <f>CONCATENATE("stringReplace, contents, contents, ",mispellings!$A12730,", ",mispellings!$B12730,", All")</f>
        <v>stringReplace, contents, contents, surprizingly, surprisingly, All</v>
      </c>
      <c r="B12730" s="2" t="str">
        <f>CONCATENATE("stringReplace, contents, contents, ",UPPER(LEFT(mispellings!$A12730,1))&amp;RIGHT(mispellings!$A12730,LEN(mispellings!$A12730)-1),", ",UPPER(LEFT(mispellings!$B12730,1))&amp;RIGHT(mispellings!$B12730,LEN(mispellings!$B12730)-1),", All")</f>
        <v>stringReplace, contents, contents, Surprizingly, Surprisingly, All</v>
      </c>
    </row>
    <row r="12731" spans="1:2" x14ac:dyDescent="0.35">
      <c r="A12731" s="1" t="str">
        <f>CONCATENATE("stringReplace, contents, contents, ",mispellings!$A12731,", ",mispellings!$B12731,", All")</f>
        <v>stringReplace, contents, contents, surveill, surreal, All</v>
      </c>
      <c r="B12731" s="2" t="str">
        <f>CONCATENATE("stringReplace, contents, contents, ",UPPER(LEFT(mispellings!$A12731,1))&amp;RIGHT(mispellings!$A12731,LEN(mispellings!$A12731)-1),", ",UPPER(LEFT(mispellings!$B12731,1))&amp;RIGHT(mispellings!$B12731,LEN(mispellings!$B12731)-1),", All")</f>
        <v>stringReplace, contents, contents, Surveill, Surreal, All</v>
      </c>
    </row>
    <row r="12732" spans="1:2" x14ac:dyDescent="0.35">
      <c r="A12732" s="1" t="str">
        <f>CONCATENATE("stringReplace, contents, contents, ",mispellings!$A12732,", ",mispellings!$B12732,", All")</f>
        <v>stringReplace, contents, contents, surender, surrender, All</v>
      </c>
      <c r="B12732" s="2" t="str">
        <f>CONCATENATE("stringReplace, contents, contents, ",UPPER(LEFT(mispellings!$A12732,1))&amp;RIGHT(mispellings!$A12732,LEN(mispellings!$A12732)-1),", ",UPPER(LEFT(mispellings!$B12732,1))&amp;RIGHT(mispellings!$B12732,LEN(mispellings!$B12732)-1),", All")</f>
        <v>stringReplace, contents, contents, Surender, Surrender, All</v>
      </c>
    </row>
    <row r="12733" spans="1:2" x14ac:dyDescent="0.35">
      <c r="A12733" s="1" t="str">
        <f>CONCATENATE("stringReplace, contents, contents, ",mispellings!$A12733,", ",mispellings!$B12733,", All")</f>
        <v>stringReplace, contents, contents, surrended, surrendered, All</v>
      </c>
      <c r="B12733" s="2" t="str">
        <f>CONCATENATE("stringReplace, contents, contents, ",UPPER(LEFT(mispellings!$A12733,1))&amp;RIGHT(mispellings!$A12733,LEN(mispellings!$A12733)-1),", ",UPPER(LEFT(mispellings!$B12733,1))&amp;RIGHT(mispellings!$B12733,LEN(mispellings!$B12733)-1),", All")</f>
        <v>stringReplace, contents, contents, Surrended, Surrendered, All</v>
      </c>
    </row>
    <row r="12734" spans="1:2" x14ac:dyDescent="0.35">
      <c r="A12734" s="1" t="str">
        <f>CONCATENATE("stringReplace, contents, contents, ",mispellings!$A12734,", ",mispellings!$B12734,", All")</f>
        <v>stringReplace, contents, contents, surrundering, surrendering, All</v>
      </c>
      <c r="B12734" s="2" t="str">
        <f>CONCATENATE("stringReplace, contents, contents, ",UPPER(LEFT(mispellings!$A12734,1))&amp;RIGHT(mispellings!$A12734,LEN(mispellings!$A12734)-1),", ",UPPER(LEFT(mispellings!$B12734,1))&amp;RIGHT(mispellings!$B12734,LEN(mispellings!$B12734)-1),", All")</f>
        <v>stringReplace, contents, contents, Surrundering, Surrendering, All</v>
      </c>
    </row>
    <row r="12735" spans="1:2" x14ac:dyDescent="0.35">
      <c r="A12735" s="1" t="str">
        <f>CONCATENATE("stringReplace, contents, contents, ",mispellings!$A12735,", ",mispellings!$B12735,", All")</f>
        <v>stringReplace, contents, contents, surrepetitious, surreptitious, All</v>
      </c>
      <c r="B12735" s="2" t="str">
        <f>CONCATENATE("stringReplace, contents, contents, ",UPPER(LEFT(mispellings!$A12735,1))&amp;RIGHT(mispellings!$A12735,LEN(mispellings!$A12735)-1),", ",UPPER(LEFT(mispellings!$B12735,1))&amp;RIGHT(mispellings!$B12735,LEN(mispellings!$B12735)-1),", All")</f>
        <v>stringReplace, contents, contents, Surrepetitious, Surreptitious, All</v>
      </c>
    </row>
    <row r="12736" spans="1:2" x14ac:dyDescent="0.35">
      <c r="A12736" s="1" t="str">
        <f>CONCATENATE("stringReplace, contents, contents, ",mispellings!$A12736,", ",mispellings!$B12736,", All")</f>
        <v>stringReplace, contents, contents, surreptious, surreptitious, All</v>
      </c>
      <c r="B12736" s="2" t="str">
        <f>CONCATENATE("stringReplace, contents, contents, ",UPPER(LEFT(mispellings!$A12736,1))&amp;RIGHT(mispellings!$A12736,LEN(mispellings!$A12736)-1),", ",UPPER(LEFT(mispellings!$B12736,1))&amp;RIGHT(mispellings!$B12736,LEN(mispellings!$B12736)-1),", All")</f>
        <v>stringReplace, contents, contents, Surreptious, Surreptitious, All</v>
      </c>
    </row>
    <row r="12737" spans="1:2" x14ac:dyDescent="0.35">
      <c r="A12737" s="1" t="str">
        <f>CONCATENATE("stringReplace, contents, contents, ",mispellings!$A12737,", ",mispellings!$B12737,", All")</f>
        <v>stringReplace, contents, contents, surrepetitiously, surreptitiously, All</v>
      </c>
      <c r="B12737" s="2" t="str">
        <f>CONCATENATE("stringReplace, contents, contents, ",UPPER(LEFT(mispellings!$A12737,1))&amp;RIGHT(mispellings!$A12737,LEN(mispellings!$A12737)-1),", ",UPPER(LEFT(mispellings!$B12737,1))&amp;RIGHT(mispellings!$B12737,LEN(mispellings!$B12737)-1),", All")</f>
        <v>stringReplace, contents, contents, Surrepetitiously, Surreptitiously, All</v>
      </c>
    </row>
    <row r="12738" spans="1:2" x14ac:dyDescent="0.35">
      <c r="A12738" s="1" t="str">
        <f>CONCATENATE("stringReplace, contents, contents, ",mispellings!$A12738,", ",mispellings!$B12738,", All")</f>
        <v>stringReplace, contents, contents, surreptiously, surreptitiously, All</v>
      </c>
      <c r="B12738" s="2" t="str">
        <f>CONCATENATE("stringReplace, contents, contents, ",UPPER(LEFT(mispellings!$A12738,1))&amp;RIGHT(mispellings!$A12738,LEN(mispellings!$A12738)-1),", ",UPPER(LEFT(mispellings!$B12738,1))&amp;RIGHT(mispellings!$B12738,LEN(mispellings!$B12738)-1),", All")</f>
        <v>stringReplace, contents, contents, Surreptiously, Surreptitiously, All</v>
      </c>
    </row>
    <row r="12739" spans="1:2" x14ac:dyDescent="0.35">
      <c r="A12739" s="1" t="str">
        <f>CONCATENATE("stringReplace, contents, contents, ",mispellings!$A12739,", ",mispellings!$B12739,", All")</f>
        <v>stringReplace, contents, contents, suround, surround, All</v>
      </c>
      <c r="B12739" s="2" t="str">
        <f>CONCATENATE("stringReplace, contents, contents, ",UPPER(LEFT(mispellings!$A12739,1))&amp;RIGHT(mispellings!$A12739,LEN(mispellings!$A12739)-1),", ",UPPER(LEFT(mispellings!$B12739,1))&amp;RIGHT(mispellings!$B12739,LEN(mispellings!$B12739)-1),", All")</f>
        <v>stringReplace, contents, contents, Suround, Surround, All</v>
      </c>
    </row>
    <row r="12740" spans="1:2" x14ac:dyDescent="0.35">
      <c r="A12740" s="1" t="str">
        <f>CONCATENATE("stringReplace, contents, contents, ",mispellings!$A12740,", ",mispellings!$B12740,", All")</f>
        <v>stringReplace, contents, contents, surounded, surrounded, All</v>
      </c>
      <c r="B12740" s="2" t="str">
        <f>CONCATENATE("stringReplace, contents, contents, ",UPPER(LEFT(mispellings!$A12740,1))&amp;RIGHT(mispellings!$A12740,LEN(mispellings!$A12740)-1),", ",UPPER(LEFT(mispellings!$B12740,1))&amp;RIGHT(mispellings!$B12740,LEN(mispellings!$B12740)-1),", All")</f>
        <v>stringReplace, contents, contents, Surounded, Surrounded, All</v>
      </c>
    </row>
    <row r="12741" spans="1:2" x14ac:dyDescent="0.35">
      <c r="A12741" s="1" t="str">
        <f>CONCATENATE("stringReplace, contents, contents, ",mispellings!$A12741,", ",mispellings!$B12741,", All")</f>
        <v>stringReplace, contents, contents, surronded, surrounded, All</v>
      </c>
      <c r="B12741" s="2" t="str">
        <f>CONCATENATE("stringReplace, contents, contents, ",UPPER(LEFT(mispellings!$A12741,1))&amp;RIGHT(mispellings!$A12741,LEN(mispellings!$A12741)-1),", ",UPPER(LEFT(mispellings!$B12741,1))&amp;RIGHT(mispellings!$B12741,LEN(mispellings!$B12741)-1),", All")</f>
        <v>stringReplace, contents, contents, Surronded, Surrounded, All</v>
      </c>
    </row>
    <row r="12742" spans="1:2" x14ac:dyDescent="0.35">
      <c r="A12742" s="1" t="str">
        <f>CONCATENATE("stringReplace, contents, contents, ",mispellings!$A12742,", ",mispellings!$B12742,", All")</f>
        <v>stringReplace, contents, contents, surrouded, surrounded, All</v>
      </c>
      <c r="B12742" s="2" t="str">
        <f>CONCATENATE("stringReplace, contents, contents, ",UPPER(LEFT(mispellings!$A12742,1))&amp;RIGHT(mispellings!$A12742,LEN(mispellings!$A12742)-1),", ",UPPER(LEFT(mispellings!$B12742,1))&amp;RIGHT(mispellings!$B12742,LEN(mispellings!$B12742)-1),", All")</f>
        <v>stringReplace, contents, contents, Surrouded, Surrounded, All</v>
      </c>
    </row>
    <row r="12743" spans="1:2" x14ac:dyDescent="0.35">
      <c r="A12743" s="1" t="str">
        <f>CONCATENATE("stringReplace, contents, contents, ",mispellings!$A12743,", ",mispellings!$B12743,", All")</f>
        <v>stringReplace, contents, contents, sorrounding, surrounding, All</v>
      </c>
      <c r="B12743" s="2" t="str">
        <f>CONCATENATE("stringReplace, contents, contents, ",UPPER(LEFT(mispellings!$A12743,1))&amp;RIGHT(mispellings!$A12743,LEN(mispellings!$A12743)-1),", ",UPPER(LEFT(mispellings!$B12743,1))&amp;RIGHT(mispellings!$B12743,LEN(mispellings!$B12743)-1),", All")</f>
        <v>stringReplace, contents, contents, Sorrounding, Surrounding, All</v>
      </c>
    </row>
    <row r="12744" spans="1:2" x14ac:dyDescent="0.35">
      <c r="A12744" s="1" t="str">
        <f>CONCATENATE("stringReplace, contents, contents, ",mispellings!$A12744,", ",mispellings!$B12744,", All")</f>
        <v>stringReplace, contents, contents, surounding, surrounding, All</v>
      </c>
      <c r="B12744" s="2" t="str">
        <f>CONCATENATE("stringReplace, contents, contents, ",UPPER(LEFT(mispellings!$A12744,1))&amp;RIGHT(mispellings!$A12744,LEN(mispellings!$A12744)-1),", ",UPPER(LEFT(mispellings!$B12744,1))&amp;RIGHT(mispellings!$B12744,LEN(mispellings!$B12744)-1),", All")</f>
        <v>stringReplace, contents, contents, Surounding, Surrounding, All</v>
      </c>
    </row>
    <row r="12745" spans="1:2" x14ac:dyDescent="0.35">
      <c r="A12745" s="1" t="str">
        <f>CONCATENATE("stringReplace, contents, contents, ",mispellings!$A12745,", ",mispellings!$B12745,", All")</f>
        <v>stringReplace, contents, contents, surrouding, surrounding, All</v>
      </c>
      <c r="B12745" s="2" t="str">
        <f>CONCATENATE("stringReplace, contents, contents, ",UPPER(LEFT(mispellings!$A12745,1))&amp;RIGHT(mispellings!$A12745,LEN(mispellings!$A12745)-1),", ",UPPER(LEFT(mispellings!$B12745,1))&amp;RIGHT(mispellings!$B12745,LEN(mispellings!$B12745)-1),", All")</f>
        <v>stringReplace, contents, contents, Surrouding, Surrounding, All</v>
      </c>
    </row>
    <row r="12746" spans="1:2" x14ac:dyDescent="0.35">
      <c r="A12746" s="1" t="str">
        <f>CONCATENATE("stringReplace, contents, contents, ",mispellings!$A12746,", ",mispellings!$B12746,", All")</f>
        <v>stringReplace, contents, contents, suroundings, surroundings, All</v>
      </c>
      <c r="B12746" s="2" t="str">
        <f>CONCATENATE("stringReplace, contents, contents, ",UPPER(LEFT(mispellings!$A12746,1))&amp;RIGHT(mispellings!$A12746,LEN(mispellings!$A12746)-1),", ",UPPER(LEFT(mispellings!$B12746,1))&amp;RIGHT(mispellings!$B12746,LEN(mispellings!$B12746)-1),", All")</f>
        <v>stringReplace, contents, contents, Suroundings, Surroundings, All</v>
      </c>
    </row>
    <row r="12747" spans="1:2" x14ac:dyDescent="0.35">
      <c r="A12747" s="1" t="str">
        <f>CONCATENATE("stringReplace, contents, contents, ",mispellings!$A12747,", ",mispellings!$B12747,", All")</f>
        <v>stringReplace, contents, contents, surounds, surrounds, All</v>
      </c>
      <c r="B12747" s="2" t="str">
        <f>CONCATENATE("stringReplace, contents, contents, ",UPPER(LEFT(mispellings!$A12747,1))&amp;RIGHT(mispellings!$A12747,LEN(mispellings!$A12747)-1),", ",UPPER(LEFT(mispellings!$B12747,1))&amp;RIGHT(mispellings!$B12747,LEN(mispellings!$B12747)-1),", All")</f>
        <v>stringReplace, contents, contents, Surounds, Surrounds, All</v>
      </c>
    </row>
    <row r="12748" spans="1:2" x14ac:dyDescent="0.35">
      <c r="A12748" s="1" t="str">
        <f>CONCATENATE("stringReplace, contents, contents, ",mispellings!$A12748,", ",mispellings!$B12748,", All")</f>
        <v>stringReplace, contents, contents, sirvaylence, surveillance, All</v>
      </c>
      <c r="B12748" s="2" t="str">
        <f>CONCATENATE("stringReplace, contents, contents, ",UPPER(LEFT(mispellings!$A12748,1))&amp;RIGHT(mispellings!$A12748,LEN(mispellings!$A12748)-1),", ",UPPER(LEFT(mispellings!$B12748,1))&amp;RIGHT(mispellings!$B12748,LEN(mispellings!$B12748)-1),", All")</f>
        <v>stringReplace, contents, contents, Sirvaylence, Surveillance, All</v>
      </c>
    </row>
    <row r="12749" spans="1:2" x14ac:dyDescent="0.35">
      <c r="A12749" s="1" t="str">
        <f>CONCATENATE("stringReplace, contents, contents, ",mispellings!$A12749,", ",mispellings!$B12749,", All")</f>
        <v>stringReplace, contents, contents, surveilence, surveillance, All</v>
      </c>
      <c r="B12749" s="2" t="str">
        <f>CONCATENATE("stringReplace, contents, contents, ",UPPER(LEFT(mispellings!$A12749,1))&amp;RIGHT(mispellings!$A12749,LEN(mispellings!$A12749)-1),", ",UPPER(LEFT(mispellings!$B12749,1))&amp;RIGHT(mispellings!$B12749,LEN(mispellings!$B12749)-1),", All")</f>
        <v>stringReplace, contents, contents, Surveilence, Surveillance, All</v>
      </c>
    </row>
    <row r="12750" spans="1:2" x14ac:dyDescent="0.35">
      <c r="A12750" s="1" t="str">
        <f>CONCATENATE("stringReplace, contents, contents, ",mispellings!$A12750,", ",mispellings!$B12750,", All")</f>
        <v>stringReplace, contents, contents, surveyer, surveyor, All</v>
      </c>
      <c r="B12750" s="2" t="str">
        <f>CONCATENATE("stringReplace, contents, contents, ",UPPER(LEFT(mispellings!$A12750,1))&amp;RIGHT(mispellings!$A12750,LEN(mispellings!$A12750)-1),", ",UPPER(LEFT(mispellings!$B12750,1))&amp;RIGHT(mispellings!$B12750,LEN(mispellings!$B12750)-1),", All")</f>
        <v>stringReplace, contents, contents, Surveyer, Surveyor, All</v>
      </c>
    </row>
    <row r="12751" spans="1:2" x14ac:dyDescent="0.35">
      <c r="A12751" s="1" t="str">
        <f>CONCATENATE("stringReplace, contents, contents, ",mispellings!$A12751,", ",mispellings!$B12751,", All")</f>
        <v>stringReplace, contents, contents, survivied, survived, All</v>
      </c>
      <c r="B12751" s="2" t="str">
        <f>CONCATENATE("stringReplace, contents, contents, ",UPPER(LEFT(mispellings!$A12751,1))&amp;RIGHT(mispellings!$A12751,LEN(mispellings!$A12751)-1),", ",UPPER(LEFT(mispellings!$B12751,1))&amp;RIGHT(mispellings!$B12751,LEN(mispellings!$B12751)-1),", All")</f>
        <v>stringReplace, contents, contents, Survivied, Survived, All</v>
      </c>
    </row>
    <row r="12752" spans="1:2" x14ac:dyDescent="0.35">
      <c r="A12752" s="1" t="str">
        <f>CONCATENATE("stringReplace, contents, contents, ",mispellings!$A12752,", ",mispellings!$B12752,", All")</f>
        <v>stringReplace, contents, contents, surviver, survivor, All</v>
      </c>
      <c r="B12752" s="2" t="str">
        <f>CONCATENATE("stringReplace, contents, contents, ",UPPER(LEFT(mispellings!$A12752,1))&amp;RIGHT(mispellings!$A12752,LEN(mispellings!$A12752)-1),", ",UPPER(LEFT(mispellings!$B12752,1))&amp;RIGHT(mispellings!$B12752,LEN(mispellings!$B12752)-1),", All")</f>
        <v>stringReplace, contents, contents, Surviver, Survivor, All</v>
      </c>
    </row>
    <row r="12753" spans="1:2" x14ac:dyDescent="0.35">
      <c r="A12753" s="1" t="str">
        <f>CONCATENATE("stringReplace, contents, contents, ",mispellings!$A12753,", ",mispellings!$B12753,", All")</f>
        <v>stringReplace, contents, contents, survivers, survivors, All</v>
      </c>
      <c r="B12753" s="2" t="str">
        <f>CONCATENATE("stringReplace, contents, contents, ",UPPER(LEFT(mispellings!$A12753,1))&amp;RIGHT(mispellings!$A12753,LEN(mispellings!$A12753)-1),", ",UPPER(LEFT(mispellings!$B12753,1))&amp;RIGHT(mispellings!$B12753,LEN(mispellings!$B12753)-1),", All")</f>
        <v>stringReplace, contents, contents, Survivers, Survivors, All</v>
      </c>
    </row>
    <row r="12754" spans="1:2" x14ac:dyDescent="0.35">
      <c r="A12754" s="1" t="str">
        <f>CONCATENATE("stringReplace, contents, contents, ",mispellings!$A12754,", ",mispellings!$B12754,", All")</f>
        <v>stringReplace, contents, contents, suceptible, susceptible, All</v>
      </c>
      <c r="B12754" s="2" t="str">
        <f>CONCATENATE("stringReplace, contents, contents, ",UPPER(LEFT(mispellings!$A12754,1))&amp;RIGHT(mispellings!$A12754,LEN(mispellings!$A12754)-1),", ",UPPER(LEFT(mispellings!$B12754,1))&amp;RIGHT(mispellings!$B12754,LEN(mispellings!$B12754)-1),", All")</f>
        <v>stringReplace, contents, contents, Suceptible, Susceptible, All</v>
      </c>
    </row>
    <row r="12755" spans="1:2" x14ac:dyDescent="0.35">
      <c r="A12755" s="1" t="str">
        <f>CONCATENATE("stringReplace, contents, contents, ",mispellings!$A12755,", ",mispellings!$B12755,", All")</f>
        <v>stringReplace, contents, contents, suseptable, susceptible, All</v>
      </c>
      <c r="B12755" s="2" t="str">
        <f>CONCATENATE("stringReplace, contents, contents, ",UPPER(LEFT(mispellings!$A12755,1))&amp;RIGHT(mispellings!$A12755,LEN(mispellings!$A12755)-1),", ",UPPER(LEFT(mispellings!$B12755,1))&amp;RIGHT(mispellings!$B12755,LEN(mispellings!$B12755)-1),", All")</f>
        <v>stringReplace, contents, contents, Suseptable, Susceptible, All</v>
      </c>
    </row>
    <row r="12756" spans="1:2" x14ac:dyDescent="0.35">
      <c r="A12756" s="1" t="str">
        <f>CONCATENATE("stringReplace, contents, contents, ",mispellings!$A12756,", ",mispellings!$B12756,", All")</f>
        <v>stringReplace, contents, contents, suseptible, susceptible, All</v>
      </c>
      <c r="B12756" s="2" t="str">
        <f>CONCATENATE("stringReplace, contents, contents, ",UPPER(LEFT(mispellings!$A12756,1))&amp;RIGHT(mispellings!$A12756,LEN(mispellings!$A12756)-1),", ",UPPER(LEFT(mispellings!$B12756,1))&amp;RIGHT(mispellings!$B12756,LEN(mispellings!$B12756)-1),", All")</f>
        <v>stringReplace, contents, contents, Suseptible, Susceptible, All</v>
      </c>
    </row>
    <row r="12757" spans="1:2" x14ac:dyDescent="0.35">
      <c r="A12757" s="1" t="str">
        <f>CONCATENATE("stringReplace, contents, contents, ",mispellings!$A12757,", ",mispellings!$B12757,", All")</f>
        <v>stringReplace, contents, contents, suspention, suspension, All</v>
      </c>
      <c r="B12757" s="2" t="str">
        <f>CONCATENATE("stringReplace, contents, contents, ",UPPER(LEFT(mispellings!$A12757,1))&amp;RIGHT(mispellings!$A12757,LEN(mispellings!$A12757)-1),", ",UPPER(LEFT(mispellings!$B12757,1))&amp;RIGHT(mispellings!$B12757,LEN(mispellings!$B12757)-1),", All")</f>
        <v>stringReplace, contents, contents, Suspention, Suspension, All</v>
      </c>
    </row>
    <row r="12758" spans="1:2" x14ac:dyDescent="0.35">
      <c r="A12758" s="1" t="str">
        <f>CONCATENATE("stringReplace, contents, contents, ",mispellings!$A12758,", ",mispellings!$B12758,", All")</f>
        <v>stringReplace, contents, contents, suspision, suspicion, All</v>
      </c>
      <c r="B12758" s="2" t="str">
        <f>CONCATENATE("stringReplace, contents, contents, ",UPPER(LEFT(mispellings!$A12758,1))&amp;RIGHT(mispellings!$A12758,LEN(mispellings!$A12758)-1),", ",UPPER(LEFT(mispellings!$B12758,1))&amp;RIGHT(mispellings!$B12758,LEN(mispellings!$B12758)-1),", All")</f>
        <v>stringReplace, contents, contents, Suspision, Suspicion, All</v>
      </c>
    </row>
    <row r="12759" spans="1:2" x14ac:dyDescent="0.35">
      <c r="A12759" s="1" t="str">
        <f>CONCATENATE("stringReplace, contents, contents, ",mispellings!$A12759,", ",mispellings!$B12759,", All")</f>
        <v>stringReplace, contents, contents, swimmed, swam, All</v>
      </c>
      <c r="B12759" s="2" t="str">
        <f>CONCATENATE("stringReplace, contents, contents, ",UPPER(LEFT(mispellings!$A12759,1))&amp;RIGHT(mispellings!$A12759,LEN(mispellings!$A12759)-1),", ",UPPER(LEFT(mispellings!$B12759,1))&amp;RIGHT(mispellings!$B12759,LEN(mispellings!$B12759)-1),", All")</f>
        <v>stringReplace, contents, contents, Swimmed, Swam, All</v>
      </c>
    </row>
    <row r="12760" spans="1:2" x14ac:dyDescent="0.35">
      <c r="A12760" s="1" t="str">
        <f>CONCATENATE("stringReplace, contents, contents, ",mispellings!$A12760,", ",mispellings!$B12760,", All")</f>
        <v>stringReplace, contents, contents, swaer, swear, All</v>
      </c>
      <c r="B12760" s="2" t="str">
        <f>CONCATENATE("stringReplace, contents, contents, ",UPPER(LEFT(mispellings!$A12760,1))&amp;RIGHT(mispellings!$A12760,LEN(mispellings!$A12760)-1),", ",UPPER(LEFT(mispellings!$B12760,1))&amp;RIGHT(mispellings!$B12760,LEN(mispellings!$B12760)-1),", All")</f>
        <v>stringReplace, contents, contents, Swaer, Swear, All</v>
      </c>
    </row>
    <row r="12761" spans="1:2" x14ac:dyDescent="0.35">
      <c r="A12761" s="1" t="str">
        <f>CONCATENATE("stringReplace, contents, contents, ",mispellings!$A12761,", ",mispellings!$B12761,", All")</f>
        <v>stringReplace, contents, contents, swaers, swears, All</v>
      </c>
      <c r="B12761" s="2" t="str">
        <f>CONCATENATE("stringReplace, contents, contents, ",UPPER(LEFT(mispellings!$A12761,1))&amp;RIGHT(mispellings!$A12761,LEN(mispellings!$A12761)-1),", ",UPPER(LEFT(mispellings!$B12761,1))&amp;RIGHT(mispellings!$B12761,LEN(mispellings!$B12761)-1),", All")</f>
        <v>stringReplace, contents, contents, Swaers, Swears, All</v>
      </c>
    </row>
    <row r="12762" spans="1:2" x14ac:dyDescent="0.35">
      <c r="A12762" s="1" t="str">
        <f>CONCATENATE("stringReplace, contents, contents, ",mispellings!$A12762,", ",mispellings!$B12762,", All")</f>
        <v>stringReplace, contents, contents, sweedish, sweetish, All</v>
      </c>
      <c r="B12762" s="2" t="str">
        <f>CONCATENATE("stringReplace, contents, contents, ",UPPER(LEFT(mispellings!$A12762,1))&amp;RIGHT(mispellings!$A12762,LEN(mispellings!$A12762)-1),", ",UPPER(LEFT(mispellings!$B12762,1))&amp;RIGHT(mispellings!$B12762,LEN(mispellings!$B12762)-1),", All")</f>
        <v>stringReplace, contents, contents, Sweedish, Sweetish, All</v>
      </c>
    </row>
    <row r="12763" spans="1:2" x14ac:dyDescent="0.35">
      <c r="A12763" s="1" t="str">
        <f>CONCATENATE("stringReplace, contents, contents, ",mispellings!$A12763,", ",mispellings!$B12763,", All")</f>
        <v>stringReplace, contents, contents, sweetish, sweetish, All</v>
      </c>
      <c r="B12763" s="2" t="str">
        <f>CONCATENATE("stringReplace, contents, contents, ",UPPER(LEFT(mispellings!$A12763,1))&amp;RIGHT(mispellings!$A12763,LEN(mispellings!$A12763)-1),", ",UPPER(LEFT(mispellings!$B12763,1))&amp;RIGHT(mispellings!$B12763,LEN(mispellings!$B12763)-1),", All")</f>
        <v>stringReplace, contents, contents, Sweetish, Sweetish, All</v>
      </c>
    </row>
    <row r="12764" spans="1:2" x14ac:dyDescent="0.35">
      <c r="A12764" s="1" t="str">
        <f>CONCATENATE("stringReplace, contents, contents, ",mispellings!$A12764,", ",mispellings!$B12764,", All")</f>
        <v>stringReplace, contents, contents, sweeped, swept, All</v>
      </c>
      <c r="B12764" s="2" t="str">
        <f>CONCATENATE("stringReplace, contents, contents, ",UPPER(LEFT(mispellings!$A12764,1))&amp;RIGHT(mispellings!$A12764,LEN(mispellings!$A12764)-1),", ",UPPER(LEFT(mispellings!$B12764,1))&amp;RIGHT(mispellings!$B12764,LEN(mispellings!$B12764)-1),", All")</f>
        <v>stringReplace, contents, contents, Sweeped, Swept, All</v>
      </c>
    </row>
    <row r="12765" spans="1:2" x14ac:dyDescent="0.35">
      <c r="A12765" s="1" t="str">
        <f>CONCATENATE("stringReplace, contents, contents, ",mispellings!$A12765,", ",mispellings!$B12765,", All")</f>
        <v>stringReplace, contents, contents, sweept, swept, All</v>
      </c>
      <c r="B12765" s="2" t="str">
        <f>CONCATENATE("stringReplace, contents, contents, ",UPPER(LEFT(mispellings!$A12765,1))&amp;RIGHT(mispellings!$A12765,LEN(mispellings!$A12765)-1),", ",UPPER(LEFT(mispellings!$B12765,1))&amp;RIGHT(mispellings!$B12765,LEN(mispellings!$B12765)-1),", All")</f>
        <v>stringReplace, contents, contents, Sweept, Swept, All</v>
      </c>
    </row>
    <row r="12766" spans="1:2" x14ac:dyDescent="0.35">
      <c r="A12766" s="1" t="str">
        <f>CONCATENATE("stringReplace, contents, contents, ",mispellings!$A12766,", ",mispellings!$B12766,", All")</f>
        <v>stringReplace, contents, contents, swepth, swept, All</v>
      </c>
      <c r="B12766" s="2" t="str">
        <f>CONCATENATE("stringReplace, contents, contents, ",UPPER(LEFT(mispellings!$A12766,1))&amp;RIGHT(mispellings!$A12766,LEN(mispellings!$A12766)-1),", ",UPPER(LEFT(mispellings!$B12766,1))&amp;RIGHT(mispellings!$B12766,LEN(mispellings!$B12766)-1),", All")</f>
        <v>stringReplace, contents, contents, Swepth, Swept, All</v>
      </c>
    </row>
    <row r="12767" spans="1:2" x14ac:dyDescent="0.35">
      <c r="A12767" s="1" t="str">
        <f>CONCATENATE("stringReplace, contents, contents, ",mispellings!$A12767,", ",mispellings!$B12767,", All")</f>
        <v>stringReplace, contents, contents, swiming, swimming, All</v>
      </c>
      <c r="B12767" s="2" t="str">
        <f>CONCATENATE("stringReplace, contents, contents, ",UPPER(LEFT(mispellings!$A12767,1))&amp;RIGHT(mispellings!$A12767,LEN(mispellings!$A12767)-1),", ",UPPER(LEFT(mispellings!$B12767,1))&amp;RIGHT(mispellings!$B12767,LEN(mispellings!$B12767)-1),", All")</f>
        <v>stringReplace, contents, contents, Swiming, Swimming, All</v>
      </c>
    </row>
    <row r="12768" spans="1:2" x14ac:dyDescent="0.35">
      <c r="A12768" s="1" t="str">
        <f>CONCATENATE("stringReplace, contents, contents, ",mispellings!$A12768,", ",mispellings!$B12768,", All")</f>
        <v>stringReplace, contents, contents, switchs, switches, All</v>
      </c>
      <c r="B12768" s="2" t="str">
        <f>CONCATENATE("stringReplace, contents, contents, ",UPPER(LEFT(mispellings!$A12768,1))&amp;RIGHT(mispellings!$A12768,LEN(mispellings!$A12768)-1),", ",UPPER(LEFT(mispellings!$B12768,1))&amp;RIGHT(mispellings!$B12768,LEN(mispellings!$B12768)-1),", All")</f>
        <v>stringReplace, contents, contents, Switchs, Switches, All</v>
      </c>
    </row>
    <row r="12769" spans="1:2" x14ac:dyDescent="0.35">
      <c r="A12769" s="1" t="str">
        <f>CONCATENATE("stringReplace, contents, contents, ",mispellings!$A12769,", ",mispellings!$B12769,", All")</f>
        <v>stringReplace, contents, contents, swivelled, swiveled, All</v>
      </c>
      <c r="B12769" s="2" t="str">
        <f>CONCATENATE("stringReplace, contents, contents, ",UPPER(LEFT(mispellings!$A12769,1))&amp;RIGHT(mispellings!$A12769,LEN(mispellings!$A12769)-1),", ",UPPER(LEFT(mispellings!$B12769,1))&amp;RIGHT(mispellings!$B12769,LEN(mispellings!$B12769)-1),", All")</f>
        <v>stringReplace, contents, contents, Swivelled, Swiveled, All</v>
      </c>
    </row>
    <row r="12770" spans="1:2" x14ac:dyDescent="0.35">
      <c r="A12770" s="1" t="str">
        <f>CONCATENATE("stringReplace, contents, contents, ",mispellings!$A12770,", ",mispellings!$B12770,", All")</f>
        <v>stringReplace, contents, contents, swivelling, swiveling, All</v>
      </c>
      <c r="B12770" s="2" t="str">
        <f>CONCATENATE("stringReplace, contents, contents, ",UPPER(LEFT(mispellings!$A12770,1))&amp;RIGHT(mispellings!$A12770,LEN(mispellings!$A12770)-1),", ",UPPER(LEFT(mispellings!$B12770,1))&amp;RIGHT(mispellings!$B12770,LEN(mispellings!$B12770)-1),", All")</f>
        <v>stringReplace, contents, contents, Swivelling, Swiveling, All</v>
      </c>
    </row>
    <row r="12771" spans="1:2" x14ac:dyDescent="0.35">
      <c r="A12771" s="1" t="str">
        <f>CONCATENATE("stringReplace, contents, contents, ",mispellings!$A12771,", ",mispellings!$B12771,", All")</f>
        <v>stringReplace, contents, contents, sweared, swore, All</v>
      </c>
      <c r="B12771" s="2" t="str">
        <f>CONCATENATE("stringReplace, contents, contents, ",UPPER(LEFT(mispellings!$A12771,1))&amp;RIGHT(mispellings!$A12771,LEN(mispellings!$A12771)-1),", ",UPPER(LEFT(mispellings!$B12771,1))&amp;RIGHT(mispellings!$B12771,LEN(mispellings!$B12771)-1),", All")</f>
        <v>stringReplace, contents, contents, Sweared, Swore, All</v>
      </c>
    </row>
    <row r="12772" spans="1:2" x14ac:dyDescent="0.35">
      <c r="A12772" s="1" t="str">
        <f>CONCATENATE("stringReplace, contents, contents, ",mispellings!$A12772,", ",mispellings!$B12772,", All")</f>
        <v>stringReplace, contents, contents, sylibol, syllable, All</v>
      </c>
      <c r="B12772" s="2" t="str">
        <f>CONCATENATE("stringReplace, contents, contents, ",UPPER(LEFT(mispellings!$A12772,1))&amp;RIGHT(mispellings!$A12772,LEN(mispellings!$A12772)-1),", ",UPPER(LEFT(mispellings!$B12772,1))&amp;RIGHT(mispellings!$B12772,LEN(mispellings!$B12772)-1),", All")</f>
        <v>stringReplace, contents, contents, Sylibol, Syllable, All</v>
      </c>
    </row>
    <row r="12773" spans="1:2" x14ac:dyDescent="0.35">
      <c r="A12773" s="1" t="str">
        <f>CONCATENATE("stringReplace, contents, contents, ",mispellings!$A12773,", ",mispellings!$B12773,", All")</f>
        <v>stringReplace, contents, contents, silabus, syllabus, All</v>
      </c>
      <c r="B12773" s="2" t="str">
        <f>CONCATENATE("stringReplace, contents, contents, ",UPPER(LEFT(mispellings!$A12773,1))&amp;RIGHT(mispellings!$A12773,LEN(mispellings!$A12773)-1),", ",UPPER(LEFT(mispellings!$B12773,1))&amp;RIGHT(mispellings!$B12773,LEN(mispellings!$B12773)-1),", All")</f>
        <v>stringReplace, contents, contents, Silabus, Syllabus, All</v>
      </c>
    </row>
    <row r="12774" spans="1:2" x14ac:dyDescent="0.35">
      <c r="A12774" s="1" t="str">
        <f>CONCATENATE("stringReplace, contents, contents, ",mispellings!$A12774,", ",mispellings!$B12774,", All")</f>
        <v>stringReplace, contents, contents, sillybus, syllabus, All</v>
      </c>
      <c r="B12774" s="2" t="str">
        <f>CONCATENATE("stringReplace, contents, contents, ",UPPER(LEFT(mispellings!$A12774,1))&amp;RIGHT(mispellings!$A12774,LEN(mispellings!$A12774)-1),", ",UPPER(LEFT(mispellings!$B12774,1))&amp;RIGHT(mispellings!$B12774,LEN(mispellings!$B12774)-1),", All")</f>
        <v>stringReplace, contents, contents, Sillybus, Syllabus, All</v>
      </c>
    </row>
    <row r="12775" spans="1:2" x14ac:dyDescent="0.35">
      <c r="A12775" s="1" t="str">
        <f>CONCATENATE("stringReplace, contents, contents, ",mispellings!$A12775,", ",mispellings!$B12775,", All")</f>
        <v>stringReplace, contents, contents, symbolical, symbolic, All</v>
      </c>
      <c r="B12775" s="2" t="str">
        <f>CONCATENATE("stringReplace, contents, contents, ",UPPER(LEFT(mispellings!$A12775,1))&amp;RIGHT(mispellings!$A12775,LEN(mispellings!$A12775)-1),", ",UPPER(LEFT(mispellings!$B12775,1))&amp;RIGHT(mispellings!$B12775,LEN(mispellings!$B12775)-1),", All")</f>
        <v>stringReplace, contents, contents, Symbolical, Symbolic, All</v>
      </c>
    </row>
    <row r="12776" spans="1:2" x14ac:dyDescent="0.35">
      <c r="A12776" s="1" t="str">
        <f>CONCATENATE("stringReplace, contents, contents, ",mispellings!$A12776,", ",mispellings!$B12776,", All")</f>
        <v>stringReplace, contents, contents, symbolise, symbolize, All</v>
      </c>
      <c r="B12776" s="2" t="str">
        <f>CONCATENATE("stringReplace, contents, contents, ",UPPER(LEFT(mispellings!$A12776,1))&amp;RIGHT(mispellings!$A12776,LEN(mispellings!$A12776)-1),", ",UPPER(LEFT(mispellings!$B12776,1))&amp;RIGHT(mispellings!$B12776,LEN(mispellings!$B12776)-1),", All")</f>
        <v>stringReplace, contents, contents, Symbolise, Symbolize, All</v>
      </c>
    </row>
    <row r="12777" spans="1:2" x14ac:dyDescent="0.35">
      <c r="A12777" s="1" t="str">
        <f>CONCATENATE("stringReplace, contents, contents, ",mispellings!$A12777,", ",mispellings!$B12777,", All")</f>
        <v>stringReplace, contents, contents, symbolised, symbolized, All</v>
      </c>
      <c r="B12777" s="2" t="str">
        <f>CONCATENATE("stringReplace, contents, contents, ",UPPER(LEFT(mispellings!$A12777,1))&amp;RIGHT(mispellings!$A12777,LEN(mispellings!$A12777)-1),", ",UPPER(LEFT(mispellings!$B12777,1))&amp;RIGHT(mispellings!$B12777,LEN(mispellings!$B12777)-1),", All")</f>
        <v>stringReplace, contents, contents, Symbolised, Symbolized, All</v>
      </c>
    </row>
    <row r="12778" spans="1:2" x14ac:dyDescent="0.35">
      <c r="A12778" s="1" t="str">
        <f>CONCATENATE("stringReplace, contents, contents, ",mispellings!$A12778,", ",mispellings!$B12778,", All")</f>
        <v>stringReplace, contents, contents, symbolises, symbolizes, All</v>
      </c>
      <c r="B12778" s="2" t="str">
        <f>CONCATENATE("stringReplace, contents, contents, ",UPPER(LEFT(mispellings!$A12778,1))&amp;RIGHT(mispellings!$A12778,LEN(mispellings!$A12778)-1),", ",UPPER(LEFT(mispellings!$B12778,1))&amp;RIGHT(mispellings!$B12778,LEN(mispellings!$B12778)-1),", All")</f>
        <v>stringReplace, contents, contents, Symbolises, Symbolizes, All</v>
      </c>
    </row>
    <row r="12779" spans="1:2" x14ac:dyDescent="0.35">
      <c r="A12779" s="1" t="str">
        <f>CONCATENATE("stringReplace, contents, contents, ",mispellings!$A12779,", ",mispellings!$B12779,", All")</f>
        <v>stringReplace, contents, contents, symbolising, symbolizing, All</v>
      </c>
      <c r="B12779" s="2" t="str">
        <f>CONCATENATE("stringReplace, contents, contents, ",UPPER(LEFT(mispellings!$A12779,1))&amp;RIGHT(mispellings!$A12779,LEN(mispellings!$A12779)-1),", ",UPPER(LEFT(mispellings!$B12779,1))&amp;RIGHT(mispellings!$B12779,LEN(mispellings!$B12779)-1),", All")</f>
        <v>stringReplace, contents, contents, Symbolising, Symbolizing, All</v>
      </c>
    </row>
    <row r="12780" spans="1:2" x14ac:dyDescent="0.35">
      <c r="A12780" s="1" t="str">
        <f>CONCATENATE("stringReplace, contents, contents, ",mispellings!$A12780,", ",mispellings!$B12780,", All")</f>
        <v>stringReplace, contents, contents, simetric, symmetric, All</v>
      </c>
      <c r="B12780" s="2" t="str">
        <f>CONCATENATE("stringReplace, contents, contents, ",UPPER(LEFT(mispellings!$A12780,1))&amp;RIGHT(mispellings!$A12780,LEN(mispellings!$A12780)-1),", ",UPPER(LEFT(mispellings!$B12780,1))&amp;RIGHT(mispellings!$B12780,LEN(mispellings!$B12780)-1),", All")</f>
        <v>stringReplace, contents, contents, Simetric, Symmetric, All</v>
      </c>
    </row>
    <row r="12781" spans="1:2" x14ac:dyDescent="0.35">
      <c r="A12781" s="1" t="str">
        <f>CONCATENATE("stringReplace, contents, contents, ",mispellings!$A12781,", ",mispellings!$B12781,", All")</f>
        <v>stringReplace, contents, contents, symetric, symmetric, All</v>
      </c>
      <c r="B12781" s="2" t="str">
        <f>CONCATENATE("stringReplace, contents, contents, ",UPPER(LEFT(mispellings!$A12781,1))&amp;RIGHT(mispellings!$A12781,LEN(mispellings!$A12781)-1),", ",UPPER(LEFT(mispellings!$B12781,1))&amp;RIGHT(mispellings!$B12781,LEN(mispellings!$B12781)-1),", All")</f>
        <v>stringReplace, contents, contents, Symetric, Symmetric, All</v>
      </c>
    </row>
    <row r="12782" spans="1:2" x14ac:dyDescent="0.35">
      <c r="A12782" s="1" t="str">
        <f>CONCATENATE("stringReplace, contents, contents, ",mispellings!$A12782,", ",mispellings!$B12782,", All")</f>
        <v>stringReplace, contents, contents, symettric, symmetric, All</v>
      </c>
      <c r="B12782" s="2" t="str">
        <f>CONCATENATE("stringReplace, contents, contents, ",UPPER(LEFT(mispellings!$A12782,1))&amp;RIGHT(mispellings!$A12782,LEN(mispellings!$A12782)-1),", ",UPPER(LEFT(mispellings!$B12782,1))&amp;RIGHT(mispellings!$B12782,LEN(mispellings!$B12782)-1),", All")</f>
        <v>stringReplace, contents, contents, Symettric, Symmetric, All</v>
      </c>
    </row>
    <row r="12783" spans="1:2" x14ac:dyDescent="0.35">
      <c r="A12783" s="1" t="str">
        <f>CONCATENATE("stringReplace, contents, contents, ",mispellings!$A12783,", ",mispellings!$B12783,", All")</f>
        <v>stringReplace, contents, contents, symmetral, symmetric, All</v>
      </c>
      <c r="B12783" s="2" t="str">
        <f>CONCATENATE("stringReplace, contents, contents, ",UPPER(LEFT(mispellings!$A12783,1))&amp;RIGHT(mispellings!$A12783,LEN(mispellings!$A12783)-1),", ",UPPER(LEFT(mispellings!$B12783,1))&amp;RIGHT(mispellings!$B12783,LEN(mispellings!$B12783)-1),", All")</f>
        <v>stringReplace, contents, contents, Symmetral, Symmetric, All</v>
      </c>
    </row>
    <row r="12784" spans="1:2" x14ac:dyDescent="0.35">
      <c r="A12784" s="1" t="str">
        <f>CONCATENATE("stringReplace, contents, contents, ",mispellings!$A12784,", ",mispellings!$B12784,", All")</f>
        <v>stringReplace, contents, contents, symetrical, symmetrical, All</v>
      </c>
      <c r="B12784" s="2" t="str">
        <f>CONCATENATE("stringReplace, contents, contents, ",UPPER(LEFT(mispellings!$A12784,1))&amp;RIGHT(mispellings!$A12784,LEN(mispellings!$A12784)-1),", ",UPPER(LEFT(mispellings!$B12784,1))&amp;RIGHT(mispellings!$B12784,LEN(mispellings!$B12784)-1),", All")</f>
        <v>stringReplace, contents, contents, Symetrical, Symmetrical, All</v>
      </c>
    </row>
    <row r="12785" spans="1:2" x14ac:dyDescent="0.35">
      <c r="A12785" s="1" t="str">
        <f>CONCATENATE("stringReplace, contents, contents, ",mispellings!$A12785,", ",mispellings!$B12785,", All")</f>
        <v>stringReplace, contents, contents, symetrically, symmetrically, All</v>
      </c>
      <c r="B12785" s="2" t="str">
        <f>CONCATENATE("stringReplace, contents, contents, ",UPPER(LEFT(mispellings!$A12785,1))&amp;RIGHT(mispellings!$A12785,LEN(mispellings!$A12785)-1),", ",UPPER(LEFT(mispellings!$B12785,1))&amp;RIGHT(mispellings!$B12785,LEN(mispellings!$B12785)-1),", All")</f>
        <v>stringReplace, contents, contents, Symetrically, Symmetrically, All</v>
      </c>
    </row>
    <row r="12786" spans="1:2" x14ac:dyDescent="0.35">
      <c r="A12786" s="1" t="str">
        <f>CONCATENATE("stringReplace, contents, contents, ",mispellings!$A12786,", ",mispellings!$B12786,", All")</f>
        <v>stringReplace, contents, contents, symmetricaly, symmetrically, All</v>
      </c>
      <c r="B12786" s="2" t="str">
        <f>CONCATENATE("stringReplace, contents, contents, ",UPPER(LEFT(mispellings!$A12786,1))&amp;RIGHT(mispellings!$A12786,LEN(mispellings!$A12786)-1),", ",UPPER(LEFT(mispellings!$B12786,1))&amp;RIGHT(mispellings!$B12786,LEN(mispellings!$B12786)-1),", All")</f>
        <v>stringReplace, contents, contents, Symmetricaly, Symmetrically, All</v>
      </c>
    </row>
    <row r="12787" spans="1:2" x14ac:dyDescent="0.35">
      <c r="A12787" s="1" t="str">
        <f>CONCATENATE("stringReplace, contents, contents, ",mispellings!$A12787,", ",mispellings!$B12787,", All")</f>
        <v>stringReplace, contents, contents, symetry, symmetry, All</v>
      </c>
      <c r="B12787" s="2" t="str">
        <f>CONCATENATE("stringReplace, contents, contents, ",UPPER(LEFT(mispellings!$A12787,1))&amp;RIGHT(mispellings!$A12787,LEN(mispellings!$A12787)-1),", ",UPPER(LEFT(mispellings!$B12787,1))&amp;RIGHT(mispellings!$B12787,LEN(mispellings!$B12787)-1),", All")</f>
        <v>stringReplace, contents, contents, Symetry, Symmetry, All</v>
      </c>
    </row>
    <row r="12788" spans="1:2" x14ac:dyDescent="0.35">
      <c r="A12788" s="1" t="str">
        <f>CONCATENATE("stringReplace, contents, contents, ",mispellings!$A12788,", ",mispellings!$B12788,", All")</f>
        <v>stringReplace, contents, contents, sympathise, sympathize, All</v>
      </c>
      <c r="B12788" s="2" t="str">
        <f>CONCATENATE("stringReplace, contents, contents, ",UPPER(LEFT(mispellings!$A12788,1))&amp;RIGHT(mispellings!$A12788,LEN(mispellings!$A12788)-1),", ",UPPER(LEFT(mispellings!$B12788,1))&amp;RIGHT(mispellings!$B12788,LEN(mispellings!$B12788)-1),", All")</f>
        <v>stringReplace, contents, contents, Sympathise, Sympathize, All</v>
      </c>
    </row>
    <row r="12789" spans="1:2" x14ac:dyDescent="0.35">
      <c r="A12789" s="1" t="str">
        <f>CONCATENATE("stringReplace, contents, contents, ",mispellings!$A12789,", ",mispellings!$B12789,", All")</f>
        <v>stringReplace, contents, contents, sympathised, sympathized, All</v>
      </c>
      <c r="B12789" s="2" t="str">
        <f>CONCATENATE("stringReplace, contents, contents, ",UPPER(LEFT(mispellings!$A12789,1))&amp;RIGHT(mispellings!$A12789,LEN(mispellings!$A12789)-1),", ",UPPER(LEFT(mispellings!$B12789,1))&amp;RIGHT(mispellings!$B12789,LEN(mispellings!$B12789)-1),", All")</f>
        <v>stringReplace, contents, contents, Sympathised, Sympathized, All</v>
      </c>
    </row>
    <row r="12790" spans="1:2" x14ac:dyDescent="0.35">
      <c r="A12790" s="1" t="str">
        <f>CONCATENATE("stringReplace, contents, contents, ",mispellings!$A12790,", ",mispellings!$B12790,", All")</f>
        <v>stringReplace, contents, contents, sympathiser, sympathizer, All</v>
      </c>
      <c r="B12790" s="2" t="str">
        <f>CONCATENATE("stringReplace, contents, contents, ",UPPER(LEFT(mispellings!$A12790,1))&amp;RIGHT(mispellings!$A12790,LEN(mispellings!$A12790)-1),", ",UPPER(LEFT(mispellings!$B12790,1))&amp;RIGHT(mispellings!$B12790,LEN(mispellings!$B12790)-1),", All")</f>
        <v>stringReplace, contents, contents, Sympathiser, Sympathizer, All</v>
      </c>
    </row>
    <row r="12791" spans="1:2" x14ac:dyDescent="0.35">
      <c r="A12791" s="1" t="str">
        <f>CONCATENATE("stringReplace, contents, contents, ",mispellings!$A12791,", ",mispellings!$B12791,", All")</f>
        <v>stringReplace, contents, contents, sympathisers, sympathizers, All</v>
      </c>
      <c r="B12791" s="2" t="str">
        <f>CONCATENATE("stringReplace, contents, contents, ",UPPER(LEFT(mispellings!$A12791,1))&amp;RIGHT(mispellings!$A12791,LEN(mispellings!$A12791)-1),", ",UPPER(LEFT(mispellings!$B12791,1))&amp;RIGHT(mispellings!$B12791,LEN(mispellings!$B12791)-1),", All")</f>
        <v>stringReplace, contents, contents, Sympathisers, Sympathizers, All</v>
      </c>
    </row>
    <row r="12792" spans="1:2" x14ac:dyDescent="0.35">
      <c r="A12792" s="1" t="str">
        <f>CONCATENATE("stringReplace, contents, contents, ",mispellings!$A12792,", ",mispellings!$B12792,", All")</f>
        <v>stringReplace, contents, contents, sympathises, sympathizes, All</v>
      </c>
      <c r="B12792" s="2" t="str">
        <f>CONCATENATE("stringReplace, contents, contents, ",UPPER(LEFT(mispellings!$A12792,1))&amp;RIGHT(mispellings!$A12792,LEN(mispellings!$A12792)-1),", ",UPPER(LEFT(mispellings!$B12792,1))&amp;RIGHT(mispellings!$B12792,LEN(mispellings!$B12792)-1),", All")</f>
        <v>stringReplace, contents, contents, Sympathises, Sympathizes, All</v>
      </c>
    </row>
    <row r="12793" spans="1:2" x14ac:dyDescent="0.35">
      <c r="A12793" s="1" t="str">
        <f>CONCATENATE("stringReplace, contents, contents, ",mispellings!$A12793,", ",mispellings!$B12793,", All")</f>
        <v>stringReplace, contents, contents, sympathising, sympathizing, All</v>
      </c>
      <c r="B12793" s="2" t="str">
        <f>CONCATENATE("stringReplace, contents, contents, ",UPPER(LEFT(mispellings!$A12793,1))&amp;RIGHT(mispellings!$A12793,LEN(mispellings!$A12793)-1),", ",UPPER(LEFT(mispellings!$B12793,1))&amp;RIGHT(mispellings!$B12793,LEN(mispellings!$B12793)-1),", All")</f>
        <v>stringReplace, contents, contents, Sympathising, Sympathizing, All</v>
      </c>
    </row>
    <row r="12794" spans="1:2" x14ac:dyDescent="0.35">
      <c r="A12794" s="1" t="str">
        <f>CONCATENATE("stringReplace, contents, contents, ",mispellings!$A12794,", ",mispellings!$B12794,", All")</f>
        <v>stringReplace, contents, contents, simapthy, sympathy, All</v>
      </c>
      <c r="B12794" s="2" t="str">
        <f>CONCATENATE("stringReplace, contents, contents, ",UPPER(LEFT(mispellings!$A12794,1))&amp;RIGHT(mispellings!$A12794,LEN(mispellings!$A12794)-1),", ",UPPER(LEFT(mispellings!$B12794,1))&amp;RIGHT(mispellings!$B12794,LEN(mispellings!$B12794)-1),", All")</f>
        <v>stringReplace, contents, contents, Simapthy, Sympathy, All</v>
      </c>
    </row>
    <row r="12795" spans="1:2" x14ac:dyDescent="0.35">
      <c r="A12795" s="1" t="str">
        <f>CONCATENATE("stringReplace, contents, contents, ",mispellings!$A12795,", ",mispellings!$B12795,", All")</f>
        <v>stringReplace, contents, contents, synphony, symphony, All</v>
      </c>
      <c r="B12795" s="2" t="str">
        <f>CONCATENATE("stringReplace, contents, contents, ",UPPER(LEFT(mispellings!$A12795,1))&amp;RIGHT(mispellings!$A12795,LEN(mispellings!$A12795)-1),", ",UPPER(LEFT(mispellings!$B12795,1))&amp;RIGHT(mispellings!$B12795,LEN(mispellings!$B12795)-1),", All")</f>
        <v>stringReplace, contents, contents, Synphony, Symphony, All</v>
      </c>
    </row>
    <row r="12796" spans="1:2" x14ac:dyDescent="0.35">
      <c r="A12796" s="1" t="str">
        <f>CONCATENATE("stringReplace, contents, contents, ",mispellings!$A12796,", ",mispellings!$B12796,", All")</f>
        <v>stringReplace, contents, contents, sypmtoms, symptoms, All</v>
      </c>
      <c r="B12796" s="2" t="str">
        <f>CONCATENATE("stringReplace, contents, contents, ",UPPER(LEFT(mispellings!$A12796,1))&amp;RIGHT(mispellings!$A12796,LEN(mispellings!$A12796)-1),", ",UPPER(LEFT(mispellings!$B12796,1))&amp;RIGHT(mispellings!$B12796,LEN(mispellings!$B12796)-1),", All")</f>
        <v>stringReplace, contents, contents, Sypmtoms, Symptoms, All</v>
      </c>
    </row>
    <row r="12797" spans="1:2" x14ac:dyDescent="0.35">
      <c r="A12797" s="1" t="str">
        <f>CONCATENATE("stringReplace, contents, contents, ",mispellings!$A12797,", ",mispellings!$B12797,", All")</f>
        <v>stringReplace, contents, contents, sinagog, synagogue, All</v>
      </c>
      <c r="B12797" s="2" t="str">
        <f>CONCATENATE("stringReplace, contents, contents, ",UPPER(LEFT(mispellings!$A12797,1))&amp;RIGHT(mispellings!$A12797,LEN(mispellings!$A12797)-1),", ",UPPER(LEFT(mispellings!$B12797,1))&amp;RIGHT(mispellings!$B12797,LEN(mispellings!$B12797)-1),", All")</f>
        <v>stringReplace, contents, contents, Sinagog, Synagogue, All</v>
      </c>
    </row>
    <row r="12798" spans="1:2" x14ac:dyDescent="0.35">
      <c r="A12798" s="1" t="str">
        <f>CONCATENATE("stringReplace, contents, contents, ",mispellings!$A12798,", ",mispellings!$B12798,", All")</f>
        <v>stringReplace, contents, contents, synagouge, synagogue, All</v>
      </c>
      <c r="B12798" s="2" t="str">
        <f>CONCATENATE("stringReplace, contents, contents, ",UPPER(LEFT(mispellings!$A12798,1))&amp;RIGHT(mispellings!$A12798,LEN(mispellings!$A12798)-1),", ",UPPER(LEFT(mispellings!$B12798,1))&amp;RIGHT(mispellings!$B12798,LEN(mispellings!$B12798)-1),", All")</f>
        <v>stringReplace, contents, contents, Synagouge, Synagogue, All</v>
      </c>
    </row>
    <row r="12799" spans="1:2" x14ac:dyDescent="0.35">
      <c r="A12799" s="1" t="str">
        <f>CONCATENATE("stringReplace, contents, contents, ",mispellings!$A12799,", ",mispellings!$B12799,", All")</f>
        <v>stringReplace, contents, contents, synchronisation, synchronization, All</v>
      </c>
      <c r="B12799" s="2" t="str">
        <f>CONCATENATE("stringReplace, contents, contents, ",UPPER(LEFT(mispellings!$A12799,1))&amp;RIGHT(mispellings!$A12799,LEN(mispellings!$A12799)-1),", ",UPPER(LEFT(mispellings!$B12799,1))&amp;RIGHT(mispellings!$B12799,LEN(mispellings!$B12799)-1),", All")</f>
        <v>stringReplace, contents, contents, Synchronisation, Synchronization, All</v>
      </c>
    </row>
    <row r="12800" spans="1:2" x14ac:dyDescent="0.35">
      <c r="A12800" s="1" t="str">
        <f>CONCATENATE("stringReplace, contents, contents, ",mispellings!$A12800,", ",mispellings!$B12800,", All")</f>
        <v>stringReplace, contents, contents, syncronization, synchronization, All</v>
      </c>
      <c r="B12800" s="2" t="str">
        <f>CONCATENATE("stringReplace, contents, contents, ",UPPER(LEFT(mispellings!$A12800,1))&amp;RIGHT(mispellings!$A12800,LEN(mispellings!$A12800)-1),", ",UPPER(LEFT(mispellings!$B12800,1))&amp;RIGHT(mispellings!$B12800,LEN(mispellings!$B12800)-1),", All")</f>
        <v>stringReplace, contents, contents, Syncronization, Synchronization, All</v>
      </c>
    </row>
    <row r="12801" spans="1:2" x14ac:dyDescent="0.35">
      <c r="A12801" s="1" t="str">
        <f>CONCATENATE("stringReplace, contents, contents, ",mispellings!$A12801,", ",mispellings!$B12801,", All")</f>
        <v>stringReplace, contents, contents, synchronise, synchronize, All</v>
      </c>
      <c r="B12801" s="2" t="str">
        <f>CONCATENATE("stringReplace, contents, contents, ",UPPER(LEFT(mispellings!$A12801,1))&amp;RIGHT(mispellings!$A12801,LEN(mispellings!$A12801)-1),", ",UPPER(LEFT(mispellings!$B12801,1))&amp;RIGHT(mispellings!$B12801,LEN(mispellings!$B12801)-1),", All")</f>
        <v>stringReplace, contents, contents, Synchronise, Synchronize, All</v>
      </c>
    </row>
    <row r="12802" spans="1:2" x14ac:dyDescent="0.35">
      <c r="A12802" s="1" t="str">
        <f>CONCATENATE("stringReplace, contents, contents, ",mispellings!$A12802,", ",mispellings!$B12802,", All")</f>
        <v>stringReplace, contents, contents, synchronised, synchronized, All</v>
      </c>
      <c r="B12802" s="2" t="str">
        <f>CONCATENATE("stringReplace, contents, contents, ",UPPER(LEFT(mispellings!$A12802,1))&amp;RIGHT(mispellings!$A12802,LEN(mispellings!$A12802)-1),", ",UPPER(LEFT(mispellings!$B12802,1))&amp;RIGHT(mispellings!$B12802,LEN(mispellings!$B12802)-1),", All")</f>
        <v>stringReplace, contents, contents, Synchronised, Synchronized, All</v>
      </c>
    </row>
    <row r="12803" spans="1:2" x14ac:dyDescent="0.35">
      <c r="A12803" s="1" t="str">
        <f>CONCATENATE("stringReplace, contents, contents, ",mispellings!$A12803,", ",mispellings!$B12803,", All")</f>
        <v>stringReplace, contents, contents, synchronises, synchronizes, All</v>
      </c>
      <c r="B12803" s="2" t="str">
        <f>CONCATENATE("stringReplace, contents, contents, ",UPPER(LEFT(mispellings!$A12803,1))&amp;RIGHT(mispellings!$A12803,LEN(mispellings!$A12803)-1),", ",UPPER(LEFT(mispellings!$B12803,1))&amp;RIGHT(mispellings!$B12803,LEN(mispellings!$B12803)-1),", All")</f>
        <v>stringReplace, contents, contents, Synchronises, Synchronizes, All</v>
      </c>
    </row>
    <row r="12804" spans="1:2" x14ac:dyDescent="0.35">
      <c r="A12804" s="1" t="str">
        <f>CONCATENATE("stringReplace, contents, contents, ",mispellings!$A12804,", ",mispellings!$B12804,", All")</f>
        <v>stringReplace, contents, contents, synchronising, synchronizing, All</v>
      </c>
      <c r="B12804" s="2" t="str">
        <f>CONCATENATE("stringReplace, contents, contents, ",UPPER(LEFT(mispellings!$A12804,1))&amp;RIGHT(mispellings!$A12804,LEN(mispellings!$A12804)-1),", ",UPPER(LEFT(mispellings!$B12804,1))&amp;RIGHT(mispellings!$B12804,LEN(mispellings!$B12804)-1),", All")</f>
        <v>stringReplace, contents, contents, Synchronising, Synchronizing, All</v>
      </c>
    </row>
    <row r="12805" spans="1:2" x14ac:dyDescent="0.35">
      <c r="A12805" s="1" t="str">
        <f>CONCATENATE("stringReplace, contents, contents, ",mispellings!$A12805,", ",mispellings!$B12805,", All")</f>
        <v>stringReplace, contents, contents, synonomous, synonymous, All</v>
      </c>
      <c r="B12805" s="2" t="str">
        <f>CONCATENATE("stringReplace, contents, contents, ",UPPER(LEFT(mispellings!$A12805,1))&amp;RIGHT(mispellings!$A12805,LEN(mispellings!$A12805)-1),", ",UPPER(LEFT(mispellings!$B12805,1))&amp;RIGHT(mispellings!$B12805,LEN(mispellings!$B12805)-1),", All")</f>
        <v>stringReplace, contents, contents, Synonomous, Synonymous, All</v>
      </c>
    </row>
    <row r="12806" spans="1:2" x14ac:dyDescent="0.35">
      <c r="A12806" s="1" t="str">
        <f>CONCATENATE("stringReplace, contents, contents, ",mispellings!$A12806,", ",mispellings!$B12806,", All")</f>
        <v>stringReplace, contents, contents, synonymns, synonyms, All</v>
      </c>
      <c r="B12806" s="2" t="str">
        <f>CONCATENATE("stringReplace, contents, contents, ",UPPER(LEFT(mispellings!$A12806,1))&amp;RIGHT(mispellings!$A12806,LEN(mispellings!$A12806)-1),", ",UPPER(LEFT(mispellings!$B12806,1))&amp;RIGHT(mispellings!$B12806,LEN(mispellings!$B12806)-1),", All")</f>
        <v>stringReplace, contents, contents, Synonymns, Synonyms, All</v>
      </c>
    </row>
    <row r="12807" spans="1:2" x14ac:dyDescent="0.35">
      <c r="A12807" s="1" t="str">
        <f>CONCATENATE("stringReplace, contents, contents, ",mispellings!$A12807,", ",mispellings!$B12807,", All")</f>
        <v>stringReplace, contents, contents, synthesise, synthesize, All</v>
      </c>
      <c r="B12807" s="2" t="str">
        <f>CONCATENATE("stringReplace, contents, contents, ",UPPER(LEFT(mispellings!$A12807,1))&amp;RIGHT(mispellings!$A12807,LEN(mispellings!$A12807)-1),", ",UPPER(LEFT(mispellings!$B12807,1))&amp;RIGHT(mispellings!$B12807,LEN(mispellings!$B12807)-1),", All")</f>
        <v>stringReplace, contents, contents, Synthesise, Synthesize, All</v>
      </c>
    </row>
    <row r="12808" spans="1:2" x14ac:dyDescent="0.35">
      <c r="A12808" s="1" t="str">
        <f>CONCATENATE("stringReplace, contents, contents, ",mispellings!$A12808,", ",mispellings!$B12808,", All")</f>
        <v>stringReplace, contents, contents, synthesised, synthesized, All</v>
      </c>
      <c r="B12808" s="2" t="str">
        <f>CONCATENATE("stringReplace, contents, contents, ",UPPER(LEFT(mispellings!$A12808,1))&amp;RIGHT(mispellings!$A12808,LEN(mispellings!$A12808)-1),", ",UPPER(LEFT(mispellings!$B12808,1))&amp;RIGHT(mispellings!$B12808,LEN(mispellings!$B12808)-1),", All")</f>
        <v>stringReplace, contents, contents, Synthesised, Synthesized, All</v>
      </c>
    </row>
    <row r="12809" spans="1:2" x14ac:dyDescent="0.35">
      <c r="A12809" s="1" t="str">
        <f>CONCATENATE("stringReplace, contents, contents, ",mispellings!$A12809,", ",mispellings!$B12809,", All")</f>
        <v>stringReplace, contents, contents, synthesiser, synthesizer, All</v>
      </c>
      <c r="B12809" s="2" t="str">
        <f>CONCATENATE("stringReplace, contents, contents, ",UPPER(LEFT(mispellings!$A12809,1))&amp;RIGHT(mispellings!$A12809,LEN(mispellings!$A12809)-1),", ",UPPER(LEFT(mispellings!$B12809,1))&amp;RIGHT(mispellings!$B12809,LEN(mispellings!$B12809)-1),", All")</f>
        <v>stringReplace, contents, contents, Synthesiser, Synthesizer, All</v>
      </c>
    </row>
    <row r="12810" spans="1:2" x14ac:dyDescent="0.35">
      <c r="A12810" s="1" t="str">
        <f>CONCATENATE("stringReplace, contents, contents, ",mispellings!$A12810,", ",mispellings!$B12810,", All")</f>
        <v>stringReplace, contents, contents, synthesisers, synthesizers, All</v>
      </c>
      <c r="B12810" s="2" t="str">
        <f>CONCATENATE("stringReplace, contents, contents, ",UPPER(LEFT(mispellings!$A12810,1))&amp;RIGHT(mispellings!$A12810,LEN(mispellings!$A12810)-1),", ",UPPER(LEFT(mispellings!$B12810,1))&amp;RIGHT(mispellings!$B12810,LEN(mispellings!$B12810)-1),", All")</f>
        <v>stringReplace, contents, contents, Synthesisers, Synthesizers, All</v>
      </c>
    </row>
    <row r="12811" spans="1:2" x14ac:dyDescent="0.35">
      <c r="A12811" s="1" t="str">
        <f>CONCATENATE("stringReplace, contents, contents, ",mispellings!$A12811,", ",mispellings!$B12811,", All")</f>
        <v>stringReplace, contents, contents, synthesises, synthesizes, All</v>
      </c>
      <c r="B12811" s="2" t="str">
        <f>CONCATENATE("stringReplace, contents, contents, ",UPPER(LEFT(mispellings!$A12811,1))&amp;RIGHT(mispellings!$A12811,LEN(mispellings!$A12811)-1),", ",UPPER(LEFT(mispellings!$B12811,1))&amp;RIGHT(mispellings!$B12811,LEN(mispellings!$B12811)-1),", All")</f>
        <v>stringReplace, contents, contents, Synthesises, Synthesizes, All</v>
      </c>
    </row>
    <row r="12812" spans="1:2" x14ac:dyDescent="0.35">
      <c r="A12812" s="1" t="str">
        <f>CONCATENATE("stringReplace, contents, contents, ",mispellings!$A12812,", ",mispellings!$B12812,", All")</f>
        <v>stringReplace, contents, contents, synthesising, synthesizing, All</v>
      </c>
      <c r="B12812" s="2" t="str">
        <f>CONCATENATE("stringReplace, contents, contents, ",UPPER(LEFT(mispellings!$A12812,1))&amp;RIGHT(mispellings!$A12812,LEN(mispellings!$A12812)-1),", ",UPPER(LEFT(mispellings!$B12812,1))&amp;RIGHT(mispellings!$B12812,LEN(mispellings!$B12812)-1),", All")</f>
        <v>stringReplace, contents, contents, Synthesising, Synthesizing, All</v>
      </c>
    </row>
    <row r="12813" spans="1:2" x14ac:dyDescent="0.35">
      <c r="A12813" s="1" t="str">
        <f>CONCATENATE("stringReplace, contents, contents, ",mispellings!$A12813,", ",mispellings!$B12813,", All")</f>
        <v>stringReplace, contents, contents, syphillis, syphilis, All</v>
      </c>
      <c r="B12813" s="2" t="str">
        <f>CONCATENATE("stringReplace, contents, contents, ",UPPER(LEFT(mispellings!$A12813,1))&amp;RIGHT(mispellings!$A12813,LEN(mispellings!$A12813)-1),", ",UPPER(LEFT(mispellings!$B12813,1))&amp;RIGHT(mispellings!$B12813,LEN(mispellings!$B12813)-1),", All")</f>
        <v>stringReplace, contents, contents, Syphillis, Syphilis, All</v>
      </c>
    </row>
    <row r="12814" spans="1:2" x14ac:dyDescent="0.35">
      <c r="A12814" s="1" t="str">
        <f>CONCATENATE("stringReplace, contents, contents, ",mispellings!$A12814,", ",mispellings!$B12814,", All")</f>
        <v>stringReplace, contents, contents, syphyllis, syphilis, All</v>
      </c>
      <c r="B12814" s="2" t="str">
        <f>CONCATENATE("stringReplace, contents, contents, ",UPPER(LEFT(mispellings!$A12814,1))&amp;RIGHT(mispellings!$A12814,LEN(mispellings!$A12814)-1),", ",UPPER(LEFT(mispellings!$B12814,1))&amp;RIGHT(mispellings!$B12814,LEN(mispellings!$B12814)-1),", All")</f>
        <v>stringReplace, contents, contents, Syphyllis, Syphilis, All</v>
      </c>
    </row>
    <row r="12815" spans="1:2" x14ac:dyDescent="0.35">
      <c r="A12815" s="1" t="str">
        <f>CONCATENATE("stringReplace, contents, contents, ",mispellings!$A12815,", ",mispellings!$B12815,", All")</f>
        <v>stringReplace, contents, contents, sighrynge, syringe, All</v>
      </c>
      <c r="B12815" s="2" t="str">
        <f>CONCATENATE("stringReplace, contents, contents, ",UPPER(LEFT(mispellings!$A12815,1))&amp;RIGHT(mispellings!$A12815,LEN(mispellings!$A12815)-1),", ",UPPER(LEFT(mispellings!$B12815,1))&amp;RIGHT(mispellings!$B12815,LEN(mispellings!$B12815)-1),", All")</f>
        <v>stringReplace, contents, contents, Sighrynge, Syringe, All</v>
      </c>
    </row>
    <row r="12816" spans="1:2" x14ac:dyDescent="0.35">
      <c r="A12816" s="1" t="str">
        <f>CONCATENATE("stringReplace, contents, contents, ",mispellings!$A12816,", ",mispellings!$B12816,", All")</f>
        <v>stringReplace, contents, contents, syrap, syrup, All</v>
      </c>
      <c r="B12816" s="2" t="str">
        <f>CONCATENATE("stringReplace, contents, contents, ",UPPER(LEFT(mispellings!$A12816,1))&amp;RIGHT(mispellings!$A12816,LEN(mispellings!$A12816)-1),", ",UPPER(LEFT(mispellings!$B12816,1))&amp;RIGHT(mispellings!$B12816,LEN(mispellings!$B12816)-1),", All")</f>
        <v>stringReplace, contents, contents, Syrap, Syrup, All</v>
      </c>
    </row>
    <row r="12817" spans="1:2" x14ac:dyDescent="0.35">
      <c r="A12817" s="1" t="str">
        <f>CONCATENATE("stringReplace, contents, contents, ",mispellings!$A12817,", ",mispellings!$B12817,", All")</f>
        <v>stringReplace, contents, contents, sytem, system, All</v>
      </c>
      <c r="B12817" s="2" t="str">
        <f>CONCATENATE("stringReplace, contents, contents, ",UPPER(LEFT(mispellings!$A12817,1))&amp;RIGHT(mispellings!$A12817,LEN(mispellings!$A12817)-1),", ",UPPER(LEFT(mispellings!$B12817,1))&amp;RIGHT(mispellings!$B12817,LEN(mispellings!$B12817)-1),", All")</f>
        <v>stringReplace, contents, contents, Sytem, System, All</v>
      </c>
    </row>
    <row r="12818" spans="1:2" x14ac:dyDescent="0.35">
      <c r="A12818" s="1" t="str">
        <f>CONCATENATE("stringReplace, contents, contents, ",mispellings!$A12818,", ",mispellings!$B12818,", All")</f>
        <v>stringReplace, contents, contents, sysmatically, systematically, All</v>
      </c>
      <c r="B12818" s="2" t="str">
        <f>CONCATENATE("stringReplace, contents, contents, ",UPPER(LEFT(mispellings!$A12818,1))&amp;RIGHT(mispellings!$A12818,LEN(mispellings!$A12818)-1),", ",UPPER(LEFT(mispellings!$B12818,1))&amp;RIGHT(mispellings!$B12818,LEN(mispellings!$B12818)-1),", All")</f>
        <v>stringReplace, contents, contents, Sysmatically, Systematically, All</v>
      </c>
    </row>
    <row r="12819" spans="1:2" x14ac:dyDescent="0.35">
      <c r="A12819" s="1" t="str">
        <f>CONCATENATE("stringReplace, contents, contents, ",mispellings!$A12819,", ",mispellings!$B12819,", All")</f>
        <v>stringReplace, contents, contents, systematisation, systematization, All</v>
      </c>
      <c r="B12819" s="2" t="str">
        <f>CONCATENATE("stringReplace, contents, contents, ",UPPER(LEFT(mispellings!$A12819,1))&amp;RIGHT(mispellings!$A12819,LEN(mispellings!$A12819)-1),", ",UPPER(LEFT(mispellings!$B12819,1))&amp;RIGHT(mispellings!$B12819,LEN(mispellings!$B12819)-1),", All")</f>
        <v>stringReplace, contents, contents, Systematisation, Systematization, All</v>
      </c>
    </row>
    <row r="12820" spans="1:2" x14ac:dyDescent="0.35">
      <c r="A12820" s="1" t="str">
        <f>CONCATENATE("stringReplace, contents, contents, ",mispellings!$A12820,", ",mispellings!$B12820,", All")</f>
        <v>stringReplace, contents, contents, systematise, systematize, All</v>
      </c>
      <c r="B12820" s="2" t="str">
        <f>CONCATENATE("stringReplace, contents, contents, ",UPPER(LEFT(mispellings!$A12820,1))&amp;RIGHT(mispellings!$A12820,LEN(mispellings!$A12820)-1),", ",UPPER(LEFT(mispellings!$B12820,1))&amp;RIGHT(mispellings!$B12820,LEN(mispellings!$B12820)-1),", All")</f>
        <v>stringReplace, contents, contents, Systematise, Systematize, All</v>
      </c>
    </row>
    <row r="12821" spans="1:2" x14ac:dyDescent="0.35">
      <c r="A12821" s="1" t="str">
        <f>CONCATENATE("stringReplace, contents, contents, ",mispellings!$A12821,", ",mispellings!$B12821,", All")</f>
        <v>stringReplace, contents, contents, systematised, systematized, All</v>
      </c>
      <c r="B12821" s="2" t="str">
        <f>CONCATENATE("stringReplace, contents, contents, ",UPPER(LEFT(mispellings!$A12821,1))&amp;RIGHT(mispellings!$A12821,LEN(mispellings!$A12821)-1),", ",UPPER(LEFT(mispellings!$B12821,1))&amp;RIGHT(mispellings!$B12821,LEN(mispellings!$B12821)-1),", All")</f>
        <v>stringReplace, contents, contents, Systematised, Systematized, All</v>
      </c>
    </row>
    <row r="12822" spans="1:2" x14ac:dyDescent="0.35">
      <c r="A12822" s="1" t="str">
        <f>CONCATENATE("stringReplace, contents, contents, ",mispellings!$A12822,", ",mispellings!$B12822,", All")</f>
        <v>stringReplace, contents, contents, systematises, systematizes, All</v>
      </c>
      <c r="B12822" s="2" t="str">
        <f>CONCATENATE("stringReplace, contents, contents, ",UPPER(LEFT(mispellings!$A12822,1))&amp;RIGHT(mispellings!$A12822,LEN(mispellings!$A12822)-1),", ",UPPER(LEFT(mispellings!$B12822,1))&amp;RIGHT(mispellings!$B12822,LEN(mispellings!$B12822)-1),", All")</f>
        <v>stringReplace, contents, contents, Systematises, Systematizes, All</v>
      </c>
    </row>
    <row r="12823" spans="1:2" x14ac:dyDescent="0.35">
      <c r="A12823" s="1" t="str">
        <f>CONCATENATE("stringReplace, contents, contents, ",mispellings!$A12823,", ",mispellings!$B12823,", All")</f>
        <v>stringReplace, contents, contents, systematising, systematizing, All</v>
      </c>
      <c r="B12823" s="2" t="str">
        <f>CONCATENATE("stringReplace, contents, contents, ",UPPER(LEFT(mispellings!$A12823,1))&amp;RIGHT(mispellings!$A12823,LEN(mispellings!$A12823)-1),", ",UPPER(LEFT(mispellings!$B12823,1))&amp;RIGHT(mispellings!$B12823,LEN(mispellings!$B12823)-1),", All")</f>
        <v>stringReplace, contents, contents, Systematising, Systematizing, All</v>
      </c>
    </row>
    <row r="12824" spans="1:2" x14ac:dyDescent="0.35">
      <c r="A12824" s="1" t="str">
        <f>CONCATENATE("stringReplace, contents, contents, ",mispellings!$A12824,", ",mispellings!$B12824,", All")</f>
        <v>stringReplace, contents, contents, tabrnacle, tabernacle, All</v>
      </c>
      <c r="B12824" s="2" t="str">
        <f>CONCATENATE("stringReplace, contents, contents, ",UPPER(LEFT(mispellings!$A12824,1))&amp;RIGHT(mispellings!$A12824,LEN(mispellings!$A12824)-1),", ",UPPER(LEFT(mispellings!$B12824,1))&amp;RIGHT(mispellings!$B12824,LEN(mispellings!$B12824)-1),", All")</f>
        <v>stringReplace, contents, contents, Tabrnacle, Tabernacle, All</v>
      </c>
    </row>
    <row r="12825" spans="1:2" x14ac:dyDescent="0.35">
      <c r="A12825" s="1" t="str">
        <f>CONCATENATE("stringReplace, contents, contents, ",mispellings!$A12825,", ",mispellings!$B12825,", All")</f>
        <v>stringReplace, contents, contents, atble, table, All</v>
      </c>
      <c r="B12825" s="2" t="str">
        <f>CONCATENATE("stringReplace, contents, contents, ",UPPER(LEFT(mispellings!$A12825,1))&amp;RIGHT(mispellings!$A12825,LEN(mispellings!$A12825)-1),", ",UPPER(LEFT(mispellings!$B12825,1))&amp;RIGHT(mispellings!$B12825,LEN(mispellings!$B12825)-1),", All")</f>
        <v>stringReplace, contents, contents, Atble, Table, All</v>
      </c>
    </row>
    <row r="12826" spans="1:2" x14ac:dyDescent="0.35">
      <c r="A12826" s="1" t="str">
        <f>CONCATENATE("stringReplace, contents, contents, ",mispellings!$A12826,", ",mispellings!$B12826,", All")</f>
        <v>stringReplace, contents, contents, tabe, table, All</v>
      </c>
      <c r="B12826" s="2" t="str">
        <f>CONCATENATE("stringReplace, contents, contents, ",UPPER(LEFT(mispellings!$A12826,1))&amp;RIGHT(mispellings!$A12826,LEN(mispellings!$A12826)-1),", ",UPPER(LEFT(mispellings!$B12826,1))&amp;RIGHT(mispellings!$B12826,LEN(mispellings!$B12826)-1),", All")</f>
        <v>stringReplace, contents, contents, Tabe, Table, All</v>
      </c>
    </row>
    <row r="12827" spans="1:2" x14ac:dyDescent="0.35">
      <c r="A12827" s="1" t="str">
        <f>CONCATENATE("stringReplace, contents, contents, ",mispellings!$A12827,", ",mispellings!$B12827,", All")</f>
        <v>stringReplace, contents, contents, tabel, table, All</v>
      </c>
      <c r="B12827" s="2" t="str">
        <f>CONCATENATE("stringReplace, contents, contents, ",UPPER(LEFT(mispellings!$A12827,1))&amp;RIGHT(mispellings!$A12827,LEN(mispellings!$A12827)-1),", ",UPPER(LEFT(mispellings!$B12827,1))&amp;RIGHT(mispellings!$B12827,LEN(mispellings!$B12827)-1),", All")</f>
        <v>stringReplace, contents, contents, Tabel, Table, All</v>
      </c>
    </row>
    <row r="12828" spans="1:2" x14ac:dyDescent="0.35">
      <c r="A12828" s="1" t="str">
        <f>CONCATENATE("stringReplace, contents, contents, ",mispellings!$A12828,", ",mispellings!$B12828,", All")</f>
        <v>stringReplace, contents, contents, tabl, table, All</v>
      </c>
      <c r="B12828" s="2" t="str">
        <f>CONCATENATE("stringReplace, contents, contents, ",UPPER(LEFT(mispellings!$A12828,1))&amp;RIGHT(mispellings!$A12828,LEN(mispellings!$A12828)-1),", ",UPPER(LEFT(mispellings!$B12828,1))&amp;RIGHT(mispellings!$B12828,LEN(mispellings!$B12828)-1),", All")</f>
        <v>stringReplace, contents, contents, Tabl, Table, All</v>
      </c>
    </row>
    <row r="12829" spans="1:2" x14ac:dyDescent="0.35">
      <c r="A12829" s="1" t="str">
        <f>CONCATENATE("stringReplace, contents, contents, ",mispellings!$A12829,", ",mispellings!$B12829,", All")</f>
        <v>stringReplace, contents, contents, talbe, table, All</v>
      </c>
      <c r="B12829" s="2" t="str">
        <f>CONCATENATE("stringReplace, contents, contents, ",UPPER(LEFT(mispellings!$A12829,1))&amp;RIGHT(mispellings!$A12829,LEN(mispellings!$A12829)-1),", ",UPPER(LEFT(mispellings!$B12829,1))&amp;RIGHT(mispellings!$B12829,LEN(mispellings!$B12829)-1),", All")</f>
        <v>stringReplace, contents, contents, Talbe, Table, All</v>
      </c>
    </row>
    <row r="12830" spans="1:2" x14ac:dyDescent="0.35">
      <c r="A12830" s="1" t="str">
        <f>CONCATENATE("stringReplace, contents, contents, ",mispellings!$A12830,", ",mispellings!$B12830,", All")</f>
        <v>stringReplace, contents, contents, tbale, table, All</v>
      </c>
      <c r="B12830" s="2" t="str">
        <f>CONCATENATE("stringReplace, contents, contents, ",UPPER(LEFT(mispellings!$A12830,1))&amp;RIGHT(mispellings!$A12830,LEN(mispellings!$A12830)-1),", ",UPPER(LEFT(mispellings!$B12830,1))&amp;RIGHT(mispellings!$B12830,LEN(mispellings!$B12830)-1),", All")</f>
        <v>stringReplace, contents, contents, Tbale, Table, All</v>
      </c>
    </row>
    <row r="12831" spans="1:2" x14ac:dyDescent="0.35">
      <c r="A12831" s="1" t="str">
        <f>CONCATENATE("stringReplace, contents, contents, ",mispellings!$A12831,", ",mispellings!$B12831,", All")</f>
        <v>stringReplace, contents, contents, tble, table, All</v>
      </c>
      <c r="B12831" s="2" t="str">
        <f>CONCATENATE("stringReplace, contents, contents, ",UPPER(LEFT(mispellings!$A12831,1))&amp;RIGHT(mispellings!$A12831,LEN(mispellings!$A12831)-1),", ",UPPER(LEFT(mispellings!$B12831,1))&amp;RIGHT(mispellings!$B12831,LEN(mispellings!$B12831)-1),", All")</f>
        <v>stringReplace, contents, contents, Tble, Table, All</v>
      </c>
    </row>
    <row r="12832" spans="1:2" x14ac:dyDescent="0.35">
      <c r="A12832" s="1" t="str">
        <f>CONCATENATE("stringReplace, contents, contents, ",mispellings!$A12832,", ",mispellings!$B12832,", All")</f>
        <v>stringReplace, contents, contents, tabblow, tableau, All</v>
      </c>
      <c r="B12832" s="2" t="str">
        <f>CONCATENATE("stringReplace, contents, contents, ",UPPER(LEFT(mispellings!$A12832,1))&amp;RIGHT(mispellings!$A12832,LEN(mispellings!$A12832)-1),", ",UPPER(LEFT(mispellings!$B12832,1))&amp;RIGHT(mispellings!$B12832,LEN(mispellings!$B12832)-1),", All")</f>
        <v>stringReplace, contents, contents, Tabblow, Tableau, All</v>
      </c>
    </row>
    <row r="12833" spans="1:2" x14ac:dyDescent="0.35">
      <c r="A12833" s="1" t="str">
        <f>CONCATENATE("stringReplace, contents, contents, ",mispellings!$A12833,", ",mispellings!$B12833,", All")</f>
        <v>stringReplace, contents, contents, tabbaray, taboret, All</v>
      </c>
      <c r="B12833" s="2" t="str">
        <f>CONCATENATE("stringReplace, contents, contents, ",UPPER(LEFT(mispellings!$A12833,1))&amp;RIGHT(mispellings!$A12833,LEN(mispellings!$A12833)-1),", ",UPPER(LEFT(mispellings!$B12833,1))&amp;RIGHT(mispellings!$B12833,LEN(mispellings!$B12833)-1),", All")</f>
        <v>stringReplace, contents, contents, Tabbaray, Taboret, All</v>
      </c>
    </row>
    <row r="12834" spans="1:2" x14ac:dyDescent="0.35">
      <c r="A12834" s="1" t="str">
        <f>CONCATENATE("stringReplace, contents, contents, ",mispellings!$A12834,", ",mispellings!$B12834,", All")</f>
        <v>stringReplace, contents, contents, tack, tack, All</v>
      </c>
      <c r="B12834" s="2" t="str">
        <f>CONCATENATE("stringReplace, contents, contents, ",UPPER(LEFT(mispellings!$A12834,1))&amp;RIGHT(mispellings!$A12834,LEN(mispellings!$A12834)-1),", ",UPPER(LEFT(mispellings!$B12834,1))&amp;RIGHT(mispellings!$B12834,LEN(mispellings!$B12834)-1),", All")</f>
        <v>stringReplace, contents, contents, Tack, Tack, All</v>
      </c>
    </row>
    <row r="12835" spans="1:2" x14ac:dyDescent="0.35">
      <c r="A12835" s="1" t="str">
        <f>CONCATENATE("stringReplace, contents, contents, ",mispellings!$A12835,", ",mispellings!$B12835,", All")</f>
        <v>stringReplace, contents, contents, tactict, tactic, All</v>
      </c>
      <c r="B12835" s="2" t="str">
        <f>CONCATENATE("stringReplace, contents, contents, ",UPPER(LEFT(mispellings!$A12835,1))&amp;RIGHT(mispellings!$A12835,LEN(mispellings!$A12835)-1),", ",UPPER(LEFT(mispellings!$B12835,1))&amp;RIGHT(mispellings!$B12835,LEN(mispellings!$B12835)-1),", All")</f>
        <v>stringReplace, contents, contents, Tactict, Tactic, All</v>
      </c>
    </row>
    <row r="12836" spans="1:2" x14ac:dyDescent="0.35">
      <c r="A12836" s="1" t="str">
        <f>CONCATENATE("stringReplace, contents, contents, ",mispellings!$A12836,", ",mispellings!$B12836,", All")</f>
        <v>stringReplace, contents, contents, tatics, tactics, All</v>
      </c>
      <c r="B12836" s="2" t="str">
        <f>CONCATENATE("stringReplace, contents, contents, ",UPPER(LEFT(mispellings!$A12836,1))&amp;RIGHT(mispellings!$A12836,LEN(mispellings!$A12836)-1),", ",UPPER(LEFT(mispellings!$B12836,1))&amp;RIGHT(mispellings!$B12836,LEN(mispellings!$B12836)-1),", All")</f>
        <v>stringReplace, contents, contents, Tatics, Tactics, All</v>
      </c>
    </row>
    <row r="12837" spans="1:2" x14ac:dyDescent="0.35">
      <c r="A12837" s="1" t="str">
        <f>CONCATENATE("stringReplace, contents, contents, ",mispellings!$A12837,", ",mispellings!$B12837,", All")</f>
        <v>stringReplace, contents, contents, tkae, take, All</v>
      </c>
      <c r="B12837" s="2" t="str">
        <f>CONCATENATE("stringReplace, contents, contents, ",UPPER(LEFT(mispellings!$A12837,1))&amp;RIGHT(mispellings!$A12837,LEN(mispellings!$A12837)-1),", ",UPPER(LEFT(mispellings!$B12837,1))&amp;RIGHT(mispellings!$B12837,LEN(mispellings!$B12837)-1),", All")</f>
        <v>stringReplace, contents, contents, Tkae, Take, All</v>
      </c>
    </row>
    <row r="12838" spans="1:2" x14ac:dyDescent="0.35">
      <c r="A12838" s="1" t="str">
        <f>CONCATENATE("stringReplace, contents, contents, ",mispellings!$A12838,", ",mispellings!$B12838,", All")</f>
        <v>stringReplace, contents, contents, taked, taken, All</v>
      </c>
      <c r="B12838" s="2" t="str">
        <f>CONCATENATE("stringReplace, contents, contents, ",UPPER(LEFT(mispellings!$A12838,1))&amp;RIGHT(mispellings!$A12838,LEN(mispellings!$A12838)-1),", ",UPPER(LEFT(mispellings!$B12838,1))&amp;RIGHT(mispellings!$B12838,LEN(mispellings!$B12838)-1),", All")</f>
        <v>stringReplace, contents, contents, Taked, Taken, All</v>
      </c>
    </row>
    <row r="12839" spans="1:2" x14ac:dyDescent="0.35">
      <c r="A12839" s="1" t="str">
        <f>CONCATENATE("stringReplace, contents, contents, ",mispellings!$A12839,", ",mispellings!$B12839,", All")</f>
        <v>stringReplace, contents, contents, tooked, taken, All</v>
      </c>
      <c r="B12839" s="2" t="str">
        <f>CONCATENATE("stringReplace, contents, contents, ",UPPER(LEFT(mispellings!$A12839,1))&amp;RIGHT(mispellings!$A12839,LEN(mispellings!$A12839)-1),", ",UPPER(LEFT(mispellings!$B12839,1))&amp;RIGHT(mispellings!$B12839,LEN(mispellings!$B12839)-1),", All")</f>
        <v>stringReplace, contents, contents, Tooked, Taken, All</v>
      </c>
    </row>
    <row r="12840" spans="1:2" x14ac:dyDescent="0.35">
      <c r="A12840" s="1" t="str">
        <f>CONCATENATE("stringReplace, contents, contents, ",mispellings!$A12840,", ",mispellings!$B12840,", All")</f>
        <v>stringReplace, contents, contents, tkaes, takes, All</v>
      </c>
      <c r="B12840" s="2" t="str">
        <f>CONCATENATE("stringReplace, contents, contents, ",UPPER(LEFT(mispellings!$A12840,1))&amp;RIGHT(mispellings!$A12840,LEN(mispellings!$A12840)-1),", ",UPPER(LEFT(mispellings!$B12840,1))&amp;RIGHT(mispellings!$B12840,LEN(mispellings!$B12840)-1),", All")</f>
        <v>stringReplace, contents, contents, Tkaes, Takes, All</v>
      </c>
    </row>
    <row r="12841" spans="1:2" x14ac:dyDescent="0.35">
      <c r="A12841" s="1" t="str">
        <f>CONCATENATE("stringReplace, contents, contents, ",mispellings!$A12841,", ",mispellings!$B12841,", All")</f>
        <v>stringReplace, contents, contents, tkaing, taking, All</v>
      </c>
      <c r="B12841" s="2" t="str">
        <f>CONCATENATE("stringReplace, contents, contents, ",UPPER(LEFT(mispellings!$A12841,1))&amp;RIGHT(mispellings!$A12841,LEN(mispellings!$A12841)-1),", ",UPPER(LEFT(mispellings!$B12841,1))&amp;RIGHT(mispellings!$B12841,LEN(mispellings!$B12841)-1),", All")</f>
        <v>stringReplace, contents, contents, Tkaing, Taking, All</v>
      </c>
    </row>
    <row r="12842" spans="1:2" x14ac:dyDescent="0.35">
      <c r="A12842" s="1" t="str">
        <f>CONCATENATE("stringReplace, contents, contents, ",mispellings!$A12842,", ",mispellings!$B12842,", All")</f>
        <v>stringReplace, contents, contents, tale, tale, All</v>
      </c>
      <c r="B12842" s="2" t="str">
        <f>CONCATENATE("stringReplace, contents, contents, ",UPPER(LEFT(mispellings!$A12842,1))&amp;RIGHT(mispellings!$A12842,LEN(mispellings!$A12842)-1),", ",UPPER(LEFT(mispellings!$B12842,1))&amp;RIGHT(mispellings!$B12842,LEN(mispellings!$B12842)-1),", All")</f>
        <v>stringReplace, contents, contents, Tale, Tale, All</v>
      </c>
    </row>
    <row r="12843" spans="1:2" x14ac:dyDescent="0.35">
      <c r="A12843" s="1" t="str">
        <f>CONCATENATE("stringReplace, contents, contents, ",mispellings!$A12843,", ",mispellings!$B12843,", All")</f>
        <v>stringReplace, contents, contents, tawk, talk, All</v>
      </c>
      <c r="B12843" s="2" t="str">
        <f>CONCATENATE("stringReplace, contents, contents, ",UPPER(LEFT(mispellings!$A12843,1))&amp;RIGHT(mispellings!$A12843,LEN(mispellings!$A12843)-1),", ",UPPER(LEFT(mispellings!$B12843,1))&amp;RIGHT(mispellings!$B12843,LEN(mispellings!$B12843)-1),", All")</f>
        <v>stringReplace, contents, contents, Tawk, Talk, All</v>
      </c>
    </row>
    <row r="12844" spans="1:2" x14ac:dyDescent="0.35">
      <c r="A12844" s="1" t="str">
        <f>CONCATENATE("stringReplace, contents, contents, ",mispellings!$A12844,", ",mispellings!$B12844,", All")</f>
        <v>stringReplace, contents, contents, talekd, talked, All</v>
      </c>
      <c r="B12844" s="2" t="str">
        <f>CONCATENATE("stringReplace, contents, contents, ",UPPER(LEFT(mispellings!$A12844,1))&amp;RIGHT(mispellings!$A12844,LEN(mispellings!$A12844)-1),", ",UPPER(LEFT(mispellings!$B12844,1))&amp;RIGHT(mispellings!$B12844,LEN(mispellings!$B12844)-1),", All")</f>
        <v>stringReplace, contents, contents, Talekd, Talked, All</v>
      </c>
    </row>
    <row r="12845" spans="1:2" x14ac:dyDescent="0.35">
      <c r="A12845" s="1" t="str">
        <f>CONCATENATE("stringReplace, contents, contents, ",mispellings!$A12845,", ",mispellings!$B12845,", All")</f>
        <v>stringReplace, contents, contents, talkign, talking, All</v>
      </c>
      <c r="B12845" s="2" t="str">
        <f>CONCATENATE("stringReplace, contents, contents, ",UPPER(LEFT(mispellings!$A12845,1))&amp;RIGHT(mispellings!$A12845,LEN(mispellings!$A12845)-1),", ",UPPER(LEFT(mispellings!$B12845,1))&amp;RIGHT(mispellings!$B12845,LEN(mispellings!$B12845)-1),", All")</f>
        <v>stringReplace, contents, contents, Talkign, Talking, All</v>
      </c>
    </row>
    <row r="12846" spans="1:2" x14ac:dyDescent="0.35">
      <c r="A12846" s="1" t="str">
        <f>CONCATENATE("stringReplace, contents, contents, ",mispellings!$A12846,", ",mispellings!$B12846,", All")</f>
        <v>stringReplace, contents, contents, tlaking, talking, All</v>
      </c>
      <c r="B12846" s="2" t="str">
        <f>CONCATENATE("stringReplace, contents, contents, ",UPPER(LEFT(mispellings!$A12846,1))&amp;RIGHT(mispellings!$A12846,LEN(mispellings!$A12846)-1),", ",UPPER(LEFT(mispellings!$B12846,1))&amp;RIGHT(mispellings!$B12846,LEN(mispellings!$B12846)-1),", All")</f>
        <v>stringReplace, contents, contents, Tlaking, Talking, All</v>
      </c>
    </row>
    <row r="12847" spans="1:2" x14ac:dyDescent="0.35">
      <c r="A12847" s="1" t="str">
        <f>CONCATENATE("stringReplace, contents, contents, ",mispellings!$A12847,", ",mispellings!$B12847,", All")</f>
        <v>stringReplace, contents, contents, tantalise, tantalize, All</v>
      </c>
      <c r="B12847" s="2" t="str">
        <f>CONCATENATE("stringReplace, contents, contents, ",UPPER(LEFT(mispellings!$A12847,1))&amp;RIGHT(mispellings!$A12847,LEN(mispellings!$A12847)-1),", ",UPPER(LEFT(mispellings!$B12847,1))&amp;RIGHT(mispellings!$B12847,LEN(mispellings!$B12847)-1),", All")</f>
        <v>stringReplace, contents, contents, Tantalise, Tantalize, All</v>
      </c>
    </row>
    <row r="12848" spans="1:2" x14ac:dyDescent="0.35">
      <c r="A12848" s="1" t="str">
        <f>CONCATENATE("stringReplace, contents, contents, ",mispellings!$A12848,", ",mispellings!$B12848,", All")</f>
        <v>stringReplace, contents, contents, tantalised, tantalized, All</v>
      </c>
      <c r="B12848" s="2" t="str">
        <f>CONCATENATE("stringReplace, contents, contents, ",UPPER(LEFT(mispellings!$A12848,1))&amp;RIGHT(mispellings!$A12848,LEN(mispellings!$A12848)-1),", ",UPPER(LEFT(mispellings!$B12848,1))&amp;RIGHT(mispellings!$B12848,LEN(mispellings!$B12848)-1),", All")</f>
        <v>stringReplace, contents, contents, Tantalised, Tantalized, All</v>
      </c>
    </row>
    <row r="12849" spans="1:2" x14ac:dyDescent="0.35">
      <c r="A12849" s="1" t="str">
        <f>CONCATENATE("stringReplace, contents, contents, ",mispellings!$A12849,", ",mispellings!$B12849,", All")</f>
        <v>stringReplace, contents, contents, tantalises, tantalizes, All</v>
      </c>
      <c r="B12849" s="2" t="str">
        <f>CONCATENATE("stringReplace, contents, contents, ",UPPER(LEFT(mispellings!$A12849,1))&amp;RIGHT(mispellings!$A12849,LEN(mispellings!$A12849)-1),", ",UPPER(LEFT(mispellings!$B12849,1))&amp;RIGHT(mispellings!$B12849,LEN(mispellings!$B12849)-1),", All")</f>
        <v>stringReplace, contents, contents, Tantalises, Tantalizes, All</v>
      </c>
    </row>
    <row r="12850" spans="1:2" x14ac:dyDescent="0.35">
      <c r="A12850" s="1" t="str">
        <f>CONCATENATE("stringReplace, contents, contents, ",mispellings!$A12850,", ",mispellings!$B12850,", All")</f>
        <v>stringReplace, contents, contents, tantalising, tantalizing, All</v>
      </c>
      <c r="B12850" s="2" t="str">
        <f>CONCATENATE("stringReplace, contents, contents, ",UPPER(LEFT(mispellings!$A12850,1))&amp;RIGHT(mispellings!$A12850,LEN(mispellings!$A12850)-1),", ",UPPER(LEFT(mispellings!$B12850,1))&amp;RIGHT(mispellings!$B12850,LEN(mispellings!$B12850)-1),", All")</f>
        <v>stringReplace, contents, contents, Tantalising, Tantalizing, All</v>
      </c>
    </row>
    <row r="12851" spans="1:2" x14ac:dyDescent="0.35">
      <c r="A12851" s="1" t="str">
        <f>CONCATENATE("stringReplace, contents, contents, ",mispellings!$A12851,", ",mispellings!$B12851,", All")</f>
        <v>stringReplace, contents, contents, tantalisingly, tantalizingly, All</v>
      </c>
      <c r="B12851" s="2" t="str">
        <f>CONCATENATE("stringReplace, contents, contents, ",UPPER(LEFT(mispellings!$A12851,1))&amp;RIGHT(mispellings!$A12851,LEN(mispellings!$A12851)-1),", ",UPPER(LEFT(mispellings!$B12851,1))&amp;RIGHT(mispellings!$B12851,LEN(mispellings!$B12851)-1),", All")</f>
        <v>stringReplace, contents, contents, Tantalisingly, Tantalizingly, All</v>
      </c>
    </row>
    <row r="12852" spans="1:2" x14ac:dyDescent="0.35">
      <c r="A12852" s="1" t="str">
        <f>CONCATENATE("stringReplace, contents, contents, ",mispellings!$A12852,", ",mispellings!$B12852,", All")</f>
        <v>stringReplace, contents, contents, tores, tares, All</v>
      </c>
      <c r="B12852" s="2" t="str">
        <f>CONCATENATE("stringReplace, contents, contents, ",UPPER(LEFT(mispellings!$A12852,1))&amp;RIGHT(mispellings!$A12852,LEN(mispellings!$A12852)-1),", ",UPPER(LEFT(mispellings!$B12852,1))&amp;RIGHT(mispellings!$B12852,LEN(mispellings!$B12852)-1),", All")</f>
        <v>stringReplace, contents, contents, Tores, Tares, All</v>
      </c>
    </row>
    <row r="12853" spans="1:2" x14ac:dyDescent="0.35">
      <c r="A12853" s="1" t="str">
        <f>CONCATENATE("stringReplace, contents, contents, ",mispellings!$A12853,", ",mispellings!$B12853,", All")</f>
        <v>stringReplace, contents, contents, targetted, targeted, All</v>
      </c>
      <c r="B12853" s="2" t="str">
        <f>CONCATENATE("stringReplace, contents, contents, ",UPPER(LEFT(mispellings!$A12853,1))&amp;RIGHT(mispellings!$A12853,LEN(mispellings!$A12853)-1),", ",UPPER(LEFT(mispellings!$B12853,1))&amp;RIGHT(mispellings!$B12853,LEN(mispellings!$B12853)-1),", All")</f>
        <v>stringReplace, contents, contents, Targetted, Targeted, All</v>
      </c>
    </row>
    <row r="12854" spans="1:2" x14ac:dyDescent="0.35">
      <c r="A12854" s="1" t="str">
        <f>CONCATENATE("stringReplace, contents, contents, ",mispellings!$A12854,", ",mispellings!$B12854,", All")</f>
        <v>stringReplace, contents, contents, targetting, targeting, All</v>
      </c>
      <c r="B12854" s="2" t="str">
        <f>CONCATENATE("stringReplace, contents, contents, ",UPPER(LEFT(mispellings!$A12854,1))&amp;RIGHT(mispellings!$A12854,LEN(mispellings!$A12854)-1),", ",UPPER(LEFT(mispellings!$B12854,1))&amp;RIGHT(mispellings!$B12854,LEN(mispellings!$B12854)-1),", All")</f>
        <v>stringReplace, contents, contents, Targetting, Targeting, All</v>
      </c>
    </row>
    <row r="12855" spans="1:2" x14ac:dyDescent="0.35">
      <c r="A12855" s="1" t="str">
        <f>CONCATENATE("stringReplace, contents, contents, ",mispellings!$A12855,", ",mispellings!$B12855,", All")</f>
        <v>stringReplace, contents, contents, tarif, tariff, All</v>
      </c>
      <c r="B12855" s="2" t="str">
        <f>CONCATENATE("stringReplace, contents, contents, ",UPPER(LEFT(mispellings!$A12855,1))&amp;RIGHT(mispellings!$A12855,LEN(mispellings!$A12855)-1),", ",UPPER(LEFT(mispellings!$B12855,1))&amp;RIGHT(mispellings!$B12855,LEN(mispellings!$B12855)-1),", All")</f>
        <v>stringReplace, contents, contents, Tarif, Tariff, All</v>
      </c>
    </row>
    <row r="12856" spans="1:2" x14ac:dyDescent="0.35">
      <c r="A12856" s="1" t="str">
        <f>CONCATENATE("stringReplace, contents, contents, ",mispellings!$A12856,", ",mispellings!$B12856,", All")</f>
        <v>stringReplace, contents, contents, tarrif, tariff, All</v>
      </c>
      <c r="B12856" s="2" t="str">
        <f>CONCATENATE("stringReplace, contents, contents, ",UPPER(LEFT(mispellings!$A12856,1))&amp;RIGHT(mispellings!$A12856,LEN(mispellings!$A12856)-1),", ",UPPER(LEFT(mispellings!$B12856,1))&amp;RIGHT(mispellings!$B12856,LEN(mispellings!$B12856)-1),", All")</f>
        <v>stringReplace, contents, contents, Tarrif, Tariff, All</v>
      </c>
    </row>
    <row r="12857" spans="1:2" x14ac:dyDescent="0.35">
      <c r="A12857" s="1" t="str">
        <f>CONCATENATE("stringReplace, contents, contents, ",mispellings!$A12857,", ",mispellings!$B12857,", All")</f>
        <v>stringReplace, contents, contents, tarriff, tariff, All</v>
      </c>
      <c r="B12857" s="2" t="str">
        <f>CONCATENATE("stringReplace, contents, contents, ",UPPER(LEFT(mispellings!$A12857,1))&amp;RIGHT(mispellings!$A12857,LEN(mispellings!$A12857)-1),", ",UPPER(LEFT(mispellings!$B12857,1))&amp;RIGHT(mispellings!$B12857,LEN(mispellings!$B12857)-1),", All")</f>
        <v>stringReplace, contents, contents, Tarriff, Tariff, All</v>
      </c>
    </row>
    <row r="12858" spans="1:2" x14ac:dyDescent="0.35">
      <c r="A12858" s="1" t="str">
        <f>CONCATENATE("stringReplace, contents, contents, ",mispellings!$A12858,", ",mispellings!$B12858,", All")</f>
        <v>stringReplace, contents, contents, tarpolin, tarpaulin, All</v>
      </c>
      <c r="B12858" s="2" t="str">
        <f>CONCATENATE("stringReplace, contents, contents, ",UPPER(LEFT(mispellings!$A12858,1))&amp;RIGHT(mispellings!$A12858,LEN(mispellings!$A12858)-1),", ",UPPER(LEFT(mispellings!$B12858,1))&amp;RIGHT(mispellings!$B12858,LEN(mispellings!$B12858)-1),", All")</f>
        <v>stringReplace, contents, contents, Tarpolin, Tarpaulin, All</v>
      </c>
    </row>
    <row r="12859" spans="1:2" x14ac:dyDescent="0.35">
      <c r="A12859" s="1" t="str">
        <f>CONCATENATE("stringReplace, contents, contents, ",mispellings!$A12859,", ",mispellings!$B12859,", All")</f>
        <v>stringReplace, contents, contents, tasselled, tasseled, All</v>
      </c>
      <c r="B12859" s="2" t="str">
        <f>CONCATENATE("stringReplace, contents, contents, ",UPPER(LEFT(mispellings!$A12859,1))&amp;RIGHT(mispellings!$A12859,LEN(mispellings!$A12859)-1),", ",UPPER(LEFT(mispellings!$B12859,1))&amp;RIGHT(mispellings!$B12859,LEN(mispellings!$B12859)-1),", All")</f>
        <v>stringReplace, contents, contents, Tasselled, Tasseled, All</v>
      </c>
    </row>
    <row r="12860" spans="1:2" x14ac:dyDescent="0.35">
      <c r="A12860" s="1" t="str">
        <f>CONCATENATE("stringReplace, contents, contents, ",mispellings!$A12860,", ",mispellings!$B12860,", All")</f>
        <v>stringReplace, contents, contents, tast, taste, All</v>
      </c>
      <c r="B12860" s="2" t="str">
        <f>CONCATENATE("stringReplace, contents, contents, ",UPPER(LEFT(mispellings!$A12860,1))&amp;RIGHT(mispellings!$A12860,LEN(mispellings!$A12860)-1),", ",UPPER(LEFT(mispellings!$B12860,1))&amp;RIGHT(mispellings!$B12860,LEN(mispellings!$B12860)-1),", All")</f>
        <v>stringReplace, contents, contents, Tast, Taste, All</v>
      </c>
    </row>
    <row r="12861" spans="1:2" x14ac:dyDescent="0.35">
      <c r="A12861" s="1" t="str">
        <f>CONCATENATE("stringReplace, contents, contents, ",mispellings!$A12861,", ",mispellings!$B12861,", All")</f>
        <v>stringReplace, contents, contents, tatoo, tattoo, All</v>
      </c>
      <c r="B12861" s="2" t="str">
        <f>CONCATENATE("stringReplace, contents, contents, ",UPPER(LEFT(mispellings!$A12861,1))&amp;RIGHT(mispellings!$A12861,LEN(mispellings!$A12861)-1),", ",UPPER(LEFT(mispellings!$B12861,1))&amp;RIGHT(mispellings!$B12861,LEN(mispellings!$B12861)-1),", All")</f>
        <v>stringReplace, contents, contents, Tatoo, Tattoo, All</v>
      </c>
    </row>
    <row r="12862" spans="1:2" x14ac:dyDescent="0.35">
      <c r="A12862" s="1" t="str">
        <f>CONCATENATE("stringReplace, contents, contents, ",mispellings!$A12862,", ",mispellings!$B12862,", All")</f>
        <v>stringReplace, contents, contents, tattooes, tattoos, All</v>
      </c>
      <c r="B12862" s="2" t="str">
        <f>CONCATENATE("stringReplace, contents, contents, ",UPPER(LEFT(mispellings!$A12862,1))&amp;RIGHT(mispellings!$A12862,LEN(mispellings!$A12862)-1),", ",UPPER(LEFT(mispellings!$B12862,1))&amp;RIGHT(mispellings!$B12862,LEN(mispellings!$B12862)-1),", All")</f>
        <v>stringReplace, contents, contents, Tattooes, Tattoos, All</v>
      </c>
    </row>
    <row r="12863" spans="1:2" x14ac:dyDescent="0.35">
      <c r="A12863" s="1" t="str">
        <f>CONCATENATE("stringReplace, contents, contents, ",mispellings!$A12863,", ",mispellings!$B12863,", All")</f>
        <v>stringReplace, contents, contents, teached, taught, All</v>
      </c>
      <c r="B12863" s="2" t="str">
        <f>CONCATENATE("stringReplace, contents, contents, ",UPPER(LEFT(mispellings!$A12863,1))&amp;RIGHT(mispellings!$A12863,LEN(mispellings!$A12863)-1),", ",UPPER(LEFT(mispellings!$B12863,1))&amp;RIGHT(mispellings!$B12863,LEN(mispellings!$B12863)-1),", All")</f>
        <v>stringReplace, contents, contents, Teached, Taught, All</v>
      </c>
    </row>
    <row r="12864" spans="1:2" x14ac:dyDescent="0.35">
      <c r="A12864" s="1" t="str">
        <f>CONCATENATE("stringReplace, contents, contents, ",mispellings!$A12864,", ",mispellings!$B12864,", All")</f>
        <v>stringReplace, contents, contents, tought, taught, All</v>
      </c>
      <c r="B12864" s="2" t="str">
        <f>CONCATENATE("stringReplace, contents, contents, ",UPPER(LEFT(mispellings!$A12864,1))&amp;RIGHT(mispellings!$A12864,LEN(mispellings!$A12864)-1),", ",UPPER(LEFT(mispellings!$B12864,1))&amp;RIGHT(mispellings!$B12864,LEN(mispellings!$B12864)-1),", All")</f>
        <v>stringReplace, contents, contents, Tought, Taught, All</v>
      </c>
    </row>
    <row r="12865" spans="1:2" x14ac:dyDescent="0.35">
      <c r="A12865" s="1" t="str">
        <f>CONCATENATE("stringReplace, contents, contents, ",mispellings!$A12865,", ",mispellings!$B12865,", All")</f>
        <v>stringReplace, contents, contents, taxanomic, taxonomic, All</v>
      </c>
      <c r="B12865" s="2" t="str">
        <f>CONCATENATE("stringReplace, contents, contents, ",UPPER(LEFT(mispellings!$A12865,1))&amp;RIGHT(mispellings!$A12865,LEN(mispellings!$A12865)-1),", ",UPPER(LEFT(mispellings!$B12865,1))&amp;RIGHT(mispellings!$B12865,LEN(mispellings!$B12865)-1),", All")</f>
        <v>stringReplace, contents, contents, Taxanomic, Taxonomic, All</v>
      </c>
    </row>
    <row r="12866" spans="1:2" x14ac:dyDescent="0.35">
      <c r="A12866" s="1" t="str">
        <f>CONCATENATE("stringReplace, contents, contents, ",mispellings!$A12866,", ",mispellings!$B12866,", All")</f>
        <v>stringReplace, contents, contents, taxanomy, taxonomy, All</v>
      </c>
      <c r="B12866" s="2" t="str">
        <f>CONCATENATE("stringReplace, contents, contents, ",UPPER(LEFT(mispellings!$A12866,1))&amp;RIGHT(mispellings!$A12866,LEN(mispellings!$A12866)-1),", ",UPPER(LEFT(mispellings!$B12866,1))&amp;RIGHT(mispellings!$B12866,LEN(mispellings!$B12866)-1),", All")</f>
        <v>stringReplace, contents, contents, Taxanomy, Taxonomy, All</v>
      </c>
    </row>
    <row r="12867" spans="1:2" x14ac:dyDescent="0.35">
      <c r="A12867" s="1" t="str">
        <f>CONCATENATE("stringReplace, contents, contents, ",mispellings!$A12867,", ",mispellings!$B12867,", All")</f>
        <v>stringReplace, contents, contents, teachs, teaches, All</v>
      </c>
      <c r="B12867" s="2" t="str">
        <f>CONCATENATE("stringReplace, contents, contents, ",UPPER(LEFT(mispellings!$A12867,1))&amp;RIGHT(mispellings!$A12867,LEN(mispellings!$A12867)-1),", ",UPPER(LEFT(mispellings!$B12867,1))&amp;RIGHT(mispellings!$B12867,LEN(mispellings!$B12867)-1),", All")</f>
        <v>stringReplace, contents, contents, Teachs, Teaches, All</v>
      </c>
    </row>
    <row r="12868" spans="1:2" x14ac:dyDescent="0.35">
      <c r="A12868" s="1" t="str">
        <f>CONCATENATE("stringReplace, contents, contents, ",mispellings!$A12868,", ",mispellings!$B12868,", All")</f>
        <v>stringReplace, contents, contents, teamate, teammate, All</v>
      </c>
      <c r="B12868" s="2" t="str">
        <f>CONCATENATE("stringReplace, contents, contents, ",UPPER(LEFT(mispellings!$A12868,1))&amp;RIGHT(mispellings!$A12868,LEN(mispellings!$A12868)-1),", ",UPPER(LEFT(mispellings!$B12868,1))&amp;RIGHT(mispellings!$B12868,LEN(mispellings!$B12868)-1),", All")</f>
        <v>stringReplace, contents, contents, Teamate, Teammate, All</v>
      </c>
    </row>
    <row r="12869" spans="1:2" x14ac:dyDescent="0.35">
      <c r="A12869" s="1" t="str">
        <f>CONCATENATE("stringReplace, contents, contents, ",mispellings!$A12869,", ",mispellings!$B12869,", All")</f>
        <v>stringReplace, contents, contents, tecnical, technical, All</v>
      </c>
      <c r="B12869" s="2" t="str">
        <f>CONCATENATE("stringReplace, contents, contents, ",UPPER(LEFT(mispellings!$A12869,1))&amp;RIGHT(mispellings!$A12869,LEN(mispellings!$A12869)-1),", ",UPPER(LEFT(mispellings!$B12869,1))&amp;RIGHT(mispellings!$B12869,LEN(mispellings!$B12869)-1),", All")</f>
        <v>stringReplace, contents, contents, Tecnical, Technical, All</v>
      </c>
    </row>
    <row r="12870" spans="1:2" x14ac:dyDescent="0.35">
      <c r="A12870" s="1" t="str">
        <f>CONCATENATE("stringReplace, contents, contents, ",mispellings!$A12870,", ",mispellings!$B12870,", All")</f>
        <v>stringReplace, contents, contents, echnician, technician, All</v>
      </c>
      <c r="B12870" s="2" t="str">
        <f>CONCATENATE("stringReplace, contents, contents, ",UPPER(LEFT(mispellings!$A12870,1))&amp;RIGHT(mispellings!$A12870,LEN(mispellings!$A12870)-1),", ",UPPER(LEFT(mispellings!$B12870,1))&amp;RIGHT(mispellings!$B12870,LEN(mispellings!$B12870)-1),", All")</f>
        <v>stringReplace, contents, contents, Echnician, Technician, All</v>
      </c>
    </row>
    <row r="12871" spans="1:2" x14ac:dyDescent="0.35">
      <c r="A12871" s="1" t="str">
        <f>CONCATENATE("stringReplace, contents, contents, ",mispellings!$A12871,", ",mispellings!$B12871,", All")</f>
        <v>stringReplace, contents, contents, etchnician, technician, All</v>
      </c>
      <c r="B12871" s="2" t="str">
        <f>CONCATENATE("stringReplace, contents, contents, ",UPPER(LEFT(mispellings!$A12871,1))&amp;RIGHT(mispellings!$A12871,LEN(mispellings!$A12871)-1),", ",UPPER(LEFT(mispellings!$B12871,1))&amp;RIGHT(mispellings!$B12871,LEN(mispellings!$B12871)-1),", All")</f>
        <v>stringReplace, contents, contents, Etchnician, Technician, All</v>
      </c>
    </row>
    <row r="12872" spans="1:2" x14ac:dyDescent="0.35">
      <c r="A12872" s="1" t="str">
        <f>CONCATENATE("stringReplace, contents, contents, ",mispellings!$A12872,", ",mispellings!$B12872,", All")</f>
        <v>stringReplace, contents, contents, tcehnician, technician, All</v>
      </c>
      <c r="B12872" s="2" t="str">
        <f>CONCATENATE("stringReplace, contents, contents, ",UPPER(LEFT(mispellings!$A12872,1))&amp;RIGHT(mispellings!$A12872,LEN(mispellings!$A12872)-1),", ",UPPER(LEFT(mispellings!$B12872,1))&amp;RIGHT(mispellings!$B12872,LEN(mispellings!$B12872)-1),", All")</f>
        <v>stringReplace, contents, contents, Tcehnician, Technician, All</v>
      </c>
    </row>
    <row r="12873" spans="1:2" x14ac:dyDescent="0.35">
      <c r="A12873" s="1" t="str">
        <f>CONCATENATE("stringReplace, contents, contents, ",mispellings!$A12873,", ",mispellings!$B12873,", All")</f>
        <v>stringReplace, contents, contents, tchnician, technician, All</v>
      </c>
      <c r="B12873" s="2" t="str">
        <f>CONCATENATE("stringReplace, contents, contents, ",UPPER(LEFT(mispellings!$A12873,1))&amp;RIGHT(mispellings!$A12873,LEN(mispellings!$A12873)-1),", ",UPPER(LEFT(mispellings!$B12873,1))&amp;RIGHT(mispellings!$B12873,LEN(mispellings!$B12873)-1),", All")</f>
        <v>stringReplace, contents, contents, Tchnician, Technician, All</v>
      </c>
    </row>
    <row r="12874" spans="1:2" x14ac:dyDescent="0.35">
      <c r="A12874" s="1" t="str">
        <f>CONCATENATE("stringReplace, contents, contents, ",mispellings!$A12874,", ",mispellings!$B12874,", All")</f>
        <v>stringReplace, contents, contents, techician, technician, All</v>
      </c>
      <c r="B12874" s="2" t="str">
        <f>CONCATENATE("stringReplace, contents, contents, ",UPPER(LEFT(mispellings!$A12874,1))&amp;RIGHT(mispellings!$A12874,LEN(mispellings!$A12874)-1),", ",UPPER(LEFT(mispellings!$B12874,1))&amp;RIGHT(mispellings!$B12874,LEN(mispellings!$B12874)-1),", All")</f>
        <v>stringReplace, contents, contents, Techician, Technician, All</v>
      </c>
    </row>
    <row r="12875" spans="1:2" x14ac:dyDescent="0.35">
      <c r="A12875" s="1" t="str">
        <f>CONCATENATE("stringReplace, contents, contents, ",mispellings!$A12875,", ",mispellings!$B12875,", All")</f>
        <v>stringReplace, contents, contents, techincian, technician, All</v>
      </c>
      <c r="B12875" s="2" t="str">
        <f>CONCATENATE("stringReplace, contents, contents, ",UPPER(LEFT(mispellings!$A12875,1))&amp;RIGHT(mispellings!$A12875,LEN(mispellings!$A12875)-1),", ",UPPER(LEFT(mispellings!$B12875,1))&amp;RIGHT(mispellings!$B12875,LEN(mispellings!$B12875)-1),", All")</f>
        <v>stringReplace, contents, contents, Techincian, Technician, All</v>
      </c>
    </row>
    <row r="12876" spans="1:2" x14ac:dyDescent="0.35">
      <c r="A12876" s="1" t="str">
        <f>CONCATENATE("stringReplace, contents, contents, ",mispellings!$A12876,", ",mispellings!$B12876,", All")</f>
        <v>stringReplace, contents, contents, techinician, technician, All</v>
      </c>
      <c r="B12876" s="2" t="str">
        <f>CONCATENATE("stringReplace, contents, contents, ",UPPER(LEFT(mispellings!$A12876,1))&amp;RIGHT(mispellings!$A12876,LEN(mispellings!$A12876)-1),", ",UPPER(LEFT(mispellings!$B12876,1))&amp;RIGHT(mispellings!$B12876,LEN(mispellings!$B12876)-1),", All")</f>
        <v>stringReplace, contents, contents, Techinician, Technician, All</v>
      </c>
    </row>
    <row r="12877" spans="1:2" x14ac:dyDescent="0.35">
      <c r="A12877" s="1" t="str">
        <f>CONCATENATE("stringReplace, contents, contents, ",mispellings!$A12877,", ",mispellings!$B12877,", All")</f>
        <v>stringReplace, contents, contents, techncian, technician, All</v>
      </c>
      <c r="B12877" s="2" t="str">
        <f>CONCATENATE("stringReplace, contents, contents, ",UPPER(LEFT(mispellings!$A12877,1))&amp;RIGHT(mispellings!$A12877,LEN(mispellings!$A12877)-1),", ",UPPER(LEFT(mispellings!$B12877,1))&amp;RIGHT(mispellings!$B12877,LEN(mispellings!$B12877)-1),", All")</f>
        <v>stringReplace, contents, contents, Techncian, Technician, All</v>
      </c>
    </row>
    <row r="12878" spans="1:2" x14ac:dyDescent="0.35">
      <c r="A12878" s="1" t="str">
        <f>CONCATENATE("stringReplace, contents, contents, ",mispellings!$A12878,", ",mispellings!$B12878,", All")</f>
        <v>stringReplace, contents, contents, technciian, technician, All</v>
      </c>
      <c r="B12878" s="2" t="str">
        <f>CONCATENATE("stringReplace, contents, contents, ",UPPER(LEFT(mispellings!$A12878,1))&amp;RIGHT(mispellings!$A12878,LEN(mispellings!$A12878)-1),", ",UPPER(LEFT(mispellings!$B12878,1))&amp;RIGHT(mispellings!$B12878,LEN(mispellings!$B12878)-1),", All")</f>
        <v>stringReplace, contents, contents, Technciian, Technician, All</v>
      </c>
    </row>
    <row r="12879" spans="1:2" x14ac:dyDescent="0.35">
      <c r="A12879" s="1" t="str">
        <f>CONCATENATE("stringReplace, contents, contents, ",mispellings!$A12879,", ",mispellings!$B12879,", All")</f>
        <v>stringReplace, contents, contents, technicain, technician, All</v>
      </c>
      <c r="B12879" s="2" t="str">
        <f>CONCATENATE("stringReplace, contents, contents, ",UPPER(LEFT(mispellings!$A12879,1))&amp;RIGHT(mispellings!$A12879,LEN(mispellings!$A12879)-1),", ",UPPER(LEFT(mispellings!$B12879,1))&amp;RIGHT(mispellings!$B12879,LEN(mispellings!$B12879)-1),", All")</f>
        <v>stringReplace, contents, contents, Technicain, Technician, All</v>
      </c>
    </row>
    <row r="12880" spans="1:2" x14ac:dyDescent="0.35">
      <c r="A12880" s="1" t="str">
        <f>CONCATENATE("stringReplace, contents, contents, ",mispellings!$A12880,", ",mispellings!$B12880,", All")</f>
        <v>stringReplace, contents, contents, technican, technician, All</v>
      </c>
      <c r="B12880" s="2" t="str">
        <f>CONCATENATE("stringReplace, contents, contents, ",UPPER(LEFT(mispellings!$A12880,1))&amp;RIGHT(mispellings!$A12880,LEN(mispellings!$A12880)-1),", ",UPPER(LEFT(mispellings!$B12880,1))&amp;RIGHT(mispellings!$B12880,LEN(mispellings!$B12880)-1),", All")</f>
        <v>stringReplace, contents, contents, Technican, Technician, All</v>
      </c>
    </row>
    <row r="12881" spans="1:2" x14ac:dyDescent="0.35">
      <c r="A12881" s="1" t="str">
        <f>CONCATENATE("stringReplace, contents, contents, ",mispellings!$A12881,", ",mispellings!$B12881,", All")</f>
        <v>stringReplace, contents, contents, technicia, technician, All</v>
      </c>
      <c r="B12881" s="2" t="str">
        <f>CONCATENATE("stringReplace, contents, contents, ",UPPER(LEFT(mispellings!$A12881,1))&amp;RIGHT(mispellings!$A12881,LEN(mispellings!$A12881)-1),", ",UPPER(LEFT(mispellings!$B12881,1))&amp;RIGHT(mispellings!$B12881,LEN(mispellings!$B12881)-1),", All")</f>
        <v>stringReplace, contents, contents, Technicia, Technician, All</v>
      </c>
    </row>
    <row r="12882" spans="1:2" x14ac:dyDescent="0.35">
      <c r="A12882" s="1" t="str">
        <f>CONCATENATE("stringReplace, contents, contents, ",mispellings!$A12882,", ",mispellings!$B12882,", All")</f>
        <v>stringReplace, contents, contents, technicin, technician, All</v>
      </c>
      <c r="B12882" s="2" t="str">
        <f>CONCATENATE("stringReplace, contents, contents, ",UPPER(LEFT(mispellings!$A12882,1))&amp;RIGHT(mispellings!$A12882,LEN(mispellings!$A12882)-1),", ",UPPER(LEFT(mispellings!$B12882,1))&amp;RIGHT(mispellings!$B12882,LEN(mispellings!$B12882)-1),", All")</f>
        <v>stringReplace, contents, contents, Technicin, Technician, All</v>
      </c>
    </row>
    <row r="12883" spans="1:2" x14ac:dyDescent="0.35">
      <c r="A12883" s="1" t="str">
        <f>CONCATENATE("stringReplace, contents, contents, ",mispellings!$A12883,", ",mispellings!$B12883,", All")</f>
        <v>stringReplace, contents, contents, technicina, technician, All</v>
      </c>
      <c r="B12883" s="2" t="str">
        <f>CONCATENATE("stringReplace, contents, contents, ",UPPER(LEFT(mispellings!$A12883,1))&amp;RIGHT(mispellings!$A12883,LEN(mispellings!$A12883)-1),", ",UPPER(LEFT(mispellings!$B12883,1))&amp;RIGHT(mispellings!$B12883,LEN(mispellings!$B12883)-1),", All")</f>
        <v>stringReplace, contents, contents, Technicina, Technician, All</v>
      </c>
    </row>
    <row r="12884" spans="1:2" x14ac:dyDescent="0.35">
      <c r="A12884" s="1" t="str">
        <f>CONCATENATE("stringReplace, contents, contents, ",mispellings!$A12884,", ",mispellings!$B12884,", All")</f>
        <v>stringReplace, contents, contents, techniian, technician, All</v>
      </c>
      <c r="B12884" s="2" t="str">
        <f>CONCATENATE("stringReplace, contents, contents, ",UPPER(LEFT(mispellings!$A12884,1))&amp;RIGHT(mispellings!$A12884,LEN(mispellings!$A12884)-1),", ",UPPER(LEFT(mispellings!$B12884,1))&amp;RIGHT(mispellings!$B12884,LEN(mispellings!$B12884)-1),", All")</f>
        <v>stringReplace, contents, contents, Techniian, Technician, All</v>
      </c>
    </row>
    <row r="12885" spans="1:2" x14ac:dyDescent="0.35">
      <c r="A12885" s="1" t="str">
        <f>CONCATENATE("stringReplace, contents, contents, ",mispellings!$A12885,", ",mispellings!$B12885,", All")</f>
        <v>stringReplace, contents, contents, techniican, technician, All</v>
      </c>
      <c r="B12885" s="2" t="str">
        <f>CONCATENATE("stringReplace, contents, contents, ",UPPER(LEFT(mispellings!$A12885,1))&amp;RIGHT(mispellings!$A12885,LEN(mispellings!$A12885)-1),", ",UPPER(LEFT(mispellings!$B12885,1))&amp;RIGHT(mispellings!$B12885,LEN(mispellings!$B12885)-1),", All")</f>
        <v>stringReplace, contents, contents, Techniican, Technician, All</v>
      </c>
    </row>
    <row r="12886" spans="1:2" x14ac:dyDescent="0.35">
      <c r="A12886" s="1" t="str">
        <f>CONCATENATE("stringReplace, contents, contents, ",mispellings!$A12886,", ",mispellings!$B12886,", All")</f>
        <v>stringReplace, contents, contents, technitian, technician, All</v>
      </c>
      <c r="B12886" s="2" t="str">
        <f>CONCATENATE("stringReplace, contents, contents, ",UPPER(LEFT(mispellings!$A12886,1))&amp;RIGHT(mispellings!$A12886,LEN(mispellings!$A12886)-1),", ",UPPER(LEFT(mispellings!$B12886,1))&amp;RIGHT(mispellings!$B12886,LEN(mispellings!$B12886)-1),", All")</f>
        <v>stringReplace, contents, contents, Technitian, Technician, All</v>
      </c>
    </row>
    <row r="12887" spans="1:2" x14ac:dyDescent="0.35">
      <c r="A12887" s="1" t="str">
        <f>CONCATENATE("stringReplace, contents, contents, ",mispellings!$A12887,", ",mispellings!$B12887,", All")</f>
        <v>stringReplace, contents, contents, technition, technician, All</v>
      </c>
      <c r="B12887" s="2" t="str">
        <f>CONCATENATE("stringReplace, contents, contents, ",UPPER(LEFT(mispellings!$A12887,1))&amp;RIGHT(mispellings!$A12887,LEN(mispellings!$A12887)-1),", ",UPPER(LEFT(mispellings!$B12887,1))&amp;RIGHT(mispellings!$B12887,LEN(mispellings!$B12887)-1),", All")</f>
        <v>stringReplace, contents, contents, Technition, Technician, All</v>
      </c>
    </row>
    <row r="12888" spans="1:2" x14ac:dyDescent="0.35">
      <c r="A12888" s="1" t="str">
        <f>CONCATENATE("stringReplace, contents, contents, ",mispellings!$A12888,", ",mispellings!$B12888,", All")</f>
        <v>stringReplace, contents, contents, tecnhician, technician, All</v>
      </c>
      <c r="B12888" s="2" t="str">
        <f>CONCATENATE("stringReplace, contents, contents, ",UPPER(LEFT(mispellings!$A12888,1))&amp;RIGHT(mispellings!$A12888,LEN(mispellings!$A12888)-1),", ",UPPER(LEFT(mispellings!$B12888,1))&amp;RIGHT(mispellings!$B12888,LEN(mispellings!$B12888)-1),", All")</f>
        <v>stringReplace, contents, contents, Tecnhician, Technician, All</v>
      </c>
    </row>
    <row r="12889" spans="1:2" x14ac:dyDescent="0.35">
      <c r="A12889" s="1" t="str">
        <f>CONCATENATE("stringReplace, contents, contents, ",mispellings!$A12889,", ",mispellings!$B12889,", All")</f>
        <v>stringReplace, contents, contents, tecnician, technician, All</v>
      </c>
      <c r="B12889" s="2" t="str">
        <f>CONCATENATE("stringReplace, contents, contents, ",UPPER(LEFT(mispellings!$A12889,1))&amp;RIGHT(mispellings!$A12889,LEN(mispellings!$A12889)-1),", ",UPPER(LEFT(mispellings!$B12889,1))&amp;RIGHT(mispellings!$B12889,LEN(mispellings!$B12889)-1),", All")</f>
        <v>stringReplace, contents, contents, Tecnician, Technician, All</v>
      </c>
    </row>
    <row r="12890" spans="1:2" x14ac:dyDescent="0.35">
      <c r="A12890" s="1" t="str">
        <f>CONCATENATE("stringReplace, contents, contents, ",mispellings!$A12890,", ",mispellings!$B12890,", All")</f>
        <v>stringReplace, contents, contents, tehcnician, technician, All</v>
      </c>
      <c r="B12890" s="2" t="str">
        <f>CONCATENATE("stringReplace, contents, contents, ",UPPER(LEFT(mispellings!$A12890,1))&amp;RIGHT(mispellings!$A12890,LEN(mispellings!$A12890)-1),", ",UPPER(LEFT(mispellings!$B12890,1))&amp;RIGHT(mispellings!$B12890,LEN(mispellings!$B12890)-1),", All")</f>
        <v>stringReplace, contents, contents, Tehcnician, Technician, All</v>
      </c>
    </row>
    <row r="12891" spans="1:2" x14ac:dyDescent="0.35">
      <c r="A12891" s="1" t="str">
        <f>CONCATENATE("stringReplace, contents, contents, ",mispellings!$A12891,", ",mispellings!$B12891,", All")</f>
        <v>stringReplace, contents, contents, tehnician, technician, All</v>
      </c>
      <c r="B12891" s="2" t="str">
        <f>CONCATENATE("stringReplace, contents, contents, ",UPPER(LEFT(mispellings!$A12891,1))&amp;RIGHT(mispellings!$A12891,LEN(mispellings!$A12891)-1),", ",UPPER(LEFT(mispellings!$B12891,1))&amp;RIGHT(mispellings!$B12891,LEN(mispellings!$B12891)-1),", All")</f>
        <v>stringReplace, contents, contents, Tehnician, Technician, All</v>
      </c>
    </row>
    <row r="12892" spans="1:2" x14ac:dyDescent="0.35">
      <c r="A12892" s="1" t="str">
        <f>CONCATENATE("stringReplace, contents, contents, ",mispellings!$A12892,", ",mispellings!$B12892,", All")</f>
        <v>stringReplace, contents, contents, techicians, technicians, All</v>
      </c>
      <c r="B12892" s="2" t="str">
        <f>CONCATENATE("stringReplace, contents, contents, ",UPPER(LEFT(mispellings!$A12892,1))&amp;RIGHT(mispellings!$A12892,LEN(mispellings!$A12892)-1),", ",UPPER(LEFT(mispellings!$B12892,1))&amp;RIGHT(mispellings!$B12892,LEN(mispellings!$B12892)-1),", All")</f>
        <v>stringReplace, contents, contents, Techicians, Technicians, All</v>
      </c>
    </row>
    <row r="12893" spans="1:2" x14ac:dyDescent="0.35">
      <c r="A12893" s="1" t="str">
        <f>CONCATENATE("stringReplace, contents, contents, ",mispellings!$A12893,", ",mispellings!$B12893,", All")</f>
        <v>stringReplace, contents, contents, technicolour, technicolor, All</v>
      </c>
      <c r="B12893" s="2" t="str">
        <f>CONCATENATE("stringReplace, contents, contents, ",UPPER(LEFT(mispellings!$A12893,1))&amp;RIGHT(mispellings!$A12893,LEN(mispellings!$A12893)-1),", ",UPPER(LEFT(mispellings!$B12893,1))&amp;RIGHT(mispellings!$B12893,LEN(mispellings!$B12893)-1),", All")</f>
        <v>stringReplace, contents, contents, Technicolour, Technicolor, All</v>
      </c>
    </row>
    <row r="12894" spans="1:2" x14ac:dyDescent="0.35">
      <c r="A12894" s="1" t="str">
        <f>CONCATENATE("stringReplace, contents, contents, ",mispellings!$A12894,", ",mispellings!$B12894,", All")</f>
        <v>stringReplace, contents, contents, techneek, technique, All</v>
      </c>
      <c r="B12894" s="2" t="str">
        <f>CONCATENATE("stringReplace, contents, contents, ",UPPER(LEFT(mispellings!$A12894,1))&amp;RIGHT(mispellings!$A12894,LEN(mispellings!$A12894)-1),", ",UPPER(LEFT(mispellings!$B12894,1))&amp;RIGHT(mispellings!$B12894,LEN(mispellings!$B12894)-1),", All")</f>
        <v>stringReplace, contents, contents, Techneek, Technique, All</v>
      </c>
    </row>
    <row r="12895" spans="1:2" x14ac:dyDescent="0.35">
      <c r="A12895" s="1" t="str">
        <f>CONCATENATE("stringReplace, contents, contents, ",mispellings!$A12895,", ",mispellings!$B12895,", All")</f>
        <v>stringReplace, contents, contents, techiniques, techniques, All</v>
      </c>
      <c r="B12895" s="2" t="str">
        <f>CONCATENATE("stringReplace, contents, contents, ",UPPER(LEFT(mispellings!$A12895,1))&amp;RIGHT(mispellings!$A12895,LEN(mispellings!$A12895)-1),", ",UPPER(LEFT(mispellings!$B12895,1))&amp;RIGHT(mispellings!$B12895,LEN(mispellings!$B12895)-1),", All")</f>
        <v>stringReplace, contents, contents, Techiniques, Techniques, All</v>
      </c>
    </row>
    <row r="12896" spans="1:2" x14ac:dyDescent="0.35">
      <c r="A12896" s="1" t="str">
        <f>CONCATENATE("stringReplace, contents, contents, ",mispellings!$A12896,", ",mispellings!$B12896,", All")</f>
        <v>stringReplace, contents, contents, technnology, technology, All</v>
      </c>
      <c r="B12896" s="2" t="str">
        <f>CONCATENATE("stringReplace, contents, contents, ",UPPER(LEFT(mispellings!$A12896,1))&amp;RIGHT(mispellings!$A12896,LEN(mispellings!$A12896)-1),", ",UPPER(LEFT(mispellings!$B12896,1))&amp;RIGHT(mispellings!$B12896,LEN(mispellings!$B12896)-1),", All")</f>
        <v>stringReplace, contents, contents, Technnology, Technology, All</v>
      </c>
    </row>
    <row r="12897" spans="1:2" x14ac:dyDescent="0.35">
      <c r="A12897" s="1" t="str">
        <f>CONCATENATE("stringReplace, contents, contents, ",mispellings!$A12897,", ",mispellings!$B12897,", All")</f>
        <v>stringReplace, contents, contents, technolgy, technology, All</v>
      </c>
      <c r="B12897" s="2" t="str">
        <f>CONCATENATE("stringReplace, contents, contents, ",UPPER(LEFT(mispellings!$A12897,1))&amp;RIGHT(mispellings!$A12897,LEN(mispellings!$A12897)-1),", ",UPPER(LEFT(mispellings!$B12897,1))&amp;RIGHT(mispellings!$B12897,LEN(mispellings!$B12897)-1),", All")</f>
        <v>stringReplace, contents, contents, Technolgy, Technology, All</v>
      </c>
    </row>
    <row r="12898" spans="1:2" x14ac:dyDescent="0.35">
      <c r="A12898" s="1" t="str">
        <f>CONCATENATE("stringReplace, contents, contents, ",mispellings!$A12898,", ",mispellings!$B12898,", All")</f>
        <v>stringReplace, contents, contents, tecnology, technology, All</v>
      </c>
      <c r="B12898" s="2" t="str">
        <f>CONCATENATE("stringReplace, contents, contents, ",UPPER(LEFT(mispellings!$A12898,1))&amp;RIGHT(mispellings!$A12898,LEN(mispellings!$A12898)-1),", ",UPPER(LEFT(mispellings!$B12898,1))&amp;RIGHT(mispellings!$B12898,LEN(mispellings!$B12898)-1),", All")</f>
        <v>stringReplace, contents, contents, Tecnology, Technology, All</v>
      </c>
    </row>
    <row r="12899" spans="1:2" x14ac:dyDescent="0.35">
      <c r="A12899" s="1" t="str">
        <f>CONCATENATE("stringReplace, contents, contents, ",mispellings!$A12899,", ",mispellings!$B12899,", All")</f>
        <v>stringReplace, contents, contents, tedeous, tedious, All</v>
      </c>
      <c r="B12899" s="2" t="str">
        <f>CONCATENATE("stringReplace, contents, contents, ",UPPER(LEFT(mispellings!$A12899,1))&amp;RIGHT(mispellings!$A12899,LEN(mispellings!$A12899)-1),", ",UPPER(LEFT(mispellings!$B12899,1))&amp;RIGHT(mispellings!$B12899,LEN(mispellings!$B12899)-1),", All")</f>
        <v>stringReplace, contents, contents, Tedeous, Tedious, All</v>
      </c>
    </row>
    <row r="12900" spans="1:2" x14ac:dyDescent="0.35">
      <c r="A12900" s="1" t="str">
        <f>CONCATENATE("stringReplace, contents, contents, ",mispellings!$A12900,", ",mispellings!$B12900,", All")</f>
        <v>stringReplace, contents, contents, telphony, telephony, All</v>
      </c>
      <c r="B12900" s="2" t="str">
        <f>CONCATENATE("stringReplace, contents, contents, ",UPPER(LEFT(mispellings!$A12900,1))&amp;RIGHT(mispellings!$A12900,LEN(mispellings!$A12900)-1),", ",UPPER(LEFT(mispellings!$B12900,1))&amp;RIGHT(mispellings!$B12900,LEN(mispellings!$B12900)-1),", All")</f>
        <v>stringReplace, contents, contents, Telphony, Telephony, All</v>
      </c>
    </row>
    <row r="12901" spans="1:2" x14ac:dyDescent="0.35">
      <c r="A12901" s="1" t="str">
        <f>CONCATENATE("stringReplace, contents, contents, ",mispellings!$A12901,", ",mispellings!$B12901,", All")</f>
        <v>stringReplace, contents, contents, televize, televise, All</v>
      </c>
      <c r="B12901" s="2" t="str">
        <f>CONCATENATE("stringReplace, contents, contents, ",UPPER(LEFT(mispellings!$A12901,1))&amp;RIGHT(mispellings!$A12901,LEN(mispellings!$A12901)-1),", ",UPPER(LEFT(mispellings!$B12901,1))&amp;RIGHT(mispellings!$B12901,LEN(mispellings!$B12901)-1),", All")</f>
        <v>stringReplace, contents, contents, Televize, Televise, All</v>
      </c>
    </row>
    <row r="12902" spans="1:2" x14ac:dyDescent="0.35">
      <c r="A12902" s="1" t="str">
        <f>CONCATENATE("stringReplace, contents, contents, ",mispellings!$A12902,", ",mispellings!$B12902,", All")</f>
        <v>stringReplace, contents, contents, telelevision, television, All</v>
      </c>
      <c r="B12902" s="2" t="str">
        <f>CONCATENATE("stringReplace, contents, contents, ",UPPER(LEFT(mispellings!$A12902,1))&amp;RIGHT(mispellings!$A12902,LEN(mispellings!$A12902)-1),", ",UPPER(LEFT(mispellings!$B12902,1))&amp;RIGHT(mispellings!$B12902,LEN(mispellings!$B12902)-1),", All")</f>
        <v>stringReplace, contents, contents, Telelevision, Television, All</v>
      </c>
    </row>
    <row r="12903" spans="1:2" x14ac:dyDescent="0.35">
      <c r="A12903" s="1" t="str">
        <f>CONCATENATE("stringReplace, contents, contents, ",mispellings!$A12903,", ",mispellings!$B12903,", All")</f>
        <v>stringReplace, contents, contents, televsion, television, All</v>
      </c>
      <c r="B12903" s="2" t="str">
        <f>CONCATENATE("stringReplace, contents, contents, ",UPPER(LEFT(mispellings!$A12903,1))&amp;RIGHT(mispellings!$A12903,LEN(mispellings!$A12903)-1),", ",UPPER(LEFT(mispellings!$B12903,1))&amp;RIGHT(mispellings!$B12903,LEN(mispellings!$B12903)-1),", All")</f>
        <v>stringReplace, contents, contents, Televsion, Television, All</v>
      </c>
    </row>
    <row r="12904" spans="1:2" x14ac:dyDescent="0.35">
      <c r="A12904" s="1" t="str">
        <f>CONCATENATE("stringReplace, contents, contents, ",mispellings!$A12904,", ",mispellings!$B12904,", All")</f>
        <v>stringReplace, contents, contents, tellt he, tell the, All</v>
      </c>
      <c r="B12904" s="2" t="str">
        <f>CONCATENATE("stringReplace, contents, contents, ",UPPER(LEFT(mispellings!$A12904,1))&amp;RIGHT(mispellings!$A12904,LEN(mispellings!$A12904)-1),", ",UPPER(LEFT(mispellings!$B12904,1))&amp;RIGHT(mispellings!$B12904,LEN(mispellings!$B12904)-1),", All")</f>
        <v>stringReplace, contents, contents, Tellt he, Tell the, All</v>
      </c>
    </row>
    <row r="12905" spans="1:2" x14ac:dyDescent="0.35">
      <c r="A12905" s="1" t="str">
        <f>CONCATENATE("stringReplace, contents, contents, ",mispellings!$A12905,", ",mispellings!$B12905,", All")</f>
        <v>stringReplace, contents, contents, temperment, temperament, All</v>
      </c>
      <c r="B12905" s="2" t="str">
        <f>CONCATENATE("stringReplace, contents, contents, ",UPPER(LEFT(mispellings!$A12905,1))&amp;RIGHT(mispellings!$A12905,LEN(mispellings!$A12905)-1),", ",UPPER(LEFT(mispellings!$B12905,1))&amp;RIGHT(mispellings!$B12905,LEN(mispellings!$B12905)-1),", All")</f>
        <v>stringReplace, contents, contents, Temperment, Temperament, All</v>
      </c>
    </row>
    <row r="12906" spans="1:2" x14ac:dyDescent="0.35">
      <c r="A12906" s="1" t="str">
        <f>CONCATENATE("stringReplace, contents, contents, ",mispellings!$A12906,", ",mispellings!$B12906,", All")</f>
        <v>stringReplace, contents, contents, tempermental, temperamental, All</v>
      </c>
      <c r="B12906" s="2" t="str">
        <f>CONCATENATE("stringReplace, contents, contents, ",UPPER(LEFT(mispellings!$A12906,1))&amp;RIGHT(mispellings!$A12906,LEN(mispellings!$A12906)-1),", ",UPPER(LEFT(mispellings!$B12906,1))&amp;RIGHT(mispellings!$B12906,LEN(mispellings!$B12906)-1),", All")</f>
        <v>stringReplace, contents, contents, Tempermental, Temperamental, All</v>
      </c>
    </row>
    <row r="12907" spans="1:2" x14ac:dyDescent="0.35">
      <c r="A12907" s="1" t="str">
        <f>CONCATENATE("stringReplace, contents, contents, ",mispellings!$A12907,", ",mispellings!$B12907,", All")</f>
        <v>stringReplace, contents, contents, temparate, temperate, All</v>
      </c>
      <c r="B12907" s="2" t="str">
        <f>CONCATENATE("stringReplace, contents, contents, ",UPPER(LEFT(mispellings!$A12907,1))&amp;RIGHT(mispellings!$A12907,LEN(mispellings!$A12907)-1),", ",UPPER(LEFT(mispellings!$B12907,1))&amp;RIGHT(mispellings!$B12907,LEN(mispellings!$B12907)-1),", All")</f>
        <v>stringReplace, contents, contents, Temparate, Temperate, All</v>
      </c>
    </row>
    <row r="12908" spans="1:2" x14ac:dyDescent="0.35">
      <c r="A12908" s="1" t="str">
        <f>CONCATENATE("stringReplace, contents, contents, ",mispellings!$A12908,", ",mispellings!$B12908,", All")</f>
        <v>stringReplace, contents, contents, temerature, temperature, All</v>
      </c>
      <c r="B12908" s="2" t="str">
        <f>CONCATENATE("stringReplace, contents, contents, ",UPPER(LEFT(mispellings!$A12908,1))&amp;RIGHT(mispellings!$A12908,LEN(mispellings!$A12908)-1),", ",UPPER(LEFT(mispellings!$B12908,1))&amp;RIGHT(mispellings!$B12908,LEN(mispellings!$B12908)-1),", All")</f>
        <v>stringReplace, contents, contents, Temerature, Temperature, All</v>
      </c>
    </row>
    <row r="12909" spans="1:2" x14ac:dyDescent="0.35">
      <c r="A12909" s="1" t="str">
        <f>CONCATENATE("stringReplace, contents, contents, ",mispellings!$A12909,", ",mispellings!$B12909,", All")</f>
        <v>stringReplace, contents, contents, tempertaure, temperature, All</v>
      </c>
      <c r="B12909" s="2" t="str">
        <f>CONCATENATE("stringReplace, contents, contents, ",UPPER(LEFT(mispellings!$A12909,1))&amp;RIGHT(mispellings!$A12909,LEN(mispellings!$A12909)-1),", ",UPPER(LEFT(mispellings!$B12909,1))&amp;RIGHT(mispellings!$B12909,LEN(mispellings!$B12909)-1),", All")</f>
        <v>stringReplace, contents, contents, Tempertaure, Temperature, All</v>
      </c>
    </row>
    <row r="12910" spans="1:2" x14ac:dyDescent="0.35">
      <c r="A12910" s="1" t="str">
        <f>CONCATENATE("stringReplace, contents, contents, ",mispellings!$A12910,", ",mispellings!$B12910,", All")</f>
        <v>stringReplace, contents, contents, temperture, temperature, All</v>
      </c>
      <c r="B12910" s="2" t="str">
        <f>CONCATENATE("stringReplace, contents, contents, ",UPPER(LEFT(mispellings!$A12910,1))&amp;RIGHT(mispellings!$A12910,LEN(mispellings!$A12910)-1),", ",UPPER(LEFT(mispellings!$B12910,1))&amp;RIGHT(mispellings!$B12910,LEN(mispellings!$B12910)-1),", All")</f>
        <v>stringReplace, contents, contents, Temperture, Temperature, All</v>
      </c>
    </row>
    <row r="12911" spans="1:2" x14ac:dyDescent="0.35">
      <c r="A12911" s="1" t="str">
        <f>CONCATENATE("stringReplace, contents, contents, ",mispellings!$A12911,", ",mispellings!$B12911,", All")</f>
        <v>stringReplace, contents, contents, temprature, temperature, All</v>
      </c>
      <c r="B12911" s="2" t="str">
        <f>CONCATENATE("stringReplace, contents, contents, ",UPPER(LEFT(mispellings!$A12911,1))&amp;RIGHT(mispellings!$A12911,LEN(mispellings!$A12911)-1),", ",UPPER(LEFT(mispellings!$B12911,1))&amp;RIGHT(mispellings!$B12911,LEN(mispellings!$B12911)-1),", All")</f>
        <v>stringReplace, contents, contents, Temprature, Temperature, All</v>
      </c>
    </row>
    <row r="12912" spans="1:2" x14ac:dyDescent="0.35">
      <c r="A12912" s="1" t="str">
        <f>CONCATENATE("stringReplace, contents, contents, ",mispellings!$A12912,", ",mispellings!$B12912,", All")</f>
        <v>stringReplace, contents, contents, tempurture, temperature, All</v>
      </c>
      <c r="B12912" s="2" t="str">
        <f>CONCATENATE("stringReplace, contents, contents, ",UPPER(LEFT(mispellings!$A12912,1))&amp;RIGHT(mispellings!$A12912,LEN(mispellings!$A12912)-1),", ",UPPER(LEFT(mispellings!$B12912,1))&amp;RIGHT(mispellings!$B12912,LEN(mispellings!$B12912)-1),", All")</f>
        <v>stringReplace, contents, contents, Tempurture, Temperature, All</v>
      </c>
    </row>
    <row r="12913" spans="1:2" x14ac:dyDescent="0.35">
      <c r="A12913" s="1" t="str">
        <f>CONCATENATE("stringReplace, contents, contents, ",mispellings!$A12913,", ",mispellings!$B12913,", All")</f>
        <v>stringReplace, contents, contents, temperarily, temporarily, All</v>
      </c>
      <c r="B12913" s="2" t="str">
        <f>CONCATENATE("stringReplace, contents, contents, ",UPPER(LEFT(mispellings!$A12913,1))&amp;RIGHT(mispellings!$A12913,LEN(mispellings!$A12913)-1),", ",UPPER(LEFT(mispellings!$B12913,1))&amp;RIGHT(mispellings!$B12913,LEN(mispellings!$B12913)-1),", All")</f>
        <v>stringReplace, contents, contents, Temperarily, Temporarily, All</v>
      </c>
    </row>
    <row r="12914" spans="1:2" x14ac:dyDescent="0.35">
      <c r="A12914" s="1" t="str">
        <f>CONCATENATE("stringReplace, contents, contents, ",mispellings!$A12914,", ",mispellings!$B12914,", All")</f>
        <v>stringReplace, contents, contents, tepmorarily, temporarily, All</v>
      </c>
      <c r="B12914" s="2" t="str">
        <f>CONCATENATE("stringReplace, contents, contents, ",UPPER(LEFT(mispellings!$A12914,1))&amp;RIGHT(mispellings!$A12914,LEN(mispellings!$A12914)-1),", ",UPPER(LEFT(mispellings!$B12914,1))&amp;RIGHT(mispellings!$B12914,LEN(mispellings!$B12914)-1),", All")</f>
        <v>stringReplace, contents, contents, Tepmorarily, Temporarily, All</v>
      </c>
    </row>
    <row r="12915" spans="1:2" x14ac:dyDescent="0.35">
      <c r="A12915" s="1" t="str">
        <f>CONCATENATE("stringReplace, contents, contents, ",mispellings!$A12915,", ",mispellings!$B12915,", All")</f>
        <v>stringReplace, contents, contents, temperary, temporary, All</v>
      </c>
      <c r="B12915" s="2" t="str">
        <f>CONCATENATE("stringReplace, contents, contents, ",UPPER(LEFT(mispellings!$A12915,1))&amp;RIGHT(mispellings!$A12915,LEN(mispellings!$A12915)-1),", ",UPPER(LEFT(mispellings!$B12915,1))&amp;RIGHT(mispellings!$B12915,LEN(mispellings!$B12915)-1),", All")</f>
        <v>stringReplace, contents, contents, Temperary, Temporary, All</v>
      </c>
    </row>
    <row r="12916" spans="1:2" x14ac:dyDescent="0.35">
      <c r="A12916" s="1" t="str">
        <f>CONCATENATE("stringReplace, contents, contents, ",mispellings!$A12916,", ",mispellings!$B12916,", All")</f>
        <v>stringReplace, contents, contents, temprary, temporary, All</v>
      </c>
      <c r="B12916" s="2" t="str">
        <f>CONCATENATE("stringReplace, contents, contents, ",UPPER(LEFT(mispellings!$A12916,1))&amp;RIGHT(mispellings!$A12916,LEN(mispellings!$A12916)-1),", ",UPPER(LEFT(mispellings!$B12916,1))&amp;RIGHT(mispellings!$B12916,LEN(mispellings!$B12916)-1),", All")</f>
        <v>stringReplace, contents, contents, Temprary, Temporary, All</v>
      </c>
    </row>
    <row r="12917" spans="1:2" x14ac:dyDescent="0.35">
      <c r="A12917" s="1" t="str">
        <f>CONCATENATE("stringReplace, contents, contents, ",mispellings!$A12917,", ",mispellings!$B12917,", All")</f>
        <v>stringReplace, contents, contents, temporise, temporize, All</v>
      </c>
      <c r="B12917" s="2" t="str">
        <f>CONCATENATE("stringReplace, contents, contents, ",UPPER(LEFT(mispellings!$A12917,1))&amp;RIGHT(mispellings!$A12917,LEN(mispellings!$A12917)-1),", ",UPPER(LEFT(mispellings!$B12917,1))&amp;RIGHT(mispellings!$B12917,LEN(mispellings!$B12917)-1),", All")</f>
        <v>stringReplace, contents, contents, Temporise, Temporize, All</v>
      </c>
    </row>
    <row r="12918" spans="1:2" x14ac:dyDescent="0.35">
      <c r="A12918" s="1" t="str">
        <f>CONCATENATE("stringReplace, contents, contents, ",mispellings!$A12918,", ",mispellings!$B12918,", All")</f>
        <v>stringReplace, contents, contents, temporised, temporized, All</v>
      </c>
      <c r="B12918" s="2" t="str">
        <f>CONCATENATE("stringReplace, contents, contents, ",UPPER(LEFT(mispellings!$A12918,1))&amp;RIGHT(mispellings!$A12918,LEN(mispellings!$A12918)-1),", ",UPPER(LEFT(mispellings!$B12918,1))&amp;RIGHT(mispellings!$B12918,LEN(mispellings!$B12918)-1),", All")</f>
        <v>stringReplace, contents, contents, Temporised, Temporized, All</v>
      </c>
    </row>
    <row r="12919" spans="1:2" x14ac:dyDescent="0.35">
      <c r="A12919" s="1" t="str">
        <f>CONCATENATE("stringReplace, contents, contents, ",mispellings!$A12919,", ",mispellings!$B12919,", All")</f>
        <v>stringReplace, contents, contents, temporises, temporizes, All</v>
      </c>
      <c r="B12919" s="2" t="str">
        <f>CONCATENATE("stringReplace, contents, contents, ",UPPER(LEFT(mispellings!$A12919,1))&amp;RIGHT(mispellings!$A12919,LEN(mispellings!$A12919)-1),", ",UPPER(LEFT(mispellings!$B12919,1))&amp;RIGHT(mispellings!$B12919,LEN(mispellings!$B12919)-1),", All")</f>
        <v>stringReplace, contents, contents, Temporises, Temporizes, All</v>
      </c>
    </row>
    <row r="12920" spans="1:2" x14ac:dyDescent="0.35">
      <c r="A12920" s="1" t="str">
        <f>CONCATENATE("stringReplace, contents, contents, ",mispellings!$A12920,", ",mispellings!$B12920,", All")</f>
        <v>stringReplace, contents, contents, temporising, temporizing, All</v>
      </c>
      <c r="B12920" s="2" t="str">
        <f>CONCATENATE("stringReplace, contents, contents, ",UPPER(LEFT(mispellings!$A12920,1))&amp;RIGHT(mispellings!$A12920,LEN(mispellings!$A12920)-1),", ",UPPER(LEFT(mispellings!$B12920,1))&amp;RIGHT(mispellings!$B12920,LEN(mispellings!$B12920)-1),", All")</f>
        <v>stringReplace, contents, contents, Temporising, Temporizing, All</v>
      </c>
    </row>
    <row r="12921" spans="1:2" x14ac:dyDescent="0.35">
      <c r="A12921" s="1" t="str">
        <f>CONCATENATE("stringReplace, contents, contents, ",mispellings!$A12921,", ",mispellings!$B12921,", All")</f>
        <v>stringReplace, contents, contents, temtation, temptation, All</v>
      </c>
      <c r="B12921" s="2" t="str">
        <f>CONCATENATE("stringReplace, contents, contents, ",UPPER(LEFT(mispellings!$A12921,1))&amp;RIGHT(mispellings!$A12921,LEN(mispellings!$A12921)-1),", ",UPPER(LEFT(mispellings!$B12921,1))&amp;RIGHT(mispellings!$B12921,LEN(mispellings!$B12921)-1),", All")</f>
        <v>stringReplace, contents, contents, Temtation, Temptation, All</v>
      </c>
    </row>
    <row r="12922" spans="1:2" x14ac:dyDescent="0.35">
      <c r="A12922" s="1" t="str">
        <f>CONCATENATE("stringReplace, contents, contents, ",mispellings!$A12922,", ",mispellings!$B12922,", All")</f>
        <v>stringReplace, contents, contents, tennant, tenant, All</v>
      </c>
      <c r="B12922" s="2" t="str">
        <f>CONCATENATE("stringReplace, contents, contents, ",UPPER(LEFT(mispellings!$A12922,1))&amp;RIGHT(mispellings!$A12922,LEN(mispellings!$A12922)-1),", ",UPPER(LEFT(mispellings!$B12922,1))&amp;RIGHT(mispellings!$B12922,LEN(mispellings!$B12922)-1),", All")</f>
        <v>stringReplace, contents, contents, Tennant, Tenant, All</v>
      </c>
    </row>
    <row r="12923" spans="1:2" x14ac:dyDescent="0.35">
      <c r="A12923" s="1" t="str">
        <f>CONCATENATE("stringReplace, contents, contents, ",mispellings!$A12923,", ",mispellings!$B12923,", All")</f>
        <v>stringReplace, contents, contents, tendancies, tendencies, All</v>
      </c>
      <c r="B12923" s="2" t="str">
        <f>CONCATENATE("stringReplace, contents, contents, ",UPPER(LEFT(mispellings!$A12923,1))&amp;RIGHT(mispellings!$A12923,LEN(mispellings!$A12923)-1),", ",UPPER(LEFT(mispellings!$B12923,1))&amp;RIGHT(mispellings!$B12923,LEN(mispellings!$B12923)-1),", All")</f>
        <v>stringReplace, contents, contents, Tendancies, Tendencies, All</v>
      </c>
    </row>
    <row r="12924" spans="1:2" x14ac:dyDescent="0.35">
      <c r="A12924" s="1" t="str">
        <f>CONCATENATE("stringReplace, contents, contents, ",mispellings!$A12924,", ",mispellings!$B12924,", All")</f>
        <v>stringReplace, contents, contents, tendacy, tendency, All</v>
      </c>
      <c r="B12924" s="2" t="str">
        <f>CONCATENATE("stringReplace, contents, contents, ",UPPER(LEFT(mispellings!$A12924,1))&amp;RIGHT(mispellings!$A12924,LEN(mispellings!$A12924)-1),", ",UPPER(LEFT(mispellings!$B12924,1))&amp;RIGHT(mispellings!$B12924,LEN(mispellings!$B12924)-1),", All")</f>
        <v>stringReplace, contents, contents, Tendacy, Tendency, All</v>
      </c>
    </row>
    <row r="12925" spans="1:2" x14ac:dyDescent="0.35">
      <c r="A12925" s="1" t="str">
        <f>CONCATENATE("stringReplace, contents, contents, ",mispellings!$A12925,", ",mispellings!$B12925,", All")</f>
        <v>stringReplace, contents, contents, tendancy, tendency, All</v>
      </c>
      <c r="B12925" s="2" t="str">
        <f>CONCATENATE("stringReplace, contents, contents, ",UPPER(LEFT(mispellings!$A12925,1))&amp;RIGHT(mispellings!$A12925,LEN(mispellings!$A12925)-1),", ",UPPER(LEFT(mispellings!$B12925,1))&amp;RIGHT(mispellings!$B12925,LEN(mispellings!$B12925)-1),", All")</f>
        <v>stringReplace, contents, contents, Tendancy, Tendency, All</v>
      </c>
    </row>
    <row r="12926" spans="1:2" x14ac:dyDescent="0.35">
      <c r="A12926" s="1" t="str">
        <f>CONCATENATE("stringReplace, contents, contents, ",mispellings!$A12926,", ",mispellings!$B12926,", All")</f>
        <v>stringReplace, contents, contents, tenderise, tenderize, All</v>
      </c>
      <c r="B12926" s="2" t="str">
        <f>CONCATENATE("stringReplace, contents, contents, ",UPPER(LEFT(mispellings!$A12926,1))&amp;RIGHT(mispellings!$A12926,LEN(mispellings!$A12926)-1),", ",UPPER(LEFT(mispellings!$B12926,1))&amp;RIGHT(mispellings!$B12926,LEN(mispellings!$B12926)-1),", All")</f>
        <v>stringReplace, contents, contents, Tenderise, Tenderize, All</v>
      </c>
    </row>
    <row r="12927" spans="1:2" x14ac:dyDescent="0.35">
      <c r="A12927" s="1" t="str">
        <f>CONCATENATE("stringReplace, contents, contents, ",mispellings!$A12927,", ",mispellings!$B12927,", All")</f>
        <v>stringReplace, contents, contents, tenderised, tenderized, All</v>
      </c>
      <c r="B12927" s="2" t="str">
        <f>CONCATENATE("stringReplace, contents, contents, ",UPPER(LEFT(mispellings!$A12927,1))&amp;RIGHT(mispellings!$A12927,LEN(mispellings!$A12927)-1),", ",UPPER(LEFT(mispellings!$B12927,1))&amp;RIGHT(mispellings!$B12927,LEN(mispellings!$B12927)-1),", All")</f>
        <v>stringReplace, contents, contents, Tenderised, Tenderized, All</v>
      </c>
    </row>
    <row r="12928" spans="1:2" x14ac:dyDescent="0.35">
      <c r="A12928" s="1" t="str">
        <f>CONCATENATE("stringReplace, contents, contents, ",mispellings!$A12928,", ",mispellings!$B12928,", All")</f>
        <v>stringReplace, contents, contents, tenderises, tenderizes, All</v>
      </c>
      <c r="B12928" s="2" t="str">
        <f>CONCATENATE("stringReplace, contents, contents, ",UPPER(LEFT(mispellings!$A12928,1))&amp;RIGHT(mispellings!$A12928,LEN(mispellings!$A12928)-1),", ",UPPER(LEFT(mispellings!$B12928,1))&amp;RIGHT(mispellings!$B12928,LEN(mispellings!$B12928)-1),", All")</f>
        <v>stringReplace, contents, contents, Tenderises, Tenderizes, All</v>
      </c>
    </row>
    <row r="12929" spans="1:2" x14ac:dyDescent="0.35">
      <c r="A12929" s="1" t="str">
        <f>CONCATENATE("stringReplace, contents, contents, ",mispellings!$A12929,", ",mispellings!$B12929,", All")</f>
        <v>stringReplace, contents, contents, tenderising, tenderizing, All</v>
      </c>
      <c r="B12929" s="2" t="str">
        <f>CONCATENATE("stringReplace, contents, contents, ",UPPER(LEFT(mispellings!$A12929,1))&amp;RIGHT(mispellings!$A12929,LEN(mispellings!$A12929)-1),", ",UPPER(LEFT(mispellings!$B12929,1))&amp;RIGHT(mispellings!$B12929,LEN(mispellings!$B12929)-1),", All")</f>
        <v>stringReplace, contents, contents, Tenderising, Tenderizing, All</v>
      </c>
    </row>
    <row r="12930" spans="1:2" x14ac:dyDescent="0.35">
      <c r="A12930" s="1" t="str">
        <f>CONCATENATE("stringReplace, contents, contents, ",mispellings!$A12930,", ",mispellings!$B12930,", All")</f>
        <v>stringReplace, contents, contents, tendonitis, tendinitis, All</v>
      </c>
      <c r="B12930" s="2" t="str">
        <f>CONCATENATE("stringReplace, contents, contents, ",UPPER(LEFT(mispellings!$A12930,1))&amp;RIGHT(mispellings!$A12930,LEN(mispellings!$A12930)-1),", ",UPPER(LEFT(mispellings!$B12930,1))&amp;RIGHT(mispellings!$B12930,LEN(mispellings!$B12930)-1),", All")</f>
        <v>stringReplace, contents, contents, Tendonitis, Tendinitis, All</v>
      </c>
    </row>
    <row r="12931" spans="1:2" x14ac:dyDescent="0.35">
      <c r="A12931" s="1" t="str">
        <f>CONCATENATE("stringReplace, contents, contents, ",mispellings!$A12931,", ",mispellings!$B12931,", All")</f>
        <v>stringReplace, contents, contents, tennisplayer, tennis player, All</v>
      </c>
      <c r="B12931" s="2" t="str">
        <f>CONCATENATE("stringReplace, contents, contents, ",UPPER(LEFT(mispellings!$A12931,1))&amp;RIGHT(mispellings!$A12931,LEN(mispellings!$A12931)-1),", ",UPPER(LEFT(mispellings!$B12931,1))&amp;RIGHT(mispellings!$B12931,LEN(mispellings!$B12931)-1),", All")</f>
        <v>stringReplace, contents, contents, Tennisplayer, Tennis player, All</v>
      </c>
    </row>
    <row r="12932" spans="1:2" x14ac:dyDescent="0.35">
      <c r="A12932" s="1" t="str">
        <f>CONCATENATE("stringReplace, contents, contents, ",mispellings!$A12932,", ",mispellings!$B12932,", All")</f>
        <v>stringReplace, contents, contents, tenacle, tentacle, All</v>
      </c>
      <c r="B12932" s="2" t="str">
        <f>CONCATENATE("stringReplace, contents, contents, ",UPPER(LEFT(mispellings!$A12932,1))&amp;RIGHT(mispellings!$A12932,LEN(mispellings!$A12932)-1),", ",UPPER(LEFT(mispellings!$B12932,1))&amp;RIGHT(mispellings!$B12932,LEN(mispellings!$B12932)-1),", All")</f>
        <v>stringReplace, contents, contents, Tenacle, Tentacle, All</v>
      </c>
    </row>
    <row r="12933" spans="1:2" x14ac:dyDescent="0.35">
      <c r="A12933" s="1" t="str">
        <f>CONCATENATE("stringReplace, contents, contents, ",mispellings!$A12933,", ",mispellings!$B12933,", All")</f>
        <v>stringReplace, contents, contents, tenacles, tentacles, All</v>
      </c>
      <c r="B12933" s="2" t="str">
        <f>CONCATENATE("stringReplace, contents, contents, ",UPPER(LEFT(mispellings!$A12933,1))&amp;RIGHT(mispellings!$A12933,LEN(mispellings!$A12933)-1),", ",UPPER(LEFT(mispellings!$B12933,1))&amp;RIGHT(mispellings!$B12933,LEN(mispellings!$B12933)-1),", All")</f>
        <v>stringReplace, contents, contents, Tenacles, Tentacles, All</v>
      </c>
    </row>
    <row r="12934" spans="1:2" x14ac:dyDescent="0.35">
      <c r="A12934" s="1" t="str">
        <f>CONCATENATE("stringReplace, contents, contents, ",mispellings!$A12934,", ",mispellings!$B12934,", All")</f>
        <v>stringReplace, contents, contents, tenous, tenuous, All</v>
      </c>
      <c r="B12934" s="2" t="str">
        <f>CONCATENATE("stringReplace, contents, contents, ",UPPER(LEFT(mispellings!$A12934,1))&amp;RIGHT(mispellings!$A12934,LEN(mispellings!$A12934)-1),", ",UPPER(LEFT(mispellings!$B12934,1))&amp;RIGHT(mispellings!$B12934,LEN(mispellings!$B12934)-1),", All")</f>
        <v>stringReplace, contents, contents, Tenous, Tenuous, All</v>
      </c>
    </row>
    <row r="12935" spans="1:2" x14ac:dyDescent="0.35">
      <c r="A12935" s="1" t="str">
        <f>CONCATENATE("stringReplace, contents, contents, ",mispellings!$A12935,", ",mispellings!$B12935,", All")</f>
        <v>stringReplace, contents, contents, tenture, tenure, All</v>
      </c>
      <c r="B12935" s="2" t="str">
        <f>CONCATENATE("stringReplace, contents, contents, ",UPPER(LEFT(mispellings!$A12935,1))&amp;RIGHT(mispellings!$A12935,LEN(mispellings!$A12935)-1),", ",UPPER(LEFT(mispellings!$B12935,1))&amp;RIGHT(mispellings!$B12935,LEN(mispellings!$B12935)-1),", All")</f>
        <v>stringReplace, contents, contents, Tenture, Tenure, All</v>
      </c>
    </row>
    <row r="12936" spans="1:2" x14ac:dyDescent="0.35">
      <c r="A12936" s="1" t="str">
        <f>CONCATENATE("stringReplace, contents, contents, ",mispellings!$A12936,", ",mispellings!$B12936,", All")</f>
        <v>stringReplace, contents, contents, itenary, ternary, All</v>
      </c>
      <c r="B12936" s="2" t="str">
        <f>CONCATENATE("stringReplace, contents, contents, ",UPPER(LEFT(mispellings!$A12936,1))&amp;RIGHT(mispellings!$A12936,LEN(mispellings!$A12936)-1),", ",UPPER(LEFT(mispellings!$B12936,1))&amp;RIGHT(mispellings!$B12936,LEN(mispellings!$B12936)-1),", All")</f>
        <v>stringReplace, contents, contents, Itenary, Ternary, All</v>
      </c>
    </row>
    <row r="12937" spans="1:2" x14ac:dyDescent="0.35">
      <c r="A12937" s="1" t="str">
        <f>CONCATENATE("stringReplace, contents, contents, ",mispellings!$A12937,", ",mispellings!$B12937,", All")</f>
        <v>stringReplace, contents, contents, turain, terrain, All</v>
      </c>
      <c r="B12937" s="2" t="str">
        <f>CONCATENATE("stringReplace, contents, contents, ",UPPER(LEFT(mispellings!$A12937,1))&amp;RIGHT(mispellings!$A12937,LEN(mispellings!$A12937)-1),", ",UPPER(LEFT(mispellings!$B12937,1))&amp;RIGHT(mispellings!$B12937,LEN(mispellings!$B12937)-1),", All")</f>
        <v>stringReplace, contents, contents, Turain, Terrain, All</v>
      </c>
    </row>
    <row r="12938" spans="1:2" x14ac:dyDescent="0.35">
      <c r="A12938" s="1" t="str">
        <f>CONCATENATE("stringReplace, contents, contents, ",mispellings!$A12938,", ",mispellings!$B12938,", All")</f>
        <v>stringReplace, contents, contents, terrestial, terrestrial, All</v>
      </c>
      <c r="B12938" s="2" t="str">
        <f>CONCATENATE("stringReplace, contents, contents, ",UPPER(LEFT(mispellings!$A12938,1))&amp;RIGHT(mispellings!$A12938,LEN(mispellings!$A12938)-1),", ",UPPER(LEFT(mispellings!$B12938,1))&amp;RIGHT(mispellings!$B12938,LEN(mispellings!$B12938)-1),", All")</f>
        <v>stringReplace, contents, contents, Terrestial, Terrestrial, All</v>
      </c>
    </row>
    <row r="12939" spans="1:2" x14ac:dyDescent="0.35">
      <c r="A12939" s="1" t="str">
        <f>CONCATENATE("stringReplace, contents, contents, ",mispellings!$A12939,", ",mispellings!$B12939,", All")</f>
        <v>stringReplace, contents, contents, terrable, terrible, All</v>
      </c>
      <c r="B12939" s="2" t="str">
        <f>CONCATENATE("stringReplace, contents, contents, ",UPPER(LEFT(mispellings!$A12939,1))&amp;RIGHT(mispellings!$A12939,LEN(mispellings!$A12939)-1),", ",UPPER(LEFT(mispellings!$B12939,1))&amp;RIGHT(mispellings!$B12939,LEN(mispellings!$B12939)-1),", All")</f>
        <v>stringReplace, contents, contents, Terrable, Terrible, All</v>
      </c>
    </row>
    <row r="12940" spans="1:2" x14ac:dyDescent="0.35">
      <c r="A12940" s="1" t="str">
        <f>CONCATENATE("stringReplace, contents, contents, ",mispellings!$A12940,", ",mispellings!$B12940,", All")</f>
        <v>stringReplace, contents, contents, terier, terrier, All</v>
      </c>
      <c r="B12940" s="2" t="str">
        <f>CONCATENATE("stringReplace, contents, contents, ",UPPER(LEFT(mispellings!$A12940,1))&amp;RIGHT(mispellings!$A12940,LEN(mispellings!$A12940)-1),", ",UPPER(LEFT(mispellings!$B12940,1))&amp;RIGHT(mispellings!$B12940,LEN(mispellings!$B12940)-1),", All")</f>
        <v>stringReplace, contents, contents, Terier, Terrier, All</v>
      </c>
    </row>
    <row r="12941" spans="1:2" x14ac:dyDescent="0.35">
      <c r="A12941" s="1" t="str">
        <f>CONCATENATE("stringReplace, contents, contents, ",mispellings!$A12941,", ",mispellings!$B12941,", All")</f>
        <v>stringReplace, contents, contents, terific, terrific, All</v>
      </c>
      <c r="B12941" s="2" t="str">
        <f>CONCATENATE("stringReplace, contents, contents, ",UPPER(LEFT(mispellings!$A12941,1))&amp;RIGHT(mispellings!$A12941,LEN(mispellings!$A12941)-1),", ",UPPER(LEFT(mispellings!$B12941,1))&amp;RIGHT(mispellings!$B12941,LEN(mispellings!$B12941)-1),", All")</f>
        <v>stringReplace, contents, contents, Terific, Terrific, All</v>
      </c>
    </row>
    <row r="12942" spans="1:2" x14ac:dyDescent="0.35">
      <c r="A12942" s="1" t="str">
        <f>CONCATENATE("stringReplace, contents, contents, ",mispellings!$A12942,", ",mispellings!$B12942,", All")</f>
        <v>stringReplace, contents, contents, terriories, territories, All</v>
      </c>
      <c r="B12942" s="2" t="str">
        <f>CONCATENATE("stringReplace, contents, contents, ",UPPER(LEFT(mispellings!$A12942,1))&amp;RIGHT(mispellings!$A12942,LEN(mispellings!$A12942)-1),", ",UPPER(LEFT(mispellings!$B12942,1))&amp;RIGHT(mispellings!$B12942,LEN(mispellings!$B12942)-1),", All")</f>
        <v>stringReplace, contents, contents, Terriories, Territories, All</v>
      </c>
    </row>
    <row r="12943" spans="1:2" x14ac:dyDescent="0.35">
      <c r="A12943" s="1" t="str">
        <f>CONCATENATE("stringReplace, contents, contents, ",mispellings!$A12943,", ",mispellings!$B12943,", All")</f>
        <v>stringReplace, contents, contents, teritory, territory, All</v>
      </c>
      <c r="B12943" s="2" t="str">
        <f>CONCATENATE("stringReplace, contents, contents, ",UPPER(LEFT(mispellings!$A12943,1))&amp;RIGHT(mispellings!$A12943,LEN(mispellings!$A12943)-1),", ",UPPER(LEFT(mispellings!$B12943,1))&amp;RIGHT(mispellings!$B12943,LEN(mispellings!$B12943)-1),", All")</f>
        <v>stringReplace, contents, contents, Teritory, Territory, All</v>
      </c>
    </row>
    <row r="12944" spans="1:2" x14ac:dyDescent="0.35">
      <c r="A12944" s="1" t="str">
        <f>CONCATENATE("stringReplace, contents, contents, ",mispellings!$A12944,", ",mispellings!$B12944,", All")</f>
        <v>stringReplace, contents, contents, terriory, territory, All</v>
      </c>
      <c r="B12944" s="2" t="str">
        <f>CONCATENATE("stringReplace, contents, contents, ",UPPER(LEFT(mispellings!$A12944,1))&amp;RIGHT(mispellings!$A12944,LEN(mispellings!$A12944)-1),", ",UPPER(LEFT(mispellings!$B12944,1))&amp;RIGHT(mispellings!$B12944,LEN(mispellings!$B12944)-1),", All")</f>
        <v>stringReplace, contents, contents, Terriory, Territory, All</v>
      </c>
    </row>
    <row r="12945" spans="1:2" x14ac:dyDescent="0.35">
      <c r="A12945" s="1" t="str">
        <f>CONCATENATE("stringReplace, contents, contents, ",mispellings!$A12945,", ",mispellings!$B12945,", All")</f>
        <v>stringReplace, contents, contents, territority, territory, All</v>
      </c>
      <c r="B12945" s="2" t="str">
        <f>CONCATENATE("stringReplace, contents, contents, ",UPPER(LEFT(mispellings!$A12945,1))&amp;RIGHT(mispellings!$A12945,LEN(mispellings!$A12945)-1),", ",UPPER(LEFT(mispellings!$B12945,1))&amp;RIGHT(mispellings!$B12945,LEN(mispellings!$B12945)-1),", All")</f>
        <v>stringReplace, contents, contents, Territority, Territory, All</v>
      </c>
    </row>
    <row r="12946" spans="1:2" x14ac:dyDescent="0.35">
      <c r="A12946" s="1" t="str">
        <f>CONCATENATE("stringReplace, contents, contents, ",mispellings!$A12946,", ",mispellings!$B12946,", All")</f>
        <v>stringReplace, contents, contents, territoy, territory, All</v>
      </c>
      <c r="B12946" s="2" t="str">
        <f>CONCATENATE("stringReplace, contents, contents, ",UPPER(LEFT(mispellings!$A12946,1))&amp;RIGHT(mispellings!$A12946,LEN(mispellings!$A12946)-1),", ",UPPER(LEFT(mispellings!$B12946,1))&amp;RIGHT(mispellings!$B12946,LEN(mispellings!$B12946)-1),", All")</f>
        <v>stringReplace, contents, contents, Territoy, Territory, All</v>
      </c>
    </row>
    <row r="12947" spans="1:2" x14ac:dyDescent="0.35">
      <c r="A12947" s="1" t="str">
        <f>CONCATENATE("stringReplace, contents, contents, ",mispellings!$A12947,", ",mispellings!$B12947,", All")</f>
        <v>stringReplace, contents, contents, territorist, terrorist, All</v>
      </c>
      <c r="B12947" s="2" t="str">
        <f>CONCATENATE("stringReplace, contents, contents, ",UPPER(LEFT(mispellings!$A12947,1))&amp;RIGHT(mispellings!$A12947,LEN(mispellings!$A12947)-1),", ",UPPER(LEFT(mispellings!$B12947,1))&amp;RIGHT(mispellings!$B12947,LEN(mispellings!$B12947)-1),", All")</f>
        <v>stringReplace, contents, contents, Territorist, Terrorist, All</v>
      </c>
    </row>
    <row r="12948" spans="1:2" x14ac:dyDescent="0.35">
      <c r="A12948" s="1" t="str">
        <f>CONCATENATE("stringReplace, contents, contents, ",mispellings!$A12948,", ",mispellings!$B12948,", All")</f>
        <v>stringReplace, contents, contents, terroist, terrorist, All</v>
      </c>
      <c r="B12948" s="2" t="str">
        <f>CONCATENATE("stringReplace, contents, contents, ",UPPER(LEFT(mispellings!$A12948,1))&amp;RIGHT(mispellings!$A12948,LEN(mispellings!$A12948)-1),", ",UPPER(LEFT(mispellings!$B12948,1))&amp;RIGHT(mispellings!$B12948,LEN(mispellings!$B12948)-1),", All")</f>
        <v>stringReplace, contents, contents, Terroist, Terrorist, All</v>
      </c>
    </row>
    <row r="12949" spans="1:2" x14ac:dyDescent="0.35">
      <c r="A12949" s="1" t="str">
        <f>CONCATENATE("stringReplace, contents, contents, ",mispellings!$A12949,", ",mispellings!$B12949,", All")</f>
        <v>stringReplace, contents, contents, terrorise, terrorize, All</v>
      </c>
      <c r="B12949" s="2" t="str">
        <f>CONCATENATE("stringReplace, contents, contents, ",UPPER(LEFT(mispellings!$A12949,1))&amp;RIGHT(mispellings!$A12949,LEN(mispellings!$A12949)-1),", ",UPPER(LEFT(mispellings!$B12949,1))&amp;RIGHT(mispellings!$B12949,LEN(mispellings!$B12949)-1),", All")</f>
        <v>stringReplace, contents, contents, Terrorise, Terrorize, All</v>
      </c>
    </row>
    <row r="12950" spans="1:2" x14ac:dyDescent="0.35">
      <c r="A12950" s="1" t="str">
        <f>CONCATENATE("stringReplace, contents, contents, ",mispellings!$A12950,", ",mispellings!$B12950,", All")</f>
        <v>stringReplace, contents, contents, terrorised, terrorized, All</v>
      </c>
      <c r="B12950" s="2" t="str">
        <f>CONCATENATE("stringReplace, contents, contents, ",UPPER(LEFT(mispellings!$A12950,1))&amp;RIGHT(mispellings!$A12950,LEN(mispellings!$A12950)-1),", ",UPPER(LEFT(mispellings!$B12950,1))&amp;RIGHT(mispellings!$B12950,LEN(mispellings!$B12950)-1),", All")</f>
        <v>stringReplace, contents, contents, Terrorised, Terrorized, All</v>
      </c>
    </row>
    <row r="12951" spans="1:2" x14ac:dyDescent="0.35">
      <c r="A12951" s="1" t="str">
        <f>CONCATENATE("stringReplace, contents, contents, ",mispellings!$A12951,", ",mispellings!$B12951,", All")</f>
        <v>stringReplace, contents, contents, terrorises, terrorizes, All</v>
      </c>
      <c r="B12951" s="2" t="str">
        <f>CONCATENATE("stringReplace, contents, contents, ",UPPER(LEFT(mispellings!$A12951,1))&amp;RIGHT(mispellings!$A12951,LEN(mispellings!$A12951)-1),", ",UPPER(LEFT(mispellings!$B12951,1))&amp;RIGHT(mispellings!$B12951,LEN(mispellings!$B12951)-1),", All")</f>
        <v>stringReplace, contents, contents, Terrorises, Terrorizes, All</v>
      </c>
    </row>
    <row r="12952" spans="1:2" x14ac:dyDescent="0.35">
      <c r="A12952" s="1" t="str">
        <f>CONCATENATE("stringReplace, contents, contents, ",mispellings!$A12952,", ",mispellings!$B12952,", All")</f>
        <v>stringReplace, contents, contents, terrorising, terrorizing, All</v>
      </c>
      <c r="B12952" s="2" t="str">
        <f>CONCATENATE("stringReplace, contents, contents, ",UPPER(LEFT(mispellings!$A12952,1))&amp;RIGHT(mispellings!$A12952,LEN(mispellings!$A12952)-1),", ",UPPER(LEFT(mispellings!$B12952,1))&amp;RIGHT(mispellings!$B12952,LEN(mispellings!$B12952)-1),", All")</f>
        <v>stringReplace, contents, contents, Terrorising, Terrorizing, All</v>
      </c>
    </row>
    <row r="12953" spans="1:2" x14ac:dyDescent="0.35">
      <c r="A12953" s="1" t="str">
        <f>CONCATENATE("stringReplace, contents, contents, ",mispellings!$A12953,", ",mispellings!$B12953,", All")</f>
        <v>stringReplace, contents, contents, testiment, testament, All</v>
      </c>
      <c r="B12953" s="2" t="str">
        <f>CONCATENATE("stringReplace, contents, contents, ",UPPER(LEFT(mispellings!$A12953,1))&amp;RIGHT(mispellings!$A12953,LEN(mispellings!$A12953)-1),", ",UPPER(LEFT(mispellings!$B12953,1))&amp;RIGHT(mispellings!$B12953,LEN(mispellings!$B12953)-1),", All")</f>
        <v>stringReplace, contents, contents, Testiment, Testament, All</v>
      </c>
    </row>
    <row r="12954" spans="1:2" x14ac:dyDescent="0.35">
      <c r="A12954" s="1" t="str">
        <f>CONCATENATE("stringReplace, contents, contents, ",mispellings!$A12954,", ",mispellings!$B12954,", All")</f>
        <v>stringReplace, contents, contents, testimont, testament, All</v>
      </c>
      <c r="B12954" s="2" t="str">
        <f>CONCATENATE("stringReplace, contents, contents, ",UPPER(LEFT(mispellings!$A12954,1))&amp;RIGHT(mispellings!$A12954,LEN(mispellings!$A12954)-1),", ",UPPER(LEFT(mispellings!$B12954,1))&amp;RIGHT(mispellings!$B12954,LEN(mispellings!$B12954)-1),", All")</f>
        <v>stringReplace, contents, contents, Testimont, Testament, All</v>
      </c>
    </row>
    <row r="12955" spans="1:2" x14ac:dyDescent="0.35">
      <c r="A12955" s="1" t="str">
        <f>CONCATENATE("stringReplace, contents, contents, ",mispellings!$A12955,", ",mispellings!$B12955,", All")</f>
        <v>stringReplace, contents, contents, testical, testicle, All</v>
      </c>
      <c r="B12955" s="2" t="str">
        <f>CONCATENATE("stringReplace, contents, contents, ",UPPER(LEFT(mispellings!$A12955,1))&amp;RIGHT(mispellings!$A12955,LEN(mispellings!$A12955)-1),", ",UPPER(LEFT(mispellings!$B12955,1))&amp;RIGHT(mispellings!$B12955,LEN(mispellings!$B12955)-1),", All")</f>
        <v>stringReplace, contents, contents, Testical, Testicle, All</v>
      </c>
    </row>
    <row r="12956" spans="1:2" x14ac:dyDescent="0.35">
      <c r="A12956" s="1" t="str">
        <f>CONCATENATE("stringReplace, contents, contents, ",mispellings!$A12956,", ",mispellings!$B12956,", All")</f>
        <v>stringReplace, contents, contents, testiclular, testicular, All</v>
      </c>
      <c r="B12956" s="2" t="str">
        <f>CONCATENATE("stringReplace, contents, contents, ",UPPER(LEFT(mispellings!$A12956,1))&amp;RIGHT(mispellings!$A12956,LEN(mispellings!$A12956)-1),", ",UPPER(LEFT(mispellings!$B12956,1))&amp;RIGHT(mispellings!$B12956,LEN(mispellings!$B12956)-1),", All")</f>
        <v>stringReplace, contents, contents, Testiclular, Testicular, All</v>
      </c>
    </row>
    <row r="12957" spans="1:2" x14ac:dyDescent="0.35">
      <c r="A12957" s="1" t="str">
        <f>CONCATENATE("stringReplace, contents, contents, ",mispellings!$A12957,", ",mispellings!$B12957,", All")</f>
        <v>stringReplace, contents, contents, testamonial, testimonial, All</v>
      </c>
      <c r="B12957" s="2" t="str">
        <f>CONCATENATE("stringReplace, contents, contents, ",UPPER(LEFT(mispellings!$A12957,1))&amp;RIGHT(mispellings!$A12957,LEN(mispellings!$A12957)-1),", ",UPPER(LEFT(mispellings!$B12957,1))&amp;RIGHT(mispellings!$B12957,LEN(mispellings!$B12957)-1),", All")</f>
        <v>stringReplace, contents, contents, Testamonial, Testimonial, All</v>
      </c>
    </row>
    <row r="12958" spans="1:2" x14ac:dyDescent="0.35">
      <c r="A12958" s="1" t="str">
        <f>CONCATENATE("stringReplace, contents, contents, ",mispellings!$A12958,", ",mispellings!$B12958,", All")</f>
        <v>stringReplace, contents, contents, testamony, testimony, All</v>
      </c>
      <c r="B12958" s="2" t="str">
        <f>CONCATENATE("stringReplace, contents, contents, ",UPPER(LEFT(mispellings!$A12958,1))&amp;RIGHT(mispellings!$A12958,LEN(mispellings!$A12958)-1),", ",UPPER(LEFT(mispellings!$B12958,1))&amp;RIGHT(mispellings!$B12958,LEN(mispellings!$B12958)-1),", All")</f>
        <v>stringReplace, contents, contents, Testamony, Testimony, All</v>
      </c>
    </row>
    <row r="12959" spans="1:2" x14ac:dyDescent="0.35">
      <c r="A12959" s="1" t="str">
        <f>CONCATENATE("stringReplace, contents, contents, ",mispellings!$A12959,", ",mispellings!$B12959,", All")</f>
        <v>stringReplace, contents, contents, Tootonic, Teutonic, All</v>
      </c>
      <c r="B12959" s="2" t="str">
        <f>CONCATENATE("stringReplace, contents, contents, ",UPPER(LEFT(mispellings!$A12959,1))&amp;RIGHT(mispellings!$A12959,LEN(mispellings!$A12959)-1),", ",UPPER(LEFT(mispellings!$B12959,1))&amp;RIGHT(mispellings!$B12959,LEN(mispellings!$B12959)-1),", All")</f>
        <v>stringReplace, contents, contents, Tootonic, Teutonic, All</v>
      </c>
    </row>
    <row r="12960" spans="1:2" x14ac:dyDescent="0.35">
      <c r="A12960" s="1" t="str">
        <f>CONCATENATE("stringReplace, contents, contents, ",mispellings!$A12960,", ",mispellings!$B12960,", All")</f>
        <v>stringReplace, contents, contents, tahn, than, All</v>
      </c>
      <c r="B12960" s="2" t="str">
        <f>CONCATENATE("stringReplace, contents, contents, ",UPPER(LEFT(mispellings!$A12960,1))&amp;RIGHT(mispellings!$A12960,LEN(mispellings!$A12960)-1),", ",UPPER(LEFT(mispellings!$B12960,1))&amp;RIGHT(mispellings!$B12960,LEN(mispellings!$B12960)-1),", All")</f>
        <v>stringReplace, contents, contents, Tahn, Than, All</v>
      </c>
    </row>
    <row r="12961" spans="1:2" x14ac:dyDescent="0.35">
      <c r="A12961" s="1" t="str">
        <f>CONCATENATE("stringReplace, contents, contents, ",mispellings!$A12961,", ",mispellings!$B12961,", All")</f>
        <v>stringReplace, contents, contents, thna, than, All</v>
      </c>
      <c r="B12961" s="2" t="str">
        <f>CONCATENATE("stringReplace, contents, contents, ",UPPER(LEFT(mispellings!$A12961,1))&amp;RIGHT(mispellings!$A12961,LEN(mispellings!$A12961)-1),", ",UPPER(LEFT(mispellings!$B12961,1))&amp;RIGHT(mispellings!$B12961,LEN(mispellings!$B12961)-1),", All")</f>
        <v>stringReplace, contents, contents, Thna, Than, All</v>
      </c>
    </row>
    <row r="12962" spans="1:2" x14ac:dyDescent="0.35">
      <c r="A12962" s="1" t="str">
        <f>CONCATENATE("stringReplace, contents, contents, ",mispellings!$A12962,", ",mispellings!$B12962,", All")</f>
        <v>stringReplace, contents, contents, thansk, thanks, All</v>
      </c>
      <c r="B12962" s="2" t="str">
        <f>CONCATENATE("stringReplace, contents, contents, ",UPPER(LEFT(mispellings!$A12962,1))&amp;RIGHT(mispellings!$A12962,LEN(mispellings!$A12962)-1),", ",UPPER(LEFT(mispellings!$B12962,1))&amp;RIGHT(mispellings!$B12962,LEN(mispellings!$B12962)-1),", All")</f>
        <v>stringReplace, contents, contents, Thansk, Thanks, All</v>
      </c>
    </row>
    <row r="12963" spans="1:2" x14ac:dyDescent="0.35">
      <c r="A12963" s="1" t="str">
        <f>CONCATENATE("stringReplace, contents, contents, ",mispellings!$A12963,", ",mispellings!$B12963,", All")</f>
        <v>stringReplace, contents, contents, taht, that, All</v>
      </c>
      <c r="B12963" s="2" t="str">
        <f>CONCATENATE("stringReplace, contents, contents, ",UPPER(LEFT(mispellings!$A12963,1))&amp;RIGHT(mispellings!$A12963,LEN(mispellings!$A12963)-1),", ",UPPER(LEFT(mispellings!$B12963,1))&amp;RIGHT(mispellings!$B12963,LEN(mispellings!$B12963)-1),", All")</f>
        <v>stringReplace, contents, contents, Taht, That, All</v>
      </c>
    </row>
    <row r="12964" spans="1:2" x14ac:dyDescent="0.35">
      <c r="A12964" s="1" t="str">
        <f>CONCATENATE("stringReplace, contents, contents, ",mispellings!$A12964,", ",mispellings!$B12964,", All")</f>
        <v>stringReplace, contents, contents, tath, that, All</v>
      </c>
      <c r="B12964" s="2" t="str">
        <f>CONCATENATE("stringReplace, contents, contents, ",UPPER(LEFT(mispellings!$A12964,1))&amp;RIGHT(mispellings!$A12964,LEN(mispellings!$A12964)-1),", ",UPPER(LEFT(mispellings!$B12964,1))&amp;RIGHT(mispellings!$B12964,LEN(mispellings!$B12964)-1),", All")</f>
        <v>stringReplace, contents, contents, Tath, That, All</v>
      </c>
    </row>
    <row r="12965" spans="1:2" x14ac:dyDescent="0.35">
      <c r="A12965" s="1" t="str">
        <f>CONCATENATE("stringReplace, contents, contents, ",mispellings!$A12965,", ",mispellings!$B12965,", All")</f>
        <v>stringReplace, contents, contents, thgat, that, All</v>
      </c>
      <c r="B12965" s="2" t="str">
        <f>CONCATENATE("stringReplace, contents, contents, ",UPPER(LEFT(mispellings!$A12965,1))&amp;RIGHT(mispellings!$A12965,LEN(mispellings!$A12965)-1),", ",UPPER(LEFT(mispellings!$B12965,1))&amp;RIGHT(mispellings!$B12965,LEN(mispellings!$B12965)-1),", All")</f>
        <v>stringReplace, contents, contents, Thgat, That, All</v>
      </c>
    </row>
    <row r="12966" spans="1:2" x14ac:dyDescent="0.35">
      <c r="A12966" s="1" t="str">
        <f>CONCATENATE("stringReplace, contents, contents, ",mispellings!$A12966,", ",mispellings!$B12966,", All")</f>
        <v>stringReplace, contents, contents, tht, that, All</v>
      </c>
      <c r="B12966" s="2" t="str">
        <f>CONCATENATE("stringReplace, contents, contents, ",UPPER(LEFT(mispellings!$A12966,1))&amp;RIGHT(mispellings!$A12966,LEN(mispellings!$A12966)-1),", ",UPPER(LEFT(mispellings!$B12966,1))&amp;RIGHT(mispellings!$B12966,LEN(mispellings!$B12966)-1),", All")</f>
        <v>stringReplace, contents, contents, Tht, That, All</v>
      </c>
    </row>
    <row r="12967" spans="1:2" x14ac:dyDescent="0.35">
      <c r="A12967" s="1" t="str">
        <f>CONCATENATE("stringReplace, contents, contents, ",mispellings!$A12967,", ",mispellings!$B12967,", All")</f>
        <v>stringReplace, contents, contents, thta, that, All</v>
      </c>
      <c r="B12967" s="2" t="str">
        <f>CONCATENATE("stringReplace, contents, contents, ",UPPER(LEFT(mispellings!$A12967,1))&amp;RIGHT(mispellings!$A12967,LEN(mispellings!$A12967)-1),", ",UPPER(LEFT(mispellings!$B12967,1))&amp;RIGHT(mispellings!$B12967,LEN(mispellings!$B12967)-1),", All")</f>
        <v>stringReplace, contents, contents, Thta, That, All</v>
      </c>
    </row>
    <row r="12968" spans="1:2" x14ac:dyDescent="0.35">
      <c r="A12968" s="1" t="str">
        <f>CONCATENATE("stringReplace, contents, contents, ",mispellings!$A12968,", ",mispellings!$B12968,", All")</f>
        <v>stringReplace, contents, contents, thyat, that, All</v>
      </c>
      <c r="B12968" s="2" t="str">
        <f>CONCATENATE("stringReplace, contents, contents, ",UPPER(LEFT(mispellings!$A12968,1))&amp;RIGHT(mispellings!$A12968,LEN(mispellings!$A12968)-1),", ",UPPER(LEFT(mispellings!$B12968,1))&amp;RIGHT(mispellings!$B12968,LEN(mispellings!$B12968)-1),", All")</f>
        <v>stringReplace, contents, contents, Thyat, That, All</v>
      </c>
    </row>
    <row r="12969" spans="1:2" x14ac:dyDescent="0.35">
      <c r="A12969" s="1" t="str">
        <f>CONCATENATE("stringReplace, contents, contents, ",mispellings!$A12969,", ",mispellings!$B12969,", All")</f>
        <v>stringReplace, contents, contents, tyhat, that, All</v>
      </c>
      <c r="B12969" s="2" t="str">
        <f>CONCATENATE("stringReplace, contents, contents, ",UPPER(LEFT(mispellings!$A12969,1))&amp;RIGHT(mispellings!$A12969,LEN(mispellings!$A12969)-1),", ",UPPER(LEFT(mispellings!$B12969,1))&amp;RIGHT(mispellings!$B12969,LEN(mispellings!$B12969)-1),", All")</f>
        <v>stringReplace, contents, contents, Tyhat, That, All</v>
      </c>
    </row>
    <row r="12970" spans="1:2" x14ac:dyDescent="0.35">
      <c r="A12970" s="1" t="str">
        <f>CONCATENATE("stringReplace, contents, contents, ",mispellings!$A12970,", ",mispellings!$B12970,", All")</f>
        <v>stringReplace, contents, contents, thatt he, that the, All</v>
      </c>
      <c r="B12970" s="2" t="str">
        <f>CONCATENATE("stringReplace, contents, contents, ",UPPER(LEFT(mispellings!$A12970,1))&amp;RIGHT(mispellings!$A12970,LEN(mispellings!$A12970)-1),", ",UPPER(LEFT(mispellings!$B12970,1))&amp;RIGHT(mispellings!$B12970,LEN(mispellings!$B12970)-1),", All")</f>
        <v>stringReplace, contents, contents, Thatt he, That the, All</v>
      </c>
    </row>
    <row r="12971" spans="1:2" x14ac:dyDescent="0.35">
      <c r="A12971" s="1" t="str">
        <f>CONCATENATE("stringReplace, contents, contents, ",mispellings!$A12971,", ",mispellings!$B12971,", All")</f>
        <v>stringReplace, contents, contents, thatthe, that the, All</v>
      </c>
      <c r="B12971" s="2" t="str">
        <f>CONCATENATE("stringReplace, contents, contents, ",UPPER(LEFT(mispellings!$A12971,1))&amp;RIGHT(mispellings!$A12971,LEN(mispellings!$A12971)-1),", ",UPPER(LEFT(mispellings!$B12971,1))&amp;RIGHT(mispellings!$B12971,LEN(mispellings!$B12971)-1),", All")</f>
        <v>stringReplace, contents, contents, Thatthe, That the, All</v>
      </c>
    </row>
    <row r="12972" spans="1:2" x14ac:dyDescent="0.35">
      <c r="A12972" s="1" t="str">
        <f>CONCATENATE("stringReplace, contents, contents, ",mispellings!$A12972,", ",mispellings!$B12972,", All")</f>
        <v>stringReplace, contents, contents, thast, that's, All</v>
      </c>
      <c r="B12972" s="2" t="str">
        <f>CONCATENATE("stringReplace, contents, contents, ",UPPER(LEFT(mispellings!$A12972,1))&amp;RIGHT(mispellings!$A12972,LEN(mispellings!$A12972)-1),", ",UPPER(LEFT(mispellings!$B12972,1))&amp;RIGHT(mispellings!$B12972,LEN(mispellings!$B12972)-1),", All")</f>
        <v>stringReplace, contents, contents, Thast, That's, All</v>
      </c>
    </row>
    <row r="12973" spans="1:2" x14ac:dyDescent="0.35">
      <c r="A12973" s="1" t="str">
        <f>CONCATENATE("stringReplace, contents, contents, ",mispellings!$A12973,", ",mispellings!$B12973,", All")</f>
        <v>stringReplace, contents, contents, thats, that's, All</v>
      </c>
      <c r="B12973" s="2" t="str">
        <f>CONCATENATE("stringReplace, contents, contents, ",UPPER(LEFT(mispellings!$A12973,1))&amp;RIGHT(mispellings!$A12973,LEN(mispellings!$A12973)-1),", ",UPPER(LEFT(mispellings!$B12973,1))&amp;RIGHT(mispellings!$B12973,LEN(mispellings!$B12973)-1),", All")</f>
        <v>stringReplace, contents, contents, Thats, That's, All</v>
      </c>
    </row>
    <row r="12974" spans="1:2" x14ac:dyDescent="0.35">
      <c r="A12974" s="1" t="str">
        <f>CONCATENATE("stringReplace, contents, contents, ",mispellings!$A12974,", ",mispellings!$B12974,", All")</f>
        <v>stringReplace, contents, contents, hte, the, All</v>
      </c>
      <c r="B12974" s="2" t="str">
        <f>CONCATENATE("stringReplace, contents, contents, ",UPPER(LEFT(mispellings!$A12974,1))&amp;RIGHT(mispellings!$A12974,LEN(mispellings!$A12974)-1),", ",UPPER(LEFT(mispellings!$B12974,1))&amp;RIGHT(mispellings!$B12974,LEN(mispellings!$B12974)-1),", All")</f>
        <v>stringReplace, contents, contents, Hte, The, All</v>
      </c>
    </row>
    <row r="12975" spans="1:2" x14ac:dyDescent="0.35">
      <c r="A12975" s="1" t="str">
        <f>CONCATENATE("stringReplace, contents, contents, ",mispellings!$A12975,", ",mispellings!$B12975,", All")</f>
        <v>stringReplace, contents, contents, teh, the, All</v>
      </c>
      <c r="B12975" s="2" t="str">
        <f>CONCATENATE("stringReplace, contents, contents, ",UPPER(LEFT(mispellings!$A12975,1))&amp;RIGHT(mispellings!$A12975,LEN(mispellings!$A12975)-1),", ",UPPER(LEFT(mispellings!$B12975,1))&amp;RIGHT(mispellings!$B12975,LEN(mispellings!$B12975)-1),", All")</f>
        <v>stringReplace, contents, contents, Teh, The, All</v>
      </c>
    </row>
    <row r="12976" spans="1:2" x14ac:dyDescent="0.35">
      <c r="A12976" s="1" t="str">
        <f>CONCATENATE("stringReplace, contents, contents, ",mispellings!$A12976,", ",mispellings!$B12976,", All")</f>
        <v>stringReplace, contents, contents, tehw, the, All</v>
      </c>
      <c r="B12976" s="2" t="str">
        <f>CONCATENATE("stringReplace, contents, contents, ",UPPER(LEFT(mispellings!$A12976,1))&amp;RIGHT(mispellings!$A12976,LEN(mispellings!$A12976)-1),", ",UPPER(LEFT(mispellings!$B12976,1))&amp;RIGHT(mispellings!$B12976,LEN(mispellings!$B12976)-1),", All")</f>
        <v>stringReplace, contents, contents, Tehw, The, All</v>
      </c>
    </row>
    <row r="12977" spans="1:2" x14ac:dyDescent="0.35">
      <c r="A12977" s="1" t="str">
        <f>CONCATENATE("stringReplace, contents, contents, ",mispellings!$A12977,", ",mispellings!$B12977,", All")</f>
        <v>stringReplace, contents, contents, tghe, the, All</v>
      </c>
      <c r="B12977" s="2" t="str">
        <f>CONCATENATE("stringReplace, contents, contents, ",UPPER(LEFT(mispellings!$A12977,1))&amp;RIGHT(mispellings!$A12977,LEN(mispellings!$A12977)-1),", ",UPPER(LEFT(mispellings!$B12977,1))&amp;RIGHT(mispellings!$B12977,LEN(mispellings!$B12977)-1),", All")</f>
        <v>stringReplace, contents, contents, Tghe, The, All</v>
      </c>
    </row>
    <row r="12978" spans="1:2" x14ac:dyDescent="0.35">
      <c r="A12978" s="1" t="str">
        <f>CONCATENATE("stringReplace, contents, contents, ",mispellings!$A12978,", ",mispellings!$B12978,", All")</f>
        <v>stringReplace, contents, contents, theh, the, All</v>
      </c>
      <c r="B12978" s="2" t="str">
        <f>CONCATENATE("stringReplace, contents, contents, ",UPPER(LEFT(mispellings!$A12978,1))&amp;RIGHT(mispellings!$A12978,LEN(mispellings!$A12978)-1),", ",UPPER(LEFT(mispellings!$B12978,1))&amp;RIGHT(mispellings!$B12978,LEN(mispellings!$B12978)-1),", All")</f>
        <v>stringReplace, contents, contents, Theh, The, All</v>
      </c>
    </row>
    <row r="12979" spans="1:2" x14ac:dyDescent="0.35">
      <c r="A12979" s="1" t="str">
        <f>CONCATENATE("stringReplace, contents, contents, ",mispellings!$A12979,", ",mispellings!$B12979,", All")</f>
        <v>stringReplace, contents, contents, thge, the, All</v>
      </c>
      <c r="B12979" s="2" t="str">
        <f>CONCATENATE("stringReplace, contents, contents, ",UPPER(LEFT(mispellings!$A12979,1))&amp;RIGHT(mispellings!$A12979,LEN(mispellings!$A12979)-1),", ",UPPER(LEFT(mispellings!$B12979,1))&amp;RIGHT(mispellings!$B12979,LEN(mispellings!$B12979)-1),", All")</f>
        <v>stringReplace, contents, contents, Thge, The, All</v>
      </c>
    </row>
    <row r="12980" spans="1:2" x14ac:dyDescent="0.35">
      <c r="A12980" s="1" t="str">
        <f>CONCATENATE("stringReplace, contents, contents, ",mispellings!$A12980,", ",mispellings!$B12980,", All")</f>
        <v>stringReplace, contents, contents, thte, the, All</v>
      </c>
      <c r="B12980" s="2" t="str">
        <f>CONCATENATE("stringReplace, contents, contents, ",UPPER(LEFT(mispellings!$A12980,1))&amp;RIGHT(mispellings!$A12980,LEN(mispellings!$A12980)-1),", ",UPPER(LEFT(mispellings!$B12980,1))&amp;RIGHT(mispellings!$B12980,LEN(mispellings!$B12980)-1),", All")</f>
        <v>stringReplace, contents, contents, Thte, The, All</v>
      </c>
    </row>
    <row r="12981" spans="1:2" x14ac:dyDescent="0.35">
      <c r="A12981" s="1" t="str">
        <f>CONCATENATE("stringReplace, contents, contents, ",mispellings!$A12981,", ",mispellings!$B12981,", All")</f>
        <v>stringReplace, contents, contents, thw, the, All</v>
      </c>
      <c r="B12981" s="2" t="str">
        <f>CONCATENATE("stringReplace, contents, contents, ",UPPER(LEFT(mispellings!$A12981,1))&amp;RIGHT(mispellings!$A12981,LEN(mispellings!$A12981)-1),", ",UPPER(LEFT(mispellings!$B12981,1))&amp;RIGHT(mispellings!$B12981,LEN(mispellings!$B12981)-1),", All")</f>
        <v>stringReplace, contents, contents, Thw, The, All</v>
      </c>
    </row>
    <row r="12982" spans="1:2" x14ac:dyDescent="0.35">
      <c r="A12982" s="1" t="str">
        <f>CONCATENATE("stringReplace, contents, contents, ",mispellings!$A12982,", ",mispellings!$B12982,", All")</f>
        <v>stringReplace, contents, contents, tje, the, All</v>
      </c>
      <c r="B12982" s="2" t="str">
        <f>CONCATENATE("stringReplace, contents, contents, ",UPPER(LEFT(mispellings!$A12982,1))&amp;RIGHT(mispellings!$A12982,LEN(mispellings!$A12982)-1),", ",UPPER(LEFT(mispellings!$B12982,1))&amp;RIGHT(mispellings!$B12982,LEN(mispellings!$B12982)-1),", All")</f>
        <v>stringReplace, contents, contents, Tje, The, All</v>
      </c>
    </row>
    <row r="12983" spans="1:2" x14ac:dyDescent="0.35">
      <c r="A12983" s="1" t="str">
        <f>CONCATENATE("stringReplace, contents, contents, ",mispellings!$A12983,", ",mispellings!$B12983,", All")</f>
        <v>stringReplace, contents, contents, tjhe, the, All</v>
      </c>
      <c r="B12983" s="2" t="str">
        <f>CONCATENATE("stringReplace, contents, contents, ",UPPER(LEFT(mispellings!$A12983,1))&amp;RIGHT(mispellings!$A12983,LEN(mispellings!$A12983)-1),", ",UPPER(LEFT(mispellings!$B12983,1))&amp;RIGHT(mispellings!$B12983,LEN(mispellings!$B12983)-1),", All")</f>
        <v>stringReplace, contents, contents, Tjhe, The, All</v>
      </c>
    </row>
    <row r="12984" spans="1:2" x14ac:dyDescent="0.35">
      <c r="A12984" s="1" t="str">
        <f>CONCATENATE("stringReplace, contents, contents, ",mispellings!$A12984,", ",mispellings!$B12984,", All")</f>
        <v>stringReplace, contents, contents, tthe, the, All</v>
      </c>
      <c r="B12984" s="2" t="str">
        <f>CONCATENATE("stringReplace, contents, contents, ",UPPER(LEFT(mispellings!$A12984,1))&amp;RIGHT(mispellings!$A12984,LEN(mispellings!$A12984)-1),", ",UPPER(LEFT(mispellings!$B12984,1))&amp;RIGHT(mispellings!$B12984,LEN(mispellings!$B12984)-1),", All")</f>
        <v>stringReplace, contents, contents, Tthe, The, All</v>
      </c>
    </row>
    <row r="12985" spans="1:2" x14ac:dyDescent="0.35">
      <c r="A12985" s="1" t="str">
        <f>CONCATENATE("stringReplace, contents, contents, ",mispellings!$A12985,", ",mispellings!$B12985,", All")</f>
        <v>stringReplace, contents, contents, tyhe, the, All</v>
      </c>
      <c r="B12985" s="2" t="str">
        <f>CONCATENATE("stringReplace, contents, contents, ",UPPER(LEFT(mispellings!$A12985,1))&amp;RIGHT(mispellings!$A12985,LEN(mispellings!$A12985)-1),", ",UPPER(LEFT(mispellings!$B12985,1))&amp;RIGHT(mispellings!$B12985,LEN(mispellings!$B12985)-1),", All")</f>
        <v>stringReplace, contents, contents, Tyhe, The, All</v>
      </c>
    </row>
    <row r="12986" spans="1:2" x14ac:dyDescent="0.35">
      <c r="A12986" s="1" t="str">
        <f>CONCATENATE("stringReplace, contents, contents, ",mispellings!$A12986,", ",mispellings!$B12986,", All")</f>
        <v>stringReplace, contents, contents, yhe, the, All</v>
      </c>
      <c r="B12986" s="2" t="str">
        <f>CONCATENATE("stringReplace, contents, contents, ",UPPER(LEFT(mispellings!$A12986,1))&amp;RIGHT(mispellings!$A12986,LEN(mispellings!$A12986)-1),", ",UPPER(LEFT(mispellings!$B12986,1))&amp;RIGHT(mispellings!$B12986,LEN(mispellings!$B12986)-1),", All")</f>
        <v>stringReplace, contents, contents, Yhe, The, All</v>
      </c>
    </row>
    <row r="12987" spans="1:2" x14ac:dyDescent="0.35">
      <c r="A12987" s="1" t="str">
        <f>CONCATENATE("stringReplace, contents, contents, ",mispellings!$A12987,", ",mispellings!$B12987,", All")</f>
        <v>stringReplace, contents, contents, thecompany, the company, All</v>
      </c>
      <c r="B12987" s="2" t="str">
        <f>CONCATENATE("stringReplace, contents, contents, ",UPPER(LEFT(mispellings!$A12987,1))&amp;RIGHT(mispellings!$A12987,LEN(mispellings!$A12987)-1),", ",UPPER(LEFT(mispellings!$B12987,1))&amp;RIGHT(mispellings!$B12987,LEN(mispellings!$B12987)-1),", All")</f>
        <v>stringReplace, contents, contents, Thecompany, The company, All</v>
      </c>
    </row>
    <row r="12988" spans="1:2" x14ac:dyDescent="0.35">
      <c r="A12988" s="1" t="str">
        <f>CONCATENATE("stringReplace, contents, contents, ",mispellings!$A12988,", ",mispellings!$B12988,", All")</f>
        <v>stringReplace, contents, contents, thefirst, the first, All</v>
      </c>
      <c r="B12988" s="2" t="str">
        <f>CONCATENATE("stringReplace, contents, contents, ",UPPER(LEFT(mispellings!$A12988,1))&amp;RIGHT(mispellings!$A12988,LEN(mispellings!$A12988)-1),", ",UPPER(LEFT(mispellings!$B12988,1))&amp;RIGHT(mispellings!$B12988,LEN(mispellings!$B12988)-1),", All")</f>
        <v>stringReplace, contents, contents, Thefirst, The first, All</v>
      </c>
    </row>
    <row r="12989" spans="1:2" x14ac:dyDescent="0.35">
      <c r="A12989" s="1" t="str">
        <f>CONCATENATE("stringReplace, contents, contents, ",mispellings!$A12989,", ",mispellings!$B12989,", All")</f>
        <v>stringReplace, contents, contents, thegovernment, the government, All</v>
      </c>
      <c r="B12989" s="2" t="str">
        <f>CONCATENATE("stringReplace, contents, contents, ",UPPER(LEFT(mispellings!$A12989,1))&amp;RIGHT(mispellings!$A12989,LEN(mispellings!$A12989)-1),", ",UPPER(LEFT(mispellings!$B12989,1))&amp;RIGHT(mispellings!$B12989,LEN(mispellings!$B12989)-1),", All")</f>
        <v>stringReplace, contents, contents, Thegovernment, The government, All</v>
      </c>
    </row>
    <row r="12990" spans="1:2" x14ac:dyDescent="0.35">
      <c r="A12990" s="1" t="str">
        <f>CONCATENATE("stringReplace, contents, contents, ",mispellings!$A12990,", ",mispellings!$B12990,", All")</f>
        <v>stringReplace, contents, contents, thenew, the new, All</v>
      </c>
      <c r="B12990" s="2" t="str">
        <f>CONCATENATE("stringReplace, contents, contents, ",UPPER(LEFT(mispellings!$A12990,1))&amp;RIGHT(mispellings!$A12990,LEN(mispellings!$A12990)-1),", ",UPPER(LEFT(mispellings!$B12990,1))&amp;RIGHT(mispellings!$B12990,LEN(mispellings!$B12990)-1),", All")</f>
        <v>stringReplace, contents, contents, Thenew, The new, All</v>
      </c>
    </row>
    <row r="12991" spans="1:2" x14ac:dyDescent="0.35">
      <c r="A12991" s="1" t="str">
        <f>CONCATENATE("stringReplace, contents, contents, ",mispellings!$A12991,", ",mispellings!$B12991,", All")</f>
        <v>stringReplace, contents, contents, thesame, the same, All</v>
      </c>
      <c r="B12991" s="2" t="str">
        <f>CONCATENATE("stringReplace, contents, contents, ",UPPER(LEFT(mispellings!$A12991,1))&amp;RIGHT(mispellings!$A12991,LEN(mispellings!$A12991)-1),", ",UPPER(LEFT(mispellings!$B12991,1))&amp;RIGHT(mispellings!$B12991,LEN(mispellings!$B12991)-1),", All")</f>
        <v>stringReplace, contents, contents, Thesame, The same, All</v>
      </c>
    </row>
    <row r="12992" spans="1:2" x14ac:dyDescent="0.35">
      <c r="A12992" s="1" t="str">
        <f>CONCATENATE("stringReplace, contents, contents, ",mispellings!$A12992,", ",mispellings!$B12992,", All")</f>
        <v>stringReplace, contents, contents, thetwo, the two, All</v>
      </c>
      <c r="B12992" s="2" t="str">
        <f>CONCATENATE("stringReplace, contents, contents, ",UPPER(LEFT(mispellings!$A12992,1))&amp;RIGHT(mispellings!$A12992,LEN(mispellings!$A12992)-1),", ",UPPER(LEFT(mispellings!$B12992,1))&amp;RIGHT(mispellings!$B12992,LEN(mispellings!$B12992)-1),", All")</f>
        <v>stringReplace, contents, contents, Thetwo, The two, All</v>
      </c>
    </row>
    <row r="12993" spans="1:2" x14ac:dyDescent="0.35">
      <c r="A12993" s="1" t="str">
        <f>CONCATENATE("stringReplace, contents, contents, ",mispellings!$A12993,", ",mispellings!$B12993,", All")</f>
        <v>stringReplace, contents, contents, theather, theater, All</v>
      </c>
      <c r="B12993" s="2" t="str">
        <f>CONCATENATE("stringReplace, contents, contents, ",UPPER(LEFT(mispellings!$A12993,1))&amp;RIGHT(mispellings!$A12993,LEN(mispellings!$A12993)-1),", ",UPPER(LEFT(mispellings!$B12993,1))&amp;RIGHT(mispellings!$B12993,LEN(mispellings!$B12993)-1),", All")</f>
        <v>stringReplace, contents, contents, Theather, Theater, All</v>
      </c>
    </row>
    <row r="12994" spans="1:2" x14ac:dyDescent="0.35">
      <c r="A12994" s="1" t="str">
        <f>CONCATENATE("stringReplace, contents, contents, ",mispellings!$A12994,", ",mispellings!$B12994,", All")</f>
        <v>stringReplace, contents, contents, theatre, theater, All</v>
      </c>
      <c r="B12994" s="2" t="str">
        <f>CONCATENATE("stringReplace, contents, contents, ",UPPER(LEFT(mispellings!$A12994,1))&amp;RIGHT(mispellings!$A12994,LEN(mispellings!$A12994)-1),", ",UPPER(LEFT(mispellings!$B12994,1))&amp;RIGHT(mispellings!$B12994,LEN(mispellings!$B12994)-1),", All")</f>
        <v>stringReplace, contents, contents, Theatre, Theater, All</v>
      </c>
    </row>
    <row r="12995" spans="1:2" x14ac:dyDescent="0.35">
      <c r="A12995" s="1" t="str">
        <f>CONCATENATE("stringReplace, contents, contents, ",mispellings!$A12995,", ",mispellings!$B12995,", All")</f>
        <v>stringReplace, contents, contents, theatregoer, theatergoer, All</v>
      </c>
      <c r="B12995" s="2" t="str">
        <f>CONCATENATE("stringReplace, contents, contents, ",UPPER(LEFT(mispellings!$A12995,1))&amp;RIGHT(mispellings!$A12995,LEN(mispellings!$A12995)-1),", ",UPPER(LEFT(mispellings!$B12995,1))&amp;RIGHT(mispellings!$B12995,LEN(mispellings!$B12995)-1),", All")</f>
        <v>stringReplace, contents, contents, Theatregoer, Theatergoer, All</v>
      </c>
    </row>
    <row r="12996" spans="1:2" x14ac:dyDescent="0.35">
      <c r="A12996" s="1" t="str">
        <f>CONCATENATE("stringReplace, contents, contents, ",mispellings!$A12996,", ",mispellings!$B12996,", All")</f>
        <v>stringReplace, contents, contents, theatregoers, theatergoers, All</v>
      </c>
      <c r="B12996" s="2" t="str">
        <f>CONCATENATE("stringReplace, contents, contents, ",UPPER(LEFT(mispellings!$A12996,1))&amp;RIGHT(mispellings!$A12996,LEN(mispellings!$A12996)-1),", ",UPPER(LEFT(mispellings!$B12996,1))&amp;RIGHT(mispellings!$B12996,LEN(mispellings!$B12996)-1),", All")</f>
        <v>stringReplace, contents, contents, Theatregoers, Theatergoers, All</v>
      </c>
    </row>
    <row r="12997" spans="1:2" x14ac:dyDescent="0.35">
      <c r="A12997" s="1" t="str">
        <f>CONCATENATE("stringReplace, contents, contents, ",mispellings!$A12997,", ",mispellings!$B12997,", All")</f>
        <v>stringReplace, contents, contents, theatres, theaters, All</v>
      </c>
      <c r="B12997" s="2" t="str">
        <f>CONCATENATE("stringReplace, contents, contents, ",UPPER(LEFT(mispellings!$A12997,1))&amp;RIGHT(mispellings!$A12997,LEN(mispellings!$A12997)-1),", ",UPPER(LEFT(mispellings!$B12997,1))&amp;RIGHT(mispellings!$B12997,LEN(mispellings!$B12997)-1),", All")</f>
        <v>stringReplace, contents, contents, Theatres, Theaters, All</v>
      </c>
    </row>
    <row r="12998" spans="1:2" x14ac:dyDescent="0.35">
      <c r="A12998" s="1" t="str">
        <f>CONCATENATE("stringReplace, contents, contents, ",mispellings!$A12998,", ",mispellings!$B12998,", All")</f>
        <v>stringReplace, contents, contents, theri, their, All</v>
      </c>
      <c r="B12998" s="2" t="str">
        <f>CONCATENATE("stringReplace, contents, contents, ",UPPER(LEFT(mispellings!$A12998,1))&amp;RIGHT(mispellings!$A12998,LEN(mispellings!$A12998)-1),", ",UPPER(LEFT(mispellings!$B12998,1))&amp;RIGHT(mispellings!$B12998,LEN(mispellings!$B12998)-1),", All")</f>
        <v>stringReplace, contents, contents, Theri, Their, All</v>
      </c>
    </row>
    <row r="12999" spans="1:2" x14ac:dyDescent="0.35">
      <c r="A12999" s="1" t="str">
        <f>CONCATENATE("stringReplace, contents, contents, ",mispellings!$A12999,", ",mispellings!$B12999,", All")</f>
        <v>stringReplace, contents, contents, thier, their, All</v>
      </c>
      <c r="B12999" s="2" t="str">
        <f>CONCATENATE("stringReplace, contents, contents, ",UPPER(LEFT(mispellings!$A12999,1))&amp;RIGHT(mispellings!$A12999,LEN(mispellings!$A12999)-1),", ",UPPER(LEFT(mispellings!$B12999,1))&amp;RIGHT(mispellings!$B12999,LEN(mispellings!$B12999)-1),", All")</f>
        <v>stringReplace, contents, contents, Thier, Their, All</v>
      </c>
    </row>
    <row r="13000" spans="1:2" x14ac:dyDescent="0.35">
      <c r="A13000" s="1" t="str">
        <f>CONCATENATE("stringReplace, contents, contents, ",mispellings!$A13000,", ",mispellings!$B13000,", All")</f>
        <v>stringReplace, contents, contents, thur, their, All</v>
      </c>
      <c r="B13000" s="2" t="str">
        <f>CONCATENATE("stringReplace, contents, contents, ",UPPER(LEFT(mispellings!$A13000,1))&amp;RIGHT(mispellings!$A13000,LEN(mispellings!$A13000)-1),", ",UPPER(LEFT(mispellings!$B13000,1))&amp;RIGHT(mispellings!$B13000,LEN(mispellings!$B13000)-1),", All")</f>
        <v>stringReplace, contents, contents, Thur, Their, All</v>
      </c>
    </row>
    <row r="13001" spans="1:2" x14ac:dyDescent="0.35">
      <c r="A13001" s="1" t="str">
        <f>CONCATENATE("stringReplace, contents, contents, ",mispellings!$A13001,", ",mispellings!$B13001,", All")</f>
        <v>stringReplace, contents, contents, there's is, theirs is, All</v>
      </c>
      <c r="B13001" s="2" t="str">
        <f>CONCATENATE("stringReplace, contents, contents, ",UPPER(LEFT(mispellings!$A13001,1))&amp;RIGHT(mispellings!$A13001,LEN(mispellings!$A13001)-1),", ",UPPER(LEFT(mispellings!$B13001,1))&amp;RIGHT(mispellings!$B13001,LEN(mispellings!$B13001)-1),", All")</f>
        <v>stringReplace, contents, contents, There's is, Theirs is, All</v>
      </c>
    </row>
    <row r="13002" spans="1:2" x14ac:dyDescent="0.35">
      <c r="A13002" s="1" t="str">
        <f>CONCATENATE("stringReplace, contents, contents, ",mispellings!$A13002,", ",mispellings!$B13002,", All")</f>
        <v>stringReplace, contents, contents, htem, them, All</v>
      </c>
      <c r="B13002" s="2" t="str">
        <f>CONCATENATE("stringReplace, contents, contents, ",UPPER(LEFT(mispellings!$A13002,1))&amp;RIGHT(mispellings!$A13002,LEN(mispellings!$A13002)-1),", ",UPPER(LEFT(mispellings!$B13002,1))&amp;RIGHT(mispellings!$B13002,LEN(mispellings!$B13002)-1),", All")</f>
        <v>stringReplace, contents, contents, Htem, Them, All</v>
      </c>
    </row>
    <row r="13003" spans="1:2" x14ac:dyDescent="0.35">
      <c r="A13003" s="1" t="str">
        <f>CONCATENATE("stringReplace, contents, contents, ",mispellings!$A13003,", ",mispellings!$B13003,", All")</f>
        <v>stringReplace, contents, contents, themself, themselves, All</v>
      </c>
      <c r="B13003" s="2" t="str">
        <f>CONCATENATE("stringReplace, contents, contents, ",UPPER(LEFT(mispellings!$A13003,1))&amp;RIGHT(mispellings!$A13003,LEN(mispellings!$A13003)-1),", ",UPPER(LEFT(mispellings!$B13003,1))&amp;RIGHT(mispellings!$B13003,LEN(mispellings!$B13003)-1),", All")</f>
        <v>stringReplace, contents, contents, Themself, Themselves, All</v>
      </c>
    </row>
    <row r="13004" spans="1:2" x14ac:dyDescent="0.35">
      <c r="A13004" s="1" t="str">
        <f>CONCATENATE("stringReplace, contents, contents, ",mispellings!$A13004,", ",mispellings!$B13004,", All")</f>
        <v>stringReplace, contents, contents, themselfs, themselves, All</v>
      </c>
      <c r="B13004" s="2" t="str">
        <f>CONCATENATE("stringReplace, contents, contents, ",UPPER(LEFT(mispellings!$A13004,1))&amp;RIGHT(mispellings!$A13004,LEN(mispellings!$A13004)-1),", ",UPPER(LEFT(mispellings!$B13004,1))&amp;RIGHT(mispellings!$B13004,LEN(mispellings!$B13004)-1),", All")</f>
        <v>stringReplace, contents, contents, Themselfs, Themselves, All</v>
      </c>
    </row>
    <row r="13005" spans="1:2" x14ac:dyDescent="0.35">
      <c r="A13005" s="1" t="str">
        <f>CONCATENATE("stringReplace, contents, contents, ",mispellings!$A13005,", ",mispellings!$B13005,", All")</f>
        <v>stringReplace, contents, contents, themslves, themselves, All</v>
      </c>
      <c r="B13005" s="2" t="str">
        <f>CONCATENATE("stringReplace, contents, contents, ",UPPER(LEFT(mispellings!$A13005,1))&amp;RIGHT(mispellings!$A13005,LEN(mispellings!$A13005)-1),", ",UPPER(LEFT(mispellings!$B13005,1))&amp;RIGHT(mispellings!$B13005,LEN(mispellings!$B13005)-1),", All")</f>
        <v>stringReplace, contents, contents, Themslves, Themselves, All</v>
      </c>
    </row>
    <row r="13006" spans="1:2" x14ac:dyDescent="0.35">
      <c r="A13006" s="1" t="str">
        <f>CONCATENATE("stringReplace, contents, contents, ",mispellings!$A13006,", ",mispellings!$B13006,", All")</f>
        <v>stringReplace, contents, contents, hten, then, All</v>
      </c>
      <c r="B13006" s="2" t="str">
        <f>CONCATENATE("stringReplace, contents, contents, ",UPPER(LEFT(mispellings!$A13006,1))&amp;RIGHT(mispellings!$A13006,LEN(mispellings!$A13006)-1),", ",UPPER(LEFT(mispellings!$B13006,1))&amp;RIGHT(mispellings!$B13006,LEN(mispellings!$B13006)-1),", All")</f>
        <v>stringReplace, contents, contents, Hten, Then, All</v>
      </c>
    </row>
    <row r="13007" spans="1:2" x14ac:dyDescent="0.35">
      <c r="A13007" s="1" t="str">
        <f>CONCATENATE("stringReplace, contents, contents, ",mispellings!$A13007,", ",mispellings!$B13007,", All")</f>
        <v>stringReplace, contents, contents, thn, then, All</v>
      </c>
      <c r="B13007" s="2" t="str">
        <f>CONCATENATE("stringReplace, contents, contents, ",UPPER(LEFT(mispellings!$A13007,1))&amp;RIGHT(mispellings!$A13007,LEN(mispellings!$A13007)-1),", ",UPPER(LEFT(mispellings!$B13007,1))&amp;RIGHT(mispellings!$B13007,LEN(mispellings!$B13007)-1),", All")</f>
        <v>stringReplace, contents, contents, Thn, Then, All</v>
      </c>
    </row>
    <row r="13008" spans="1:2" x14ac:dyDescent="0.35">
      <c r="A13008" s="1" t="str">
        <f>CONCATENATE("stringReplace, contents, contents, ",mispellings!$A13008,", ",mispellings!$B13008,", All")</f>
        <v>stringReplace, contents, contents, thne, then, All</v>
      </c>
      <c r="B13008" s="2" t="str">
        <f>CONCATENATE("stringReplace, contents, contents, ",UPPER(LEFT(mispellings!$A13008,1))&amp;RIGHT(mispellings!$A13008,LEN(mispellings!$A13008)-1),", ",UPPER(LEFT(mispellings!$B13008,1))&amp;RIGHT(mispellings!$B13008,LEN(mispellings!$B13008)-1),", All")</f>
        <v>stringReplace, contents, contents, Thne, Then, All</v>
      </c>
    </row>
    <row r="13009" spans="1:2" x14ac:dyDescent="0.35">
      <c r="A13009" s="1" t="str">
        <f>CONCATENATE("stringReplace, contents, contents, ",mispellings!$A13009,", ",mispellings!$B13009,", All")</f>
        <v>stringReplace, contents, contents, theologan, theologian, All</v>
      </c>
      <c r="B13009" s="2" t="str">
        <f>CONCATENATE("stringReplace, contents, contents, ",UPPER(LEFT(mispellings!$A13009,1))&amp;RIGHT(mispellings!$A13009,LEN(mispellings!$A13009)-1),", ",UPPER(LEFT(mispellings!$B13009,1))&amp;RIGHT(mispellings!$B13009,LEN(mispellings!$B13009)-1),", All")</f>
        <v>stringReplace, contents, contents, Theologan, Theologian, All</v>
      </c>
    </row>
    <row r="13010" spans="1:2" x14ac:dyDescent="0.35">
      <c r="A13010" s="1" t="str">
        <f>CONCATENATE("stringReplace, contents, contents, ",mispellings!$A13010,", ",mispellings!$B13010,", All")</f>
        <v>stringReplace, contents, contents, therem, theorem, All</v>
      </c>
      <c r="B13010" s="2" t="str">
        <f>CONCATENATE("stringReplace, contents, contents, ",UPPER(LEFT(mispellings!$A13010,1))&amp;RIGHT(mispellings!$A13010,LEN(mispellings!$A13010)-1),", ",UPPER(LEFT(mispellings!$B13010,1))&amp;RIGHT(mispellings!$B13010,LEN(mispellings!$B13010)-1),", All")</f>
        <v>stringReplace, contents, contents, Therem, Theorem, All</v>
      </c>
    </row>
    <row r="13011" spans="1:2" x14ac:dyDescent="0.35">
      <c r="A13011" s="1" t="str">
        <f>CONCATENATE("stringReplace, contents, contents, ",mispellings!$A13011,", ",mispellings!$B13011,", All")</f>
        <v>stringReplace, contents, contents, theroretical, theoretical, All</v>
      </c>
      <c r="B13011" s="2" t="str">
        <f>CONCATENATE("stringReplace, contents, contents, ",UPPER(LEFT(mispellings!$A13011,1))&amp;RIGHT(mispellings!$A13011,LEN(mispellings!$A13011)-1),", ",UPPER(LEFT(mispellings!$B13011,1))&amp;RIGHT(mispellings!$B13011,LEN(mispellings!$B13011)-1),", All")</f>
        <v>stringReplace, contents, contents, Theroretical, Theoretical, All</v>
      </c>
    </row>
    <row r="13012" spans="1:2" x14ac:dyDescent="0.35">
      <c r="A13012" s="1" t="str">
        <f>CONCATENATE("stringReplace, contents, contents, ",mispellings!$A13012,", ",mispellings!$B13012,", All")</f>
        <v>stringReplace, contents, contents, theorise, theorize, All</v>
      </c>
      <c r="B13012" s="2" t="str">
        <f>CONCATENATE("stringReplace, contents, contents, ",UPPER(LEFT(mispellings!$A13012,1))&amp;RIGHT(mispellings!$A13012,LEN(mispellings!$A13012)-1),", ",UPPER(LEFT(mispellings!$B13012,1))&amp;RIGHT(mispellings!$B13012,LEN(mispellings!$B13012)-1),", All")</f>
        <v>stringReplace, contents, contents, Theorise, Theorize, All</v>
      </c>
    </row>
    <row r="13013" spans="1:2" x14ac:dyDescent="0.35">
      <c r="A13013" s="1" t="str">
        <f>CONCATENATE("stringReplace, contents, contents, ",mispellings!$A13013,", ",mispellings!$B13013,", All")</f>
        <v>stringReplace, contents, contents, theorised, theorized, All</v>
      </c>
      <c r="B13013" s="2" t="str">
        <f>CONCATENATE("stringReplace, contents, contents, ",UPPER(LEFT(mispellings!$A13013,1))&amp;RIGHT(mispellings!$A13013,LEN(mispellings!$A13013)-1),", ",UPPER(LEFT(mispellings!$B13013,1))&amp;RIGHT(mispellings!$B13013,LEN(mispellings!$B13013)-1),", All")</f>
        <v>stringReplace, contents, contents, Theorised, Theorized, All</v>
      </c>
    </row>
    <row r="13014" spans="1:2" x14ac:dyDescent="0.35">
      <c r="A13014" s="1" t="str">
        <f>CONCATENATE("stringReplace, contents, contents, ",mispellings!$A13014,", ",mispellings!$B13014,", All")</f>
        <v>stringReplace, contents, contents, theorises, theorizes, All</v>
      </c>
      <c r="B13014" s="2" t="str">
        <f>CONCATENATE("stringReplace, contents, contents, ",UPPER(LEFT(mispellings!$A13014,1))&amp;RIGHT(mispellings!$A13014,LEN(mispellings!$A13014)-1),", ",UPPER(LEFT(mispellings!$B13014,1))&amp;RIGHT(mispellings!$B13014,LEN(mispellings!$B13014)-1),", All")</f>
        <v>stringReplace, contents, contents, Theorises, Theorizes, All</v>
      </c>
    </row>
    <row r="13015" spans="1:2" x14ac:dyDescent="0.35">
      <c r="A13015" s="1" t="str">
        <f>CONCATENATE("stringReplace, contents, contents, ",mispellings!$A13015,", ",mispellings!$B13015,", All")</f>
        <v>stringReplace, contents, contents, theorising, theorizing, All</v>
      </c>
      <c r="B13015" s="2" t="str">
        <f>CONCATENATE("stringReplace, contents, contents, ",UPPER(LEFT(mispellings!$A13015,1))&amp;RIGHT(mispellings!$A13015,LEN(mispellings!$A13015)-1),", ",UPPER(LEFT(mispellings!$B13015,1))&amp;RIGHT(mispellings!$B13015,LEN(mispellings!$B13015)-1),", All")</f>
        <v>stringReplace, contents, contents, Theorising, Theorizing, All</v>
      </c>
    </row>
    <row r="13016" spans="1:2" x14ac:dyDescent="0.35">
      <c r="A13016" s="1" t="str">
        <f>CONCATENATE("stringReplace, contents, contents, ",mispellings!$A13016,", ",mispellings!$B13016,", All")</f>
        <v>stringReplace, contents, contents, theery, theory, All</v>
      </c>
      <c r="B13016" s="2" t="str">
        <f>CONCATENATE("stringReplace, contents, contents, ",UPPER(LEFT(mispellings!$A13016,1))&amp;RIGHT(mispellings!$A13016,LEN(mispellings!$A13016)-1),", ",UPPER(LEFT(mispellings!$B13016,1))&amp;RIGHT(mispellings!$B13016,LEN(mispellings!$B13016)-1),", All")</f>
        <v>stringReplace, contents, contents, Theery, Theory, All</v>
      </c>
    </row>
    <row r="13017" spans="1:2" x14ac:dyDescent="0.35">
      <c r="A13017" s="1" t="str">
        <f>CONCATENATE("stringReplace, contents, contents, ",mispellings!$A13017,", ",mispellings!$B13017,", All")</f>
        <v>stringReplace, contents, contents, therapudic, therapeutic, All</v>
      </c>
      <c r="B13017" s="2" t="str">
        <f>CONCATENATE("stringReplace, contents, contents, ",UPPER(LEFT(mispellings!$A13017,1))&amp;RIGHT(mispellings!$A13017,LEN(mispellings!$A13017)-1),", ",UPPER(LEFT(mispellings!$B13017,1))&amp;RIGHT(mispellings!$B13017,LEN(mispellings!$B13017)-1),", All")</f>
        <v>stringReplace, contents, contents, Therapudic, Therapeutic, All</v>
      </c>
    </row>
    <row r="13018" spans="1:2" x14ac:dyDescent="0.35">
      <c r="A13018" s="1" t="str">
        <f>CONCATENATE("stringReplace, contents, contents, ",mispellings!$A13018,", ",mispellings!$B13018,", All")</f>
        <v>stringReplace, contents, contents, theraputic, therapeutic, All</v>
      </c>
      <c r="B13018" s="2" t="str">
        <f>CONCATENATE("stringReplace, contents, contents, ",UPPER(LEFT(mispellings!$A13018,1))&amp;RIGHT(mispellings!$A13018,LEN(mispellings!$A13018)-1),", ",UPPER(LEFT(mispellings!$B13018,1))&amp;RIGHT(mispellings!$B13018,LEN(mispellings!$B13018)-1),", All")</f>
        <v>stringReplace, contents, contents, Theraputic, Therapeutic, All</v>
      </c>
    </row>
    <row r="13019" spans="1:2" x14ac:dyDescent="0.35">
      <c r="A13019" s="1" t="str">
        <f>CONCATENATE("stringReplace, contents, contents, ",mispellings!$A13019,", ",mispellings!$B13019,", All")</f>
        <v>stringReplace, contents, contents, htere, there, All</v>
      </c>
      <c r="B13019" s="2" t="str">
        <f>CONCATENATE("stringReplace, contents, contents, ",UPPER(LEFT(mispellings!$A13019,1))&amp;RIGHT(mispellings!$A13019,LEN(mispellings!$A13019)-1),", ",UPPER(LEFT(mispellings!$B13019,1))&amp;RIGHT(mispellings!$B13019,LEN(mispellings!$B13019)-1),", All")</f>
        <v>stringReplace, contents, contents, Htere, There, All</v>
      </c>
    </row>
    <row r="13020" spans="1:2" x14ac:dyDescent="0.35">
      <c r="A13020" s="1" t="str">
        <f>CONCATENATE("stringReplace, contents, contents, ",mispellings!$A13020,", ",mispellings!$B13020,", All")</f>
        <v>stringReplace, contents, contents, ther, there, All</v>
      </c>
      <c r="B13020" s="2" t="str">
        <f>CONCATENATE("stringReplace, contents, contents, ",UPPER(LEFT(mispellings!$A13020,1))&amp;RIGHT(mispellings!$A13020,LEN(mispellings!$A13020)-1),", ",UPPER(LEFT(mispellings!$B13020,1))&amp;RIGHT(mispellings!$B13020,LEN(mispellings!$B13020)-1),", All")</f>
        <v>stringReplace, contents, contents, Ther, There, All</v>
      </c>
    </row>
    <row r="13021" spans="1:2" x14ac:dyDescent="0.35">
      <c r="A13021" s="1" t="str">
        <f>CONCATENATE("stringReplace, contents, contents, ",mispellings!$A13021,", ",mispellings!$B13021,", All")</f>
        <v>stringReplace, contents, contents, their are, there are, All</v>
      </c>
      <c r="B13021" s="2" t="str">
        <f>CONCATENATE("stringReplace, contents, contents, ",UPPER(LEFT(mispellings!$A13021,1))&amp;RIGHT(mispellings!$A13021,LEN(mispellings!$A13021)-1),", ",UPPER(LEFT(mispellings!$B13021,1))&amp;RIGHT(mispellings!$B13021,LEN(mispellings!$B13021)-1),", All")</f>
        <v>stringReplace, contents, contents, Their are, There are, All</v>
      </c>
    </row>
    <row r="13022" spans="1:2" x14ac:dyDescent="0.35">
      <c r="A13022" s="1" t="str">
        <f>CONCATENATE("stringReplace, contents, contents, ",mispellings!$A13022,", ",mispellings!$B13022,", All")</f>
        <v>stringReplace, contents, contents, they're are, there are, All</v>
      </c>
      <c r="B13022" s="2" t="str">
        <f>CONCATENATE("stringReplace, contents, contents, ",UPPER(LEFT(mispellings!$A13022,1))&amp;RIGHT(mispellings!$A13022,LEN(mispellings!$A13022)-1),", ",UPPER(LEFT(mispellings!$B13022,1))&amp;RIGHT(mispellings!$B13022,LEN(mispellings!$B13022)-1),", All")</f>
        <v>stringReplace, contents, contents, They're are, There are, All</v>
      </c>
    </row>
    <row r="13023" spans="1:2" x14ac:dyDescent="0.35">
      <c r="A13023" s="1" t="str">
        <f>CONCATENATE("stringReplace, contents, contents, ",mispellings!$A13023,", ",mispellings!$B13023,", All")</f>
        <v>stringReplace, contents, contents, their is, there is, All</v>
      </c>
      <c r="B13023" s="2" t="str">
        <f>CONCATENATE("stringReplace, contents, contents, ",UPPER(LEFT(mispellings!$A13023,1))&amp;RIGHT(mispellings!$A13023,LEN(mispellings!$A13023)-1),", ",UPPER(LEFT(mispellings!$B13023,1))&amp;RIGHT(mispellings!$B13023,LEN(mispellings!$B13023)-1),", All")</f>
        <v>stringReplace, contents, contents, Their is, There is, All</v>
      </c>
    </row>
    <row r="13024" spans="1:2" x14ac:dyDescent="0.35">
      <c r="A13024" s="1" t="str">
        <f>CONCATENATE("stringReplace, contents, contents, ",mispellings!$A13024,", ",mispellings!$B13024,", All")</f>
        <v>stringReplace, contents, contents, they're is, there is, All</v>
      </c>
      <c r="B13024" s="2" t="str">
        <f>CONCATENATE("stringReplace, contents, contents, ",UPPER(LEFT(mispellings!$A13024,1))&amp;RIGHT(mispellings!$A13024,LEN(mispellings!$A13024)-1),", ",UPPER(LEFT(mispellings!$B13024,1))&amp;RIGHT(mispellings!$B13024,LEN(mispellings!$B13024)-1),", All")</f>
        <v>stringReplace, contents, contents, They're is, There is, All</v>
      </c>
    </row>
    <row r="13025" spans="1:2" x14ac:dyDescent="0.35">
      <c r="A13025" s="1" t="str">
        <f>CONCATENATE("stringReplace, contents, contents, ",mispellings!$A13025,", ",mispellings!$B13025,", All")</f>
        <v>stringReplace, contents, contents, therafter, thereafter, All</v>
      </c>
      <c r="B13025" s="2" t="str">
        <f>CONCATENATE("stringReplace, contents, contents, ",UPPER(LEFT(mispellings!$A13025,1))&amp;RIGHT(mispellings!$A13025,LEN(mispellings!$A13025)-1),", ",UPPER(LEFT(mispellings!$B13025,1))&amp;RIGHT(mispellings!$B13025,LEN(mispellings!$B13025)-1),", All")</f>
        <v>stringReplace, contents, contents, Therafter, Thereafter, All</v>
      </c>
    </row>
    <row r="13026" spans="1:2" x14ac:dyDescent="0.35">
      <c r="A13026" s="1" t="str">
        <f>CONCATENATE("stringReplace, contents, contents, ",mispellings!$A13026,", ",mispellings!$B13026,", All")</f>
        <v>stringReplace, contents, contents, therby, thereby, All</v>
      </c>
      <c r="B13026" s="2" t="str">
        <f>CONCATENATE("stringReplace, contents, contents, ",UPPER(LEFT(mispellings!$A13026,1))&amp;RIGHT(mispellings!$A13026,LEN(mispellings!$A13026)-1),", ",UPPER(LEFT(mispellings!$B13026,1))&amp;RIGHT(mispellings!$B13026,LEN(mispellings!$B13026)-1),", All")</f>
        <v>stringReplace, contents, contents, Therby, Thereby, All</v>
      </c>
    </row>
    <row r="13027" spans="1:2" x14ac:dyDescent="0.35">
      <c r="A13027" s="1" t="str">
        <f>CONCATENATE("stringReplace, contents, contents, ",mispellings!$A13027,", ",mispellings!$B13027,", All")</f>
        <v>stringReplace, contents, contents, therfore, therefore, All</v>
      </c>
      <c r="B13027" s="2" t="str">
        <f>CONCATENATE("stringReplace, contents, contents, ",UPPER(LEFT(mispellings!$A13027,1))&amp;RIGHT(mispellings!$A13027,LEN(mispellings!$A13027)-1),", ",UPPER(LEFT(mispellings!$B13027,1))&amp;RIGHT(mispellings!$B13027,LEN(mispellings!$B13027)-1),", All")</f>
        <v>stringReplace, contents, contents, Therfore, Therefore, All</v>
      </c>
    </row>
    <row r="13028" spans="1:2" x14ac:dyDescent="0.35">
      <c r="A13028" s="1" t="str">
        <f>CONCATENATE("stringReplace, contents, contents, ",mispellings!$A13028,", ",mispellings!$B13028,", All")</f>
        <v>stringReplace, contents, contents, htese, these, All</v>
      </c>
      <c r="B13028" s="2" t="str">
        <f>CONCATENATE("stringReplace, contents, contents, ",UPPER(LEFT(mispellings!$A13028,1))&amp;RIGHT(mispellings!$A13028,LEN(mispellings!$A13028)-1),", ",UPPER(LEFT(mispellings!$B13028,1))&amp;RIGHT(mispellings!$B13028,LEN(mispellings!$B13028)-1),", All")</f>
        <v>stringReplace, contents, contents, Htese, These, All</v>
      </c>
    </row>
    <row r="13029" spans="1:2" x14ac:dyDescent="0.35">
      <c r="A13029" s="1" t="str">
        <f>CONCATENATE("stringReplace, contents, contents, ",mispellings!$A13029,", ",mispellings!$B13029,", All")</f>
        <v>stringReplace, contents, contents, theese, these, All</v>
      </c>
      <c r="B13029" s="2" t="str">
        <f>CONCATENATE("stringReplace, contents, contents, ",UPPER(LEFT(mispellings!$A13029,1))&amp;RIGHT(mispellings!$A13029,LEN(mispellings!$A13029)-1),", ",UPPER(LEFT(mispellings!$B13029,1))&amp;RIGHT(mispellings!$B13029,LEN(mispellings!$B13029)-1),", All")</f>
        <v>stringReplace, contents, contents, Theese, These, All</v>
      </c>
    </row>
    <row r="13030" spans="1:2" x14ac:dyDescent="0.35">
      <c r="A13030" s="1" t="str">
        <f>CONCATENATE("stringReplace, contents, contents, ",mispellings!$A13030,", ",mispellings!$B13030,", All")</f>
        <v>stringReplace, contents, contents, htey, they, All</v>
      </c>
      <c r="B13030" s="2" t="str">
        <f>CONCATENATE("stringReplace, contents, contents, ",UPPER(LEFT(mispellings!$A13030,1))&amp;RIGHT(mispellings!$A13030,LEN(mispellings!$A13030)-1),", ",UPPER(LEFT(mispellings!$B13030,1))&amp;RIGHT(mispellings!$B13030,LEN(mispellings!$B13030)-1),", All")</f>
        <v>stringReplace, contents, contents, Htey, They, All</v>
      </c>
    </row>
    <row r="13031" spans="1:2" x14ac:dyDescent="0.35">
      <c r="A13031" s="1" t="str">
        <f>CONCATENATE("stringReplace, contents, contents, ",mispellings!$A13031,", ",mispellings!$B13031,", All")</f>
        <v>stringReplace, contents, contents, tehy, they, All</v>
      </c>
      <c r="B13031" s="2" t="str">
        <f>CONCATENATE("stringReplace, contents, contents, ",UPPER(LEFT(mispellings!$A13031,1))&amp;RIGHT(mispellings!$A13031,LEN(mispellings!$A13031)-1),", ",UPPER(LEFT(mispellings!$B13031,1))&amp;RIGHT(mispellings!$B13031,LEN(mispellings!$B13031)-1),", All")</f>
        <v>stringReplace, contents, contents, Tehy, They, All</v>
      </c>
    </row>
    <row r="13032" spans="1:2" x14ac:dyDescent="0.35">
      <c r="A13032" s="1" t="str">
        <f>CONCATENATE("stringReplace, contents, contents, ",mispellings!$A13032,", ",mispellings!$B13032,", All")</f>
        <v>stringReplace, contents, contents, they;l, they'll, All</v>
      </c>
      <c r="B13032" s="2" t="str">
        <f>CONCATENATE("stringReplace, contents, contents, ",UPPER(LEFT(mispellings!$A13032,1))&amp;RIGHT(mispellings!$A13032,LEN(mispellings!$A13032)-1),", ",UPPER(LEFT(mispellings!$B13032,1))&amp;RIGHT(mispellings!$B13032,LEN(mispellings!$B13032)-1),", All")</f>
        <v>stringReplace, contents, contents, They;l, They'll, All</v>
      </c>
    </row>
    <row r="13033" spans="1:2" x14ac:dyDescent="0.35">
      <c r="A13033" s="1" t="str">
        <f>CONCATENATE("stringReplace, contents, contents, ",mispellings!$A13033,", ",mispellings!$B13033,", All")</f>
        <v>stringReplace, contents, contents, theyll, they'll, All</v>
      </c>
      <c r="B13033" s="2" t="str">
        <f>CONCATENATE("stringReplace, contents, contents, ",UPPER(LEFT(mispellings!$A13033,1))&amp;RIGHT(mispellings!$A13033,LEN(mispellings!$A13033)-1),", ",UPPER(LEFT(mispellings!$B13033,1))&amp;RIGHT(mispellings!$B13033,LEN(mispellings!$B13033)-1),", All")</f>
        <v>stringReplace, contents, contents, Theyll, They'll, All</v>
      </c>
    </row>
    <row r="13034" spans="1:2" x14ac:dyDescent="0.35">
      <c r="A13034" s="1" t="str">
        <f>CONCATENATE("stringReplace, contents, contents, ",mispellings!$A13034,", ",mispellings!$B13034,", All")</f>
        <v>stringReplace, contents, contents, they;r, they're, All</v>
      </c>
      <c r="B13034" s="2" t="str">
        <f>CONCATENATE("stringReplace, contents, contents, ",UPPER(LEFT(mispellings!$A13034,1))&amp;RIGHT(mispellings!$A13034,LEN(mispellings!$A13034)-1),", ",UPPER(LEFT(mispellings!$B13034,1))&amp;RIGHT(mispellings!$B13034,LEN(mispellings!$B13034)-1),", All")</f>
        <v>stringReplace, contents, contents, They;r, They're, All</v>
      </c>
    </row>
    <row r="13035" spans="1:2" x14ac:dyDescent="0.35">
      <c r="A13035" s="1" t="str">
        <f>CONCATENATE("stringReplace, contents, contents, ",mispellings!$A13035,", ",mispellings!$B13035,", All")</f>
        <v>stringReplace, contents, contents, they;v, they've, All</v>
      </c>
      <c r="B13035" s="2" t="str">
        <f>CONCATENATE("stringReplace, contents, contents, ",UPPER(LEFT(mispellings!$A13035,1))&amp;RIGHT(mispellings!$A13035,LEN(mispellings!$A13035)-1),", ",UPPER(LEFT(mispellings!$B13035,1))&amp;RIGHT(mispellings!$B13035,LEN(mispellings!$B13035)-1),", All")</f>
        <v>stringReplace, contents, contents, They;v, They've, All</v>
      </c>
    </row>
    <row r="13036" spans="1:2" x14ac:dyDescent="0.35">
      <c r="A13036" s="1" t="str">
        <f>CONCATENATE("stringReplace, contents, contents, ",mispellings!$A13036,", ",mispellings!$B13036,", All")</f>
        <v>stringReplace, contents, contents, theyve, they've, All</v>
      </c>
      <c r="B13036" s="2" t="str">
        <f>CONCATENATE("stringReplace, contents, contents, ",UPPER(LEFT(mispellings!$A13036,1))&amp;RIGHT(mispellings!$A13036,LEN(mispellings!$A13036)-1),", ",UPPER(LEFT(mispellings!$B13036,1))&amp;RIGHT(mispellings!$B13036,LEN(mispellings!$B13036)-1),", All")</f>
        <v>stringReplace, contents, contents, Theyve, They've, All</v>
      </c>
    </row>
    <row r="13037" spans="1:2" x14ac:dyDescent="0.35">
      <c r="A13037" s="1" t="str">
        <f>CONCATENATE("stringReplace, contents, contents, ",mispellings!$A13037,", ",mispellings!$B13037,", All")</f>
        <v>stringReplace, contents, contents, theef, thief, All</v>
      </c>
      <c r="B13037" s="2" t="str">
        <f>CONCATENATE("stringReplace, contents, contents, ",UPPER(LEFT(mispellings!$A13037,1))&amp;RIGHT(mispellings!$A13037,LEN(mispellings!$A13037)-1),", ",UPPER(LEFT(mispellings!$B13037,1))&amp;RIGHT(mispellings!$B13037,LEN(mispellings!$B13037)-1),", All")</f>
        <v>stringReplace, contents, contents, Theef, Thief, All</v>
      </c>
    </row>
    <row r="13038" spans="1:2" x14ac:dyDescent="0.35">
      <c r="A13038" s="1" t="str">
        <f>CONCATENATE("stringReplace, contents, contents, ",mispellings!$A13038,", ",mispellings!$B13038,", All")</f>
        <v>stringReplace, contents, contents, theif, thief, All</v>
      </c>
      <c r="B13038" s="2" t="str">
        <f>CONCATENATE("stringReplace, contents, contents, ",UPPER(LEFT(mispellings!$A13038,1))&amp;RIGHT(mispellings!$A13038,LEN(mispellings!$A13038)-1),", ",UPPER(LEFT(mispellings!$B13038,1))&amp;RIGHT(mispellings!$B13038,LEN(mispellings!$B13038)-1),", All")</f>
        <v>stringReplace, contents, contents, Theif, Thief, All</v>
      </c>
    </row>
    <row r="13039" spans="1:2" x14ac:dyDescent="0.35">
      <c r="A13039" s="1" t="str">
        <f>CONCATENATE("stringReplace, contents, contents, ",mispellings!$A13039,", ",mispellings!$B13039,", All")</f>
        <v>stringReplace, contents, contents, thieve, thief, All</v>
      </c>
      <c r="B13039" s="2" t="str">
        <f>CONCATENATE("stringReplace, contents, contents, ",UPPER(LEFT(mispellings!$A13039,1))&amp;RIGHT(mispellings!$A13039,LEN(mispellings!$A13039)-1),", ",UPPER(LEFT(mispellings!$B13039,1))&amp;RIGHT(mispellings!$B13039,LEN(mispellings!$B13039)-1),", All")</f>
        <v>stringReplace, contents, contents, Thieve, Thief, All</v>
      </c>
    </row>
    <row r="13040" spans="1:2" x14ac:dyDescent="0.35">
      <c r="A13040" s="1" t="str">
        <f>CONCATENATE("stringReplace, contents, contents, ",mispellings!$A13040,", ",mispellings!$B13040,", All")</f>
        <v>stringReplace, contents, contents, theives, thieves, All</v>
      </c>
      <c r="B13040" s="2" t="str">
        <f>CONCATENATE("stringReplace, contents, contents, ",UPPER(LEFT(mispellings!$A13040,1))&amp;RIGHT(mispellings!$A13040,LEN(mispellings!$A13040)-1),", ",UPPER(LEFT(mispellings!$B13040,1))&amp;RIGHT(mispellings!$B13040,LEN(mispellings!$B13040)-1),", All")</f>
        <v>stringReplace, contents, contents, Theives, Thieves, All</v>
      </c>
    </row>
    <row r="13041" spans="1:2" x14ac:dyDescent="0.35">
      <c r="A13041" s="1" t="str">
        <f>CONCATENATE("stringReplace, contents, contents, ",mispellings!$A13041,", ",mispellings!$B13041,", All")</f>
        <v>stringReplace, contents, contents, theves, thieves, All</v>
      </c>
      <c r="B13041" s="2" t="str">
        <f>CONCATENATE("stringReplace, contents, contents, ",UPPER(LEFT(mispellings!$A13041,1))&amp;RIGHT(mispellings!$A13041,LEN(mispellings!$A13041)-1),", ",UPPER(LEFT(mispellings!$B13041,1))&amp;RIGHT(mispellings!$B13041,LEN(mispellings!$B13041)-1),", All")</f>
        <v>stringReplace, contents, contents, Theves, Thieves, All</v>
      </c>
    </row>
    <row r="13042" spans="1:2" x14ac:dyDescent="0.35">
      <c r="A13042" s="1" t="str">
        <f>CONCATENATE("stringReplace, contents, contents, ",mispellings!$A13042,", ",mispellings!$B13042,", All")</f>
        <v>stringReplace, contents, contents, thiefs, thieves, All</v>
      </c>
      <c r="B13042" s="2" t="str">
        <f>CONCATENATE("stringReplace, contents, contents, ",UPPER(LEFT(mispellings!$A13042,1))&amp;RIGHT(mispellings!$A13042,LEN(mispellings!$A13042)-1),", ",UPPER(LEFT(mispellings!$B13042,1))&amp;RIGHT(mispellings!$B13042,LEN(mispellings!$B13042)-1),", All")</f>
        <v>stringReplace, contents, contents, Thiefs, Thieves, All</v>
      </c>
    </row>
    <row r="13043" spans="1:2" x14ac:dyDescent="0.35">
      <c r="A13043" s="1" t="str">
        <f>CONCATENATE("stringReplace, contents, contents, ",mispellings!$A13043,", ",mispellings!$B13043,", All")</f>
        <v>stringReplace, contents, contents, hting, thing, All</v>
      </c>
      <c r="B13043" s="2" t="str">
        <f>CONCATENATE("stringReplace, contents, contents, ",UPPER(LEFT(mispellings!$A13043,1))&amp;RIGHT(mispellings!$A13043,LEN(mispellings!$A13043)-1),", ",UPPER(LEFT(mispellings!$B13043,1))&amp;RIGHT(mispellings!$B13043,LEN(mispellings!$B13043)-1),", All")</f>
        <v>stringReplace, contents, contents, Hting, Thing, All</v>
      </c>
    </row>
    <row r="13044" spans="1:2" x14ac:dyDescent="0.35">
      <c r="A13044" s="1" t="str">
        <f>CONCATENATE("stringReplace, contents, contents, ",mispellings!$A13044,", ",mispellings!$B13044,", All")</f>
        <v>stringReplace, contents, contents, thign, thing, All</v>
      </c>
      <c r="B13044" s="2" t="str">
        <f>CONCATENATE("stringReplace, contents, contents, ",UPPER(LEFT(mispellings!$A13044,1))&amp;RIGHT(mispellings!$A13044,LEN(mispellings!$A13044)-1),", ",UPPER(LEFT(mispellings!$B13044,1))&amp;RIGHT(mispellings!$B13044,LEN(mispellings!$B13044)-1),", All")</f>
        <v>stringReplace, contents, contents, Thign, Thing, All</v>
      </c>
    </row>
    <row r="13045" spans="1:2" x14ac:dyDescent="0.35">
      <c r="A13045" s="1" t="str">
        <f>CONCATENATE("stringReplace, contents, contents, ",mispellings!$A13045,", ",mispellings!$B13045,", All")</f>
        <v>stringReplace, contents, contents, thnig, thing, All</v>
      </c>
      <c r="B13045" s="2" t="str">
        <f>CONCATENATE("stringReplace, contents, contents, ",UPPER(LEFT(mispellings!$A13045,1))&amp;RIGHT(mispellings!$A13045,LEN(mispellings!$A13045)-1),", ",UPPER(LEFT(mispellings!$B13045,1))&amp;RIGHT(mispellings!$B13045,LEN(mispellings!$B13045)-1),", All")</f>
        <v>stringReplace, contents, contents, Thnig, Thing, All</v>
      </c>
    </row>
    <row r="13046" spans="1:2" x14ac:dyDescent="0.35">
      <c r="A13046" s="1" t="str">
        <f>CONCATENATE("stringReplace, contents, contents, ",mispellings!$A13046,", ",mispellings!$B13046,", All")</f>
        <v>stringReplace, contents, contents, thigns, things, All</v>
      </c>
      <c r="B13046" s="2" t="str">
        <f>CONCATENATE("stringReplace, contents, contents, ",UPPER(LEFT(mispellings!$A13046,1))&amp;RIGHT(mispellings!$A13046,LEN(mispellings!$A13046)-1),", ",UPPER(LEFT(mispellings!$B13046,1))&amp;RIGHT(mispellings!$B13046,LEN(mispellings!$B13046)-1),", All")</f>
        <v>stringReplace, contents, contents, Thigns, Things, All</v>
      </c>
    </row>
    <row r="13047" spans="1:2" x14ac:dyDescent="0.35">
      <c r="A13047" s="1" t="str">
        <f>CONCATENATE("stringReplace, contents, contents, ",mispellings!$A13047,", ",mispellings!$B13047,", All")</f>
        <v>stringReplace, contents, contents, thigsn, things, All</v>
      </c>
      <c r="B13047" s="2" t="str">
        <f>CONCATENATE("stringReplace, contents, contents, ",UPPER(LEFT(mispellings!$A13047,1))&amp;RIGHT(mispellings!$A13047,LEN(mispellings!$A13047)-1),", ",UPPER(LEFT(mispellings!$B13047,1))&amp;RIGHT(mispellings!$B13047,LEN(mispellings!$B13047)-1),", All")</f>
        <v>stringReplace, contents, contents, Thigsn, Things, All</v>
      </c>
    </row>
    <row r="13048" spans="1:2" x14ac:dyDescent="0.35">
      <c r="A13048" s="1" t="str">
        <f>CONCATENATE("stringReplace, contents, contents, ",mispellings!$A13048,", ",mispellings!$B13048,", All")</f>
        <v>stringReplace, contents, contents, thnigs, things, All</v>
      </c>
      <c r="B13048" s="2" t="str">
        <f>CONCATENATE("stringReplace, contents, contents, ",UPPER(LEFT(mispellings!$A13048,1))&amp;RIGHT(mispellings!$A13048,LEN(mispellings!$A13048)-1),", ",UPPER(LEFT(mispellings!$B13048,1))&amp;RIGHT(mispellings!$B13048,LEN(mispellings!$B13048)-1),", All")</f>
        <v>stringReplace, contents, contents, Thnigs, Things, All</v>
      </c>
    </row>
    <row r="13049" spans="1:2" x14ac:dyDescent="0.35">
      <c r="A13049" s="1" t="str">
        <f>CONCATENATE("stringReplace, contents, contents, ",mispellings!$A13049,", ",mispellings!$B13049,", All")</f>
        <v>stringReplace, contents, contents, htikn, think, All</v>
      </c>
      <c r="B13049" s="2" t="str">
        <f>CONCATENATE("stringReplace, contents, contents, ",UPPER(LEFT(mispellings!$A13049,1))&amp;RIGHT(mispellings!$A13049,LEN(mispellings!$A13049)-1),", ",UPPER(LEFT(mispellings!$B13049,1))&amp;RIGHT(mispellings!$B13049,LEN(mispellings!$B13049)-1),", All")</f>
        <v>stringReplace, contents, contents, Htikn, Think, All</v>
      </c>
    </row>
    <row r="13050" spans="1:2" x14ac:dyDescent="0.35">
      <c r="A13050" s="1" t="str">
        <f>CONCATENATE("stringReplace, contents, contents, ",mispellings!$A13050,", ",mispellings!$B13050,", All")</f>
        <v>stringReplace, contents, contents, htink, think, All</v>
      </c>
      <c r="B13050" s="2" t="str">
        <f>CONCATENATE("stringReplace, contents, contents, ",UPPER(LEFT(mispellings!$A13050,1))&amp;RIGHT(mispellings!$A13050,LEN(mispellings!$A13050)-1),", ",UPPER(LEFT(mispellings!$B13050,1))&amp;RIGHT(mispellings!$B13050,LEN(mispellings!$B13050)-1),", All")</f>
        <v>stringReplace, contents, contents, Htink, Think, All</v>
      </c>
    </row>
    <row r="13051" spans="1:2" x14ac:dyDescent="0.35">
      <c r="A13051" s="1" t="str">
        <f>CONCATENATE("stringReplace, contents, contents, ",mispellings!$A13051,", ",mispellings!$B13051,", All")</f>
        <v>stringReplace, contents, contents, thikn, think, All</v>
      </c>
      <c r="B13051" s="2" t="str">
        <f>CONCATENATE("stringReplace, contents, contents, ",UPPER(LEFT(mispellings!$A13051,1))&amp;RIGHT(mispellings!$A13051,LEN(mispellings!$A13051)-1),", ",UPPER(LEFT(mispellings!$B13051,1))&amp;RIGHT(mispellings!$B13051,LEN(mispellings!$B13051)-1),", All")</f>
        <v>stringReplace, contents, contents, Thikn, Think, All</v>
      </c>
    </row>
    <row r="13052" spans="1:2" x14ac:dyDescent="0.35">
      <c r="A13052" s="1" t="str">
        <f>CONCATENATE("stringReplace, contents, contents, ",mispellings!$A13052,", ",mispellings!$B13052,", All")</f>
        <v>stringReplace, contents, contents, thiunk, think, All</v>
      </c>
      <c r="B13052" s="2" t="str">
        <f>CONCATENATE("stringReplace, contents, contents, ",UPPER(LEFT(mispellings!$A13052,1))&amp;RIGHT(mispellings!$A13052,LEN(mispellings!$A13052)-1),", ",UPPER(LEFT(mispellings!$B13052,1))&amp;RIGHT(mispellings!$B13052,LEN(mispellings!$B13052)-1),", All")</f>
        <v>stringReplace, contents, contents, Thiunk, Think, All</v>
      </c>
    </row>
    <row r="13053" spans="1:2" x14ac:dyDescent="0.35">
      <c r="A13053" s="1" t="str">
        <f>CONCATENATE("stringReplace, contents, contents, ",mispellings!$A13053,", ",mispellings!$B13053,", All")</f>
        <v>stringReplace, contents, contents, tihkn, think, All</v>
      </c>
      <c r="B13053" s="2" t="str">
        <f>CONCATENATE("stringReplace, contents, contents, ",UPPER(LEFT(mispellings!$A13053,1))&amp;RIGHT(mispellings!$A13053,LEN(mispellings!$A13053)-1),", ",UPPER(LEFT(mispellings!$B13053,1))&amp;RIGHT(mispellings!$B13053,LEN(mispellings!$B13053)-1),", All")</f>
        <v>stringReplace, contents, contents, Tihkn, Think, All</v>
      </c>
    </row>
    <row r="13054" spans="1:2" x14ac:dyDescent="0.35">
      <c r="A13054" s="1" t="str">
        <f>CONCATENATE("stringReplace, contents, contents, ",mispellings!$A13054,", ",mispellings!$B13054,", All")</f>
        <v>stringReplace, contents, contents, thikning, thinking, All</v>
      </c>
      <c r="B13054" s="2" t="str">
        <f>CONCATENATE("stringReplace, contents, contents, ",UPPER(LEFT(mispellings!$A13054,1))&amp;RIGHT(mispellings!$A13054,LEN(mispellings!$A13054)-1),", ",UPPER(LEFT(mispellings!$B13054,1))&amp;RIGHT(mispellings!$B13054,LEN(mispellings!$B13054)-1),", All")</f>
        <v>stringReplace, contents, contents, Thikning, Thinking, All</v>
      </c>
    </row>
    <row r="13055" spans="1:2" x14ac:dyDescent="0.35">
      <c r="A13055" s="1" t="str">
        <f>CONCATENATE("stringReplace, contents, contents, ",mispellings!$A13055,", ",mispellings!$B13055,", All")</f>
        <v>stringReplace, contents, contents, thingking, thinking, All</v>
      </c>
      <c r="B13055" s="2" t="str">
        <f>CONCATENATE("stringReplace, contents, contents, ",UPPER(LEFT(mispellings!$A13055,1))&amp;RIGHT(mispellings!$A13055,LEN(mispellings!$A13055)-1),", ",UPPER(LEFT(mispellings!$B13055,1))&amp;RIGHT(mispellings!$B13055,LEN(mispellings!$B13055)-1),", All")</f>
        <v>stringReplace, contents, contents, Thingking, Thinking, All</v>
      </c>
    </row>
    <row r="13056" spans="1:2" x14ac:dyDescent="0.35">
      <c r="A13056" s="1" t="str">
        <f>CONCATENATE("stringReplace, contents, contents, ",mispellings!$A13056,", ",mispellings!$B13056,", All")</f>
        <v>stringReplace, contents, contents, thikns, thinks, All</v>
      </c>
      <c r="B13056" s="2" t="str">
        <f>CONCATENATE("stringReplace, contents, contents, ",UPPER(LEFT(mispellings!$A13056,1))&amp;RIGHT(mispellings!$A13056,LEN(mispellings!$A13056)-1),", ",UPPER(LEFT(mispellings!$B13056,1))&amp;RIGHT(mispellings!$B13056,LEN(mispellings!$B13056)-1),", All")</f>
        <v>stringReplace, contents, contents, Thikns, Thinks, All</v>
      </c>
    </row>
    <row r="13057" spans="1:2" x14ac:dyDescent="0.35">
      <c r="A13057" s="1" t="str">
        <f>CONCATENATE("stringReplace, contents, contents, ",mispellings!$A13057,", ",mispellings!$B13057,", All")</f>
        <v>stringReplace, contents, contents, thrid, third, All</v>
      </c>
      <c r="B13057" s="2" t="str">
        <f>CONCATENATE("stringReplace, contents, contents, ",UPPER(LEFT(mispellings!$A13057,1))&amp;RIGHT(mispellings!$A13057,LEN(mispellings!$A13057)-1),", ",UPPER(LEFT(mispellings!$B13057,1))&amp;RIGHT(mispellings!$B13057,LEN(mispellings!$B13057)-1),", All")</f>
        <v>stringReplace, contents, contents, Thrid, Third, All</v>
      </c>
    </row>
    <row r="13058" spans="1:2" x14ac:dyDescent="0.35">
      <c r="A13058" s="1" t="str">
        <f>CONCATENATE("stringReplace, contents, contents, ",mispellings!$A13058,", ",mispellings!$B13058,", All")</f>
        <v>stringReplace, contents, contents, thirtyth, thirtieth, All</v>
      </c>
      <c r="B13058" s="2" t="str">
        <f>CONCATENATE("stringReplace, contents, contents, ",UPPER(LEFT(mispellings!$A13058,1))&amp;RIGHT(mispellings!$A13058,LEN(mispellings!$A13058)-1),", ",UPPER(LEFT(mispellings!$B13058,1))&amp;RIGHT(mispellings!$B13058,LEN(mispellings!$B13058)-1),", All")</f>
        <v>stringReplace, contents, contents, Thirtyth, Thirtieth, All</v>
      </c>
    </row>
    <row r="13059" spans="1:2" x14ac:dyDescent="0.35">
      <c r="A13059" s="1" t="str">
        <f>CONCATENATE("stringReplace, contents, contents, ",mispellings!$A13059,", ",mispellings!$B13059,", All")</f>
        <v>stringReplace, contents, contents, htis, this, All</v>
      </c>
      <c r="B13059" s="2" t="str">
        <f>CONCATENATE("stringReplace, contents, contents, ",UPPER(LEFT(mispellings!$A13059,1))&amp;RIGHT(mispellings!$A13059,LEN(mispellings!$A13059)-1),", ",UPPER(LEFT(mispellings!$B13059,1))&amp;RIGHT(mispellings!$B13059,LEN(mispellings!$B13059)-1),", All")</f>
        <v>stringReplace, contents, contents, Htis, This, All</v>
      </c>
    </row>
    <row r="13060" spans="1:2" x14ac:dyDescent="0.35">
      <c r="A13060" s="1" t="str">
        <f>CONCATENATE("stringReplace, contents, contents, ",mispellings!$A13060,", ",mispellings!$B13060,", All")</f>
        <v>stringReplace, contents, contents, tghis, this, All</v>
      </c>
      <c r="B13060" s="2" t="str">
        <f>CONCATENATE("stringReplace, contents, contents, ",UPPER(LEFT(mispellings!$A13060,1))&amp;RIGHT(mispellings!$A13060,LEN(mispellings!$A13060)-1),", ",UPPER(LEFT(mispellings!$B13060,1))&amp;RIGHT(mispellings!$B13060,LEN(mispellings!$B13060)-1),", All")</f>
        <v>stringReplace, contents, contents, Tghis, This, All</v>
      </c>
    </row>
    <row r="13061" spans="1:2" x14ac:dyDescent="0.35">
      <c r="A13061" s="1" t="str">
        <f>CONCATENATE("stringReplace, contents, contents, ",mispellings!$A13061,", ",mispellings!$B13061,", All")</f>
        <v>stringReplace, contents, contents, thsi, this, All</v>
      </c>
      <c r="B13061" s="2" t="str">
        <f>CONCATENATE("stringReplace, contents, contents, ",UPPER(LEFT(mispellings!$A13061,1))&amp;RIGHT(mispellings!$A13061,LEN(mispellings!$A13061)-1),", ",UPPER(LEFT(mispellings!$B13061,1))&amp;RIGHT(mispellings!$B13061,LEN(mispellings!$B13061)-1),", All")</f>
        <v>stringReplace, contents, contents, Thsi, This, All</v>
      </c>
    </row>
    <row r="13062" spans="1:2" x14ac:dyDescent="0.35">
      <c r="A13062" s="1" t="str">
        <f>CONCATENATE("stringReplace, contents, contents, ",mispellings!$A13062,", ",mispellings!$B13062,", All")</f>
        <v>stringReplace, contents, contents, tihs, this, All</v>
      </c>
      <c r="B13062" s="2" t="str">
        <f>CONCATENATE("stringReplace, contents, contents, ",UPPER(LEFT(mispellings!$A13062,1))&amp;RIGHT(mispellings!$A13062,LEN(mispellings!$A13062)-1),", ",UPPER(LEFT(mispellings!$B13062,1))&amp;RIGHT(mispellings!$B13062,LEN(mispellings!$B13062)-1),", All")</f>
        <v>stringReplace, contents, contents, Tihs, This, All</v>
      </c>
    </row>
    <row r="13063" spans="1:2" x14ac:dyDescent="0.35">
      <c r="A13063" s="1" t="str">
        <f>CONCATENATE("stringReplace, contents, contents, ",mispellings!$A13063,", ",mispellings!$B13063,", All")</f>
        <v>stringReplace, contents, contents, thisyear, this year, All</v>
      </c>
      <c r="B13063" s="2" t="str">
        <f>CONCATENATE("stringReplace, contents, contents, ",UPPER(LEFT(mispellings!$A13063,1))&amp;RIGHT(mispellings!$A13063,LEN(mispellings!$A13063)-1),", ",UPPER(LEFT(mispellings!$B13063,1))&amp;RIGHT(mispellings!$B13063,LEN(mispellings!$B13063)-1),", All")</f>
        <v>stringReplace, contents, contents, Thisyear, This year, All</v>
      </c>
    </row>
    <row r="13064" spans="1:2" x14ac:dyDescent="0.35">
      <c r="A13064" s="1" t="str">
        <f>CONCATENATE("stringReplace, contents, contents, ",mispellings!$A13064,", ",mispellings!$B13064,", All")</f>
        <v>stringReplace, contents, contents, thisle, thistle, All</v>
      </c>
      <c r="B13064" s="2" t="str">
        <f>CONCATENATE("stringReplace, contents, contents, ",UPPER(LEFT(mispellings!$A13064,1))&amp;RIGHT(mispellings!$A13064,LEN(mispellings!$A13064)-1),", ",UPPER(LEFT(mispellings!$B13064,1))&amp;RIGHT(mispellings!$B13064,LEN(mispellings!$B13064)-1),", All")</f>
        <v>stringReplace, contents, contents, Thisle, Thistle, All</v>
      </c>
    </row>
    <row r="13065" spans="1:2" x14ac:dyDescent="0.35">
      <c r="A13065" s="1" t="str">
        <f>CONCATENATE("stringReplace, contents, contents, ",mispellings!$A13065,", ",mispellings!$B13065,", All")</f>
        <v>stringReplace, contents, contents, thourough, thorough, All</v>
      </c>
      <c r="B13065" s="2" t="str">
        <f>CONCATENATE("stringReplace, contents, contents, ",UPPER(LEFT(mispellings!$A13065,1))&amp;RIGHT(mispellings!$A13065,LEN(mispellings!$A13065)-1),", ",UPPER(LEFT(mispellings!$B13065,1))&amp;RIGHT(mispellings!$B13065,LEN(mispellings!$B13065)-1),", All")</f>
        <v>stringReplace, contents, contents, Thourough, Thorough, All</v>
      </c>
    </row>
    <row r="13066" spans="1:2" x14ac:dyDescent="0.35">
      <c r="A13066" s="1" t="str">
        <f>CONCATENATE("stringReplace, contents, contents, ",mispellings!$A13066,", ",mispellings!$B13066,", All")</f>
        <v>stringReplace, contents, contents, throrough, thorough, All</v>
      </c>
      <c r="B13066" s="2" t="str">
        <f>CONCATENATE("stringReplace, contents, contents, ",UPPER(LEFT(mispellings!$A13066,1))&amp;RIGHT(mispellings!$A13066,LEN(mispellings!$A13066)-1),", ",UPPER(LEFT(mispellings!$B13066,1))&amp;RIGHT(mispellings!$B13066,LEN(mispellings!$B13066)-1),", All")</f>
        <v>stringReplace, contents, contents, Throrough, Thorough, All</v>
      </c>
    </row>
    <row r="13067" spans="1:2" x14ac:dyDescent="0.35">
      <c r="A13067" s="1" t="str">
        <f>CONCATENATE("stringReplace, contents, contents, ",mispellings!$A13067,", ",mispellings!$B13067,", All")</f>
        <v>stringReplace, contents, contents, thurough, thorough, All</v>
      </c>
      <c r="B13067" s="2" t="str">
        <f>CONCATENATE("stringReplace, contents, contents, ",UPPER(LEFT(mispellings!$A13067,1))&amp;RIGHT(mispellings!$A13067,LEN(mispellings!$A13067)-1),", ",UPPER(LEFT(mispellings!$B13067,1))&amp;RIGHT(mispellings!$B13067,LEN(mispellings!$B13067)-1),", All")</f>
        <v>stringReplace, contents, contents, Thurough, Thorough, All</v>
      </c>
    </row>
    <row r="13068" spans="1:2" x14ac:dyDescent="0.35">
      <c r="A13068" s="1" t="str">
        <f>CONCATENATE("stringReplace, contents, contents, ",mispellings!$A13068,", ",mispellings!$B13068,", All")</f>
        <v>stringReplace, contents, contents, thouroughly, thoroughly, All</v>
      </c>
      <c r="B13068" s="2" t="str">
        <f>CONCATENATE("stringReplace, contents, contents, ",UPPER(LEFT(mispellings!$A13068,1))&amp;RIGHT(mispellings!$A13068,LEN(mispellings!$A13068)-1),", ",UPPER(LEFT(mispellings!$B13068,1))&amp;RIGHT(mispellings!$B13068,LEN(mispellings!$B13068)-1),", All")</f>
        <v>stringReplace, contents, contents, Thouroughly, Thoroughly, All</v>
      </c>
    </row>
    <row r="13069" spans="1:2" x14ac:dyDescent="0.35">
      <c r="A13069" s="1" t="str">
        <f>CONCATENATE("stringReplace, contents, contents, ",mispellings!$A13069,", ",mispellings!$B13069,", All")</f>
        <v>stringReplace, contents, contents, throughly, thoroughly, All</v>
      </c>
      <c r="B13069" s="2" t="str">
        <f>CONCATENATE("stringReplace, contents, contents, ",UPPER(LEFT(mispellings!$A13069,1))&amp;RIGHT(mispellings!$A13069,LEN(mispellings!$A13069)-1),", ",UPPER(LEFT(mispellings!$B13069,1))&amp;RIGHT(mispellings!$B13069,LEN(mispellings!$B13069)-1),", All")</f>
        <v>stringReplace, contents, contents, Throughly, Thoroughly, All</v>
      </c>
    </row>
    <row r="13070" spans="1:2" x14ac:dyDescent="0.35">
      <c r="A13070" s="1" t="str">
        <f>CONCATENATE("stringReplace, contents, contents, ",mispellings!$A13070,", ",mispellings!$B13070,", All")</f>
        <v>stringReplace, contents, contents, thsoe, those, All</v>
      </c>
      <c r="B13070" s="2" t="str">
        <f>CONCATENATE("stringReplace, contents, contents, ",UPPER(LEFT(mispellings!$A13070,1))&amp;RIGHT(mispellings!$A13070,LEN(mispellings!$A13070)-1),", ",UPPER(LEFT(mispellings!$B13070,1))&amp;RIGHT(mispellings!$B13070,LEN(mispellings!$B13070)-1),", All")</f>
        <v>stringReplace, contents, contents, Thsoe, Those, All</v>
      </c>
    </row>
    <row r="13071" spans="1:2" x14ac:dyDescent="0.35">
      <c r="A13071" s="1" t="str">
        <f>CONCATENATE("stringReplace, contents, contents, ",mispellings!$A13071,", ",mispellings!$B13071,", All")</f>
        <v>stringReplace, contents, contents, thougth, thought, All</v>
      </c>
      <c r="B13071" s="2" t="str">
        <f>CONCATENATE("stringReplace, contents, contents, ",UPPER(LEFT(mispellings!$A13071,1))&amp;RIGHT(mispellings!$A13071,LEN(mispellings!$A13071)-1),", ",UPPER(LEFT(mispellings!$B13071,1))&amp;RIGHT(mispellings!$B13071,LEN(mispellings!$B13071)-1),", All")</f>
        <v>stringReplace, contents, contents, Thougth, Thought, All</v>
      </c>
    </row>
    <row r="13072" spans="1:2" x14ac:dyDescent="0.35">
      <c r="A13072" s="1" t="str">
        <f>CONCATENATE("stringReplace, contents, contents, ",mispellings!$A13072,", ",mispellings!$B13072,", All")</f>
        <v>stringReplace, contents, contents, throught, thought, All</v>
      </c>
      <c r="B13072" s="2" t="str">
        <f>CONCATENATE("stringReplace, contents, contents, ",UPPER(LEFT(mispellings!$A13072,1))&amp;RIGHT(mispellings!$A13072,LEN(mispellings!$A13072)-1),", ",UPPER(LEFT(mispellings!$B13072,1))&amp;RIGHT(mispellings!$B13072,LEN(mispellings!$B13072)-1),", All")</f>
        <v>stringReplace, contents, contents, Throught, Thought, All</v>
      </c>
    </row>
    <row r="13073" spans="1:2" x14ac:dyDescent="0.35">
      <c r="A13073" s="1" t="str">
        <f>CONCATENATE("stringReplace, contents, contents, ",mispellings!$A13073,", ",mispellings!$B13073,", All")</f>
        <v>stringReplace, contents, contents, threath, threat, All</v>
      </c>
      <c r="B13073" s="2" t="str">
        <f>CONCATENATE("stringReplace, contents, contents, ",UPPER(LEFT(mispellings!$A13073,1))&amp;RIGHT(mispellings!$A13073,LEN(mispellings!$A13073)-1),", ",UPPER(LEFT(mispellings!$B13073,1))&amp;RIGHT(mispellings!$B13073,LEN(mispellings!$B13073)-1),", All")</f>
        <v>stringReplace, contents, contents, Threath, Threat, All</v>
      </c>
    </row>
    <row r="13074" spans="1:2" x14ac:dyDescent="0.35">
      <c r="A13074" s="1" t="str">
        <f>CONCATENATE("stringReplace, contents, contents, ",mispellings!$A13074,", ",mispellings!$B13074,", All")</f>
        <v>stringReplace, contents, contents, threatend, threatened, All</v>
      </c>
      <c r="B13074" s="2" t="str">
        <f>CONCATENATE("stringReplace, contents, contents, ",UPPER(LEFT(mispellings!$A13074,1))&amp;RIGHT(mispellings!$A13074,LEN(mispellings!$A13074)-1),", ",UPPER(LEFT(mispellings!$B13074,1))&amp;RIGHT(mispellings!$B13074,LEN(mispellings!$B13074)-1),", All")</f>
        <v>stringReplace, contents, contents, Threatend, Threatened, All</v>
      </c>
    </row>
    <row r="13075" spans="1:2" x14ac:dyDescent="0.35">
      <c r="A13075" s="1" t="str">
        <f>CONCATENATE("stringReplace, contents, contents, ",mispellings!$A13075,", ",mispellings!$B13075,", All")</f>
        <v>stringReplace, contents, contents, threatning, threatening, All</v>
      </c>
      <c r="B13075" s="2" t="str">
        <f>CONCATENATE("stringReplace, contents, contents, ",UPPER(LEFT(mispellings!$A13075,1))&amp;RIGHT(mispellings!$A13075,LEN(mispellings!$A13075)-1),", ",UPPER(LEFT(mispellings!$B13075,1))&amp;RIGHT(mispellings!$B13075,LEN(mispellings!$B13075)-1),", All")</f>
        <v>stringReplace, contents, contents, Threatning, Threatening, All</v>
      </c>
    </row>
    <row r="13076" spans="1:2" x14ac:dyDescent="0.35">
      <c r="A13076" s="1" t="str">
        <f>CONCATENATE("stringReplace, contents, contents, ",mispellings!$A13076,", ",mispellings!$B13076,", All")</f>
        <v>stringReplace, contents, contents, threee, three, All</v>
      </c>
      <c r="B13076" s="2" t="str">
        <f>CONCATENATE("stringReplace, contents, contents, ",UPPER(LEFT(mispellings!$A13076,1))&amp;RIGHT(mispellings!$A13076,LEN(mispellings!$A13076)-1),", ",UPPER(LEFT(mispellings!$B13076,1))&amp;RIGHT(mispellings!$B13076,LEN(mispellings!$B13076)-1),", All")</f>
        <v>stringReplace, contents, contents, Threee, Three, All</v>
      </c>
    </row>
    <row r="13077" spans="1:2" x14ac:dyDescent="0.35">
      <c r="A13077" s="1" t="str">
        <f>CONCATENATE("stringReplace, contents, contents, ",mispellings!$A13077,", ",mispellings!$B13077,", All")</f>
        <v>stringReplace, contents, contents, threshod, threshed, All</v>
      </c>
      <c r="B13077" s="2" t="str">
        <f>CONCATENATE("stringReplace, contents, contents, ",UPPER(LEFT(mispellings!$A13077,1))&amp;RIGHT(mispellings!$A13077,LEN(mispellings!$A13077)-1),", ",UPPER(LEFT(mispellings!$B13077,1))&amp;RIGHT(mispellings!$B13077,LEN(mispellings!$B13077)-1),", All")</f>
        <v>stringReplace, contents, contents, Threshod, Threshed, All</v>
      </c>
    </row>
    <row r="13078" spans="1:2" x14ac:dyDescent="0.35">
      <c r="A13078" s="1" t="str">
        <f>CONCATENATE("stringReplace, contents, contents, ",mispellings!$A13078,", ",mispellings!$B13078,", All")</f>
        <v>stringReplace, contents, contents, hreshold, threshold, All</v>
      </c>
      <c r="B13078" s="2" t="str">
        <f>CONCATENATE("stringReplace, contents, contents, ",UPPER(LEFT(mispellings!$A13078,1))&amp;RIGHT(mispellings!$A13078,LEN(mispellings!$A13078)-1),", ",UPPER(LEFT(mispellings!$B13078,1))&amp;RIGHT(mispellings!$B13078,LEN(mispellings!$B13078)-1),", All")</f>
        <v>stringReplace, contents, contents, Hreshold, Threshold, All</v>
      </c>
    </row>
    <row r="13079" spans="1:2" x14ac:dyDescent="0.35">
      <c r="A13079" s="1" t="str">
        <f>CONCATENATE("stringReplace, contents, contents, ",mispellings!$A13079,", ",mispellings!$B13079,", All")</f>
        <v>stringReplace, contents, contents, htreshold, threshold, All</v>
      </c>
      <c r="B13079" s="2" t="str">
        <f>CONCATENATE("stringReplace, contents, contents, ",UPPER(LEFT(mispellings!$A13079,1))&amp;RIGHT(mispellings!$A13079,LEN(mispellings!$A13079)-1),", ",UPPER(LEFT(mispellings!$B13079,1))&amp;RIGHT(mispellings!$B13079,LEN(mispellings!$B13079)-1),", All")</f>
        <v>stringReplace, contents, contents, Htreshold, Threshold, All</v>
      </c>
    </row>
    <row r="13080" spans="1:2" x14ac:dyDescent="0.35">
      <c r="A13080" s="1" t="str">
        <f>CONCATENATE("stringReplace, contents, contents, ",mispellings!$A13080,", ",mispellings!$B13080,", All")</f>
        <v>stringReplace, contents, contents, thershold, threshold, All</v>
      </c>
      <c r="B13080" s="2" t="str">
        <f>CONCATENATE("stringReplace, contents, contents, ",UPPER(LEFT(mispellings!$A13080,1))&amp;RIGHT(mispellings!$A13080,LEN(mispellings!$A13080)-1),", ",UPPER(LEFT(mispellings!$B13080,1))&amp;RIGHT(mispellings!$B13080,LEN(mispellings!$B13080)-1),", All")</f>
        <v>stringReplace, contents, contents, Thershold, Threshold, All</v>
      </c>
    </row>
    <row r="13081" spans="1:2" x14ac:dyDescent="0.35">
      <c r="A13081" s="1" t="str">
        <f>CONCATENATE("stringReplace, contents, contents, ",mispellings!$A13081,", ",mispellings!$B13081,", All")</f>
        <v>stringReplace, contents, contents, theshold, threshold, All</v>
      </c>
      <c r="B13081" s="2" t="str">
        <f>CONCATENATE("stringReplace, contents, contents, ",UPPER(LEFT(mispellings!$A13081,1))&amp;RIGHT(mispellings!$A13081,LEN(mispellings!$A13081)-1),", ",UPPER(LEFT(mispellings!$B13081,1))&amp;RIGHT(mispellings!$B13081,LEN(mispellings!$B13081)-1),", All")</f>
        <v>stringReplace, contents, contents, Theshold, Threshold, All</v>
      </c>
    </row>
    <row r="13082" spans="1:2" x14ac:dyDescent="0.35">
      <c r="A13082" s="1" t="str">
        <f>CONCATENATE("stringReplace, contents, contents, ",mispellings!$A13082,", ",mispellings!$B13082,", All")</f>
        <v>stringReplace, contents, contents, threhold, threshold, All</v>
      </c>
      <c r="B13082" s="2" t="str">
        <f>CONCATENATE("stringReplace, contents, contents, ",UPPER(LEFT(mispellings!$A13082,1))&amp;RIGHT(mispellings!$A13082,LEN(mispellings!$A13082)-1),", ",UPPER(LEFT(mispellings!$B13082,1))&amp;RIGHT(mispellings!$B13082,LEN(mispellings!$B13082)-1),", All")</f>
        <v>stringReplace, contents, contents, Threhold, Threshold, All</v>
      </c>
    </row>
    <row r="13083" spans="1:2" x14ac:dyDescent="0.35">
      <c r="A13083" s="1" t="str">
        <f>CONCATENATE("stringReplace, contents, contents, ",mispellings!$A13083,", ",mispellings!$B13083,", All")</f>
        <v>stringReplace, contents, contents, threhsold, threshold, All</v>
      </c>
      <c r="B13083" s="2" t="str">
        <f>CONCATENATE("stringReplace, contents, contents, ",UPPER(LEFT(mispellings!$A13083,1))&amp;RIGHT(mispellings!$A13083,LEN(mispellings!$A13083)-1),", ",UPPER(LEFT(mispellings!$B13083,1))&amp;RIGHT(mispellings!$B13083,LEN(mispellings!$B13083)-1),", All")</f>
        <v>stringReplace, contents, contents, Threhsold, Threshold, All</v>
      </c>
    </row>
    <row r="13084" spans="1:2" x14ac:dyDescent="0.35">
      <c r="A13084" s="1" t="str">
        <f>CONCATENATE("stringReplace, contents, contents, ",mispellings!$A13084,", ",mispellings!$B13084,", All")</f>
        <v>stringReplace, contents, contents, threshhold, threshold, All</v>
      </c>
      <c r="B13084" s="2" t="str">
        <f>CONCATENATE("stringReplace, contents, contents, ",UPPER(LEFT(mispellings!$A13084,1))&amp;RIGHT(mispellings!$A13084,LEN(mispellings!$A13084)-1),", ",UPPER(LEFT(mispellings!$B13084,1))&amp;RIGHT(mispellings!$B13084,LEN(mispellings!$B13084)-1),", All")</f>
        <v>stringReplace, contents, contents, Threshhold, Threshold, All</v>
      </c>
    </row>
    <row r="13085" spans="1:2" x14ac:dyDescent="0.35">
      <c r="A13085" s="1" t="str">
        <f>CONCATENATE("stringReplace, contents, contents, ",mispellings!$A13085,", ",mispellings!$B13085,", All")</f>
        <v>stringReplace, contents, contents, threshld, threshold, All</v>
      </c>
      <c r="B13085" s="2" t="str">
        <f>CONCATENATE("stringReplace, contents, contents, ",UPPER(LEFT(mispellings!$A13085,1))&amp;RIGHT(mispellings!$A13085,LEN(mispellings!$A13085)-1),", ",UPPER(LEFT(mispellings!$B13085,1))&amp;RIGHT(mispellings!$B13085,LEN(mispellings!$B13085)-1),", All")</f>
        <v>stringReplace, contents, contents, Threshld, Threshold, All</v>
      </c>
    </row>
    <row r="13086" spans="1:2" x14ac:dyDescent="0.35">
      <c r="A13086" s="1" t="str">
        <f>CONCATENATE("stringReplace, contents, contents, ",mispellings!$A13086,", ",mispellings!$B13086,", All")</f>
        <v>stringReplace, contents, contents, threshlod, threshold, All</v>
      </c>
      <c r="B13086" s="2" t="str">
        <f>CONCATENATE("stringReplace, contents, contents, ",UPPER(LEFT(mispellings!$A13086,1))&amp;RIGHT(mispellings!$A13086,LEN(mispellings!$A13086)-1),", ",UPPER(LEFT(mispellings!$B13086,1))&amp;RIGHT(mispellings!$B13086,LEN(mispellings!$B13086)-1),", All")</f>
        <v>stringReplace, contents, contents, Threshlod, Threshold, All</v>
      </c>
    </row>
    <row r="13087" spans="1:2" x14ac:dyDescent="0.35">
      <c r="A13087" s="1" t="str">
        <f>CONCATENATE("stringReplace, contents, contents, ",mispellings!$A13087,", ",mispellings!$B13087,", All")</f>
        <v>stringReplace, contents, contents, threshodl, threshold, All</v>
      </c>
      <c r="B13087" s="2" t="str">
        <f>CONCATENATE("stringReplace, contents, contents, ",UPPER(LEFT(mispellings!$A13087,1))&amp;RIGHT(mispellings!$A13087,LEN(mispellings!$A13087)-1),", ",UPPER(LEFT(mispellings!$B13087,1))&amp;RIGHT(mispellings!$B13087,LEN(mispellings!$B13087)-1),", All")</f>
        <v>stringReplace, contents, contents, Threshodl, Threshold, All</v>
      </c>
    </row>
    <row r="13088" spans="1:2" x14ac:dyDescent="0.35">
      <c r="A13088" s="1" t="str">
        <f>CONCATENATE("stringReplace, contents, contents, ",mispellings!$A13088,", ",mispellings!$B13088,", All")</f>
        <v>stringReplace, contents, contents, threshol, threshold, All</v>
      </c>
      <c r="B13088" s="2" t="str">
        <f>CONCATENATE("stringReplace, contents, contents, ",UPPER(LEFT(mispellings!$A13088,1))&amp;RIGHT(mispellings!$A13088,LEN(mispellings!$A13088)-1),", ",UPPER(LEFT(mispellings!$B13088,1))&amp;RIGHT(mispellings!$B13088,LEN(mispellings!$B13088)-1),", All")</f>
        <v>stringReplace, contents, contents, Threshol, Threshold, All</v>
      </c>
    </row>
    <row r="13089" spans="1:2" x14ac:dyDescent="0.35">
      <c r="A13089" s="1" t="str">
        <f>CONCATENATE("stringReplace, contents, contents, ",mispellings!$A13089,", ",mispellings!$B13089,", All")</f>
        <v>stringReplace, contents, contents, thresohld, threshold, All</v>
      </c>
      <c r="B13089" s="2" t="str">
        <f>CONCATENATE("stringReplace, contents, contents, ",UPPER(LEFT(mispellings!$A13089,1))&amp;RIGHT(mispellings!$A13089,LEN(mispellings!$A13089)-1),", ",UPPER(LEFT(mispellings!$B13089,1))&amp;RIGHT(mispellings!$B13089,LEN(mispellings!$B13089)-1),", All")</f>
        <v>stringReplace, contents, contents, Thresohld, Threshold, All</v>
      </c>
    </row>
    <row r="13090" spans="1:2" x14ac:dyDescent="0.35">
      <c r="A13090" s="1" t="str">
        <f>CONCATENATE("stringReplace, contents, contents, ",mispellings!$A13090,", ",mispellings!$B13090,", All")</f>
        <v>stringReplace, contents, contents, thresold, threshold, All</v>
      </c>
      <c r="B13090" s="2" t="str">
        <f>CONCATENATE("stringReplace, contents, contents, ",UPPER(LEFT(mispellings!$A13090,1))&amp;RIGHT(mispellings!$A13090,LEN(mispellings!$A13090)-1),", ",UPPER(LEFT(mispellings!$B13090,1))&amp;RIGHT(mispellings!$B13090,LEN(mispellings!$B13090)-1),", All")</f>
        <v>stringReplace, contents, contents, Thresold, Threshold, All</v>
      </c>
    </row>
    <row r="13091" spans="1:2" x14ac:dyDescent="0.35">
      <c r="A13091" s="1" t="str">
        <f>CONCATENATE("stringReplace, contents, contents, ",mispellings!$A13091,", ",mispellings!$B13091,", All")</f>
        <v>stringReplace, contents, contents, thrsehold, threshold, All</v>
      </c>
      <c r="B13091" s="2" t="str">
        <f>CONCATENATE("stringReplace, contents, contents, ",UPPER(LEFT(mispellings!$A13091,1))&amp;RIGHT(mispellings!$A13091,LEN(mispellings!$A13091)-1),", ",UPPER(LEFT(mispellings!$B13091,1))&amp;RIGHT(mispellings!$B13091,LEN(mispellings!$B13091)-1),", All")</f>
        <v>stringReplace, contents, contents, Thrsehold, Threshold, All</v>
      </c>
    </row>
    <row r="13092" spans="1:2" x14ac:dyDescent="0.35">
      <c r="A13092" s="1" t="str">
        <f>CONCATENATE("stringReplace, contents, contents, ",mispellings!$A13092,", ",mispellings!$B13092,", All")</f>
        <v>stringReplace, contents, contents, thrshold, threshold, All</v>
      </c>
      <c r="B13092" s="2" t="str">
        <f>CONCATENATE("stringReplace, contents, contents, ",UPPER(LEFT(mispellings!$A13092,1))&amp;RIGHT(mispellings!$A13092,LEN(mispellings!$A13092)-1),", ",UPPER(LEFT(mispellings!$B13092,1))&amp;RIGHT(mispellings!$B13092,LEN(mispellings!$B13092)-1),", All")</f>
        <v>stringReplace, contents, contents, Thrshold, Threshold, All</v>
      </c>
    </row>
    <row r="13093" spans="1:2" x14ac:dyDescent="0.35">
      <c r="A13093" s="1" t="str">
        <f>CONCATENATE("stringReplace, contents, contents, ",mispellings!$A13093,", ",mispellings!$B13093,", All")</f>
        <v>stringReplace, contents, contents, treshold, threshold, All</v>
      </c>
      <c r="B13093" s="2" t="str">
        <f>CONCATENATE("stringReplace, contents, contents, ",UPPER(LEFT(mispellings!$A13093,1))&amp;RIGHT(mispellings!$A13093,LEN(mispellings!$A13093)-1),", ",UPPER(LEFT(mispellings!$B13093,1))&amp;RIGHT(mispellings!$B13093,LEN(mispellings!$B13093)-1),", All")</f>
        <v>stringReplace, contents, contents, Treshold, Threshold, All</v>
      </c>
    </row>
    <row r="13094" spans="1:2" x14ac:dyDescent="0.35">
      <c r="A13094" s="1" t="str">
        <f>CONCATENATE("stringReplace, contents, contents, ",mispellings!$A13094,", ",mispellings!$B13094,", All")</f>
        <v>stringReplace, contents, contents, trheshold, threshold, All</v>
      </c>
      <c r="B13094" s="2" t="str">
        <f>CONCATENATE("stringReplace, contents, contents, ",UPPER(LEFT(mispellings!$A13094,1))&amp;RIGHT(mispellings!$A13094,LEN(mispellings!$A13094)-1),", ",UPPER(LEFT(mispellings!$B13094,1))&amp;RIGHT(mispellings!$B13094,LEN(mispellings!$B13094)-1),", All")</f>
        <v>stringReplace, contents, contents, Trheshold, Threshold, All</v>
      </c>
    </row>
    <row r="13095" spans="1:2" x14ac:dyDescent="0.35">
      <c r="A13095" s="1" t="str">
        <f>CONCATENATE("stringReplace, contents, contents, ",mispellings!$A13095,", ",mispellings!$B13095,", All")</f>
        <v>stringReplace, contents, contents, trew, threw, All</v>
      </c>
      <c r="B13095" s="2" t="str">
        <f>CONCATENATE("stringReplace, contents, contents, ",UPPER(LEFT(mispellings!$A13095,1))&amp;RIGHT(mispellings!$A13095,LEN(mispellings!$A13095)-1),", ",UPPER(LEFT(mispellings!$B13095,1))&amp;RIGHT(mispellings!$B13095,LEN(mispellings!$B13095)-1),", All")</f>
        <v>stringReplace, contents, contents, Trew, Threw, All</v>
      </c>
    </row>
    <row r="13096" spans="1:2" x14ac:dyDescent="0.35">
      <c r="A13096" s="1" t="str">
        <f>CONCATENATE("stringReplace, contents, contents, ",mispellings!$A13096,", ",mispellings!$B13096,", All")</f>
        <v>stringReplace, contents, contents, throuhg, through, All</v>
      </c>
      <c r="B13096" s="2" t="str">
        <f>CONCATENATE("stringReplace, contents, contents, ",UPPER(LEFT(mispellings!$A13096,1))&amp;RIGHT(mispellings!$A13096,LEN(mispellings!$A13096)-1),", ",UPPER(LEFT(mispellings!$B13096,1))&amp;RIGHT(mispellings!$B13096,LEN(mispellings!$B13096)-1),", All")</f>
        <v>stringReplace, contents, contents, Throuhg, Through, All</v>
      </c>
    </row>
    <row r="13097" spans="1:2" x14ac:dyDescent="0.35">
      <c r="A13097" s="1" t="str">
        <f>CONCATENATE("stringReplace, contents, contents, ",mispellings!$A13097,", ",mispellings!$B13097,", All")</f>
        <v>stringReplace, contents, contents, thru, through, All</v>
      </c>
      <c r="B13097" s="2" t="str">
        <f>CONCATENATE("stringReplace, contents, contents, ",UPPER(LEFT(mispellings!$A13097,1))&amp;RIGHT(mispellings!$A13097,LEN(mispellings!$A13097)-1),", ",UPPER(LEFT(mispellings!$B13097,1))&amp;RIGHT(mispellings!$B13097,LEN(mispellings!$B13097)-1),", All")</f>
        <v>stringReplace, contents, contents, Thru, Through, All</v>
      </c>
    </row>
    <row r="13098" spans="1:2" x14ac:dyDescent="0.35">
      <c r="A13098" s="1" t="str">
        <f>CONCATENATE("stringReplace, contents, contents, ",mispellings!$A13098,", ",mispellings!$B13098,", All")</f>
        <v>stringReplace, contents, contents, thoughout, throughout, All</v>
      </c>
      <c r="B13098" s="2" t="str">
        <f>CONCATENATE("stringReplace, contents, contents, ",UPPER(LEFT(mispellings!$A13098,1))&amp;RIGHT(mispellings!$A13098,LEN(mispellings!$A13098)-1),", ",UPPER(LEFT(mispellings!$B13098,1))&amp;RIGHT(mispellings!$B13098,LEN(mispellings!$B13098)-1),", All")</f>
        <v>stringReplace, contents, contents, Thoughout, Throughout, All</v>
      </c>
    </row>
    <row r="13099" spans="1:2" x14ac:dyDescent="0.35">
      <c r="A13099" s="1" t="str">
        <f>CONCATENATE("stringReplace, contents, contents, ",mispellings!$A13099,", ",mispellings!$B13099,", All")</f>
        <v>stringReplace, contents, contents, throughtout, throughout, All</v>
      </c>
      <c r="B13099" s="2" t="str">
        <f>CONCATENATE("stringReplace, contents, contents, ",UPPER(LEFT(mispellings!$A13099,1))&amp;RIGHT(mispellings!$A13099,LEN(mispellings!$A13099)-1),", ",UPPER(LEFT(mispellings!$B13099,1))&amp;RIGHT(mispellings!$B13099,LEN(mispellings!$B13099)-1),", All")</f>
        <v>stringReplace, contents, contents, Throughtout, Throughout, All</v>
      </c>
    </row>
    <row r="13100" spans="1:2" x14ac:dyDescent="0.35">
      <c r="A13100" s="1" t="str">
        <f>CONCATENATE("stringReplace, contents, contents, ",mispellings!$A13100,", ",mispellings!$B13100,", All")</f>
        <v>stringReplace, contents, contents, througout, throughout, All</v>
      </c>
      <c r="B13100" s="2" t="str">
        <f>CONCATENATE("stringReplace, contents, contents, ",UPPER(LEFT(mispellings!$A13100,1))&amp;RIGHT(mispellings!$A13100,LEN(mispellings!$A13100)-1),", ",UPPER(LEFT(mispellings!$B13100,1))&amp;RIGHT(mispellings!$B13100,LEN(mispellings!$B13100)-1),", All")</f>
        <v>stringReplace, contents, contents, Througout, Throughout, All</v>
      </c>
    </row>
    <row r="13101" spans="1:2" x14ac:dyDescent="0.35">
      <c r="A13101" s="1" t="str">
        <f>CONCATENATE("stringReplace, contents, contents, ",mispellings!$A13101,", ",mispellings!$B13101,", All")</f>
        <v>stringReplace, contents, contents, thrusted, thrust, All</v>
      </c>
      <c r="B13101" s="2" t="str">
        <f>CONCATENATE("stringReplace, contents, contents, ",UPPER(LEFT(mispellings!$A13101,1))&amp;RIGHT(mispellings!$A13101,LEN(mispellings!$A13101)-1),", ",UPPER(LEFT(mispellings!$B13101,1))&amp;RIGHT(mispellings!$B13101,LEN(mispellings!$B13101)-1),", All")</f>
        <v>stringReplace, contents, contents, Thrusted, Thrust, All</v>
      </c>
    </row>
    <row r="13102" spans="1:2" x14ac:dyDescent="0.35">
      <c r="A13102" s="1" t="str">
        <f>CONCATENATE("stringReplace, contents, contents, ",mispellings!$A13102,", ",mispellings!$B13102,", All")</f>
        <v>stringReplace, contents, contents, tacker, ticker, All</v>
      </c>
      <c r="B13102" s="2" t="str">
        <f>CONCATENATE("stringReplace, contents, contents, ",UPPER(LEFT(mispellings!$A13102,1))&amp;RIGHT(mispellings!$A13102,LEN(mispellings!$A13102)-1),", ",UPPER(LEFT(mispellings!$B13102,1))&amp;RIGHT(mispellings!$B13102,LEN(mispellings!$B13102)-1),", All")</f>
        <v>stringReplace, contents, contents, Tacker, Ticker, All</v>
      </c>
    </row>
    <row r="13103" spans="1:2" x14ac:dyDescent="0.35">
      <c r="A13103" s="1" t="str">
        <f>CONCATENATE("stringReplace, contents, contents, ",mispellings!$A13103,", ",mispellings!$B13103,", All")</f>
        <v>stringReplace, contents, contents, tye, tie, All</v>
      </c>
      <c r="B13103" s="2" t="str">
        <f>CONCATENATE("stringReplace, contents, contents, ",UPPER(LEFT(mispellings!$A13103,1))&amp;RIGHT(mispellings!$A13103,LEN(mispellings!$A13103)-1),", ",UPPER(LEFT(mispellings!$B13103,1))&amp;RIGHT(mispellings!$B13103,LEN(mispellings!$B13103)-1),", All")</f>
        <v>stringReplace, contents, contents, Tye, Tie, All</v>
      </c>
    </row>
    <row r="13104" spans="1:2" x14ac:dyDescent="0.35">
      <c r="A13104" s="1" t="str">
        <f>CONCATENATE("stringReplace, contents, contents, ",mispellings!$A13104,", ",mispellings!$B13104,", All")</f>
        <v>stringReplace, contents, contents, tiget, tiger, All</v>
      </c>
      <c r="B13104" s="2" t="str">
        <f>CONCATENATE("stringReplace, contents, contents, ",UPPER(LEFT(mispellings!$A13104,1))&amp;RIGHT(mispellings!$A13104,LEN(mispellings!$A13104)-1),", ",UPPER(LEFT(mispellings!$B13104,1))&amp;RIGHT(mispellings!$B13104,LEN(mispellings!$B13104)-1),", All")</f>
        <v>stringReplace, contents, contents, Tiget, Tiger, All</v>
      </c>
    </row>
    <row r="13105" spans="1:2" x14ac:dyDescent="0.35">
      <c r="A13105" s="1" t="str">
        <f>CONCATENATE("stringReplace, contents, contents, ",mispellings!$A13105,", ",mispellings!$B13105,", All")</f>
        <v>stringReplace, contents, contents, tiem, time, All</v>
      </c>
      <c r="B13105" s="2" t="str">
        <f>CONCATENATE("stringReplace, contents, contents, ",UPPER(LEFT(mispellings!$A13105,1))&amp;RIGHT(mispellings!$A13105,LEN(mispellings!$A13105)-1),", ",UPPER(LEFT(mispellings!$B13105,1))&amp;RIGHT(mispellings!$B13105,LEN(mispellings!$B13105)-1),", All")</f>
        <v>stringReplace, contents, contents, Tiem, Time, All</v>
      </c>
    </row>
    <row r="13106" spans="1:2" x14ac:dyDescent="0.35">
      <c r="A13106" s="1" t="str">
        <f>CONCATENATE("stringReplace, contents, contents, ",mispellings!$A13106,", ",mispellings!$B13106,", All")</f>
        <v>stringReplace, contents, contents, timne, time, All</v>
      </c>
      <c r="B13106" s="2" t="str">
        <f>CONCATENATE("stringReplace, contents, contents, ",UPPER(LEFT(mispellings!$A13106,1))&amp;RIGHT(mispellings!$A13106,LEN(mispellings!$A13106)-1),", ",UPPER(LEFT(mispellings!$B13106,1))&amp;RIGHT(mispellings!$B13106,LEN(mispellings!$B13106)-1),", All")</f>
        <v>stringReplace, contents, contents, Timne, Time, All</v>
      </c>
    </row>
    <row r="13107" spans="1:2" x14ac:dyDescent="0.35">
      <c r="A13107" s="1" t="str">
        <f>CONCATENATE("stringReplace, contents, contents, ",mispellings!$A13107,", ",mispellings!$B13107,", All")</f>
        <v>stringReplace, contents, contents, tiome, time, All</v>
      </c>
      <c r="B13107" s="2" t="str">
        <f>CONCATENATE("stringReplace, contents, contents, ",UPPER(LEFT(mispellings!$A13107,1))&amp;RIGHT(mispellings!$A13107,LEN(mispellings!$A13107)-1),", ",UPPER(LEFT(mispellings!$B13107,1))&amp;RIGHT(mispellings!$B13107,LEN(mispellings!$B13107)-1),", All")</f>
        <v>stringReplace, contents, contents, Tiome, Time, All</v>
      </c>
    </row>
    <row r="13108" spans="1:2" x14ac:dyDescent="0.35">
      <c r="A13108" s="1" t="str">
        <f>CONCATENATE("stringReplace, contents, contents, ",mispellings!$A13108,", ",mispellings!$B13108,", All")</f>
        <v>stringReplace, contents, contents, tyme, time, All</v>
      </c>
      <c r="B13108" s="2" t="str">
        <f>CONCATENATE("stringReplace, contents, contents, ",UPPER(LEFT(mispellings!$A13108,1))&amp;RIGHT(mispellings!$A13108,LEN(mispellings!$A13108)-1),", ",UPPER(LEFT(mispellings!$B13108,1))&amp;RIGHT(mispellings!$B13108,LEN(mispellings!$B13108)-1),", All")</f>
        <v>stringReplace, contents, contents, Tyme, Time, All</v>
      </c>
    </row>
    <row r="13109" spans="1:2" x14ac:dyDescent="0.35">
      <c r="A13109" s="1" t="str">
        <f>CONCATENATE("stringReplace, contents, contents, ",mispellings!$A13109,", ",mispellings!$B13109,", All")</f>
        <v>stringReplace, contents, contents, tyre, tire, All</v>
      </c>
      <c r="B13109" s="2" t="str">
        <f>CONCATENATE("stringReplace, contents, contents, ",UPPER(LEFT(mispellings!$A13109,1))&amp;RIGHT(mispellings!$A13109,LEN(mispellings!$A13109)-1),", ",UPPER(LEFT(mispellings!$B13109,1))&amp;RIGHT(mispellings!$B13109,LEN(mispellings!$B13109)-1),", All")</f>
        <v>stringReplace, contents, contents, Tyre, Tire, All</v>
      </c>
    </row>
    <row r="13110" spans="1:2" x14ac:dyDescent="0.35">
      <c r="A13110" s="1" t="str">
        <f>CONCATENATE("stringReplace, contents, contents, ",mispellings!$A13110,", ",mispellings!$B13110,", All")</f>
        <v>stringReplace, contents, contents, tyres, tires, All</v>
      </c>
      <c r="B13110" s="2" t="str">
        <f>CONCATENATE("stringReplace, contents, contents, ",UPPER(LEFT(mispellings!$A13110,1))&amp;RIGHT(mispellings!$A13110,LEN(mispellings!$A13110)-1),", ",UPPER(LEFT(mispellings!$B13110,1))&amp;RIGHT(mispellings!$B13110,LEN(mispellings!$B13110)-1),", All")</f>
        <v>stringReplace, contents, contents, Tyres, Tires, All</v>
      </c>
    </row>
    <row r="13111" spans="1:2" x14ac:dyDescent="0.35">
      <c r="A13111" s="1" t="str">
        <f>CONCATENATE("stringReplace, contents, contents, ",mispellings!$A13111,", ",mispellings!$B13111,", All")</f>
        <v>stringReplace, contents, contents, tieth, tithe, All</v>
      </c>
      <c r="B13111" s="2" t="str">
        <f>CONCATENATE("stringReplace, contents, contents, ",UPPER(LEFT(mispellings!$A13111,1))&amp;RIGHT(mispellings!$A13111,LEN(mispellings!$A13111)-1),", ",UPPER(LEFT(mispellings!$B13111,1))&amp;RIGHT(mispellings!$B13111,LEN(mispellings!$B13111)-1),", All")</f>
        <v>stringReplace, contents, contents, Tieth, Tithe, All</v>
      </c>
    </row>
    <row r="13112" spans="1:2" x14ac:dyDescent="0.35">
      <c r="A13112" s="1" t="str">
        <f>CONCATENATE("stringReplace, contents, contents, ",mispellings!$A13112,", ",mispellings!$B13112,", All")</f>
        <v>stringReplace, contents, contents, tot he, to the, All</v>
      </c>
      <c r="B13112" s="2" t="str">
        <f>CONCATENATE("stringReplace, contents, contents, ",UPPER(LEFT(mispellings!$A13112,1))&amp;RIGHT(mispellings!$A13112,LEN(mispellings!$A13112)-1),", ",UPPER(LEFT(mispellings!$B13112,1))&amp;RIGHT(mispellings!$B13112,LEN(mispellings!$B13112)-1),", All")</f>
        <v>stringReplace, contents, contents, Tot he, To the, All</v>
      </c>
    </row>
    <row r="13113" spans="1:2" x14ac:dyDescent="0.35">
      <c r="A13113" s="1" t="str">
        <f>CONCATENATE("stringReplace, contents, contents, ",mispellings!$A13113,", ",mispellings!$B13113,", All")</f>
        <v>stringReplace, contents, contents, tothe, to the, All</v>
      </c>
      <c r="B13113" s="2" t="str">
        <f>CONCATENATE("stringReplace, contents, contents, ",UPPER(LEFT(mispellings!$A13113,1))&amp;RIGHT(mispellings!$A13113,LEN(mispellings!$A13113)-1),", ",UPPER(LEFT(mispellings!$B13113,1))&amp;RIGHT(mispellings!$B13113,LEN(mispellings!$B13113)-1),", All")</f>
        <v>stringReplace, contents, contents, Tothe, To the, All</v>
      </c>
    </row>
    <row r="13114" spans="1:2" x14ac:dyDescent="0.35">
      <c r="A13114" s="1" t="str">
        <f>CONCATENATE("stringReplace, contents, contents, ",mispellings!$A13114,", ",mispellings!$B13114,", All")</f>
        <v>stringReplace, contents, contents, tabacco, tobacco, All</v>
      </c>
      <c r="B13114" s="2" t="str">
        <f>CONCATENATE("stringReplace, contents, contents, ",UPPER(LEFT(mispellings!$A13114,1))&amp;RIGHT(mispellings!$A13114,LEN(mispellings!$A13114)-1),", ",UPPER(LEFT(mispellings!$B13114,1))&amp;RIGHT(mispellings!$B13114,LEN(mispellings!$B13114)-1),", All")</f>
        <v>stringReplace, contents, contents, Tabacco, Tobacco, All</v>
      </c>
    </row>
    <row r="13115" spans="1:2" x14ac:dyDescent="0.35">
      <c r="A13115" s="1" t="str">
        <f>CONCATENATE("stringReplace, contents, contents, ",mispellings!$A13115,", ",mispellings!$B13115,", All")</f>
        <v>stringReplace, contents, contents, tobbaco, tobacco, All</v>
      </c>
      <c r="B13115" s="2" t="str">
        <f>CONCATENATE("stringReplace, contents, contents, ",UPPER(LEFT(mispellings!$A13115,1))&amp;RIGHT(mispellings!$A13115,LEN(mispellings!$A13115)-1),", ",UPPER(LEFT(mispellings!$B13115,1))&amp;RIGHT(mispellings!$B13115,LEN(mispellings!$B13115)-1),", All")</f>
        <v>stringReplace, contents, contents, Tobbaco, Tobacco, All</v>
      </c>
    </row>
    <row r="13116" spans="1:2" x14ac:dyDescent="0.35">
      <c r="A13116" s="1" t="str">
        <f>CONCATENATE("stringReplace, contents, contents, ",mispellings!$A13116,", ",mispellings!$B13116,", All")</f>
        <v>stringReplace, contents, contents, todya, today, All</v>
      </c>
      <c r="B13116" s="2" t="str">
        <f>CONCATENATE("stringReplace, contents, contents, ",UPPER(LEFT(mispellings!$A13116,1))&amp;RIGHT(mispellings!$A13116,LEN(mispellings!$A13116)-1),", ",UPPER(LEFT(mispellings!$B13116,1))&amp;RIGHT(mispellings!$B13116,LEN(mispellings!$B13116)-1),", All")</f>
        <v>stringReplace, contents, contents, Todya, Today, All</v>
      </c>
    </row>
    <row r="13117" spans="1:2" x14ac:dyDescent="0.35">
      <c r="A13117" s="1" t="str">
        <f>CONCATENATE("stringReplace, contents, contents, ",mispellings!$A13117,", ",mispellings!$B13117,", All")</f>
        <v>stringReplace, contents, contents, todays, today's, All</v>
      </c>
      <c r="B13117" s="2" t="str">
        <f>CONCATENATE("stringReplace, contents, contents, ",UPPER(LEFT(mispellings!$A13117,1))&amp;RIGHT(mispellings!$A13117,LEN(mispellings!$A13117)-1),", ",UPPER(LEFT(mispellings!$B13117,1))&amp;RIGHT(mispellings!$B13117,LEN(mispellings!$B13117)-1),", All")</f>
        <v>stringReplace, contents, contents, Todays, Today's, All</v>
      </c>
    </row>
    <row r="13118" spans="1:2" x14ac:dyDescent="0.35">
      <c r="A13118" s="1" t="str">
        <f>CONCATENATE("stringReplace, contents, contents, ",mispellings!$A13118,", ",mispellings!$B13118,", All")</f>
        <v>stringReplace, contents, contents, ote, toe, All</v>
      </c>
      <c r="B13118" s="2" t="str">
        <f>CONCATENATE("stringReplace, contents, contents, ",UPPER(LEFT(mispellings!$A13118,1))&amp;RIGHT(mispellings!$A13118,LEN(mispellings!$A13118)-1),", ",UPPER(LEFT(mispellings!$B13118,1))&amp;RIGHT(mispellings!$B13118,LEN(mispellings!$B13118)-1),", All")</f>
        <v>stringReplace, contents, contents, Ote, Toe, All</v>
      </c>
    </row>
    <row r="13119" spans="1:2" x14ac:dyDescent="0.35">
      <c r="A13119" s="1" t="str">
        <f>CONCATENATE("stringReplace, contents, contents, ",mispellings!$A13119,", ",mispellings!$B13119,", All")</f>
        <v>stringReplace, contents, contents, tiogether, together, All</v>
      </c>
      <c r="B13119" s="2" t="str">
        <f>CONCATENATE("stringReplace, contents, contents, ",UPPER(LEFT(mispellings!$A13119,1))&amp;RIGHT(mispellings!$A13119,LEN(mispellings!$A13119)-1),", ",UPPER(LEFT(mispellings!$B13119,1))&amp;RIGHT(mispellings!$B13119,LEN(mispellings!$B13119)-1),", All")</f>
        <v>stringReplace, contents, contents, Tiogether, Together, All</v>
      </c>
    </row>
    <row r="13120" spans="1:2" x14ac:dyDescent="0.35">
      <c r="A13120" s="1" t="str">
        <f>CONCATENATE("stringReplace, contents, contents, ",mispellings!$A13120,", ",mispellings!$B13120,", All")</f>
        <v>stringReplace, contents, contents, togehter, together, All</v>
      </c>
      <c r="B13120" s="2" t="str">
        <f>CONCATENATE("stringReplace, contents, contents, ",UPPER(LEFT(mispellings!$A13120,1))&amp;RIGHT(mispellings!$A13120,LEN(mispellings!$A13120)-1),", ",UPPER(LEFT(mispellings!$B13120,1))&amp;RIGHT(mispellings!$B13120,LEN(mispellings!$B13120)-1),", All")</f>
        <v>stringReplace, contents, contents, Togehter, Together, All</v>
      </c>
    </row>
    <row r="13121" spans="1:2" x14ac:dyDescent="0.35">
      <c r="A13121" s="1" t="str">
        <f>CONCATENATE("stringReplace, contents, contents, ",mispellings!$A13121,", ",mispellings!$B13121,", All")</f>
        <v>stringReplace, contents, contents, toghether, together, All</v>
      </c>
      <c r="B13121" s="2" t="str">
        <f>CONCATENATE("stringReplace, contents, contents, ",UPPER(LEFT(mispellings!$A13121,1))&amp;RIGHT(mispellings!$A13121,LEN(mispellings!$A13121)-1),", ",UPPER(LEFT(mispellings!$B13121,1))&amp;RIGHT(mispellings!$B13121,LEN(mispellings!$B13121)-1),", All")</f>
        <v>stringReplace, contents, contents, Toghether, Together, All</v>
      </c>
    </row>
    <row r="13122" spans="1:2" x14ac:dyDescent="0.35">
      <c r="A13122" s="1" t="str">
        <f>CONCATENATE("stringReplace, contents, contents, ",mispellings!$A13122,", ",mispellings!$B13122,", All")</f>
        <v>stringReplace, contents, contents, toldt he, told the, All</v>
      </c>
      <c r="B13122" s="2" t="str">
        <f>CONCATENATE("stringReplace, contents, contents, ",UPPER(LEFT(mispellings!$A13122,1))&amp;RIGHT(mispellings!$A13122,LEN(mispellings!$A13122)-1),", ",UPPER(LEFT(mispellings!$B13122,1))&amp;RIGHT(mispellings!$B13122,LEN(mispellings!$B13122)-1),", All")</f>
        <v>stringReplace, contents, contents, Toldt he, Told the, All</v>
      </c>
    </row>
    <row r="13123" spans="1:2" x14ac:dyDescent="0.35">
      <c r="A13123" s="1" t="str">
        <f>CONCATENATE("stringReplace, contents, contents, ",mispellings!$A13123,", ",mispellings!$B13123,", All")</f>
        <v>stringReplace, contents, contents, tolerence, tolerance, All</v>
      </c>
      <c r="B13123" s="2" t="str">
        <f>CONCATENATE("stringReplace, contents, contents, ",UPPER(LEFT(mispellings!$A13123,1))&amp;RIGHT(mispellings!$A13123,LEN(mispellings!$A13123)-1),", ",UPPER(LEFT(mispellings!$B13123,1))&amp;RIGHT(mispellings!$B13123,LEN(mispellings!$B13123)-1),", All")</f>
        <v>stringReplace, contents, contents, Tolerence, Tolerance, All</v>
      </c>
    </row>
    <row r="13124" spans="1:2" x14ac:dyDescent="0.35">
      <c r="A13124" s="1" t="str">
        <f>CONCATENATE("stringReplace, contents, contents, ",mispellings!$A13124,", ",mispellings!$B13124,", All")</f>
        <v>stringReplace, contents, contents, tolerent, tolerant, All</v>
      </c>
      <c r="B13124" s="2" t="str">
        <f>CONCATENATE("stringReplace, contents, contents, ",UPPER(LEFT(mispellings!$A13124,1))&amp;RIGHT(mispellings!$A13124,LEN(mispellings!$A13124)-1),", ",UPPER(LEFT(mispellings!$B13124,1))&amp;RIGHT(mispellings!$B13124,LEN(mispellings!$B13124)-1),", All")</f>
        <v>stringReplace, contents, contents, Tolerent, Tolerant, All</v>
      </c>
    </row>
    <row r="13125" spans="1:2" x14ac:dyDescent="0.35">
      <c r="A13125" s="1" t="str">
        <f>CONCATENATE("stringReplace, contents, contents, ",mispellings!$A13125,", ",mispellings!$B13125,", All")</f>
        <v>stringReplace, contents, contents, tolkein, Tolkien, All</v>
      </c>
      <c r="B13125" s="2" t="str">
        <f>CONCATENATE("stringReplace, contents, contents, ",UPPER(LEFT(mispellings!$A13125,1))&amp;RIGHT(mispellings!$A13125,LEN(mispellings!$A13125)-1),", ",UPPER(LEFT(mispellings!$B13125,1))&amp;RIGHT(mispellings!$B13125,LEN(mispellings!$B13125)-1),", All")</f>
        <v>stringReplace, contents, contents, Tolkein, Tolkien, All</v>
      </c>
    </row>
    <row r="13126" spans="1:2" x14ac:dyDescent="0.35">
      <c r="A13126" s="1" t="str">
        <f>CONCATENATE("stringReplace, contents, contents, ",mispellings!$A13126,", ",mispellings!$B13126,", All")</f>
        <v>stringReplace, contents, contents, tomatoe, tomatoes, All</v>
      </c>
      <c r="B13126" s="2" t="str">
        <f>CONCATENATE("stringReplace, contents, contents, ",UPPER(LEFT(mispellings!$A13126,1))&amp;RIGHT(mispellings!$A13126,LEN(mispellings!$A13126)-1),", ",UPPER(LEFT(mispellings!$B13126,1))&amp;RIGHT(mispellings!$B13126,LEN(mispellings!$B13126)-1),", All")</f>
        <v>stringReplace, contents, contents, Tomatoe, Tomatoes, All</v>
      </c>
    </row>
    <row r="13127" spans="1:2" x14ac:dyDescent="0.35">
      <c r="A13127" s="1" t="str">
        <f>CONCATENATE("stringReplace, contents, contents, ",mispellings!$A13127,", ",mispellings!$B13127,", All")</f>
        <v>stringReplace, contents, contents, tomatos, tomatoes, All</v>
      </c>
      <c r="B13127" s="2" t="str">
        <f>CONCATENATE("stringReplace, contents, contents, ",UPPER(LEFT(mispellings!$A13127,1))&amp;RIGHT(mispellings!$A13127,LEN(mispellings!$A13127)-1),", ",UPPER(LEFT(mispellings!$B13127,1))&amp;RIGHT(mispellings!$B13127,LEN(mispellings!$B13127)-1),", All")</f>
        <v>stringReplace, contents, contents, Tomatos, Tomatoes, All</v>
      </c>
    </row>
    <row r="13128" spans="1:2" x14ac:dyDescent="0.35">
      <c r="A13128" s="1" t="str">
        <f>CONCATENATE("stringReplace, contents, contents, ",mispellings!$A13128,", ",mispellings!$B13128,", All")</f>
        <v>stringReplace, contents, contents, toom, tomb, All</v>
      </c>
      <c r="B13128" s="2" t="str">
        <f>CONCATENATE("stringReplace, contents, contents, ",UPPER(LEFT(mispellings!$A13128,1))&amp;RIGHT(mispellings!$A13128,LEN(mispellings!$A13128)-1),", ",UPPER(LEFT(mispellings!$B13128,1))&amp;RIGHT(mispellings!$B13128,LEN(mispellings!$B13128)-1),", All")</f>
        <v>stringReplace, contents, contents, Toom, Tomb, All</v>
      </c>
    </row>
    <row r="13129" spans="1:2" x14ac:dyDescent="0.35">
      <c r="A13129" s="1" t="str">
        <f>CONCATENATE("stringReplace, contents, contents, ",mispellings!$A13129,", ",mispellings!$B13129,", All")</f>
        <v>stringReplace, contents, contents, tommorow, tomorrow, All</v>
      </c>
      <c r="B13129" s="2" t="str">
        <f>CONCATENATE("stringReplace, contents, contents, ",UPPER(LEFT(mispellings!$A13129,1))&amp;RIGHT(mispellings!$A13129,LEN(mispellings!$A13129)-1),", ",UPPER(LEFT(mispellings!$B13129,1))&amp;RIGHT(mispellings!$B13129,LEN(mispellings!$B13129)-1),", All")</f>
        <v>stringReplace, contents, contents, Tommorow, Tomorrow, All</v>
      </c>
    </row>
    <row r="13130" spans="1:2" x14ac:dyDescent="0.35">
      <c r="A13130" s="1" t="str">
        <f>CONCATENATE("stringReplace, contents, contents, ",mispellings!$A13130,", ",mispellings!$B13130,", All")</f>
        <v>stringReplace, contents, contents, tommorrow, tomorrow, All</v>
      </c>
      <c r="B13130" s="2" t="str">
        <f>CONCATENATE("stringReplace, contents, contents, ",UPPER(LEFT(mispellings!$A13130,1))&amp;RIGHT(mispellings!$A13130,LEN(mispellings!$A13130)-1),", ",UPPER(LEFT(mispellings!$B13130,1))&amp;RIGHT(mispellings!$B13130,LEN(mispellings!$B13130)-1),", All")</f>
        <v>stringReplace, contents, contents, Tommorrow, Tomorrow, All</v>
      </c>
    </row>
    <row r="13131" spans="1:2" x14ac:dyDescent="0.35">
      <c r="A13131" s="1" t="str">
        <f>CONCATENATE("stringReplace, contents, contents, ",mispellings!$A13131,", ",mispellings!$B13131,", All")</f>
        <v>stringReplace, contents, contents, tomorow, tomorrow, All</v>
      </c>
      <c r="B13131" s="2" t="str">
        <f>CONCATENATE("stringReplace, contents, contents, ",UPPER(LEFT(mispellings!$A13131,1))&amp;RIGHT(mispellings!$A13131,LEN(mispellings!$A13131)-1),", ",UPPER(LEFT(mispellings!$B13131,1))&amp;RIGHT(mispellings!$B13131,LEN(mispellings!$B13131)-1),", All")</f>
        <v>stringReplace, contents, contents, Tomorow, Tomorrow, All</v>
      </c>
    </row>
    <row r="13132" spans="1:2" x14ac:dyDescent="0.35">
      <c r="A13132" s="1" t="str">
        <f>CONCATENATE("stringReplace, contents, contents, ",mispellings!$A13132,", ",mispellings!$B13132,", All")</f>
        <v>stringReplace, contents, contents, tonne, ton, All</v>
      </c>
      <c r="B13132" s="2" t="str">
        <f>CONCATENATE("stringReplace, contents, contents, ",UPPER(LEFT(mispellings!$A13132,1))&amp;RIGHT(mispellings!$A13132,LEN(mispellings!$A13132)-1),", ",UPPER(LEFT(mispellings!$B13132,1))&amp;RIGHT(mispellings!$B13132,LEN(mispellings!$B13132)-1),", All")</f>
        <v>stringReplace, contents, contents, Tonne, Ton, All</v>
      </c>
    </row>
    <row r="13133" spans="1:2" x14ac:dyDescent="0.35">
      <c r="A13133" s="1" t="str">
        <f>CONCATENATE("stringReplace, contents, contents, ",mispellings!$A13133,", ",mispellings!$B13133,", All")</f>
        <v>stringReplace, contents, contents, tung, tong, All</v>
      </c>
      <c r="B13133" s="2" t="str">
        <f>CONCATENATE("stringReplace, contents, contents, ",UPPER(LEFT(mispellings!$A13133,1))&amp;RIGHT(mispellings!$A13133,LEN(mispellings!$A13133)-1),", ",UPPER(LEFT(mispellings!$B13133,1))&amp;RIGHT(mispellings!$B13133,LEN(mispellings!$B13133)-1),", All")</f>
        <v>stringReplace, contents, contents, Tung, Tong, All</v>
      </c>
    </row>
    <row r="13134" spans="1:2" x14ac:dyDescent="0.35">
      <c r="A13134" s="1" t="str">
        <f>CONCATENATE("stringReplace, contents, contents, ",mispellings!$A13134,", ",mispellings!$B13134,", All")</f>
        <v>stringReplace, contents, contents, tounge, tongue, All</v>
      </c>
      <c r="B13134" s="2" t="str">
        <f>CONCATENATE("stringReplace, contents, contents, ",UPPER(LEFT(mispellings!$A13134,1))&amp;RIGHT(mispellings!$A13134,LEN(mispellings!$A13134)-1),", ",UPPER(LEFT(mispellings!$B13134,1))&amp;RIGHT(mispellings!$B13134,LEN(mispellings!$B13134)-1),", All")</f>
        <v>stringReplace, contents, contents, Tounge, Tongue, All</v>
      </c>
    </row>
    <row r="13135" spans="1:2" x14ac:dyDescent="0.35">
      <c r="A13135" s="1" t="str">
        <f>CONCATENATE("stringReplace, contents, contents, ",mispellings!$A13135,", ",mispellings!$B13135,", All")</f>
        <v>stringReplace, contents, contents, tongiht, tonight, All</v>
      </c>
      <c r="B13135" s="2" t="str">
        <f>CONCATENATE("stringReplace, contents, contents, ",UPPER(LEFT(mispellings!$A13135,1))&amp;RIGHT(mispellings!$A13135,LEN(mispellings!$A13135)-1),", ",UPPER(LEFT(mispellings!$B13135,1))&amp;RIGHT(mispellings!$B13135,LEN(mispellings!$B13135)-1),", All")</f>
        <v>stringReplace, contents, contents, Tongiht, Tonight, All</v>
      </c>
    </row>
    <row r="13136" spans="1:2" x14ac:dyDescent="0.35">
      <c r="A13136" s="1" t="str">
        <f>CONCATENATE("stringReplace, contents, contents, ",mispellings!$A13136,", ",mispellings!$B13136,", All")</f>
        <v>stringReplace, contents, contents, tonihgt, tonight, All</v>
      </c>
      <c r="B13136" s="2" t="str">
        <f>CONCATENATE("stringReplace, contents, contents, ",UPPER(LEFT(mispellings!$A13136,1))&amp;RIGHT(mispellings!$A13136,LEN(mispellings!$A13136)-1),", ",UPPER(LEFT(mispellings!$B13136,1))&amp;RIGHT(mispellings!$B13136,LEN(mispellings!$B13136)-1),", All")</f>
        <v>stringReplace, contents, contents, Tonihgt, Tonight, All</v>
      </c>
    </row>
    <row r="13137" spans="1:2" x14ac:dyDescent="0.35">
      <c r="A13137" s="1" t="str">
        <f>CONCATENATE("stringReplace, contents, contents, ",mispellings!$A13137,", ",mispellings!$B13137,", All")</f>
        <v>stringReplace, contents, contents, tonnes, tons, All</v>
      </c>
      <c r="B13137" s="2" t="str">
        <f>CONCATENATE("stringReplace, contents, contents, ",UPPER(LEFT(mispellings!$A13137,1))&amp;RIGHT(mispellings!$A13137,LEN(mispellings!$A13137)-1),", ",UPPER(LEFT(mispellings!$B13137,1))&amp;RIGHT(mispellings!$B13137,LEN(mispellings!$B13137)-1),", All")</f>
        <v>stringReplace, contents, contents, Tonnes, Tons, All</v>
      </c>
    </row>
    <row r="13138" spans="1:2" x14ac:dyDescent="0.35">
      <c r="A13138" s="1" t="str">
        <f>CONCATENATE("stringReplace, contents, contents, ",mispellings!$A13138,", ",mispellings!$B13138,", All")</f>
        <v>stringReplace, contents, contents, tookover, took, All</v>
      </c>
      <c r="B13138" s="2" t="str">
        <f>CONCATENATE("stringReplace, contents, contents, ",UPPER(LEFT(mispellings!$A13138,1))&amp;RIGHT(mispellings!$A13138,LEN(mispellings!$A13138)-1),", ",UPPER(LEFT(mispellings!$B13138,1))&amp;RIGHT(mispellings!$B13138,LEN(mispellings!$B13138)-1),", All")</f>
        <v>stringReplace, contents, contents, Tookover, Took, All</v>
      </c>
    </row>
    <row r="13139" spans="1:2" x14ac:dyDescent="0.35">
      <c r="A13139" s="1" t="str">
        <f>CONCATENATE("stringReplace, contents, contents, ",mispellings!$A13139,", ",mispellings!$B13139,", All")</f>
        <v>stringReplace, contents, contents, topas, topaz, All</v>
      </c>
      <c r="B13139" s="2" t="str">
        <f>CONCATENATE("stringReplace, contents, contents, ",UPPER(LEFT(mispellings!$A13139,1))&amp;RIGHT(mispellings!$A13139,LEN(mispellings!$A13139)-1),", ",UPPER(LEFT(mispellings!$B13139,1))&amp;RIGHT(mispellings!$B13139,LEN(mispellings!$B13139)-1),", All")</f>
        <v>stringReplace, contents, contents, Topas, Topaz, All</v>
      </c>
    </row>
    <row r="13140" spans="1:2" x14ac:dyDescent="0.35">
      <c r="A13140" s="1" t="str">
        <f>CONCATENATE("stringReplace, contents, contents, ",mispellings!$A13140,", ",mispellings!$B13140,", All")</f>
        <v>stringReplace, contents, contents, tourch, torch, All</v>
      </c>
      <c r="B13140" s="2" t="str">
        <f>CONCATENATE("stringReplace, contents, contents, ",UPPER(LEFT(mispellings!$A13140,1))&amp;RIGHT(mispellings!$A13140,LEN(mispellings!$A13140)-1),", ",UPPER(LEFT(mispellings!$B13140,1))&amp;RIGHT(mispellings!$B13140,LEN(mispellings!$B13140)-1),", All")</f>
        <v>stringReplace, contents, contents, Tourch, Torch, All</v>
      </c>
    </row>
    <row r="13141" spans="1:2" x14ac:dyDescent="0.35">
      <c r="A13141" s="1" t="str">
        <f>CONCATENATE("stringReplace, contents, contents, ",mispellings!$A13141,", ",mispellings!$B13141,", All")</f>
        <v>stringReplace, contents, contents, tore, tore, All</v>
      </c>
      <c r="B13141" s="2" t="str">
        <f>CONCATENATE("stringReplace, contents, contents, ",UPPER(LEFT(mispellings!$A13141,1))&amp;RIGHT(mispellings!$A13141,LEN(mispellings!$A13141)-1),", ",UPPER(LEFT(mispellings!$B13141,1))&amp;RIGHT(mispellings!$B13141,LEN(mispellings!$B13141)-1),", All")</f>
        <v>stringReplace, contents, contents, Tore, Tore, All</v>
      </c>
    </row>
    <row r="13142" spans="1:2" x14ac:dyDescent="0.35">
      <c r="A13142" s="1" t="str">
        <f>CONCATENATE("stringReplace, contents, contents, ",mispellings!$A13142,", ",mispellings!$B13142,", All")</f>
        <v>stringReplace, contents, contents, tories, tories, All</v>
      </c>
      <c r="B13142" s="2" t="str">
        <f>CONCATENATE("stringReplace, contents, contents, ",UPPER(LEFT(mispellings!$A13142,1))&amp;RIGHT(mispellings!$A13142,LEN(mispellings!$A13142)-1),", ",UPPER(LEFT(mispellings!$B13142,1))&amp;RIGHT(mispellings!$B13142,LEN(mispellings!$B13142)-1),", All")</f>
        <v>stringReplace, contents, contents, Tories, Tories, All</v>
      </c>
    </row>
    <row r="13143" spans="1:2" x14ac:dyDescent="0.35">
      <c r="A13143" s="1" t="str">
        <f>CONCATENATE("stringReplace, contents, contents, ",mispellings!$A13143,", ",mispellings!$B13143,", All")</f>
        <v>stringReplace, contents, contents, tormenters, tormentors, All</v>
      </c>
      <c r="B13143" s="2" t="str">
        <f>CONCATENATE("stringReplace, contents, contents, ",UPPER(LEFT(mispellings!$A13143,1))&amp;RIGHT(mispellings!$A13143,LEN(mispellings!$A13143)-1),", ",UPPER(LEFT(mispellings!$B13143,1))&amp;RIGHT(mispellings!$B13143,LEN(mispellings!$B13143)-1),", All")</f>
        <v>stringReplace, contents, contents, Tormenters, Tormentors, All</v>
      </c>
    </row>
    <row r="13144" spans="1:2" x14ac:dyDescent="0.35">
      <c r="A13144" s="1" t="str">
        <f>CONCATENATE("stringReplace, contents, contents, ",mispellings!$A13144,", ",mispellings!$B13144,", All")</f>
        <v>stringReplace, contents, contents, toriodal, toroidal, All</v>
      </c>
      <c r="B13144" s="2" t="str">
        <f>CONCATENATE("stringReplace, contents, contents, ",UPPER(LEFT(mispellings!$A13144,1))&amp;RIGHT(mispellings!$A13144,LEN(mispellings!$A13144)-1),", ",UPPER(LEFT(mispellings!$B13144,1))&amp;RIGHT(mispellings!$B13144,LEN(mispellings!$B13144)-1),", All")</f>
        <v>stringReplace, contents, contents, Toriodal, Toroidal, All</v>
      </c>
    </row>
    <row r="13145" spans="1:2" x14ac:dyDescent="0.35">
      <c r="A13145" s="1" t="str">
        <f>CONCATENATE("stringReplace, contents, contents, ",mispellings!$A13145,", ",mispellings!$B13145,", All")</f>
        <v>stringReplace, contents, contents, torpeados, torpedoes, All</v>
      </c>
      <c r="B13145" s="2" t="str">
        <f>CONCATENATE("stringReplace, contents, contents, ",UPPER(LEFT(mispellings!$A13145,1))&amp;RIGHT(mispellings!$A13145,LEN(mispellings!$A13145)-1),", ",UPPER(LEFT(mispellings!$B13145,1))&amp;RIGHT(mispellings!$B13145,LEN(mispellings!$B13145)-1),", All")</f>
        <v>stringReplace, contents, contents, Torpeados, Torpedoes, All</v>
      </c>
    </row>
    <row r="13146" spans="1:2" x14ac:dyDescent="0.35">
      <c r="A13146" s="1" t="str">
        <f>CONCATENATE("stringReplace, contents, contents, ",mispellings!$A13146,", ",mispellings!$B13146,", All")</f>
        <v>stringReplace, contents, contents, torpedos, torpedoes, All</v>
      </c>
      <c r="B13146" s="2" t="str">
        <f>CONCATENATE("stringReplace, contents, contents, ",UPPER(LEFT(mispellings!$A13146,1))&amp;RIGHT(mispellings!$A13146,LEN(mispellings!$A13146)-1),", ",UPPER(LEFT(mispellings!$B13146,1))&amp;RIGHT(mispellings!$B13146,LEN(mispellings!$B13146)-1),", All")</f>
        <v>stringReplace, contents, contents, Torpedos, Torpedoes, All</v>
      </c>
    </row>
    <row r="13147" spans="1:2" x14ac:dyDescent="0.35">
      <c r="A13147" s="1" t="str">
        <f>CONCATENATE("stringReplace, contents, contents, ",mispellings!$A13147,", ",mispellings!$B13147,", All")</f>
        <v>stringReplace, contents, contents, tork, torque, All</v>
      </c>
      <c r="B13147" s="2" t="str">
        <f>CONCATENATE("stringReplace, contents, contents, ",UPPER(LEFT(mispellings!$A13147,1))&amp;RIGHT(mispellings!$A13147,LEN(mispellings!$A13147)-1),", ",UPPER(LEFT(mispellings!$B13147,1))&amp;RIGHT(mispellings!$B13147,LEN(mispellings!$B13147)-1),", All")</f>
        <v>stringReplace, contents, contents, Tork, Torque, All</v>
      </c>
    </row>
    <row r="13148" spans="1:2" x14ac:dyDescent="0.35">
      <c r="A13148" s="1" t="str">
        <f>CONCATENATE("stringReplace, contents, contents, ",mispellings!$A13148,", ",mispellings!$B13148,", All")</f>
        <v>stringReplace, contents, contents, tortilini, tortellini, All</v>
      </c>
      <c r="B13148" s="2" t="str">
        <f>CONCATENATE("stringReplace, contents, contents, ",UPPER(LEFT(mispellings!$A13148,1))&amp;RIGHT(mispellings!$A13148,LEN(mispellings!$A13148)-1),", ",UPPER(LEFT(mispellings!$B13148,1))&amp;RIGHT(mispellings!$B13148,LEN(mispellings!$B13148)-1),", All")</f>
        <v>stringReplace, contents, contents, Tortilini, Tortellini, All</v>
      </c>
    </row>
    <row r="13149" spans="1:2" x14ac:dyDescent="0.35">
      <c r="A13149" s="1" t="str">
        <f>CONCATENATE("stringReplace, contents, contents, ",mispellings!$A13149,", ",mispellings!$B13149,", All")</f>
        <v>stringReplace, contents, contents, tortise, tortoise, All</v>
      </c>
      <c r="B13149" s="2" t="str">
        <f>CONCATENATE("stringReplace, contents, contents, ",UPPER(LEFT(mispellings!$A13149,1))&amp;RIGHT(mispellings!$A13149,LEN(mispellings!$A13149)-1),", ",UPPER(LEFT(mispellings!$B13149,1))&amp;RIGHT(mispellings!$B13149,LEN(mispellings!$B13149)-1),", All")</f>
        <v>stringReplace, contents, contents, Tortise, Tortoise, All</v>
      </c>
    </row>
    <row r="13150" spans="1:2" x14ac:dyDescent="0.35">
      <c r="A13150" s="1" t="str">
        <f>CONCATENATE("stringReplace, contents, contents, ",mispellings!$A13150,", ",mispellings!$B13150,", All")</f>
        <v>stringReplace, contents, contents, tory, tory, All</v>
      </c>
      <c r="B13150" s="2" t="str">
        <f>CONCATENATE("stringReplace, contents, contents, ",UPPER(LEFT(mispellings!$A13150,1))&amp;RIGHT(mispellings!$A13150,LEN(mispellings!$A13150)-1),", ",UPPER(LEFT(mispellings!$B13150,1))&amp;RIGHT(mispellings!$B13150,LEN(mispellings!$B13150)-1),", All")</f>
        <v>stringReplace, contents, contents, Tory, Tory, All</v>
      </c>
    </row>
    <row r="13151" spans="1:2" x14ac:dyDescent="0.35">
      <c r="A13151" s="1" t="str">
        <f>CONCATENATE("stringReplace, contents, contents, ",mispellings!$A13151,", ",mispellings!$B13151,", All")</f>
        <v>stringReplace, contents, contents, totaly, totally, All</v>
      </c>
      <c r="B13151" s="2" t="str">
        <f>CONCATENATE("stringReplace, contents, contents, ",UPPER(LEFT(mispellings!$A13151,1))&amp;RIGHT(mispellings!$A13151,LEN(mispellings!$A13151)-1),", ",UPPER(LEFT(mispellings!$B13151,1))&amp;RIGHT(mispellings!$B13151,LEN(mispellings!$B13151)-1),", All")</f>
        <v>stringReplace, contents, contents, Totaly, Totally, All</v>
      </c>
    </row>
    <row r="13152" spans="1:2" x14ac:dyDescent="0.35">
      <c r="A13152" s="1" t="str">
        <f>CONCATENATE("stringReplace, contents, contents, ",mispellings!$A13152,", ",mispellings!$B13152,", All")</f>
        <v>stringReplace, contents, contents, totalyl, totally, All</v>
      </c>
      <c r="B13152" s="2" t="str">
        <f>CONCATENATE("stringReplace, contents, contents, ",UPPER(LEFT(mispellings!$A13152,1))&amp;RIGHT(mispellings!$A13152,LEN(mispellings!$A13152)-1),", ",UPPER(LEFT(mispellings!$B13152,1))&amp;RIGHT(mispellings!$B13152,LEN(mispellings!$B13152)-1),", All")</f>
        <v>stringReplace, contents, contents, Totalyl, Totally, All</v>
      </c>
    </row>
    <row r="13153" spans="1:2" x14ac:dyDescent="0.35">
      <c r="A13153" s="1" t="str">
        <f>CONCATENATE("stringReplace, contents, contents, ",mispellings!$A13153,", ",mispellings!$B13153,", All")</f>
        <v>stringReplace, contents, contents, tucan, toucan, All</v>
      </c>
      <c r="B13153" s="2" t="str">
        <f>CONCATENATE("stringReplace, contents, contents, ",UPPER(LEFT(mispellings!$A13153,1))&amp;RIGHT(mispellings!$A13153,LEN(mispellings!$A13153)-1),", ",UPPER(LEFT(mispellings!$B13153,1))&amp;RIGHT(mispellings!$B13153,LEN(mispellings!$B13153)-1),", All")</f>
        <v>stringReplace, contents, contents, Tucan, Toucan, All</v>
      </c>
    </row>
    <row r="13154" spans="1:2" x14ac:dyDescent="0.35">
      <c r="A13154" s="1" t="str">
        <f>CONCATENATE("stringReplace, contents, contents, ",mispellings!$A13154,", ",mispellings!$B13154,", All")</f>
        <v>stringReplace, contents, contents, tuffing, toughing, All</v>
      </c>
      <c r="B13154" s="2" t="str">
        <f>CONCATENATE("stringReplace, contents, contents, ",UPPER(LEFT(mispellings!$A13154,1))&amp;RIGHT(mispellings!$A13154,LEN(mispellings!$A13154)-1),", ",UPPER(LEFT(mispellings!$B13154,1))&amp;RIGHT(mispellings!$B13154,LEN(mispellings!$B13154)-1),", All")</f>
        <v>stringReplace, contents, contents, Tuffing, Toughing, All</v>
      </c>
    </row>
    <row r="13155" spans="1:2" x14ac:dyDescent="0.35">
      <c r="A13155" s="1" t="str">
        <f>CONCATENATE("stringReplace, contents, contents, ",mispellings!$A13155,", ",mispellings!$B13155,", All")</f>
        <v>stringReplace, contents, contents, tormaline, tourmaline, All</v>
      </c>
      <c r="B13155" s="2" t="str">
        <f>CONCATENATE("stringReplace, contents, contents, ",UPPER(LEFT(mispellings!$A13155,1))&amp;RIGHT(mispellings!$A13155,LEN(mispellings!$A13155)-1),", ",UPPER(LEFT(mispellings!$B13155,1))&amp;RIGHT(mispellings!$B13155,LEN(mispellings!$B13155)-1),", All")</f>
        <v>stringReplace, contents, contents, Tormaline, Tourmaline, All</v>
      </c>
    </row>
    <row r="13156" spans="1:2" x14ac:dyDescent="0.35">
      <c r="A13156" s="1" t="str">
        <f>CONCATENATE("stringReplace, contents, contents, ",mispellings!$A13156,", ",mispellings!$B13156,", All")</f>
        <v>stringReplace, contents, contents, tormalyne, tourmaline, All</v>
      </c>
      <c r="B13156" s="2" t="str">
        <f>CONCATENATE("stringReplace, contents, contents, ",UPPER(LEFT(mispellings!$A13156,1))&amp;RIGHT(mispellings!$A13156,LEN(mispellings!$A13156)-1),", ",UPPER(LEFT(mispellings!$B13156,1))&amp;RIGHT(mispellings!$B13156,LEN(mispellings!$B13156)-1),", All")</f>
        <v>stringReplace, contents, contents, Tormalyne, Tourmaline, All</v>
      </c>
    </row>
    <row r="13157" spans="1:2" x14ac:dyDescent="0.35">
      <c r="A13157" s="1" t="str">
        <f>CONCATENATE("stringReplace, contents, contents, ",mispellings!$A13157,", ",mispellings!$B13157,", All")</f>
        <v>stringReplace, contents, contents, tourmalin, tourmaline, All</v>
      </c>
      <c r="B13157" s="2" t="str">
        <f>CONCATENATE("stringReplace, contents, contents, ",UPPER(LEFT(mispellings!$A13157,1))&amp;RIGHT(mispellings!$A13157,LEN(mispellings!$A13157)-1),", ",UPPER(LEFT(mispellings!$B13157,1))&amp;RIGHT(mispellings!$B13157,LEN(mispellings!$B13157)-1),", All")</f>
        <v>stringReplace, contents, contents, Tourmalin, Tourmaline, All</v>
      </c>
    </row>
    <row r="13158" spans="1:2" x14ac:dyDescent="0.35">
      <c r="A13158" s="1" t="str">
        <f>CONCATENATE("stringReplace, contents, contents, ",mispellings!$A13158,", ",mispellings!$B13158,", All")</f>
        <v>stringReplace, contents, contents, tourmalyn, tourmaline, All</v>
      </c>
      <c r="B13158" s="2" t="str">
        <f>CONCATENATE("stringReplace, contents, contents, ",UPPER(LEFT(mispellings!$A13158,1))&amp;RIGHT(mispellings!$A13158,LEN(mispellings!$A13158)-1),", ",UPPER(LEFT(mispellings!$B13158,1))&amp;RIGHT(mispellings!$B13158,LEN(mispellings!$B13158)-1),", All")</f>
        <v>stringReplace, contents, contents, Tourmalyn, Tourmaline, All</v>
      </c>
    </row>
    <row r="13159" spans="1:2" x14ac:dyDescent="0.35">
      <c r="A13159" s="1" t="str">
        <f>CONCATENATE("stringReplace, contents, contents, ",mispellings!$A13159,", ",mispellings!$B13159,", All")</f>
        <v>stringReplace, contents, contents, tourmalyne, tourmaline, All</v>
      </c>
      <c r="B13159" s="2" t="str">
        <f>CONCATENATE("stringReplace, contents, contents, ",UPPER(LEFT(mispellings!$A13159,1))&amp;RIGHT(mispellings!$A13159,LEN(mispellings!$A13159)-1),", ",UPPER(LEFT(mispellings!$B13159,1))&amp;RIGHT(mispellings!$B13159,LEN(mispellings!$B13159)-1),", All")</f>
        <v>stringReplace, contents, contents, Tourmalyne, Tourmaline, All</v>
      </c>
    </row>
    <row r="13160" spans="1:2" x14ac:dyDescent="0.35">
      <c r="A13160" s="1" t="str">
        <f>CONCATENATE("stringReplace, contents, contents, ",mispellings!$A13160,", ",mispellings!$B13160,", All")</f>
        <v>stringReplace, contents, contents, tourmeline, tourmaline, All</v>
      </c>
      <c r="B13160" s="2" t="str">
        <f>CONCATENATE("stringReplace, contents, contents, ",UPPER(LEFT(mispellings!$A13160,1))&amp;RIGHT(mispellings!$A13160,LEN(mispellings!$A13160)-1),", ",UPPER(LEFT(mispellings!$B13160,1))&amp;RIGHT(mispellings!$B13160,LEN(mispellings!$B13160)-1),", All")</f>
        <v>stringReplace, contents, contents, Tourmeline, Tourmaline, All</v>
      </c>
    </row>
    <row r="13161" spans="1:2" x14ac:dyDescent="0.35">
      <c r="A13161" s="1" t="str">
        <f>CONCATENATE("stringReplace, contents, contents, ",mispellings!$A13161,", ",mispellings!$B13161,", All")</f>
        <v>stringReplace, contents, contents, ternament, tournament, All</v>
      </c>
      <c r="B13161" s="2" t="str">
        <f>CONCATENATE("stringReplace, contents, contents, ",UPPER(LEFT(mispellings!$A13161,1))&amp;RIGHT(mispellings!$A13161,LEN(mispellings!$A13161)-1),", ",UPPER(LEFT(mispellings!$B13161,1))&amp;RIGHT(mispellings!$B13161,LEN(mispellings!$B13161)-1),", All")</f>
        <v>stringReplace, contents, contents, Ternament, Tournament, All</v>
      </c>
    </row>
    <row r="13162" spans="1:2" x14ac:dyDescent="0.35">
      <c r="A13162" s="1" t="str">
        <f>CONCATENATE("stringReplace, contents, contents, ",mispellings!$A13162,", ",mispellings!$B13162,", All")</f>
        <v>stringReplace, contents, contents, tornament, tournament, All</v>
      </c>
      <c r="B13162" s="2" t="str">
        <f>CONCATENATE("stringReplace, contents, contents, ",UPPER(LEFT(mispellings!$A13162,1))&amp;RIGHT(mispellings!$A13162,LEN(mispellings!$A13162)-1),", ",UPPER(LEFT(mispellings!$B13162,1))&amp;RIGHT(mispellings!$B13162,LEN(mispellings!$B13162)-1),", All")</f>
        <v>stringReplace, contents, contents, Tornament, Tournament, All</v>
      </c>
    </row>
    <row r="13163" spans="1:2" x14ac:dyDescent="0.35">
      <c r="A13163" s="1" t="str">
        <f>CONCATENATE("stringReplace, contents, contents, ",mispellings!$A13163,", ",mispellings!$B13163,", All")</f>
        <v>stringReplace, contents, contents, tourmanent, tournament, All</v>
      </c>
      <c r="B13163" s="2" t="str">
        <f>CONCATENATE("stringReplace, contents, contents, ",UPPER(LEFT(mispellings!$A13163,1))&amp;RIGHT(mispellings!$A13163,LEN(mispellings!$A13163)-1),", ",UPPER(LEFT(mispellings!$B13163,1))&amp;RIGHT(mispellings!$B13163,LEN(mispellings!$B13163)-1),", All")</f>
        <v>stringReplace, contents, contents, Tourmanent, Tournament, All</v>
      </c>
    </row>
    <row r="13164" spans="1:2" x14ac:dyDescent="0.35">
      <c r="A13164" s="1" t="str">
        <f>CONCATENATE("stringReplace, contents, contents, ",mispellings!$A13164,", ",mispellings!$B13164,", All")</f>
        <v>stringReplace, contents, contents, towrad, toward, All</v>
      </c>
      <c r="B13164" s="2" t="str">
        <f>CONCATENATE("stringReplace, contents, contents, ",UPPER(LEFT(mispellings!$A13164,1))&amp;RIGHT(mispellings!$A13164,LEN(mispellings!$A13164)-1),", ",UPPER(LEFT(mispellings!$B13164,1))&amp;RIGHT(mispellings!$B13164,LEN(mispellings!$B13164)-1),", All")</f>
        <v>stringReplace, contents, contents, Towrad, Toward, All</v>
      </c>
    </row>
    <row r="13165" spans="1:2" x14ac:dyDescent="0.35">
      <c r="A13165" s="1" t="str">
        <f>CONCATENATE("stringReplace, contents, contents, ",mispellings!$A13165,", ",mispellings!$B13165,", All")</f>
        <v>stringReplace, contents, contents, towords, towards, All</v>
      </c>
      <c r="B13165" s="2" t="str">
        <f>CONCATENATE("stringReplace, contents, contents, ",UPPER(LEFT(mispellings!$A13165,1))&amp;RIGHT(mispellings!$A13165,LEN(mispellings!$A13165)-1),", ",UPPER(LEFT(mispellings!$B13165,1))&amp;RIGHT(mispellings!$B13165,LEN(mispellings!$B13165)-1),", All")</f>
        <v>stringReplace, contents, contents, Towords, Towards, All</v>
      </c>
    </row>
    <row r="13166" spans="1:2" x14ac:dyDescent="0.35">
      <c r="A13166" s="1" t="str">
        <f>CONCATENATE("stringReplace, contents, contents, ",mispellings!$A13166,", ",mispellings!$B13166,", All")</f>
        <v>stringReplace, contents, contents, towelled, toweled, All</v>
      </c>
      <c r="B13166" s="2" t="str">
        <f>CONCATENATE("stringReplace, contents, contents, ",UPPER(LEFT(mispellings!$A13166,1))&amp;RIGHT(mispellings!$A13166,LEN(mispellings!$A13166)-1),", ",UPPER(LEFT(mispellings!$B13166,1))&amp;RIGHT(mispellings!$B13166,LEN(mispellings!$B13166)-1),", All")</f>
        <v>stringReplace, contents, contents, Towelled, Toweled, All</v>
      </c>
    </row>
    <row r="13167" spans="1:2" x14ac:dyDescent="0.35">
      <c r="A13167" s="1" t="str">
        <f>CONCATENATE("stringReplace, contents, contents, ",mispellings!$A13167,", ",mispellings!$B13167,", All")</f>
        <v>stringReplace, contents, contents, towelling, toweling, All</v>
      </c>
      <c r="B13167" s="2" t="str">
        <f>CONCATENATE("stringReplace, contents, contents, ",UPPER(LEFT(mispellings!$A13167,1))&amp;RIGHT(mispellings!$A13167,LEN(mispellings!$A13167)-1),", ",UPPER(LEFT(mispellings!$B13167,1))&amp;RIGHT(mispellings!$B13167,LEN(mispellings!$B13167)-1),", All")</f>
        <v>stringReplace, contents, contents, Towelling, Toweling, All</v>
      </c>
    </row>
    <row r="13168" spans="1:2" x14ac:dyDescent="0.35">
      <c r="A13168" s="1" t="str">
        <f>CONCATENATE("stringReplace, contents, contents, ",mispellings!$A13168,", ",mispellings!$B13168,", All")</f>
        <v>stringReplace, contents, contents, twon, town, All</v>
      </c>
      <c r="B13168" s="2" t="str">
        <f>CONCATENATE("stringReplace, contents, contents, ",UPPER(LEFT(mispellings!$A13168,1))&amp;RIGHT(mispellings!$A13168,LEN(mispellings!$A13168)-1),", ",UPPER(LEFT(mispellings!$B13168,1))&amp;RIGHT(mispellings!$B13168,LEN(mispellings!$B13168)-1),", All")</f>
        <v>stringReplace, contents, contents, Twon, Town, All</v>
      </c>
    </row>
    <row r="13169" spans="1:2" x14ac:dyDescent="0.35">
      <c r="A13169" s="1" t="str">
        <f>CONCATENATE("stringReplace, contents, contents, ",mispellings!$A13169,", ",mispellings!$B13169,", All")</f>
        <v>stringReplace, contents, contents, toxaemia, toxemia, All</v>
      </c>
      <c r="B13169" s="2" t="str">
        <f>CONCATENATE("stringReplace, contents, contents, ",UPPER(LEFT(mispellings!$A13169,1))&amp;RIGHT(mispellings!$A13169,LEN(mispellings!$A13169)-1),", ",UPPER(LEFT(mispellings!$B13169,1))&amp;RIGHT(mispellings!$B13169,LEN(mispellings!$B13169)-1),", All")</f>
        <v>stringReplace, contents, contents, Toxaemia, Toxemia, All</v>
      </c>
    </row>
    <row r="13170" spans="1:2" x14ac:dyDescent="0.35">
      <c r="A13170" s="1" t="str">
        <f>CONCATENATE("stringReplace, contents, contents, ",mispellings!$A13170,", ",mispellings!$B13170,", All")</f>
        <v>stringReplace, contents, contents, tocksen, toxin, All</v>
      </c>
      <c r="B13170" s="2" t="str">
        <f>CONCATENATE("stringReplace, contents, contents, ",UPPER(LEFT(mispellings!$A13170,1))&amp;RIGHT(mispellings!$A13170,LEN(mispellings!$A13170)-1),", ",UPPER(LEFT(mispellings!$B13170,1))&amp;RIGHT(mispellings!$B13170,LEN(mispellings!$B13170)-1),", All")</f>
        <v>stringReplace, contents, contents, Tocksen, Toxin, All</v>
      </c>
    </row>
    <row r="13171" spans="1:2" x14ac:dyDescent="0.35">
      <c r="A13171" s="1" t="str">
        <f>CONCATENATE("stringReplace, contents, contents, ",mispellings!$A13171,", ",mispellings!$B13171,", All")</f>
        <v>stringReplace, contents, contents, toxen, toxin, All</v>
      </c>
      <c r="B13171" s="2" t="str">
        <f>CONCATENATE("stringReplace, contents, contents, ",UPPER(LEFT(mispellings!$A13171,1))&amp;RIGHT(mispellings!$A13171,LEN(mispellings!$A13171)-1),", ",UPPER(LEFT(mispellings!$B13171,1))&amp;RIGHT(mispellings!$B13171,LEN(mispellings!$B13171)-1),", All")</f>
        <v>stringReplace, contents, contents, Toxen, Toxin, All</v>
      </c>
    </row>
    <row r="13172" spans="1:2" x14ac:dyDescent="0.35">
      <c r="A13172" s="1" t="str">
        <f>CONCATENATE("stringReplace, contents, contents, ",mispellings!$A13172,", ",mispellings!$B13172,", All")</f>
        <v>stringReplace, contents, contents, tracer, tracer, All</v>
      </c>
      <c r="B13172" s="2" t="str">
        <f>CONCATENATE("stringReplace, contents, contents, ",UPPER(LEFT(mispellings!$A13172,1))&amp;RIGHT(mispellings!$A13172,LEN(mispellings!$A13172)-1),", ",UPPER(LEFT(mispellings!$B13172,1))&amp;RIGHT(mispellings!$B13172,LEN(mispellings!$B13172)-1),", All")</f>
        <v>stringReplace, contents, contents, Tracer, Tracer, All</v>
      </c>
    </row>
    <row r="13173" spans="1:2" x14ac:dyDescent="0.35">
      <c r="A13173" s="1" t="str">
        <f>CONCATENATE("stringReplace, contents, contents, ",mispellings!$A13173,", ",mispellings!$B13173,", All")</f>
        <v>stringReplace, contents, contents, traker, tracer, All</v>
      </c>
      <c r="B13173" s="2" t="str">
        <f>CONCATENATE("stringReplace, contents, contents, ",UPPER(LEFT(mispellings!$A13173,1))&amp;RIGHT(mispellings!$A13173,LEN(mispellings!$A13173)-1),", ",UPPER(LEFT(mispellings!$B13173,1))&amp;RIGHT(mispellings!$B13173,LEN(mispellings!$B13173)-1),", All")</f>
        <v>stringReplace, contents, contents, Traker, Tracer, All</v>
      </c>
    </row>
    <row r="13174" spans="1:2" x14ac:dyDescent="0.35">
      <c r="A13174" s="1" t="str">
        <f>CONCATENATE("stringReplace, contents, contents, ",mispellings!$A13174,", ",mispellings!$B13174,", All")</f>
        <v>stringReplace, contents, contents, triacrhy, tracery, All</v>
      </c>
      <c r="B13174" s="2" t="str">
        <f>CONCATENATE("stringReplace, contents, contents, ",UPPER(LEFT(mispellings!$A13174,1))&amp;RIGHT(mispellings!$A13174,LEN(mispellings!$A13174)-1),", ",UPPER(LEFT(mispellings!$B13174,1))&amp;RIGHT(mispellings!$B13174,LEN(mispellings!$B13174)-1),", All")</f>
        <v>stringReplace, contents, contents, Triacrhy, Tracery, All</v>
      </c>
    </row>
    <row r="13175" spans="1:2" x14ac:dyDescent="0.35">
      <c r="A13175" s="1" t="str">
        <f>CONCATENATE("stringReplace, contents, contents, ",mispellings!$A13175,", ",mispellings!$B13175,", All")</f>
        <v>stringReplace, contents, contents, rtack, track, All</v>
      </c>
      <c r="B13175" s="2" t="str">
        <f>CONCATENATE("stringReplace, contents, contents, ",UPPER(LEFT(mispellings!$A13175,1))&amp;RIGHT(mispellings!$A13175,LEN(mispellings!$A13175)-1),", ",UPPER(LEFT(mispellings!$B13175,1))&amp;RIGHT(mispellings!$B13175,LEN(mispellings!$B13175)-1),", All")</f>
        <v>stringReplace, contents, contents, Rtack, Track, All</v>
      </c>
    </row>
    <row r="13176" spans="1:2" x14ac:dyDescent="0.35">
      <c r="A13176" s="1" t="str">
        <f>CONCATENATE("stringReplace, contents, contents, ",mispellings!$A13176,", ",mispellings!$B13176,", All")</f>
        <v>stringReplace, contents, contents, tarck, track, All</v>
      </c>
      <c r="B13176" s="2" t="str">
        <f>CONCATENATE("stringReplace, contents, contents, ",UPPER(LEFT(mispellings!$A13176,1))&amp;RIGHT(mispellings!$A13176,LEN(mispellings!$A13176)-1),", ",UPPER(LEFT(mispellings!$B13176,1))&amp;RIGHT(mispellings!$B13176,LEN(mispellings!$B13176)-1),", All")</f>
        <v>stringReplace, contents, contents, Tarck, Track, All</v>
      </c>
    </row>
    <row r="13177" spans="1:2" x14ac:dyDescent="0.35">
      <c r="A13177" s="1" t="str">
        <f>CONCATENATE("stringReplace, contents, contents, ",mispellings!$A13177,", ",mispellings!$B13177,", All")</f>
        <v>stringReplace, contents, contents, trac, track, All</v>
      </c>
      <c r="B13177" s="2" t="str">
        <f>CONCATENATE("stringReplace, contents, contents, ",UPPER(LEFT(mispellings!$A13177,1))&amp;RIGHT(mispellings!$A13177,LEN(mispellings!$A13177)-1),", ",UPPER(LEFT(mispellings!$B13177,1))&amp;RIGHT(mispellings!$B13177,LEN(mispellings!$B13177)-1),", All")</f>
        <v>stringReplace, contents, contents, Trac, Track, All</v>
      </c>
    </row>
    <row r="13178" spans="1:2" x14ac:dyDescent="0.35">
      <c r="A13178" s="1" t="str">
        <f>CONCATENATE("stringReplace, contents, contents, ",mispellings!$A13178,", ",mispellings!$B13178,", All")</f>
        <v>stringReplace, contents, contents, trackr, track, All</v>
      </c>
      <c r="B13178" s="2" t="str">
        <f>CONCATENATE("stringReplace, contents, contents, ",UPPER(LEFT(mispellings!$A13178,1))&amp;RIGHT(mispellings!$A13178,LEN(mispellings!$A13178)-1),", ",UPPER(LEFT(mispellings!$B13178,1))&amp;RIGHT(mispellings!$B13178,LEN(mispellings!$B13178)-1),", All")</f>
        <v>stringReplace, contents, contents, Trackr, Track, All</v>
      </c>
    </row>
    <row r="13179" spans="1:2" x14ac:dyDescent="0.35">
      <c r="A13179" s="1" t="str">
        <f>CONCATENATE("stringReplace, contents, contents, ",mispellings!$A13179,", ",mispellings!$B13179,", All")</f>
        <v>stringReplace, contents, contents, trakc, track, All</v>
      </c>
      <c r="B13179" s="2" t="str">
        <f>CONCATENATE("stringReplace, contents, contents, ",UPPER(LEFT(mispellings!$A13179,1))&amp;RIGHT(mispellings!$A13179,LEN(mispellings!$A13179)-1),", ",UPPER(LEFT(mispellings!$B13179,1))&amp;RIGHT(mispellings!$B13179,LEN(mispellings!$B13179)-1),", All")</f>
        <v>stringReplace, contents, contents, Trakc, Track, All</v>
      </c>
    </row>
    <row r="13180" spans="1:2" x14ac:dyDescent="0.35">
      <c r="A13180" s="1" t="str">
        <f>CONCATENATE("stringReplace, contents, contents, ",mispellings!$A13180,", ",mispellings!$B13180,", All")</f>
        <v>stringReplace, contents, contents, trcak, track, All</v>
      </c>
      <c r="B13180" s="2" t="str">
        <f>CONCATENATE("stringReplace, contents, contents, ",UPPER(LEFT(mispellings!$A13180,1))&amp;RIGHT(mispellings!$A13180,LEN(mispellings!$A13180)-1),", ",UPPER(LEFT(mispellings!$B13180,1))&amp;RIGHT(mispellings!$B13180,LEN(mispellings!$B13180)-1),", All")</f>
        <v>stringReplace, contents, contents, Trcak, Track, All</v>
      </c>
    </row>
    <row r="13181" spans="1:2" x14ac:dyDescent="0.35">
      <c r="A13181" s="1" t="str">
        <f>CONCATENATE("stringReplace, contents, contents, ",mispellings!$A13181,", ",mispellings!$B13181,", All")</f>
        <v>stringReplace, contents, contents, tracke, tracked, All</v>
      </c>
      <c r="B13181" s="2" t="str">
        <f>CONCATENATE("stringReplace, contents, contents, ",UPPER(LEFT(mispellings!$A13181,1))&amp;RIGHT(mispellings!$A13181,LEN(mispellings!$A13181)-1),", ",UPPER(LEFT(mispellings!$B13181,1))&amp;RIGHT(mispellings!$B13181,LEN(mispellings!$B13181)-1),", All")</f>
        <v>stringReplace, contents, contents, Tracke, Tracked, All</v>
      </c>
    </row>
    <row r="13182" spans="1:2" x14ac:dyDescent="0.35">
      <c r="A13182" s="1" t="str">
        <f>CONCATENATE("stringReplace, contents, contents, ",mispellings!$A13182,", ",mispellings!$B13182,", All")</f>
        <v>stringReplace, contents, contents, rtacker, tracker, All</v>
      </c>
      <c r="B13182" s="2" t="str">
        <f>CONCATENATE("stringReplace, contents, contents, ",UPPER(LEFT(mispellings!$A13182,1))&amp;RIGHT(mispellings!$A13182,LEN(mispellings!$A13182)-1),", ",UPPER(LEFT(mispellings!$B13182,1))&amp;RIGHT(mispellings!$B13182,LEN(mispellings!$B13182)-1),", All")</f>
        <v>stringReplace, contents, contents, Rtacker, Tracker, All</v>
      </c>
    </row>
    <row r="13183" spans="1:2" x14ac:dyDescent="0.35">
      <c r="A13183" s="1" t="str">
        <f>CONCATENATE("stringReplace, contents, contents, ",mispellings!$A13183,", ",mispellings!$B13183,", All")</f>
        <v>stringReplace, contents, contents, tarcker, tracker, All</v>
      </c>
      <c r="B13183" s="2" t="str">
        <f>CONCATENATE("stringReplace, contents, contents, ",UPPER(LEFT(mispellings!$A13183,1))&amp;RIGHT(mispellings!$A13183,LEN(mispellings!$A13183)-1),", ",UPPER(LEFT(mispellings!$B13183,1))&amp;RIGHT(mispellings!$B13183,LEN(mispellings!$B13183)-1),", All")</f>
        <v>stringReplace, contents, contents, Tarcker, Tracker, All</v>
      </c>
    </row>
    <row r="13184" spans="1:2" x14ac:dyDescent="0.35">
      <c r="A13184" s="1" t="str">
        <f>CONCATENATE("stringReplace, contents, contents, ",mispellings!$A13184,", ",mispellings!$B13184,", All")</f>
        <v>stringReplace, contents, contents, tracekr, tracker, All</v>
      </c>
      <c r="B13184" s="2" t="str">
        <f>CONCATENATE("stringReplace, contents, contents, ",UPPER(LEFT(mispellings!$A13184,1))&amp;RIGHT(mispellings!$A13184,LEN(mispellings!$A13184)-1),", ",UPPER(LEFT(mispellings!$B13184,1))&amp;RIGHT(mispellings!$B13184,LEN(mispellings!$B13184)-1),", All")</f>
        <v>stringReplace, contents, contents, Tracekr, Tracker, All</v>
      </c>
    </row>
    <row r="13185" spans="1:2" x14ac:dyDescent="0.35">
      <c r="A13185" s="1" t="str">
        <f>CONCATENATE("stringReplace, contents, contents, ",mispellings!$A13185,", ",mispellings!$B13185,", All")</f>
        <v>stringReplace, contents, contents, trackre, tracker, All</v>
      </c>
      <c r="B13185" s="2" t="str">
        <f>CONCATENATE("stringReplace, contents, contents, ",UPPER(LEFT(mispellings!$A13185,1))&amp;RIGHT(mispellings!$A13185,LEN(mispellings!$A13185)-1),", ",UPPER(LEFT(mispellings!$B13185,1))&amp;RIGHT(mispellings!$B13185,LEN(mispellings!$B13185)-1),", All")</f>
        <v>stringReplace, contents, contents, Trackre, Tracker, All</v>
      </c>
    </row>
    <row r="13186" spans="1:2" x14ac:dyDescent="0.35">
      <c r="A13186" s="1" t="str">
        <f>CONCATENATE("stringReplace, contents, contents, ",mispellings!$A13186,", ",mispellings!$B13186,", All")</f>
        <v>stringReplace, contents, contents, trakcer, tracker, All</v>
      </c>
      <c r="B13186" s="2" t="str">
        <f>CONCATENATE("stringReplace, contents, contents, ",UPPER(LEFT(mispellings!$A13186,1))&amp;RIGHT(mispellings!$A13186,LEN(mispellings!$A13186)-1),", ",UPPER(LEFT(mispellings!$B13186,1))&amp;RIGHT(mispellings!$B13186,LEN(mispellings!$B13186)-1),", All")</f>
        <v>stringReplace, contents, contents, Trakcer, Tracker, All</v>
      </c>
    </row>
    <row r="13187" spans="1:2" x14ac:dyDescent="0.35">
      <c r="A13187" s="1" t="str">
        <f>CONCATENATE("stringReplace, contents, contents, ",mispellings!$A13187,", ",mispellings!$B13187,", All")</f>
        <v>stringReplace, contents, contents, trcaker, tracker, All</v>
      </c>
      <c r="B13187" s="2" t="str">
        <f>CONCATENATE("stringReplace, contents, contents, ",UPPER(LEFT(mispellings!$A13187,1))&amp;RIGHT(mispellings!$A13187,LEN(mispellings!$A13187)-1),", ",UPPER(LEFT(mispellings!$B13187,1))&amp;RIGHT(mispellings!$B13187,LEN(mispellings!$B13187)-1),", All")</f>
        <v>stringReplace, contents, contents, Trcaker, Tracker, All</v>
      </c>
    </row>
    <row r="13188" spans="1:2" x14ac:dyDescent="0.35">
      <c r="A13188" s="1" t="str">
        <f>CONCATENATE("stringReplace, contents, contents, ",mispellings!$A13188,", ",mispellings!$B13188,", All")</f>
        <v>stringReplace, contents, contents, traditition, tradition, All</v>
      </c>
      <c r="B13188" s="2" t="str">
        <f>CONCATENATE("stringReplace, contents, contents, ",UPPER(LEFT(mispellings!$A13188,1))&amp;RIGHT(mispellings!$A13188,LEN(mispellings!$A13188)-1),", ",UPPER(LEFT(mispellings!$B13188,1))&amp;RIGHT(mispellings!$B13188,LEN(mispellings!$B13188)-1),", All")</f>
        <v>stringReplace, contents, contents, Traditition, Tradition, All</v>
      </c>
    </row>
    <row r="13189" spans="1:2" x14ac:dyDescent="0.35">
      <c r="A13189" s="1" t="str">
        <f>CONCATENATE("stringReplace, contents, contents, ",mispellings!$A13189,", ",mispellings!$B13189,", All")</f>
        <v>stringReplace, contents, contents, traditionnal, traditional, All</v>
      </c>
      <c r="B13189" s="2" t="str">
        <f>CONCATENATE("stringReplace, contents, contents, ",UPPER(LEFT(mispellings!$A13189,1))&amp;RIGHT(mispellings!$A13189,LEN(mispellings!$A13189)-1),", ",UPPER(LEFT(mispellings!$B13189,1))&amp;RIGHT(mispellings!$B13189,LEN(mispellings!$B13189)-1),", All")</f>
        <v>stringReplace, contents, contents, Traditionnal, Traditional, All</v>
      </c>
    </row>
    <row r="13190" spans="1:2" x14ac:dyDescent="0.35">
      <c r="A13190" s="1" t="str">
        <f>CONCATENATE("stringReplace, contents, contents, ",mispellings!$A13190,", ",mispellings!$B13190,", All")</f>
        <v>stringReplace, contents, contents, tradionally, traditionally, All</v>
      </c>
      <c r="B13190" s="2" t="str">
        <f>CONCATENATE("stringReplace, contents, contents, ",UPPER(LEFT(mispellings!$A13190,1))&amp;RIGHT(mispellings!$A13190,LEN(mispellings!$A13190)-1),", ",UPPER(LEFT(mispellings!$B13190,1))&amp;RIGHT(mispellings!$B13190,LEN(mispellings!$B13190)-1),", All")</f>
        <v>stringReplace, contents, contents, Tradionally, Traditionally, All</v>
      </c>
    </row>
    <row r="13191" spans="1:2" x14ac:dyDescent="0.35">
      <c r="A13191" s="1" t="str">
        <f>CONCATENATE("stringReplace, contents, contents, ",mispellings!$A13191,", ",mispellings!$B13191,", All")</f>
        <v>stringReplace, contents, contents, traditionaly, traditionally, All</v>
      </c>
      <c r="B13191" s="2" t="str">
        <f>CONCATENATE("stringReplace, contents, contents, ",UPPER(LEFT(mispellings!$A13191,1))&amp;RIGHT(mispellings!$A13191,LEN(mispellings!$A13191)-1),", ",UPPER(LEFT(mispellings!$B13191,1))&amp;RIGHT(mispellings!$B13191,LEN(mispellings!$B13191)-1),", All")</f>
        <v>stringReplace, contents, contents, Traditionaly, Traditionally, All</v>
      </c>
    </row>
    <row r="13192" spans="1:2" x14ac:dyDescent="0.35">
      <c r="A13192" s="1" t="str">
        <f>CONCATENATE("stringReplace, contents, contents, ",mispellings!$A13192,", ",mispellings!$B13192,", All")</f>
        <v>stringReplace, contents, contents, traditionalyl, traditionally, All</v>
      </c>
      <c r="B13192" s="2" t="str">
        <f>CONCATENATE("stringReplace, contents, contents, ",UPPER(LEFT(mispellings!$A13192,1))&amp;RIGHT(mispellings!$A13192,LEN(mispellings!$A13192)-1),", ",UPPER(LEFT(mispellings!$B13192,1))&amp;RIGHT(mispellings!$B13192,LEN(mispellings!$B13192)-1),", All")</f>
        <v>stringReplace, contents, contents, Traditionalyl, Traditionally, All</v>
      </c>
    </row>
    <row r="13193" spans="1:2" x14ac:dyDescent="0.35">
      <c r="A13193" s="1" t="str">
        <f>CONCATENATE("stringReplace, contents, contents, ",mispellings!$A13193,", ",mispellings!$B13193,", All")</f>
        <v>stringReplace, contents, contents, tradtionally, traditionally, All</v>
      </c>
      <c r="B13193" s="2" t="str">
        <f>CONCATENATE("stringReplace, contents, contents, ",UPPER(LEFT(mispellings!$A13193,1))&amp;RIGHT(mispellings!$A13193,LEN(mispellings!$A13193)-1),", ",UPPER(LEFT(mispellings!$B13193,1))&amp;RIGHT(mispellings!$B13193,LEN(mispellings!$B13193)-1),", All")</f>
        <v>stringReplace, contents, contents, Tradtionally, Traditionally, All</v>
      </c>
    </row>
    <row r="13194" spans="1:2" x14ac:dyDescent="0.35">
      <c r="A13194" s="1" t="str">
        <f>CONCATENATE("stringReplace, contents, contents, ",mispellings!$A13194,", ",mispellings!$B13194,", All")</f>
        <v>stringReplace, contents, contents, trafic, traffic, All</v>
      </c>
      <c r="B13194" s="2" t="str">
        <f>CONCATENATE("stringReplace, contents, contents, ",UPPER(LEFT(mispellings!$A13194,1))&amp;RIGHT(mispellings!$A13194,LEN(mispellings!$A13194)-1),", ",UPPER(LEFT(mispellings!$B13194,1))&amp;RIGHT(mispellings!$B13194,LEN(mispellings!$B13194)-1),", All")</f>
        <v>stringReplace, contents, contents, Trafic, Traffic, All</v>
      </c>
    </row>
    <row r="13195" spans="1:2" x14ac:dyDescent="0.35">
      <c r="A13195" s="1" t="str">
        <f>CONCATENATE("stringReplace, contents, contents, ",mispellings!$A13195,", ",mispellings!$B13195,", All")</f>
        <v>stringReplace, contents, contents, trafficed, trafficked, All</v>
      </c>
      <c r="B13195" s="2" t="str">
        <f>CONCATENATE("stringReplace, contents, contents, ",UPPER(LEFT(mispellings!$A13195,1))&amp;RIGHT(mispellings!$A13195,LEN(mispellings!$A13195)-1),", ",UPPER(LEFT(mispellings!$B13195,1))&amp;RIGHT(mispellings!$B13195,LEN(mispellings!$B13195)-1),", All")</f>
        <v>stringReplace, contents, contents, Trafficed, Trafficked, All</v>
      </c>
    </row>
    <row r="13196" spans="1:2" x14ac:dyDescent="0.35">
      <c r="A13196" s="1" t="str">
        <f>CONCATENATE("stringReplace, contents, contents, ",mispellings!$A13196,", ",mispellings!$B13196,", All")</f>
        <v>stringReplace, contents, contents, trafficing, trafficking, All</v>
      </c>
      <c r="B13196" s="2" t="str">
        <f>CONCATENATE("stringReplace, contents, contents, ",UPPER(LEFT(mispellings!$A13196,1))&amp;RIGHT(mispellings!$A13196,LEN(mispellings!$A13196)-1),", ",UPPER(LEFT(mispellings!$B13196,1))&amp;RIGHT(mispellings!$B13196,LEN(mispellings!$B13196)-1),", All")</f>
        <v>stringReplace, contents, contents, Trafficing, Trafficking, All</v>
      </c>
    </row>
    <row r="13197" spans="1:2" x14ac:dyDescent="0.35">
      <c r="A13197" s="1" t="str">
        <f>CONCATENATE("stringReplace, contents, contents, ",mispellings!$A13197,", ",mispellings!$B13197,", All")</f>
        <v>stringReplace, contents, contents, tradgedy, tragedy, All</v>
      </c>
      <c r="B13197" s="2" t="str">
        <f>CONCATENATE("stringReplace, contents, contents, ",UPPER(LEFT(mispellings!$A13197,1))&amp;RIGHT(mispellings!$A13197,LEN(mispellings!$A13197)-1),", ",UPPER(LEFT(mispellings!$B13197,1))&amp;RIGHT(mispellings!$B13197,LEN(mispellings!$B13197)-1),", All")</f>
        <v>stringReplace, contents, contents, Tradgedy, Tragedy, All</v>
      </c>
    </row>
    <row r="13198" spans="1:2" x14ac:dyDescent="0.35">
      <c r="A13198" s="1" t="str">
        <f>CONCATENATE("stringReplace, contents, contents, ",mispellings!$A13198,", ",mispellings!$B13198,", All")</f>
        <v>stringReplace, contents, contents, tradgic, tragic, All</v>
      </c>
      <c r="B13198" s="2" t="str">
        <f>CONCATENATE("stringReplace, contents, contents, ",UPPER(LEFT(mispellings!$A13198,1))&amp;RIGHT(mispellings!$A13198,LEN(mispellings!$A13198)-1),", ",UPPER(LEFT(mispellings!$B13198,1))&amp;RIGHT(mispellings!$B13198,LEN(mispellings!$B13198)-1),", All")</f>
        <v>stringReplace, contents, contents, Tradgic, Tragic, All</v>
      </c>
    </row>
    <row r="13199" spans="1:2" x14ac:dyDescent="0.35">
      <c r="A13199" s="1" t="str">
        <f>CONCATENATE("stringReplace, contents, contents, ",mispellings!$A13199,", ",mispellings!$B13199,", All")</f>
        <v>stringReplace, contents, contents, traning, training, All</v>
      </c>
      <c r="B13199" s="2" t="str">
        <f>CONCATENATE("stringReplace, contents, contents, ",UPPER(LEFT(mispellings!$A13199,1))&amp;RIGHT(mispellings!$A13199,LEN(mispellings!$A13199)-1),", ",UPPER(LEFT(mispellings!$B13199,1))&amp;RIGHT(mispellings!$B13199,LEN(mispellings!$B13199)-1),", All")</f>
        <v>stringReplace, contents, contents, Traning, Training, All</v>
      </c>
    </row>
    <row r="13200" spans="1:2" x14ac:dyDescent="0.35">
      <c r="A13200" s="1" t="str">
        <f>CONCATENATE("stringReplace, contents, contents, ",mispellings!$A13200,", ",mispellings!$B13200,", All")</f>
        <v>stringReplace, contents, contents, tragectory, trajectory, All</v>
      </c>
      <c r="B13200" s="2" t="str">
        <f>CONCATENATE("stringReplace, contents, contents, ",UPPER(LEFT(mispellings!$A13200,1))&amp;RIGHT(mispellings!$A13200,LEN(mispellings!$A13200)-1),", ",UPPER(LEFT(mispellings!$B13200,1))&amp;RIGHT(mispellings!$B13200,LEN(mispellings!$B13200)-1),", All")</f>
        <v>stringReplace, contents, contents, Tragectory, Trajectory, All</v>
      </c>
    </row>
    <row r="13201" spans="1:2" x14ac:dyDescent="0.35">
      <c r="A13201" s="1" t="str">
        <f>CONCATENATE("stringReplace, contents, contents, ",mispellings!$A13201,", ",mispellings!$B13201,", All")</f>
        <v>stringReplace, contents, contents, tranquillity, tranquility, All</v>
      </c>
      <c r="B13201" s="2" t="str">
        <f>CONCATENATE("stringReplace, contents, contents, ",UPPER(LEFT(mispellings!$A13201,1))&amp;RIGHT(mispellings!$A13201,LEN(mispellings!$A13201)-1),", ",UPPER(LEFT(mispellings!$B13201,1))&amp;RIGHT(mispellings!$B13201,LEN(mispellings!$B13201)-1),", All")</f>
        <v>stringReplace, contents, contents, Tranquillity, Tranquility, All</v>
      </c>
    </row>
    <row r="13202" spans="1:2" x14ac:dyDescent="0.35">
      <c r="A13202" s="1" t="str">
        <f>CONCATENATE("stringReplace, contents, contents, ",mispellings!$A13202,", ",mispellings!$B13202,", All")</f>
        <v>stringReplace, contents, contents, tranquilly, tranquility, All</v>
      </c>
      <c r="B13202" s="2" t="str">
        <f>CONCATENATE("stringReplace, contents, contents, ",UPPER(LEFT(mispellings!$A13202,1))&amp;RIGHT(mispellings!$A13202,LEN(mispellings!$A13202)-1),", ",UPPER(LEFT(mispellings!$B13202,1))&amp;RIGHT(mispellings!$B13202,LEN(mispellings!$B13202)-1),", All")</f>
        <v>stringReplace, contents, contents, Tranquilly, Tranquility, All</v>
      </c>
    </row>
    <row r="13203" spans="1:2" x14ac:dyDescent="0.35">
      <c r="A13203" s="1" t="str">
        <f>CONCATENATE("stringReplace, contents, contents, ",mispellings!$A13203,", ",mispellings!$B13203,", All")</f>
        <v>stringReplace, contents, contents, tranquillise, tranquilize, All</v>
      </c>
      <c r="B13203" s="2" t="str">
        <f>CONCATENATE("stringReplace, contents, contents, ",UPPER(LEFT(mispellings!$A13203,1))&amp;RIGHT(mispellings!$A13203,LEN(mispellings!$A13203)-1),", ",UPPER(LEFT(mispellings!$B13203,1))&amp;RIGHT(mispellings!$B13203,LEN(mispellings!$B13203)-1),", All")</f>
        <v>stringReplace, contents, contents, Tranquillise, Tranquilize, All</v>
      </c>
    </row>
    <row r="13204" spans="1:2" x14ac:dyDescent="0.35">
      <c r="A13204" s="1" t="str">
        <f>CONCATENATE("stringReplace, contents, contents, ",mispellings!$A13204,", ",mispellings!$B13204,", All")</f>
        <v>stringReplace, contents, contents, tranquillize, tranquilize, All</v>
      </c>
      <c r="B13204" s="2" t="str">
        <f>CONCATENATE("stringReplace, contents, contents, ",UPPER(LEFT(mispellings!$A13204,1))&amp;RIGHT(mispellings!$A13204,LEN(mispellings!$A13204)-1),", ",UPPER(LEFT(mispellings!$B13204,1))&amp;RIGHT(mispellings!$B13204,LEN(mispellings!$B13204)-1),", All")</f>
        <v>stringReplace, contents, contents, Tranquillize, Tranquilize, All</v>
      </c>
    </row>
    <row r="13205" spans="1:2" x14ac:dyDescent="0.35">
      <c r="A13205" s="1" t="str">
        <f>CONCATENATE("stringReplace, contents, contents, ",mispellings!$A13205,", ",mispellings!$B13205,", All")</f>
        <v>stringReplace, contents, contents, tranquillised, tranquilized, All</v>
      </c>
      <c r="B13205" s="2" t="str">
        <f>CONCATENATE("stringReplace, contents, contents, ",UPPER(LEFT(mispellings!$A13205,1))&amp;RIGHT(mispellings!$A13205,LEN(mispellings!$A13205)-1),", ",UPPER(LEFT(mispellings!$B13205,1))&amp;RIGHT(mispellings!$B13205,LEN(mispellings!$B13205)-1),", All")</f>
        <v>stringReplace, contents, contents, Tranquillised, Tranquilized, All</v>
      </c>
    </row>
    <row r="13206" spans="1:2" x14ac:dyDescent="0.35">
      <c r="A13206" s="1" t="str">
        <f>CONCATENATE("stringReplace, contents, contents, ",mispellings!$A13206,", ",mispellings!$B13206,", All")</f>
        <v>stringReplace, contents, contents, tranquillized, tranquilized, All</v>
      </c>
      <c r="B13206" s="2" t="str">
        <f>CONCATENATE("stringReplace, contents, contents, ",UPPER(LEFT(mispellings!$A13206,1))&amp;RIGHT(mispellings!$A13206,LEN(mispellings!$A13206)-1),", ",UPPER(LEFT(mispellings!$B13206,1))&amp;RIGHT(mispellings!$B13206,LEN(mispellings!$B13206)-1),", All")</f>
        <v>stringReplace, contents, contents, Tranquillized, Tranquilized, All</v>
      </c>
    </row>
    <row r="13207" spans="1:2" x14ac:dyDescent="0.35">
      <c r="A13207" s="1" t="str">
        <f>CONCATENATE("stringReplace, contents, contents, ",mispellings!$A13207,", ",mispellings!$B13207,", All")</f>
        <v>stringReplace, contents, contents, tranquilliser, tranquilizer, All</v>
      </c>
      <c r="B13207" s="2" t="str">
        <f>CONCATENATE("stringReplace, contents, contents, ",UPPER(LEFT(mispellings!$A13207,1))&amp;RIGHT(mispellings!$A13207,LEN(mispellings!$A13207)-1),", ",UPPER(LEFT(mispellings!$B13207,1))&amp;RIGHT(mispellings!$B13207,LEN(mispellings!$B13207)-1),", All")</f>
        <v>stringReplace, contents, contents, Tranquilliser, Tranquilizer, All</v>
      </c>
    </row>
    <row r="13208" spans="1:2" x14ac:dyDescent="0.35">
      <c r="A13208" s="1" t="str">
        <f>CONCATENATE("stringReplace, contents, contents, ",mispellings!$A13208,", ",mispellings!$B13208,", All")</f>
        <v>stringReplace, contents, contents, tranquillizer, tranquilizer, All</v>
      </c>
      <c r="B13208" s="2" t="str">
        <f>CONCATENATE("stringReplace, contents, contents, ",UPPER(LEFT(mispellings!$A13208,1))&amp;RIGHT(mispellings!$A13208,LEN(mispellings!$A13208)-1),", ",UPPER(LEFT(mispellings!$B13208,1))&amp;RIGHT(mispellings!$B13208,LEN(mispellings!$B13208)-1),", All")</f>
        <v>stringReplace, contents, contents, Tranquillizer, Tranquilizer, All</v>
      </c>
    </row>
    <row r="13209" spans="1:2" x14ac:dyDescent="0.35">
      <c r="A13209" s="1" t="str">
        <f>CONCATENATE("stringReplace, contents, contents, ",mispellings!$A13209,", ",mispellings!$B13209,", All")</f>
        <v>stringReplace, contents, contents, tranquillisers, tranquilizers, All</v>
      </c>
      <c r="B13209" s="2" t="str">
        <f>CONCATENATE("stringReplace, contents, contents, ",UPPER(LEFT(mispellings!$A13209,1))&amp;RIGHT(mispellings!$A13209,LEN(mispellings!$A13209)-1),", ",UPPER(LEFT(mispellings!$B13209,1))&amp;RIGHT(mispellings!$B13209,LEN(mispellings!$B13209)-1),", All")</f>
        <v>stringReplace, contents, contents, Tranquillisers, Tranquilizers, All</v>
      </c>
    </row>
    <row r="13210" spans="1:2" x14ac:dyDescent="0.35">
      <c r="A13210" s="1" t="str">
        <f>CONCATENATE("stringReplace, contents, contents, ",mispellings!$A13210,", ",mispellings!$B13210,", All")</f>
        <v>stringReplace, contents, contents, tranquillizers, tranquilizers, All</v>
      </c>
      <c r="B13210" s="2" t="str">
        <f>CONCATENATE("stringReplace, contents, contents, ",UPPER(LEFT(mispellings!$A13210,1))&amp;RIGHT(mispellings!$A13210,LEN(mispellings!$A13210)-1),", ",UPPER(LEFT(mispellings!$B13210,1))&amp;RIGHT(mispellings!$B13210,LEN(mispellings!$B13210)-1),", All")</f>
        <v>stringReplace, contents, contents, Tranquillizers, Tranquilizers, All</v>
      </c>
    </row>
    <row r="13211" spans="1:2" x14ac:dyDescent="0.35">
      <c r="A13211" s="1" t="str">
        <f>CONCATENATE("stringReplace, contents, contents, ",mispellings!$A13211,", ",mispellings!$B13211,", All")</f>
        <v>stringReplace, contents, contents, tranquillises, tranquilizes, All</v>
      </c>
      <c r="B13211" s="2" t="str">
        <f>CONCATENATE("stringReplace, contents, contents, ",UPPER(LEFT(mispellings!$A13211,1))&amp;RIGHT(mispellings!$A13211,LEN(mispellings!$A13211)-1),", ",UPPER(LEFT(mispellings!$B13211,1))&amp;RIGHT(mispellings!$B13211,LEN(mispellings!$B13211)-1),", All")</f>
        <v>stringReplace, contents, contents, Tranquillises, Tranquilizes, All</v>
      </c>
    </row>
    <row r="13212" spans="1:2" x14ac:dyDescent="0.35">
      <c r="A13212" s="1" t="str">
        <f>CONCATENATE("stringReplace, contents, contents, ",mispellings!$A13212,", ",mispellings!$B13212,", All")</f>
        <v>stringReplace, contents, contents, tranquillizes, tranquilizes, All</v>
      </c>
      <c r="B13212" s="2" t="str">
        <f>CONCATENATE("stringReplace, contents, contents, ",UPPER(LEFT(mispellings!$A13212,1))&amp;RIGHT(mispellings!$A13212,LEN(mispellings!$A13212)-1),", ",UPPER(LEFT(mispellings!$B13212,1))&amp;RIGHT(mispellings!$B13212,LEN(mispellings!$B13212)-1),", All")</f>
        <v>stringReplace, contents, contents, Tranquillizes, Tranquilizes, All</v>
      </c>
    </row>
    <row r="13213" spans="1:2" x14ac:dyDescent="0.35">
      <c r="A13213" s="1" t="str">
        <f>CONCATENATE("stringReplace, contents, contents, ",mispellings!$A13213,", ",mispellings!$B13213,", All")</f>
        <v>stringReplace, contents, contents, tranquillising, tranquilizing, All</v>
      </c>
      <c r="B13213" s="2" t="str">
        <f>CONCATENATE("stringReplace, contents, contents, ",UPPER(LEFT(mispellings!$A13213,1))&amp;RIGHT(mispellings!$A13213,LEN(mispellings!$A13213)-1),", ",UPPER(LEFT(mispellings!$B13213,1))&amp;RIGHT(mispellings!$B13213,LEN(mispellings!$B13213)-1),", All")</f>
        <v>stringReplace, contents, contents, Tranquillising, Tranquilizing, All</v>
      </c>
    </row>
    <row r="13214" spans="1:2" x14ac:dyDescent="0.35">
      <c r="A13214" s="1" t="str">
        <f>CONCATENATE("stringReplace, contents, contents, ",mispellings!$A13214,", ",mispellings!$B13214,", All")</f>
        <v>stringReplace, contents, contents, tranquillizing, tranquilizing, All</v>
      </c>
      <c r="B13214" s="2" t="str">
        <f>CONCATENATE("stringReplace, contents, contents, ",UPPER(LEFT(mispellings!$A13214,1))&amp;RIGHT(mispellings!$A13214,LEN(mispellings!$A13214)-1),", ",UPPER(LEFT(mispellings!$B13214,1))&amp;RIGHT(mispellings!$B13214,LEN(mispellings!$B13214)-1),", All")</f>
        <v>stringReplace, contents, contents, Tranquillizing, Tranquilizing, All</v>
      </c>
    </row>
    <row r="13215" spans="1:2" x14ac:dyDescent="0.35">
      <c r="A13215" s="1" t="str">
        <f>CONCATENATE("stringReplace, contents, contents, ",mispellings!$A13215,", ",mispellings!$B13215,", All")</f>
        <v>stringReplace, contents, contents, trancend, transcend, All</v>
      </c>
      <c r="B13215" s="2" t="str">
        <f>CONCATENATE("stringReplace, contents, contents, ",UPPER(LEFT(mispellings!$A13215,1))&amp;RIGHT(mispellings!$A13215,LEN(mispellings!$A13215)-1),", ",UPPER(LEFT(mispellings!$B13215,1))&amp;RIGHT(mispellings!$B13215,LEN(mispellings!$B13215)-1),", All")</f>
        <v>stringReplace, contents, contents, Trancend, Transcend, All</v>
      </c>
    </row>
    <row r="13216" spans="1:2" x14ac:dyDescent="0.35">
      <c r="A13216" s="1" t="str">
        <f>CONCATENATE("stringReplace, contents, contents, ",mispellings!$A13216,", ",mispellings!$B13216,", All")</f>
        <v>stringReplace, contents, contents, transsend, transcend, All</v>
      </c>
      <c r="B13216" s="2" t="str">
        <f>CONCATENATE("stringReplace, contents, contents, ",UPPER(LEFT(mispellings!$A13216,1))&amp;RIGHT(mispellings!$A13216,LEN(mispellings!$A13216)-1),", ",UPPER(LEFT(mispellings!$B13216,1))&amp;RIGHT(mispellings!$B13216,LEN(mispellings!$B13216)-1),", All")</f>
        <v>stringReplace, contents, contents, Transsend, Transcend, All</v>
      </c>
    </row>
    <row r="13217" spans="1:2" x14ac:dyDescent="0.35">
      <c r="A13217" s="1" t="str">
        <f>CONCATENATE("stringReplace, contents, contents, ",mispellings!$A13217,", ",mispellings!$B13217,", All")</f>
        <v>stringReplace, contents, contents, trancended, transcended, All</v>
      </c>
      <c r="B13217" s="2" t="str">
        <f>CONCATENATE("stringReplace, contents, contents, ",UPPER(LEFT(mispellings!$A13217,1))&amp;RIGHT(mispellings!$A13217,LEN(mispellings!$A13217)-1),", ",UPPER(LEFT(mispellings!$B13217,1))&amp;RIGHT(mispellings!$B13217,LEN(mispellings!$B13217)-1),", All")</f>
        <v>stringReplace, contents, contents, Trancended, Transcended, All</v>
      </c>
    </row>
    <row r="13218" spans="1:2" x14ac:dyDescent="0.35">
      <c r="A13218" s="1" t="str">
        <f>CONCATENATE("stringReplace, contents, contents, ",mispellings!$A13218,", ",mispellings!$B13218,", All")</f>
        <v>stringReplace, contents, contents, transcendance, transcendence, All</v>
      </c>
      <c r="B13218" s="2" t="str">
        <f>CONCATENATE("stringReplace, contents, contents, ",UPPER(LEFT(mispellings!$A13218,1))&amp;RIGHT(mispellings!$A13218,LEN(mispellings!$A13218)-1),", ",UPPER(LEFT(mispellings!$B13218,1))&amp;RIGHT(mispellings!$B13218,LEN(mispellings!$B13218)-1),", All")</f>
        <v>stringReplace, contents, contents, Transcendance, Transcendence, All</v>
      </c>
    </row>
    <row r="13219" spans="1:2" x14ac:dyDescent="0.35">
      <c r="A13219" s="1" t="str">
        <f>CONCATENATE("stringReplace, contents, contents, ",mispellings!$A13219,", ",mispellings!$B13219,", All")</f>
        <v>stringReplace, contents, contents, trancendent, transcendent, All</v>
      </c>
      <c r="B13219" s="2" t="str">
        <f>CONCATENATE("stringReplace, contents, contents, ",UPPER(LEFT(mispellings!$A13219,1))&amp;RIGHT(mispellings!$A13219,LEN(mispellings!$A13219)-1),", ",UPPER(LEFT(mispellings!$B13219,1))&amp;RIGHT(mispellings!$B13219,LEN(mispellings!$B13219)-1),", All")</f>
        <v>stringReplace, contents, contents, Trancendent, Transcendent, All</v>
      </c>
    </row>
    <row r="13220" spans="1:2" x14ac:dyDescent="0.35">
      <c r="A13220" s="1" t="str">
        <f>CONCATENATE("stringReplace, contents, contents, ",mispellings!$A13220,", ",mispellings!$B13220,", All")</f>
        <v>stringReplace, contents, contents, transcendant, transcendent, All</v>
      </c>
      <c r="B13220" s="2" t="str">
        <f>CONCATENATE("stringReplace, contents, contents, ",UPPER(LEFT(mispellings!$A13220,1))&amp;RIGHT(mispellings!$A13220,LEN(mispellings!$A13220)-1),", ",UPPER(LEFT(mispellings!$B13220,1))&amp;RIGHT(mispellings!$B13220,LEN(mispellings!$B13220)-1),", All")</f>
        <v>stringReplace, contents, contents, Transcendant, Transcendent, All</v>
      </c>
    </row>
    <row r="13221" spans="1:2" x14ac:dyDescent="0.35">
      <c r="A13221" s="1" t="str">
        <f>CONCATENATE("stringReplace, contents, contents, ",mispellings!$A13221,", ",mispellings!$B13221,", All")</f>
        <v>stringReplace, contents, contents, trancendental, transcendental, All</v>
      </c>
      <c r="B13221" s="2" t="str">
        <f>CONCATENATE("stringReplace, contents, contents, ",UPPER(LEFT(mispellings!$A13221,1))&amp;RIGHT(mispellings!$A13221,LEN(mispellings!$A13221)-1),", ",UPPER(LEFT(mispellings!$B13221,1))&amp;RIGHT(mispellings!$B13221,LEN(mispellings!$B13221)-1),", All")</f>
        <v>stringReplace, contents, contents, Trancendental, Transcendental, All</v>
      </c>
    </row>
    <row r="13222" spans="1:2" x14ac:dyDescent="0.35">
      <c r="A13222" s="1" t="str">
        <f>CONCATENATE("stringReplace, contents, contents, ",mispellings!$A13222,", ",mispellings!$B13222,", All")</f>
        <v>stringReplace, contents, contents, transcendentational, transcendental, All</v>
      </c>
      <c r="B13222" s="2" t="str">
        <f>CONCATENATE("stringReplace, contents, contents, ",UPPER(LEFT(mispellings!$A13222,1))&amp;RIGHT(mispellings!$A13222,LEN(mispellings!$A13222)-1),", ",UPPER(LEFT(mispellings!$B13222,1))&amp;RIGHT(mispellings!$B13222,LEN(mispellings!$B13222)-1),", All")</f>
        <v>stringReplace, contents, contents, Transcendentational, Transcendental, All</v>
      </c>
    </row>
    <row r="13223" spans="1:2" x14ac:dyDescent="0.35">
      <c r="A13223" s="1" t="str">
        <f>CONCATENATE("stringReplace, contents, contents, ",mispellings!$A13223,", ",mispellings!$B13223,", All")</f>
        <v>stringReplace, contents, contents, trancending, transcending, All</v>
      </c>
      <c r="B13223" s="2" t="str">
        <f>CONCATENATE("stringReplace, contents, contents, ",UPPER(LEFT(mispellings!$A13223,1))&amp;RIGHT(mispellings!$A13223,LEN(mispellings!$A13223)-1),", ",UPPER(LEFT(mispellings!$B13223,1))&amp;RIGHT(mispellings!$B13223,LEN(mispellings!$B13223)-1),", All")</f>
        <v>stringReplace, contents, contents, Trancending, Transcending, All</v>
      </c>
    </row>
    <row r="13224" spans="1:2" x14ac:dyDescent="0.35">
      <c r="A13224" s="1" t="str">
        <f>CONCATENATE("stringReplace, contents, contents, ",mispellings!$A13224,", ",mispellings!$B13224,", All")</f>
        <v>stringReplace, contents, contents, transending, transcending, All</v>
      </c>
      <c r="B13224" s="2" t="str">
        <f>CONCATENATE("stringReplace, contents, contents, ",UPPER(LEFT(mispellings!$A13224,1))&amp;RIGHT(mispellings!$A13224,LEN(mispellings!$A13224)-1),", ",UPPER(LEFT(mispellings!$B13224,1))&amp;RIGHT(mispellings!$B13224,LEN(mispellings!$B13224)-1),", All")</f>
        <v>stringReplace, contents, contents, Transending, Transcending, All</v>
      </c>
    </row>
    <row r="13225" spans="1:2" x14ac:dyDescent="0.35">
      <c r="A13225" s="1" t="str">
        <f>CONCATENATE("stringReplace, contents, contents, ",mispellings!$A13225,", ",mispellings!$B13225,", All")</f>
        <v>stringReplace, contents, contents, transcripting, transcribing, All</v>
      </c>
      <c r="B13225" s="2" t="str">
        <f>CONCATENATE("stringReplace, contents, contents, ",UPPER(LEFT(mispellings!$A13225,1))&amp;RIGHT(mispellings!$A13225,LEN(mispellings!$A13225)-1),", ",UPPER(LEFT(mispellings!$B13225,1))&amp;RIGHT(mispellings!$B13225,LEN(mispellings!$B13225)-1),", All")</f>
        <v>stringReplace, contents, contents, Transcripting, Transcribing, All</v>
      </c>
    </row>
    <row r="13226" spans="1:2" x14ac:dyDescent="0.35">
      <c r="A13226" s="1" t="str">
        <f>CONCATENATE("stringReplace, contents, contents, ",mispellings!$A13226,", ",mispellings!$B13226,", All")</f>
        <v>stringReplace, contents, contents, transferr, transfer, All</v>
      </c>
      <c r="B13226" s="2" t="str">
        <f>CONCATENATE("stringReplace, contents, contents, ",UPPER(LEFT(mispellings!$A13226,1))&amp;RIGHT(mispellings!$A13226,LEN(mispellings!$A13226)-1),", ",UPPER(LEFT(mispellings!$B13226,1))&amp;RIGHT(mispellings!$B13226,LEN(mispellings!$B13226)-1),", All")</f>
        <v>stringReplace, contents, contents, Transferr, Transfer, All</v>
      </c>
    </row>
    <row r="13227" spans="1:2" x14ac:dyDescent="0.35">
      <c r="A13227" s="1" t="str">
        <f>CONCATENATE("stringReplace, contents, contents, ",mispellings!$A13227,", ",mispellings!$B13227,", All")</f>
        <v>stringReplace, contents, contents, transfered, transferred, All</v>
      </c>
      <c r="B13227" s="2" t="str">
        <f>CONCATENATE("stringReplace, contents, contents, ",UPPER(LEFT(mispellings!$A13227,1))&amp;RIGHT(mispellings!$A13227,LEN(mispellings!$A13227)-1),", ",UPPER(LEFT(mispellings!$B13227,1))&amp;RIGHT(mispellings!$B13227,LEN(mispellings!$B13227)-1),", All")</f>
        <v>stringReplace, contents, contents, Transfered, Transferred, All</v>
      </c>
    </row>
    <row r="13228" spans="1:2" x14ac:dyDescent="0.35">
      <c r="A13228" s="1" t="str">
        <f>CONCATENATE("stringReplace, contents, contents, ",mispellings!$A13228,", ",mispellings!$B13228,", All")</f>
        <v>stringReplace, contents, contents, transfering, transferring, All</v>
      </c>
      <c r="B13228" s="2" t="str">
        <f>CONCATENATE("stringReplace, contents, contents, ",UPPER(LEFT(mispellings!$A13228,1))&amp;RIGHT(mispellings!$A13228,LEN(mispellings!$A13228)-1),", ",UPPER(LEFT(mispellings!$B13228,1))&amp;RIGHT(mispellings!$B13228,LEN(mispellings!$B13228)-1),", All")</f>
        <v>stringReplace, contents, contents, Transfering, Transferring, All</v>
      </c>
    </row>
    <row r="13229" spans="1:2" x14ac:dyDescent="0.35">
      <c r="A13229" s="1" t="str">
        <f>CONCATENATE("stringReplace, contents, contents, ",mispellings!$A13229,", ",mispellings!$B13229,", All")</f>
        <v>stringReplace, contents, contents, tranform, transform, All</v>
      </c>
      <c r="B13229" s="2" t="str">
        <f>CONCATENATE("stringReplace, contents, contents, ",UPPER(LEFT(mispellings!$A13229,1))&amp;RIGHT(mispellings!$A13229,LEN(mispellings!$A13229)-1),", ",UPPER(LEFT(mispellings!$B13229,1))&amp;RIGHT(mispellings!$B13229,LEN(mispellings!$B13229)-1),", All")</f>
        <v>stringReplace, contents, contents, Tranform, Transform, All</v>
      </c>
    </row>
    <row r="13230" spans="1:2" x14ac:dyDescent="0.35">
      <c r="A13230" s="1" t="str">
        <f>CONCATENATE("stringReplace, contents, contents, ",mispellings!$A13230,", ",mispellings!$B13230,", All")</f>
        <v>stringReplace, contents, contents, transformaton, transformation, All</v>
      </c>
      <c r="B13230" s="2" t="str">
        <f>CONCATENATE("stringReplace, contents, contents, ",UPPER(LEFT(mispellings!$A13230,1))&amp;RIGHT(mispellings!$A13230,LEN(mispellings!$A13230)-1),", ",UPPER(LEFT(mispellings!$B13230,1))&amp;RIGHT(mispellings!$B13230,LEN(mispellings!$B13230)-1),", All")</f>
        <v>stringReplace, contents, contents, Transformaton, Transformation, All</v>
      </c>
    </row>
    <row r="13231" spans="1:2" x14ac:dyDescent="0.35">
      <c r="A13231" s="1" t="str">
        <f>CONCATENATE("stringReplace, contents, contents, ",mispellings!$A13231,", ",mispellings!$B13231,", All")</f>
        <v>stringReplace, contents, contents, tranformed, transformed, All</v>
      </c>
      <c r="B13231" s="2" t="str">
        <f>CONCATENATE("stringReplace, contents, contents, ",UPPER(LEFT(mispellings!$A13231,1))&amp;RIGHT(mispellings!$A13231,LEN(mispellings!$A13231)-1),", ",UPPER(LEFT(mispellings!$B13231,1))&amp;RIGHT(mispellings!$B13231,LEN(mispellings!$B13231)-1),", All")</f>
        <v>stringReplace, contents, contents, Tranformed, Transformed, All</v>
      </c>
    </row>
    <row r="13232" spans="1:2" x14ac:dyDescent="0.35">
      <c r="A13232" s="1" t="str">
        <f>CONCATENATE("stringReplace, contents, contents, ",mispellings!$A13232,", ",mispellings!$B13232,", All")</f>
        <v>stringReplace, contents, contents, transister, transistor, All</v>
      </c>
      <c r="B13232" s="2" t="str">
        <f>CONCATENATE("stringReplace, contents, contents, ",UPPER(LEFT(mispellings!$A13232,1))&amp;RIGHT(mispellings!$A13232,LEN(mispellings!$A13232)-1),", ",UPPER(LEFT(mispellings!$B13232,1))&amp;RIGHT(mispellings!$B13232,LEN(mispellings!$B13232)-1),", All")</f>
        <v>stringReplace, contents, contents, Transister, Transistor, All</v>
      </c>
    </row>
    <row r="13233" spans="1:2" x14ac:dyDescent="0.35">
      <c r="A13233" s="1" t="str">
        <f>CONCATENATE("stringReplace, contents, contents, ",mispellings!$A13233,", ",mispellings!$B13233,", All")</f>
        <v>stringReplace, contents, contents, transistorised, transistorized, All</v>
      </c>
      <c r="B13233" s="2" t="str">
        <f>CONCATENATE("stringReplace, contents, contents, ",UPPER(LEFT(mispellings!$A13233,1))&amp;RIGHT(mispellings!$A13233,LEN(mispellings!$A13233)-1),", ",UPPER(LEFT(mispellings!$B13233,1))&amp;RIGHT(mispellings!$B13233,LEN(mispellings!$B13233)-1),", All")</f>
        <v>stringReplace, contents, contents, Transistorised, Transistorized, All</v>
      </c>
    </row>
    <row r="13234" spans="1:2" x14ac:dyDescent="0.35">
      <c r="A13234" s="1" t="str">
        <f>CONCATENATE("stringReplace, contents, contents, ",mispellings!$A13234,", ",mispellings!$B13234,", All")</f>
        <v>stringReplace, contents, contents, transistion, transition, All</v>
      </c>
      <c r="B13234" s="2" t="str">
        <f>CONCATENATE("stringReplace, contents, contents, ",UPPER(LEFT(mispellings!$A13234,1))&amp;RIGHT(mispellings!$A13234,LEN(mispellings!$A13234)-1),", ",UPPER(LEFT(mispellings!$B13234,1))&amp;RIGHT(mispellings!$B13234,LEN(mispellings!$B13234)-1),", All")</f>
        <v>stringReplace, contents, contents, Transistion, Transition, All</v>
      </c>
    </row>
    <row r="13235" spans="1:2" x14ac:dyDescent="0.35">
      <c r="A13235" s="1" t="str">
        <f>CONCATENATE("stringReplace, contents, contents, ",mispellings!$A13235,", ",mispellings!$B13235,", All")</f>
        <v>stringReplace, contents, contents, ranslator, translator, All</v>
      </c>
      <c r="B13235" s="2" t="str">
        <f>CONCATENATE("stringReplace, contents, contents, ",UPPER(LEFT(mispellings!$A13235,1))&amp;RIGHT(mispellings!$A13235,LEN(mispellings!$A13235)-1),", ",UPPER(LEFT(mispellings!$B13235,1))&amp;RIGHT(mispellings!$B13235,LEN(mispellings!$B13235)-1),", All")</f>
        <v>stringReplace, contents, contents, Ranslator, Translator, All</v>
      </c>
    </row>
    <row r="13236" spans="1:2" x14ac:dyDescent="0.35">
      <c r="A13236" s="1" t="str">
        <f>CONCATENATE("stringReplace, contents, contents, ",mispellings!$A13236,", ",mispellings!$B13236,", All")</f>
        <v>stringReplace, contents, contents, rtanslator, translator, All</v>
      </c>
      <c r="B13236" s="2" t="str">
        <f>CONCATENATE("stringReplace, contents, contents, ",UPPER(LEFT(mispellings!$A13236,1))&amp;RIGHT(mispellings!$A13236,LEN(mispellings!$A13236)-1),", ",UPPER(LEFT(mispellings!$B13236,1))&amp;RIGHT(mispellings!$B13236,LEN(mispellings!$B13236)-1),", All")</f>
        <v>stringReplace, contents, contents, Rtanslator, Translator, All</v>
      </c>
    </row>
    <row r="13237" spans="1:2" x14ac:dyDescent="0.35">
      <c r="A13237" s="1" t="str">
        <f>CONCATENATE("stringReplace, contents, contents, ",mispellings!$A13237,", ",mispellings!$B13237,", All")</f>
        <v>stringReplace, contents, contents, tanslator, translator, All</v>
      </c>
      <c r="B13237" s="2" t="str">
        <f>CONCATENATE("stringReplace, contents, contents, ",UPPER(LEFT(mispellings!$A13237,1))&amp;RIGHT(mispellings!$A13237,LEN(mispellings!$A13237)-1),", ",UPPER(LEFT(mispellings!$B13237,1))&amp;RIGHT(mispellings!$B13237,LEN(mispellings!$B13237)-1),", All")</f>
        <v>stringReplace, contents, contents, Tanslator, Translator, All</v>
      </c>
    </row>
    <row r="13238" spans="1:2" x14ac:dyDescent="0.35">
      <c r="A13238" s="1" t="str">
        <f>CONCATENATE("stringReplace, contents, contents, ",mispellings!$A13238,", ",mispellings!$B13238,", All")</f>
        <v>stringReplace, contents, contents, tarnslator, translator, All</v>
      </c>
      <c r="B13238" s="2" t="str">
        <f>CONCATENATE("stringReplace, contents, contents, ",UPPER(LEFT(mispellings!$A13238,1))&amp;RIGHT(mispellings!$A13238,LEN(mispellings!$A13238)-1),", ",UPPER(LEFT(mispellings!$B13238,1))&amp;RIGHT(mispellings!$B13238,LEN(mispellings!$B13238)-1),", All")</f>
        <v>stringReplace, contents, contents, Tarnslator, Translator, All</v>
      </c>
    </row>
    <row r="13239" spans="1:2" x14ac:dyDescent="0.35">
      <c r="A13239" s="1" t="str">
        <f>CONCATENATE("stringReplace, contents, contents, ",mispellings!$A13239,", ",mispellings!$B13239,", All")</f>
        <v>stringReplace, contents, contents, tranlator, translator, All</v>
      </c>
      <c r="B13239" s="2" t="str">
        <f>CONCATENATE("stringReplace, contents, contents, ",UPPER(LEFT(mispellings!$A13239,1))&amp;RIGHT(mispellings!$A13239,LEN(mispellings!$A13239)-1),", ",UPPER(LEFT(mispellings!$B13239,1))&amp;RIGHT(mispellings!$B13239,LEN(mispellings!$B13239)-1),", All")</f>
        <v>stringReplace, contents, contents, Tranlator, Translator, All</v>
      </c>
    </row>
    <row r="13240" spans="1:2" x14ac:dyDescent="0.35">
      <c r="A13240" s="1" t="str">
        <f>CONCATENATE("stringReplace, contents, contents, ",mispellings!$A13240,", ",mispellings!$B13240,", All")</f>
        <v>stringReplace, contents, contents, tranlsator, translator, All</v>
      </c>
      <c r="B13240" s="2" t="str">
        <f>CONCATENATE("stringReplace, contents, contents, ",UPPER(LEFT(mispellings!$A13240,1))&amp;RIGHT(mispellings!$A13240,LEN(mispellings!$A13240)-1),", ",UPPER(LEFT(mispellings!$B13240,1))&amp;RIGHT(mispellings!$B13240,LEN(mispellings!$B13240)-1),", All")</f>
        <v>stringReplace, contents, contents, Tranlsator, Translator, All</v>
      </c>
    </row>
    <row r="13241" spans="1:2" x14ac:dyDescent="0.35">
      <c r="A13241" s="1" t="str">
        <f>CONCATENATE("stringReplace, contents, contents, ",mispellings!$A13241,", ",mispellings!$B13241,", All")</f>
        <v>stringReplace, contents, contents, transaltor, translator, All</v>
      </c>
      <c r="B13241" s="2" t="str">
        <f>CONCATENATE("stringReplace, contents, contents, ",UPPER(LEFT(mispellings!$A13241,1))&amp;RIGHT(mispellings!$A13241,LEN(mispellings!$A13241)-1),", ",UPPER(LEFT(mispellings!$B13241,1))&amp;RIGHT(mispellings!$B13241,LEN(mispellings!$B13241)-1),", All")</f>
        <v>stringReplace, contents, contents, Transaltor, Translator, All</v>
      </c>
    </row>
    <row r="13242" spans="1:2" x14ac:dyDescent="0.35">
      <c r="A13242" s="1" t="str">
        <f>CONCATENATE("stringReplace, contents, contents, ",mispellings!$A13242,", ",mispellings!$B13242,", All")</f>
        <v>stringReplace, contents, contents, transator, translator, All</v>
      </c>
      <c r="B13242" s="2" t="str">
        <f>CONCATENATE("stringReplace, contents, contents, ",UPPER(LEFT(mispellings!$A13242,1))&amp;RIGHT(mispellings!$A13242,LEN(mispellings!$A13242)-1),", ",UPPER(LEFT(mispellings!$B13242,1))&amp;RIGHT(mispellings!$B13242,LEN(mispellings!$B13242)-1),", All")</f>
        <v>stringReplace, contents, contents, Transator, Translator, All</v>
      </c>
    </row>
    <row r="13243" spans="1:2" x14ac:dyDescent="0.35">
      <c r="A13243" s="1" t="str">
        <f>CONCATENATE("stringReplace, contents, contents, ",mispellings!$A13243,", ",mispellings!$B13243,", All")</f>
        <v>stringReplace, contents, contents, translaor, translator, All</v>
      </c>
      <c r="B13243" s="2" t="str">
        <f>CONCATENATE("stringReplace, contents, contents, ",UPPER(LEFT(mispellings!$A13243,1))&amp;RIGHT(mispellings!$A13243,LEN(mispellings!$A13243)-1),", ",UPPER(LEFT(mispellings!$B13243,1))&amp;RIGHT(mispellings!$B13243,LEN(mispellings!$B13243)-1),", All")</f>
        <v>stringReplace, contents, contents, Translaor, Translator, All</v>
      </c>
    </row>
    <row r="13244" spans="1:2" x14ac:dyDescent="0.35">
      <c r="A13244" s="1" t="str">
        <f>CONCATENATE("stringReplace, contents, contents, ",mispellings!$A13244,", ",mispellings!$B13244,", All")</f>
        <v>stringReplace, contents, contents, translaotr, translator, All</v>
      </c>
      <c r="B13244" s="2" t="str">
        <f>CONCATENATE("stringReplace, contents, contents, ",UPPER(LEFT(mispellings!$A13244,1))&amp;RIGHT(mispellings!$A13244,LEN(mispellings!$A13244)-1),", ",UPPER(LEFT(mispellings!$B13244,1))&amp;RIGHT(mispellings!$B13244,LEN(mispellings!$B13244)-1),", All")</f>
        <v>stringReplace, contents, contents, Translaotr, Translator, All</v>
      </c>
    </row>
    <row r="13245" spans="1:2" x14ac:dyDescent="0.35">
      <c r="A13245" s="1" t="str">
        <f>CONCATENATE("stringReplace, contents, contents, ",mispellings!$A13245,", ",mispellings!$B13245,", All")</f>
        <v>stringReplace, contents, contents, translater, translator, All</v>
      </c>
      <c r="B13245" s="2" t="str">
        <f>CONCATENATE("stringReplace, contents, contents, ",UPPER(LEFT(mispellings!$A13245,1))&amp;RIGHT(mispellings!$A13245,LEN(mispellings!$A13245)-1),", ",UPPER(LEFT(mispellings!$B13245,1))&amp;RIGHT(mispellings!$B13245,LEN(mispellings!$B13245)-1),", All")</f>
        <v>stringReplace, contents, contents, Translater, Translator, All</v>
      </c>
    </row>
    <row r="13246" spans="1:2" x14ac:dyDescent="0.35">
      <c r="A13246" s="1" t="str">
        <f>CONCATENATE("stringReplace, contents, contents, ",mispellings!$A13246,", ",mispellings!$B13246,", All")</f>
        <v>stringReplace, contents, contents, translato, translator, All</v>
      </c>
      <c r="B13246" s="2" t="str">
        <f>CONCATENATE("stringReplace, contents, contents, ",UPPER(LEFT(mispellings!$A13246,1))&amp;RIGHT(mispellings!$A13246,LEN(mispellings!$A13246)-1),", ",UPPER(LEFT(mispellings!$B13246,1))&amp;RIGHT(mispellings!$B13246,LEN(mispellings!$B13246)-1),", All")</f>
        <v>stringReplace, contents, contents, Translato, Translator, All</v>
      </c>
    </row>
    <row r="13247" spans="1:2" x14ac:dyDescent="0.35">
      <c r="A13247" s="1" t="str">
        <f>CONCATENATE("stringReplace, contents, contents, ",mispellings!$A13247,", ",mispellings!$B13247,", All")</f>
        <v>stringReplace, contents, contents, translatr, translator, All</v>
      </c>
      <c r="B13247" s="2" t="str">
        <f>CONCATENATE("stringReplace, contents, contents, ",UPPER(LEFT(mispellings!$A13247,1))&amp;RIGHT(mispellings!$A13247,LEN(mispellings!$A13247)-1),", ",UPPER(LEFT(mispellings!$B13247,1))&amp;RIGHT(mispellings!$B13247,LEN(mispellings!$B13247)-1),", All")</f>
        <v>stringReplace, contents, contents, Translatr, Translator, All</v>
      </c>
    </row>
    <row r="13248" spans="1:2" x14ac:dyDescent="0.35">
      <c r="A13248" s="1" t="str">
        <f>CONCATENATE("stringReplace, contents, contents, ",mispellings!$A13248,", ",mispellings!$B13248,", All")</f>
        <v>stringReplace, contents, contents, translatro, translator, All</v>
      </c>
      <c r="B13248" s="2" t="str">
        <f>CONCATENATE("stringReplace, contents, contents, ",UPPER(LEFT(mispellings!$A13248,1))&amp;RIGHT(mispellings!$A13248,LEN(mispellings!$A13248)-1),", ",UPPER(LEFT(mispellings!$B13248,1))&amp;RIGHT(mispellings!$B13248,LEN(mispellings!$B13248)-1),", All")</f>
        <v>stringReplace, contents, contents, Translatro, Translator, All</v>
      </c>
    </row>
    <row r="13249" spans="1:2" x14ac:dyDescent="0.35">
      <c r="A13249" s="1" t="str">
        <f>CONCATENATE("stringReplace, contents, contents, ",mispellings!$A13249,", ",mispellings!$B13249,", All")</f>
        <v>stringReplace, contents, contents, transltaor, translator, All</v>
      </c>
      <c r="B13249" s="2" t="str">
        <f>CONCATENATE("stringReplace, contents, contents, ",UPPER(LEFT(mispellings!$A13249,1))&amp;RIGHT(mispellings!$A13249,LEN(mispellings!$A13249)-1),", ",UPPER(LEFT(mispellings!$B13249,1))&amp;RIGHT(mispellings!$B13249,LEN(mispellings!$B13249)-1),", All")</f>
        <v>stringReplace, contents, contents, Transltaor, Translator, All</v>
      </c>
    </row>
    <row r="13250" spans="1:2" x14ac:dyDescent="0.35">
      <c r="A13250" s="1" t="str">
        <f>CONCATENATE("stringReplace, contents, contents, ",mispellings!$A13250,", ",mispellings!$B13250,", All")</f>
        <v>stringReplace, contents, contents, transltor, translator, All</v>
      </c>
      <c r="B13250" s="2" t="str">
        <f>CONCATENATE("stringReplace, contents, contents, ",UPPER(LEFT(mispellings!$A13250,1))&amp;RIGHT(mispellings!$A13250,LEN(mispellings!$A13250)-1),", ",UPPER(LEFT(mispellings!$B13250,1))&amp;RIGHT(mispellings!$B13250,LEN(mispellings!$B13250)-1),", All")</f>
        <v>stringReplace, contents, contents, Transltor, Translator, All</v>
      </c>
    </row>
    <row r="13251" spans="1:2" x14ac:dyDescent="0.35">
      <c r="A13251" s="1" t="str">
        <f>CONCATENATE("stringReplace, contents, contents, ",mispellings!$A13251,", ",mispellings!$B13251,", All")</f>
        <v>stringReplace, contents, contents, traslator, translator, All</v>
      </c>
      <c r="B13251" s="2" t="str">
        <f>CONCATENATE("stringReplace, contents, contents, ",UPPER(LEFT(mispellings!$A13251,1))&amp;RIGHT(mispellings!$A13251,LEN(mispellings!$A13251)-1),", ",UPPER(LEFT(mispellings!$B13251,1))&amp;RIGHT(mispellings!$B13251,LEN(mispellings!$B13251)-1),", All")</f>
        <v>stringReplace, contents, contents, Traslator, Translator, All</v>
      </c>
    </row>
    <row r="13252" spans="1:2" x14ac:dyDescent="0.35">
      <c r="A13252" s="1" t="str">
        <f>CONCATENATE("stringReplace, contents, contents, ",mispellings!$A13252,", ",mispellings!$B13252,", All")</f>
        <v>stringReplace, contents, contents, trasnlator, translator, All</v>
      </c>
      <c r="B13252" s="2" t="str">
        <f>CONCATENATE("stringReplace, contents, contents, ",UPPER(LEFT(mispellings!$A13252,1))&amp;RIGHT(mispellings!$A13252,LEN(mispellings!$A13252)-1),", ",UPPER(LEFT(mispellings!$B13252,1))&amp;RIGHT(mispellings!$B13252,LEN(mispellings!$B13252)-1),", All")</f>
        <v>stringReplace, contents, contents, Trasnlator, Translator, All</v>
      </c>
    </row>
    <row r="13253" spans="1:2" x14ac:dyDescent="0.35">
      <c r="A13253" s="1" t="str">
        <f>CONCATENATE("stringReplace, contents, contents, ",mispellings!$A13253,", ",mispellings!$B13253,", All")</f>
        <v>stringReplace, contents, contents, trnaslator, translator, All</v>
      </c>
      <c r="B13253" s="2" t="str">
        <f>CONCATENATE("stringReplace, contents, contents, ",UPPER(LEFT(mispellings!$A13253,1))&amp;RIGHT(mispellings!$A13253,LEN(mispellings!$A13253)-1),", ",UPPER(LEFT(mispellings!$B13253,1))&amp;RIGHT(mispellings!$B13253,LEN(mispellings!$B13253)-1),", All")</f>
        <v>stringReplace, contents, contents, Trnaslator, Translator, All</v>
      </c>
    </row>
    <row r="13254" spans="1:2" x14ac:dyDescent="0.35">
      <c r="A13254" s="1" t="str">
        <f>CONCATENATE("stringReplace, contents, contents, ",mispellings!$A13254,", ",mispellings!$B13254,", All")</f>
        <v>stringReplace, contents, contents, trnslator, translator, All</v>
      </c>
      <c r="B13254" s="2" t="str">
        <f>CONCATENATE("stringReplace, contents, contents, ",UPPER(LEFT(mispellings!$A13254,1))&amp;RIGHT(mispellings!$A13254,LEN(mispellings!$A13254)-1),", ",UPPER(LEFT(mispellings!$B13254,1))&amp;RIGHT(mispellings!$B13254,LEN(mispellings!$B13254)-1),", All")</f>
        <v>stringReplace, contents, contents, Trnslator, Translator, All</v>
      </c>
    </row>
    <row r="13255" spans="1:2" x14ac:dyDescent="0.35">
      <c r="A13255" s="1" t="str">
        <f>CONCATENATE("stringReplace, contents, contents, ",mispellings!$A13255,", ",mispellings!$B13255,", All")</f>
        <v>stringReplace, contents, contents, translaters, translators, All</v>
      </c>
      <c r="B13255" s="2" t="str">
        <f>CONCATENATE("stringReplace, contents, contents, ",UPPER(LEFT(mispellings!$A13255,1))&amp;RIGHT(mispellings!$A13255,LEN(mispellings!$A13255)-1),", ",UPPER(LEFT(mispellings!$B13255,1))&amp;RIGHT(mispellings!$B13255,LEN(mispellings!$B13255)-1),", All")</f>
        <v>stringReplace, contents, contents, Translaters, Translators, All</v>
      </c>
    </row>
    <row r="13256" spans="1:2" x14ac:dyDescent="0.35">
      <c r="A13256" s="1" t="str">
        <f>CONCATENATE("stringReplace, contents, contents, ",mispellings!$A13256,", ",mispellings!$B13256,", All")</f>
        <v>stringReplace, contents, contents, transmissable, transmissible, All</v>
      </c>
      <c r="B13256" s="2" t="str">
        <f>CONCATENATE("stringReplace, contents, contents, ",UPPER(LEFT(mispellings!$A13256,1))&amp;RIGHT(mispellings!$A13256,LEN(mispellings!$A13256)-1),", ",UPPER(LEFT(mispellings!$B13256,1))&amp;RIGHT(mispellings!$B13256,LEN(mispellings!$B13256)-1),", All")</f>
        <v>stringReplace, contents, contents, Transmissable, Transmissible, All</v>
      </c>
    </row>
    <row r="13257" spans="1:2" x14ac:dyDescent="0.35">
      <c r="A13257" s="1" t="str">
        <f>CONCATENATE("stringReplace, contents, contents, ",mispellings!$A13257,", ",mispellings!$B13257,", All")</f>
        <v>stringReplace, contents, contents, transmision, transmission, All</v>
      </c>
      <c r="B13257" s="2" t="str">
        <f>CONCATENATE("stringReplace, contents, contents, ",UPPER(LEFT(mispellings!$A13257,1))&amp;RIGHT(mispellings!$A13257,LEN(mispellings!$A13257)-1),", ",UPPER(LEFT(mispellings!$B13257,1))&amp;RIGHT(mispellings!$B13257,LEN(mispellings!$B13257)-1),", All")</f>
        <v>stringReplace, contents, contents, Transmision, Transmission, All</v>
      </c>
    </row>
    <row r="13258" spans="1:2" x14ac:dyDescent="0.35">
      <c r="A13258" s="1" t="str">
        <f>CONCATENATE("stringReplace, contents, contents, ",mispellings!$A13258,", ",mispellings!$B13258,", All")</f>
        <v>stringReplace, contents, contents, transmitt, transmit, All</v>
      </c>
      <c r="B13258" s="2" t="str">
        <f>CONCATENATE("stringReplace, contents, contents, ",UPPER(LEFT(mispellings!$A13258,1))&amp;RIGHT(mispellings!$A13258,LEN(mispellings!$A13258)-1),", ",UPPER(LEFT(mispellings!$B13258,1))&amp;RIGHT(mispellings!$B13258,LEN(mispellings!$B13258)-1),", All")</f>
        <v>stringReplace, contents, contents, Transmitt, Transmit, All</v>
      </c>
    </row>
    <row r="13259" spans="1:2" x14ac:dyDescent="0.35">
      <c r="A13259" s="1" t="str">
        <f>CONCATENATE("stringReplace, contents, contents, ",mispellings!$A13259,", ",mispellings!$B13259,", All")</f>
        <v>stringReplace, contents, contents, transmited, transmitted, All</v>
      </c>
      <c r="B13259" s="2" t="str">
        <f>CONCATENATE("stringReplace, contents, contents, ",UPPER(LEFT(mispellings!$A13259,1))&amp;RIGHT(mispellings!$A13259,LEN(mispellings!$A13259)-1),", ",UPPER(LEFT(mispellings!$B13259,1))&amp;RIGHT(mispellings!$B13259,LEN(mispellings!$B13259)-1),", All")</f>
        <v>stringReplace, contents, contents, Transmited, Transmitted, All</v>
      </c>
    </row>
    <row r="13260" spans="1:2" x14ac:dyDescent="0.35">
      <c r="A13260" s="1" t="str">
        <f>CONCATENATE("stringReplace, contents, contents, ",mispellings!$A13260,", ",mispellings!$B13260,", All")</f>
        <v>stringReplace, contents, contents, tranport, transport, All</v>
      </c>
      <c r="B13260" s="2" t="str">
        <f>CONCATENATE("stringReplace, contents, contents, ",UPPER(LEFT(mispellings!$A13260,1))&amp;RIGHT(mispellings!$A13260,LEN(mispellings!$A13260)-1),", ",UPPER(LEFT(mispellings!$B13260,1))&amp;RIGHT(mispellings!$B13260,LEN(mispellings!$B13260)-1),", All")</f>
        <v>stringReplace, contents, contents, Tranport, Transport, All</v>
      </c>
    </row>
    <row r="13261" spans="1:2" x14ac:dyDescent="0.35">
      <c r="A13261" s="1" t="str">
        <f>CONCATENATE("stringReplace, contents, contents, ",mispellings!$A13261,", ",mispellings!$B13261,", All")</f>
        <v>stringReplace, contents, contents, transporation, transportation, All</v>
      </c>
      <c r="B13261" s="2" t="str">
        <f>CONCATENATE("stringReplace, contents, contents, ",UPPER(LEFT(mispellings!$A13261,1))&amp;RIGHT(mispellings!$A13261,LEN(mispellings!$A13261)-1),", ",UPPER(LEFT(mispellings!$B13261,1))&amp;RIGHT(mispellings!$B13261,LEN(mispellings!$B13261)-1),", All")</f>
        <v>stringReplace, contents, contents, Transporation, Transportation, All</v>
      </c>
    </row>
    <row r="13262" spans="1:2" x14ac:dyDescent="0.35">
      <c r="A13262" s="1" t="str">
        <f>CONCATENATE("stringReplace, contents, contents, ",mispellings!$A13262,", ",mispellings!$B13262,", All")</f>
        <v>stringReplace, contents, contents, transesxuals, transsexuals, All</v>
      </c>
      <c r="B13262" s="2" t="str">
        <f>CONCATENATE("stringReplace, contents, contents, ",UPPER(LEFT(mispellings!$A13262,1))&amp;RIGHT(mispellings!$A13262,LEN(mispellings!$A13262)-1),", ",UPPER(LEFT(mispellings!$B13262,1))&amp;RIGHT(mispellings!$B13262,LEN(mispellings!$B13262)-1),", All")</f>
        <v>stringReplace, contents, contents, Transesxuals, Transsexuals, All</v>
      </c>
    </row>
    <row r="13263" spans="1:2" x14ac:dyDescent="0.35">
      <c r="A13263" s="1" t="str">
        <f>CONCATENATE("stringReplace, contents, contents, ",mispellings!$A13263,", ",mispellings!$B13263,", All")</f>
        <v>stringReplace, contents, contents, triachy, trashy, All</v>
      </c>
      <c r="B13263" s="2" t="str">
        <f>CONCATENATE("stringReplace, contents, contents, ",UPPER(LEFT(mispellings!$A13263,1))&amp;RIGHT(mispellings!$A13263,LEN(mispellings!$A13263)-1),", ",UPPER(LEFT(mispellings!$B13263,1))&amp;RIGHT(mispellings!$B13263,LEN(mispellings!$B13263)-1),", All")</f>
        <v>stringReplace, contents, contents, Triachy, Trashy, All</v>
      </c>
    </row>
    <row r="13264" spans="1:2" x14ac:dyDescent="0.35">
      <c r="A13264" s="1" t="str">
        <f>CONCATENATE("stringReplace, contents, contents, ",mispellings!$A13264,", ",mispellings!$B13264,", All")</f>
        <v>stringReplace, contents, contents, triarhy, trashy, All</v>
      </c>
      <c r="B13264" s="2" t="str">
        <f>CONCATENATE("stringReplace, contents, contents, ",UPPER(LEFT(mispellings!$A13264,1))&amp;RIGHT(mispellings!$A13264,LEN(mispellings!$A13264)-1),", ",UPPER(LEFT(mispellings!$B13264,1))&amp;RIGHT(mispellings!$B13264,LEN(mispellings!$B13264)-1),", All")</f>
        <v>stringReplace, contents, contents, Triarhy, Trashy, All</v>
      </c>
    </row>
    <row r="13265" spans="1:2" x14ac:dyDescent="0.35">
      <c r="A13265" s="1" t="str">
        <f>CONCATENATE("stringReplace, contents, contents, ",mispellings!$A13265,", ",mispellings!$B13265,", All")</f>
        <v>stringReplace, contents, contents, trama, trauma, All</v>
      </c>
      <c r="B13265" s="2" t="str">
        <f>CONCATENATE("stringReplace, contents, contents, ",UPPER(LEFT(mispellings!$A13265,1))&amp;RIGHT(mispellings!$A13265,LEN(mispellings!$A13265)-1),", ",UPPER(LEFT(mispellings!$B13265,1))&amp;RIGHT(mispellings!$B13265,LEN(mispellings!$B13265)-1),", All")</f>
        <v>stringReplace, contents, contents, Trama, Trauma, All</v>
      </c>
    </row>
    <row r="13266" spans="1:2" x14ac:dyDescent="0.35">
      <c r="A13266" s="1" t="str">
        <f>CONCATENATE("stringReplace, contents, contents, ",mispellings!$A13266,", ",mispellings!$B13266,", All")</f>
        <v>stringReplace, contents, contents, traumatise, traumatize, All</v>
      </c>
      <c r="B13266" s="2" t="str">
        <f>CONCATENATE("stringReplace, contents, contents, ",UPPER(LEFT(mispellings!$A13266,1))&amp;RIGHT(mispellings!$A13266,LEN(mispellings!$A13266)-1),", ",UPPER(LEFT(mispellings!$B13266,1))&amp;RIGHT(mispellings!$B13266,LEN(mispellings!$B13266)-1),", All")</f>
        <v>stringReplace, contents, contents, Traumatise, Traumatize, All</v>
      </c>
    </row>
    <row r="13267" spans="1:2" x14ac:dyDescent="0.35">
      <c r="A13267" s="1" t="str">
        <f>CONCATENATE("stringReplace, contents, contents, ",mispellings!$A13267,", ",mispellings!$B13267,", All")</f>
        <v>stringReplace, contents, contents, traumatised, traumatized, All</v>
      </c>
      <c r="B13267" s="2" t="str">
        <f>CONCATENATE("stringReplace, contents, contents, ",UPPER(LEFT(mispellings!$A13267,1))&amp;RIGHT(mispellings!$A13267,LEN(mispellings!$A13267)-1),", ",UPPER(LEFT(mispellings!$B13267,1))&amp;RIGHT(mispellings!$B13267,LEN(mispellings!$B13267)-1),", All")</f>
        <v>stringReplace, contents, contents, Traumatised, Traumatized, All</v>
      </c>
    </row>
    <row r="13268" spans="1:2" x14ac:dyDescent="0.35">
      <c r="A13268" s="1" t="str">
        <f>CONCATENATE("stringReplace, contents, contents, ",mispellings!$A13268,", ",mispellings!$B13268,", All")</f>
        <v>stringReplace, contents, contents, traumatises, traumatizes, All</v>
      </c>
      <c r="B13268" s="2" t="str">
        <f>CONCATENATE("stringReplace, contents, contents, ",UPPER(LEFT(mispellings!$A13268,1))&amp;RIGHT(mispellings!$A13268,LEN(mispellings!$A13268)-1),", ",UPPER(LEFT(mispellings!$B13268,1))&amp;RIGHT(mispellings!$B13268,LEN(mispellings!$B13268)-1),", All")</f>
        <v>stringReplace, contents, contents, Traumatises, Traumatizes, All</v>
      </c>
    </row>
    <row r="13269" spans="1:2" x14ac:dyDescent="0.35">
      <c r="A13269" s="1" t="str">
        <f>CONCATENATE("stringReplace, contents, contents, ",mispellings!$A13269,", ",mispellings!$B13269,", All")</f>
        <v>stringReplace, contents, contents, traumatising, traumatizing, All</v>
      </c>
      <c r="B13269" s="2" t="str">
        <f>CONCATENATE("stringReplace, contents, contents, ",UPPER(LEFT(mispellings!$A13269,1))&amp;RIGHT(mispellings!$A13269,LEN(mispellings!$A13269)-1),", ",UPPER(LEFT(mispellings!$B13269,1))&amp;RIGHT(mispellings!$B13269,LEN(mispellings!$B13269)-1),", All")</f>
        <v>stringReplace, contents, contents, Traumatising, Traumatizing, All</v>
      </c>
    </row>
    <row r="13270" spans="1:2" x14ac:dyDescent="0.35">
      <c r="A13270" s="1" t="str">
        <f>CONCATENATE("stringReplace, contents, contents, ",mispellings!$A13270,", ",mispellings!$B13270,", All")</f>
        <v>stringReplace, contents, contents, travelled, traveled, All</v>
      </c>
      <c r="B13270" s="2" t="str">
        <f>CONCATENATE("stringReplace, contents, contents, ",UPPER(LEFT(mispellings!$A13270,1))&amp;RIGHT(mispellings!$A13270,LEN(mispellings!$A13270)-1),", ",UPPER(LEFT(mispellings!$B13270,1))&amp;RIGHT(mispellings!$B13270,LEN(mispellings!$B13270)-1),", All")</f>
        <v>stringReplace, contents, contents, Travelled, Traveled, All</v>
      </c>
    </row>
    <row r="13271" spans="1:2" x14ac:dyDescent="0.35">
      <c r="A13271" s="1" t="str">
        <f>CONCATENATE("stringReplace, contents, contents, ",mispellings!$A13271,", ",mispellings!$B13271,", All")</f>
        <v>stringReplace, contents, contents, traveller, traveler, All</v>
      </c>
      <c r="B13271" s="2" t="str">
        <f>CONCATENATE("stringReplace, contents, contents, ",UPPER(LEFT(mispellings!$A13271,1))&amp;RIGHT(mispellings!$A13271,LEN(mispellings!$A13271)-1),", ",UPPER(LEFT(mispellings!$B13271,1))&amp;RIGHT(mispellings!$B13271,LEN(mispellings!$B13271)-1),", All")</f>
        <v>stringReplace, contents, contents, Traveller, Traveler, All</v>
      </c>
    </row>
    <row r="13272" spans="1:2" x14ac:dyDescent="0.35">
      <c r="A13272" s="1" t="str">
        <f>CONCATENATE("stringReplace, contents, contents, ",mispellings!$A13272,", ",mispellings!$B13272,", All")</f>
        <v>stringReplace, contents, contents, travellers, travelers, All</v>
      </c>
      <c r="B13272" s="2" t="str">
        <f>CONCATENATE("stringReplace, contents, contents, ",UPPER(LEFT(mispellings!$A13272,1))&amp;RIGHT(mispellings!$A13272,LEN(mispellings!$A13272)-1),", ",UPPER(LEFT(mispellings!$B13272,1))&amp;RIGHT(mispellings!$B13272,LEN(mispellings!$B13272)-1),", All")</f>
        <v>stringReplace, contents, contents, Travellers, Travelers, All</v>
      </c>
    </row>
    <row r="13273" spans="1:2" x14ac:dyDescent="0.35">
      <c r="A13273" s="1" t="str">
        <f>CONCATENATE("stringReplace, contents, contents, ",mispellings!$A13273,", ",mispellings!$B13273,", All")</f>
        <v>stringReplace, contents, contents, travelling, traveling, All</v>
      </c>
      <c r="B13273" s="2" t="str">
        <f>CONCATENATE("stringReplace, contents, contents, ",UPPER(LEFT(mispellings!$A13273,1))&amp;RIGHT(mispellings!$A13273,LEN(mispellings!$A13273)-1),", ",UPPER(LEFT(mispellings!$B13273,1))&amp;RIGHT(mispellings!$B13273,LEN(mispellings!$B13273)-1),", All")</f>
        <v>stringReplace, contents, contents, Travelling, Traveling, All</v>
      </c>
    </row>
    <row r="13274" spans="1:2" x14ac:dyDescent="0.35">
      <c r="A13274" s="1" t="str">
        <f>CONCATENATE("stringReplace, contents, contents, ",mispellings!$A13274,", ",mispellings!$B13274,", All")</f>
        <v>stringReplace, contents, contents, tresure, treasure, All</v>
      </c>
      <c r="B13274" s="2" t="str">
        <f>CONCATENATE("stringReplace, contents, contents, ",UPPER(LEFT(mispellings!$A13274,1))&amp;RIGHT(mispellings!$A13274,LEN(mispellings!$A13274)-1),", ",UPPER(LEFT(mispellings!$B13274,1))&amp;RIGHT(mispellings!$B13274,LEN(mispellings!$B13274)-1),", All")</f>
        <v>stringReplace, contents, contents, Tresure, Treasure, All</v>
      </c>
    </row>
    <row r="13275" spans="1:2" x14ac:dyDescent="0.35">
      <c r="A13275" s="1" t="str">
        <f>CONCATENATE("stringReplace, contents, contents, ",mispellings!$A13275,", ",mispellings!$B13275,", All")</f>
        <v>stringReplace, contents, contents, trak, trek, All</v>
      </c>
      <c r="B13275" s="2" t="str">
        <f>CONCATENATE("stringReplace, contents, contents, ",UPPER(LEFT(mispellings!$A13275,1))&amp;RIGHT(mispellings!$A13275,LEN(mispellings!$A13275)-1),", ",UPPER(LEFT(mispellings!$B13275,1))&amp;RIGHT(mispellings!$B13275,LEN(mispellings!$B13275)-1),", All")</f>
        <v>stringReplace, contents, contents, Trak, Trek, All</v>
      </c>
    </row>
    <row r="13276" spans="1:2" x14ac:dyDescent="0.35">
      <c r="A13276" s="1" t="str">
        <f>CONCATENATE("stringReplace, contents, contents, ",mispellings!$A13276,", ",mispellings!$B13276,", All")</f>
        <v>stringReplace, contents, contents, tremelo, tremolo, All</v>
      </c>
      <c r="B13276" s="2" t="str">
        <f>CONCATENATE("stringReplace, contents, contents, ",UPPER(LEFT(mispellings!$A13276,1))&amp;RIGHT(mispellings!$A13276,LEN(mispellings!$A13276)-1),", ",UPPER(LEFT(mispellings!$B13276,1))&amp;RIGHT(mispellings!$B13276,LEN(mispellings!$B13276)-1),", All")</f>
        <v>stringReplace, contents, contents, Tremelo, Tremolo, All</v>
      </c>
    </row>
    <row r="13277" spans="1:2" x14ac:dyDescent="0.35">
      <c r="A13277" s="1" t="str">
        <f>CONCATENATE("stringReplace, contents, contents, ",mispellings!$A13277,", ",mispellings!$B13277,", All")</f>
        <v>stringReplace, contents, contents, tremelos, tremolos, All</v>
      </c>
      <c r="B13277" s="2" t="str">
        <f>CONCATENATE("stringReplace, contents, contents, ",UPPER(LEFT(mispellings!$A13277,1))&amp;RIGHT(mispellings!$A13277,LEN(mispellings!$A13277)-1),", ",UPPER(LEFT(mispellings!$B13277,1))&amp;RIGHT(mispellings!$B13277,LEN(mispellings!$B13277)-1),", All")</f>
        <v>stringReplace, contents, contents, Tremelos, Tremolos, All</v>
      </c>
    </row>
    <row r="13278" spans="1:2" x14ac:dyDescent="0.35">
      <c r="A13278" s="1" t="str">
        <f>CONCATENATE("stringReplace, contents, contents, ",mispellings!$A13278,", ",mispellings!$B13278,", All")</f>
        <v>stringReplace, contents, contents, tressle, trestle, All</v>
      </c>
      <c r="B13278" s="2" t="str">
        <f>CONCATENATE("stringReplace, contents, contents, ",UPPER(LEFT(mispellings!$A13278,1))&amp;RIGHT(mispellings!$A13278,LEN(mispellings!$A13278)-1),", ",UPPER(LEFT(mispellings!$B13278,1))&amp;RIGHT(mispellings!$B13278,LEN(mispellings!$B13278)-1),", All")</f>
        <v>stringReplace, contents, contents, Tressle, Trestle, All</v>
      </c>
    </row>
    <row r="13279" spans="1:2" x14ac:dyDescent="0.35">
      <c r="A13279" s="1" t="str">
        <f>CONCATENATE("stringReplace, contents, contents, ",mispellings!$A13279,", ",mispellings!$B13279,", All")</f>
        <v>stringReplace, contents, contents, trialled, trialed, All</v>
      </c>
      <c r="B13279" s="2" t="str">
        <f>CONCATENATE("stringReplace, contents, contents, ",UPPER(LEFT(mispellings!$A13279,1))&amp;RIGHT(mispellings!$A13279,LEN(mispellings!$A13279)-1),", ",UPPER(LEFT(mispellings!$B13279,1))&amp;RIGHT(mispellings!$B13279,LEN(mispellings!$B13279)-1),", All")</f>
        <v>stringReplace, contents, contents, Trialled, Trialed, All</v>
      </c>
    </row>
    <row r="13280" spans="1:2" x14ac:dyDescent="0.35">
      <c r="A13280" s="1" t="str">
        <f>CONCATENATE("stringReplace, contents, contents, ",mispellings!$A13280,", ",mispellings!$B13280,", All")</f>
        <v>stringReplace, contents, contents, trialling, trialing, All</v>
      </c>
      <c r="B13280" s="2" t="str">
        <f>CONCATENATE("stringReplace, contents, contents, ",UPPER(LEFT(mispellings!$A13280,1))&amp;RIGHT(mispellings!$A13280,LEN(mispellings!$A13280)-1),", ",UPPER(LEFT(mispellings!$B13280,1))&amp;RIGHT(mispellings!$B13280,LEN(mispellings!$B13280)-1),", All")</f>
        <v>stringReplace, contents, contents, Trialling, Trialing, All</v>
      </c>
    </row>
    <row r="13281" spans="1:2" x14ac:dyDescent="0.35">
      <c r="A13281" s="1" t="str">
        <f>CONCATENATE("stringReplace, contents, contents, ",mispellings!$A13281,", ",mispellings!$B13281,", All")</f>
        <v>stringReplace, contents, contents, riangle, triangle, All</v>
      </c>
      <c r="B13281" s="2" t="str">
        <f>CONCATENATE("stringReplace, contents, contents, ",UPPER(LEFT(mispellings!$A13281,1))&amp;RIGHT(mispellings!$A13281,LEN(mispellings!$A13281)-1),", ",UPPER(LEFT(mispellings!$B13281,1))&amp;RIGHT(mispellings!$B13281,LEN(mispellings!$B13281)-1),", All")</f>
        <v>stringReplace, contents, contents, Riangle, Triangle, All</v>
      </c>
    </row>
    <row r="13282" spans="1:2" x14ac:dyDescent="0.35">
      <c r="A13282" s="1" t="str">
        <f>CONCATENATE("stringReplace, contents, contents, ",mispellings!$A13282,", ",mispellings!$B13282,", All")</f>
        <v>stringReplace, contents, contents, rtiangle, triangle, All</v>
      </c>
      <c r="B13282" s="2" t="str">
        <f>CONCATENATE("stringReplace, contents, contents, ",UPPER(LEFT(mispellings!$A13282,1))&amp;RIGHT(mispellings!$A13282,LEN(mispellings!$A13282)-1),", ",UPPER(LEFT(mispellings!$B13282,1))&amp;RIGHT(mispellings!$B13282,LEN(mispellings!$B13282)-1),", All")</f>
        <v>stringReplace, contents, contents, Rtiangle, Triangle, All</v>
      </c>
    </row>
    <row r="13283" spans="1:2" x14ac:dyDescent="0.35">
      <c r="A13283" s="1" t="str">
        <f>CONCATENATE("stringReplace, contents, contents, ",mispellings!$A13283,", ",mispellings!$B13283,", All")</f>
        <v>stringReplace, contents, contents, tiangle, triangle, All</v>
      </c>
      <c r="B13283" s="2" t="str">
        <f>CONCATENATE("stringReplace, contents, contents, ",UPPER(LEFT(mispellings!$A13283,1))&amp;RIGHT(mispellings!$A13283,LEN(mispellings!$A13283)-1),", ",UPPER(LEFT(mispellings!$B13283,1))&amp;RIGHT(mispellings!$B13283,LEN(mispellings!$B13283)-1),", All")</f>
        <v>stringReplace, contents, contents, Tiangle, Triangle, All</v>
      </c>
    </row>
    <row r="13284" spans="1:2" x14ac:dyDescent="0.35">
      <c r="A13284" s="1" t="str">
        <f>CONCATENATE("stringReplace, contents, contents, ",mispellings!$A13284,", ",mispellings!$B13284,", All")</f>
        <v>stringReplace, contents, contents, tirangle, triangle, All</v>
      </c>
      <c r="B13284" s="2" t="str">
        <f>CONCATENATE("stringReplace, contents, contents, ",UPPER(LEFT(mispellings!$A13284,1))&amp;RIGHT(mispellings!$A13284,LEN(mispellings!$A13284)-1),", ",UPPER(LEFT(mispellings!$B13284,1))&amp;RIGHT(mispellings!$B13284,LEN(mispellings!$B13284)-1),", All")</f>
        <v>stringReplace, contents, contents, Tirangle, Triangle, All</v>
      </c>
    </row>
    <row r="13285" spans="1:2" x14ac:dyDescent="0.35">
      <c r="A13285" s="1" t="str">
        <f>CONCATENATE("stringReplace, contents, contents, ",mispellings!$A13285,", ",mispellings!$B13285,", All")</f>
        <v>stringReplace, contents, contents, traingle, triangle, All</v>
      </c>
      <c r="B13285" s="2" t="str">
        <f>CONCATENATE("stringReplace, contents, contents, ",UPPER(LEFT(mispellings!$A13285,1))&amp;RIGHT(mispellings!$A13285,LEN(mispellings!$A13285)-1),", ",UPPER(LEFT(mispellings!$B13285,1))&amp;RIGHT(mispellings!$B13285,LEN(mispellings!$B13285)-1),", All")</f>
        <v>stringReplace, contents, contents, Traingle, Triangle, All</v>
      </c>
    </row>
    <row r="13286" spans="1:2" x14ac:dyDescent="0.35">
      <c r="A13286" s="1" t="str">
        <f>CONCATENATE("stringReplace, contents, contents, ",mispellings!$A13286,", ",mispellings!$B13286,", All")</f>
        <v>stringReplace, contents, contents, trangle, triangle, All</v>
      </c>
      <c r="B13286" s="2" t="str">
        <f>CONCATENATE("stringReplace, contents, contents, ",UPPER(LEFT(mispellings!$A13286,1))&amp;RIGHT(mispellings!$A13286,LEN(mispellings!$A13286)-1),", ",UPPER(LEFT(mispellings!$B13286,1))&amp;RIGHT(mispellings!$B13286,LEN(mispellings!$B13286)-1),", All")</f>
        <v>stringReplace, contents, contents, Trangle, Triangle, All</v>
      </c>
    </row>
    <row r="13287" spans="1:2" x14ac:dyDescent="0.35">
      <c r="A13287" s="1" t="str">
        <f>CONCATENATE("stringReplace, contents, contents, ",mispellings!$A13287,", ",mispellings!$B13287,", All")</f>
        <v>stringReplace, contents, contents, triagle, triangle, All</v>
      </c>
      <c r="B13287" s="2" t="str">
        <f>CONCATENATE("stringReplace, contents, contents, ",UPPER(LEFT(mispellings!$A13287,1))&amp;RIGHT(mispellings!$A13287,LEN(mispellings!$A13287)-1),", ",UPPER(LEFT(mispellings!$B13287,1))&amp;RIGHT(mispellings!$B13287,LEN(mispellings!$B13287)-1),", All")</f>
        <v>stringReplace, contents, contents, Triagle, Triangle, All</v>
      </c>
    </row>
    <row r="13288" spans="1:2" x14ac:dyDescent="0.35">
      <c r="A13288" s="1" t="str">
        <f>CONCATENATE("stringReplace, contents, contents, ",mispellings!$A13288,", ",mispellings!$B13288,", All")</f>
        <v>stringReplace, contents, contents, triagnle, triangle, All</v>
      </c>
      <c r="B13288" s="2" t="str">
        <f>CONCATENATE("stringReplace, contents, contents, ",UPPER(LEFT(mispellings!$A13288,1))&amp;RIGHT(mispellings!$A13288,LEN(mispellings!$A13288)-1),", ",UPPER(LEFT(mispellings!$B13288,1))&amp;RIGHT(mispellings!$B13288,LEN(mispellings!$B13288)-1),", All")</f>
        <v>stringReplace, contents, contents, Triagnle, Triangle, All</v>
      </c>
    </row>
    <row r="13289" spans="1:2" x14ac:dyDescent="0.35">
      <c r="A13289" s="1" t="str">
        <f>CONCATENATE("stringReplace, contents, contents, ",mispellings!$A13289,", ",mispellings!$B13289,", All")</f>
        <v>stringReplace, contents, contents, triange, triangle, All</v>
      </c>
      <c r="B13289" s="2" t="str">
        <f>CONCATENATE("stringReplace, contents, contents, ",UPPER(LEFT(mispellings!$A13289,1))&amp;RIGHT(mispellings!$A13289,LEN(mispellings!$A13289)-1),", ",UPPER(LEFT(mispellings!$B13289,1))&amp;RIGHT(mispellings!$B13289,LEN(mispellings!$B13289)-1),", All")</f>
        <v>stringReplace, contents, contents, Triange, Triangle, All</v>
      </c>
    </row>
    <row r="13290" spans="1:2" x14ac:dyDescent="0.35">
      <c r="A13290" s="1" t="str">
        <f>CONCATENATE("stringReplace, contents, contents, ",mispellings!$A13290,", ",mispellings!$B13290,", All")</f>
        <v>stringReplace, contents, contents, triangel, triangle, All</v>
      </c>
      <c r="B13290" s="2" t="str">
        <f>CONCATENATE("stringReplace, contents, contents, ",UPPER(LEFT(mispellings!$A13290,1))&amp;RIGHT(mispellings!$A13290,LEN(mispellings!$A13290)-1),", ",UPPER(LEFT(mispellings!$B13290,1))&amp;RIGHT(mispellings!$B13290,LEN(mispellings!$B13290)-1),", All")</f>
        <v>stringReplace, contents, contents, Triangel, Triangle, All</v>
      </c>
    </row>
    <row r="13291" spans="1:2" x14ac:dyDescent="0.35">
      <c r="A13291" s="1" t="str">
        <f>CONCATENATE("stringReplace, contents, contents, ",mispellings!$A13291,", ",mispellings!$B13291,", All")</f>
        <v>stringReplace, contents, contents, triangl, triangle, All</v>
      </c>
      <c r="B13291" s="2" t="str">
        <f>CONCATENATE("stringReplace, contents, contents, ",UPPER(LEFT(mispellings!$A13291,1))&amp;RIGHT(mispellings!$A13291,LEN(mispellings!$A13291)-1),", ",UPPER(LEFT(mispellings!$B13291,1))&amp;RIGHT(mispellings!$B13291,LEN(mispellings!$B13291)-1),", All")</f>
        <v>stringReplace, contents, contents, Triangl, Triangle, All</v>
      </c>
    </row>
    <row r="13292" spans="1:2" x14ac:dyDescent="0.35">
      <c r="A13292" s="1" t="str">
        <f>CONCATENATE("stringReplace, contents, contents, ",mispellings!$A13292,", ",mispellings!$B13292,", All")</f>
        <v>stringReplace, contents, contents, trianle, triangle, All</v>
      </c>
      <c r="B13292" s="2" t="str">
        <f>CONCATENATE("stringReplace, contents, contents, ",UPPER(LEFT(mispellings!$A13292,1))&amp;RIGHT(mispellings!$A13292,LEN(mispellings!$A13292)-1),", ",UPPER(LEFT(mispellings!$B13292,1))&amp;RIGHT(mispellings!$B13292,LEN(mispellings!$B13292)-1),", All")</f>
        <v>stringReplace, contents, contents, Trianle, Triangle, All</v>
      </c>
    </row>
    <row r="13293" spans="1:2" x14ac:dyDescent="0.35">
      <c r="A13293" s="1" t="str">
        <f>CONCATENATE("stringReplace, contents, contents, ",mispellings!$A13293,", ",mispellings!$B13293,", All")</f>
        <v>stringReplace, contents, contents, trianlge, triangle, All</v>
      </c>
      <c r="B13293" s="2" t="str">
        <f>CONCATENATE("stringReplace, contents, contents, ",UPPER(LEFT(mispellings!$A13293,1))&amp;RIGHT(mispellings!$A13293,LEN(mispellings!$A13293)-1),", ",UPPER(LEFT(mispellings!$B13293,1))&amp;RIGHT(mispellings!$B13293,LEN(mispellings!$B13293)-1),", All")</f>
        <v>stringReplace, contents, contents, Trianlge, Triangle, All</v>
      </c>
    </row>
    <row r="13294" spans="1:2" x14ac:dyDescent="0.35">
      <c r="A13294" s="1" t="str">
        <f>CONCATENATE("stringReplace, contents, contents, ",mispellings!$A13294,", ",mispellings!$B13294,", All")</f>
        <v>stringReplace, contents, contents, trinagle, triangle, All</v>
      </c>
      <c r="B13294" s="2" t="str">
        <f>CONCATENATE("stringReplace, contents, contents, ",UPPER(LEFT(mispellings!$A13294,1))&amp;RIGHT(mispellings!$A13294,LEN(mispellings!$A13294)-1),", ",UPPER(LEFT(mispellings!$B13294,1))&amp;RIGHT(mispellings!$B13294,LEN(mispellings!$B13294)-1),", All")</f>
        <v>stringReplace, contents, contents, Trinagle, Triangle, All</v>
      </c>
    </row>
    <row r="13295" spans="1:2" x14ac:dyDescent="0.35">
      <c r="A13295" s="1" t="str">
        <f>CONCATENATE("stringReplace, contents, contents, ",mispellings!$A13295,", ",mispellings!$B13295,", All")</f>
        <v>stringReplace, contents, contents, tringle, triangle, All</v>
      </c>
      <c r="B13295" s="2" t="str">
        <f>CONCATENATE("stringReplace, contents, contents, ",UPPER(LEFT(mispellings!$A13295,1))&amp;RIGHT(mispellings!$A13295,LEN(mispellings!$A13295)-1),", ",UPPER(LEFT(mispellings!$B13295,1))&amp;RIGHT(mispellings!$B13295,LEN(mispellings!$B13295)-1),", All")</f>
        <v>stringReplace, contents, contents, Tringle, Triangle, All</v>
      </c>
    </row>
    <row r="13296" spans="1:2" x14ac:dyDescent="0.35">
      <c r="A13296" s="1" t="str">
        <f>CONCATENATE("stringReplace, contents, contents, ",mispellings!$A13296,", ",mispellings!$B13296,", All")</f>
        <v>stringReplace, contents, contents, triathalon, triathlon, All</v>
      </c>
      <c r="B13296" s="2" t="str">
        <f>CONCATENATE("stringReplace, contents, contents, ",UPPER(LEFT(mispellings!$A13296,1))&amp;RIGHT(mispellings!$A13296,LEN(mispellings!$A13296)-1),", ",UPPER(LEFT(mispellings!$B13296,1))&amp;RIGHT(mispellings!$B13296,LEN(mispellings!$B13296)-1),", All")</f>
        <v>stringReplace, contents, contents, Triathalon, Triathlon, All</v>
      </c>
    </row>
    <row r="13297" spans="1:2" x14ac:dyDescent="0.35">
      <c r="A13297" s="1" t="str">
        <f>CONCATENATE("stringReplace, contents, contents, ",mispellings!$A13297,", ",mispellings!$B13297,", All")</f>
        <v>stringReplace, contents, contents, trck, trick, All</v>
      </c>
      <c r="B13297" s="2" t="str">
        <f>CONCATENATE("stringReplace, contents, contents, ",UPPER(LEFT(mispellings!$A13297,1))&amp;RIGHT(mispellings!$A13297,LEN(mispellings!$A13297)-1),", ",UPPER(LEFT(mispellings!$B13297,1))&amp;RIGHT(mispellings!$B13297,LEN(mispellings!$B13297)-1),", All")</f>
        <v>stringReplace, contents, contents, Trck, Trick, All</v>
      </c>
    </row>
    <row r="13298" spans="1:2" x14ac:dyDescent="0.35">
      <c r="A13298" s="1" t="str">
        <f>CONCATENATE("stringReplace, contents, contents, ",mispellings!$A13298,", ",mispellings!$B13298,", All")</f>
        <v>stringReplace, contents, contents, trirchy, tricky, All</v>
      </c>
      <c r="B13298" s="2" t="str">
        <f>CONCATENATE("stringReplace, contents, contents, ",UPPER(LEFT(mispellings!$A13298,1))&amp;RIGHT(mispellings!$A13298,LEN(mispellings!$A13298)-1),", ",UPPER(LEFT(mispellings!$B13298,1))&amp;RIGHT(mispellings!$B13298,LEN(mispellings!$B13298)-1),", All")</f>
        <v>stringReplace, contents, contents, Trirchy, Tricky, All</v>
      </c>
    </row>
    <row r="13299" spans="1:2" x14ac:dyDescent="0.35">
      <c r="A13299" s="1" t="str">
        <f>CONCATENATE("stringReplace, contents, contents, ",mispellings!$A13299,", ",mispellings!$B13299,", All")</f>
        <v>stringReplace, contents, contents, tricolour, tricolor, All</v>
      </c>
      <c r="B13299" s="2" t="str">
        <f>CONCATENATE("stringReplace, contents, contents, ",UPPER(LEFT(mispellings!$A13299,1))&amp;RIGHT(mispellings!$A13299,LEN(mispellings!$A13299)-1),", ",UPPER(LEFT(mispellings!$B13299,1))&amp;RIGHT(mispellings!$B13299,LEN(mispellings!$B13299)-1),", All")</f>
        <v>stringReplace, contents, contents, Tricolour, Tricolor, All</v>
      </c>
    </row>
    <row r="13300" spans="1:2" x14ac:dyDescent="0.35">
      <c r="A13300" s="1" t="str">
        <f>CONCATENATE("stringReplace, contents, contents, ",mispellings!$A13300,", ",mispellings!$B13300,", All")</f>
        <v>stringReplace, contents, contents, tricolours, tricolors, All</v>
      </c>
      <c r="B13300" s="2" t="str">
        <f>CONCATENATE("stringReplace, contents, contents, ",UPPER(LEFT(mispellings!$A13300,1))&amp;RIGHT(mispellings!$A13300,LEN(mispellings!$A13300)-1),", ",UPPER(LEFT(mispellings!$B13300,1))&amp;RIGHT(mispellings!$B13300,LEN(mispellings!$B13300)-1),", All")</f>
        <v>stringReplace, contents, contents, Tricolours, Tricolors, All</v>
      </c>
    </row>
    <row r="13301" spans="1:2" x14ac:dyDescent="0.35">
      <c r="A13301" s="1" t="str">
        <f>CONCATENATE("stringReplace, contents, contents, ",mispellings!$A13301,", ",mispellings!$B13301,", All")</f>
        <v>stringReplace, contents, contents, tryed, tried, All</v>
      </c>
      <c r="B13301" s="2" t="str">
        <f>CONCATENATE("stringReplace, contents, contents, ",UPPER(LEFT(mispellings!$A13301,1))&amp;RIGHT(mispellings!$A13301,LEN(mispellings!$A13301)-1),", ",UPPER(LEFT(mispellings!$B13301,1))&amp;RIGHT(mispellings!$B13301,LEN(mispellings!$B13301)-1),", All")</f>
        <v>stringReplace, contents, contents, Tryed, Tried, All</v>
      </c>
    </row>
    <row r="13302" spans="1:2" x14ac:dyDescent="0.35">
      <c r="A13302" s="1" t="str">
        <f>CONCATENATE("stringReplace, contents, contents, ",mispellings!$A13302,", ",mispellings!$B13302,", All")</f>
        <v>stringReplace, contents, contents, trys, tries, All</v>
      </c>
      <c r="B13302" s="2" t="str">
        <f>CONCATENATE("stringReplace, contents, contents, ",UPPER(LEFT(mispellings!$A13302,1))&amp;RIGHT(mispellings!$A13302,LEN(mispellings!$A13302)-1),", ",UPPER(LEFT(mispellings!$B13302,1))&amp;RIGHT(mispellings!$B13302,LEN(mispellings!$B13302)-1),", All")</f>
        <v>stringReplace, contents, contents, Trys, Tries, All</v>
      </c>
    </row>
    <row r="13303" spans="1:2" x14ac:dyDescent="0.35">
      <c r="A13303" s="1" t="str">
        <f>CONCATENATE("stringReplace, contents, contents, ",mispellings!$A13303,", ",mispellings!$B13303,", All")</f>
        <v>stringReplace, contents, contents, triguered, triggered, All</v>
      </c>
      <c r="B13303" s="2" t="str">
        <f>CONCATENATE("stringReplace, contents, contents, ",UPPER(LEFT(mispellings!$A13303,1))&amp;RIGHT(mispellings!$A13303,LEN(mispellings!$A13303)-1),", ",UPPER(LEFT(mispellings!$B13303,1))&amp;RIGHT(mispellings!$B13303,LEN(mispellings!$B13303)-1),", All")</f>
        <v>stringReplace, contents, contents, Triguered, Triggered, All</v>
      </c>
    </row>
    <row r="13304" spans="1:2" x14ac:dyDescent="0.35">
      <c r="A13304" s="1" t="str">
        <f>CONCATENATE("stringReplace, contents, contents, ",mispellings!$A13304,", ",mispellings!$B13304,", All")</f>
        <v>stringReplace, contents, contents, rigonometric, trigonometric, All</v>
      </c>
      <c r="B13304" s="2" t="str">
        <f>CONCATENATE("stringReplace, contents, contents, ",UPPER(LEFT(mispellings!$A13304,1))&amp;RIGHT(mispellings!$A13304,LEN(mispellings!$A13304)-1),", ",UPPER(LEFT(mispellings!$B13304,1))&amp;RIGHT(mispellings!$B13304,LEN(mispellings!$B13304)-1),", All")</f>
        <v>stringReplace, contents, contents, Rigonometric, Trigonometric, All</v>
      </c>
    </row>
    <row r="13305" spans="1:2" x14ac:dyDescent="0.35">
      <c r="A13305" s="1" t="str">
        <f>CONCATENATE("stringReplace, contents, contents, ",mispellings!$A13305,", ",mispellings!$B13305,", All")</f>
        <v>stringReplace, contents, contents, rtigonometric, trigonometric, All</v>
      </c>
      <c r="B13305" s="2" t="str">
        <f>CONCATENATE("stringReplace, contents, contents, ",UPPER(LEFT(mispellings!$A13305,1))&amp;RIGHT(mispellings!$A13305,LEN(mispellings!$A13305)-1),", ",UPPER(LEFT(mispellings!$B13305,1))&amp;RIGHT(mispellings!$B13305,LEN(mispellings!$B13305)-1),", All")</f>
        <v>stringReplace, contents, contents, Rtigonometric, Trigonometric, All</v>
      </c>
    </row>
    <row r="13306" spans="1:2" x14ac:dyDescent="0.35">
      <c r="A13306" s="1" t="str">
        <f>CONCATENATE("stringReplace, contents, contents, ",mispellings!$A13306,", ",mispellings!$B13306,", All")</f>
        <v>stringReplace, contents, contents, tigonometric, trigonometric, All</v>
      </c>
      <c r="B13306" s="2" t="str">
        <f>CONCATENATE("stringReplace, contents, contents, ",UPPER(LEFT(mispellings!$A13306,1))&amp;RIGHT(mispellings!$A13306,LEN(mispellings!$A13306)-1),", ",UPPER(LEFT(mispellings!$B13306,1))&amp;RIGHT(mispellings!$B13306,LEN(mispellings!$B13306)-1),", All")</f>
        <v>stringReplace, contents, contents, Tigonometric, Trigonometric, All</v>
      </c>
    </row>
    <row r="13307" spans="1:2" x14ac:dyDescent="0.35">
      <c r="A13307" s="1" t="str">
        <f>CONCATENATE("stringReplace, contents, contents, ",mispellings!$A13307,", ",mispellings!$B13307,", All")</f>
        <v>stringReplace, contents, contents, tirgonometric, trigonometric, All</v>
      </c>
      <c r="B13307" s="2" t="str">
        <f>CONCATENATE("stringReplace, contents, contents, ",UPPER(LEFT(mispellings!$A13307,1))&amp;RIGHT(mispellings!$A13307,LEN(mispellings!$A13307)-1),", ",UPPER(LEFT(mispellings!$B13307,1))&amp;RIGHT(mispellings!$B13307,LEN(mispellings!$B13307)-1),", All")</f>
        <v>stringReplace, contents, contents, Tirgonometric, Trigonometric, All</v>
      </c>
    </row>
    <row r="13308" spans="1:2" x14ac:dyDescent="0.35">
      <c r="A13308" s="1" t="str">
        <f>CONCATENATE("stringReplace, contents, contents, ",mispellings!$A13308,", ",mispellings!$B13308,", All")</f>
        <v>stringReplace, contents, contents, trgionometric, trigonometric, All</v>
      </c>
      <c r="B13308" s="2" t="str">
        <f>CONCATENATE("stringReplace, contents, contents, ",UPPER(LEFT(mispellings!$A13308,1))&amp;RIGHT(mispellings!$A13308,LEN(mispellings!$A13308)-1),", ",UPPER(LEFT(mispellings!$B13308,1))&amp;RIGHT(mispellings!$B13308,LEN(mispellings!$B13308)-1),", All")</f>
        <v>stringReplace, contents, contents, Trgionometric, Trigonometric, All</v>
      </c>
    </row>
    <row r="13309" spans="1:2" x14ac:dyDescent="0.35">
      <c r="A13309" s="1" t="str">
        <f>CONCATENATE("stringReplace, contents, contents, ",mispellings!$A13309,", ",mispellings!$B13309,", All")</f>
        <v>stringReplace, contents, contents, trgonometric, trigonometric, All</v>
      </c>
      <c r="B13309" s="2" t="str">
        <f>CONCATENATE("stringReplace, contents, contents, ",UPPER(LEFT(mispellings!$A13309,1))&amp;RIGHT(mispellings!$A13309,LEN(mispellings!$A13309)-1),", ",UPPER(LEFT(mispellings!$B13309,1))&amp;RIGHT(mispellings!$B13309,LEN(mispellings!$B13309)-1),", All")</f>
        <v>stringReplace, contents, contents, Trgonometric, Trigonometric, All</v>
      </c>
    </row>
    <row r="13310" spans="1:2" x14ac:dyDescent="0.35">
      <c r="A13310" s="1" t="str">
        <f>CONCATENATE("stringReplace, contents, contents, ",mispellings!$A13310,", ",mispellings!$B13310,", All")</f>
        <v>stringReplace, contents, contents, trignametric, trigonometric, All</v>
      </c>
      <c r="B13310" s="2" t="str">
        <f>CONCATENATE("stringReplace, contents, contents, ",UPPER(LEFT(mispellings!$A13310,1))&amp;RIGHT(mispellings!$A13310,LEN(mispellings!$A13310)-1),", ",UPPER(LEFT(mispellings!$B13310,1))&amp;RIGHT(mispellings!$B13310,LEN(mispellings!$B13310)-1),", All")</f>
        <v>stringReplace, contents, contents, Trignametric, Trigonometric, All</v>
      </c>
    </row>
    <row r="13311" spans="1:2" x14ac:dyDescent="0.35">
      <c r="A13311" s="1" t="str">
        <f>CONCATENATE("stringReplace, contents, contents, ",mispellings!$A13311,", ",mispellings!$B13311,", All")</f>
        <v>stringReplace, contents, contents, trignometric, trigonometric, All</v>
      </c>
      <c r="B13311" s="2" t="str">
        <f>CONCATENATE("stringReplace, contents, contents, ",UPPER(LEFT(mispellings!$A13311,1))&amp;RIGHT(mispellings!$A13311,LEN(mispellings!$A13311)-1),", ",UPPER(LEFT(mispellings!$B13311,1))&amp;RIGHT(mispellings!$B13311,LEN(mispellings!$B13311)-1),", All")</f>
        <v>stringReplace, contents, contents, Trignometric, Trigonometric, All</v>
      </c>
    </row>
    <row r="13312" spans="1:2" x14ac:dyDescent="0.35">
      <c r="A13312" s="1" t="str">
        <f>CONCATENATE("stringReplace, contents, contents, ",mispellings!$A13312,", ",mispellings!$B13312,", All")</f>
        <v>stringReplace, contents, contents, trignoometric, trigonometric, All</v>
      </c>
      <c r="B13312" s="2" t="str">
        <f>CONCATENATE("stringReplace, contents, contents, ",UPPER(LEFT(mispellings!$A13312,1))&amp;RIGHT(mispellings!$A13312,LEN(mispellings!$A13312)-1),", ",UPPER(LEFT(mispellings!$B13312,1))&amp;RIGHT(mispellings!$B13312,LEN(mispellings!$B13312)-1),", All")</f>
        <v>stringReplace, contents, contents, Trignoometric, Trigonometric, All</v>
      </c>
    </row>
    <row r="13313" spans="1:2" x14ac:dyDescent="0.35">
      <c r="A13313" s="1" t="str">
        <f>CONCATENATE("stringReplace, contents, contents, ",mispellings!$A13313,", ",mispellings!$B13313,", All")</f>
        <v>stringReplace, contents, contents, trigonmetric, trigonometric, All</v>
      </c>
      <c r="B13313" s="2" t="str">
        <f>CONCATENATE("stringReplace, contents, contents, ",UPPER(LEFT(mispellings!$A13313,1))&amp;RIGHT(mispellings!$A13313,LEN(mispellings!$A13313)-1),", ",UPPER(LEFT(mispellings!$B13313,1))&amp;RIGHT(mispellings!$B13313,LEN(mispellings!$B13313)-1),", All")</f>
        <v>stringReplace, contents, contents, Trigonmetric, Trigonometric, All</v>
      </c>
    </row>
    <row r="13314" spans="1:2" x14ac:dyDescent="0.35">
      <c r="A13314" s="1" t="str">
        <f>CONCATENATE("stringReplace, contents, contents, ",mispellings!$A13314,", ",mispellings!$B13314,", All")</f>
        <v>stringReplace, contents, contents, trigonmoetric, trigonometric, All</v>
      </c>
      <c r="B13314" s="2" t="str">
        <f>CONCATENATE("stringReplace, contents, contents, ",UPPER(LEFT(mispellings!$A13314,1))&amp;RIGHT(mispellings!$A13314,LEN(mispellings!$A13314)-1),", ",UPPER(LEFT(mispellings!$B13314,1))&amp;RIGHT(mispellings!$B13314,LEN(mispellings!$B13314)-1),", All")</f>
        <v>stringReplace, contents, contents, Trigonmoetric, Trigonometric, All</v>
      </c>
    </row>
    <row r="13315" spans="1:2" x14ac:dyDescent="0.35">
      <c r="A13315" s="1" t="str">
        <f>CONCATENATE("stringReplace, contents, contents, ",mispellings!$A13315,", ",mispellings!$B13315,", All")</f>
        <v>stringReplace, contents, contents, trigonoemtric, trigonometric, All</v>
      </c>
      <c r="B13315" s="2" t="str">
        <f>CONCATENATE("stringReplace, contents, contents, ",UPPER(LEFT(mispellings!$A13315,1))&amp;RIGHT(mispellings!$A13315,LEN(mispellings!$A13315)-1),", ",UPPER(LEFT(mispellings!$B13315,1))&amp;RIGHT(mispellings!$B13315,LEN(mispellings!$B13315)-1),", All")</f>
        <v>stringReplace, contents, contents, Trigonoemtric, Trigonometric, All</v>
      </c>
    </row>
    <row r="13316" spans="1:2" x14ac:dyDescent="0.35">
      <c r="A13316" s="1" t="str">
        <f>CONCATENATE("stringReplace, contents, contents, ",mispellings!$A13316,", ",mispellings!$B13316,", All")</f>
        <v>stringReplace, contents, contents, trigonoetric, trigonometric, All</v>
      </c>
      <c r="B13316" s="2" t="str">
        <f>CONCATENATE("stringReplace, contents, contents, ",UPPER(LEFT(mispellings!$A13316,1))&amp;RIGHT(mispellings!$A13316,LEN(mispellings!$A13316)-1),", ",UPPER(LEFT(mispellings!$B13316,1))&amp;RIGHT(mispellings!$B13316,LEN(mispellings!$B13316)-1),", All")</f>
        <v>stringReplace, contents, contents, Trigonoetric, Trigonometric, All</v>
      </c>
    </row>
    <row r="13317" spans="1:2" x14ac:dyDescent="0.35">
      <c r="A13317" s="1" t="str">
        <f>CONCATENATE("stringReplace, contents, contents, ",mispellings!$A13317,", ",mispellings!$B13317,", All")</f>
        <v>stringReplace, contents, contents, trigonomeric, trigonometric, All</v>
      </c>
      <c r="B13317" s="2" t="str">
        <f>CONCATENATE("stringReplace, contents, contents, ",UPPER(LEFT(mispellings!$A13317,1))&amp;RIGHT(mispellings!$A13317,LEN(mispellings!$A13317)-1),", ",UPPER(LEFT(mispellings!$B13317,1))&amp;RIGHT(mispellings!$B13317,LEN(mispellings!$B13317)-1),", All")</f>
        <v>stringReplace, contents, contents, Trigonomeric, Trigonometric, All</v>
      </c>
    </row>
    <row r="13318" spans="1:2" x14ac:dyDescent="0.35">
      <c r="A13318" s="1" t="str">
        <f>CONCATENATE("stringReplace, contents, contents, ",mispellings!$A13318,", ",mispellings!$B13318,", All")</f>
        <v>stringReplace, contents, contents, trigonomertic, trigonometric, All</v>
      </c>
      <c r="B13318" s="2" t="str">
        <f>CONCATENATE("stringReplace, contents, contents, ",UPPER(LEFT(mispellings!$A13318,1))&amp;RIGHT(mispellings!$A13318,LEN(mispellings!$A13318)-1),", ",UPPER(LEFT(mispellings!$B13318,1))&amp;RIGHT(mispellings!$B13318,LEN(mispellings!$B13318)-1),", All")</f>
        <v>stringReplace, contents, contents, Trigonomertic, Trigonometric, All</v>
      </c>
    </row>
    <row r="13319" spans="1:2" x14ac:dyDescent="0.35">
      <c r="A13319" s="1" t="str">
        <f>CONCATENATE("stringReplace, contents, contents, ",mispellings!$A13319,", ",mispellings!$B13319,", All")</f>
        <v>stringReplace, contents, contents, trigonometic, trigonometric, All</v>
      </c>
      <c r="B13319" s="2" t="str">
        <f>CONCATENATE("stringReplace, contents, contents, ",UPPER(LEFT(mispellings!$A13319,1))&amp;RIGHT(mispellings!$A13319,LEN(mispellings!$A13319)-1),", ",UPPER(LEFT(mispellings!$B13319,1))&amp;RIGHT(mispellings!$B13319,LEN(mispellings!$B13319)-1),", All")</f>
        <v>stringReplace, contents, contents, Trigonometic, Trigonometric, All</v>
      </c>
    </row>
    <row r="13320" spans="1:2" x14ac:dyDescent="0.35">
      <c r="A13320" s="1" t="str">
        <f>CONCATENATE("stringReplace, contents, contents, ",mispellings!$A13320,", ",mispellings!$B13320,", All")</f>
        <v>stringReplace, contents, contents, trigonometirc, trigonometric, All</v>
      </c>
      <c r="B13320" s="2" t="str">
        <f>CONCATENATE("stringReplace, contents, contents, ",UPPER(LEFT(mispellings!$A13320,1))&amp;RIGHT(mispellings!$A13320,LEN(mispellings!$A13320)-1),", ",UPPER(LEFT(mispellings!$B13320,1))&amp;RIGHT(mispellings!$B13320,LEN(mispellings!$B13320)-1),", All")</f>
        <v>stringReplace, contents, contents, Trigonometirc, Trigonometric, All</v>
      </c>
    </row>
    <row r="13321" spans="1:2" x14ac:dyDescent="0.35">
      <c r="A13321" s="1" t="str">
        <f>CONCATENATE("stringReplace, contents, contents, ",mispellings!$A13321,", ",mispellings!$B13321,", All")</f>
        <v>stringReplace, contents, contents, trigonometrc, trigonometric, All</v>
      </c>
      <c r="B13321" s="2" t="str">
        <f>CONCATENATE("stringReplace, contents, contents, ",UPPER(LEFT(mispellings!$A13321,1))&amp;RIGHT(mispellings!$A13321,LEN(mispellings!$A13321)-1),", ",UPPER(LEFT(mispellings!$B13321,1))&amp;RIGHT(mispellings!$B13321,LEN(mispellings!$B13321)-1),", All")</f>
        <v>stringReplace, contents, contents, Trigonometrc, Trigonometric, All</v>
      </c>
    </row>
    <row r="13322" spans="1:2" x14ac:dyDescent="0.35">
      <c r="A13322" s="1" t="str">
        <f>CONCATENATE("stringReplace, contents, contents, ",mispellings!$A13322,", ",mispellings!$B13322,", All")</f>
        <v>stringReplace, contents, contents, trigonometrci, trigonometric, All</v>
      </c>
      <c r="B13322" s="2" t="str">
        <f>CONCATENATE("stringReplace, contents, contents, ",UPPER(LEFT(mispellings!$A13322,1))&amp;RIGHT(mispellings!$A13322,LEN(mispellings!$A13322)-1),", ",UPPER(LEFT(mispellings!$B13322,1))&amp;RIGHT(mispellings!$B13322,LEN(mispellings!$B13322)-1),", All")</f>
        <v>stringReplace, contents, contents, Trigonometrci, Trigonometric, All</v>
      </c>
    </row>
    <row r="13323" spans="1:2" x14ac:dyDescent="0.35">
      <c r="A13323" s="1" t="str">
        <f>CONCATENATE("stringReplace, contents, contents, ",mispellings!$A13323,", ",mispellings!$B13323,", All")</f>
        <v>stringReplace, contents, contents, trigonomteric, trigonometric, All</v>
      </c>
      <c r="B13323" s="2" t="str">
        <f>CONCATENATE("stringReplace, contents, contents, ",UPPER(LEFT(mispellings!$A13323,1))&amp;RIGHT(mispellings!$A13323,LEN(mispellings!$A13323)-1),", ",UPPER(LEFT(mispellings!$B13323,1))&amp;RIGHT(mispellings!$B13323,LEN(mispellings!$B13323)-1),", All")</f>
        <v>stringReplace, contents, contents, Trigonomteric, Trigonometric, All</v>
      </c>
    </row>
    <row r="13324" spans="1:2" x14ac:dyDescent="0.35">
      <c r="A13324" s="1" t="str">
        <f>CONCATENATE("stringReplace, contents, contents, ",mispellings!$A13324,", ",mispellings!$B13324,", All")</f>
        <v>stringReplace, contents, contents, trigonomtric, trigonometric, All</v>
      </c>
      <c r="B13324" s="2" t="str">
        <f>CONCATENATE("stringReplace, contents, contents, ",UPPER(LEFT(mispellings!$A13324,1))&amp;RIGHT(mispellings!$A13324,LEN(mispellings!$A13324)-1),", ",UPPER(LEFT(mispellings!$B13324,1))&amp;RIGHT(mispellings!$B13324,LEN(mispellings!$B13324)-1),", All")</f>
        <v>stringReplace, contents, contents, Trigonomtric, Trigonometric, All</v>
      </c>
    </row>
    <row r="13325" spans="1:2" x14ac:dyDescent="0.35">
      <c r="A13325" s="1" t="str">
        <f>CONCATENATE("stringReplace, contents, contents, ",mispellings!$A13325,", ",mispellings!$B13325,", All")</f>
        <v>stringReplace, contents, contents, trigoometric, trigonometric, All</v>
      </c>
      <c r="B13325" s="2" t="str">
        <f>CONCATENATE("stringReplace, contents, contents, ",UPPER(LEFT(mispellings!$A13325,1))&amp;RIGHT(mispellings!$A13325,LEN(mispellings!$A13325)-1),", ",UPPER(LEFT(mispellings!$B13325,1))&amp;RIGHT(mispellings!$B13325,LEN(mispellings!$B13325)-1),", All")</f>
        <v>stringReplace, contents, contents, Trigoometric, Trigonometric, All</v>
      </c>
    </row>
    <row r="13326" spans="1:2" x14ac:dyDescent="0.35">
      <c r="A13326" s="1" t="str">
        <f>CONCATENATE("stringReplace, contents, contents, ",mispellings!$A13326,", ",mispellings!$B13326,", All")</f>
        <v>stringReplace, contents, contents, trigoonmetric, trigonometric, All</v>
      </c>
      <c r="B13326" s="2" t="str">
        <f>CONCATENATE("stringReplace, contents, contents, ",UPPER(LEFT(mispellings!$A13326,1))&amp;RIGHT(mispellings!$A13326,LEN(mispellings!$A13326)-1),", ",UPPER(LEFT(mispellings!$B13326,1))&amp;RIGHT(mispellings!$B13326,LEN(mispellings!$B13326)-1),", All")</f>
        <v>stringReplace, contents, contents, Trigoonmetric, Trigonometric, All</v>
      </c>
    </row>
    <row r="13327" spans="1:2" x14ac:dyDescent="0.35">
      <c r="A13327" s="1" t="str">
        <f>CONCATENATE("stringReplace, contents, contents, ",mispellings!$A13327,", ",mispellings!$B13327,", All")</f>
        <v>stringReplace, contents, contents, triognometric, trigonometric, All</v>
      </c>
      <c r="B13327" s="2" t="str">
        <f>CONCATENATE("stringReplace, contents, contents, ",UPPER(LEFT(mispellings!$A13327,1))&amp;RIGHT(mispellings!$A13327,LEN(mispellings!$A13327)-1),", ",UPPER(LEFT(mispellings!$B13327,1))&amp;RIGHT(mispellings!$B13327,LEN(mispellings!$B13327)-1),", All")</f>
        <v>stringReplace, contents, contents, Triognometric, Trigonometric, All</v>
      </c>
    </row>
    <row r="13328" spans="1:2" x14ac:dyDescent="0.35">
      <c r="A13328" s="1" t="str">
        <f>CONCATENATE("stringReplace, contents, contents, ",mispellings!$A13328,", ",mispellings!$B13328,", All")</f>
        <v>stringReplace, contents, contents, trionometric, trigonometric, All</v>
      </c>
      <c r="B13328" s="2" t="str">
        <f>CONCATENATE("stringReplace, contents, contents, ",UPPER(LEFT(mispellings!$A13328,1))&amp;RIGHT(mispellings!$A13328,LEN(mispellings!$A13328)-1),", ",UPPER(LEFT(mispellings!$B13328,1))&amp;RIGHT(mispellings!$B13328,LEN(mispellings!$B13328)-1),", All")</f>
        <v>stringReplace, contents, contents, Trionometric, Trigonometric, All</v>
      </c>
    </row>
    <row r="13329" spans="1:2" x14ac:dyDescent="0.35">
      <c r="A13329" s="1" t="str">
        <f>CONCATENATE("stringReplace, contents, contents, ",mispellings!$A13329,", ",mispellings!$B13329,", All")</f>
        <v>stringReplace, contents, contents, rigonometry, trigonometry, All</v>
      </c>
      <c r="B13329" s="2" t="str">
        <f>CONCATENATE("stringReplace, contents, contents, ",UPPER(LEFT(mispellings!$A13329,1))&amp;RIGHT(mispellings!$A13329,LEN(mispellings!$A13329)-1),", ",UPPER(LEFT(mispellings!$B13329,1))&amp;RIGHT(mispellings!$B13329,LEN(mispellings!$B13329)-1),", All")</f>
        <v>stringReplace, contents, contents, Rigonometry, Trigonometry, All</v>
      </c>
    </row>
    <row r="13330" spans="1:2" x14ac:dyDescent="0.35">
      <c r="A13330" s="1" t="str">
        <f>CONCATENATE("stringReplace, contents, contents, ",mispellings!$A13330,", ",mispellings!$B13330,", All")</f>
        <v>stringReplace, contents, contents, rtigonometry, trigonometry, All</v>
      </c>
      <c r="B13330" s="2" t="str">
        <f>CONCATENATE("stringReplace, contents, contents, ",UPPER(LEFT(mispellings!$A13330,1))&amp;RIGHT(mispellings!$A13330,LEN(mispellings!$A13330)-1),", ",UPPER(LEFT(mispellings!$B13330,1))&amp;RIGHT(mispellings!$B13330,LEN(mispellings!$B13330)-1),", All")</f>
        <v>stringReplace, contents, contents, Rtigonometry, Trigonometry, All</v>
      </c>
    </row>
    <row r="13331" spans="1:2" x14ac:dyDescent="0.35">
      <c r="A13331" s="1" t="str">
        <f>CONCATENATE("stringReplace, contents, contents, ",mispellings!$A13331,", ",mispellings!$B13331,", All")</f>
        <v>stringReplace, contents, contents, tigonometry, trigonometry, All</v>
      </c>
      <c r="B13331" s="2" t="str">
        <f>CONCATENATE("stringReplace, contents, contents, ",UPPER(LEFT(mispellings!$A13331,1))&amp;RIGHT(mispellings!$A13331,LEN(mispellings!$A13331)-1),", ",UPPER(LEFT(mispellings!$B13331,1))&amp;RIGHT(mispellings!$B13331,LEN(mispellings!$B13331)-1),", All")</f>
        <v>stringReplace, contents, contents, Tigonometry, Trigonometry, All</v>
      </c>
    </row>
    <row r="13332" spans="1:2" x14ac:dyDescent="0.35">
      <c r="A13332" s="1" t="str">
        <f>CONCATENATE("stringReplace, contents, contents, ",mispellings!$A13332,", ",mispellings!$B13332,", All")</f>
        <v>stringReplace, contents, contents, tirgonometry, trigonometry, All</v>
      </c>
      <c r="B13332" s="2" t="str">
        <f>CONCATENATE("stringReplace, contents, contents, ",UPPER(LEFT(mispellings!$A13332,1))&amp;RIGHT(mispellings!$A13332,LEN(mispellings!$A13332)-1),", ",UPPER(LEFT(mispellings!$B13332,1))&amp;RIGHT(mispellings!$B13332,LEN(mispellings!$B13332)-1),", All")</f>
        <v>stringReplace, contents, contents, Tirgonometry, Trigonometry, All</v>
      </c>
    </row>
    <row r="13333" spans="1:2" x14ac:dyDescent="0.35">
      <c r="A13333" s="1" t="str">
        <f>CONCATENATE("stringReplace, contents, contents, ",mispellings!$A13333,", ",mispellings!$B13333,", All")</f>
        <v>stringReplace, contents, contents, trgionometry, trigonometry, All</v>
      </c>
      <c r="B13333" s="2" t="str">
        <f>CONCATENATE("stringReplace, contents, contents, ",UPPER(LEFT(mispellings!$A13333,1))&amp;RIGHT(mispellings!$A13333,LEN(mispellings!$A13333)-1),", ",UPPER(LEFT(mispellings!$B13333,1))&amp;RIGHT(mispellings!$B13333,LEN(mispellings!$B13333)-1),", All")</f>
        <v>stringReplace, contents, contents, Trgionometry, Trigonometry, All</v>
      </c>
    </row>
    <row r="13334" spans="1:2" x14ac:dyDescent="0.35">
      <c r="A13334" s="1" t="str">
        <f>CONCATENATE("stringReplace, contents, contents, ",mispellings!$A13334,", ",mispellings!$B13334,", All")</f>
        <v>stringReplace, contents, contents, trgonometry, trigonometry, All</v>
      </c>
      <c r="B13334" s="2" t="str">
        <f>CONCATENATE("stringReplace, contents, contents, ",UPPER(LEFT(mispellings!$A13334,1))&amp;RIGHT(mispellings!$A13334,LEN(mispellings!$A13334)-1),", ",UPPER(LEFT(mispellings!$B13334,1))&amp;RIGHT(mispellings!$B13334,LEN(mispellings!$B13334)-1),", All")</f>
        <v>stringReplace, contents, contents, Trgonometry, Trigonometry, All</v>
      </c>
    </row>
    <row r="13335" spans="1:2" x14ac:dyDescent="0.35">
      <c r="A13335" s="1" t="str">
        <f>CONCATENATE("stringReplace, contents, contents, ",mispellings!$A13335,", ",mispellings!$B13335,", All")</f>
        <v>stringReplace, contents, contents, trignometry, trigonometry, All</v>
      </c>
      <c r="B13335" s="2" t="str">
        <f>CONCATENATE("stringReplace, contents, contents, ",UPPER(LEFT(mispellings!$A13335,1))&amp;RIGHT(mispellings!$A13335,LEN(mispellings!$A13335)-1),", ",UPPER(LEFT(mispellings!$B13335,1))&amp;RIGHT(mispellings!$B13335,LEN(mispellings!$B13335)-1),", All")</f>
        <v>stringReplace, contents, contents, Trignometry, Trigonometry, All</v>
      </c>
    </row>
    <row r="13336" spans="1:2" x14ac:dyDescent="0.35">
      <c r="A13336" s="1" t="str">
        <f>CONCATENATE("stringReplace, contents, contents, ",mispellings!$A13336,", ",mispellings!$B13336,", All")</f>
        <v>stringReplace, contents, contents, trignoometry, trigonometry, All</v>
      </c>
      <c r="B13336" s="2" t="str">
        <f>CONCATENATE("stringReplace, contents, contents, ",UPPER(LEFT(mispellings!$A13336,1))&amp;RIGHT(mispellings!$A13336,LEN(mispellings!$A13336)-1),", ",UPPER(LEFT(mispellings!$B13336,1))&amp;RIGHT(mispellings!$B13336,LEN(mispellings!$B13336)-1),", All")</f>
        <v>stringReplace, contents, contents, Trignoometry, Trigonometry, All</v>
      </c>
    </row>
    <row r="13337" spans="1:2" x14ac:dyDescent="0.35">
      <c r="A13337" s="1" t="str">
        <f>CONCATENATE("stringReplace, contents, contents, ",mispellings!$A13337,", ",mispellings!$B13337,", All")</f>
        <v>stringReplace, contents, contents, trigonmetry, trigonometry, All</v>
      </c>
      <c r="B13337" s="2" t="str">
        <f>CONCATENATE("stringReplace, contents, contents, ",UPPER(LEFT(mispellings!$A13337,1))&amp;RIGHT(mispellings!$A13337,LEN(mispellings!$A13337)-1),", ",UPPER(LEFT(mispellings!$B13337,1))&amp;RIGHT(mispellings!$B13337,LEN(mispellings!$B13337)-1),", All")</f>
        <v>stringReplace, contents, contents, Trigonmetry, Trigonometry, All</v>
      </c>
    </row>
    <row r="13338" spans="1:2" x14ac:dyDescent="0.35">
      <c r="A13338" s="1" t="str">
        <f>CONCATENATE("stringReplace, contents, contents, ",mispellings!$A13338,", ",mispellings!$B13338,", All")</f>
        <v>stringReplace, contents, contents, trigonmoetry, trigonometry, All</v>
      </c>
      <c r="B13338" s="2" t="str">
        <f>CONCATENATE("stringReplace, contents, contents, ",UPPER(LEFT(mispellings!$A13338,1))&amp;RIGHT(mispellings!$A13338,LEN(mispellings!$A13338)-1),", ",UPPER(LEFT(mispellings!$B13338,1))&amp;RIGHT(mispellings!$B13338,LEN(mispellings!$B13338)-1),", All")</f>
        <v>stringReplace, contents, contents, Trigonmoetry, Trigonometry, All</v>
      </c>
    </row>
    <row r="13339" spans="1:2" x14ac:dyDescent="0.35">
      <c r="A13339" s="1" t="str">
        <f>CONCATENATE("stringReplace, contents, contents, ",mispellings!$A13339,", ",mispellings!$B13339,", All")</f>
        <v>stringReplace, contents, contents, trigonoemtry, trigonometry, All</v>
      </c>
      <c r="B13339" s="2" t="str">
        <f>CONCATENATE("stringReplace, contents, contents, ",UPPER(LEFT(mispellings!$A13339,1))&amp;RIGHT(mispellings!$A13339,LEN(mispellings!$A13339)-1),", ",UPPER(LEFT(mispellings!$B13339,1))&amp;RIGHT(mispellings!$B13339,LEN(mispellings!$B13339)-1),", All")</f>
        <v>stringReplace, contents, contents, Trigonoemtry, Trigonometry, All</v>
      </c>
    </row>
    <row r="13340" spans="1:2" x14ac:dyDescent="0.35">
      <c r="A13340" s="1" t="str">
        <f>CONCATENATE("stringReplace, contents, contents, ",mispellings!$A13340,", ",mispellings!$B13340,", All")</f>
        <v>stringReplace, contents, contents, trigonoetry, trigonometry, All</v>
      </c>
      <c r="B13340" s="2" t="str">
        <f>CONCATENATE("stringReplace, contents, contents, ",UPPER(LEFT(mispellings!$A13340,1))&amp;RIGHT(mispellings!$A13340,LEN(mispellings!$A13340)-1),", ",UPPER(LEFT(mispellings!$B13340,1))&amp;RIGHT(mispellings!$B13340,LEN(mispellings!$B13340)-1),", All")</f>
        <v>stringReplace, contents, contents, Trigonoetry, Trigonometry, All</v>
      </c>
    </row>
    <row r="13341" spans="1:2" x14ac:dyDescent="0.35">
      <c r="A13341" s="1" t="str">
        <f>CONCATENATE("stringReplace, contents, contents, ",mispellings!$A13341,", ",mispellings!$B13341,", All")</f>
        <v>stringReplace, contents, contents, trigonomerty, trigonometry, All</v>
      </c>
      <c r="B13341" s="2" t="str">
        <f>CONCATENATE("stringReplace, contents, contents, ",UPPER(LEFT(mispellings!$A13341,1))&amp;RIGHT(mispellings!$A13341,LEN(mispellings!$A13341)-1),", ",UPPER(LEFT(mispellings!$B13341,1))&amp;RIGHT(mispellings!$B13341,LEN(mispellings!$B13341)-1),", All")</f>
        <v>stringReplace, contents, contents, Trigonomerty, Trigonometry, All</v>
      </c>
    </row>
    <row r="13342" spans="1:2" x14ac:dyDescent="0.35">
      <c r="A13342" s="1" t="str">
        <f>CONCATENATE("stringReplace, contents, contents, ",mispellings!$A13342,", ",mispellings!$B13342,", All")</f>
        <v>stringReplace, contents, contents, trigonomery, trigonometry, All</v>
      </c>
      <c r="B13342" s="2" t="str">
        <f>CONCATENATE("stringReplace, contents, contents, ",UPPER(LEFT(mispellings!$A13342,1))&amp;RIGHT(mispellings!$A13342,LEN(mispellings!$A13342)-1),", ",UPPER(LEFT(mispellings!$B13342,1))&amp;RIGHT(mispellings!$B13342,LEN(mispellings!$B13342)-1),", All")</f>
        <v>stringReplace, contents, contents, Trigonomery, Trigonometry, All</v>
      </c>
    </row>
    <row r="13343" spans="1:2" x14ac:dyDescent="0.35">
      <c r="A13343" s="1" t="str">
        <f>CONCATENATE("stringReplace, contents, contents, ",mispellings!$A13343,", ",mispellings!$B13343,", All")</f>
        <v>stringReplace, contents, contents, trigonometr, trigonometry, All</v>
      </c>
      <c r="B13343" s="2" t="str">
        <f>CONCATENATE("stringReplace, contents, contents, ",UPPER(LEFT(mispellings!$A13343,1))&amp;RIGHT(mispellings!$A13343,LEN(mispellings!$A13343)-1),", ",UPPER(LEFT(mispellings!$B13343,1))&amp;RIGHT(mispellings!$B13343,LEN(mispellings!$B13343)-1),", All")</f>
        <v>stringReplace, contents, contents, Trigonometr, Trigonometry, All</v>
      </c>
    </row>
    <row r="13344" spans="1:2" x14ac:dyDescent="0.35">
      <c r="A13344" s="1" t="str">
        <f>CONCATENATE("stringReplace, contents, contents, ",mispellings!$A13344,", ",mispellings!$B13344,", All")</f>
        <v>stringReplace, contents, contents, trigonometri, trigonometry, All</v>
      </c>
      <c r="B13344" s="2" t="str">
        <f>CONCATENATE("stringReplace, contents, contents, ",UPPER(LEFT(mispellings!$A13344,1))&amp;RIGHT(mispellings!$A13344,LEN(mispellings!$A13344)-1),", ",UPPER(LEFT(mispellings!$B13344,1))&amp;RIGHT(mispellings!$B13344,LEN(mispellings!$B13344)-1),", All")</f>
        <v>stringReplace, contents, contents, Trigonometri, Trigonometry, All</v>
      </c>
    </row>
    <row r="13345" spans="1:2" x14ac:dyDescent="0.35">
      <c r="A13345" s="1" t="str">
        <f>CONCATENATE("stringReplace, contents, contents, ",mispellings!$A13345,", ",mispellings!$B13345,", All")</f>
        <v>stringReplace, contents, contents, trigonomety, trigonometry, All</v>
      </c>
      <c r="B13345" s="2" t="str">
        <f>CONCATENATE("stringReplace, contents, contents, ",UPPER(LEFT(mispellings!$A13345,1))&amp;RIGHT(mispellings!$A13345,LEN(mispellings!$A13345)-1),", ",UPPER(LEFT(mispellings!$B13345,1))&amp;RIGHT(mispellings!$B13345,LEN(mispellings!$B13345)-1),", All")</f>
        <v>stringReplace, contents, contents, Trigonomety, Trigonometry, All</v>
      </c>
    </row>
    <row r="13346" spans="1:2" x14ac:dyDescent="0.35">
      <c r="A13346" s="1" t="str">
        <f>CONCATENATE("stringReplace, contents, contents, ",mispellings!$A13346,", ",mispellings!$B13346,", All")</f>
        <v>stringReplace, contents, contents, trigonometyr, trigonometry, All</v>
      </c>
      <c r="B13346" s="2" t="str">
        <f>CONCATENATE("stringReplace, contents, contents, ",UPPER(LEFT(mispellings!$A13346,1))&amp;RIGHT(mispellings!$A13346,LEN(mispellings!$A13346)-1),", ",UPPER(LEFT(mispellings!$B13346,1))&amp;RIGHT(mispellings!$B13346,LEN(mispellings!$B13346)-1),", All")</f>
        <v>stringReplace, contents, contents, Trigonometyr, Trigonometry, All</v>
      </c>
    </row>
    <row r="13347" spans="1:2" x14ac:dyDescent="0.35">
      <c r="A13347" s="1" t="str">
        <f>CONCATENATE("stringReplace, contents, contents, ",mispellings!$A13347,", ",mispellings!$B13347,", All")</f>
        <v>stringReplace, contents, contents, trigonomtery, trigonometry, All</v>
      </c>
      <c r="B13347" s="2" t="str">
        <f>CONCATENATE("stringReplace, contents, contents, ",UPPER(LEFT(mispellings!$A13347,1))&amp;RIGHT(mispellings!$A13347,LEN(mispellings!$A13347)-1),", ",UPPER(LEFT(mispellings!$B13347,1))&amp;RIGHT(mispellings!$B13347,LEN(mispellings!$B13347)-1),", All")</f>
        <v>stringReplace, contents, contents, Trigonomtery, Trigonometry, All</v>
      </c>
    </row>
    <row r="13348" spans="1:2" x14ac:dyDescent="0.35">
      <c r="A13348" s="1" t="str">
        <f>CONCATENATE("stringReplace, contents, contents, ",mispellings!$A13348,", ",mispellings!$B13348,", All")</f>
        <v>stringReplace, contents, contents, trigonomtry, trigonometry, All</v>
      </c>
      <c r="B13348" s="2" t="str">
        <f>CONCATENATE("stringReplace, contents, contents, ",UPPER(LEFT(mispellings!$A13348,1))&amp;RIGHT(mispellings!$A13348,LEN(mispellings!$A13348)-1),", ",UPPER(LEFT(mispellings!$B13348,1))&amp;RIGHT(mispellings!$B13348,LEN(mispellings!$B13348)-1),", All")</f>
        <v>stringReplace, contents, contents, Trigonomtry, Trigonometry, All</v>
      </c>
    </row>
    <row r="13349" spans="1:2" x14ac:dyDescent="0.35">
      <c r="A13349" s="1" t="str">
        <f>CONCATENATE("stringReplace, contents, contents, ",mispellings!$A13349,", ",mispellings!$B13349,", All")</f>
        <v>stringReplace, contents, contents, trigoometry, trigonometry, All</v>
      </c>
      <c r="B13349" s="2" t="str">
        <f>CONCATENATE("stringReplace, contents, contents, ",UPPER(LEFT(mispellings!$A13349,1))&amp;RIGHT(mispellings!$A13349,LEN(mispellings!$A13349)-1),", ",UPPER(LEFT(mispellings!$B13349,1))&amp;RIGHT(mispellings!$B13349,LEN(mispellings!$B13349)-1),", All")</f>
        <v>stringReplace, contents, contents, Trigoometry, Trigonometry, All</v>
      </c>
    </row>
    <row r="13350" spans="1:2" x14ac:dyDescent="0.35">
      <c r="A13350" s="1" t="str">
        <f>CONCATENATE("stringReplace, contents, contents, ",mispellings!$A13350,", ",mispellings!$B13350,", All")</f>
        <v>stringReplace, contents, contents, trigoonmetry, trigonometry, All</v>
      </c>
      <c r="B13350" s="2" t="str">
        <f>CONCATENATE("stringReplace, contents, contents, ",UPPER(LEFT(mispellings!$A13350,1))&amp;RIGHT(mispellings!$A13350,LEN(mispellings!$A13350)-1),", ",UPPER(LEFT(mispellings!$B13350,1))&amp;RIGHT(mispellings!$B13350,LEN(mispellings!$B13350)-1),", All")</f>
        <v>stringReplace, contents, contents, Trigoonmetry, Trigonometry, All</v>
      </c>
    </row>
    <row r="13351" spans="1:2" x14ac:dyDescent="0.35">
      <c r="A13351" s="1" t="str">
        <f>CONCATENATE("stringReplace, contents, contents, ",mispellings!$A13351,", ",mispellings!$B13351,", All")</f>
        <v>stringReplace, contents, contents, triognometry, trigonometry, All</v>
      </c>
      <c r="B13351" s="2" t="str">
        <f>CONCATENATE("stringReplace, contents, contents, ",UPPER(LEFT(mispellings!$A13351,1))&amp;RIGHT(mispellings!$A13351,LEN(mispellings!$A13351)-1),", ",UPPER(LEFT(mispellings!$B13351,1))&amp;RIGHT(mispellings!$B13351,LEN(mispellings!$B13351)-1),", All")</f>
        <v>stringReplace, contents, contents, Triognometry, Trigonometry, All</v>
      </c>
    </row>
    <row r="13352" spans="1:2" x14ac:dyDescent="0.35">
      <c r="A13352" s="1" t="str">
        <f>CONCATENATE("stringReplace, contents, contents, ",mispellings!$A13352,", ",mispellings!$B13352,", All")</f>
        <v>stringReplace, contents, contents, trionometry, trigonometry, All</v>
      </c>
      <c r="B13352" s="2" t="str">
        <f>CONCATENATE("stringReplace, contents, contents, ",UPPER(LEFT(mispellings!$A13352,1))&amp;RIGHT(mispellings!$A13352,LEN(mispellings!$A13352)-1),", ",UPPER(LEFT(mispellings!$B13352,1))&amp;RIGHT(mispellings!$B13352,LEN(mispellings!$B13352)-1),", All")</f>
        <v>stringReplace, contents, contents, Trionometry, Trigonometry, All</v>
      </c>
    </row>
    <row r="13353" spans="1:2" x14ac:dyDescent="0.35">
      <c r="A13353" s="1" t="str">
        <f>CONCATENATE("stringReplace, contents, contents, ",mispellings!$A13353,", ",mispellings!$B13353,", All")</f>
        <v>stringReplace, contents, contents, triology, trilogy, All</v>
      </c>
      <c r="B13353" s="2" t="str">
        <f>CONCATENATE("stringReplace, contents, contents, ",UPPER(LEFT(mispellings!$A13353,1))&amp;RIGHT(mispellings!$A13353,LEN(mispellings!$A13353)-1),", ",UPPER(LEFT(mispellings!$B13353,1))&amp;RIGHT(mispellings!$B13353,LEN(mispellings!$B13353)-1),", All")</f>
        <v>stringReplace, contents, contents, Triology, Trilogy, All</v>
      </c>
    </row>
    <row r="13354" spans="1:2" x14ac:dyDescent="0.35">
      <c r="A13354" s="1" t="str">
        <f>CONCATENATE("stringReplace, contents, contents, ",mispellings!$A13354,", ",mispellings!$B13354,", All")</f>
        <v>stringReplace, contents, contents, tringket, trinket, All</v>
      </c>
      <c r="B13354" s="2" t="str">
        <f>CONCATENATE("stringReplace, contents, contents, ",UPPER(LEFT(mispellings!$A13354,1))&amp;RIGHT(mispellings!$A13354,LEN(mispellings!$A13354)-1),", ",UPPER(LEFT(mispellings!$B13354,1))&amp;RIGHT(mispellings!$B13354,LEN(mispellings!$B13354)-1),", All")</f>
        <v>stringReplace, contents, contents, Tringket, Trinket, All</v>
      </c>
    </row>
    <row r="13355" spans="1:2" x14ac:dyDescent="0.35">
      <c r="A13355" s="1" t="str">
        <f>CONCATENATE("stringReplace, contents, contents, ",mispellings!$A13355,", ",mispellings!$B13355,", All")</f>
        <v>stringReplace, contents, contents, triptick, triptych, All</v>
      </c>
      <c r="B13355" s="2" t="str">
        <f>CONCATENATE("stringReplace, contents, contents, ",UPPER(LEFT(mispellings!$A13355,1))&amp;RIGHT(mispellings!$A13355,LEN(mispellings!$A13355)-1),", ",UPPER(LEFT(mispellings!$B13355,1))&amp;RIGHT(mispellings!$B13355,LEN(mispellings!$B13355)-1),", All")</f>
        <v>stringReplace, contents, contents, Triptick, Triptych, All</v>
      </c>
    </row>
    <row r="13356" spans="1:2" x14ac:dyDescent="0.35">
      <c r="A13356" s="1" t="str">
        <f>CONCATENATE("stringReplace, contents, contents, ",mispellings!$A13356,", ",mispellings!$B13356,", All")</f>
        <v>stringReplace, contents, contents, triptish, triptych, All</v>
      </c>
      <c r="B13356" s="2" t="str">
        <f>CONCATENATE("stringReplace, contents, contents, ",UPPER(LEFT(mispellings!$A13356,1))&amp;RIGHT(mispellings!$A13356,LEN(mispellings!$A13356)-1),", ",UPPER(LEFT(mispellings!$B13356,1))&amp;RIGHT(mispellings!$B13356,LEN(mispellings!$B13356)-1),", All")</f>
        <v>stringReplace, contents, contents, Triptish, Triptych, All</v>
      </c>
    </row>
    <row r="13357" spans="1:2" x14ac:dyDescent="0.35">
      <c r="A13357" s="1" t="str">
        <f>CONCATENATE("stringReplace, contents, contents, ",mispellings!$A13357,", ",mispellings!$B13357,", All")</f>
        <v>stringReplace, contents, contents, triscadecaphobia, triskaidekaphobia, All</v>
      </c>
      <c r="B13357" s="2" t="str">
        <f>CONCATENATE("stringReplace, contents, contents, ",UPPER(LEFT(mispellings!$A13357,1))&amp;RIGHT(mispellings!$A13357,LEN(mispellings!$A13357)-1),", ",UPPER(LEFT(mispellings!$B13357,1))&amp;RIGHT(mispellings!$B13357,LEN(mispellings!$B13357)-1),", All")</f>
        <v>stringReplace, contents, contents, Triscadecaphobia, Triskaidekaphobia, All</v>
      </c>
    </row>
    <row r="13358" spans="1:2" x14ac:dyDescent="0.35">
      <c r="A13358" s="1" t="str">
        <f>CONCATENATE("stringReplace, contents, contents, ",mispellings!$A13358,", ",mispellings!$B13358,", All")</f>
        <v>stringReplace, contents, contents, trivialise, trivialize, All</v>
      </c>
      <c r="B13358" s="2" t="str">
        <f>CONCATENATE("stringReplace, contents, contents, ",UPPER(LEFT(mispellings!$A13358,1))&amp;RIGHT(mispellings!$A13358,LEN(mispellings!$A13358)-1),", ",UPPER(LEFT(mispellings!$B13358,1))&amp;RIGHT(mispellings!$B13358,LEN(mispellings!$B13358)-1),", All")</f>
        <v>stringReplace, contents, contents, Trivialise, Trivialize, All</v>
      </c>
    </row>
    <row r="13359" spans="1:2" x14ac:dyDescent="0.35">
      <c r="A13359" s="1" t="str">
        <f>CONCATENATE("stringReplace, contents, contents, ",mispellings!$A13359,", ",mispellings!$B13359,", All")</f>
        <v>stringReplace, contents, contents, trivialised, trivialized, All</v>
      </c>
      <c r="B13359" s="2" t="str">
        <f>CONCATENATE("stringReplace, contents, contents, ",UPPER(LEFT(mispellings!$A13359,1))&amp;RIGHT(mispellings!$A13359,LEN(mispellings!$A13359)-1),", ",UPPER(LEFT(mispellings!$B13359,1))&amp;RIGHT(mispellings!$B13359,LEN(mispellings!$B13359)-1),", All")</f>
        <v>stringReplace, contents, contents, Trivialised, Trivialized, All</v>
      </c>
    </row>
    <row r="13360" spans="1:2" x14ac:dyDescent="0.35">
      <c r="A13360" s="1" t="str">
        <f>CONCATENATE("stringReplace, contents, contents, ",mispellings!$A13360,", ",mispellings!$B13360,", All")</f>
        <v>stringReplace, contents, contents, trivialises, trivializes, All</v>
      </c>
      <c r="B13360" s="2" t="str">
        <f>CONCATENATE("stringReplace, contents, contents, ",UPPER(LEFT(mispellings!$A13360,1))&amp;RIGHT(mispellings!$A13360,LEN(mispellings!$A13360)-1),", ",UPPER(LEFT(mispellings!$B13360,1))&amp;RIGHT(mispellings!$B13360,LEN(mispellings!$B13360)-1),", All")</f>
        <v>stringReplace, contents, contents, Trivialises, Trivializes, All</v>
      </c>
    </row>
    <row r="13361" spans="1:2" x14ac:dyDescent="0.35">
      <c r="A13361" s="1" t="str">
        <f>CONCATENATE("stringReplace, contents, contents, ",mispellings!$A13361,", ",mispellings!$B13361,", All")</f>
        <v>stringReplace, contents, contents, trivialising, trivializing, All</v>
      </c>
      <c r="B13361" s="2" t="str">
        <f>CONCATENATE("stringReplace, contents, contents, ",UPPER(LEFT(mispellings!$A13361,1))&amp;RIGHT(mispellings!$A13361,LEN(mispellings!$A13361)-1),", ",UPPER(LEFT(mispellings!$B13361,1))&amp;RIGHT(mispellings!$B13361,LEN(mispellings!$B13361)-1),", All")</f>
        <v>stringReplace, contents, contents, Trivialising, Trivializing, All</v>
      </c>
    </row>
    <row r="13362" spans="1:2" x14ac:dyDescent="0.35">
      <c r="A13362" s="1" t="str">
        <f>CONCATENATE("stringReplace, contents, contents, ",mispellings!$A13362,", ",mispellings!$B13362,", All")</f>
        <v>stringReplace, contents, contents, treaded, trod, All</v>
      </c>
      <c r="B13362" s="2" t="str">
        <f>CONCATENATE("stringReplace, contents, contents, ",UPPER(LEFT(mispellings!$A13362,1))&amp;RIGHT(mispellings!$A13362,LEN(mispellings!$A13362)-1),", ",UPPER(LEFT(mispellings!$B13362,1))&amp;RIGHT(mispellings!$B13362,LEN(mispellings!$B13362)-1),", All")</f>
        <v>stringReplace, contents, contents, Treaded, Trod, All</v>
      </c>
    </row>
    <row r="13363" spans="1:2" x14ac:dyDescent="0.35">
      <c r="A13363" s="1" t="str">
        <f>CONCATENATE("stringReplace, contents, contents, ",mispellings!$A13363,", ",mispellings!$B13363,", All")</f>
        <v>stringReplace, contents, contents, troglodite, troglodyte, All</v>
      </c>
      <c r="B13363" s="2" t="str">
        <f>CONCATENATE("stringReplace, contents, contents, ",UPPER(LEFT(mispellings!$A13363,1))&amp;RIGHT(mispellings!$A13363,LEN(mispellings!$A13363)-1),", ",UPPER(LEFT(mispellings!$B13363,1))&amp;RIGHT(mispellings!$B13363,LEN(mispellings!$B13363)-1),", All")</f>
        <v>stringReplace, contents, contents, Troglodite, Troglodyte, All</v>
      </c>
    </row>
    <row r="13364" spans="1:2" x14ac:dyDescent="0.35">
      <c r="A13364" s="1" t="str">
        <f>CONCATENATE("stringReplace, contents, contents, ",mispellings!$A13364,", ",mispellings!$B13364,", All")</f>
        <v>stringReplace, contents, contents, trolly, trolley, All</v>
      </c>
      <c r="B13364" s="2" t="str">
        <f>CONCATENATE("stringReplace, contents, contents, ",UPPER(LEFT(mispellings!$A13364,1))&amp;RIGHT(mispellings!$A13364,LEN(mispellings!$A13364)-1),", ",UPPER(LEFT(mispellings!$B13364,1))&amp;RIGHT(mispellings!$B13364,LEN(mispellings!$B13364)-1),", All")</f>
        <v>stringReplace, contents, contents, Trolly, Trolley, All</v>
      </c>
    </row>
    <row r="13365" spans="1:2" x14ac:dyDescent="0.35">
      <c r="A13365" s="1" t="str">
        <f>CONCATENATE("stringReplace, contents, contents, ",mispellings!$A13365,", ",mispellings!$B13365,", All")</f>
        <v>stringReplace, contents, contents, troling, trolling, All</v>
      </c>
      <c r="B13365" s="2" t="str">
        <f>CONCATENATE("stringReplace, contents, contents, ",UPPER(LEFT(mispellings!$A13365,1))&amp;RIGHT(mispellings!$A13365,LEN(mispellings!$A13365)-1),", ",UPPER(LEFT(mispellings!$B13365,1))&amp;RIGHT(mispellings!$B13365,LEN(mispellings!$B13365)-1),", All")</f>
        <v>stringReplace, contents, contents, Troling, Trolling, All</v>
      </c>
    </row>
    <row r="13366" spans="1:2" x14ac:dyDescent="0.35">
      <c r="A13366" s="1" t="str">
        <f>CONCATENATE("stringReplace, contents, contents, ",mispellings!$A13366,", ",mispellings!$B13366,", All")</f>
        <v>stringReplace, contents, contents, troup, troop, All</v>
      </c>
      <c r="B13366" s="2" t="str">
        <f>CONCATENATE("stringReplace, contents, contents, ",UPPER(LEFT(mispellings!$A13366,1))&amp;RIGHT(mispellings!$A13366,LEN(mispellings!$A13366)-1),", ",UPPER(LEFT(mispellings!$B13366,1))&amp;RIGHT(mispellings!$B13366,LEN(mispellings!$B13366)-1),", All")</f>
        <v>stringReplace, contents, contents, Troup, Troop, All</v>
      </c>
    </row>
    <row r="13367" spans="1:2" x14ac:dyDescent="0.35">
      <c r="A13367" s="1" t="str">
        <f>CONCATENATE("stringReplace, contents, contents, ",mispellings!$A13367,", ",mispellings!$B13367,", All")</f>
        <v>stringReplace, contents, contents, trubador, troubadour, All</v>
      </c>
      <c r="B13367" s="2" t="str">
        <f>CONCATENATE("stringReplace, contents, contents, ",UPPER(LEFT(mispellings!$A13367,1))&amp;RIGHT(mispellings!$A13367,LEN(mispellings!$A13367)-1),", ",UPPER(LEFT(mispellings!$B13367,1))&amp;RIGHT(mispellings!$B13367,LEN(mispellings!$B13367)-1),", All")</f>
        <v>stringReplace, contents, contents, Trubador, Troubadour, All</v>
      </c>
    </row>
    <row r="13368" spans="1:2" x14ac:dyDescent="0.35">
      <c r="A13368" s="1" t="str">
        <f>CONCATENATE("stringReplace, contents, contents, ",mispellings!$A13368,", ",mispellings!$B13368,", All")</f>
        <v>stringReplace, contents, contents, toubles, troubles, All</v>
      </c>
      <c r="B13368" s="2" t="str">
        <f>CONCATENATE("stringReplace, contents, contents, ",UPPER(LEFT(mispellings!$A13368,1))&amp;RIGHT(mispellings!$A13368,LEN(mispellings!$A13368)-1),", ",UPPER(LEFT(mispellings!$B13368,1))&amp;RIGHT(mispellings!$B13368,LEN(mispellings!$B13368)-1),", All")</f>
        <v>stringReplace, contents, contents, Toubles, Troubles, All</v>
      </c>
    </row>
    <row r="13369" spans="1:2" x14ac:dyDescent="0.35">
      <c r="A13369" s="1" t="str">
        <f>CONCATENATE("stringReplace, contents, contents, ",mispellings!$A13369,", ",mispellings!$B13369,", All")</f>
        <v>stringReplace, contents, contents, troups, troupes, All</v>
      </c>
      <c r="B13369" s="2" t="str">
        <f>CONCATENATE("stringReplace, contents, contents, ",UPPER(LEFT(mispellings!$A13369,1))&amp;RIGHT(mispellings!$A13369,LEN(mispellings!$A13369)-1),", ",UPPER(LEFT(mispellings!$B13369,1))&amp;RIGHT(mispellings!$B13369,LEN(mispellings!$B13369)-1),", All")</f>
        <v>stringReplace, contents, contents, Troups, Troupes, All</v>
      </c>
    </row>
    <row r="13370" spans="1:2" x14ac:dyDescent="0.35">
      <c r="A13370" s="1" t="str">
        <f>CONCATENATE("stringReplace, contents, contents, ",mispellings!$A13370,", ",mispellings!$B13370,", All")</f>
        <v>stringReplace, contents, contents, trooso, trousseau, All</v>
      </c>
      <c r="B13370" s="2" t="str">
        <f>CONCATENATE("stringReplace, contents, contents, ",UPPER(LEFT(mispellings!$A13370,1))&amp;RIGHT(mispellings!$A13370,LEN(mispellings!$A13370)-1),", ",UPPER(LEFT(mispellings!$B13370,1))&amp;RIGHT(mispellings!$B13370,LEN(mispellings!$B13370)-1),", All")</f>
        <v>stringReplace, contents, contents, Trooso, Trousseau, All</v>
      </c>
    </row>
    <row r="13371" spans="1:2" x14ac:dyDescent="0.35">
      <c r="A13371" s="1" t="str">
        <f>CONCATENATE("stringReplace, contents, contents, ",mispellings!$A13371,", ",mispellings!$B13371,", All")</f>
        <v>stringReplace, contents, contents, triarcy, truancy, All</v>
      </c>
      <c r="B13371" s="2" t="str">
        <f>CONCATENATE("stringReplace, contents, contents, ",UPPER(LEFT(mispellings!$A13371,1))&amp;RIGHT(mispellings!$A13371,LEN(mispellings!$A13371)-1),", ",UPPER(LEFT(mispellings!$B13371,1))&amp;RIGHT(mispellings!$B13371,LEN(mispellings!$B13371)-1),", All")</f>
        <v>stringReplace, contents, contents, Triarcy, Truancy, All</v>
      </c>
    </row>
    <row r="13372" spans="1:2" x14ac:dyDescent="0.35">
      <c r="A13372" s="1" t="str">
        <f>CONCATENATE("stringReplace, contents, contents, ",mispellings!$A13372,", ",mispellings!$B13372,", All")</f>
        <v>stringReplace, contents, contents, trcker, trucker, All</v>
      </c>
      <c r="B13372" s="2" t="str">
        <f>CONCATENATE("stringReplace, contents, contents, ",UPPER(LEFT(mispellings!$A13372,1))&amp;RIGHT(mispellings!$A13372,LEN(mispellings!$A13372)-1),", ",UPPER(LEFT(mispellings!$B13372,1))&amp;RIGHT(mispellings!$B13372,LEN(mispellings!$B13372)-1),", All")</f>
        <v>stringReplace, contents, contents, Trcker, Trucker, All</v>
      </c>
    </row>
    <row r="13373" spans="1:2" x14ac:dyDescent="0.35">
      <c r="A13373" s="1" t="str">
        <f>CONCATENATE("stringReplace, contents, contents, ",mispellings!$A13373,", ",mispellings!$B13373,", All")</f>
        <v>stringReplace, contents, contents, truging, trudging, All</v>
      </c>
      <c r="B13373" s="2" t="str">
        <f>CONCATENATE("stringReplace, contents, contents, ",UPPER(LEFT(mispellings!$A13373,1))&amp;RIGHT(mispellings!$A13373,LEN(mispellings!$A13373)-1),", ",UPPER(LEFT(mispellings!$B13373,1))&amp;RIGHT(mispellings!$B13373,LEN(mispellings!$B13373)-1),", All")</f>
        <v>stringReplace, contents, contents, Truging, Trudging, All</v>
      </c>
    </row>
    <row r="13374" spans="1:2" x14ac:dyDescent="0.35">
      <c r="A13374" s="1" t="str">
        <f>CONCATENATE("stringReplace, contents, contents, ",mispellings!$A13374,", ",mispellings!$B13374,", All")</f>
        <v>stringReplace, contents, contents, truely, truly, All</v>
      </c>
      <c r="B13374" s="2" t="str">
        <f>CONCATENATE("stringReplace, contents, contents, ",UPPER(LEFT(mispellings!$A13374,1))&amp;RIGHT(mispellings!$A13374,LEN(mispellings!$A13374)-1),", ",UPPER(LEFT(mispellings!$B13374,1))&amp;RIGHT(mispellings!$B13374,LEN(mispellings!$B13374)-1),", All")</f>
        <v>stringReplace, contents, contents, Truely, Truly, All</v>
      </c>
    </row>
    <row r="13375" spans="1:2" x14ac:dyDescent="0.35">
      <c r="A13375" s="1" t="str">
        <f>CONCATENATE("stringReplace, contents, contents, ",mispellings!$A13375,", ",mispellings!$B13375,", All")</f>
        <v>stringReplace, contents, contents, truley, truly, All</v>
      </c>
      <c r="B13375" s="2" t="str">
        <f>CONCATENATE("stringReplace, contents, contents, ",UPPER(LEFT(mispellings!$A13375,1))&amp;RIGHT(mispellings!$A13375,LEN(mispellings!$A13375)-1),", ",UPPER(LEFT(mispellings!$B13375,1))&amp;RIGHT(mispellings!$B13375,LEN(mispellings!$B13375)-1),", All")</f>
        <v>stringReplace, contents, contents, Truley, Truly, All</v>
      </c>
    </row>
    <row r="13376" spans="1:2" x14ac:dyDescent="0.35">
      <c r="A13376" s="1" t="str">
        <f>CONCATENATE("stringReplace, contents, contents, ",mispellings!$A13376,", ",mispellings!$B13376,", All")</f>
        <v>stringReplace, contents, contents, turnk, trunk, All</v>
      </c>
      <c r="B13376" s="2" t="str">
        <f>CONCATENATE("stringReplace, contents, contents, ",UPPER(LEFT(mispellings!$A13376,1))&amp;RIGHT(mispellings!$A13376,LEN(mispellings!$A13376)-1),", ",UPPER(LEFT(mispellings!$B13376,1))&amp;RIGHT(mispellings!$B13376,LEN(mispellings!$B13376)-1),", All")</f>
        <v>stringReplace, contents, contents, Turnk, Trunk, All</v>
      </c>
    </row>
    <row r="13377" spans="1:2" x14ac:dyDescent="0.35">
      <c r="A13377" s="1" t="str">
        <f>CONCATENATE("stringReplace, contents, contents, ",mispellings!$A13377,", ",mispellings!$B13377,", All")</f>
        <v>stringReplace, contents, contents, tust, trust, All</v>
      </c>
      <c r="B13377" s="2" t="str">
        <f>CONCATENATE("stringReplace, contents, contents, ",UPPER(LEFT(mispellings!$A13377,1))&amp;RIGHT(mispellings!$A13377,LEN(mispellings!$A13377)-1),", ",UPPER(LEFT(mispellings!$B13377,1))&amp;RIGHT(mispellings!$B13377,LEN(mispellings!$B13377)-1),", All")</f>
        <v>stringReplace, contents, contents, Tust, Trust, All</v>
      </c>
    </row>
    <row r="13378" spans="1:2" x14ac:dyDescent="0.35">
      <c r="A13378" s="1" t="str">
        <f>CONCATENATE("stringReplace, contents, contents, ",mispellings!$A13378,", ",mispellings!$B13378,", All")</f>
        <v>stringReplace, contents, contents, trustworthyness, trustworthiness, All</v>
      </c>
      <c r="B13378" s="2" t="str">
        <f>CONCATENATE("stringReplace, contents, contents, ",UPPER(LEFT(mispellings!$A13378,1))&amp;RIGHT(mispellings!$A13378,LEN(mispellings!$A13378)-1),", ",UPPER(LEFT(mispellings!$B13378,1))&amp;RIGHT(mispellings!$B13378,LEN(mispellings!$B13378)-1),", All")</f>
        <v>stringReplace, contents, contents, Trustworthyness, Trustworthiness, All</v>
      </c>
    </row>
    <row r="13379" spans="1:2" x14ac:dyDescent="0.35">
      <c r="A13379" s="1" t="str">
        <f>CONCATENATE("stringReplace, contents, contents, ",mispellings!$A13379,", ",mispellings!$B13379,", All")</f>
        <v>stringReplace, contents, contents, tuscon, Tucson, All</v>
      </c>
      <c r="B13379" s="2" t="str">
        <f>CONCATENATE("stringReplace, contents, contents, ",UPPER(LEFT(mispellings!$A13379,1))&amp;RIGHT(mispellings!$A13379,LEN(mispellings!$A13379)-1),", ",UPPER(LEFT(mispellings!$B13379,1))&amp;RIGHT(mispellings!$B13379,LEN(mispellings!$B13379)-1),", All")</f>
        <v>stringReplace, contents, contents, Tuscon, Tucson, All</v>
      </c>
    </row>
    <row r="13380" spans="1:2" x14ac:dyDescent="0.35">
      <c r="A13380" s="1" t="str">
        <f>CONCATENATE("stringReplace, contents, contents, ",mispellings!$A13380,", ",mispellings!$B13380,", All")</f>
        <v>stringReplace, contents, contents, teusday, tuesday, All</v>
      </c>
      <c r="B13380" s="2" t="str">
        <f>CONCATENATE("stringReplace, contents, contents, ",UPPER(LEFT(mispellings!$A13380,1))&amp;RIGHT(mispellings!$A13380,LEN(mispellings!$A13380)-1),", ",UPPER(LEFT(mispellings!$B13380,1))&amp;RIGHT(mispellings!$B13380,LEN(mispellings!$B13380)-1),", All")</f>
        <v>stringReplace, contents, contents, Teusday, Tuesday, All</v>
      </c>
    </row>
    <row r="13381" spans="1:2" x14ac:dyDescent="0.35">
      <c r="A13381" s="1" t="str">
        <f>CONCATENATE("stringReplace, contents, contents, ",mispellings!$A13381,", ",mispellings!$B13381,", All")</f>
        <v>stringReplace, contents, contents, tuesdy, tuesday, All</v>
      </c>
      <c r="B13381" s="2" t="str">
        <f>CONCATENATE("stringReplace, contents, contents, ",UPPER(LEFT(mispellings!$A13381,1))&amp;RIGHT(mispellings!$A13381,LEN(mispellings!$A13381)-1),", ",UPPER(LEFT(mispellings!$B13381,1))&amp;RIGHT(mispellings!$B13381,LEN(mispellings!$B13381)-1),", All")</f>
        <v>stringReplace, contents, contents, Tuesdy, Tuesday, All</v>
      </c>
    </row>
    <row r="13382" spans="1:2" x14ac:dyDescent="0.35">
      <c r="A13382" s="1" t="str">
        <f>CONCATENATE("stringReplace, contents, contents, ",mispellings!$A13382,", ",mispellings!$B13382,", All")</f>
        <v>stringReplace, contents, contents, Tusday, Tuesday, All</v>
      </c>
      <c r="B13382" s="2" t="str">
        <f>CONCATENATE("stringReplace, contents, contents, ",UPPER(LEFT(mispellings!$A13382,1))&amp;RIGHT(mispellings!$A13382,LEN(mispellings!$A13382)-1),", ",UPPER(LEFT(mispellings!$B13382,1))&amp;RIGHT(mispellings!$B13382,LEN(mispellings!$B13382)-1),", All")</f>
        <v>stringReplace, contents, contents, Tusday, Tuesday, All</v>
      </c>
    </row>
    <row r="13383" spans="1:2" x14ac:dyDescent="0.35">
      <c r="A13383" s="1" t="str">
        <f>CONCATENATE("stringReplace, contents, contents, ",mispellings!$A13383,", ",mispellings!$B13383,", All")</f>
        <v>stringReplace, contents, contents, tuff, tuff, All</v>
      </c>
      <c r="B13383" s="2" t="str">
        <f>CONCATENATE("stringReplace, contents, contents, ",UPPER(LEFT(mispellings!$A13383,1))&amp;RIGHT(mispellings!$A13383,LEN(mispellings!$A13383)-1),", ",UPPER(LEFT(mispellings!$B13383,1))&amp;RIGHT(mispellings!$B13383,LEN(mispellings!$B13383)-1),", All")</f>
        <v>stringReplace, contents, contents, Tuff, Tuff, All</v>
      </c>
    </row>
    <row r="13384" spans="1:2" x14ac:dyDescent="0.35">
      <c r="A13384" s="1" t="str">
        <f>CONCATENATE("stringReplace, contents, contents, ",mispellings!$A13384,", ",mispellings!$B13384,", All")</f>
        <v>stringReplace, contents, contents, tumour, tumor, All</v>
      </c>
      <c r="B13384" s="2" t="str">
        <f>CONCATENATE("stringReplace, contents, contents, ",UPPER(LEFT(mispellings!$A13384,1))&amp;RIGHT(mispellings!$A13384,LEN(mispellings!$A13384)-1),", ",UPPER(LEFT(mispellings!$B13384,1))&amp;RIGHT(mispellings!$B13384,LEN(mispellings!$B13384)-1),", All")</f>
        <v>stringReplace, contents, contents, Tumour, Tumor, All</v>
      </c>
    </row>
    <row r="13385" spans="1:2" x14ac:dyDescent="0.35">
      <c r="A13385" s="1" t="str">
        <f>CONCATENATE("stringReplace, contents, contents, ",mispellings!$A13385,", ",mispellings!$B13385,", All")</f>
        <v>stringReplace, contents, contents, tumours, tumors, All</v>
      </c>
      <c r="B13385" s="2" t="str">
        <f>CONCATENATE("stringReplace, contents, contents, ",UPPER(LEFT(mispellings!$A13385,1))&amp;RIGHT(mispellings!$A13385,LEN(mispellings!$A13385)-1),", ",UPPER(LEFT(mispellings!$B13385,1))&amp;RIGHT(mispellings!$B13385,LEN(mispellings!$B13385)-1),", All")</f>
        <v>stringReplace, contents, contents, Tumours, Tumors, All</v>
      </c>
    </row>
    <row r="13386" spans="1:2" x14ac:dyDescent="0.35">
      <c r="A13386" s="1" t="str">
        <f>CONCATENATE("stringReplace, contents, contents, ",mispellings!$A13386,", ",mispellings!$B13386,", All")</f>
        <v>stringReplace, contents, contents, tumultous, tumultuous, All</v>
      </c>
      <c r="B13386" s="2" t="str">
        <f>CONCATENATE("stringReplace, contents, contents, ",UPPER(LEFT(mispellings!$A13386,1))&amp;RIGHT(mispellings!$A13386,LEN(mispellings!$A13386)-1),", ",UPPER(LEFT(mispellings!$B13386,1))&amp;RIGHT(mispellings!$B13386,LEN(mispellings!$B13386)-1),", All")</f>
        <v>stringReplace, contents, contents, Tumultous, Tumultuous, All</v>
      </c>
    </row>
    <row r="13387" spans="1:2" x14ac:dyDescent="0.35">
      <c r="A13387" s="1" t="str">
        <f>CONCATENATE("stringReplace, contents, contents, ",mispellings!$A13387,", ",mispellings!$B13387,", All")</f>
        <v>stringReplace, contents, contents, tunnelled, tunneled, All</v>
      </c>
      <c r="B13387" s="2" t="str">
        <f>CONCATENATE("stringReplace, contents, contents, ",UPPER(LEFT(mispellings!$A13387,1))&amp;RIGHT(mispellings!$A13387,LEN(mispellings!$A13387)-1),", ",UPPER(LEFT(mispellings!$B13387,1))&amp;RIGHT(mispellings!$B13387,LEN(mispellings!$B13387)-1),", All")</f>
        <v>stringReplace, contents, contents, Tunnelled, Tunneled, All</v>
      </c>
    </row>
    <row r="13388" spans="1:2" x14ac:dyDescent="0.35">
      <c r="A13388" s="1" t="str">
        <f>CONCATENATE("stringReplace, contents, contents, ",mispellings!$A13388,", ",mispellings!$B13388,", All")</f>
        <v>stringReplace, contents, contents, tunnelling, tunneling, All</v>
      </c>
      <c r="B13388" s="2" t="str">
        <f>CONCATENATE("stringReplace, contents, contents, ",UPPER(LEFT(mispellings!$A13388,1))&amp;RIGHT(mispellings!$A13388,LEN(mispellings!$A13388)-1),", ",UPPER(LEFT(mispellings!$B13388,1))&amp;RIGHT(mispellings!$B13388,LEN(mispellings!$B13388)-1),", All")</f>
        <v>stringReplace, contents, contents, Tunnelling, Tunneling, All</v>
      </c>
    </row>
    <row r="13389" spans="1:2" x14ac:dyDescent="0.35">
      <c r="A13389" s="1" t="str">
        <f>CONCATENATE("stringReplace, contents, contents, ",mispellings!$A13389,", ",mispellings!$B13389,", All")</f>
        <v>stringReplace, contents, contents, trkey, turkey, All</v>
      </c>
      <c r="B13389" s="2" t="str">
        <f>CONCATENATE("stringReplace, contents, contents, ",UPPER(LEFT(mispellings!$A13389,1))&amp;RIGHT(mispellings!$A13389,LEN(mispellings!$A13389)-1),", ",UPPER(LEFT(mispellings!$B13389,1))&amp;RIGHT(mispellings!$B13389,LEN(mispellings!$B13389)-1),", All")</f>
        <v>stringReplace, contents, contents, Trkey, Turkey, All</v>
      </c>
    </row>
    <row r="13390" spans="1:2" x14ac:dyDescent="0.35">
      <c r="A13390" s="1" t="str">
        <f>CONCATENATE("stringReplace, contents, contents, ",mispellings!$A13390,", ",mispellings!$B13390,", All")</f>
        <v>stringReplace, contents, contents, trukey, turkey, All</v>
      </c>
      <c r="B13390" s="2" t="str">
        <f>CONCATENATE("stringReplace, contents, contents, ",UPPER(LEFT(mispellings!$A13390,1))&amp;RIGHT(mispellings!$A13390,LEN(mispellings!$A13390)-1),", ",UPPER(LEFT(mispellings!$B13390,1))&amp;RIGHT(mispellings!$B13390,LEN(mispellings!$B13390)-1),", All")</f>
        <v>stringReplace, contents, contents, Trukey, Turkey, All</v>
      </c>
    </row>
    <row r="13391" spans="1:2" x14ac:dyDescent="0.35">
      <c r="A13391" s="1" t="str">
        <f>CONCATENATE("stringReplace, contents, contents, ",mispellings!$A13391,", ",mispellings!$B13391,", All")</f>
        <v>stringReplace, contents, contents, tukey, turkey, All</v>
      </c>
      <c r="B13391" s="2" t="str">
        <f>CONCATENATE("stringReplace, contents, contents, ",UPPER(LEFT(mispellings!$A13391,1))&amp;RIGHT(mispellings!$A13391,LEN(mispellings!$A13391)-1),", ",UPPER(LEFT(mispellings!$B13391,1))&amp;RIGHT(mispellings!$B13391,LEN(mispellings!$B13391)-1),", All")</f>
        <v>stringReplace, contents, contents, Tukey, Turkey, All</v>
      </c>
    </row>
    <row r="13392" spans="1:2" x14ac:dyDescent="0.35">
      <c r="A13392" s="1" t="str">
        <f>CONCATENATE("stringReplace, contents, contents, ",mispellings!$A13392,", ",mispellings!$B13392,", All")</f>
        <v>stringReplace, contents, contents, tukrey, turkey, All</v>
      </c>
      <c r="B13392" s="2" t="str">
        <f>CONCATENATE("stringReplace, contents, contents, ",UPPER(LEFT(mispellings!$A13392,1))&amp;RIGHT(mispellings!$A13392,LEN(mispellings!$A13392)-1),", ",UPPER(LEFT(mispellings!$B13392,1))&amp;RIGHT(mispellings!$B13392,LEN(mispellings!$B13392)-1),", All")</f>
        <v>stringReplace, contents, contents, Tukrey, Turkey, All</v>
      </c>
    </row>
    <row r="13393" spans="1:2" x14ac:dyDescent="0.35">
      <c r="A13393" s="1" t="str">
        <f>CONCATENATE("stringReplace, contents, contents, ",mispellings!$A13393,", ",mispellings!$B13393,", All")</f>
        <v>stringReplace, contents, contents, tureky, turkey, All</v>
      </c>
      <c r="B13393" s="2" t="str">
        <f>CONCATENATE("stringReplace, contents, contents, ",UPPER(LEFT(mispellings!$A13393,1))&amp;RIGHT(mispellings!$A13393,LEN(mispellings!$A13393)-1),", ",UPPER(LEFT(mispellings!$B13393,1))&amp;RIGHT(mispellings!$B13393,LEN(mispellings!$B13393)-1),", All")</f>
        <v>stringReplace, contents, contents, Tureky, Turkey, All</v>
      </c>
    </row>
    <row r="13394" spans="1:2" x14ac:dyDescent="0.35">
      <c r="A13394" s="1" t="str">
        <f>CONCATENATE("stringReplace, contents, contents, ",mispellings!$A13394,", ",mispellings!$B13394,", All")</f>
        <v>stringReplace, contents, contents, turey, turkey, All</v>
      </c>
      <c r="B13394" s="2" t="str">
        <f>CONCATENATE("stringReplace, contents, contents, ",UPPER(LEFT(mispellings!$A13394,1))&amp;RIGHT(mispellings!$A13394,LEN(mispellings!$A13394)-1),", ",UPPER(LEFT(mispellings!$B13394,1))&amp;RIGHT(mispellings!$B13394,LEN(mispellings!$B13394)-1),", All")</f>
        <v>stringReplace, contents, contents, Turey, Turkey, All</v>
      </c>
    </row>
    <row r="13395" spans="1:2" x14ac:dyDescent="0.35">
      <c r="A13395" s="1" t="str">
        <f>CONCATENATE("stringReplace, contents, contents, ",mispellings!$A13395,", ",mispellings!$B13395,", All")</f>
        <v>stringReplace, contents, contents, turke, turkey, All</v>
      </c>
      <c r="B13395" s="2" t="str">
        <f>CONCATENATE("stringReplace, contents, contents, ",UPPER(LEFT(mispellings!$A13395,1))&amp;RIGHT(mispellings!$A13395,LEN(mispellings!$A13395)-1),", ",UPPER(LEFT(mispellings!$B13395,1))&amp;RIGHT(mispellings!$B13395,LEN(mispellings!$B13395)-1),", All")</f>
        <v>stringReplace, contents, contents, Turke, Turkey, All</v>
      </c>
    </row>
    <row r="13396" spans="1:2" x14ac:dyDescent="0.35">
      <c r="A13396" s="1" t="str">
        <f>CONCATENATE("stringReplace, contents, contents, ",mispellings!$A13396,", ",mispellings!$B13396,", All")</f>
        <v>stringReplace, contents, contents, turky, turkey, All</v>
      </c>
      <c r="B13396" s="2" t="str">
        <f>CONCATENATE("stringReplace, contents, contents, ",UPPER(LEFT(mispellings!$A13396,1))&amp;RIGHT(mispellings!$A13396,LEN(mispellings!$A13396)-1),", ",UPPER(LEFT(mispellings!$B13396,1))&amp;RIGHT(mispellings!$B13396,LEN(mispellings!$B13396)-1),", All")</f>
        <v>stringReplace, contents, contents, Turky, Turkey, All</v>
      </c>
    </row>
    <row r="13397" spans="1:2" x14ac:dyDescent="0.35">
      <c r="A13397" s="1" t="str">
        <f>CONCATENATE("stringReplace, contents, contents, ",mispellings!$A13397,", ",mispellings!$B13397,", All")</f>
        <v>stringReplace, contents, contents, turkye, turkey, All</v>
      </c>
      <c r="B13397" s="2" t="str">
        <f>CONCATENATE("stringReplace, contents, contents, ",UPPER(LEFT(mispellings!$A13397,1))&amp;RIGHT(mispellings!$A13397,LEN(mispellings!$A13397)-1),", ",UPPER(LEFT(mispellings!$B13397,1))&amp;RIGHT(mispellings!$B13397,LEN(mispellings!$B13397)-1),", All")</f>
        <v>stringReplace, contents, contents, Turkye, Turkey, All</v>
      </c>
    </row>
    <row r="13398" spans="1:2" x14ac:dyDescent="0.35">
      <c r="A13398" s="1" t="str">
        <f>CONCATENATE("stringReplace, contents, contents, ",mispellings!$A13398,", ",mispellings!$B13398,", All")</f>
        <v>stringReplace, contents, contents, urkey, turkey, All</v>
      </c>
      <c r="B13398" s="2" t="str">
        <f>CONCATENATE("stringReplace, contents, contents, ",UPPER(LEFT(mispellings!$A13398,1))&amp;RIGHT(mispellings!$A13398,LEN(mispellings!$A13398)-1),", ",UPPER(LEFT(mispellings!$B13398,1))&amp;RIGHT(mispellings!$B13398,LEN(mispellings!$B13398)-1),", All")</f>
        <v>stringReplace, contents, contents, Urkey, Turkey, All</v>
      </c>
    </row>
    <row r="13399" spans="1:2" x14ac:dyDescent="0.35">
      <c r="A13399" s="1" t="str">
        <f>CONCATENATE("stringReplace, contents, contents, ",mispellings!$A13399,", ",mispellings!$B13399,", All")</f>
        <v>stringReplace, contents, contents, utrkey, turkey, All</v>
      </c>
      <c r="B13399" s="2" t="str">
        <f>CONCATENATE("stringReplace, contents, contents, ",UPPER(LEFT(mispellings!$A13399,1))&amp;RIGHT(mispellings!$A13399,LEN(mispellings!$A13399)-1),", ",UPPER(LEFT(mispellings!$B13399,1))&amp;RIGHT(mispellings!$B13399,LEN(mispellings!$B13399)-1),", All")</f>
        <v>stringReplace, contents, contents, Utrkey, Turkey, All</v>
      </c>
    </row>
    <row r="13400" spans="1:2" x14ac:dyDescent="0.35">
      <c r="A13400" s="1" t="str">
        <f>CONCATENATE("stringReplace, contents, contents, ",mispellings!$A13400,", ",mispellings!$B13400,", All")</f>
        <v>stringReplace, contents, contents, turkies, turkeys, All</v>
      </c>
      <c r="B13400" s="2" t="str">
        <f>CONCATENATE("stringReplace, contents, contents, ",UPPER(LEFT(mispellings!$A13400,1))&amp;RIGHT(mispellings!$A13400,LEN(mispellings!$A13400)-1),", ",UPPER(LEFT(mispellings!$B13400,1))&amp;RIGHT(mispellings!$B13400,LEN(mispellings!$B13400)-1),", All")</f>
        <v>stringReplace, contents, contents, Turkies, Turkeys, All</v>
      </c>
    </row>
    <row r="13401" spans="1:2" x14ac:dyDescent="0.35">
      <c r="A13401" s="1" t="str">
        <f>CONCATENATE("stringReplace, contents, contents, ",mispellings!$A13401,", ",mispellings!$B13401,", All")</f>
        <v>stringReplace, contents, contents, termoil, turmoil, All</v>
      </c>
      <c r="B13401" s="2" t="str">
        <f>CONCATENATE("stringReplace, contents, contents, ",UPPER(LEFT(mispellings!$A13401,1))&amp;RIGHT(mispellings!$A13401,LEN(mispellings!$A13401)-1),", ",UPPER(LEFT(mispellings!$B13401,1))&amp;RIGHT(mispellings!$B13401,LEN(mispellings!$B13401)-1),", All")</f>
        <v>stringReplace, contents, contents, Termoil, Turmoil, All</v>
      </c>
    </row>
    <row r="13402" spans="1:2" x14ac:dyDescent="0.35">
      <c r="A13402" s="1" t="str">
        <f>CONCATENATE("stringReplace, contents, contents, ",mispellings!$A13402,", ",mispellings!$B13402,", All")</f>
        <v>stringReplace, contents, contents, turcuoise, turquoise, All</v>
      </c>
      <c r="B13402" s="2" t="str">
        <f>CONCATENATE("stringReplace, contents, contents, ",UPPER(LEFT(mispellings!$A13402,1))&amp;RIGHT(mispellings!$A13402,LEN(mispellings!$A13402)-1),", ",UPPER(LEFT(mispellings!$B13402,1))&amp;RIGHT(mispellings!$B13402,LEN(mispellings!$B13402)-1),", All")</f>
        <v>stringReplace, contents, contents, Turcuoise, Turquoise, All</v>
      </c>
    </row>
    <row r="13403" spans="1:2" x14ac:dyDescent="0.35">
      <c r="A13403" s="1" t="str">
        <f>CONCATENATE("stringReplace, contents, contents, ",mispellings!$A13403,", ",mispellings!$B13403,", All")</f>
        <v>stringReplace, contents, contents, turkoise, turquoise, All</v>
      </c>
      <c r="B13403" s="2" t="str">
        <f>CONCATENATE("stringReplace, contents, contents, ",UPPER(LEFT(mispellings!$A13403,1))&amp;RIGHT(mispellings!$A13403,LEN(mispellings!$A13403)-1),", ",UPPER(LEFT(mispellings!$B13403,1))&amp;RIGHT(mispellings!$B13403,LEN(mispellings!$B13403)-1),", All")</f>
        <v>stringReplace, contents, contents, Turkoise, Turquoise, All</v>
      </c>
    </row>
    <row r="13404" spans="1:2" x14ac:dyDescent="0.35">
      <c r="A13404" s="1" t="str">
        <f>CONCATENATE("stringReplace, contents, contents, ",mispellings!$A13404,", ",mispellings!$B13404,", All")</f>
        <v>stringReplace, contents, contents, telfth, twelfth, All</v>
      </c>
      <c r="B13404" s="2" t="str">
        <f>CONCATENATE("stringReplace, contents, contents, ",UPPER(LEFT(mispellings!$A13404,1))&amp;RIGHT(mispellings!$A13404,LEN(mispellings!$A13404)-1),", ",UPPER(LEFT(mispellings!$B13404,1))&amp;RIGHT(mispellings!$B13404,LEN(mispellings!$B13404)-1),", All")</f>
        <v>stringReplace, contents, contents, Telfth, Twelfth, All</v>
      </c>
    </row>
    <row r="13405" spans="1:2" x14ac:dyDescent="0.35">
      <c r="A13405" s="1" t="str">
        <f>CONCATENATE("stringReplace, contents, contents, ",mispellings!$A13405,", ",mispellings!$B13405,", All")</f>
        <v>stringReplace, contents, contents, tewlfth, twelfth, All</v>
      </c>
      <c r="B13405" s="2" t="str">
        <f>CONCATENATE("stringReplace, contents, contents, ",UPPER(LEFT(mispellings!$A13405,1))&amp;RIGHT(mispellings!$A13405,LEN(mispellings!$A13405)-1),", ",UPPER(LEFT(mispellings!$B13405,1))&amp;RIGHT(mispellings!$B13405,LEN(mispellings!$B13405)-1),", All")</f>
        <v>stringReplace, contents, contents, Tewlfth, Twelfth, All</v>
      </c>
    </row>
    <row r="13406" spans="1:2" x14ac:dyDescent="0.35">
      <c r="A13406" s="1" t="str">
        <f>CONCATENATE("stringReplace, contents, contents, ",mispellings!$A13406,", ",mispellings!$B13406,", All")</f>
        <v>stringReplace, contents, contents, tweflth, twelfth, All</v>
      </c>
      <c r="B13406" s="2" t="str">
        <f>CONCATENATE("stringReplace, contents, contents, ",UPPER(LEFT(mispellings!$A13406,1))&amp;RIGHT(mispellings!$A13406,LEN(mispellings!$A13406)-1),", ",UPPER(LEFT(mispellings!$B13406,1))&amp;RIGHT(mispellings!$B13406,LEN(mispellings!$B13406)-1),", All")</f>
        <v>stringReplace, contents, contents, Tweflth, Twelfth, All</v>
      </c>
    </row>
    <row r="13407" spans="1:2" x14ac:dyDescent="0.35">
      <c r="A13407" s="1" t="str">
        <f>CONCATENATE("stringReplace, contents, contents, ",mispellings!$A13407,", ",mispellings!$B13407,", All")</f>
        <v>stringReplace, contents, contents, twefth, twelfth, All</v>
      </c>
      <c r="B13407" s="2" t="str">
        <f>CONCATENATE("stringReplace, contents, contents, ",UPPER(LEFT(mispellings!$A13407,1))&amp;RIGHT(mispellings!$A13407,LEN(mispellings!$A13407)-1),", ",UPPER(LEFT(mispellings!$B13407,1))&amp;RIGHT(mispellings!$B13407,LEN(mispellings!$B13407)-1),", All")</f>
        <v>stringReplace, contents, contents, Twefth, Twelfth, All</v>
      </c>
    </row>
    <row r="13408" spans="1:2" x14ac:dyDescent="0.35">
      <c r="A13408" s="1" t="str">
        <f>CONCATENATE("stringReplace, contents, contents, ",mispellings!$A13408,", ",mispellings!$B13408,", All")</f>
        <v>stringReplace, contents, contents, twelfh, twelfth, All</v>
      </c>
      <c r="B13408" s="2" t="str">
        <f>CONCATENATE("stringReplace, contents, contents, ",UPPER(LEFT(mispellings!$A13408,1))&amp;RIGHT(mispellings!$A13408,LEN(mispellings!$A13408)-1),", ",UPPER(LEFT(mispellings!$B13408,1))&amp;RIGHT(mispellings!$B13408,LEN(mispellings!$B13408)-1),", All")</f>
        <v>stringReplace, contents, contents, Twelfh, Twelfth, All</v>
      </c>
    </row>
    <row r="13409" spans="1:2" x14ac:dyDescent="0.35">
      <c r="A13409" s="1" t="str">
        <f>CONCATENATE("stringReplace, contents, contents, ",mispellings!$A13409,", ",mispellings!$B13409,", All")</f>
        <v>stringReplace, contents, contents, twelfht, twelfth, All</v>
      </c>
      <c r="B13409" s="2" t="str">
        <f>CONCATENATE("stringReplace, contents, contents, ",UPPER(LEFT(mispellings!$A13409,1))&amp;RIGHT(mispellings!$A13409,LEN(mispellings!$A13409)-1),", ",UPPER(LEFT(mispellings!$B13409,1))&amp;RIGHT(mispellings!$B13409,LEN(mispellings!$B13409)-1),", All")</f>
        <v>stringReplace, contents, contents, Twelfht, Twelfth, All</v>
      </c>
    </row>
    <row r="13410" spans="1:2" x14ac:dyDescent="0.35">
      <c r="A13410" s="1" t="str">
        <f>CONCATENATE("stringReplace, contents, contents, ",mispellings!$A13410,", ",mispellings!$B13410,", All")</f>
        <v>stringReplace, contents, contents, twelft, twelfth, All</v>
      </c>
      <c r="B13410" s="2" t="str">
        <f>CONCATENATE("stringReplace, contents, contents, ",UPPER(LEFT(mispellings!$A13410,1))&amp;RIGHT(mispellings!$A13410,LEN(mispellings!$A13410)-1),", ",UPPER(LEFT(mispellings!$B13410,1))&amp;RIGHT(mispellings!$B13410,LEN(mispellings!$B13410)-1),", All")</f>
        <v>stringReplace, contents, contents, Twelft, Twelfth, All</v>
      </c>
    </row>
    <row r="13411" spans="1:2" x14ac:dyDescent="0.35">
      <c r="A13411" s="1" t="str">
        <f>CONCATENATE("stringReplace, contents, contents, ",mispellings!$A13411,", ",mispellings!$B13411,", All")</f>
        <v>stringReplace, contents, contents, tweltfh, twelfth, All</v>
      </c>
      <c r="B13411" s="2" t="str">
        <f>CONCATENATE("stringReplace, contents, contents, ",UPPER(LEFT(mispellings!$A13411,1))&amp;RIGHT(mispellings!$A13411,LEN(mispellings!$A13411)-1),", ",UPPER(LEFT(mispellings!$B13411,1))&amp;RIGHT(mispellings!$B13411,LEN(mispellings!$B13411)-1),", All")</f>
        <v>stringReplace, contents, contents, Tweltfh, Twelfth, All</v>
      </c>
    </row>
    <row r="13412" spans="1:2" x14ac:dyDescent="0.35">
      <c r="A13412" s="1" t="str">
        <f>CONCATENATE("stringReplace, contents, contents, ",mispellings!$A13412,", ",mispellings!$B13412,", All")</f>
        <v>stringReplace, contents, contents, twelth, twelfth, All</v>
      </c>
      <c r="B13412" s="2" t="str">
        <f>CONCATENATE("stringReplace, contents, contents, ",UPPER(LEFT(mispellings!$A13412,1))&amp;RIGHT(mispellings!$A13412,LEN(mispellings!$A13412)-1),", ",UPPER(LEFT(mispellings!$B13412,1))&amp;RIGHT(mispellings!$B13412,LEN(mispellings!$B13412)-1),", All")</f>
        <v>stringReplace, contents, contents, Twelth, Twelfth, All</v>
      </c>
    </row>
    <row r="13413" spans="1:2" x14ac:dyDescent="0.35">
      <c r="A13413" s="1" t="str">
        <f>CONCATENATE("stringReplace, contents, contents, ",mispellings!$A13413,", ",mispellings!$B13413,", All")</f>
        <v>stringReplace, contents, contents, twelveth, twelfth, All</v>
      </c>
      <c r="B13413" s="2" t="str">
        <f>CONCATENATE("stringReplace, contents, contents, ",UPPER(LEFT(mispellings!$A13413,1))&amp;RIGHT(mispellings!$A13413,LEN(mispellings!$A13413)-1),", ",UPPER(LEFT(mispellings!$B13413,1))&amp;RIGHT(mispellings!$B13413,LEN(mispellings!$B13413)-1),", All")</f>
        <v>stringReplace, contents, contents, Twelveth, Twelfth, All</v>
      </c>
    </row>
    <row r="13414" spans="1:2" x14ac:dyDescent="0.35">
      <c r="A13414" s="1" t="str">
        <f>CONCATENATE("stringReplace, contents, contents, ",mispellings!$A13414,", ",mispellings!$B13414,", All")</f>
        <v>stringReplace, contents, contents, twlefth, twelfth, All</v>
      </c>
      <c r="B13414" s="2" t="str">
        <f>CONCATENATE("stringReplace, contents, contents, ",UPPER(LEFT(mispellings!$A13414,1))&amp;RIGHT(mispellings!$A13414,LEN(mispellings!$A13414)-1),", ",UPPER(LEFT(mispellings!$B13414,1))&amp;RIGHT(mispellings!$B13414,LEN(mispellings!$B13414)-1),", All")</f>
        <v>stringReplace, contents, contents, Twlefth, Twelfth, All</v>
      </c>
    </row>
    <row r="13415" spans="1:2" x14ac:dyDescent="0.35">
      <c r="A13415" s="1" t="str">
        <f>CONCATENATE("stringReplace, contents, contents, ",mispellings!$A13415,", ",mispellings!$B13415,", All")</f>
        <v>stringReplace, contents, contents, twlfth, twelfth, All</v>
      </c>
      <c r="B13415" s="2" t="str">
        <f>CONCATENATE("stringReplace, contents, contents, ",UPPER(LEFT(mispellings!$A13415,1))&amp;RIGHT(mispellings!$A13415,LEN(mispellings!$A13415)-1),", ",UPPER(LEFT(mispellings!$B13415,1))&amp;RIGHT(mispellings!$B13415,LEN(mispellings!$B13415)-1),", All")</f>
        <v>stringReplace, contents, contents, Twlfth, Twelfth, All</v>
      </c>
    </row>
    <row r="13416" spans="1:2" x14ac:dyDescent="0.35">
      <c r="A13416" s="1" t="str">
        <f>CONCATENATE("stringReplace, contents, contents, ",mispellings!$A13416,", ",mispellings!$B13416,", All")</f>
        <v>stringReplace, contents, contents, welfth, twelfth, All</v>
      </c>
      <c r="B13416" s="2" t="str">
        <f>CONCATENATE("stringReplace, contents, contents, ",UPPER(LEFT(mispellings!$A13416,1))&amp;RIGHT(mispellings!$A13416,LEN(mispellings!$A13416)-1),", ",UPPER(LEFT(mispellings!$B13416,1))&amp;RIGHT(mispellings!$B13416,LEN(mispellings!$B13416)-1),", All")</f>
        <v>stringReplace, contents, contents, Welfth, Twelfth, All</v>
      </c>
    </row>
    <row r="13417" spans="1:2" x14ac:dyDescent="0.35">
      <c r="A13417" s="1" t="str">
        <f>CONCATENATE("stringReplace, contents, contents, ",mispellings!$A13417,", ",mispellings!$B13417,", All")</f>
        <v>stringReplace, contents, contents, wtelfth, twelfth, All</v>
      </c>
      <c r="B13417" s="2" t="str">
        <f>CONCATENATE("stringReplace, contents, contents, ",UPPER(LEFT(mispellings!$A13417,1))&amp;RIGHT(mispellings!$A13417,LEN(mispellings!$A13417)-1),", ",UPPER(LEFT(mispellings!$B13417,1))&amp;RIGHT(mispellings!$B13417,LEN(mispellings!$B13417)-1),", All")</f>
        <v>stringReplace, contents, contents, Wtelfth, Twelfth, All</v>
      </c>
    </row>
    <row r="13418" spans="1:2" x14ac:dyDescent="0.35">
      <c r="A13418" s="1" t="str">
        <f>CONCATENATE("stringReplace, contents, contents, ",mispellings!$A13418,", ",mispellings!$B13418,", All")</f>
        <v>stringReplace, contents, contents, tveeter, twitter, All</v>
      </c>
      <c r="B13418" s="2" t="str">
        <f>CONCATENATE("stringReplace, contents, contents, ",UPPER(LEFT(mispellings!$A13418,1))&amp;RIGHT(mispellings!$A13418,LEN(mispellings!$A13418)-1),", ",UPPER(LEFT(mispellings!$B13418,1))&amp;RIGHT(mispellings!$B13418,LEN(mispellings!$B13418)-1),", All")</f>
        <v>stringReplace, contents, contents, Tveeter, Twitter, All</v>
      </c>
    </row>
    <row r="13419" spans="1:2" x14ac:dyDescent="0.35">
      <c r="A13419" s="1" t="str">
        <f>CONCATENATE("stringReplace, contents, contents, ",mispellings!$A13419,", ",mispellings!$B13419,", All")</f>
        <v>stringReplace, contents, contents, tweetar, twitter, All</v>
      </c>
      <c r="B13419" s="2" t="str">
        <f>CONCATENATE("stringReplace, contents, contents, ",UPPER(LEFT(mispellings!$A13419,1))&amp;RIGHT(mispellings!$A13419,LEN(mispellings!$A13419)-1),", ",UPPER(LEFT(mispellings!$B13419,1))&amp;RIGHT(mispellings!$B13419,LEN(mispellings!$B13419)-1),", All")</f>
        <v>stringReplace, contents, contents, Tweetar, Twitter, All</v>
      </c>
    </row>
    <row r="13420" spans="1:2" x14ac:dyDescent="0.35">
      <c r="A13420" s="1" t="str">
        <f>CONCATENATE("stringReplace, contents, contents, ",mispellings!$A13420,", ",mispellings!$B13420,", All")</f>
        <v>stringReplace, contents, contents, tweeter, twitter, All</v>
      </c>
      <c r="B13420" s="2" t="str">
        <f>CONCATENATE("stringReplace, contents, contents, ",UPPER(LEFT(mispellings!$A13420,1))&amp;RIGHT(mispellings!$A13420,LEN(mispellings!$A13420)-1),", ",UPPER(LEFT(mispellings!$B13420,1))&amp;RIGHT(mispellings!$B13420,LEN(mispellings!$B13420)-1),", All")</f>
        <v>stringReplace, contents, contents, Tweeter, Twitter, All</v>
      </c>
    </row>
    <row r="13421" spans="1:2" x14ac:dyDescent="0.35">
      <c r="A13421" s="1" t="str">
        <f>CONCATENATE("stringReplace, contents, contents, ",mispellings!$A13421,", ",mispellings!$B13421,", All")</f>
        <v>stringReplace, contents, contents, tweeters, twitter, All</v>
      </c>
      <c r="B13421" s="2" t="str">
        <f>CONCATENATE("stringReplace, contents, contents, ",UPPER(LEFT(mispellings!$A13421,1))&amp;RIGHT(mispellings!$A13421,LEN(mispellings!$A13421)-1),", ",UPPER(LEFT(mispellings!$B13421,1))&amp;RIGHT(mispellings!$B13421,LEN(mispellings!$B13421)-1),", All")</f>
        <v>stringReplace, contents, contents, Tweeters, Twitter, All</v>
      </c>
    </row>
    <row r="13422" spans="1:2" x14ac:dyDescent="0.35">
      <c r="A13422" s="1" t="str">
        <f>CONCATENATE("stringReplace, contents, contents, ",mispellings!$A13422,", ",mispellings!$B13422,", All")</f>
        <v>stringReplace, contents, contents, tweetor, twitter, All</v>
      </c>
      <c r="B13422" s="2" t="str">
        <f>CONCATENATE("stringReplace, contents, contents, ",UPPER(LEFT(mispellings!$A13422,1))&amp;RIGHT(mispellings!$A13422,LEN(mispellings!$A13422)-1),", ",UPPER(LEFT(mispellings!$B13422,1))&amp;RIGHT(mispellings!$B13422,LEN(mispellings!$B13422)-1),", All")</f>
        <v>stringReplace, contents, contents, Tweetor, Twitter, All</v>
      </c>
    </row>
    <row r="13423" spans="1:2" x14ac:dyDescent="0.35">
      <c r="A13423" s="1" t="str">
        <f>CONCATENATE("stringReplace, contents, contents, ",mispellings!$A13423,", ",mispellings!$B13423,", All")</f>
        <v>stringReplace, contents, contents, tweetr, twitter, All</v>
      </c>
      <c r="B13423" s="2" t="str">
        <f>CONCATENATE("stringReplace, contents, contents, ",UPPER(LEFT(mispellings!$A13423,1))&amp;RIGHT(mispellings!$A13423,LEN(mispellings!$A13423)-1),", ",UPPER(LEFT(mispellings!$B13423,1))&amp;RIGHT(mispellings!$B13423,LEN(mispellings!$B13423)-1),", All")</f>
        <v>stringReplace, contents, contents, Tweetr, Twitter, All</v>
      </c>
    </row>
    <row r="13424" spans="1:2" x14ac:dyDescent="0.35">
      <c r="A13424" s="1" t="str">
        <f>CONCATENATE("stringReplace, contents, contents, ",mispellings!$A13424,", ",mispellings!$B13424,", All")</f>
        <v>stringReplace, contents, contents, tweter, twitter, All</v>
      </c>
      <c r="B13424" s="2" t="str">
        <f>CONCATENATE("stringReplace, contents, contents, ",UPPER(LEFT(mispellings!$A13424,1))&amp;RIGHT(mispellings!$A13424,LEN(mispellings!$A13424)-1),", ",UPPER(LEFT(mispellings!$B13424,1))&amp;RIGHT(mispellings!$B13424,LEN(mispellings!$B13424)-1),", All")</f>
        <v>stringReplace, contents, contents, Tweter, Twitter, All</v>
      </c>
    </row>
    <row r="13425" spans="1:2" x14ac:dyDescent="0.35">
      <c r="A13425" s="1" t="str">
        <f>CONCATENATE("stringReplace, contents, contents, ",mispellings!$A13425,", ",mispellings!$B13425,", All")</f>
        <v>stringReplace, contents, contents, twiiter, twitter, All</v>
      </c>
      <c r="B13425" s="2" t="str">
        <f>CONCATENATE("stringReplace, contents, contents, ",UPPER(LEFT(mispellings!$A13425,1))&amp;RIGHT(mispellings!$A13425,LEN(mispellings!$A13425)-1),", ",UPPER(LEFT(mispellings!$B13425,1))&amp;RIGHT(mispellings!$B13425,LEN(mispellings!$B13425)-1),", All")</f>
        <v>stringReplace, contents, contents, Twiiter, Twitter, All</v>
      </c>
    </row>
    <row r="13426" spans="1:2" x14ac:dyDescent="0.35">
      <c r="A13426" s="1" t="str">
        <f>CONCATENATE("stringReplace, contents, contents, ",mispellings!$A13426,", ",mispellings!$B13426,", All")</f>
        <v>stringReplace, contents, contents, twiitter, twitter, All</v>
      </c>
      <c r="B13426" s="2" t="str">
        <f>CONCATENATE("stringReplace, contents, contents, ",UPPER(LEFT(mispellings!$A13426,1))&amp;RIGHT(mispellings!$A13426,LEN(mispellings!$A13426)-1),", ",UPPER(LEFT(mispellings!$B13426,1))&amp;RIGHT(mispellings!$B13426,LEN(mispellings!$B13426)-1),", All")</f>
        <v>stringReplace, contents, contents, Twiitter, Twitter, All</v>
      </c>
    </row>
    <row r="13427" spans="1:2" x14ac:dyDescent="0.35">
      <c r="A13427" s="1" t="str">
        <f>CONCATENATE("stringReplace, contents, contents, ",mispellings!$A13427,", ",mispellings!$B13427,", All")</f>
        <v>stringReplace, contents, contents, twitar, twitter, All</v>
      </c>
      <c r="B13427" s="2" t="str">
        <f>CONCATENATE("stringReplace, contents, contents, ",UPPER(LEFT(mispellings!$A13427,1))&amp;RIGHT(mispellings!$A13427,LEN(mispellings!$A13427)-1),", ",UPPER(LEFT(mispellings!$B13427,1))&amp;RIGHT(mispellings!$B13427,LEN(mispellings!$B13427)-1),", All")</f>
        <v>stringReplace, contents, contents, Twitar, Twitter, All</v>
      </c>
    </row>
    <row r="13428" spans="1:2" x14ac:dyDescent="0.35">
      <c r="A13428" s="1" t="str">
        <f>CONCATENATE("stringReplace, contents, contents, ",mispellings!$A13428,", ",mispellings!$B13428,", All")</f>
        <v>stringReplace, contents, contents, twiter, twitter, All</v>
      </c>
      <c r="B13428" s="2" t="str">
        <f>CONCATENATE("stringReplace, contents, contents, ",UPPER(LEFT(mispellings!$A13428,1))&amp;RIGHT(mispellings!$A13428,LEN(mispellings!$A13428)-1),", ",UPPER(LEFT(mispellings!$B13428,1))&amp;RIGHT(mispellings!$B13428,LEN(mispellings!$B13428)-1),", All")</f>
        <v>stringReplace, contents, contents, Twiter, Twitter, All</v>
      </c>
    </row>
    <row r="13429" spans="1:2" x14ac:dyDescent="0.35">
      <c r="A13429" s="1" t="str">
        <f>CONCATENATE("stringReplace, contents, contents, ",mispellings!$A13429,", ",mispellings!$B13429,", All")</f>
        <v>stringReplace, contents, contents, twpo, two, All</v>
      </c>
      <c r="B13429" s="2" t="str">
        <f>CONCATENATE("stringReplace, contents, contents, ",UPPER(LEFT(mispellings!$A13429,1))&amp;RIGHT(mispellings!$A13429,LEN(mispellings!$A13429)-1),", ",UPPER(LEFT(mispellings!$B13429,1))&amp;RIGHT(mispellings!$B13429,LEN(mispellings!$B13429)-1),", All")</f>
        <v>stringReplace, contents, contents, Twpo, Two, All</v>
      </c>
    </row>
    <row r="13430" spans="1:2" x14ac:dyDescent="0.35">
      <c r="A13430" s="1" t="str">
        <f>CONCATENATE("stringReplace, contents, contents, ",mispellings!$A13430,", ",mispellings!$B13430,", All")</f>
        <v>stringReplace, contents, contents, twosday, two-day, All</v>
      </c>
      <c r="B13430" s="2" t="str">
        <f>CONCATENATE("stringReplace, contents, contents, ",UPPER(LEFT(mispellings!$A13430,1))&amp;RIGHT(mispellings!$A13430,LEN(mispellings!$A13430)-1),", ",UPPER(LEFT(mispellings!$B13430,1))&amp;RIGHT(mispellings!$B13430,LEN(mispellings!$B13430)-1),", All")</f>
        <v>stringReplace, contents, contents, Twosday, Two-day, All</v>
      </c>
    </row>
    <row r="13431" spans="1:2" x14ac:dyDescent="0.35">
      <c r="A13431" s="1" t="str">
        <f>CONCATENATE("stringReplace, contents, contents, ",mispellings!$A13431,", ",mispellings!$B13431,", All")</f>
        <v>stringReplace, contents, contents, tipe, type, All</v>
      </c>
      <c r="B13431" s="2" t="str">
        <f>CONCATENATE("stringReplace, contents, contents, ",UPPER(LEFT(mispellings!$A13431,1))&amp;RIGHT(mispellings!$A13431,LEN(mispellings!$A13431)-1),", ",UPPER(LEFT(mispellings!$B13431,1))&amp;RIGHT(mispellings!$B13431,LEN(mispellings!$B13431)-1),", All")</f>
        <v>stringReplace, contents, contents, Tipe, Type, All</v>
      </c>
    </row>
    <row r="13432" spans="1:2" x14ac:dyDescent="0.35">
      <c r="A13432" s="1" t="str">
        <f>CONCATENATE("stringReplace, contents, contents, ",mispellings!$A13432,", ",mispellings!$B13432,", All")</f>
        <v>stringReplace, contents, contents, tipical, typical, All</v>
      </c>
      <c r="B13432" s="2" t="str">
        <f>CONCATENATE("stringReplace, contents, contents, ",UPPER(LEFT(mispellings!$A13432,1))&amp;RIGHT(mispellings!$A13432,LEN(mispellings!$A13432)-1),", ",UPPER(LEFT(mispellings!$B13432,1))&amp;RIGHT(mispellings!$B13432,LEN(mispellings!$B13432)-1),", All")</f>
        <v>stringReplace, contents, contents, Tipical, Typical, All</v>
      </c>
    </row>
    <row r="13433" spans="1:2" x14ac:dyDescent="0.35">
      <c r="A13433" s="1" t="str">
        <f>CONCATENATE("stringReplace, contents, contents, ",mispellings!$A13433,", ",mispellings!$B13433,", All")</f>
        <v>stringReplace, contents, contents, typcial, typical, All</v>
      </c>
      <c r="B13433" s="2" t="str">
        <f>CONCATENATE("stringReplace, contents, contents, ",UPPER(LEFT(mispellings!$A13433,1))&amp;RIGHT(mispellings!$A13433,LEN(mispellings!$A13433)-1),", ",UPPER(LEFT(mispellings!$B13433,1))&amp;RIGHT(mispellings!$B13433,LEN(mispellings!$B13433)-1),", All")</f>
        <v>stringReplace, contents, contents, Typcial, Typical, All</v>
      </c>
    </row>
    <row r="13434" spans="1:2" x14ac:dyDescent="0.35">
      <c r="A13434" s="1" t="str">
        <f>CONCATENATE("stringReplace, contents, contents, ",mispellings!$A13434,", ",mispellings!$B13434,", All")</f>
        <v>stringReplace, contents, contents, typicaly, typically, All</v>
      </c>
      <c r="B13434" s="2" t="str">
        <f>CONCATENATE("stringReplace, contents, contents, ",UPPER(LEFT(mispellings!$A13434,1))&amp;RIGHT(mispellings!$A13434,LEN(mispellings!$A13434)-1),", ",UPPER(LEFT(mispellings!$B13434,1))&amp;RIGHT(mispellings!$B13434,LEN(mispellings!$B13434)-1),", All")</f>
        <v>stringReplace, contents, contents, Typicaly, Typically, All</v>
      </c>
    </row>
    <row r="13435" spans="1:2" x14ac:dyDescent="0.35">
      <c r="A13435" s="1" t="str">
        <f>CONCATENATE("stringReplace, contents, contents, ",mispellings!$A13435,", ",mispellings!$B13435,", All")</f>
        <v>stringReplace, contents, contents, tyranies, tyrannies, All</v>
      </c>
      <c r="B13435" s="2" t="str">
        <f>CONCATENATE("stringReplace, contents, contents, ",UPPER(LEFT(mispellings!$A13435,1))&amp;RIGHT(mispellings!$A13435,LEN(mispellings!$A13435)-1),", ",UPPER(LEFT(mispellings!$B13435,1))&amp;RIGHT(mispellings!$B13435,LEN(mispellings!$B13435)-1),", All")</f>
        <v>stringReplace, contents, contents, Tyranies, Tyrannies, All</v>
      </c>
    </row>
    <row r="13436" spans="1:2" x14ac:dyDescent="0.35">
      <c r="A13436" s="1" t="str">
        <f>CONCATENATE("stringReplace, contents, contents, ",mispellings!$A13436,", ",mispellings!$B13436,", All")</f>
        <v>stringReplace, contents, contents, tyrranies, tyrannies, All</v>
      </c>
      <c r="B13436" s="2" t="str">
        <f>CONCATENATE("stringReplace, contents, contents, ",UPPER(LEFT(mispellings!$A13436,1))&amp;RIGHT(mispellings!$A13436,LEN(mispellings!$A13436)-1),", ",UPPER(LEFT(mispellings!$B13436,1))&amp;RIGHT(mispellings!$B13436,LEN(mispellings!$B13436)-1),", All")</f>
        <v>stringReplace, contents, contents, Tyrranies, Tyrannies, All</v>
      </c>
    </row>
    <row r="13437" spans="1:2" x14ac:dyDescent="0.35">
      <c r="A13437" s="1" t="str">
        <f>CONCATENATE("stringReplace, contents, contents, ",mispellings!$A13437,", ",mispellings!$B13437,", All")</f>
        <v>stringReplace, contents, contents, tyrannise, tyrannize, All</v>
      </c>
      <c r="B13437" s="2" t="str">
        <f>CONCATENATE("stringReplace, contents, contents, ",UPPER(LEFT(mispellings!$A13437,1))&amp;RIGHT(mispellings!$A13437,LEN(mispellings!$A13437)-1),", ",UPPER(LEFT(mispellings!$B13437,1))&amp;RIGHT(mispellings!$B13437,LEN(mispellings!$B13437)-1),", All")</f>
        <v>stringReplace, contents, contents, Tyrannise, Tyrannize, All</v>
      </c>
    </row>
    <row r="13438" spans="1:2" x14ac:dyDescent="0.35">
      <c r="A13438" s="1" t="str">
        <f>CONCATENATE("stringReplace, contents, contents, ",mispellings!$A13438,", ",mispellings!$B13438,", All")</f>
        <v>stringReplace, contents, contents, tyrannised, tyrannized, All</v>
      </c>
      <c r="B13438" s="2" t="str">
        <f>CONCATENATE("stringReplace, contents, contents, ",UPPER(LEFT(mispellings!$A13438,1))&amp;RIGHT(mispellings!$A13438,LEN(mispellings!$A13438)-1),", ",UPPER(LEFT(mispellings!$B13438,1))&amp;RIGHT(mispellings!$B13438,LEN(mispellings!$B13438)-1),", All")</f>
        <v>stringReplace, contents, contents, Tyrannised, Tyrannized, All</v>
      </c>
    </row>
    <row r="13439" spans="1:2" x14ac:dyDescent="0.35">
      <c r="A13439" s="1" t="str">
        <f>CONCATENATE("stringReplace, contents, contents, ",mispellings!$A13439,", ",mispellings!$B13439,", All")</f>
        <v>stringReplace, contents, contents, tyrannises, tyrannizes, All</v>
      </c>
      <c r="B13439" s="2" t="str">
        <f>CONCATENATE("stringReplace, contents, contents, ",UPPER(LEFT(mispellings!$A13439,1))&amp;RIGHT(mispellings!$A13439,LEN(mispellings!$A13439)-1),", ",UPPER(LEFT(mispellings!$B13439,1))&amp;RIGHT(mispellings!$B13439,LEN(mispellings!$B13439)-1),", All")</f>
        <v>stringReplace, contents, contents, Tyrannises, Tyrannizes, All</v>
      </c>
    </row>
    <row r="13440" spans="1:2" x14ac:dyDescent="0.35">
      <c r="A13440" s="1" t="str">
        <f>CONCATENATE("stringReplace, contents, contents, ",mispellings!$A13440,", ",mispellings!$B13440,", All")</f>
        <v>stringReplace, contents, contents, tyrannising, tyrannizing, All</v>
      </c>
      <c r="B13440" s="2" t="str">
        <f>CONCATENATE("stringReplace, contents, contents, ",UPPER(LEFT(mispellings!$A13440,1))&amp;RIGHT(mispellings!$A13440,LEN(mispellings!$A13440)-1),", ",UPPER(LEFT(mispellings!$B13440,1))&amp;RIGHT(mispellings!$B13440,LEN(mispellings!$B13440)-1),", All")</f>
        <v>stringReplace, contents, contents, Tyrannising, Tyrannizing, All</v>
      </c>
    </row>
    <row r="13441" spans="1:2" x14ac:dyDescent="0.35">
      <c r="A13441" s="1" t="str">
        <f>CONCATENATE("stringReplace, contents, contents, ",mispellings!$A13441,", ",mispellings!$B13441,", All")</f>
        <v>stringReplace, contents, contents, tiranny, tyranny, All</v>
      </c>
      <c r="B13441" s="2" t="str">
        <f>CONCATENATE("stringReplace, contents, contents, ",UPPER(LEFT(mispellings!$A13441,1))&amp;RIGHT(mispellings!$A13441,LEN(mispellings!$A13441)-1),", ",UPPER(LEFT(mispellings!$B13441,1))&amp;RIGHT(mispellings!$B13441,LEN(mispellings!$B13441)-1),", All")</f>
        <v>stringReplace, contents, contents, Tiranny, Tyranny, All</v>
      </c>
    </row>
    <row r="13442" spans="1:2" x14ac:dyDescent="0.35">
      <c r="A13442" s="1" t="str">
        <f>CONCATENATE("stringReplace, contents, contents, ",mispellings!$A13442,", ",mispellings!$B13442,", All")</f>
        <v>stringReplace, contents, contents, tirany, tyranny, All</v>
      </c>
      <c r="B13442" s="2" t="str">
        <f>CONCATENATE("stringReplace, contents, contents, ",UPPER(LEFT(mispellings!$A13442,1))&amp;RIGHT(mispellings!$A13442,LEN(mispellings!$A13442)-1),", ",UPPER(LEFT(mispellings!$B13442,1))&amp;RIGHT(mispellings!$B13442,LEN(mispellings!$B13442)-1),", All")</f>
        <v>stringReplace, contents, contents, Tirany, Tyranny, All</v>
      </c>
    </row>
    <row r="13443" spans="1:2" x14ac:dyDescent="0.35">
      <c r="A13443" s="1" t="str">
        <f>CONCATENATE("stringReplace, contents, contents, ",mispellings!$A13443,", ",mispellings!$B13443,", All")</f>
        <v>stringReplace, contents, contents, tranny, tyranny, All</v>
      </c>
      <c r="B13443" s="2" t="str">
        <f>CONCATENATE("stringReplace, contents, contents, ",UPPER(LEFT(mispellings!$A13443,1))&amp;RIGHT(mispellings!$A13443,LEN(mispellings!$A13443)-1),", ",UPPER(LEFT(mispellings!$B13443,1))&amp;RIGHT(mispellings!$B13443,LEN(mispellings!$B13443)-1),", All")</f>
        <v>stringReplace, contents, contents, Tranny, Tyranny, All</v>
      </c>
    </row>
    <row r="13444" spans="1:2" x14ac:dyDescent="0.35">
      <c r="A13444" s="1" t="str">
        <f>CONCATENATE("stringReplace, contents, contents, ",mispellings!$A13444,", ",mispellings!$B13444,", All")</f>
        <v>stringReplace, contents, contents, tryanny, tyranny, All</v>
      </c>
      <c r="B13444" s="2" t="str">
        <f>CONCATENATE("stringReplace, contents, contents, ",UPPER(LEFT(mispellings!$A13444,1))&amp;RIGHT(mispellings!$A13444,LEN(mispellings!$A13444)-1),", ",UPPER(LEFT(mispellings!$B13444,1))&amp;RIGHT(mispellings!$B13444,LEN(mispellings!$B13444)-1),", All")</f>
        <v>stringReplace, contents, contents, Tryanny, Tyranny, All</v>
      </c>
    </row>
    <row r="13445" spans="1:2" x14ac:dyDescent="0.35">
      <c r="A13445" s="1" t="str">
        <f>CONCATENATE("stringReplace, contents, contents, ",mispellings!$A13445,", ",mispellings!$B13445,", All")</f>
        <v>stringReplace, contents, contents, tyanny, tyranny, All</v>
      </c>
      <c r="B13445" s="2" t="str">
        <f>CONCATENATE("stringReplace, contents, contents, ",UPPER(LEFT(mispellings!$A13445,1))&amp;RIGHT(mispellings!$A13445,LEN(mispellings!$A13445)-1),", ",UPPER(LEFT(mispellings!$B13445,1))&amp;RIGHT(mispellings!$B13445,LEN(mispellings!$B13445)-1),", All")</f>
        <v>stringReplace, contents, contents, Tyanny, Tyranny, All</v>
      </c>
    </row>
    <row r="13446" spans="1:2" x14ac:dyDescent="0.35">
      <c r="A13446" s="1" t="str">
        <f>CONCATENATE("stringReplace, contents, contents, ",mispellings!$A13446,", ",mispellings!$B13446,", All")</f>
        <v>stringReplace, contents, contents, tyarnny, tyranny, All</v>
      </c>
      <c r="B13446" s="2" t="str">
        <f>CONCATENATE("stringReplace, contents, contents, ",UPPER(LEFT(mispellings!$A13446,1))&amp;RIGHT(mispellings!$A13446,LEN(mispellings!$A13446)-1),", ",UPPER(LEFT(mispellings!$B13446,1))&amp;RIGHT(mispellings!$B13446,LEN(mispellings!$B13446)-1),", All")</f>
        <v>stringReplace, contents, contents, Tyarnny, Tyranny, All</v>
      </c>
    </row>
    <row r="13447" spans="1:2" x14ac:dyDescent="0.35">
      <c r="A13447" s="1" t="str">
        <f>CONCATENATE("stringReplace, contents, contents, ",mispellings!$A13447,", ",mispellings!$B13447,", All")</f>
        <v>stringReplace, contents, contents, tyrann, tyranny, All</v>
      </c>
      <c r="B13447" s="2" t="str">
        <f>CONCATENATE("stringReplace, contents, contents, ",UPPER(LEFT(mispellings!$A13447,1))&amp;RIGHT(mispellings!$A13447,LEN(mispellings!$A13447)-1),", ",UPPER(LEFT(mispellings!$B13447,1))&amp;RIGHT(mispellings!$B13447,LEN(mispellings!$B13447)-1),", All")</f>
        <v>stringReplace, contents, contents, Tyrann, Tyranny, All</v>
      </c>
    </row>
    <row r="13448" spans="1:2" x14ac:dyDescent="0.35">
      <c r="A13448" s="1" t="str">
        <f>CONCATENATE("stringReplace, contents, contents, ",mispellings!$A13448,", ",mispellings!$B13448,", All")</f>
        <v>stringReplace, contents, contents, tyrany, tyranny, All</v>
      </c>
      <c r="B13448" s="2" t="str">
        <f>CONCATENATE("stringReplace, contents, contents, ",UPPER(LEFT(mispellings!$A13448,1))&amp;RIGHT(mispellings!$A13448,LEN(mispellings!$A13448)-1),", ",UPPER(LEFT(mispellings!$B13448,1))&amp;RIGHT(mispellings!$B13448,LEN(mispellings!$B13448)-1),", All")</f>
        <v>stringReplace, contents, contents, Tyrany, Tyranny, All</v>
      </c>
    </row>
    <row r="13449" spans="1:2" x14ac:dyDescent="0.35">
      <c r="A13449" s="1" t="str">
        <f>CONCATENATE("stringReplace, contents, contents, ",mispellings!$A13449,", ",mispellings!$B13449,", All")</f>
        <v>stringReplace, contents, contents, tyranyn, tyranny, All</v>
      </c>
      <c r="B13449" s="2" t="str">
        <f>CONCATENATE("stringReplace, contents, contents, ",UPPER(LEFT(mispellings!$A13449,1))&amp;RIGHT(mispellings!$A13449,LEN(mispellings!$A13449)-1),", ",UPPER(LEFT(mispellings!$B13449,1))&amp;RIGHT(mispellings!$B13449,LEN(mispellings!$B13449)-1),", All")</f>
        <v>stringReplace, contents, contents, Tyranyn, Tyranny, All</v>
      </c>
    </row>
    <row r="13450" spans="1:2" x14ac:dyDescent="0.35">
      <c r="A13450" s="1" t="str">
        <f>CONCATENATE("stringReplace, contents, contents, ",mispellings!$A13450,", ",mispellings!$B13450,", All")</f>
        <v>stringReplace, contents, contents, tyrnany, tyranny, All</v>
      </c>
      <c r="B13450" s="2" t="str">
        <f>CONCATENATE("stringReplace, contents, contents, ",UPPER(LEFT(mispellings!$A13450,1))&amp;RIGHT(mispellings!$A13450,LEN(mispellings!$A13450)-1),", ",UPPER(LEFT(mispellings!$B13450,1))&amp;RIGHT(mispellings!$B13450,LEN(mispellings!$B13450)-1),", All")</f>
        <v>stringReplace, contents, contents, Tyrnany, Tyranny, All</v>
      </c>
    </row>
    <row r="13451" spans="1:2" x14ac:dyDescent="0.35">
      <c r="A13451" s="1" t="str">
        <f>CONCATENATE("stringReplace, contents, contents, ",mispellings!$A13451,", ",mispellings!$B13451,", All")</f>
        <v>stringReplace, contents, contents, tyrnny, tyranny, All</v>
      </c>
      <c r="B13451" s="2" t="str">
        <f>CONCATENATE("stringReplace, contents, contents, ",UPPER(LEFT(mispellings!$A13451,1))&amp;RIGHT(mispellings!$A13451,LEN(mispellings!$A13451)-1),", ",UPPER(LEFT(mispellings!$B13451,1))&amp;RIGHT(mispellings!$B13451,LEN(mispellings!$B13451)-1),", All")</f>
        <v>stringReplace, contents, contents, Tyrnny, Tyranny, All</v>
      </c>
    </row>
    <row r="13452" spans="1:2" x14ac:dyDescent="0.35">
      <c r="A13452" s="1" t="str">
        <f>CONCATENATE("stringReplace, contents, contents, ",mispellings!$A13452,", ",mispellings!$B13452,", All")</f>
        <v>stringReplace, contents, contents, tyrrany, tyranny, All</v>
      </c>
      <c r="B13452" s="2" t="str">
        <f>CONCATENATE("stringReplace, contents, contents, ",UPPER(LEFT(mispellings!$A13452,1))&amp;RIGHT(mispellings!$A13452,LEN(mispellings!$A13452)-1),", ",UPPER(LEFT(mispellings!$B13452,1))&amp;RIGHT(mispellings!$B13452,LEN(mispellings!$B13452)-1),", All")</f>
        <v>stringReplace, contents, contents, Tyrrany, Tyranny, All</v>
      </c>
    </row>
    <row r="13453" spans="1:2" x14ac:dyDescent="0.35">
      <c r="A13453" s="1" t="str">
        <f>CONCATENATE("stringReplace, contents, contents, ",mispellings!$A13453,", ",mispellings!$B13453,", All")</f>
        <v>stringReplace, contents, contents, yranny, tyranny, All</v>
      </c>
      <c r="B13453" s="2" t="str">
        <f>CONCATENATE("stringReplace, contents, contents, ",UPPER(LEFT(mispellings!$A13453,1))&amp;RIGHT(mispellings!$A13453,LEN(mispellings!$A13453)-1),", ",UPPER(LEFT(mispellings!$B13453,1))&amp;RIGHT(mispellings!$B13453,LEN(mispellings!$B13453)-1),", All")</f>
        <v>stringReplace, contents, contents, Yranny, Tyranny, All</v>
      </c>
    </row>
    <row r="13454" spans="1:2" x14ac:dyDescent="0.35">
      <c r="A13454" s="1" t="str">
        <f>CONCATENATE("stringReplace, contents, contents, ",mispellings!$A13454,", ",mispellings!$B13454,", All")</f>
        <v>stringReplace, contents, contents, ytranny, tyranny, All</v>
      </c>
      <c r="B13454" s="2" t="str">
        <f>CONCATENATE("stringReplace, contents, contents, ",UPPER(LEFT(mispellings!$A13454,1))&amp;RIGHT(mispellings!$A13454,LEN(mispellings!$A13454)-1),", ",UPPER(LEFT(mispellings!$B13454,1))&amp;RIGHT(mispellings!$B13454,LEN(mispellings!$B13454)-1),", All")</f>
        <v>stringReplace, contents, contents, Ytranny, Tyranny, All</v>
      </c>
    </row>
    <row r="13455" spans="1:2" x14ac:dyDescent="0.35">
      <c r="A13455" s="1" t="str">
        <f>CONCATENATE("stringReplace, contents, contents, ",mispellings!$A13455,", ",mispellings!$B13455,", All")</f>
        <v>stringReplace, contents, contents, tyrofoam, tyro foam, All</v>
      </c>
      <c r="B13455" s="2" t="str">
        <f>CONCATENATE("stringReplace, contents, contents, ",UPPER(LEFT(mispellings!$A13455,1))&amp;RIGHT(mispellings!$A13455,LEN(mispellings!$A13455)-1),", ",UPPER(LEFT(mispellings!$B13455,1))&amp;RIGHT(mispellings!$B13455,LEN(mispellings!$B13455)-1),", All")</f>
        <v>stringReplace, contents, contents, Tyrofoam, Tyro foam, All</v>
      </c>
    </row>
    <row r="13456" spans="1:2" x14ac:dyDescent="0.35">
      <c r="A13456" s="1" t="str">
        <f>CONCATENATE("stringReplace, contents, contents, ",mispellings!$A13456,", ",mispellings!$B13456,", All")</f>
        <v>stringReplace, contents, contents, ubiquitious, ubiquitous, All</v>
      </c>
      <c r="B13456" s="2" t="str">
        <f>CONCATENATE("stringReplace, contents, contents, ",UPPER(LEFT(mispellings!$A13456,1))&amp;RIGHT(mispellings!$A13456,LEN(mispellings!$A13456)-1),", ",UPPER(LEFT(mispellings!$B13456,1))&amp;RIGHT(mispellings!$B13456,LEN(mispellings!$B13456)-1),", All")</f>
        <v>stringReplace, contents, contents, Ubiquitious, Ubiquitous, All</v>
      </c>
    </row>
    <row r="13457" spans="1:2" x14ac:dyDescent="0.35">
      <c r="A13457" s="1" t="str">
        <f>CONCATENATE("stringReplace, contents, contents, ",mispellings!$A13457,", ",mispellings!$B13457,", All")</f>
        <v>stringReplace, contents, contents, ugli, ugly, All</v>
      </c>
      <c r="B13457" s="2" t="str">
        <f>CONCATENATE("stringReplace, contents, contents, ",UPPER(LEFT(mispellings!$A13457,1))&amp;RIGHT(mispellings!$A13457,LEN(mispellings!$A13457)-1),", ",UPPER(LEFT(mispellings!$B13457,1))&amp;RIGHT(mispellings!$B13457,LEN(mispellings!$B13457)-1),", All")</f>
        <v>stringReplace, contents, contents, Ugli, Ugly, All</v>
      </c>
    </row>
    <row r="13458" spans="1:2" x14ac:dyDescent="0.35">
      <c r="A13458" s="1" t="str">
        <f>CONCATENATE("stringReplace, contents, contents, ",mispellings!$A13458,", ",mispellings!$B13458,", All")</f>
        <v>stringReplace, contents, contents, ukranian, Ukrainian, All</v>
      </c>
      <c r="B13458" s="2" t="str">
        <f>CONCATENATE("stringReplace, contents, contents, ",UPPER(LEFT(mispellings!$A13458,1))&amp;RIGHT(mispellings!$A13458,LEN(mispellings!$A13458)-1),", ",UPPER(LEFT(mispellings!$B13458,1))&amp;RIGHT(mispellings!$B13458,LEN(mispellings!$B13458)-1),", All")</f>
        <v>stringReplace, contents, contents, Ukranian, Ukrainian, All</v>
      </c>
    </row>
    <row r="13459" spans="1:2" x14ac:dyDescent="0.35">
      <c r="A13459" s="1" t="str">
        <f>CONCATENATE("stringReplace, contents, contents, ",mispellings!$A13459,", ",mispellings!$B13459,", All")</f>
        <v>stringReplace, contents, contents, ukelele, ukulele, All</v>
      </c>
      <c r="B13459" s="2" t="str">
        <f>CONCATENATE("stringReplace, contents, contents, ",UPPER(LEFT(mispellings!$A13459,1))&amp;RIGHT(mispellings!$A13459,LEN(mispellings!$A13459)-1),", ",UPPER(LEFT(mispellings!$B13459,1))&amp;RIGHT(mispellings!$B13459,LEN(mispellings!$B13459)-1),", All")</f>
        <v>stringReplace, contents, contents, Ukelele, Ukulele, All</v>
      </c>
    </row>
    <row r="13460" spans="1:2" x14ac:dyDescent="0.35">
      <c r="A13460" s="1" t="str">
        <f>CONCATENATE("stringReplace, contents, contents, ",mispellings!$A13460,", ",mispellings!$B13460,", All")</f>
        <v>stringReplace, contents, contents, alterior, ulterior, All</v>
      </c>
      <c r="B13460" s="2" t="str">
        <f>CONCATENATE("stringReplace, contents, contents, ",UPPER(LEFT(mispellings!$A13460,1))&amp;RIGHT(mispellings!$A13460,LEN(mispellings!$A13460)-1),", ",UPPER(LEFT(mispellings!$B13460,1))&amp;RIGHT(mispellings!$B13460,LEN(mispellings!$B13460)-1),", All")</f>
        <v>stringReplace, contents, contents, Alterior, Ulterior, All</v>
      </c>
    </row>
    <row r="13461" spans="1:2" x14ac:dyDescent="0.35">
      <c r="A13461" s="1" t="str">
        <f>CONCATENATE("stringReplace, contents, contents, ",mispellings!$A13461,", ",mispellings!$B13461,", All")</f>
        <v>stringReplace, contents, contents, ulitmate, ultimate, All</v>
      </c>
      <c r="B13461" s="2" t="str">
        <f>CONCATENATE("stringReplace, contents, contents, ",UPPER(LEFT(mispellings!$A13461,1))&amp;RIGHT(mispellings!$A13461,LEN(mispellings!$A13461)-1),", ",UPPER(LEFT(mispellings!$B13461,1))&amp;RIGHT(mispellings!$B13461,LEN(mispellings!$B13461)-1),", All")</f>
        <v>stringReplace, contents, contents, Ulitmate, Ultimate, All</v>
      </c>
    </row>
    <row r="13462" spans="1:2" x14ac:dyDescent="0.35">
      <c r="A13462" s="1" t="str">
        <f>CONCATENATE("stringReplace, contents, contents, ",mispellings!$A13462,", ",mispellings!$B13462,", All")</f>
        <v>stringReplace, contents, contents, ultimatly, ultimately, All</v>
      </c>
      <c r="B13462" s="2" t="str">
        <f>CONCATENATE("stringReplace, contents, contents, ",UPPER(LEFT(mispellings!$A13462,1))&amp;RIGHT(mispellings!$A13462,LEN(mispellings!$A13462)-1),", ",UPPER(LEFT(mispellings!$B13462,1))&amp;RIGHT(mispellings!$B13462,LEN(mispellings!$B13462)-1),", All")</f>
        <v>stringReplace, contents, contents, Ultimatly, Ultimately, All</v>
      </c>
    </row>
    <row r="13463" spans="1:2" x14ac:dyDescent="0.35">
      <c r="A13463" s="1" t="str">
        <f>CONCATENATE("stringReplace, contents, contents, ",mispellings!$A13463,", ",mispellings!$B13463,", All")</f>
        <v>stringReplace, contents, contents, ultimely, ultimately, All</v>
      </c>
      <c r="B13463" s="2" t="str">
        <f>CONCATENATE("stringReplace, contents, contents, ",UPPER(LEFT(mispellings!$A13463,1))&amp;RIGHT(mispellings!$A13463,LEN(mispellings!$A13463)-1),", ",UPPER(LEFT(mispellings!$B13463,1))&amp;RIGHT(mispellings!$B13463,LEN(mispellings!$B13463)-1),", All")</f>
        <v>stringReplace, contents, contents, Ultimely, Ultimately, All</v>
      </c>
    </row>
    <row r="13464" spans="1:2" x14ac:dyDescent="0.35">
      <c r="A13464" s="1" t="str">
        <f>CONCATENATE("stringReplace, contents, contents, ",mispellings!$A13464,", ",mispellings!$B13464,", All")</f>
        <v>stringReplace, contents, contents, umiba, umbra, All</v>
      </c>
      <c r="B13464" s="2" t="str">
        <f>CONCATENATE("stringReplace, contents, contents, ",UPPER(LEFT(mispellings!$A13464,1))&amp;RIGHT(mispellings!$A13464,LEN(mispellings!$A13464)-1),", ",UPPER(LEFT(mispellings!$B13464,1))&amp;RIGHT(mispellings!$B13464,LEN(mispellings!$B13464)-1),", All")</f>
        <v>stringReplace, contents, contents, Umiba, Umbra, All</v>
      </c>
    </row>
    <row r="13465" spans="1:2" x14ac:dyDescent="0.35">
      <c r="A13465" s="1" t="str">
        <f>CONCATENATE("stringReplace, contents, contents, ",mispellings!$A13465,", ",mispellings!$B13465,", All")</f>
        <v>stringReplace, contents, contents, unabatted, unabated, All</v>
      </c>
      <c r="B13465" s="2" t="str">
        <f>CONCATENATE("stringReplace, contents, contents, ",UPPER(LEFT(mispellings!$A13465,1))&amp;RIGHT(mispellings!$A13465,LEN(mispellings!$A13465)-1),", ",UPPER(LEFT(mispellings!$B13465,1))&amp;RIGHT(mispellings!$B13465,LEN(mispellings!$B13465)-1),", All")</f>
        <v>stringReplace, contents, contents, Unabatted, Unabated, All</v>
      </c>
    </row>
    <row r="13466" spans="1:2" x14ac:dyDescent="0.35">
      <c r="A13466" s="1" t="str">
        <f>CONCATENATE("stringReplace, contents, contents, ",mispellings!$A13466,", ",mispellings!$B13466,", All")</f>
        <v>stringReplace, contents, contents, unacompanied, unaccompanied, All</v>
      </c>
      <c r="B13466" s="2" t="str">
        <f>CONCATENATE("stringReplace, contents, contents, ",UPPER(LEFT(mispellings!$A13466,1))&amp;RIGHT(mispellings!$A13466,LEN(mispellings!$A13466)-1),", ",UPPER(LEFT(mispellings!$B13466,1))&amp;RIGHT(mispellings!$B13466,LEN(mispellings!$B13466)-1),", All")</f>
        <v>stringReplace, contents, contents, Unacompanied, Unaccompanied, All</v>
      </c>
    </row>
    <row r="13467" spans="1:2" x14ac:dyDescent="0.35">
      <c r="A13467" s="1" t="str">
        <f>CONCATENATE("stringReplace, contents, contents, ",mispellings!$A13467,", ",mispellings!$B13467,", All")</f>
        <v>stringReplace, contents, contents, uneffected, unaffected, All</v>
      </c>
      <c r="B13467" s="2" t="str">
        <f>CONCATENATE("stringReplace, contents, contents, ",UPPER(LEFT(mispellings!$A13467,1))&amp;RIGHT(mispellings!$A13467,LEN(mispellings!$A13467)-1),", ",UPPER(LEFT(mispellings!$B13467,1))&amp;RIGHT(mispellings!$B13467,LEN(mispellings!$B13467)-1),", All")</f>
        <v>stringReplace, contents, contents, Uneffected, Unaffected, All</v>
      </c>
    </row>
    <row r="13468" spans="1:2" x14ac:dyDescent="0.35">
      <c r="A13468" s="1" t="str">
        <f>CONCATENATE("stringReplace, contents, contents, ",mispellings!$A13468,", ",mispellings!$B13468,", All")</f>
        <v>stringReplace, contents, contents, unannomus, unanimous, All</v>
      </c>
      <c r="B13468" s="2" t="str">
        <f>CONCATENATE("stringReplace, contents, contents, ",UPPER(LEFT(mispellings!$A13468,1))&amp;RIGHT(mispellings!$A13468,LEN(mispellings!$A13468)-1),", ",UPPER(LEFT(mispellings!$B13468,1))&amp;RIGHT(mispellings!$B13468,LEN(mispellings!$B13468)-1),", All")</f>
        <v>stringReplace, contents, contents, Unannomus, Unanimous, All</v>
      </c>
    </row>
    <row r="13469" spans="1:2" x14ac:dyDescent="0.35">
      <c r="A13469" s="1" t="str">
        <f>CONCATENATE("stringReplace, contents, contents, ",mispellings!$A13469,", ",mispellings!$B13469,", All")</f>
        <v>stringReplace, contents, contents, unanymous, unanimous, All</v>
      </c>
      <c r="B13469" s="2" t="str">
        <f>CONCATENATE("stringReplace, contents, contents, ",UPPER(LEFT(mispellings!$A13469,1))&amp;RIGHT(mispellings!$A13469,LEN(mispellings!$A13469)-1),", ",UPPER(LEFT(mispellings!$B13469,1))&amp;RIGHT(mispellings!$B13469,LEN(mispellings!$B13469)-1),", All")</f>
        <v>stringReplace, contents, contents, Unanymous, Unanimous, All</v>
      </c>
    </row>
    <row r="13470" spans="1:2" x14ac:dyDescent="0.35">
      <c r="A13470" s="1" t="str">
        <f>CONCATENATE("stringReplace, contents, contents, ",mispellings!$A13470,", ",mispellings!$B13470,", All")</f>
        <v>stringReplace, contents, contents, unathorised, unauthorized, All</v>
      </c>
      <c r="B13470" s="2" t="str">
        <f>CONCATENATE("stringReplace, contents, contents, ",UPPER(LEFT(mispellings!$A13470,1))&amp;RIGHT(mispellings!$A13470,LEN(mispellings!$A13470)-1),", ",UPPER(LEFT(mispellings!$B13470,1))&amp;RIGHT(mispellings!$B13470,LEN(mispellings!$B13470)-1),", All")</f>
        <v>stringReplace, contents, contents, Unathorised, Unauthorized, All</v>
      </c>
    </row>
    <row r="13471" spans="1:2" x14ac:dyDescent="0.35">
      <c r="A13471" s="1" t="str">
        <f>CONCATENATE("stringReplace, contents, contents, ",mispellings!$A13471,", ",mispellings!$B13471,", All")</f>
        <v>stringReplace, contents, contents, unathorized, unauthorized, All</v>
      </c>
      <c r="B13471" s="2" t="str">
        <f>CONCATENATE("stringReplace, contents, contents, ",UPPER(LEFT(mispellings!$A13471,1))&amp;RIGHT(mispellings!$A13471,LEN(mispellings!$A13471)-1),", ",UPPER(LEFT(mispellings!$B13471,1))&amp;RIGHT(mispellings!$B13471,LEN(mispellings!$B13471)-1),", All")</f>
        <v>stringReplace, contents, contents, Unathorized, Unauthorized, All</v>
      </c>
    </row>
    <row r="13472" spans="1:2" x14ac:dyDescent="0.35">
      <c r="A13472" s="1" t="str">
        <f>CONCATENATE("stringReplace, contents, contents, ",mispellings!$A13472,", ",mispellings!$B13472,", All")</f>
        <v>stringReplace, contents, contents, unauthorised, unauthorized, All</v>
      </c>
      <c r="B13472" s="2" t="str">
        <f>CONCATENATE("stringReplace, contents, contents, ",UPPER(LEFT(mispellings!$A13472,1))&amp;RIGHT(mispellings!$A13472,LEN(mispellings!$A13472)-1),", ",UPPER(LEFT(mispellings!$B13472,1))&amp;RIGHT(mispellings!$B13472,LEN(mispellings!$B13472)-1),", All")</f>
        <v>stringReplace, contents, contents, Unauthorised, Unauthorized, All</v>
      </c>
    </row>
    <row r="13473" spans="1:2" x14ac:dyDescent="0.35">
      <c r="A13473" s="1" t="str">
        <f>CONCATENATE("stringReplace, contents, contents, ",mispellings!$A13473,", ",mispellings!$B13473,", All")</f>
        <v>stringReplace, contents, contents, unavailible, unavailable, All</v>
      </c>
      <c r="B13473" s="2" t="str">
        <f>CONCATENATE("stringReplace, contents, contents, ",UPPER(LEFT(mispellings!$A13473,1))&amp;RIGHT(mispellings!$A13473,LEN(mispellings!$A13473)-1),", ",UPPER(LEFT(mispellings!$B13473,1))&amp;RIGHT(mispellings!$B13473,LEN(mispellings!$B13473)-1),", All")</f>
        <v>stringReplace, contents, contents, Unavailible, Unavailable, All</v>
      </c>
    </row>
    <row r="13474" spans="1:2" x14ac:dyDescent="0.35">
      <c r="A13474" s="1" t="str">
        <f>CONCATENATE("stringReplace, contents, contents, ",mispellings!$A13474,", ",mispellings!$B13474,", All")</f>
        <v>stringReplace, contents, contents, unballance, unbalance, All</v>
      </c>
      <c r="B13474" s="2" t="str">
        <f>CONCATENATE("stringReplace, contents, contents, ",UPPER(LEFT(mispellings!$A13474,1))&amp;RIGHT(mispellings!$A13474,LEN(mispellings!$A13474)-1),", ",UPPER(LEFT(mispellings!$B13474,1))&amp;RIGHT(mispellings!$B13474,LEN(mispellings!$B13474)-1),", All")</f>
        <v>stringReplace, contents, contents, Unballance, Unbalance, All</v>
      </c>
    </row>
    <row r="13475" spans="1:2" x14ac:dyDescent="0.35">
      <c r="A13475" s="1" t="str">
        <f>CONCATENATE("stringReplace, contents, contents, ",mispellings!$A13475,", ",mispellings!$B13475,", All")</f>
        <v>stringReplace, contents, contents, unbeleivable, unbelievable, All</v>
      </c>
      <c r="B13475" s="2" t="str">
        <f>CONCATENATE("stringReplace, contents, contents, ",UPPER(LEFT(mispellings!$A13475,1))&amp;RIGHT(mispellings!$A13475,LEN(mispellings!$A13475)-1),", ",UPPER(LEFT(mispellings!$B13475,1))&amp;RIGHT(mispellings!$B13475,LEN(mispellings!$B13475)-1),", All")</f>
        <v>stringReplace, contents, contents, Unbeleivable, Unbelievable, All</v>
      </c>
    </row>
    <row r="13476" spans="1:2" x14ac:dyDescent="0.35">
      <c r="A13476" s="1" t="str">
        <f>CONCATENATE("stringReplace, contents, contents, ",mispellings!$A13476,", ",mispellings!$B13476,", All")</f>
        <v>stringReplace, contents, contents, uncertainity, uncertainty, All</v>
      </c>
      <c r="B13476" s="2" t="str">
        <f>CONCATENATE("stringReplace, contents, contents, ",UPPER(LEFT(mispellings!$A13476,1))&amp;RIGHT(mispellings!$A13476,LEN(mispellings!$A13476)-1),", ",UPPER(LEFT(mispellings!$B13476,1))&amp;RIGHT(mispellings!$B13476,LEN(mispellings!$B13476)-1),", All")</f>
        <v>stringReplace, contents, contents, Uncertainity, Uncertainty, All</v>
      </c>
    </row>
    <row r="13477" spans="1:2" x14ac:dyDescent="0.35">
      <c r="A13477" s="1" t="str">
        <f>CONCATENATE("stringReplace, contents, contents, ",mispellings!$A13477,", ",mispellings!$B13477,", All")</f>
        <v>stringReplace, contents, contents, unchallengable, unchallengeable, All</v>
      </c>
      <c r="B13477" s="2" t="str">
        <f>CONCATENATE("stringReplace, contents, contents, ",UPPER(LEFT(mispellings!$A13477,1))&amp;RIGHT(mispellings!$A13477,LEN(mispellings!$A13477)-1),", ",UPPER(LEFT(mispellings!$B13477,1))&amp;RIGHT(mispellings!$B13477,LEN(mispellings!$B13477)-1),", All")</f>
        <v>stringReplace, contents, contents, Unchallengable, Unchallengeable, All</v>
      </c>
    </row>
    <row r="13478" spans="1:2" x14ac:dyDescent="0.35">
      <c r="A13478" s="1" t="str">
        <f>CONCATENATE("stringReplace, contents, contents, ",mispellings!$A13478,", ",mispellings!$B13478,", All")</f>
        <v>stringReplace, contents, contents, unchangable, unchangeable, All</v>
      </c>
      <c r="B13478" s="2" t="str">
        <f>CONCATENATE("stringReplace, contents, contents, ",UPPER(LEFT(mispellings!$A13478,1))&amp;RIGHT(mispellings!$A13478,LEN(mispellings!$A13478)-1),", ",UPPER(LEFT(mispellings!$B13478,1))&amp;RIGHT(mispellings!$B13478,LEN(mispellings!$B13478)-1),", All")</f>
        <v>stringReplace, contents, contents, Unchangable, Unchangeable, All</v>
      </c>
    </row>
    <row r="13479" spans="1:2" x14ac:dyDescent="0.35">
      <c r="A13479" s="1" t="str">
        <f>CONCATENATE("stringReplace, contents, contents, ",mispellings!$A13479,", ",mispellings!$B13479,", All")</f>
        <v>stringReplace, contents, contents, uncivilised, uncivilized, All</v>
      </c>
      <c r="B13479" s="2" t="str">
        <f>CONCATENATE("stringReplace, contents, contents, ",UPPER(LEFT(mispellings!$A13479,1))&amp;RIGHT(mispellings!$A13479,LEN(mispellings!$A13479)-1),", ",UPPER(LEFT(mispellings!$B13479,1))&amp;RIGHT(mispellings!$B13479,LEN(mispellings!$B13479)-1),", All")</f>
        <v>stringReplace, contents, contents, Uncivilised, Uncivilized, All</v>
      </c>
    </row>
    <row r="13480" spans="1:2" x14ac:dyDescent="0.35">
      <c r="A13480" s="1" t="str">
        <f>CONCATENATE("stringReplace, contents, contents, ",mispellings!$A13480,", ",mispellings!$B13480,", All")</f>
        <v>stringReplace, contents, contents, habitant, uncommon, All</v>
      </c>
      <c r="B13480" s="2" t="str">
        <f>CONCATENATE("stringReplace, contents, contents, ",UPPER(LEFT(mispellings!$A13480,1))&amp;RIGHT(mispellings!$A13480,LEN(mispellings!$A13480)-1),", ",UPPER(LEFT(mispellings!$B13480,1))&amp;RIGHT(mispellings!$B13480,LEN(mispellings!$B13480)-1),", All")</f>
        <v>stringReplace, contents, contents, Habitant, Uncommon, All</v>
      </c>
    </row>
    <row r="13481" spans="1:2" x14ac:dyDescent="0.35">
      <c r="A13481" s="1" t="str">
        <f>CONCATENATE("stringReplace, contents, contents, ",mispellings!$A13481,", ",mispellings!$B13481,", All")</f>
        <v>stringReplace, contents, contents, habitants, uncommon, All</v>
      </c>
      <c r="B13481" s="2" t="str">
        <f>CONCATENATE("stringReplace, contents, contents, ",UPPER(LEFT(mispellings!$A13481,1))&amp;RIGHT(mispellings!$A13481,LEN(mispellings!$A13481)-1),", ",UPPER(LEFT(mispellings!$B13481,1))&amp;RIGHT(mispellings!$B13481,LEN(mispellings!$B13481)-1),", All")</f>
        <v>stringReplace, contents, contents, Habitants, Uncommon, All</v>
      </c>
    </row>
    <row r="13482" spans="1:2" x14ac:dyDescent="0.35">
      <c r="A13482" s="1" t="str">
        <f>CONCATENATE("stringReplace, contents, contents, ",mispellings!$A13482,", ",mispellings!$B13482,", All")</f>
        <v>stringReplace, contents, contents, uncompetive, uncompetitive, All</v>
      </c>
      <c r="B13482" s="2" t="str">
        <f>CONCATENATE("stringReplace, contents, contents, ",UPPER(LEFT(mispellings!$A13482,1))&amp;RIGHT(mispellings!$A13482,LEN(mispellings!$A13482)-1),", ",UPPER(LEFT(mispellings!$B13482,1))&amp;RIGHT(mispellings!$B13482,LEN(mispellings!$B13482)-1),", All")</f>
        <v>stringReplace, contents, contents, Uncompetive, Uncompetitive, All</v>
      </c>
    </row>
    <row r="13483" spans="1:2" x14ac:dyDescent="0.35">
      <c r="A13483" s="1" t="str">
        <f>CONCATENATE("stringReplace, contents, contents, ",mispellings!$A13483,", ",mispellings!$B13483,", All")</f>
        <v>stringReplace, contents, contents, unconcious, unconscious, All</v>
      </c>
      <c r="B13483" s="2" t="str">
        <f>CONCATENATE("stringReplace, contents, contents, ",UPPER(LEFT(mispellings!$A13483,1))&amp;RIGHT(mispellings!$A13483,LEN(mispellings!$A13483)-1),", ",UPPER(LEFT(mispellings!$B13483,1))&amp;RIGHT(mispellings!$B13483,LEN(mispellings!$B13483)-1),", All")</f>
        <v>stringReplace, contents, contents, Unconcious, Unconscious, All</v>
      </c>
    </row>
    <row r="13484" spans="1:2" x14ac:dyDescent="0.35">
      <c r="A13484" s="1" t="str">
        <f>CONCATENATE("stringReplace, contents, contents, ",mispellings!$A13484,", ",mispellings!$B13484,", All")</f>
        <v>stringReplace, contents, contents, unconciousness, unconsciousness, All</v>
      </c>
      <c r="B13484" s="2" t="str">
        <f>CONCATENATE("stringReplace, contents, contents, ",UPPER(LEFT(mispellings!$A13484,1))&amp;RIGHT(mispellings!$A13484,LEN(mispellings!$A13484)-1),", ",UPPER(LEFT(mispellings!$B13484,1))&amp;RIGHT(mispellings!$B13484,LEN(mispellings!$B13484)-1),", All")</f>
        <v>stringReplace, contents, contents, Unconciousness, Unconsciousness, All</v>
      </c>
    </row>
    <row r="13485" spans="1:2" x14ac:dyDescent="0.35">
      <c r="A13485" s="1" t="str">
        <f>CONCATENATE("stringReplace, contents, contents, ",mispellings!$A13485,", ",mispellings!$B13485,", All")</f>
        <v>stringReplace, contents, contents, uncontitutional, unconstitutional, All</v>
      </c>
      <c r="B13485" s="2" t="str">
        <f>CONCATENATE("stringReplace, contents, contents, ",UPPER(LEFT(mispellings!$A13485,1))&amp;RIGHT(mispellings!$A13485,LEN(mispellings!$A13485)-1),", ",UPPER(LEFT(mispellings!$B13485,1))&amp;RIGHT(mispellings!$B13485,LEN(mispellings!$B13485)-1),", All")</f>
        <v>stringReplace, contents, contents, Uncontitutional, Unconstitutional, All</v>
      </c>
    </row>
    <row r="13486" spans="1:2" x14ac:dyDescent="0.35">
      <c r="A13486" s="1" t="str">
        <f>CONCATENATE("stringReplace, contents, contents, ",mispellings!$A13486,", ",mispellings!$B13486,", All")</f>
        <v>stringReplace, contents, contents, unconvential, unconventional, All</v>
      </c>
      <c r="B13486" s="2" t="str">
        <f>CONCATENATE("stringReplace, contents, contents, ",UPPER(LEFT(mispellings!$A13486,1))&amp;RIGHT(mispellings!$A13486,LEN(mispellings!$A13486)-1),", ",UPPER(LEFT(mispellings!$B13486,1))&amp;RIGHT(mispellings!$B13486,LEN(mispellings!$B13486)-1),", All")</f>
        <v>stringReplace, contents, contents, Unconvential, Unconventional, All</v>
      </c>
    </row>
    <row r="13487" spans="1:2" x14ac:dyDescent="0.35">
      <c r="A13487" s="1" t="str">
        <f>CONCATENATE("stringReplace, contents, contents, ",mispellings!$A13487,", ",mispellings!$B13487,", All")</f>
        <v>stringReplace, contents, contents, undecideable, undecidable, All</v>
      </c>
      <c r="B13487" s="2" t="str">
        <f>CONCATENATE("stringReplace, contents, contents, ",UPPER(LEFT(mispellings!$A13487,1))&amp;RIGHT(mispellings!$A13487,LEN(mispellings!$A13487)-1),", ",UPPER(LEFT(mispellings!$B13487,1))&amp;RIGHT(mispellings!$B13487,LEN(mispellings!$B13487)-1),", All")</f>
        <v>stringReplace, contents, contents, Undecideable, Undecidable, All</v>
      </c>
    </row>
    <row r="13488" spans="1:2" x14ac:dyDescent="0.35">
      <c r="A13488" s="1" t="str">
        <f>CONCATENATE("stringReplace, contents, contents, ",mispellings!$A13488,", ",mispellings!$B13488,", All")</f>
        <v>stringReplace, contents, contents, undert he, under the, All</v>
      </c>
      <c r="B13488" s="2" t="str">
        <f>CONCATENATE("stringReplace, contents, contents, ",UPPER(LEFT(mispellings!$A13488,1))&amp;RIGHT(mispellings!$A13488,LEN(mispellings!$A13488)-1),", ",UPPER(LEFT(mispellings!$B13488,1))&amp;RIGHT(mispellings!$B13488,LEN(mispellings!$B13488)-1),", All")</f>
        <v>stringReplace, contents, contents, Undert he, Under the, All</v>
      </c>
    </row>
    <row r="13489" spans="1:2" x14ac:dyDescent="0.35">
      <c r="A13489" s="1" t="str">
        <f>CONCATENATE("stringReplace, contents, contents, ",mispellings!$A13489,", ",mispellings!$B13489,", All")</f>
        <v>stringReplace, contents, contents, undevelopment, underdevelopment, All</v>
      </c>
      <c r="B13489" s="2" t="str">
        <f>CONCATENATE("stringReplace, contents, contents, ",UPPER(LEFT(mispellings!$A13489,1))&amp;RIGHT(mispellings!$A13489,LEN(mispellings!$A13489)-1),", ",UPPER(LEFT(mispellings!$B13489,1))&amp;RIGHT(mispellings!$B13489,LEN(mispellings!$B13489)-1),", All")</f>
        <v>stringReplace, contents, contents, Undevelopment, Underdevelopment, All</v>
      </c>
    </row>
    <row r="13490" spans="1:2" x14ac:dyDescent="0.35">
      <c r="A13490" s="1" t="str">
        <f>CONCATENATE("stringReplace, contents, contents, ",mispellings!$A13490,", ",mispellings!$B13490,", All")</f>
        <v>stringReplace, contents, contents, undreground, underground, All</v>
      </c>
      <c r="B13490" s="2" t="str">
        <f>CONCATENATE("stringReplace, contents, contents, ",UPPER(LEFT(mispellings!$A13490,1))&amp;RIGHT(mispellings!$A13490,LEN(mispellings!$A13490)-1),", ",UPPER(LEFT(mispellings!$B13490,1))&amp;RIGHT(mispellings!$B13490,LEN(mispellings!$B13490)-1),", All")</f>
        <v>stringReplace, contents, contents, Undreground, Underground, All</v>
      </c>
    </row>
    <row r="13491" spans="1:2" x14ac:dyDescent="0.35">
      <c r="A13491" s="1" t="str">
        <f>CONCATENATE("stringReplace, contents, contents, ",mispellings!$A13491,", ",mispellings!$B13491,", All")</f>
        <v>stringReplace, contents, contents, underly, underlie, All</v>
      </c>
      <c r="B13491" s="2" t="str">
        <f>CONCATENATE("stringReplace, contents, contents, ",UPPER(LEFT(mispellings!$A13491,1))&amp;RIGHT(mispellings!$A13491,LEN(mispellings!$A13491)-1),", ",UPPER(LEFT(mispellings!$B13491,1))&amp;RIGHT(mispellings!$B13491,LEN(mispellings!$B13491)-1),", All")</f>
        <v>stringReplace, contents, contents, Underly, Underlie, All</v>
      </c>
    </row>
    <row r="13492" spans="1:2" x14ac:dyDescent="0.35">
      <c r="A13492" s="1" t="str">
        <f>CONCATENATE("stringReplace, contents, contents, ",mispellings!$A13492,", ",mispellings!$B13492,", All")</f>
        <v>stringReplace, contents, contents, underlaying, underlying, All</v>
      </c>
      <c r="B13492" s="2" t="str">
        <f>CONCATENATE("stringReplace, contents, contents, ",UPPER(LEFT(mispellings!$A13492,1))&amp;RIGHT(mispellings!$A13492,LEN(mispellings!$A13492)-1),", ",UPPER(LEFT(mispellings!$B13492,1))&amp;RIGHT(mispellings!$B13492,LEN(mispellings!$B13492)-1),", All")</f>
        <v>stringReplace, contents, contents, Underlaying, Underlying, All</v>
      </c>
    </row>
    <row r="13493" spans="1:2" x14ac:dyDescent="0.35">
      <c r="A13493" s="1" t="str">
        <f>CONCATENATE("stringReplace, contents, contents, ",mispellings!$A13493,", ",mispellings!$B13493,", All")</f>
        <v>stringReplace, contents, contents, underated, underrated, All</v>
      </c>
      <c r="B13493" s="2" t="str">
        <f>CONCATENATE("stringReplace, contents, contents, ",UPPER(LEFT(mispellings!$A13493,1))&amp;RIGHT(mispellings!$A13493,LEN(mispellings!$A13493)-1),", ",UPPER(LEFT(mispellings!$B13493,1))&amp;RIGHT(mispellings!$B13493,LEN(mispellings!$B13493)-1),", All")</f>
        <v>stringReplace, contents, contents, Underated, Underrated, All</v>
      </c>
    </row>
    <row r="13494" spans="1:2" x14ac:dyDescent="0.35">
      <c r="A13494" s="1" t="str">
        <f>CONCATENATE("stringReplace, contents, contents, ",mispellings!$A13494,", ",mispellings!$B13494,", All")</f>
        <v>stringReplace, contents, contents, udnerstand, understand, All</v>
      </c>
      <c r="B13494" s="2" t="str">
        <f>CONCATENATE("stringReplace, contents, contents, ",UPPER(LEFT(mispellings!$A13494,1))&amp;RIGHT(mispellings!$A13494,LEN(mispellings!$A13494)-1),", ",UPPER(LEFT(mispellings!$B13494,1))&amp;RIGHT(mispellings!$B13494,LEN(mispellings!$B13494)-1),", All")</f>
        <v>stringReplace, contents, contents, Udnerstand, Understand, All</v>
      </c>
    </row>
    <row r="13495" spans="1:2" x14ac:dyDescent="0.35">
      <c r="A13495" s="1" t="str">
        <f>CONCATENATE("stringReplace, contents, contents, ",mispellings!$A13495,", ",mispellings!$B13495,", All")</f>
        <v>stringReplace, contents, contents, understnad, understand, All</v>
      </c>
      <c r="B13495" s="2" t="str">
        <f>CONCATENATE("stringReplace, contents, contents, ",UPPER(LEFT(mispellings!$A13495,1))&amp;RIGHT(mispellings!$A13495,LEN(mispellings!$A13495)-1),", ",UPPER(LEFT(mispellings!$B13495,1))&amp;RIGHT(mispellings!$B13495,LEN(mispellings!$B13495)-1),", All")</f>
        <v>stringReplace, contents, contents, Understnad, Understand, All</v>
      </c>
    </row>
    <row r="13496" spans="1:2" x14ac:dyDescent="0.35">
      <c r="A13496" s="1" t="str">
        <f>CONCATENATE("stringReplace, contents, contents, ",mispellings!$A13496,", ",mispellings!$B13496,", All")</f>
        <v>stringReplace, contents, contents, understoon, understood, All</v>
      </c>
      <c r="B13496" s="2" t="str">
        <f>CONCATENATE("stringReplace, contents, contents, ",UPPER(LEFT(mispellings!$A13496,1))&amp;RIGHT(mispellings!$A13496,LEN(mispellings!$A13496)-1),", ",UPPER(LEFT(mispellings!$B13496,1))&amp;RIGHT(mispellings!$B13496,LEN(mispellings!$B13496)-1),", All")</f>
        <v>stringReplace, contents, contents, Understoon, Understood, All</v>
      </c>
    </row>
    <row r="13497" spans="1:2" x14ac:dyDescent="0.35">
      <c r="A13497" s="1" t="str">
        <f>CONCATENATE("stringReplace, contents, contents, ",mispellings!$A13497,", ",mispellings!$B13497,", All")</f>
        <v>stringReplace, contents, contents, underutilised, underutilized, All</v>
      </c>
      <c r="B13497" s="2" t="str">
        <f>CONCATENATE("stringReplace, contents, contents, ",UPPER(LEFT(mispellings!$A13497,1))&amp;RIGHT(mispellings!$A13497,LEN(mispellings!$A13497)-1),", ",UPPER(LEFT(mispellings!$B13497,1))&amp;RIGHT(mispellings!$B13497,LEN(mispellings!$B13497)-1),", All")</f>
        <v>stringReplace, contents, contents, Underutilised, Underutilized, All</v>
      </c>
    </row>
    <row r="13498" spans="1:2" x14ac:dyDescent="0.35">
      <c r="A13498" s="1" t="str">
        <f>CONCATENATE("stringReplace, contents, contents, ",mispellings!$A13498,", ",mispellings!$B13498,", All")</f>
        <v>stringReplace, contents, contents, underware, underwear, All</v>
      </c>
      <c r="B13498" s="2" t="str">
        <f>CONCATENATE("stringReplace, contents, contents, ",UPPER(LEFT(mispellings!$A13498,1))&amp;RIGHT(mispellings!$A13498,LEN(mispellings!$A13498)-1),", ",UPPER(LEFT(mispellings!$B13498,1))&amp;RIGHT(mispellings!$B13498,LEN(mispellings!$B13498)-1),", All")</f>
        <v>stringReplace, contents, contents, Underware, Underwear, All</v>
      </c>
    </row>
    <row r="13499" spans="1:2" x14ac:dyDescent="0.35">
      <c r="A13499" s="1" t="str">
        <f>CONCATENATE("stringReplace, contents, contents, ",mispellings!$A13499,", ",mispellings!$B13499,", All")</f>
        <v>stringReplace, contents, contents, undesireable, undesirable, All</v>
      </c>
      <c r="B13499" s="2" t="str">
        <f>CONCATENATE("stringReplace, contents, contents, ",UPPER(LEFT(mispellings!$A13499,1))&amp;RIGHT(mispellings!$A13499,LEN(mispellings!$A13499)-1),", ",UPPER(LEFT(mispellings!$B13499,1))&amp;RIGHT(mispellings!$B13499,LEN(mispellings!$B13499)-1),", All")</f>
        <v>stringReplace, contents, contents, Undesireable, Undesirable, All</v>
      </c>
    </row>
    <row r="13500" spans="1:2" x14ac:dyDescent="0.35">
      <c r="A13500" s="1" t="str">
        <f>CONCATENATE("stringReplace, contents, contents, ",mispellings!$A13500,", ",mispellings!$B13500,", All")</f>
        <v>stringReplace, contents, contents, undetecable, undetectable, All</v>
      </c>
      <c r="B13500" s="2" t="str">
        <f>CONCATENATE("stringReplace, contents, contents, ",UPPER(LEFT(mispellings!$A13500,1))&amp;RIGHT(mispellings!$A13500,LEN(mispellings!$A13500)-1),", ",UPPER(LEFT(mispellings!$B13500,1))&amp;RIGHT(mispellings!$B13500,LEN(mispellings!$B13500)-1),", All")</f>
        <v>stringReplace, contents, contents, Undetecable, Undetectable, All</v>
      </c>
    </row>
    <row r="13501" spans="1:2" x14ac:dyDescent="0.35">
      <c r="A13501" s="1" t="str">
        <f>CONCATENATE("stringReplace, contents, contents, ",mispellings!$A13501,", ",mispellings!$B13501,", All")</f>
        <v>stringReplace, contents, contents, undoubtely, undoubtedly, All</v>
      </c>
      <c r="B13501" s="2" t="str">
        <f>CONCATENATE("stringReplace, contents, contents, ",UPPER(LEFT(mispellings!$A13501,1))&amp;RIGHT(mispellings!$A13501,LEN(mispellings!$A13501)-1),", ",UPPER(LEFT(mispellings!$B13501,1))&amp;RIGHT(mispellings!$B13501,LEN(mispellings!$B13501)-1),", All")</f>
        <v>stringReplace, contents, contents, Undoubtely, Undoubtedly, All</v>
      </c>
    </row>
    <row r="13502" spans="1:2" x14ac:dyDescent="0.35">
      <c r="A13502" s="1" t="str">
        <f>CONCATENATE("stringReplace, contents, contents, ",mispellings!$A13502,", ",mispellings!$B13502,", All")</f>
        <v>stringReplace, contents, contents, unduely, unduly, All</v>
      </c>
      <c r="B13502" s="2" t="str">
        <f>CONCATENATE("stringReplace, contents, contents, ",UPPER(LEFT(mispellings!$A13502,1))&amp;RIGHT(mispellings!$A13502,LEN(mispellings!$A13502)-1),", ",UPPER(LEFT(mispellings!$B13502,1))&amp;RIGHT(mispellings!$B13502,LEN(mispellings!$B13502)-1),", All")</f>
        <v>stringReplace, contents, contents, Unduely, Unduly, All</v>
      </c>
    </row>
    <row r="13503" spans="1:2" x14ac:dyDescent="0.35">
      <c r="A13503" s="1" t="str">
        <f>CONCATENATE("stringReplace, contents, contents, ",mispellings!$A13503,", ",mispellings!$B13503,", All")</f>
        <v>stringReplace, contents, contents, unnemployment, unemployment, All</v>
      </c>
      <c r="B13503" s="2" t="str">
        <f>CONCATENATE("stringReplace, contents, contents, ",UPPER(LEFT(mispellings!$A13503,1))&amp;RIGHT(mispellings!$A13503,LEN(mispellings!$A13503)-1),", ",UPPER(LEFT(mispellings!$B13503,1))&amp;RIGHT(mispellings!$B13503,LEN(mispellings!$B13503)-1),", All")</f>
        <v>stringReplace, contents, contents, Unnemployment, Unemployment, All</v>
      </c>
    </row>
    <row r="13504" spans="1:2" x14ac:dyDescent="0.35">
      <c r="A13504" s="1" t="str">
        <f>CONCATENATE("stringReplace, contents, contents, ",mispellings!$A13504,", ",mispellings!$B13504,", All")</f>
        <v>stringReplace, contents, contents, unequalled, unequaled, All</v>
      </c>
      <c r="B13504" s="2" t="str">
        <f>CONCATENATE("stringReplace, contents, contents, ",UPPER(LEFT(mispellings!$A13504,1))&amp;RIGHT(mispellings!$A13504,LEN(mispellings!$A13504)-1),", ",UPPER(LEFT(mispellings!$B13504,1))&amp;RIGHT(mispellings!$B13504,LEN(mispellings!$B13504)-1),", All")</f>
        <v>stringReplace, contents, contents, Unequalled, Unequaled, All</v>
      </c>
    </row>
    <row r="13505" spans="1:2" x14ac:dyDescent="0.35">
      <c r="A13505" s="1" t="str">
        <f>CONCATENATE("stringReplace, contents, contents, ",mispellings!$A13505,", ",mispellings!$B13505,", All")</f>
        <v>stringReplace, contents, contents, unfavourable, unfavorable, All</v>
      </c>
      <c r="B13505" s="2" t="str">
        <f>CONCATENATE("stringReplace, contents, contents, ",UPPER(LEFT(mispellings!$A13505,1))&amp;RIGHT(mispellings!$A13505,LEN(mispellings!$A13505)-1),", ",UPPER(LEFT(mispellings!$B13505,1))&amp;RIGHT(mispellings!$B13505,LEN(mispellings!$B13505)-1),", All")</f>
        <v>stringReplace, contents, contents, Unfavourable, Unfavorable, All</v>
      </c>
    </row>
    <row r="13506" spans="1:2" x14ac:dyDescent="0.35">
      <c r="A13506" s="1" t="str">
        <f>CONCATENATE("stringReplace, contents, contents, ",mispellings!$A13506,", ",mispellings!$B13506,", All")</f>
        <v>stringReplace, contents, contents, unfavourably, unfavorably, All</v>
      </c>
      <c r="B13506" s="2" t="str">
        <f>CONCATENATE("stringReplace, contents, contents, ",UPPER(LEFT(mispellings!$A13506,1))&amp;RIGHT(mispellings!$A13506,LEN(mispellings!$A13506)-1),", ",UPPER(LEFT(mispellings!$B13506,1))&amp;RIGHT(mispellings!$B13506,LEN(mispellings!$B13506)-1),", All")</f>
        <v>stringReplace, contents, contents, Unfavourably, Unfavorably, All</v>
      </c>
    </row>
    <row r="13507" spans="1:2" x14ac:dyDescent="0.35">
      <c r="A13507" s="1" t="str">
        <f>CONCATENATE("stringReplace, contents, contents, ",mispellings!$A13507,", ",mispellings!$B13507,", All")</f>
        <v>stringReplace, contents, contents, unforseen, unforeseen, All</v>
      </c>
      <c r="B13507" s="2" t="str">
        <f>CONCATENATE("stringReplace, contents, contents, ",UPPER(LEFT(mispellings!$A13507,1))&amp;RIGHT(mispellings!$A13507,LEN(mispellings!$A13507)-1),", ",UPPER(LEFT(mispellings!$B13507,1))&amp;RIGHT(mispellings!$B13507,LEN(mispellings!$B13507)-1),", All")</f>
        <v>stringReplace, contents, contents, Unforseen, Unforeseen, All</v>
      </c>
    </row>
    <row r="13508" spans="1:2" x14ac:dyDescent="0.35">
      <c r="A13508" s="1" t="str">
        <f>CONCATENATE("stringReplace, contents, contents, ",mispellings!$A13508,", ",mispellings!$B13508,", All")</f>
        <v>stringReplace, contents, contents, unforgetable, unforgettable, All</v>
      </c>
      <c r="B13508" s="2" t="str">
        <f>CONCATENATE("stringReplace, contents, contents, ",UPPER(LEFT(mispellings!$A13508,1))&amp;RIGHT(mispellings!$A13508,LEN(mispellings!$A13508)-1),", ",UPPER(LEFT(mispellings!$B13508,1))&amp;RIGHT(mispellings!$B13508,LEN(mispellings!$B13508)-1),", All")</f>
        <v>stringReplace, contents, contents, Unforgetable, Unforgettable, All</v>
      </c>
    </row>
    <row r="13509" spans="1:2" x14ac:dyDescent="0.35">
      <c r="A13509" s="1" t="str">
        <f>CONCATENATE("stringReplace, contents, contents, ",mispellings!$A13509,", ",mispellings!$B13509,", All")</f>
        <v>stringReplace, contents, contents, unforgiveable, unforgivable, All</v>
      </c>
      <c r="B13509" s="2" t="str">
        <f>CONCATENATE("stringReplace, contents, contents, ",UPPER(LEFT(mispellings!$A13509,1))&amp;RIGHT(mispellings!$A13509,LEN(mispellings!$A13509)-1),", ",UPPER(LEFT(mispellings!$B13509,1))&amp;RIGHT(mispellings!$B13509,LEN(mispellings!$B13509)-1),", All")</f>
        <v>stringReplace, contents, contents, Unforgiveable, Unforgivable, All</v>
      </c>
    </row>
    <row r="13510" spans="1:2" x14ac:dyDescent="0.35">
      <c r="A13510" s="1" t="str">
        <f>CONCATENATE("stringReplace, contents, contents, ",mispellings!$A13510,", ",mispellings!$B13510,", All")</f>
        <v>stringReplace, contents, contents, unforetunately, unfortunately, All</v>
      </c>
      <c r="B13510" s="2" t="str">
        <f>CONCATENATE("stringReplace, contents, contents, ",UPPER(LEFT(mispellings!$A13510,1))&amp;RIGHT(mispellings!$A13510,LEN(mispellings!$A13510)-1),", ",UPPER(LEFT(mispellings!$B13510,1))&amp;RIGHT(mispellings!$B13510,LEN(mispellings!$B13510)-1),", All")</f>
        <v>stringReplace, contents, contents, Unforetunately, Unfortunately, All</v>
      </c>
    </row>
    <row r="13511" spans="1:2" x14ac:dyDescent="0.35">
      <c r="A13511" s="1" t="str">
        <f>CONCATENATE("stringReplace, contents, contents, ",mispellings!$A13511,", ",mispellings!$B13511,", All")</f>
        <v>stringReplace, contents, contents, unfortunatley, unfortunately, All</v>
      </c>
      <c r="B13511" s="2" t="str">
        <f>CONCATENATE("stringReplace, contents, contents, ",UPPER(LEFT(mispellings!$A13511,1))&amp;RIGHT(mispellings!$A13511,LEN(mispellings!$A13511)-1),", ",UPPER(LEFT(mispellings!$B13511,1))&amp;RIGHT(mispellings!$B13511,LEN(mispellings!$B13511)-1),", All")</f>
        <v>stringReplace, contents, contents, Unfortunatley, Unfortunately, All</v>
      </c>
    </row>
    <row r="13512" spans="1:2" x14ac:dyDescent="0.35">
      <c r="A13512" s="1" t="str">
        <f>CONCATENATE("stringReplace, contents, contents, ",mispellings!$A13512,", ",mispellings!$B13512,", All")</f>
        <v>stringReplace, contents, contents, unfortunatly, unfortunately, All</v>
      </c>
      <c r="B13512" s="2" t="str">
        <f>CONCATENATE("stringReplace, contents, contents, ",UPPER(LEFT(mispellings!$A13512,1))&amp;RIGHT(mispellings!$A13512,LEN(mispellings!$A13512)-1),", ",UPPER(LEFT(mispellings!$B13512,1))&amp;RIGHT(mispellings!$B13512,LEN(mispellings!$B13512)-1),", All")</f>
        <v>stringReplace, contents, contents, Unfortunatly, Unfortunately, All</v>
      </c>
    </row>
    <row r="13513" spans="1:2" x14ac:dyDescent="0.35">
      <c r="A13513" s="1" t="str">
        <f>CONCATENATE("stringReplace, contents, contents, ",mispellings!$A13513,", ",mispellings!$B13513,", All")</f>
        <v>stringReplace, contents, contents, unfourtunately, unfortunately, All</v>
      </c>
      <c r="B13513" s="2" t="str">
        <f>CONCATENATE("stringReplace, contents, contents, ",UPPER(LEFT(mispellings!$A13513,1))&amp;RIGHT(mispellings!$A13513,LEN(mispellings!$A13513)-1),", ",UPPER(LEFT(mispellings!$B13513,1))&amp;RIGHT(mispellings!$B13513,LEN(mispellings!$B13513)-1),", All")</f>
        <v>stringReplace, contents, contents, Unfourtunately, Unfortunately, All</v>
      </c>
    </row>
    <row r="13514" spans="1:2" x14ac:dyDescent="0.35">
      <c r="A13514" s="1" t="str">
        <f>CONCATENATE("stringReplace, contents, contents, ",mispellings!$A13514,", ",mispellings!$B13514,", All")</f>
        <v>stringReplace, contents, contents, unahppy, unhappy, All</v>
      </c>
      <c r="B13514" s="2" t="str">
        <f>CONCATENATE("stringReplace, contents, contents, ",UPPER(LEFT(mispellings!$A13514,1))&amp;RIGHT(mispellings!$A13514,LEN(mispellings!$A13514)-1),", ",UPPER(LEFT(mispellings!$B13514,1))&amp;RIGHT(mispellings!$B13514,LEN(mispellings!$B13514)-1),", All")</f>
        <v>stringReplace, contents, contents, Unahppy, Unhappy, All</v>
      </c>
    </row>
    <row r="13515" spans="1:2" x14ac:dyDescent="0.35">
      <c r="A13515" s="1" t="str">
        <f>CONCATENATE("stringReplace, contents, contents, ",mispellings!$A13515,", ",mispellings!$B13515,", All")</f>
        <v>stringReplace, contents, contents, unilatreal, unilateral, All</v>
      </c>
      <c r="B13515" s="2" t="str">
        <f>CONCATENATE("stringReplace, contents, contents, ",UPPER(LEFT(mispellings!$A13515,1))&amp;RIGHT(mispellings!$A13515,LEN(mispellings!$A13515)-1),", ",UPPER(LEFT(mispellings!$B13515,1))&amp;RIGHT(mispellings!$B13515,LEN(mispellings!$B13515)-1),", All")</f>
        <v>stringReplace, contents, contents, Unilatreal, Unilateral, All</v>
      </c>
    </row>
    <row r="13516" spans="1:2" x14ac:dyDescent="0.35">
      <c r="A13516" s="1" t="str">
        <f>CONCATENATE("stringReplace, contents, contents, ",mispellings!$A13516,", ",mispellings!$B13516,", All")</f>
        <v>stringReplace, contents, contents, unilateraly, unilaterally, All</v>
      </c>
      <c r="B13516" s="2" t="str">
        <f>CONCATENATE("stringReplace, contents, contents, ",UPPER(LEFT(mispellings!$A13516,1))&amp;RIGHT(mispellings!$A13516,LEN(mispellings!$A13516)-1),", ",UPPER(LEFT(mispellings!$B13516,1))&amp;RIGHT(mispellings!$B13516,LEN(mispellings!$B13516)-1),", All")</f>
        <v>stringReplace, contents, contents, Unilateraly, Unilaterally, All</v>
      </c>
    </row>
    <row r="13517" spans="1:2" x14ac:dyDescent="0.35">
      <c r="A13517" s="1" t="str">
        <f>CONCATENATE("stringReplace, contents, contents, ",mispellings!$A13517,", ",mispellings!$B13517,", All")</f>
        <v>stringReplace, contents, contents, unilatreally, unilaterally, All</v>
      </c>
      <c r="B13517" s="2" t="str">
        <f>CONCATENATE("stringReplace, contents, contents, ",UPPER(LEFT(mispellings!$A13517,1))&amp;RIGHT(mispellings!$A13517,LEN(mispellings!$A13517)-1),", ",UPPER(LEFT(mispellings!$B13517,1))&amp;RIGHT(mispellings!$B13517,LEN(mispellings!$B13517)-1),", All")</f>
        <v>stringReplace, contents, contents, Unilatreally, Unilaterally, All</v>
      </c>
    </row>
    <row r="13518" spans="1:2" x14ac:dyDescent="0.35">
      <c r="A13518" s="1" t="str">
        <f>CONCATENATE("stringReplace, contents, contents, ",mispellings!$A13518,", ",mispellings!$B13518,", All")</f>
        <v>stringReplace, contents, contents, unihabited, uninhabited, All</v>
      </c>
      <c r="B13518" s="2" t="str">
        <f>CONCATENATE("stringReplace, contents, contents, ",UPPER(LEFT(mispellings!$A13518,1))&amp;RIGHT(mispellings!$A13518,LEN(mispellings!$A13518)-1),", ",UPPER(LEFT(mispellings!$B13518,1))&amp;RIGHT(mispellings!$B13518,LEN(mispellings!$B13518)-1),", All")</f>
        <v>stringReplace, contents, contents, Unihabited, Uninhabited, All</v>
      </c>
    </row>
    <row r="13519" spans="1:2" x14ac:dyDescent="0.35">
      <c r="A13519" s="1" t="str">
        <f>CONCATENATE("stringReplace, contents, contents, ",mispellings!$A13519,", ",mispellings!$B13519,", All")</f>
        <v>stringReplace, contents, contents, uninterruped, uninterrupted, All</v>
      </c>
      <c r="B13519" s="2" t="str">
        <f>CONCATENATE("stringReplace, contents, contents, ",UPPER(LEFT(mispellings!$A13519,1))&amp;RIGHT(mispellings!$A13519,LEN(mispellings!$A13519)-1),", ",UPPER(LEFT(mispellings!$B13519,1))&amp;RIGHT(mispellings!$B13519,LEN(mispellings!$B13519)-1),", All")</f>
        <v>stringReplace, contents, contents, Uninterruped, Uninterrupted, All</v>
      </c>
    </row>
    <row r="13520" spans="1:2" x14ac:dyDescent="0.35">
      <c r="A13520" s="1" t="str">
        <f>CONCATENATE("stringReplace, contents, contents, ",mispellings!$A13520,", ",mispellings!$B13520,", All")</f>
        <v>stringReplace, contents, contents, uninterupted, uninterrupted, All</v>
      </c>
      <c r="B13520" s="2" t="str">
        <f>CONCATENATE("stringReplace, contents, contents, ",UPPER(LEFT(mispellings!$A13520,1))&amp;RIGHT(mispellings!$A13520,LEN(mispellings!$A13520)-1),", ",UPPER(LEFT(mispellings!$B13520,1))&amp;RIGHT(mispellings!$B13520,LEN(mispellings!$B13520)-1),", All")</f>
        <v>stringReplace, contents, contents, Uninterupted, Uninterrupted, All</v>
      </c>
    </row>
    <row r="13521" spans="1:2" x14ac:dyDescent="0.35">
      <c r="A13521" s="1" t="str">
        <f>CONCATENATE("stringReplace, contents, contents, ",mispellings!$A13521,", ",mispellings!$B13521,", All")</f>
        <v>stringReplace, contents, contents, unionisation, unionization, All</v>
      </c>
      <c r="B13521" s="2" t="str">
        <f>CONCATENATE("stringReplace, contents, contents, ",UPPER(LEFT(mispellings!$A13521,1))&amp;RIGHT(mispellings!$A13521,LEN(mispellings!$A13521)-1),", ",UPPER(LEFT(mispellings!$B13521,1))&amp;RIGHT(mispellings!$B13521,LEN(mispellings!$B13521)-1),", All")</f>
        <v>stringReplace, contents, contents, Unionisation, Unionization, All</v>
      </c>
    </row>
    <row r="13522" spans="1:2" x14ac:dyDescent="0.35">
      <c r="A13522" s="1" t="str">
        <f>CONCATENATE("stringReplace, contents, contents, ",mispellings!$A13522,", ",mispellings!$B13522,", All")</f>
        <v>stringReplace, contents, contents, unionise, unionize, All</v>
      </c>
      <c r="B13522" s="2" t="str">
        <f>CONCATENATE("stringReplace, contents, contents, ",UPPER(LEFT(mispellings!$A13522,1))&amp;RIGHT(mispellings!$A13522,LEN(mispellings!$A13522)-1),", ",UPPER(LEFT(mispellings!$B13522,1))&amp;RIGHT(mispellings!$B13522,LEN(mispellings!$B13522)-1),", All")</f>
        <v>stringReplace, contents, contents, Unionise, Unionize, All</v>
      </c>
    </row>
    <row r="13523" spans="1:2" x14ac:dyDescent="0.35">
      <c r="A13523" s="1" t="str">
        <f>CONCATENATE("stringReplace, contents, contents, ",mispellings!$A13523,", ",mispellings!$B13523,", All")</f>
        <v>stringReplace, contents, contents, unionised, unionized, All</v>
      </c>
      <c r="B13523" s="2" t="str">
        <f>CONCATENATE("stringReplace, contents, contents, ",UPPER(LEFT(mispellings!$A13523,1))&amp;RIGHT(mispellings!$A13523,LEN(mispellings!$A13523)-1),", ",UPPER(LEFT(mispellings!$B13523,1))&amp;RIGHT(mispellings!$B13523,LEN(mispellings!$B13523)-1),", All")</f>
        <v>stringReplace, contents, contents, Unionised, Unionized, All</v>
      </c>
    </row>
    <row r="13524" spans="1:2" x14ac:dyDescent="0.35">
      <c r="A13524" s="1" t="str">
        <f>CONCATENATE("stringReplace, contents, contents, ",mispellings!$A13524,", ",mispellings!$B13524,", All")</f>
        <v>stringReplace, contents, contents, unionises, unionizes, All</v>
      </c>
      <c r="B13524" s="2" t="str">
        <f>CONCATENATE("stringReplace, contents, contents, ",UPPER(LEFT(mispellings!$A13524,1))&amp;RIGHT(mispellings!$A13524,LEN(mispellings!$A13524)-1),", ",UPPER(LEFT(mispellings!$B13524,1))&amp;RIGHT(mispellings!$B13524,LEN(mispellings!$B13524)-1),", All")</f>
        <v>stringReplace, contents, contents, Unionises, Unionizes, All</v>
      </c>
    </row>
    <row r="13525" spans="1:2" x14ac:dyDescent="0.35">
      <c r="A13525" s="1" t="str">
        <f>CONCATENATE("stringReplace, contents, contents, ",mispellings!$A13525,", ",mispellings!$B13525,", All")</f>
        <v>stringReplace, contents, contents, unionising, unionizing, All</v>
      </c>
      <c r="B13525" s="2" t="str">
        <f>CONCATENATE("stringReplace, contents, contents, ",UPPER(LEFT(mispellings!$A13525,1))&amp;RIGHT(mispellings!$A13525,LEN(mispellings!$A13525)-1),", ",UPPER(LEFT(mispellings!$B13525,1))&amp;RIGHT(mispellings!$B13525,LEN(mispellings!$B13525)-1),", All")</f>
        <v>stringReplace, contents, contents, Unionising, Unionizing, All</v>
      </c>
    </row>
    <row r="13526" spans="1:2" x14ac:dyDescent="0.35">
      <c r="A13526" s="1" t="str">
        <f>CONCATENATE("stringReplace, contents, contents, ",mispellings!$A13526,", ",mispellings!$B13526,", All")</f>
        <v>stringReplace, contents, contents, unti, unit, All</v>
      </c>
      <c r="B13526" s="2" t="str">
        <f>CONCATENATE("stringReplace, contents, contents, ",UPPER(LEFT(mispellings!$A13526,1))&amp;RIGHT(mispellings!$A13526,LEN(mispellings!$A13526)-1),", ",UPPER(LEFT(mispellings!$B13526,1))&amp;RIGHT(mispellings!$B13526,LEN(mispellings!$B13526)-1),", All")</f>
        <v>stringReplace, contents, contents, Unti, Unit, All</v>
      </c>
    </row>
    <row r="13527" spans="1:2" x14ac:dyDescent="0.35">
      <c r="A13527" s="1" t="str">
        <f>CONCATENATE("stringReplace, contents, contents, ",mispellings!$A13527,", ",mispellings!$B13527,", All")</f>
        <v>stringReplace, contents, contents, uite, unite, All</v>
      </c>
      <c r="B13527" s="2" t="str">
        <f>CONCATENATE("stringReplace, contents, contents, ",UPPER(LEFT(mispellings!$A13527,1))&amp;RIGHT(mispellings!$A13527,LEN(mispellings!$A13527)-1),", ",UPPER(LEFT(mispellings!$B13527,1))&amp;RIGHT(mispellings!$B13527,LEN(mispellings!$B13527)-1),", All")</f>
        <v>stringReplace, contents, contents, Uite, Unite, All</v>
      </c>
    </row>
    <row r="13528" spans="1:2" x14ac:dyDescent="0.35">
      <c r="A13528" s="1" t="str">
        <f>CONCATENATE("stringReplace, contents, contents, ",mispellings!$A13528,", ",mispellings!$B13528,", All")</f>
        <v>stringReplace, contents, contents, untied, united, All</v>
      </c>
      <c r="B13528" s="2" t="str">
        <f>CONCATENATE("stringReplace, contents, contents, ",UPPER(LEFT(mispellings!$A13528,1))&amp;RIGHT(mispellings!$A13528,LEN(mispellings!$A13528)-1),", ",UPPER(LEFT(mispellings!$B13528,1))&amp;RIGHT(mispellings!$B13528,LEN(mispellings!$B13528)-1),", All")</f>
        <v>stringReplace, contents, contents, Untied, United, All</v>
      </c>
    </row>
    <row r="13529" spans="1:2" x14ac:dyDescent="0.35">
      <c r="A13529" s="1" t="str">
        <f>CONCATENATE("stringReplace, contents, contents, ",mispellings!$A13529,", ",mispellings!$B13529,", All")</f>
        <v>stringReplace, contents, contents, unitedstates, United States, All</v>
      </c>
      <c r="B13529" s="2" t="str">
        <f>CONCATENATE("stringReplace, contents, contents, ",UPPER(LEFT(mispellings!$A13529,1))&amp;RIGHT(mispellings!$A13529,LEN(mispellings!$A13529)-1),", ",UPPER(LEFT(mispellings!$B13529,1))&amp;RIGHT(mispellings!$B13529,LEN(mispellings!$B13529)-1),", All")</f>
        <v>stringReplace, contents, contents, Unitedstates, United States, All</v>
      </c>
    </row>
    <row r="13530" spans="1:2" x14ac:dyDescent="0.35">
      <c r="A13530" s="1" t="str">
        <f>CONCATENATE("stringReplace, contents, contents, ",mispellings!$A13530,", ",mispellings!$B13530,", All")</f>
        <v>stringReplace, contents, contents, univeral, universal, All</v>
      </c>
      <c r="B13530" s="2" t="str">
        <f>CONCATENATE("stringReplace, contents, contents, ",UPPER(LEFT(mispellings!$A13530,1))&amp;RIGHT(mispellings!$A13530,LEN(mispellings!$A13530)-1),", ",UPPER(LEFT(mispellings!$B13530,1))&amp;RIGHT(mispellings!$B13530,LEN(mispellings!$B13530)-1),", All")</f>
        <v>stringReplace, contents, contents, Univeral, Universal, All</v>
      </c>
    </row>
    <row r="13531" spans="1:2" x14ac:dyDescent="0.35">
      <c r="A13531" s="1" t="str">
        <f>CONCATENATE("stringReplace, contents, contents, ",mispellings!$A13531,", ",mispellings!$B13531,", All")</f>
        <v>stringReplace, contents, contents, univeristies, universities, All</v>
      </c>
      <c r="B13531" s="2" t="str">
        <f>CONCATENATE("stringReplace, contents, contents, ",UPPER(LEFT(mispellings!$A13531,1))&amp;RIGHT(mispellings!$A13531,LEN(mispellings!$A13531)-1),", ",UPPER(LEFT(mispellings!$B13531,1))&amp;RIGHT(mispellings!$B13531,LEN(mispellings!$B13531)-1),", All")</f>
        <v>stringReplace, contents, contents, Univeristies, Universities, All</v>
      </c>
    </row>
    <row r="13532" spans="1:2" x14ac:dyDescent="0.35">
      <c r="A13532" s="1" t="str">
        <f>CONCATENATE("stringReplace, contents, contents, ",mispellings!$A13532,", ",mispellings!$B13532,", All")</f>
        <v>stringReplace, contents, contents, univerities, universities, All</v>
      </c>
      <c r="B13532" s="2" t="str">
        <f>CONCATENATE("stringReplace, contents, contents, ",UPPER(LEFT(mispellings!$A13532,1))&amp;RIGHT(mispellings!$A13532,LEN(mispellings!$A13532)-1),", ",UPPER(LEFT(mispellings!$B13532,1))&amp;RIGHT(mispellings!$B13532,LEN(mispellings!$B13532)-1),", All")</f>
        <v>stringReplace, contents, contents, Univerities, Universities, All</v>
      </c>
    </row>
    <row r="13533" spans="1:2" x14ac:dyDescent="0.35">
      <c r="A13533" s="1" t="str">
        <f>CONCATENATE("stringReplace, contents, contents, ",mispellings!$A13533,", ",mispellings!$B13533,", All")</f>
        <v>stringReplace, contents, contents, universties, universities, All</v>
      </c>
      <c r="B13533" s="2" t="str">
        <f>CONCATENATE("stringReplace, contents, contents, ",UPPER(LEFT(mispellings!$A13533,1))&amp;RIGHT(mispellings!$A13533,LEN(mispellings!$A13533)-1),", ",UPPER(LEFT(mispellings!$B13533,1))&amp;RIGHT(mispellings!$B13533,LEN(mispellings!$B13533)-1),", All")</f>
        <v>stringReplace, contents, contents, Universties, Universities, All</v>
      </c>
    </row>
    <row r="13534" spans="1:2" x14ac:dyDescent="0.35">
      <c r="A13534" s="1" t="str">
        <f>CONCATENATE("stringReplace, contents, contents, ",mispellings!$A13534,", ",mispellings!$B13534,", All")</f>
        <v>stringReplace, contents, contents, univesities, universities, All</v>
      </c>
      <c r="B13534" s="2" t="str">
        <f>CONCATENATE("stringReplace, contents, contents, ",UPPER(LEFT(mispellings!$A13534,1))&amp;RIGHT(mispellings!$A13534,LEN(mispellings!$A13534)-1),", ",UPPER(LEFT(mispellings!$B13534,1))&amp;RIGHT(mispellings!$B13534,LEN(mispellings!$B13534)-1),", All")</f>
        <v>stringReplace, contents, contents, Univesities, Universities, All</v>
      </c>
    </row>
    <row r="13535" spans="1:2" x14ac:dyDescent="0.35">
      <c r="A13535" s="1" t="str">
        <f>CONCATENATE("stringReplace, contents, contents, ",mispellings!$A13535,", ",mispellings!$B13535,", All")</f>
        <v>stringReplace, contents, contents, unviersities, universities, All</v>
      </c>
      <c r="B13535" s="2" t="str">
        <f>CONCATENATE("stringReplace, contents, contents, ",UPPER(LEFT(mispellings!$A13535,1))&amp;RIGHT(mispellings!$A13535,LEN(mispellings!$A13535)-1),", ",UPPER(LEFT(mispellings!$B13535,1))&amp;RIGHT(mispellings!$B13535,LEN(mispellings!$B13535)-1),", All")</f>
        <v>stringReplace, contents, contents, Unviersities, Universities, All</v>
      </c>
    </row>
    <row r="13536" spans="1:2" x14ac:dyDescent="0.35">
      <c r="A13536" s="1" t="str">
        <f>CONCATENATE("stringReplace, contents, contents, ",mispellings!$A13536,", ",mispellings!$B13536,", All")</f>
        <v>stringReplace, contents, contents, univeristy, university, All</v>
      </c>
      <c r="B13536" s="2" t="str">
        <f>CONCATENATE("stringReplace, contents, contents, ",UPPER(LEFT(mispellings!$A13536,1))&amp;RIGHT(mispellings!$A13536,LEN(mispellings!$A13536)-1),", ",UPPER(LEFT(mispellings!$B13536,1))&amp;RIGHT(mispellings!$B13536,LEN(mispellings!$B13536)-1),", All")</f>
        <v>stringReplace, contents, contents, Univeristy, University, All</v>
      </c>
    </row>
    <row r="13537" spans="1:2" x14ac:dyDescent="0.35">
      <c r="A13537" s="1" t="str">
        <f>CONCATENATE("stringReplace, contents, contents, ",mispellings!$A13537,", ",mispellings!$B13537,", All")</f>
        <v>stringReplace, contents, contents, univerity, university, All</v>
      </c>
      <c r="B13537" s="2" t="str">
        <f>CONCATENATE("stringReplace, contents, contents, ",UPPER(LEFT(mispellings!$A13537,1))&amp;RIGHT(mispellings!$A13537,LEN(mispellings!$A13537)-1),", ",UPPER(LEFT(mispellings!$B13537,1))&amp;RIGHT(mispellings!$B13537,LEN(mispellings!$B13537)-1),", All")</f>
        <v>stringReplace, contents, contents, Univerity, University, All</v>
      </c>
    </row>
    <row r="13538" spans="1:2" x14ac:dyDescent="0.35">
      <c r="A13538" s="1" t="str">
        <f>CONCATENATE("stringReplace, contents, contents, ",mispellings!$A13538,", ",mispellings!$B13538,", All")</f>
        <v>stringReplace, contents, contents, universtiy, university, All</v>
      </c>
      <c r="B13538" s="2" t="str">
        <f>CONCATENATE("stringReplace, contents, contents, ",UPPER(LEFT(mispellings!$A13538,1))&amp;RIGHT(mispellings!$A13538,LEN(mispellings!$A13538)-1),", ",UPPER(LEFT(mispellings!$B13538,1))&amp;RIGHT(mispellings!$B13538,LEN(mispellings!$B13538)-1),", All")</f>
        <v>stringReplace, contents, contents, Universtiy, University, All</v>
      </c>
    </row>
    <row r="13539" spans="1:2" x14ac:dyDescent="0.35">
      <c r="A13539" s="1" t="str">
        <f>CONCATENATE("stringReplace, contents, contents, ",mispellings!$A13539,", ",mispellings!$B13539,", All")</f>
        <v>stringReplace, contents, contents, universty, university, All</v>
      </c>
      <c r="B13539" s="2" t="str">
        <f>CONCATENATE("stringReplace, contents, contents, ",UPPER(LEFT(mispellings!$A13539,1))&amp;RIGHT(mispellings!$A13539,LEN(mispellings!$A13539)-1),", ",UPPER(LEFT(mispellings!$B13539,1))&amp;RIGHT(mispellings!$B13539,LEN(mispellings!$B13539)-1),", All")</f>
        <v>stringReplace, contents, contents, Universty, University, All</v>
      </c>
    </row>
    <row r="13540" spans="1:2" x14ac:dyDescent="0.35">
      <c r="A13540" s="1" t="str">
        <f>CONCATENATE("stringReplace, contents, contents, ",mispellings!$A13540,", ",mispellings!$B13540,", All")</f>
        <v>stringReplace, contents, contents, univesity, university, All</v>
      </c>
      <c r="B13540" s="2" t="str">
        <f>CONCATENATE("stringReplace, contents, contents, ",UPPER(LEFT(mispellings!$A13540,1))&amp;RIGHT(mispellings!$A13540,LEN(mispellings!$A13540)-1),", ",UPPER(LEFT(mispellings!$B13540,1))&amp;RIGHT(mispellings!$B13540,LEN(mispellings!$B13540)-1),", All")</f>
        <v>stringReplace, contents, contents, Univesity, University, All</v>
      </c>
    </row>
    <row r="13541" spans="1:2" x14ac:dyDescent="0.35">
      <c r="A13541" s="1" t="str">
        <f>CONCATENATE("stringReplace, contents, contents, ",mispellings!$A13541,", ",mispellings!$B13541,", All")</f>
        <v>stringReplace, contents, contents, unviersity, university, All</v>
      </c>
      <c r="B13541" s="2" t="str">
        <f>CONCATENATE("stringReplace, contents, contents, ",UPPER(LEFT(mispellings!$A13541,1))&amp;RIGHT(mispellings!$A13541,LEN(mispellings!$A13541)-1),", ",UPPER(LEFT(mispellings!$B13541,1))&amp;RIGHT(mispellings!$B13541,LEN(mispellings!$B13541)-1),", All")</f>
        <v>stringReplace, contents, contents, Unviersity, University, All</v>
      </c>
    </row>
    <row r="13542" spans="1:2" x14ac:dyDescent="0.35">
      <c r="A13542" s="1" t="str">
        <f>CONCATENATE("stringReplace, contents, contents, ",mispellings!$A13542,", ",mispellings!$B13542,", All")</f>
        <v>stringReplace, contents, contents, unkown, unknown, All</v>
      </c>
      <c r="B13542" s="2" t="str">
        <f>CONCATENATE("stringReplace, contents, contents, ",UPPER(LEFT(mispellings!$A13542,1))&amp;RIGHT(mispellings!$A13542,LEN(mispellings!$A13542)-1),", ",UPPER(LEFT(mispellings!$B13542,1))&amp;RIGHT(mispellings!$B13542,LEN(mispellings!$B13542)-1),", All")</f>
        <v>stringReplace, contents, contents, Unkown, Unknown, All</v>
      </c>
    </row>
    <row r="13543" spans="1:2" x14ac:dyDescent="0.35">
      <c r="A13543" s="1" t="str">
        <f>CONCATENATE("stringReplace, contents, contents, ",mispellings!$A13543,", ",mispellings!$B13543,", All")</f>
        <v>stringReplace, contents, contents, unlabled, unlabeled, All</v>
      </c>
      <c r="B13543" s="2" t="str">
        <f>CONCATENATE("stringReplace, contents, contents, ",UPPER(LEFT(mispellings!$A13543,1))&amp;RIGHT(mispellings!$A13543,LEN(mispellings!$A13543)-1),", ",UPPER(LEFT(mispellings!$B13543,1))&amp;RIGHT(mispellings!$B13543,LEN(mispellings!$B13543)-1),", All")</f>
        <v>stringReplace, contents, contents, Unlabled, Unlabeled, All</v>
      </c>
    </row>
    <row r="13544" spans="1:2" x14ac:dyDescent="0.35">
      <c r="A13544" s="1" t="str">
        <f>CONCATENATE("stringReplace, contents, contents, ",mispellings!$A13544,", ",mispellings!$B13544,", All")</f>
        <v>stringReplace, contents, contents, nullabour, unlabored, All</v>
      </c>
      <c r="B13544" s="2" t="str">
        <f>CONCATENATE("stringReplace, contents, contents, ",UPPER(LEFT(mispellings!$A13544,1))&amp;RIGHT(mispellings!$A13544,LEN(mispellings!$A13544)-1),", ",UPPER(LEFT(mispellings!$B13544,1))&amp;RIGHT(mispellings!$B13544,LEN(mispellings!$B13544)-1),", All")</f>
        <v>stringReplace, contents, contents, Nullabour, Unlabored, All</v>
      </c>
    </row>
    <row r="13545" spans="1:2" x14ac:dyDescent="0.35">
      <c r="A13545" s="1" t="str">
        <f>CONCATENATE("stringReplace, contents, contents, ",mispellings!$A13545,", ",mispellings!$B13545,", All")</f>
        <v>stringReplace, contents, contents, unliek, unlike, All</v>
      </c>
      <c r="B13545" s="2" t="str">
        <f>CONCATENATE("stringReplace, contents, contents, ",UPPER(LEFT(mispellings!$A13545,1))&amp;RIGHT(mispellings!$A13545,LEN(mispellings!$A13545)-1),", ",UPPER(LEFT(mispellings!$B13545,1))&amp;RIGHT(mispellings!$B13545,LEN(mispellings!$B13545)-1),", All")</f>
        <v>stringReplace, contents, contents, Unliek, Unlike, All</v>
      </c>
    </row>
    <row r="13546" spans="1:2" x14ac:dyDescent="0.35">
      <c r="A13546" s="1" t="str">
        <f>CONCATENATE("stringReplace, contents, contents, ",mispellings!$A13546,", ",mispellings!$B13546,", All")</f>
        <v>stringReplace, contents, contents, unlikey, unlikely, All</v>
      </c>
      <c r="B13546" s="2" t="str">
        <f>CONCATENATE("stringReplace, contents, contents, ",UPPER(LEFT(mispellings!$A13546,1))&amp;RIGHT(mispellings!$A13546,LEN(mispellings!$A13546)-1),", ",UPPER(LEFT(mispellings!$B13546,1))&amp;RIGHT(mispellings!$B13546,LEN(mispellings!$B13546)-1),", All")</f>
        <v>stringReplace, contents, contents, Unlikey, Unlikely, All</v>
      </c>
    </row>
    <row r="13547" spans="1:2" x14ac:dyDescent="0.35">
      <c r="A13547" s="1" t="str">
        <f>CONCATENATE("stringReplace, contents, contents, ",mispellings!$A13547,", ",mispellings!$B13547,", All")</f>
        <v>stringReplace, contents, contents, unmanouverable, unmaneuverable, All</v>
      </c>
      <c r="B13547" s="2" t="str">
        <f>CONCATENATE("stringReplace, contents, contents, ",UPPER(LEFT(mispellings!$A13547,1))&amp;RIGHT(mispellings!$A13547,LEN(mispellings!$A13547)-1),", ",UPPER(LEFT(mispellings!$B13547,1))&amp;RIGHT(mispellings!$B13547,LEN(mispellings!$B13547)-1),", All")</f>
        <v>stringReplace, contents, contents, Unmanouverable, Unmaneuverable, All</v>
      </c>
    </row>
    <row r="13548" spans="1:2" x14ac:dyDescent="0.35">
      <c r="A13548" s="1" t="str">
        <f>CONCATENATE("stringReplace, contents, contents, ",mispellings!$A13548,", ",mispellings!$B13548,", All")</f>
        <v>stringReplace, contents, contents, unket, unmet, All</v>
      </c>
      <c r="B13548" s="2" t="str">
        <f>CONCATENATE("stringReplace, contents, contents, ",UPPER(LEFT(mispellings!$A13548,1))&amp;RIGHT(mispellings!$A13548,LEN(mispellings!$A13548)-1),", ",UPPER(LEFT(mispellings!$B13548,1))&amp;RIGHT(mispellings!$B13548,LEN(mispellings!$B13548)-1),", All")</f>
        <v>stringReplace, contents, contents, Unket, Unmet, All</v>
      </c>
    </row>
    <row r="13549" spans="1:2" x14ac:dyDescent="0.35">
      <c r="A13549" s="1" t="str">
        <f>CONCATENATE("stringReplace, contents, contents, ",mispellings!$A13549,", ",mispellings!$B13549,", All")</f>
        <v>stringReplace, contents, contents, unmistakeably, unmistakably, All</v>
      </c>
      <c r="B13549" s="2" t="str">
        <f>CONCATENATE("stringReplace, contents, contents, ",UPPER(LEFT(mispellings!$A13549,1))&amp;RIGHT(mispellings!$A13549,LEN(mispellings!$A13549)-1),", ",UPPER(LEFT(mispellings!$B13549,1))&amp;RIGHT(mispellings!$B13549,LEN(mispellings!$B13549)-1),", All")</f>
        <v>stringReplace, contents, contents, Unmistakeably, Unmistakably, All</v>
      </c>
    </row>
    <row r="13550" spans="1:2" x14ac:dyDescent="0.35">
      <c r="A13550" s="1" t="str">
        <f>CONCATENATE("stringReplace, contents, contents, ",mispellings!$A13550,", ",mispellings!$B13550,", All")</f>
        <v>stringReplace, contents, contents, unneccesarily, unnecessarily, All</v>
      </c>
      <c r="B13550" s="2" t="str">
        <f>CONCATENATE("stringReplace, contents, contents, ",UPPER(LEFT(mispellings!$A13550,1))&amp;RIGHT(mispellings!$A13550,LEN(mispellings!$A13550)-1),", ",UPPER(LEFT(mispellings!$B13550,1))&amp;RIGHT(mispellings!$B13550,LEN(mispellings!$B13550)-1),", All")</f>
        <v>stringReplace, contents, contents, Unneccesarily, Unnecessarily, All</v>
      </c>
    </row>
    <row r="13551" spans="1:2" x14ac:dyDescent="0.35">
      <c r="A13551" s="1" t="str">
        <f>CONCATENATE("stringReplace, contents, contents, ",mispellings!$A13551,", ",mispellings!$B13551,", All")</f>
        <v>stringReplace, contents, contents, unneccessarily, unnecessarily, All</v>
      </c>
      <c r="B13551" s="2" t="str">
        <f>CONCATENATE("stringReplace, contents, contents, ",UPPER(LEFT(mispellings!$A13551,1))&amp;RIGHT(mispellings!$A13551,LEN(mispellings!$A13551)-1),", ",UPPER(LEFT(mispellings!$B13551,1))&amp;RIGHT(mispellings!$B13551,LEN(mispellings!$B13551)-1),", All")</f>
        <v>stringReplace, contents, contents, Unneccessarily, Unnecessarily, All</v>
      </c>
    </row>
    <row r="13552" spans="1:2" x14ac:dyDescent="0.35">
      <c r="A13552" s="1" t="str">
        <f>CONCATENATE("stringReplace, contents, contents, ",mispellings!$A13552,", ",mispellings!$B13552,", All")</f>
        <v>stringReplace, contents, contents, unnecesarily, unnecessarily, All</v>
      </c>
      <c r="B13552" s="2" t="str">
        <f>CONCATENATE("stringReplace, contents, contents, ",UPPER(LEFT(mispellings!$A13552,1))&amp;RIGHT(mispellings!$A13552,LEN(mispellings!$A13552)-1),", ",UPPER(LEFT(mispellings!$B13552,1))&amp;RIGHT(mispellings!$B13552,LEN(mispellings!$B13552)-1),", All")</f>
        <v>stringReplace, contents, contents, Unnecesarily, Unnecessarily, All</v>
      </c>
    </row>
    <row r="13553" spans="1:2" x14ac:dyDescent="0.35">
      <c r="A13553" s="1" t="str">
        <f>CONCATENATE("stringReplace, contents, contents, ",mispellings!$A13553,", ",mispellings!$B13553,", All")</f>
        <v>stringReplace, contents, contents, uneccesary, unnecessary, All</v>
      </c>
      <c r="B13553" s="2" t="str">
        <f>CONCATENATE("stringReplace, contents, contents, ",UPPER(LEFT(mispellings!$A13553,1))&amp;RIGHT(mispellings!$A13553,LEN(mispellings!$A13553)-1),", ",UPPER(LEFT(mispellings!$B13553,1))&amp;RIGHT(mispellings!$B13553,LEN(mispellings!$B13553)-1),", All")</f>
        <v>stringReplace, contents, contents, Uneccesary, Unnecessary, All</v>
      </c>
    </row>
    <row r="13554" spans="1:2" x14ac:dyDescent="0.35">
      <c r="A13554" s="1" t="str">
        <f>CONCATENATE("stringReplace, contents, contents, ",mispellings!$A13554,", ",mispellings!$B13554,", All")</f>
        <v>stringReplace, contents, contents, unecessary, unnecessary, All</v>
      </c>
      <c r="B13554" s="2" t="str">
        <f>CONCATENATE("stringReplace, contents, contents, ",UPPER(LEFT(mispellings!$A13554,1))&amp;RIGHT(mispellings!$A13554,LEN(mispellings!$A13554)-1),", ",UPPER(LEFT(mispellings!$B13554,1))&amp;RIGHT(mispellings!$B13554,LEN(mispellings!$B13554)-1),", All")</f>
        <v>stringReplace, contents, contents, Unecessary, Unnecessary, All</v>
      </c>
    </row>
    <row r="13555" spans="1:2" x14ac:dyDescent="0.35">
      <c r="A13555" s="1" t="str">
        <f>CONCATENATE("stringReplace, contents, contents, ",mispellings!$A13555,", ",mispellings!$B13555,", All")</f>
        <v>stringReplace, contents, contents, unneccesary, unnecessary, All</v>
      </c>
      <c r="B13555" s="2" t="str">
        <f>CONCATENATE("stringReplace, contents, contents, ",UPPER(LEFT(mispellings!$A13555,1))&amp;RIGHT(mispellings!$A13555,LEN(mispellings!$A13555)-1),", ",UPPER(LEFT(mispellings!$B13555,1))&amp;RIGHT(mispellings!$B13555,LEN(mispellings!$B13555)-1),", All")</f>
        <v>stringReplace, contents, contents, Unneccesary, Unnecessary, All</v>
      </c>
    </row>
    <row r="13556" spans="1:2" x14ac:dyDescent="0.35">
      <c r="A13556" s="1" t="str">
        <f>CONCATENATE("stringReplace, contents, contents, ",mispellings!$A13556,", ",mispellings!$B13556,", All")</f>
        <v>stringReplace, contents, contents, unneccessary, unnecessary, All</v>
      </c>
      <c r="B13556" s="2" t="str">
        <f>CONCATENATE("stringReplace, contents, contents, ",UPPER(LEFT(mispellings!$A13556,1))&amp;RIGHT(mispellings!$A13556,LEN(mispellings!$A13556)-1),", ",UPPER(LEFT(mispellings!$B13556,1))&amp;RIGHT(mispellings!$B13556,LEN(mispellings!$B13556)-1),", All")</f>
        <v>stringReplace, contents, contents, Unneccessary, Unnecessary, All</v>
      </c>
    </row>
    <row r="13557" spans="1:2" x14ac:dyDescent="0.35">
      <c r="A13557" s="1" t="str">
        <f>CONCATENATE("stringReplace, contents, contents, ",mispellings!$A13557,", ",mispellings!$B13557,", All")</f>
        <v>stringReplace, contents, contents, unnecesary, unnecessary, All</v>
      </c>
      <c r="B13557" s="2" t="str">
        <f>CONCATENATE("stringReplace, contents, contents, ",UPPER(LEFT(mispellings!$A13557,1))&amp;RIGHT(mispellings!$A13557,LEN(mispellings!$A13557)-1),", ",UPPER(LEFT(mispellings!$B13557,1))&amp;RIGHT(mispellings!$B13557,LEN(mispellings!$B13557)-1),", All")</f>
        <v>stringReplace, contents, contents, Unnecesary, Unnecessary, All</v>
      </c>
    </row>
    <row r="13558" spans="1:2" x14ac:dyDescent="0.35">
      <c r="A13558" s="1" t="str">
        <f>CONCATENATE("stringReplace, contents, contents, ",mispellings!$A13558,", ",mispellings!$B13558,", All")</f>
        <v>stringReplace, contents, contents, unoticeable, unnoticeable, All</v>
      </c>
      <c r="B13558" s="2" t="str">
        <f>CONCATENATE("stringReplace, contents, contents, ",UPPER(LEFT(mispellings!$A13558,1))&amp;RIGHT(mispellings!$A13558,LEN(mispellings!$A13558)-1),", ",UPPER(LEFT(mispellings!$B13558,1))&amp;RIGHT(mispellings!$B13558,LEN(mispellings!$B13558)-1),", All")</f>
        <v>stringReplace, contents, contents, Unoticeable, Unnoticeable, All</v>
      </c>
    </row>
    <row r="13559" spans="1:2" x14ac:dyDescent="0.35">
      <c r="A13559" s="1" t="str">
        <f>CONCATENATE("stringReplace, contents, contents, ",mispellings!$A13559,", ",mispellings!$B13559,", All")</f>
        <v>stringReplace, contents, contents, inofficial, unofficial, All</v>
      </c>
      <c r="B13559" s="2" t="str">
        <f>CONCATENATE("stringReplace, contents, contents, ",UPPER(LEFT(mispellings!$A13559,1))&amp;RIGHT(mispellings!$A13559,LEN(mispellings!$A13559)-1),", ",UPPER(LEFT(mispellings!$B13559,1))&amp;RIGHT(mispellings!$B13559,LEN(mispellings!$B13559)-1),", All")</f>
        <v>stringReplace, contents, contents, Inofficial, Unofficial, All</v>
      </c>
    </row>
    <row r="13560" spans="1:2" x14ac:dyDescent="0.35">
      <c r="A13560" s="1" t="str">
        <f>CONCATENATE("stringReplace, contents, contents, ",mispellings!$A13560,", ",mispellings!$B13560,", All")</f>
        <v>stringReplace, contents, contents, unoffical, unofficial, All</v>
      </c>
      <c r="B13560" s="2" t="str">
        <f>CONCATENATE("stringReplace, contents, contents, ",UPPER(LEFT(mispellings!$A13560,1))&amp;RIGHT(mispellings!$A13560,LEN(mispellings!$A13560)-1),", ",UPPER(LEFT(mispellings!$B13560,1))&amp;RIGHT(mispellings!$B13560,LEN(mispellings!$B13560)-1),", All")</f>
        <v>stringReplace, contents, contents, Unoffical, Unofficial, All</v>
      </c>
    </row>
    <row r="13561" spans="1:2" x14ac:dyDescent="0.35">
      <c r="A13561" s="1" t="str">
        <f>CONCATENATE("stringReplace, contents, contents, ",mispellings!$A13561,", ",mispellings!$B13561,", All")</f>
        <v>stringReplace, contents, contents, unorganised, unorganized, All</v>
      </c>
      <c r="B13561" s="2" t="str">
        <f>CONCATENATE("stringReplace, contents, contents, ",UPPER(LEFT(mispellings!$A13561,1))&amp;RIGHT(mispellings!$A13561,LEN(mispellings!$A13561)-1),", ",UPPER(LEFT(mispellings!$B13561,1))&amp;RIGHT(mispellings!$B13561,LEN(mispellings!$B13561)-1),", All")</f>
        <v>stringReplace, contents, contents, Unorganised, Unorganized, All</v>
      </c>
    </row>
    <row r="13562" spans="1:2" x14ac:dyDescent="0.35">
      <c r="A13562" s="1" t="str">
        <f>CONCATENATE("stringReplace, contents, contents, ",mispellings!$A13562,", ",mispellings!$B13562,", All")</f>
        <v>stringReplace, contents, contents, unplesant, unpleasant, All</v>
      </c>
      <c r="B13562" s="2" t="str">
        <f>CONCATENATE("stringReplace, contents, contents, ",UPPER(LEFT(mispellings!$A13562,1))&amp;RIGHT(mispellings!$A13562,LEN(mispellings!$A13562)-1),", ",UPPER(LEFT(mispellings!$B13562,1))&amp;RIGHT(mispellings!$B13562,LEN(mispellings!$B13562)-1),", All")</f>
        <v>stringReplace, contents, contents, Unplesant, Unpleasant, All</v>
      </c>
    </row>
    <row r="13563" spans="1:2" x14ac:dyDescent="0.35">
      <c r="A13563" s="1" t="str">
        <f>CONCATENATE("stringReplace, contents, contents, ",mispellings!$A13563,", ",mispellings!$B13563,", All")</f>
        <v>stringReplace, contents, contents, unpleasently, unpleasantly, All</v>
      </c>
      <c r="B13563" s="2" t="str">
        <f>CONCATENATE("stringReplace, contents, contents, ",UPPER(LEFT(mispellings!$A13563,1))&amp;RIGHT(mispellings!$A13563,LEN(mispellings!$A13563)-1),", ",UPPER(LEFT(mispellings!$B13563,1))&amp;RIGHT(mispellings!$B13563,LEN(mispellings!$B13563)-1),", All")</f>
        <v>stringReplace, contents, contents, Unpleasently, Unpleasantly, All</v>
      </c>
    </row>
    <row r="13564" spans="1:2" x14ac:dyDescent="0.35">
      <c r="A13564" s="1" t="str">
        <f>CONCATENATE("stringReplace, contents, contents, ",mispellings!$A13564,", ",mispellings!$B13564,", All")</f>
        <v>stringReplace, contents, contents, unprecendented, unprecedented, All</v>
      </c>
      <c r="B13564" s="2" t="str">
        <f>CONCATENATE("stringReplace, contents, contents, ",UPPER(LEFT(mispellings!$A13564,1))&amp;RIGHT(mispellings!$A13564,LEN(mispellings!$A13564)-1),", ",UPPER(LEFT(mispellings!$B13564,1))&amp;RIGHT(mispellings!$B13564,LEN(mispellings!$B13564)-1),", All")</f>
        <v>stringReplace, contents, contents, Unprecendented, Unprecedented, All</v>
      </c>
    </row>
    <row r="13565" spans="1:2" x14ac:dyDescent="0.35">
      <c r="A13565" s="1" t="str">
        <f>CONCATENATE("stringReplace, contents, contents, ",mispellings!$A13565,", ",mispellings!$B13565,", All")</f>
        <v>stringReplace, contents, contents, unprecidented, unprecedented, All</v>
      </c>
      <c r="B13565" s="2" t="str">
        <f>CONCATENATE("stringReplace, contents, contents, ",UPPER(LEFT(mispellings!$A13565,1))&amp;RIGHT(mispellings!$A13565,LEN(mispellings!$A13565)-1),", ",UPPER(LEFT(mispellings!$B13565,1))&amp;RIGHT(mispellings!$B13565,LEN(mispellings!$B13565)-1),", All")</f>
        <v>stringReplace, contents, contents, Unprecidented, Unprecedented, All</v>
      </c>
    </row>
    <row r="13566" spans="1:2" x14ac:dyDescent="0.35">
      <c r="A13566" s="1" t="str">
        <f>CONCATENATE("stringReplace, contents, contents, ",mispellings!$A13566,", ",mispellings!$B13566,", All")</f>
        <v>stringReplace, contents, contents, unravelled, unraveled, All</v>
      </c>
      <c r="B13566" s="2" t="str">
        <f>CONCATENATE("stringReplace, contents, contents, ",UPPER(LEFT(mispellings!$A13566,1))&amp;RIGHT(mispellings!$A13566,LEN(mispellings!$A13566)-1),", ",UPPER(LEFT(mispellings!$B13566,1))&amp;RIGHT(mispellings!$B13566,LEN(mispellings!$B13566)-1),", All")</f>
        <v>stringReplace, contents, contents, Unravelled, Unraveled, All</v>
      </c>
    </row>
    <row r="13567" spans="1:2" x14ac:dyDescent="0.35">
      <c r="A13567" s="1" t="str">
        <f>CONCATENATE("stringReplace, contents, contents, ",mispellings!$A13567,", ",mispellings!$B13567,", All")</f>
        <v>stringReplace, contents, contents, unravelling, unraveling, All</v>
      </c>
      <c r="B13567" s="2" t="str">
        <f>CONCATENATE("stringReplace, contents, contents, ",UPPER(LEFT(mispellings!$A13567,1))&amp;RIGHT(mispellings!$A13567,LEN(mispellings!$A13567)-1),", ",UPPER(LEFT(mispellings!$B13567,1))&amp;RIGHT(mispellings!$B13567,LEN(mispellings!$B13567)-1),", All")</f>
        <v>stringReplace, contents, contents, Unravelling, Unraveling, All</v>
      </c>
    </row>
    <row r="13568" spans="1:2" x14ac:dyDescent="0.35">
      <c r="A13568" s="1" t="str">
        <f>CONCATENATE("stringReplace, contents, contents, ",mispellings!$A13568,", ",mispellings!$B13568,", All")</f>
        <v>stringReplace, contents, contents, unrecognisable, unrecognizable, All</v>
      </c>
      <c r="B13568" s="2" t="str">
        <f>CONCATENATE("stringReplace, contents, contents, ",UPPER(LEFT(mispellings!$A13568,1))&amp;RIGHT(mispellings!$A13568,LEN(mispellings!$A13568)-1),", ",UPPER(LEFT(mispellings!$B13568,1))&amp;RIGHT(mispellings!$B13568,LEN(mispellings!$B13568)-1),", All")</f>
        <v>stringReplace, contents, contents, Unrecognisable, Unrecognizable, All</v>
      </c>
    </row>
    <row r="13569" spans="1:2" x14ac:dyDescent="0.35">
      <c r="A13569" s="1" t="str">
        <f>CONCATENATE("stringReplace, contents, contents, ",mispellings!$A13569,", ",mispellings!$B13569,", All")</f>
        <v>stringReplace, contents, contents, unrecognised, unrecognized, All</v>
      </c>
      <c r="B13569" s="2" t="str">
        <f>CONCATENATE("stringReplace, contents, contents, ",UPPER(LEFT(mispellings!$A13569,1))&amp;RIGHT(mispellings!$A13569,LEN(mispellings!$A13569)-1),", ",UPPER(LEFT(mispellings!$B13569,1))&amp;RIGHT(mispellings!$B13569,LEN(mispellings!$B13569)-1),", All")</f>
        <v>stringReplace, contents, contents, Unrecognised, Unrecognized, All</v>
      </c>
    </row>
    <row r="13570" spans="1:2" x14ac:dyDescent="0.35">
      <c r="A13570" s="1" t="str">
        <f>CONCATENATE("stringReplace, contents, contents, ",mispellings!$A13570,", ",mispellings!$B13570,", All")</f>
        <v>stringReplace, contents, contents, unrepentent, unrepentant, All</v>
      </c>
      <c r="B13570" s="2" t="str">
        <f>CONCATENATE("stringReplace, contents, contents, ",UPPER(LEFT(mispellings!$A13570,1))&amp;RIGHT(mispellings!$A13570,LEN(mispellings!$A13570)-1),", ",UPPER(LEFT(mispellings!$B13570,1))&amp;RIGHT(mispellings!$B13570,LEN(mispellings!$B13570)-1),", All")</f>
        <v>stringReplace, contents, contents, Unrepentent, Unrepentant, All</v>
      </c>
    </row>
    <row r="13571" spans="1:2" x14ac:dyDescent="0.35">
      <c r="A13571" s="1" t="str">
        <f>CONCATENATE("stringReplace, contents, contents, ",mispellings!$A13571,", ",mispellings!$B13571,", All")</f>
        <v>stringReplace, contents, contents, unrepetant, unrepentant, All</v>
      </c>
      <c r="B13571" s="2" t="str">
        <f>CONCATENATE("stringReplace, contents, contents, ",UPPER(LEFT(mispellings!$A13571,1))&amp;RIGHT(mispellings!$A13571,LEN(mispellings!$A13571)-1),", ",UPPER(LEFT(mispellings!$B13571,1))&amp;RIGHT(mispellings!$B13571,LEN(mispellings!$B13571)-1),", All")</f>
        <v>stringReplace, contents, contents, Unrepetant, Unrepentant, All</v>
      </c>
    </row>
    <row r="13572" spans="1:2" x14ac:dyDescent="0.35">
      <c r="A13572" s="1" t="str">
        <f>CONCATENATE("stringReplace, contents, contents, ",mispellings!$A13572,", ",mispellings!$B13572,", All")</f>
        <v>stringReplace, contents, contents, unrepetent, unrepentant, All</v>
      </c>
      <c r="B13572" s="2" t="str">
        <f>CONCATENATE("stringReplace, contents, contents, ",UPPER(LEFT(mispellings!$A13572,1))&amp;RIGHT(mispellings!$A13572,LEN(mispellings!$A13572)-1),", ",UPPER(LEFT(mispellings!$B13572,1))&amp;RIGHT(mispellings!$B13572,LEN(mispellings!$B13572)-1),", All")</f>
        <v>stringReplace, contents, contents, Unrepetent, Unrepentant, All</v>
      </c>
    </row>
    <row r="13573" spans="1:2" x14ac:dyDescent="0.35">
      <c r="A13573" s="1" t="str">
        <f>CONCATENATE("stringReplace, contents, contents, ",mispellings!$A13573,", ",mispellings!$B13573,", All")</f>
        <v>stringReplace, contents, contents, unrivalled, unrivaled, All</v>
      </c>
      <c r="B13573" s="2" t="str">
        <f>CONCATENATE("stringReplace, contents, contents, ",UPPER(LEFT(mispellings!$A13573,1))&amp;RIGHT(mispellings!$A13573,LEN(mispellings!$A13573)-1),", ",UPPER(LEFT(mispellings!$B13573,1))&amp;RIGHT(mispellings!$B13573,LEN(mispellings!$B13573)-1),", All")</f>
        <v>stringReplace, contents, contents, Unrivalled, Unrivaled, All</v>
      </c>
    </row>
    <row r="13574" spans="1:2" x14ac:dyDescent="0.35">
      <c r="A13574" s="1" t="str">
        <f>CONCATENATE("stringReplace, contents, contents, ",mispellings!$A13574,", ",mispellings!$B13574,", All")</f>
        <v>stringReplace, contents, contents, unsavoury, unsavory, All</v>
      </c>
      <c r="B13574" s="2" t="str">
        <f>CONCATENATE("stringReplace, contents, contents, ",UPPER(LEFT(mispellings!$A13574,1))&amp;RIGHT(mispellings!$A13574,LEN(mispellings!$A13574)-1),", ",UPPER(LEFT(mispellings!$B13574,1))&amp;RIGHT(mispellings!$B13574,LEN(mispellings!$B13574)-1),", All")</f>
        <v>stringReplace, contents, contents, Unsavoury, Unsavory, All</v>
      </c>
    </row>
    <row r="13575" spans="1:2" x14ac:dyDescent="0.35">
      <c r="A13575" s="1" t="str">
        <f>CONCATENATE("stringReplace, contents, contents, ",mispellings!$A13575,", ",mispellings!$B13575,", All")</f>
        <v>stringReplace, contents, contents, unsubstanciated, unsubstantiated, All</v>
      </c>
      <c r="B13575" s="2" t="str">
        <f>CONCATENATE("stringReplace, contents, contents, ",UPPER(LEFT(mispellings!$A13575,1))&amp;RIGHT(mispellings!$A13575,LEN(mispellings!$A13575)-1),", ",UPPER(LEFT(mispellings!$B13575,1))&amp;RIGHT(mispellings!$B13575,LEN(mispellings!$B13575)-1),", All")</f>
        <v>stringReplace, contents, contents, Unsubstanciated, Unsubstantiated, All</v>
      </c>
    </row>
    <row r="13576" spans="1:2" x14ac:dyDescent="0.35">
      <c r="A13576" s="1" t="str">
        <f>CONCATENATE("stringReplace, contents, contents, ",mispellings!$A13576,", ",mispellings!$B13576,", All")</f>
        <v>stringReplace, contents, contents, unsuccesful, unsuccessful, All</v>
      </c>
      <c r="B13576" s="2" t="str">
        <f>CONCATENATE("stringReplace, contents, contents, ",UPPER(LEFT(mispellings!$A13576,1))&amp;RIGHT(mispellings!$A13576,LEN(mispellings!$A13576)-1),", ",UPPER(LEFT(mispellings!$B13576,1))&amp;RIGHT(mispellings!$B13576,LEN(mispellings!$B13576)-1),", All")</f>
        <v>stringReplace, contents, contents, Unsuccesful, Unsuccessful, All</v>
      </c>
    </row>
    <row r="13577" spans="1:2" x14ac:dyDescent="0.35">
      <c r="A13577" s="1" t="str">
        <f>CONCATENATE("stringReplace, contents, contents, ",mispellings!$A13577,", ",mispellings!$B13577,", All")</f>
        <v>stringReplace, contents, contents, unsuccessfull, unsuccessful, All</v>
      </c>
      <c r="B13577" s="2" t="str">
        <f>CONCATENATE("stringReplace, contents, contents, ",UPPER(LEFT(mispellings!$A13577,1))&amp;RIGHT(mispellings!$A13577,LEN(mispellings!$A13577)-1),", ",UPPER(LEFT(mispellings!$B13577,1))&amp;RIGHT(mispellings!$B13577,LEN(mispellings!$B13577)-1),", All")</f>
        <v>stringReplace, contents, contents, Unsuccessfull, Unsuccessful, All</v>
      </c>
    </row>
    <row r="13578" spans="1:2" x14ac:dyDescent="0.35">
      <c r="A13578" s="1" t="str">
        <f>CONCATENATE("stringReplace, contents, contents, ",mispellings!$A13578,", ",mispellings!$B13578,", All")</f>
        <v>stringReplace, contents, contents, unsucesful, unsuccessful, All</v>
      </c>
      <c r="B13578" s="2" t="str">
        <f>CONCATENATE("stringReplace, contents, contents, ",UPPER(LEFT(mispellings!$A13578,1))&amp;RIGHT(mispellings!$A13578,LEN(mispellings!$A13578)-1),", ",UPPER(LEFT(mispellings!$B13578,1))&amp;RIGHT(mispellings!$B13578,LEN(mispellings!$B13578)-1),", All")</f>
        <v>stringReplace, contents, contents, Unsucesful, Unsuccessful, All</v>
      </c>
    </row>
    <row r="13579" spans="1:2" x14ac:dyDescent="0.35">
      <c r="A13579" s="1" t="str">
        <f>CONCATENATE("stringReplace, contents, contents, ",mispellings!$A13579,", ",mispellings!$B13579,", All")</f>
        <v>stringReplace, contents, contents, unsucessful, unsuccessful, All</v>
      </c>
      <c r="B13579" s="2" t="str">
        <f>CONCATENATE("stringReplace, contents, contents, ",UPPER(LEFT(mispellings!$A13579,1))&amp;RIGHT(mispellings!$A13579,LEN(mispellings!$A13579)-1),", ",UPPER(LEFT(mispellings!$B13579,1))&amp;RIGHT(mispellings!$B13579,LEN(mispellings!$B13579)-1),", All")</f>
        <v>stringReplace, contents, contents, Unsucessful, Unsuccessful, All</v>
      </c>
    </row>
    <row r="13580" spans="1:2" x14ac:dyDescent="0.35">
      <c r="A13580" s="1" t="str">
        <f>CONCATENATE("stringReplace, contents, contents, ",mispellings!$A13580,", ",mispellings!$B13580,", All")</f>
        <v>stringReplace, contents, contents, unsucessfull, unsuccessful, All</v>
      </c>
      <c r="B13580" s="2" t="str">
        <f>CONCATENATE("stringReplace, contents, contents, ",UPPER(LEFT(mispellings!$A13580,1))&amp;RIGHT(mispellings!$A13580,LEN(mispellings!$A13580)-1),", ",UPPER(LEFT(mispellings!$B13580,1))&amp;RIGHT(mispellings!$B13580,LEN(mispellings!$B13580)-1),", All")</f>
        <v>stringReplace, contents, contents, Unsucessfull, Unsuccessful, All</v>
      </c>
    </row>
    <row r="13581" spans="1:2" x14ac:dyDescent="0.35">
      <c r="A13581" s="1" t="str">
        <f>CONCATENATE("stringReplace, contents, contents, ",mispellings!$A13581,", ",mispellings!$B13581,", All")</f>
        <v>stringReplace, contents, contents, unsuccesfully, unsuccessfully, All</v>
      </c>
      <c r="B13581" s="2" t="str">
        <f>CONCATENATE("stringReplace, contents, contents, ",UPPER(LEFT(mispellings!$A13581,1))&amp;RIGHT(mispellings!$A13581,LEN(mispellings!$A13581)-1),", ",UPPER(LEFT(mispellings!$B13581,1))&amp;RIGHT(mispellings!$B13581,LEN(mispellings!$B13581)-1),", All")</f>
        <v>stringReplace, contents, contents, Unsuccesfully, Unsuccessfully, All</v>
      </c>
    </row>
    <row r="13582" spans="1:2" x14ac:dyDescent="0.35">
      <c r="A13582" s="1" t="str">
        <f>CONCATENATE("stringReplace, contents, contents, ",mispellings!$A13582,", ",mispellings!$B13582,", All")</f>
        <v>stringReplace, contents, contents, unsucesfuly, unsuccessfully, All</v>
      </c>
      <c r="B13582" s="2" t="str">
        <f>CONCATENATE("stringReplace, contents, contents, ",UPPER(LEFT(mispellings!$A13582,1))&amp;RIGHT(mispellings!$A13582,LEN(mispellings!$A13582)-1),", ",UPPER(LEFT(mispellings!$B13582,1))&amp;RIGHT(mispellings!$B13582,LEN(mispellings!$B13582)-1),", All")</f>
        <v>stringReplace, contents, contents, Unsucesfuly, Unsuccessfully, All</v>
      </c>
    </row>
    <row r="13583" spans="1:2" x14ac:dyDescent="0.35">
      <c r="A13583" s="1" t="str">
        <f>CONCATENATE("stringReplace, contents, contents, ",mispellings!$A13583,", ",mispellings!$B13583,", All")</f>
        <v>stringReplace, contents, contents, unsucessfully, unsuccessfully, All</v>
      </c>
      <c r="B13583" s="2" t="str">
        <f>CONCATENATE("stringReplace, contents, contents, ",UPPER(LEFT(mispellings!$A13583,1))&amp;RIGHT(mispellings!$A13583,LEN(mispellings!$A13583)-1),", ",UPPER(LEFT(mispellings!$B13583,1))&amp;RIGHT(mispellings!$B13583,LEN(mispellings!$B13583)-1),", All")</f>
        <v>stringReplace, contents, contents, Unsucessfully, Unsuccessfully, All</v>
      </c>
    </row>
    <row r="13584" spans="1:2" x14ac:dyDescent="0.35">
      <c r="A13584" s="1" t="str">
        <f>CONCATENATE("stringReplace, contents, contents, ",mispellings!$A13584,", ",mispellings!$B13584,", All")</f>
        <v>stringReplace, contents, contents, unsuprised, unsurprised, All</v>
      </c>
      <c r="B13584" s="2" t="str">
        <f>CONCATENATE("stringReplace, contents, contents, ",UPPER(LEFT(mispellings!$A13584,1))&amp;RIGHT(mispellings!$A13584,LEN(mispellings!$A13584)-1),", ",UPPER(LEFT(mispellings!$B13584,1))&amp;RIGHT(mispellings!$B13584,LEN(mispellings!$B13584)-1),", All")</f>
        <v>stringReplace, contents, contents, Unsuprised, Unsurprised, All</v>
      </c>
    </row>
    <row r="13585" spans="1:2" x14ac:dyDescent="0.35">
      <c r="A13585" s="1" t="str">
        <f>CONCATENATE("stringReplace, contents, contents, ",mispellings!$A13585,", ",mispellings!$B13585,", All")</f>
        <v>stringReplace, contents, contents, unsuprized, unsurprised, All</v>
      </c>
      <c r="B13585" s="2" t="str">
        <f>CONCATENATE("stringReplace, contents, contents, ",UPPER(LEFT(mispellings!$A13585,1))&amp;RIGHT(mispellings!$A13585,LEN(mispellings!$A13585)-1),", ",UPPER(LEFT(mispellings!$B13585,1))&amp;RIGHT(mispellings!$B13585,LEN(mispellings!$B13585)-1),", All")</f>
        <v>stringReplace, contents, contents, Unsuprized, Unsurprised, All</v>
      </c>
    </row>
    <row r="13586" spans="1:2" x14ac:dyDescent="0.35">
      <c r="A13586" s="1" t="str">
        <f>CONCATENATE("stringReplace, contents, contents, ",mispellings!$A13586,", ",mispellings!$B13586,", All")</f>
        <v>stringReplace, contents, contents, unsurprized, unsurprised, All</v>
      </c>
      <c r="B13586" s="2" t="str">
        <f>CONCATENATE("stringReplace, contents, contents, ",UPPER(LEFT(mispellings!$A13586,1))&amp;RIGHT(mispellings!$A13586,LEN(mispellings!$A13586)-1),", ",UPPER(LEFT(mispellings!$B13586,1))&amp;RIGHT(mispellings!$B13586,LEN(mispellings!$B13586)-1),", All")</f>
        <v>stringReplace, contents, contents, Unsurprized, Unsurprised, All</v>
      </c>
    </row>
    <row r="13587" spans="1:2" x14ac:dyDescent="0.35">
      <c r="A13587" s="1" t="str">
        <f>CONCATENATE("stringReplace, contents, contents, ",mispellings!$A13587,", ",mispellings!$B13587,", All")</f>
        <v>stringReplace, contents, contents, unsuprising, unsurprising, All</v>
      </c>
      <c r="B13587" s="2" t="str">
        <f>CONCATENATE("stringReplace, contents, contents, ",UPPER(LEFT(mispellings!$A13587,1))&amp;RIGHT(mispellings!$A13587,LEN(mispellings!$A13587)-1),", ",UPPER(LEFT(mispellings!$B13587,1))&amp;RIGHT(mispellings!$B13587,LEN(mispellings!$B13587)-1),", All")</f>
        <v>stringReplace, contents, contents, Unsuprising, Unsurprising, All</v>
      </c>
    </row>
    <row r="13588" spans="1:2" x14ac:dyDescent="0.35">
      <c r="A13588" s="1" t="str">
        <f>CONCATENATE("stringReplace, contents, contents, ",mispellings!$A13588,", ",mispellings!$B13588,", All")</f>
        <v>stringReplace, contents, contents, unsuprizing, unsurprising, All</v>
      </c>
      <c r="B13588" s="2" t="str">
        <f>CONCATENATE("stringReplace, contents, contents, ",UPPER(LEFT(mispellings!$A13588,1))&amp;RIGHT(mispellings!$A13588,LEN(mispellings!$A13588)-1),", ",UPPER(LEFT(mispellings!$B13588,1))&amp;RIGHT(mispellings!$B13588,LEN(mispellings!$B13588)-1),", All")</f>
        <v>stringReplace, contents, contents, Unsuprizing, Unsurprising, All</v>
      </c>
    </row>
    <row r="13589" spans="1:2" x14ac:dyDescent="0.35">
      <c r="A13589" s="1" t="str">
        <f>CONCATENATE("stringReplace, contents, contents, ",mispellings!$A13589,", ",mispellings!$B13589,", All")</f>
        <v>stringReplace, contents, contents, unsurprizing, unsurprising, All</v>
      </c>
      <c r="B13589" s="2" t="str">
        <f>CONCATENATE("stringReplace, contents, contents, ",UPPER(LEFT(mispellings!$A13589,1))&amp;RIGHT(mispellings!$A13589,LEN(mispellings!$A13589)-1),", ",UPPER(LEFT(mispellings!$B13589,1))&amp;RIGHT(mispellings!$B13589,LEN(mispellings!$B13589)-1),", All")</f>
        <v>stringReplace, contents, contents, Unsurprizing, Unsurprising, All</v>
      </c>
    </row>
    <row r="13590" spans="1:2" x14ac:dyDescent="0.35">
      <c r="A13590" s="1" t="str">
        <f>CONCATENATE("stringReplace, contents, contents, ",mispellings!$A13590,", ",mispellings!$B13590,", All")</f>
        <v>stringReplace, contents, contents, unsuprisingly, unsurprisingly, All</v>
      </c>
      <c r="B13590" s="2" t="str">
        <f>CONCATENATE("stringReplace, contents, contents, ",UPPER(LEFT(mispellings!$A13590,1))&amp;RIGHT(mispellings!$A13590,LEN(mispellings!$A13590)-1),", ",UPPER(LEFT(mispellings!$B13590,1))&amp;RIGHT(mispellings!$B13590,LEN(mispellings!$B13590)-1),", All")</f>
        <v>stringReplace, contents, contents, Unsuprisingly, Unsurprisingly, All</v>
      </c>
    </row>
    <row r="13591" spans="1:2" x14ac:dyDescent="0.35">
      <c r="A13591" s="1" t="str">
        <f>CONCATENATE("stringReplace, contents, contents, ",mispellings!$A13591,", ",mispellings!$B13591,", All")</f>
        <v>stringReplace, contents, contents, unsuprizingly, unsurprisingly, All</v>
      </c>
      <c r="B13591" s="2" t="str">
        <f>CONCATENATE("stringReplace, contents, contents, ",UPPER(LEFT(mispellings!$A13591,1))&amp;RIGHT(mispellings!$A13591,LEN(mispellings!$A13591)-1),", ",UPPER(LEFT(mispellings!$B13591,1))&amp;RIGHT(mispellings!$B13591,LEN(mispellings!$B13591)-1),", All")</f>
        <v>stringReplace, contents, contents, Unsuprizingly, Unsurprisingly, All</v>
      </c>
    </row>
    <row r="13592" spans="1:2" x14ac:dyDescent="0.35">
      <c r="A13592" s="1" t="str">
        <f>CONCATENATE("stringReplace, contents, contents, ",mispellings!$A13592,", ",mispellings!$B13592,", All")</f>
        <v>stringReplace, contents, contents, unsurprizingly, unsurprisingly, All</v>
      </c>
      <c r="B13592" s="2" t="str">
        <f>CONCATENATE("stringReplace, contents, contents, ",UPPER(LEFT(mispellings!$A13592,1))&amp;RIGHT(mispellings!$A13592,LEN(mispellings!$A13592)-1),", ",UPPER(LEFT(mispellings!$B13592,1))&amp;RIGHT(mispellings!$B13592,LEN(mispellings!$B13592)-1),", All")</f>
        <v>stringReplace, contents, contents, Unsurprizingly, Unsurprisingly, All</v>
      </c>
    </row>
    <row r="13593" spans="1:2" x14ac:dyDescent="0.35">
      <c r="A13593" s="1" t="str">
        <f>CONCATENATE("stringReplace, contents, contents, ",mispellings!$A13593,", ",mispellings!$B13593,", All")</f>
        <v>stringReplace, contents, contents, nutil, until, All</v>
      </c>
      <c r="B13593" s="2" t="str">
        <f>CONCATENATE("stringReplace, contents, contents, ",UPPER(LEFT(mispellings!$A13593,1))&amp;RIGHT(mispellings!$A13593,LEN(mispellings!$A13593)-1),", ",UPPER(LEFT(mispellings!$B13593,1))&amp;RIGHT(mispellings!$B13593,LEN(mispellings!$B13593)-1),", All")</f>
        <v>stringReplace, contents, contents, Nutil, Until, All</v>
      </c>
    </row>
    <row r="13594" spans="1:2" x14ac:dyDescent="0.35">
      <c r="A13594" s="1" t="str">
        <f>CONCATENATE("stringReplace, contents, contents, ",mispellings!$A13594,", ",mispellings!$B13594,", All")</f>
        <v>stringReplace, contents, contents, unil, until, All</v>
      </c>
      <c r="B13594" s="2" t="str">
        <f>CONCATENATE("stringReplace, contents, contents, ",UPPER(LEFT(mispellings!$A13594,1))&amp;RIGHT(mispellings!$A13594,LEN(mispellings!$A13594)-1),", ",UPPER(LEFT(mispellings!$B13594,1))&amp;RIGHT(mispellings!$B13594,LEN(mispellings!$B13594)-1),", All")</f>
        <v>stringReplace, contents, contents, Unil, Until, All</v>
      </c>
    </row>
    <row r="13595" spans="1:2" x14ac:dyDescent="0.35">
      <c r="A13595" s="1" t="str">
        <f>CONCATENATE("stringReplace, contents, contents, ",mispellings!$A13595,", ",mispellings!$B13595,", All")</f>
        <v>stringReplace, contents, contents, unitl, until, All</v>
      </c>
      <c r="B13595" s="2" t="str">
        <f>CONCATENATE("stringReplace, contents, contents, ",UPPER(LEFT(mispellings!$A13595,1))&amp;RIGHT(mispellings!$A13595,LEN(mispellings!$A13595)-1),", ",UPPER(LEFT(mispellings!$B13595,1))&amp;RIGHT(mispellings!$B13595,LEN(mispellings!$B13595)-1),", All")</f>
        <v>stringReplace, contents, contents, Unitl, Until, All</v>
      </c>
    </row>
    <row r="13596" spans="1:2" x14ac:dyDescent="0.35">
      <c r="A13596" s="1" t="str">
        <f>CONCATENATE("stringReplace, contents, contents, ",mispellings!$A13596,", ",mispellings!$B13596,", All")</f>
        <v>stringReplace, contents, contents, untill, until, All</v>
      </c>
      <c r="B13596" s="2" t="str">
        <f>CONCATENATE("stringReplace, contents, contents, ",UPPER(LEFT(mispellings!$A13596,1))&amp;RIGHT(mispellings!$A13596,LEN(mispellings!$A13596)-1),", ",UPPER(LEFT(mispellings!$B13596,1))&amp;RIGHT(mispellings!$B13596,LEN(mispellings!$B13596)-1),", All")</f>
        <v>stringReplace, contents, contents, Untill, Until, All</v>
      </c>
    </row>
    <row r="13597" spans="1:2" x14ac:dyDescent="0.35">
      <c r="A13597" s="1" t="str">
        <f>CONCATENATE("stringReplace, contents, contents, ",mispellings!$A13597,", ",mispellings!$B13597,", All")</f>
        <v>stringReplace, contents, contents, untl, until, All</v>
      </c>
      <c r="B13597" s="2" t="str">
        <f>CONCATENATE("stringReplace, contents, contents, ",UPPER(LEFT(mispellings!$A13597,1))&amp;RIGHT(mispellings!$A13597,LEN(mispellings!$A13597)-1),", ",UPPER(LEFT(mispellings!$B13597,1))&amp;RIGHT(mispellings!$B13597,LEN(mispellings!$B13597)-1),", All")</f>
        <v>stringReplace, contents, contents, Untl, Until, All</v>
      </c>
    </row>
    <row r="13598" spans="1:2" x14ac:dyDescent="0.35">
      <c r="A13598" s="1" t="str">
        <f>CONCATENATE("stringReplace, contents, contents, ",mispellings!$A13598,", ",mispellings!$B13598,", All")</f>
        <v>stringReplace, contents, contents, untli, until, All</v>
      </c>
      <c r="B13598" s="2" t="str">
        <f>CONCATENATE("stringReplace, contents, contents, ",UPPER(LEFT(mispellings!$A13598,1))&amp;RIGHT(mispellings!$A13598,LEN(mispellings!$A13598)-1),", ",UPPER(LEFT(mispellings!$B13598,1))&amp;RIGHT(mispellings!$B13598,LEN(mispellings!$B13598)-1),", All")</f>
        <v>stringReplace, contents, contents, Untli, Until, All</v>
      </c>
    </row>
    <row r="13599" spans="1:2" x14ac:dyDescent="0.35">
      <c r="A13599" s="1" t="str">
        <f>CONCATENATE("stringReplace, contents, contents, ",mispellings!$A13599,", ",mispellings!$B13599,", All")</f>
        <v>stringReplace, contents, contents, util, until, All</v>
      </c>
      <c r="B13599" s="2" t="str">
        <f>CONCATENATE("stringReplace, contents, contents, ",UPPER(LEFT(mispellings!$A13599,1))&amp;RIGHT(mispellings!$A13599,LEN(mispellings!$A13599)-1),", ",UPPER(LEFT(mispellings!$B13599,1))&amp;RIGHT(mispellings!$B13599,LEN(mispellings!$B13599)-1),", All")</f>
        <v>stringReplace, contents, contents, Util, Until, All</v>
      </c>
    </row>
    <row r="13600" spans="1:2" x14ac:dyDescent="0.35">
      <c r="A13600" s="1" t="str">
        <f>CONCATENATE("stringReplace, contents, contents, ",mispellings!$A13600,", ",mispellings!$B13600,", All")</f>
        <v>stringReplace, contents, contents, utnil, until, All</v>
      </c>
      <c r="B13600" s="2" t="str">
        <f>CONCATENATE("stringReplace, contents, contents, ",UPPER(LEFT(mispellings!$A13600,1))&amp;RIGHT(mispellings!$A13600,LEN(mispellings!$A13600)-1),", ",UPPER(LEFT(mispellings!$B13600,1))&amp;RIGHT(mispellings!$B13600,LEN(mispellings!$B13600)-1),", All")</f>
        <v>stringReplace, contents, contents, Utnil, Until, All</v>
      </c>
    </row>
    <row r="13601" spans="1:2" x14ac:dyDescent="0.35">
      <c r="A13601" s="1" t="str">
        <f>CONCATENATE("stringReplace, contents, contents, ",mispellings!$A13601,", ",mispellings!$B13601,", All")</f>
        <v>stringReplace, contents, contents, unt, unto, All</v>
      </c>
      <c r="B13601" s="2" t="str">
        <f>CONCATENATE("stringReplace, contents, contents, ",UPPER(LEFT(mispellings!$A13601,1))&amp;RIGHT(mispellings!$A13601,LEN(mispellings!$A13601)-1),", ",UPPER(LEFT(mispellings!$B13601,1))&amp;RIGHT(mispellings!$B13601,LEN(mispellings!$B13601)-1),", All")</f>
        <v>stringReplace, contents, contents, Unt, Unto, All</v>
      </c>
    </row>
    <row r="13602" spans="1:2" x14ac:dyDescent="0.35">
      <c r="A13602" s="1" t="str">
        <f>CONCATENATE("stringReplace, contents, contents, ",mispellings!$A13602,", ",mispellings!$B13602,", All")</f>
        <v>stringReplace, contents, contents, upto, unto, All</v>
      </c>
      <c r="B13602" s="2" t="str">
        <f>CONCATENATE("stringReplace, contents, contents, ",UPPER(LEFT(mispellings!$A13602,1))&amp;RIGHT(mispellings!$A13602,LEN(mispellings!$A13602)-1),", ",UPPER(LEFT(mispellings!$B13602,1))&amp;RIGHT(mispellings!$B13602,LEN(mispellings!$B13602)-1),", All")</f>
        <v>stringReplace, contents, contents, Upto, Unto, All</v>
      </c>
    </row>
    <row r="13603" spans="1:2" x14ac:dyDescent="0.35">
      <c r="A13603" s="1" t="str">
        <f>CONCATENATE("stringReplace, contents, contents, ",mispellings!$A13603,", ",mispellings!$B13603,", All")</f>
        <v>stringReplace, contents, contents, untrammelled, untrammeled, All</v>
      </c>
      <c r="B13603" s="2" t="str">
        <f>CONCATENATE("stringReplace, contents, contents, ",UPPER(LEFT(mispellings!$A13603,1))&amp;RIGHT(mispellings!$A13603,LEN(mispellings!$A13603)-1),", ",UPPER(LEFT(mispellings!$B13603,1))&amp;RIGHT(mispellings!$B13603,LEN(mispellings!$B13603)-1),", All")</f>
        <v>stringReplace, contents, contents, Untrammelled, Untrammeled, All</v>
      </c>
    </row>
    <row r="13604" spans="1:2" x14ac:dyDescent="0.35">
      <c r="A13604" s="1" t="str">
        <f>CONCATENATE("stringReplace, contents, contents, ",mispellings!$A13604,", ",mispellings!$B13604,", All")</f>
        <v>stringReplace, contents, contents, untranslateable, untranslatable, All</v>
      </c>
      <c r="B13604" s="2" t="str">
        <f>CONCATENATE("stringReplace, contents, contents, ",UPPER(LEFT(mispellings!$A13604,1))&amp;RIGHT(mispellings!$A13604,LEN(mispellings!$A13604)-1),", ",UPPER(LEFT(mispellings!$B13604,1))&amp;RIGHT(mispellings!$B13604,LEN(mispellings!$B13604)-1),", All")</f>
        <v>stringReplace, contents, contents, Untranslateable, Untranslatable, All</v>
      </c>
    </row>
    <row r="13605" spans="1:2" x14ac:dyDescent="0.35">
      <c r="A13605" s="1" t="str">
        <f>CONCATENATE("stringReplace, contents, contents, ",mispellings!$A13605,", ",mispellings!$B13605,", All")</f>
        <v>stringReplace, contents, contents, unuseable, unusable, All</v>
      </c>
      <c r="B13605" s="2" t="str">
        <f>CONCATENATE("stringReplace, contents, contents, ",UPPER(LEFT(mispellings!$A13605,1))&amp;RIGHT(mispellings!$A13605,LEN(mispellings!$A13605)-1),", ",UPPER(LEFT(mispellings!$B13605,1))&amp;RIGHT(mispellings!$B13605,LEN(mispellings!$B13605)-1),", All")</f>
        <v>stringReplace, contents, contents, Unuseable, Unusable, All</v>
      </c>
    </row>
    <row r="13606" spans="1:2" x14ac:dyDescent="0.35">
      <c r="A13606" s="1" t="str">
        <f>CONCATENATE("stringReplace, contents, contents, ",mispellings!$A13606,", ",mispellings!$B13606,", All")</f>
        <v>stringReplace, contents, contents, unusuable, unusable, All</v>
      </c>
      <c r="B13606" s="2" t="str">
        <f>CONCATENATE("stringReplace, contents, contents, ",UPPER(LEFT(mispellings!$A13606,1))&amp;RIGHT(mispellings!$A13606,LEN(mispellings!$A13606)-1),", ",UPPER(LEFT(mispellings!$B13606,1))&amp;RIGHT(mispellings!$B13606,LEN(mispellings!$B13606)-1),", All")</f>
        <v>stringReplace, contents, contents, Unusuable, Unusable, All</v>
      </c>
    </row>
    <row r="13607" spans="1:2" x14ac:dyDescent="0.35">
      <c r="A13607" s="1" t="str">
        <f>CONCATENATE("stringReplace, contents, contents, ",mispellings!$A13607,", ",mispellings!$B13607,", All")</f>
        <v>stringReplace, contents, contents, unusualy, unusually, All</v>
      </c>
      <c r="B13607" s="2" t="str">
        <f>CONCATENATE("stringReplace, contents, contents, ",UPPER(LEFT(mispellings!$A13607,1))&amp;RIGHT(mispellings!$A13607,LEN(mispellings!$A13607)-1),", ",UPPER(LEFT(mispellings!$B13607,1))&amp;RIGHT(mispellings!$B13607,LEN(mispellings!$B13607)-1),", All")</f>
        <v>stringReplace, contents, contents, Unusualy, Unusually, All</v>
      </c>
    </row>
    <row r="13608" spans="1:2" x14ac:dyDescent="0.35">
      <c r="A13608" s="1" t="str">
        <f>CONCATENATE("stringReplace, contents, contents, ",mispellings!$A13608,", ",mispellings!$B13608,", All")</f>
        <v>stringReplace, contents, contents, unwarrented, unwarranted, All</v>
      </c>
      <c r="B13608" s="2" t="str">
        <f>CONCATENATE("stringReplace, contents, contents, ",UPPER(LEFT(mispellings!$A13608,1))&amp;RIGHT(mispellings!$A13608,LEN(mispellings!$A13608)-1),", ",UPPER(LEFT(mispellings!$B13608,1))&amp;RIGHT(mispellings!$B13608,LEN(mispellings!$B13608)-1),", All")</f>
        <v>stringReplace, contents, contents, Unwarrented, Unwarranted, All</v>
      </c>
    </row>
    <row r="13609" spans="1:2" x14ac:dyDescent="0.35">
      <c r="A13609" s="1" t="str">
        <f>CONCATENATE("stringReplace, contents, contents, ",mispellings!$A13609,", ",mispellings!$B13609,", All")</f>
        <v>stringReplace, contents, contents, unwieldly, unwieldily, All</v>
      </c>
      <c r="B13609" s="2" t="str">
        <f>CONCATENATE("stringReplace, contents, contents, ",UPPER(LEFT(mispellings!$A13609,1))&amp;RIGHT(mispellings!$A13609,LEN(mispellings!$A13609)-1),", ",UPPER(LEFT(mispellings!$B13609,1))&amp;RIGHT(mispellings!$B13609,LEN(mispellings!$B13609)-1),", All")</f>
        <v>stringReplace, contents, contents, Unwieldly, Unwieldily, All</v>
      </c>
    </row>
    <row r="13610" spans="1:2" x14ac:dyDescent="0.35">
      <c r="A13610" s="1" t="str">
        <f>CONCATENATE("stringReplace, contents, contents, ",mispellings!$A13610,", ",mispellings!$B13610,", All")</f>
        <v>stringReplace, contents, contents, unweildly, unwieldy, All</v>
      </c>
      <c r="B13610" s="2" t="str">
        <f>CONCATENATE("stringReplace, contents, contents, ",UPPER(LEFT(mispellings!$A13610,1))&amp;RIGHT(mispellings!$A13610,LEN(mispellings!$A13610)-1),", ",UPPER(LEFT(mispellings!$B13610,1))&amp;RIGHT(mispellings!$B13610,LEN(mispellings!$B13610)-1),", All")</f>
        <v>stringReplace, contents, contents, Unweildly, Unwieldy, All</v>
      </c>
    </row>
    <row r="13611" spans="1:2" x14ac:dyDescent="0.35">
      <c r="A13611" s="1" t="str">
        <f>CONCATENATE("stringReplace, contents, contents, ",mispellings!$A13611,", ",mispellings!$B13611,", All")</f>
        <v>stringReplace, contents, contents, tjpanishad, upanishad, All</v>
      </c>
      <c r="B13611" s="2" t="str">
        <f>CONCATENATE("stringReplace, contents, contents, ",UPPER(LEFT(mispellings!$A13611,1))&amp;RIGHT(mispellings!$A13611,LEN(mispellings!$A13611)-1),", ",UPPER(LEFT(mispellings!$B13611,1))&amp;RIGHT(mispellings!$B13611,LEN(mispellings!$B13611)-1),", All")</f>
        <v>stringReplace, contents, contents, Tjpanishad, Upanishad, All</v>
      </c>
    </row>
    <row r="13612" spans="1:2" x14ac:dyDescent="0.35">
      <c r="A13612" s="1" t="str">
        <f>CONCATENATE("stringReplace, contents, contents, ",mispellings!$A13612,", ",mispellings!$B13612,", All")</f>
        <v>stringReplace, contents, contents, upcomming, upcoming, All</v>
      </c>
      <c r="B13612" s="2" t="str">
        <f>CONCATENATE("stringReplace, contents, contents, ",UPPER(LEFT(mispellings!$A13612,1))&amp;RIGHT(mispellings!$A13612,LEN(mispellings!$A13612)-1),", ",UPPER(LEFT(mispellings!$B13612,1))&amp;RIGHT(mispellings!$B13612,LEN(mispellings!$B13612)-1),", All")</f>
        <v>stringReplace, contents, contents, Upcomming, Upcoming, All</v>
      </c>
    </row>
    <row r="13613" spans="1:2" x14ac:dyDescent="0.35">
      <c r="A13613" s="1" t="str">
        <f>CONCATENATE("stringReplace, contents, contents, ",mispellings!$A13613,", ",mispellings!$B13613,", All")</f>
        <v>stringReplace, contents, contents, upgradded, upgraded, All</v>
      </c>
      <c r="B13613" s="2" t="str">
        <f>CONCATENATE("stringReplace, contents, contents, ",UPPER(LEFT(mispellings!$A13613,1))&amp;RIGHT(mispellings!$A13613,LEN(mispellings!$A13613)-1),", ",UPPER(LEFT(mispellings!$B13613,1))&amp;RIGHT(mispellings!$B13613,LEN(mispellings!$B13613)-1),", All")</f>
        <v>stringReplace, contents, contents, Upgradded, Upgraded, All</v>
      </c>
    </row>
    <row r="13614" spans="1:2" x14ac:dyDescent="0.35">
      <c r="A13614" s="1" t="str">
        <f>CONCATENATE("stringReplace, contents, contents, ",mispellings!$A13614,", ",mispellings!$B13614,", All")</f>
        <v>stringReplace, contents, contents, apollstree, upholstery, All</v>
      </c>
      <c r="B13614" s="2" t="str">
        <f>CONCATENATE("stringReplace, contents, contents, ",UPPER(LEFT(mispellings!$A13614,1))&amp;RIGHT(mispellings!$A13614,LEN(mispellings!$A13614)-1),", ",UPPER(LEFT(mispellings!$B13614,1))&amp;RIGHT(mispellings!$B13614,LEN(mispellings!$B13614)-1),", All")</f>
        <v>stringReplace, contents, contents, Apollstree, Upholstery, All</v>
      </c>
    </row>
    <row r="13615" spans="1:2" x14ac:dyDescent="0.35">
      <c r="A13615" s="1" t="str">
        <f>CONCATENATE("stringReplace, contents, contents, ",mispellings!$A13615,", ",mispellings!$B13615,", All")</f>
        <v>stringReplace, contents, contents, apon, upon, All</v>
      </c>
      <c r="B13615" s="2" t="str">
        <f>CONCATENATE("stringReplace, contents, contents, ",UPPER(LEFT(mispellings!$A13615,1))&amp;RIGHT(mispellings!$A13615,LEN(mispellings!$A13615)-1),", ",UPPER(LEFT(mispellings!$B13615,1))&amp;RIGHT(mispellings!$B13615,LEN(mispellings!$B13615)-1),", All")</f>
        <v>stringReplace, contents, contents, Apon, Upon, All</v>
      </c>
    </row>
    <row r="13616" spans="1:2" x14ac:dyDescent="0.35">
      <c r="A13616" s="1" t="str">
        <f>CONCATENATE("stringReplace, contents, contents, ",mispellings!$A13616,", ",mispellings!$B13616,", All")</f>
        <v>stringReplace, contents, contents, opper, upper, All</v>
      </c>
      <c r="B13616" s="2" t="str">
        <f>CONCATENATE("stringReplace, contents, contents, ",UPPER(LEFT(mispellings!$A13616,1))&amp;RIGHT(mispellings!$A13616,LEN(mispellings!$A13616)-1),", ",UPPER(LEFT(mispellings!$B13616,1))&amp;RIGHT(mispellings!$B13616,LEN(mispellings!$B13616)-1),", All")</f>
        <v>stringReplace, contents, contents, Opper, Upper, All</v>
      </c>
    </row>
    <row r="13617" spans="1:2" x14ac:dyDescent="0.35">
      <c r="A13617" s="1" t="str">
        <f>CONCATENATE("stringReplace, contents, contents, ",mispellings!$A13617,", ",mispellings!$B13617,", All")</f>
        <v>stringReplace, contents, contents, urbanisation, urbanization, All</v>
      </c>
      <c r="B13617" s="2" t="str">
        <f>CONCATENATE("stringReplace, contents, contents, ",UPPER(LEFT(mispellings!$A13617,1))&amp;RIGHT(mispellings!$A13617,LEN(mispellings!$A13617)-1),", ",UPPER(LEFT(mispellings!$B13617,1))&amp;RIGHT(mispellings!$B13617,LEN(mispellings!$B13617)-1),", All")</f>
        <v>stringReplace, contents, contents, Urbanisation, Urbanization, All</v>
      </c>
    </row>
    <row r="13618" spans="1:2" x14ac:dyDescent="0.35">
      <c r="A13618" s="1" t="str">
        <f>CONCATENATE("stringReplace, contents, contents, ",mispellings!$A13618,", ",mispellings!$B13618,", All")</f>
        <v>stringReplace, contents, contents, urbanise, urbanize, All</v>
      </c>
      <c r="B13618" s="2" t="str">
        <f>CONCATENATE("stringReplace, contents, contents, ",UPPER(LEFT(mispellings!$A13618,1))&amp;RIGHT(mispellings!$A13618,LEN(mispellings!$A13618)-1),", ",UPPER(LEFT(mispellings!$B13618,1))&amp;RIGHT(mispellings!$B13618,LEN(mispellings!$B13618)-1),", All")</f>
        <v>stringReplace, contents, contents, Urbanise, Urbanize, All</v>
      </c>
    </row>
    <row r="13619" spans="1:2" x14ac:dyDescent="0.35">
      <c r="A13619" s="1" t="str">
        <f>CONCATENATE("stringReplace, contents, contents, ",mispellings!$A13619,", ",mispellings!$B13619,", All")</f>
        <v>stringReplace, contents, contents, urbanised, urbanized, All</v>
      </c>
      <c r="B13619" s="2" t="str">
        <f>CONCATENATE("stringReplace, contents, contents, ",UPPER(LEFT(mispellings!$A13619,1))&amp;RIGHT(mispellings!$A13619,LEN(mispellings!$A13619)-1),", ",UPPER(LEFT(mispellings!$B13619,1))&amp;RIGHT(mispellings!$B13619,LEN(mispellings!$B13619)-1),", All")</f>
        <v>stringReplace, contents, contents, Urbanised, Urbanized, All</v>
      </c>
    </row>
    <row r="13620" spans="1:2" x14ac:dyDescent="0.35">
      <c r="A13620" s="1" t="str">
        <f>CONCATENATE("stringReplace, contents, contents, ",mispellings!$A13620,", ",mispellings!$B13620,", All")</f>
        <v>stringReplace, contents, contents, urbanises, urbanizes, All</v>
      </c>
      <c r="B13620" s="2" t="str">
        <f>CONCATENATE("stringReplace, contents, contents, ",UPPER(LEFT(mispellings!$A13620,1))&amp;RIGHT(mispellings!$A13620,LEN(mispellings!$A13620)-1),", ",UPPER(LEFT(mispellings!$B13620,1))&amp;RIGHT(mispellings!$B13620,LEN(mispellings!$B13620)-1),", All")</f>
        <v>stringReplace, contents, contents, Urbanises, Urbanizes, All</v>
      </c>
    </row>
    <row r="13621" spans="1:2" x14ac:dyDescent="0.35">
      <c r="A13621" s="1" t="str">
        <f>CONCATENATE("stringReplace, contents, contents, ",mispellings!$A13621,", ",mispellings!$B13621,", All")</f>
        <v>stringReplace, contents, contents, urbanising, urbanizing, All</v>
      </c>
      <c r="B13621" s="2" t="str">
        <f>CONCATENATE("stringReplace, contents, contents, ",UPPER(LEFT(mispellings!$A13621,1))&amp;RIGHT(mispellings!$A13621,LEN(mispellings!$A13621)-1),", ",UPPER(LEFT(mispellings!$B13621,1))&amp;RIGHT(mispellings!$B13621,LEN(mispellings!$B13621)-1),", All")</f>
        <v>stringReplace, contents, contents, Urbanising, Urbanizing, All</v>
      </c>
    </row>
    <row r="13622" spans="1:2" x14ac:dyDescent="0.35">
      <c r="A13622" s="1" t="str">
        <f>CONCATENATE("stringReplace, contents, contents, ",mispellings!$A13622,", ",mispellings!$B13622,", All")</f>
        <v>stringReplace, contents, contents, urger, urge, All</v>
      </c>
      <c r="B13622" s="2" t="str">
        <f>CONCATENATE("stringReplace, contents, contents, ",UPPER(LEFT(mispellings!$A13622,1))&amp;RIGHT(mispellings!$A13622,LEN(mispellings!$A13622)-1),", ",UPPER(LEFT(mispellings!$B13622,1))&amp;RIGHT(mispellings!$B13622,LEN(mispellings!$B13622)-1),", All")</f>
        <v>stringReplace, contents, contents, Urger, Urge, All</v>
      </c>
    </row>
    <row r="13623" spans="1:2" x14ac:dyDescent="0.35">
      <c r="A13623" s="1" t="str">
        <f>CONCATENATE("stringReplace, contents, contents, ",mispellings!$A13623,", ",mispellings!$B13623,", All")</f>
        <v>stringReplace, contents, contents, usibility, usability, All</v>
      </c>
      <c r="B13623" s="2" t="str">
        <f>CONCATENATE("stringReplace, contents, contents, ",UPPER(LEFT(mispellings!$A13623,1))&amp;RIGHT(mispellings!$A13623,LEN(mispellings!$A13623)-1),", ",UPPER(LEFT(mispellings!$B13623,1))&amp;RIGHT(mispellings!$B13623,LEN(mispellings!$B13623)-1),", All")</f>
        <v>stringReplace, contents, contents, Usibility, Usability, All</v>
      </c>
    </row>
    <row r="13624" spans="1:2" x14ac:dyDescent="0.35">
      <c r="A13624" s="1" t="str">
        <f>CONCATENATE("stringReplace, contents, contents, ",mispellings!$A13624,", ",mispellings!$B13624,", All")</f>
        <v>stringReplace, contents, contents, useage, usage, All</v>
      </c>
      <c r="B13624" s="2" t="str">
        <f>CONCATENATE("stringReplace, contents, contents, ",UPPER(LEFT(mispellings!$A13624,1))&amp;RIGHT(mispellings!$A13624,LEN(mispellings!$A13624)-1),", ",UPPER(LEFT(mispellings!$B13624,1))&amp;RIGHT(mispellings!$B13624,LEN(mispellings!$B13624)-1),", All")</f>
        <v>stringReplace, contents, contents, Useage, Usage, All</v>
      </c>
    </row>
    <row r="13625" spans="1:2" x14ac:dyDescent="0.35">
      <c r="A13625" s="1" t="str">
        <f>CONCATENATE("stringReplace, contents, contents, ",mispellings!$A13625,", ",mispellings!$B13625,", All")</f>
        <v>stringReplace, contents, contents, uise, use, All</v>
      </c>
      <c r="B13625" s="2" t="str">
        <f>CONCATENATE("stringReplace, contents, contents, ",UPPER(LEFT(mispellings!$A13625,1))&amp;RIGHT(mispellings!$A13625,LEN(mispellings!$A13625)-1),", ",UPPER(LEFT(mispellings!$B13625,1))&amp;RIGHT(mispellings!$B13625,LEN(mispellings!$B13625)-1),", All")</f>
        <v>stringReplace, contents, contents, Uise, Use, All</v>
      </c>
    </row>
    <row r="13626" spans="1:2" x14ac:dyDescent="0.35">
      <c r="A13626" s="1" t="str">
        <f>CONCATENATE("stringReplace, contents, contents, ",mispellings!$A13626,", ",mispellings!$B13626,", All")</f>
        <v>stringReplace, contents, contents, ule, use, All</v>
      </c>
      <c r="B13626" s="2" t="str">
        <f>CONCATENATE("stringReplace, contents, contents, ",UPPER(LEFT(mispellings!$A13626,1))&amp;RIGHT(mispellings!$A13626,LEN(mispellings!$A13626)-1),", ",UPPER(LEFT(mispellings!$B13626,1))&amp;RIGHT(mispellings!$B13626,LEN(mispellings!$B13626)-1),", All")</f>
        <v>stringReplace, contents, contents, Ule, Use, All</v>
      </c>
    </row>
    <row r="13627" spans="1:2" x14ac:dyDescent="0.35">
      <c r="A13627" s="1" t="str">
        <f>CONCATENATE("stringReplace, contents, contents, ",mispellings!$A13627,", ",mispellings!$B13627,", All")</f>
        <v>stringReplace, contents, contents, unsed, used, All</v>
      </c>
      <c r="B13627" s="2" t="str">
        <f>CONCATENATE("stringReplace, contents, contents, ",UPPER(LEFT(mispellings!$A13627,1))&amp;RIGHT(mispellings!$A13627,LEN(mispellings!$A13627)-1),", ",UPPER(LEFT(mispellings!$B13627,1))&amp;RIGHT(mispellings!$B13627,LEN(mispellings!$B13627)-1),", All")</f>
        <v>stringReplace, contents, contents, Unsed, Used, All</v>
      </c>
    </row>
    <row r="13628" spans="1:2" x14ac:dyDescent="0.35">
      <c r="A13628" s="1" t="str">
        <f>CONCATENATE("stringReplace, contents, contents, ",mispellings!$A13628,", ",mispellings!$B13628,", All")</f>
        <v>stringReplace, contents, contents, usefull, useful, All</v>
      </c>
      <c r="B13628" s="2" t="str">
        <f>CONCATENATE("stringReplace, contents, contents, ",UPPER(LEFT(mispellings!$A13628,1))&amp;RIGHT(mispellings!$A13628,LEN(mispellings!$A13628)-1),", ",UPPER(LEFT(mispellings!$B13628,1))&amp;RIGHT(mispellings!$B13628,LEN(mispellings!$B13628)-1),", All")</f>
        <v>stringReplace, contents, contents, Usefull, Useful, All</v>
      </c>
    </row>
    <row r="13629" spans="1:2" x14ac:dyDescent="0.35">
      <c r="A13629" s="1" t="str">
        <f>CONCATENATE("stringReplace, contents, contents, ",mispellings!$A13629,", ",mispellings!$B13629,", All")</f>
        <v>stringReplace, contents, contents, usefuly, usefully, All</v>
      </c>
      <c r="B13629" s="2" t="str">
        <f>CONCATENATE("stringReplace, contents, contents, ",UPPER(LEFT(mispellings!$A13629,1))&amp;RIGHT(mispellings!$A13629,LEN(mispellings!$A13629)-1),", ",UPPER(LEFT(mispellings!$B13629,1))&amp;RIGHT(mispellings!$B13629,LEN(mispellings!$B13629)-1),", All")</f>
        <v>stringReplace, contents, contents, Usefuly, Usefully, All</v>
      </c>
    </row>
    <row r="13630" spans="1:2" x14ac:dyDescent="0.35">
      <c r="A13630" s="1" t="str">
        <f>CONCATENATE("stringReplace, contents, contents, ",mispellings!$A13630,", ",mispellings!$B13630,", All")</f>
        <v>stringReplace, contents, contents, useing, using, All</v>
      </c>
      <c r="B13630" s="2" t="str">
        <f>CONCATENATE("stringReplace, contents, contents, ",UPPER(LEFT(mispellings!$A13630,1))&amp;RIGHT(mispellings!$A13630,LEN(mispellings!$A13630)-1),", ",UPPER(LEFT(mispellings!$B13630,1))&amp;RIGHT(mispellings!$B13630,LEN(mispellings!$B13630)-1),", All")</f>
        <v>stringReplace, contents, contents, Useing, Using, All</v>
      </c>
    </row>
    <row r="13631" spans="1:2" x14ac:dyDescent="0.35">
      <c r="A13631" s="1" t="str">
        <f>CONCATENATE("stringReplace, contents, contents, ",mispellings!$A13631,", ",mispellings!$B13631,", All")</f>
        <v>stringReplace, contents, contents, usally, usually, All</v>
      </c>
      <c r="B13631" s="2" t="str">
        <f>CONCATENATE("stringReplace, contents, contents, ",UPPER(LEFT(mispellings!$A13631,1))&amp;RIGHT(mispellings!$A13631,LEN(mispellings!$A13631)-1),", ",UPPER(LEFT(mispellings!$B13631,1))&amp;RIGHT(mispellings!$B13631,LEN(mispellings!$B13631)-1),", All")</f>
        <v>stringReplace, contents, contents, Usally, Usually, All</v>
      </c>
    </row>
    <row r="13632" spans="1:2" x14ac:dyDescent="0.35">
      <c r="A13632" s="1" t="str">
        <f>CONCATENATE("stringReplace, contents, contents, ",mispellings!$A13632,", ",mispellings!$B13632,", All")</f>
        <v>stringReplace, contents, contents, usualy, usually, All</v>
      </c>
      <c r="B13632" s="2" t="str">
        <f>CONCATENATE("stringReplace, contents, contents, ",UPPER(LEFT(mispellings!$A13632,1))&amp;RIGHT(mispellings!$A13632,LEN(mispellings!$A13632)-1),", ",UPPER(LEFT(mispellings!$B13632,1))&amp;RIGHT(mispellings!$B13632,LEN(mispellings!$B13632)-1),", All")</f>
        <v>stringReplace, contents, contents, Usualy, Usually, All</v>
      </c>
    </row>
    <row r="13633" spans="1:2" x14ac:dyDescent="0.35">
      <c r="A13633" s="1" t="str">
        <f>CONCATENATE("stringReplace, contents, contents, ",mispellings!$A13633,", ",mispellings!$B13633,", All")</f>
        <v>stringReplace, contents, contents, usualyl, usually, All</v>
      </c>
      <c r="B13633" s="2" t="str">
        <f>CONCATENATE("stringReplace, contents, contents, ",UPPER(LEFT(mispellings!$A13633,1))&amp;RIGHT(mispellings!$A13633,LEN(mispellings!$A13633)-1),", ",UPPER(LEFT(mispellings!$B13633,1))&amp;RIGHT(mispellings!$B13633,LEN(mispellings!$B13633)-1),", All")</f>
        <v>stringReplace, contents, contents, Usualyl, Usually, All</v>
      </c>
    </row>
    <row r="13634" spans="1:2" x14ac:dyDescent="0.35">
      <c r="A13634" s="1" t="str">
        <f>CONCATENATE("stringReplace, contents, contents, ",mispellings!$A13634,", ",mispellings!$B13634,", All")</f>
        <v>stringReplace, contents, contents, usuaslly, usually, All</v>
      </c>
      <c r="B13634" s="2" t="str">
        <f>CONCATENATE("stringReplace, contents, contents, ",UPPER(LEFT(mispellings!$A13634,1))&amp;RIGHT(mispellings!$A13634,LEN(mispellings!$A13634)-1),", ",UPPER(LEFT(mispellings!$B13634,1))&amp;RIGHT(mispellings!$B13634,LEN(mispellings!$B13634)-1),", All")</f>
        <v>stringReplace, contents, contents, Usuaslly, Usually, All</v>
      </c>
    </row>
    <row r="13635" spans="1:2" x14ac:dyDescent="0.35">
      <c r="A13635" s="1" t="str">
        <f>CONCATENATE("stringReplace, contents, contents, ",mispellings!$A13635,", ",mispellings!$B13635,", All")</f>
        <v>stringReplace, contents, contents, ususally, usually, All</v>
      </c>
      <c r="B13635" s="2" t="str">
        <f>CONCATENATE("stringReplace, contents, contents, ",UPPER(LEFT(mispellings!$A13635,1))&amp;RIGHT(mispellings!$A13635,LEN(mispellings!$A13635)-1),", ",UPPER(LEFT(mispellings!$B13635,1))&amp;RIGHT(mispellings!$B13635,LEN(mispellings!$B13635)-1),", All")</f>
        <v>stringReplace, contents, contents, Ususally, Usually, All</v>
      </c>
    </row>
    <row r="13636" spans="1:2" x14ac:dyDescent="0.35">
      <c r="A13636" s="1" t="str">
        <f>CONCATENATE("stringReplace, contents, contents, ",mispellings!$A13636,", ",mispellings!$B13636,", All")</f>
        <v>stringReplace, contents, contents, usurpate, usurp, All</v>
      </c>
      <c r="B13636" s="2" t="str">
        <f>CONCATENATE("stringReplace, contents, contents, ",UPPER(LEFT(mispellings!$A13636,1))&amp;RIGHT(mispellings!$A13636,LEN(mispellings!$A13636)-1),", ",UPPER(LEFT(mispellings!$B13636,1))&amp;RIGHT(mispellings!$B13636,LEN(mispellings!$B13636)-1),", All")</f>
        <v>stringReplace, contents, contents, Usurpate, Usurp, All</v>
      </c>
    </row>
    <row r="13637" spans="1:2" x14ac:dyDescent="0.35">
      <c r="A13637" s="1" t="str">
        <f>CONCATENATE("stringReplace, contents, contents, ",mispellings!$A13637,", ",mispellings!$B13637,", All")</f>
        <v>stringReplace, contents, contents, utilisable, utilizable, All</v>
      </c>
      <c r="B13637" s="2" t="str">
        <f>CONCATENATE("stringReplace, contents, contents, ",UPPER(LEFT(mispellings!$A13637,1))&amp;RIGHT(mispellings!$A13637,LEN(mispellings!$A13637)-1),", ",UPPER(LEFT(mispellings!$B13637,1))&amp;RIGHT(mispellings!$B13637,LEN(mispellings!$B13637)-1),", All")</f>
        <v>stringReplace, contents, contents, Utilisable, Utilizable, All</v>
      </c>
    </row>
    <row r="13638" spans="1:2" x14ac:dyDescent="0.35">
      <c r="A13638" s="1" t="str">
        <f>CONCATENATE("stringReplace, contents, contents, ",mispellings!$A13638,", ",mispellings!$B13638,", All")</f>
        <v>stringReplace, contents, contents, utilisation, utilization, All</v>
      </c>
      <c r="B13638" s="2" t="str">
        <f>CONCATENATE("stringReplace, contents, contents, ",UPPER(LEFT(mispellings!$A13638,1))&amp;RIGHT(mispellings!$A13638,LEN(mispellings!$A13638)-1),", ",UPPER(LEFT(mispellings!$B13638,1))&amp;RIGHT(mispellings!$B13638,LEN(mispellings!$B13638)-1),", All")</f>
        <v>stringReplace, contents, contents, Utilisation, Utilization, All</v>
      </c>
    </row>
    <row r="13639" spans="1:2" x14ac:dyDescent="0.35">
      <c r="A13639" s="1" t="str">
        <f>CONCATENATE("stringReplace, contents, contents, ",mispellings!$A13639,", ",mispellings!$B13639,", All")</f>
        <v>stringReplace, contents, contents, utilise, utilize, All</v>
      </c>
      <c r="B13639" s="2" t="str">
        <f>CONCATENATE("stringReplace, contents, contents, ",UPPER(LEFT(mispellings!$A13639,1))&amp;RIGHT(mispellings!$A13639,LEN(mispellings!$A13639)-1),", ",UPPER(LEFT(mispellings!$B13639,1))&amp;RIGHT(mispellings!$B13639,LEN(mispellings!$B13639)-1),", All")</f>
        <v>stringReplace, contents, contents, Utilise, Utilize, All</v>
      </c>
    </row>
    <row r="13640" spans="1:2" x14ac:dyDescent="0.35">
      <c r="A13640" s="1" t="str">
        <f>CONCATENATE("stringReplace, contents, contents, ",mispellings!$A13640,", ",mispellings!$B13640,", All")</f>
        <v>stringReplace, contents, contents, utilised, utilized, All</v>
      </c>
      <c r="B13640" s="2" t="str">
        <f>CONCATENATE("stringReplace, contents, contents, ",UPPER(LEFT(mispellings!$A13640,1))&amp;RIGHT(mispellings!$A13640,LEN(mispellings!$A13640)-1),", ",UPPER(LEFT(mispellings!$B13640,1))&amp;RIGHT(mispellings!$B13640,LEN(mispellings!$B13640)-1),", All")</f>
        <v>stringReplace, contents, contents, Utilised, Utilized, All</v>
      </c>
    </row>
    <row r="13641" spans="1:2" x14ac:dyDescent="0.35">
      <c r="A13641" s="1" t="str">
        <f>CONCATENATE("stringReplace, contents, contents, ",mispellings!$A13641,", ",mispellings!$B13641,", All")</f>
        <v>stringReplace, contents, contents, utilisied, utilized, All</v>
      </c>
      <c r="B13641" s="2" t="str">
        <f>CONCATENATE("stringReplace, contents, contents, ",UPPER(LEFT(mispellings!$A13641,1))&amp;RIGHT(mispellings!$A13641,LEN(mispellings!$A13641)-1),", ",UPPER(LEFT(mispellings!$B13641,1))&amp;RIGHT(mispellings!$B13641,LEN(mispellings!$B13641)-1),", All")</f>
        <v>stringReplace, contents, contents, Utilisied, Utilized, All</v>
      </c>
    </row>
    <row r="13642" spans="1:2" x14ac:dyDescent="0.35">
      <c r="A13642" s="1" t="str">
        <f>CONCATENATE("stringReplace, contents, contents, ",mispellings!$A13642,", ",mispellings!$B13642,", All")</f>
        <v>stringReplace, contents, contents, utilizied, utilized, All</v>
      </c>
      <c r="B13642" s="2" t="str">
        <f>CONCATENATE("stringReplace, contents, contents, ",UPPER(LEFT(mispellings!$A13642,1))&amp;RIGHT(mispellings!$A13642,LEN(mispellings!$A13642)-1),", ",UPPER(LEFT(mispellings!$B13642,1))&amp;RIGHT(mispellings!$B13642,LEN(mispellings!$B13642)-1),", All")</f>
        <v>stringReplace, contents, contents, Utilizied, Utilized, All</v>
      </c>
    </row>
    <row r="13643" spans="1:2" x14ac:dyDescent="0.35">
      <c r="A13643" s="1" t="str">
        <f>CONCATENATE("stringReplace, contents, contents, ",mispellings!$A13643,", ",mispellings!$B13643,", All")</f>
        <v>stringReplace, contents, contents, utilises, utilizes, All</v>
      </c>
      <c r="B13643" s="2" t="str">
        <f>CONCATENATE("stringReplace, contents, contents, ",UPPER(LEFT(mispellings!$A13643,1))&amp;RIGHT(mispellings!$A13643,LEN(mispellings!$A13643)-1),", ",UPPER(LEFT(mispellings!$B13643,1))&amp;RIGHT(mispellings!$B13643,LEN(mispellings!$B13643)-1),", All")</f>
        <v>stringReplace, contents, contents, Utilises, Utilizes, All</v>
      </c>
    </row>
    <row r="13644" spans="1:2" x14ac:dyDescent="0.35">
      <c r="A13644" s="1" t="str">
        <f>CONCATENATE("stringReplace, contents, contents, ",mispellings!$A13644,", ",mispellings!$B13644,", All")</f>
        <v>stringReplace, contents, contents, utilising, utilizing, All</v>
      </c>
      <c r="B13644" s="2" t="str">
        <f>CONCATENATE("stringReplace, contents, contents, ",UPPER(LEFT(mispellings!$A13644,1))&amp;RIGHT(mispellings!$A13644,LEN(mispellings!$A13644)-1),", ",UPPER(LEFT(mispellings!$B13644,1))&amp;RIGHT(mispellings!$B13644,LEN(mispellings!$B13644)-1),", All")</f>
        <v>stringReplace, contents, contents, Utilising, Utilizing, All</v>
      </c>
    </row>
    <row r="13645" spans="1:2" x14ac:dyDescent="0.35">
      <c r="A13645" s="1" t="str">
        <f>CONCATENATE("stringReplace, contents, contents, ",mispellings!$A13645,", ",mispellings!$B13645,", All")</f>
        <v>stringReplace, contents, contents, upmost, utmost, All</v>
      </c>
      <c r="B13645" s="2" t="str">
        <f>CONCATENATE("stringReplace, contents, contents, ",UPPER(LEFT(mispellings!$A13645,1))&amp;RIGHT(mispellings!$A13645,LEN(mispellings!$A13645)-1),", ",UPPER(LEFT(mispellings!$B13645,1))&amp;RIGHT(mispellings!$B13645,LEN(mispellings!$B13645)-1),", All")</f>
        <v>stringReplace, contents, contents, Upmost, Utmost, All</v>
      </c>
    </row>
    <row r="13646" spans="1:2" x14ac:dyDescent="0.35">
      <c r="A13646" s="1" t="str">
        <f>CONCATENATE("stringReplace, contents, contents, ",mispellings!$A13646,", ",mispellings!$B13646,", All")</f>
        <v>stringReplace, contents, contents, vacency, vacancy, All</v>
      </c>
      <c r="B13646" s="2" t="str">
        <f>CONCATENATE("stringReplace, contents, contents, ",UPPER(LEFT(mispellings!$A13646,1))&amp;RIGHT(mispellings!$A13646,LEN(mispellings!$A13646)-1),", ",UPPER(LEFT(mispellings!$B13646,1))&amp;RIGHT(mispellings!$B13646,LEN(mispellings!$B13646)-1),", All")</f>
        <v>stringReplace, contents, contents, Vacency, Vacancy, All</v>
      </c>
    </row>
    <row r="13647" spans="1:2" x14ac:dyDescent="0.35">
      <c r="A13647" s="1" t="str">
        <f>CONCATENATE("stringReplace, contents, contents, ",mispellings!$A13647,", ",mispellings!$B13647,", All")</f>
        <v>stringReplace, contents, contents, vacent, vacant, All</v>
      </c>
      <c r="B13647" s="2" t="str">
        <f>CONCATENATE("stringReplace, contents, contents, ",UPPER(LEFT(mispellings!$A13647,1))&amp;RIGHT(mispellings!$A13647,LEN(mispellings!$A13647)-1),", ",UPPER(LEFT(mispellings!$B13647,1))&amp;RIGHT(mispellings!$B13647,LEN(mispellings!$B13647)-1),", All")</f>
        <v>stringReplace, contents, contents, Vacent, Vacant, All</v>
      </c>
    </row>
    <row r="13648" spans="1:2" x14ac:dyDescent="0.35">
      <c r="A13648" s="1" t="str">
        <f>CONCATENATE("stringReplace, contents, contents, ",mispellings!$A13648,", ",mispellings!$B13648,", All")</f>
        <v>stringReplace, contents, contents, vacatin, vacating, All</v>
      </c>
      <c r="B13648" s="2" t="str">
        <f>CONCATENATE("stringReplace, contents, contents, ",UPPER(LEFT(mispellings!$A13648,1))&amp;RIGHT(mispellings!$A13648,LEN(mispellings!$A13648)-1),", ",UPPER(LEFT(mispellings!$B13648,1))&amp;RIGHT(mispellings!$B13648,LEN(mispellings!$B13648)-1),", All")</f>
        <v>stringReplace, contents, contents, Vacatin, Vacating, All</v>
      </c>
    </row>
    <row r="13649" spans="1:2" x14ac:dyDescent="0.35">
      <c r="A13649" s="1" t="str">
        <f>CONCATENATE("stringReplace, contents, contents, ",mispellings!$A13649,", ",mispellings!$B13649,", All")</f>
        <v>stringReplace, contents, contents, avcation, vacation, All</v>
      </c>
      <c r="B13649" s="2" t="str">
        <f>CONCATENATE("stringReplace, contents, contents, ",UPPER(LEFT(mispellings!$A13649,1))&amp;RIGHT(mispellings!$A13649,LEN(mispellings!$A13649)-1),", ",UPPER(LEFT(mispellings!$B13649,1))&amp;RIGHT(mispellings!$B13649,LEN(mispellings!$B13649)-1),", All")</f>
        <v>stringReplace, contents, contents, Avcation, Vacation, All</v>
      </c>
    </row>
    <row r="13650" spans="1:2" x14ac:dyDescent="0.35">
      <c r="A13650" s="1" t="str">
        <f>CONCATENATE("stringReplace, contents, contents, ",mispellings!$A13650,", ",mispellings!$B13650,", All")</f>
        <v>stringReplace, contents, contents, vaaction, vacation, All</v>
      </c>
      <c r="B13650" s="2" t="str">
        <f>CONCATENATE("stringReplace, contents, contents, ",UPPER(LEFT(mispellings!$A13650,1))&amp;RIGHT(mispellings!$A13650,LEN(mispellings!$A13650)-1),", ",UPPER(LEFT(mispellings!$B13650,1))&amp;RIGHT(mispellings!$B13650,LEN(mispellings!$B13650)-1),", All")</f>
        <v>stringReplace, contents, contents, Vaaction, Vacation, All</v>
      </c>
    </row>
    <row r="13651" spans="1:2" x14ac:dyDescent="0.35">
      <c r="A13651" s="1" t="str">
        <f>CONCATENATE("stringReplace, contents, contents, ",mispellings!$A13651,", ",mispellings!$B13651,", All")</f>
        <v>stringReplace, contents, contents, vaation, vacation, All</v>
      </c>
      <c r="B13651" s="2" t="str">
        <f>CONCATENATE("stringReplace, contents, contents, ",UPPER(LEFT(mispellings!$A13651,1))&amp;RIGHT(mispellings!$A13651,LEN(mispellings!$A13651)-1),", ",UPPER(LEFT(mispellings!$B13651,1))&amp;RIGHT(mispellings!$B13651,LEN(mispellings!$B13651)-1),", All")</f>
        <v>stringReplace, contents, contents, Vaation, Vacation, All</v>
      </c>
    </row>
    <row r="13652" spans="1:2" x14ac:dyDescent="0.35">
      <c r="A13652" s="1" t="str">
        <f>CONCATENATE("stringReplace, contents, contents, ",mispellings!$A13652,", ",mispellings!$B13652,", All")</f>
        <v>stringReplace, contents, contents, vacaion, vacation, All</v>
      </c>
      <c r="B13652" s="2" t="str">
        <f>CONCATENATE("stringReplace, contents, contents, ",UPPER(LEFT(mispellings!$A13652,1))&amp;RIGHT(mispellings!$A13652,LEN(mispellings!$A13652)-1),", ",UPPER(LEFT(mispellings!$B13652,1))&amp;RIGHT(mispellings!$B13652,LEN(mispellings!$B13652)-1),", All")</f>
        <v>stringReplace, contents, contents, Vacaion, Vacation, All</v>
      </c>
    </row>
    <row r="13653" spans="1:2" x14ac:dyDescent="0.35">
      <c r="A13653" s="1" t="str">
        <f>CONCATENATE("stringReplace, contents, contents, ",mispellings!$A13653,", ",mispellings!$B13653,", All")</f>
        <v>stringReplace, contents, contents, vacaiton, vacation, All</v>
      </c>
      <c r="B13653" s="2" t="str">
        <f>CONCATENATE("stringReplace, contents, contents, ",UPPER(LEFT(mispellings!$A13653,1))&amp;RIGHT(mispellings!$A13653,LEN(mispellings!$A13653)-1),", ",UPPER(LEFT(mispellings!$B13653,1))&amp;RIGHT(mispellings!$B13653,LEN(mispellings!$B13653)-1),", All")</f>
        <v>stringReplace, contents, contents, Vacaiton, Vacation, All</v>
      </c>
    </row>
    <row r="13654" spans="1:2" x14ac:dyDescent="0.35">
      <c r="A13654" s="1" t="str">
        <f>CONCATENATE("stringReplace, contents, contents, ",mispellings!$A13654,", ",mispellings!$B13654,", All")</f>
        <v>stringReplace, contents, contents, vacatino, vacation, All</v>
      </c>
      <c r="B13654" s="2" t="str">
        <f>CONCATENATE("stringReplace, contents, contents, ",UPPER(LEFT(mispellings!$A13654,1))&amp;RIGHT(mispellings!$A13654,LEN(mispellings!$A13654)-1),", ",UPPER(LEFT(mispellings!$B13654,1))&amp;RIGHT(mispellings!$B13654,LEN(mispellings!$B13654)-1),", All")</f>
        <v>stringReplace, contents, contents, Vacatino, Vacation, All</v>
      </c>
    </row>
    <row r="13655" spans="1:2" x14ac:dyDescent="0.35">
      <c r="A13655" s="1" t="str">
        <f>CONCATENATE("stringReplace, contents, contents, ",mispellings!$A13655,", ",mispellings!$B13655,", All")</f>
        <v>stringReplace, contents, contents, vacatio, vacation, All</v>
      </c>
      <c r="B13655" s="2" t="str">
        <f>CONCATENATE("stringReplace, contents, contents, ",UPPER(LEFT(mispellings!$A13655,1))&amp;RIGHT(mispellings!$A13655,LEN(mispellings!$A13655)-1),", ",UPPER(LEFT(mispellings!$B13655,1))&amp;RIGHT(mispellings!$B13655,LEN(mispellings!$B13655)-1),", All")</f>
        <v>stringReplace, contents, contents, Vacatio, Vacation, All</v>
      </c>
    </row>
    <row r="13656" spans="1:2" x14ac:dyDescent="0.35">
      <c r="A13656" s="1" t="str">
        <f>CONCATENATE("stringReplace, contents, contents, ",mispellings!$A13656,", ",mispellings!$B13656,", All")</f>
        <v>stringReplace, contents, contents, vacatoin, vacation, All</v>
      </c>
      <c r="B13656" s="2" t="str">
        <f>CONCATENATE("stringReplace, contents, contents, ",UPPER(LEFT(mispellings!$A13656,1))&amp;RIGHT(mispellings!$A13656,LEN(mispellings!$A13656)-1),", ",UPPER(LEFT(mispellings!$B13656,1))&amp;RIGHT(mispellings!$B13656,LEN(mispellings!$B13656)-1),", All")</f>
        <v>stringReplace, contents, contents, Vacatoin, Vacation, All</v>
      </c>
    </row>
    <row r="13657" spans="1:2" x14ac:dyDescent="0.35">
      <c r="A13657" s="1" t="str">
        <f>CONCATENATE("stringReplace, contents, contents, ",mispellings!$A13657,", ",mispellings!$B13657,", All")</f>
        <v>stringReplace, contents, contents, vacaton, vacation, All</v>
      </c>
      <c r="B13657" s="2" t="str">
        <f>CONCATENATE("stringReplace, contents, contents, ",UPPER(LEFT(mispellings!$A13657,1))&amp;RIGHT(mispellings!$A13657,LEN(mispellings!$A13657)-1),", ",UPPER(LEFT(mispellings!$B13657,1))&amp;RIGHT(mispellings!$B13657,LEN(mispellings!$B13657)-1),", All")</f>
        <v>stringReplace, contents, contents, Vacaton, Vacation, All</v>
      </c>
    </row>
    <row r="13658" spans="1:2" x14ac:dyDescent="0.35">
      <c r="A13658" s="1" t="str">
        <f>CONCATENATE("stringReplace, contents, contents, ",mispellings!$A13658,", ",mispellings!$B13658,", All")</f>
        <v>stringReplace, contents, contents, vactaion, vacation, All</v>
      </c>
      <c r="B13658" s="2" t="str">
        <f>CONCATENATE("stringReplace, contents, contents, ",UPPER(LEFT(mispellings!$A13658,1))&amp;RIGHT(mispellings!$A13658,LEN(mispellings!$A13658)-1),", ",UPPER(LEFT(mispellings!$B13658,1))&amp;RIGHT(mispellings!$B13658,LEN(mispellings!$B13658)-1),", All")</f>
        <v>stringReplace, contents, contents, Vactaion, Vacation, All</v>
      </c>
    </row>
    <row r="13659" spans="1:2" x14ac:dyDescent="0.35">
      <c r="A13659" s="1" t="str">
        <f>CONCATENATE("stringReplace, contents, contents, ",mispellings!$A13659,", ",mispellings!$B13659,", All")</f>
        <v>stringReplace, contents, contents, vaction, vacation, All</v>
      </c>
      <c r="B13659" s="2" t="str">
        <f>CONCATENATE("stringReplace, contents, contents, ",UPPER(LEFT(mispellings!$A13659,1))&amp;RIGHT(mispellings!$A13659,LEN(mispellings!$A13659)-1),", ",UPPER(LEFT(mispellings!$B13659,1))&amp;RIGHT(mispellings!$B13659,LEN(mispellings!$B13659)-1),", All")</f>
        <v>stringReplace, contents, contents, Vaction, Vacation, All</v>
      </c>
    </row>
    <row r="13660" spans="1:2" x14ac:dyDescent="0.35">
      <c r="A13660" s="1" t="str">
        <f>CONCATENATE("stringReplace, contents, contents, ",mispellings!$A13660,", ",mispellings!$B13660,", All")</f>
        <v>stringReplace, contents, contents, vcaation, vacation, All</v>
      </c>
      <c r="B13660" s="2" t="str">
        <f>CONCATENATE("stringReplace, contents, contents, ",UPPER(LEFT(mispellings!$A13660,1))&amp;RIGHT(mispellings!$A13660,LEN(mispellings!$A13660)-1),", ",UPPER(LEFT(mispellings!$B13660,1))&amp;RIGHT(mispellings!$B13660,LEN(mispellings!$B13660)-1),", All")</f>
        <v>stringReplace, contents, contents, Vcaation, Vacation, All</v>
      </c>
    </row>
    <row r="13661" spans="1:2" x14ac:dyDescent="0.35">
      <c r="A13661" s="1" t="str">
        <f>CONCATENATE("stringReplace, contents, contents, ",mispellings!$A13661,", ",mispellings!$B13661,", All")</f>
        <v>stringReplace, contents, contents, vcation, vacation, All</v>
      </c>
      <c r="B13661" s="2" t="str">
        <f>CONCATENATE("stringReplace, contents, contents, ",UPPER(LEFT(mispellings!$A13661,1))&amp;RIGHT(mispellings!$A13661,LEN(mispellings!$A13661)-1),", ",UPPER(LEFT(mispellings!$B13661,1))&amp;RIGHT(mispellings!$B13661,LEN(mispellings!$B13661)-1),", All")</f>
        <v>stringReplace, contents, contents, Vcation, Vacation, All</v>
      </c>
    </row>
    <row r="13662" spans="1:2" x14ac:dyDescent="0.35">
      <c r="A13662" s="1" t="str">
        <f>CONCATENATE("stringReplace, contents, contents, ",mispellings!$A13662,", ",mispellings!$B13662,", All")</f>
        <v>stringReplace, contents, contents, vacination, vaccination, All</v>
      </c>
      <c r="B13662" s="2" t="str">
        <f>CONCATENATE("stringReplace, contents, contents, ",UPPER(LEFT(mispellings!$A13662,1))&amp;RIGHT(mispellings!$A13662,LEN(mispellings!$A13662)-1),", ",UPPER(LEFT(mispellings!$B13662,1))&amp;RIGHT(mispellings!$B13662,LEN(mispellings!$B13662)-1),", All")</f>
        <v>stringReplace, contents, contents, Vacination, Vaccination, All</v>
      </c>
    </row>
    <row r="13663" spans="1:2" x14ac:dyDescent="0.35">
      <c r="A13663" s="1" t="str">
        <f>CONCATENATE("stringReplace, contents, contents, ",mispellings!$A13663,", ",mispellings!$B13663,", All")</f>
        <v>stringReplace, contents, contents, acuum, vacuum, All</v>
      </c>
      <c r="B13663" s="2" t="str">
        <f>CONCATENATE("stringReplace, contents, contents, ",UPPER(LEFT(mispellings!$A13663,1))&amp;RIGHT(mispellings!$A13663,LEN(mispellings!$A13663)-1),", ",UPPER(LEFT(mispellings!$B13663,1))&amp;RIGHT(mispellings!$B13663,LEN(mispellings!$B13663)-1),", All")</f>
        <v>stringReplace, contents, contents, Acuum, Vacuum, All</v>
      </c>
    </row>
    <row r="13664" spans="1:2" x14ac:dyDescent="0.35">
      <c r="A13664" s="1" t="str">
        <f>CONCATENATE("stringReplace, contents, contents, ",mispellings!$A13664,", ",mispellings!$B13664,", All")</f>
        <v>stringReplace, contents, contents, avcuum, vacuum, All</v>
      </c>
      <c r="B13664" s="2" t="str">
        <f>CONCATENATE("stringReplace, contents, contents, ",UPPER(LEFT(mispellings!$A13664,1))&amp;RIGHT(mispellings!$A13664,LEN(mispellings!$A13664)-1),", ",UPPER(LEFT(mispellings!$B13664,1))&amp;RIGHT(mispellings!$B13664,LEN(mispellings!$B13664)-1),", All")</f>
        <v>stringReplace, contents, contents, Avcuum, Vacuum, All</v>
      </c>
    </row>
    <row r="13665" spans="1:2" x14ac:dyDescent="0.35">
      <c r="A13665" s="1" t="str">
        <f>CONCATENATE("stringReplace, contents, contents, ",mispellings!$A13665,", ",mispellings!$B13665,", All")</f>
        <v>stringReplace, contents, contents, bacuum, vacuum, All</v>
      </c>
      <c r="B13665" s="2" t="str">
        <f>CONCATENATE("stringReplace, contents, contents, ",UPPER(LEFT(mispellings!$A13665,1))&amp;RIGHT(mispellings!$A13665,LEN(mispellings!$A13665)-1),", ",UPPER(LEFT(mispellings!$B13665,1))&amp;RIGHT(mispellings!$B13665,LEN(mispellings!$B13665)-1),", All")</f>
        <v>stringReplace, contents, contents, Bacuum, Vacuum, All</v>
      </c>
    </row>
    <row r="13666" spans="1:2" x14ac:dyDescent="0.35">
      <c r="A13666" s="1" t="str">
        <f>CONCATENATE("stringReplace, contents, contents, ",mispellings!$A13666,", ",mispellings!$B13666,", All")</f>
        <v>stringReplace, contents, contents, vaccum, vacuum, All</v>
      </c>
      <c r="B13666" s="2" t="str">
        <f>CONCATENATE("stringReplace, contents, contents, ",UPPER(LEFT(mispellings!$A13666,1))&amp;RIGHT(mispellings!$A13666,LEN(mispellings!$A13666)-1),", ",UPPER(LEFT(mispellings!$B13666,1))&amp;RIGHT(mispellings!$B13666,LEN(mispellings!$B13666)-1),", All")</f>
        <v>stringReplace, contents, contents, Vaccum, Vacuum, All</v>
      </c>
    </row>
    <row r="13667" spans="1:2" x14ac:dyDescent="0.35">
      <c r="A13667" s="1" t="str">
        <f>CONCATENATE("stringReplace, contents, contents, ",mispellings!$A13667,", ",mispellings!$B13667,", All")</f>
        <v>stringReplace, contents, contents, vaccume, vacuum, All</v>
      </c>
      <c r="B13667" s="2" t="str">
        <f>CONCATENATE("stringReplace, contents, contents, ",UPPER(LEFT(mispellings!$A13667,1))&amp;RIGHT(mispellings!$A13667,LEN(mispellings!$A13667)-1),", ",UPPER(LEFT(mispellings!$B13667,1))&amp;RIGHT(mispellings!$B13667,LEN(mispellings!$B13667)-1),", All")</f>
        <v>stringReplace, contents, contents, Vaccume, Vacuum, All</v>
      </c>
    </row>
    <row r="13668" spans="1:2" x14ac:dyDescent="0.35">
      <c r="A13668" s="1" t="str">
        <f>CONCATENATE("stringReplace, contents, contents, ",mispellings!$A13668,", ",mispellings!$B13668,", All")</f>
        <v>stringReplace, contents, contents, vacum, vacuum, All</v>
      </c>
      <c r="B13668" s="2" t="str">
        <f>CONCATENATE("stringReplace, contents, contents, ",UPPER(LEFT(mispellings!$A13668,1))&amp;RIGHT(mispellings!$A13668,LEN(mispellings!$A13668)-1),", ",UPPER(LEFT(mispellings!$B13668,1))&amp;RIGHT(mispellings!$B13668,LEN(mispellings!$B13668)-1),", All")</f>
        <v>stringReplace, contents, contents, Vacum, Vacuum, All</v>
      </c>
    </row>
    <row r="13669" spans="1:2" x14ac:dyDescent="0.35">
      <c r="A13669" s="1" t="str">
        <f>CONCATENATE("stringReplace, contents, contents, ",mispellings!$A13669,", ",mispellings!$B13669,", All")</f>
        <v>stringReplace, contents, contents, vacume, vacuum, All</v>
      </c>
      <c r="B13669" s="2" t="str">
        <f>CONCATENATE("stringReplace, contents, contents, ",UPPER(LEFT(mispellings!$A13669,1))&amp;RIGHT(mispellings!$A13669,LEN(mispellings!$A13669)-1),", ",UPPER(LEFT(mispellings!$B13669,1))&amp;RIGHT(mispellings!$B13669,LEN(mispellings!$B13669)-1),", All")</f>
        <v>stringReplace, contents, contents, Vacume, Vacuum, All</v>
      </c>
    </row>
    <row r="13670" spans="1:2" x14ac:dyDescent="0.35">
      <c r="A13670" s="1" t="str">
        <f>CONCATENATE("stringReplace, contents, contents, ",mispellings!$A13670,", ",mispellings!$B13670,", All")</f>
        <v>stringReplace, contents, contents, vacumu, vacuum, All</v>
      </c>
      <c r="B13670" s="2" t="str">
        <f>CONCATENATE("stringReplace, contents, contents, ",UPPER(LEFT(mispellings!$A13670,1))&amp;RIGHT(mispellings!$A13670,LEN(mispellings!$A13670)-1),", ",UPPER(LEFT(mispellings!$B13670,1))&amp;RIGHT(mispellings!$B13670,LEN(mispellings!$B13670)-1),", All")</f>
        <v>stringReplace, contents, contents, Vacumu, Vacuum, All</v>
      </c>
    </row>
    <row r="13671" spans="1:2" x14ac:dyDescent="0.35">
      <c r="A13671" s="1" t="str">
        <f>CONCATENATE("stringReplace, contents, contents, ",mispellings!$A13671,", ",mispellings!$B13671,", All")</f>
        <v>stringReplace, contents, contents, vacuu, vacuum, All</v>
      </c>
      <c r="B13671" s="2" t="str">
        <f>CONCATENATE("stringReplace, contents, contents, ",UPPER(LEFT(mispellings!$A13671,1))&amp;RIGHT(mispellings!$A13671,LEN(mispellings!$A13671)-1),", ",UPPER(LEFT(mispellings!$B13671,1))&amp;RIGHT(mispellings!$B13671,LEN(mispellings!$B13671)-1),", All")</f>
        <v>stringReplace, contents, contents, Vacuu, Vacuum, All</v>
      </c>
    </row>
    <row r="13672" spans="1:2" x14ac:dyDescent="0.35">
      <c r="A13672" s="1" t="str">
        <f>CONCATENATE("stringReplace, contents, contents, ",mispellings!$A13672,", ",mispellings!$B13672,", All")</f>
        <v>stringReplace, contents, contents, vaucum, vacuum, All</v>
      </c>
      <c r="B13672" s="2" t="str">
        <f>CONCATENATE("stringReplace, contents, contents, ",UPPER(LEFT(mispellings!$A13672,1))&amp;RIGHT(mispellings!$A13672,LEN(mispellings!$A13672)-1),", ",UPPER(LEFT(mispellings!$B13672,1))&amp;RIGHT(mispellings!$B13672,LEN(mispellings!$B13672)-1),", All")</f>
        <v>stringReplace, contents, contents, Vaucum, Vacuum, All</v>
      </c>
    </row>
    <row r="13673" spans="1:2" x14ac:dyDescent="0.35">
      <c r="A13673" s="1" t="str">
        <f>CONCATENATE("stringReplace, contents, contents, ",mispellings!$A13673,", ",mispellings!$B13673,", All")</f>
        <v>stringReplace, contents, contents, vauum, vacuum, All</v>
      </c>
      <c r="B13673" s="2" t="str">
        <f>CONCATENATE("stringReplace, contents, contents, ",UPPER(LEFT(mispellings!$A13673,1))&amp;RIGHT(mispellings!$A13673,LEN(mispellings!$A13673)-1),", ",UPPER(LEFT(mispellings!$B13673,1))&amp;RIGHT(mispellings!$B13673,LEN(mispellings!$B13673)-1),", All")</f>
        <v>stringReplace, contents, contents, Vauum, Vacuum, All</v>
      </c>
    </row>
    <row r="13674" spans="1:2" x14ac:dyDescent="0.35">
      <c r="A13674" s="1" t="str">
        <f>CONCATENATE("stringReplace, contents, contents, ",mispellings!$A13674,", ",mispellings!$B13674,", All")</f>
        <v>stringReplace, contents, contents, vcauum, vacuum, All</v>
      </c>
      <c r="B13674" s="2" t="str">
        <f>CONCATENATE("stringReplace, contents, contents, ",UPPER(LEFT(mispellings!$A13674,1))&amp;RIGHT(mispellings!$A13674,LEN(mispellings!$A13674)-1),", ",UPPER(LEFT(mispellings!$B13674,1))&amp;RIGHT(mispellings!$B13674,LEN(mispellings!$B13674)-1),", All")</f>
        <v>stringReplace, contents, contents, Vcauum, Vacuum, All</v>
      </c>
    </row>
    <row r="13675" spans="1:2" x14ac:dyDescent="0.35">
      <c r="A13675" s="1" t="str">
        <f>CONCATENATE("stringReplace, contents, contents, ",mispellings!$A13675,", ",mispellings!$B13675,", All")</f>
        <v>stringReplace, contents, contents, vcuum, vacuum, All</v>
      </c>
      <c r="B13675" s="2" t="str">
        <f>CONCATENATE("stringReplace, contents, contents, ",UPPER(LEFT(mispellings!$A13675,1))&amp;RIGHT(mispellings!$A13675,LEN(mispellings!$A13675)-1),", ",UPPER(LEFT(mispellings!$B13675,1))&amp;RIGHT(mispellings!$B13675,LEN(mispellings!$B13675)-1),", All")</f>
        <v>stringReplace, contents, contents, Vcuum, Vacuum, All</v>
      </c>
    </row>
    <row r="13676" spans="1:2" x14ac:dyDescent="0.35">
      <c r="A13676" s="1" t="str">
        <f>CONCATENATE("stringReplace, contents, contents, ",mispellings!$A13676,", ",mispellings!$B13676,", All")</f>
        <v>stringReplace, contents, contents, vaguaries, vagaries, All</v>
      </c>
      <c r="B13676" s="2" t="str">
        <f>CONCATENATE("stringReplace, contents, contents, ",UPPER(LEFT(mispellings!$A13676,1))&amp;RIGHT(mispellings!$A13676,LEN(mispellings!$A13676)-1),", ",UPPER(LEFT(mispellings!$B13676,1))&amp;RIGHT(mispellings!$B13676,LEN(mispellings!$B13676)-1),", All")</f>
        <v>stringReplace, contents, contents, Vaguaries, Vagaries, All</v>
      </c>
    </row>
    <row r="13677" spans="1:2" x14ac:dyDescent="0.35">
      <c r="A13677" s="1" t="str">
        <f>CONCATENATE("stringReplace, contents, contents, ",mispellings!$A13677,", ",mispellings!$B13677,", All")</f>
        <v>stringReplace, contents, contents, valient, valiant, All</v>
      </c>
      <c r="B13677" s="2" t="str">
        <f>CONCATENATE("stringReplace, contents, contents, ",UPPER(LEFT(mispellings!$A13677,1))&amp;RIGHT(mispellings!$A13677,LEN(mispellings!$A13677)-1),", ",UPPER(LEFT(mispellings!$B13677,1))&amp;RIGHT(mispellings!$B13677,LEN(mispellings!$B13677)-1),", All")</f>
        <v>stringReplace, contents, contents, Valient, Valiant, All</v>
      </c>
    </row>
    <row r="13678" spans="1:2" x14ac:dyDescent="0.35">
      <c r="A13678" s="1" t="str">
        <f>CONCATENATE("stringReplace, contents, contents, ",mispellings!$A13678,", ",mispellings!$B13678,", All")</f>
        <v>stringReplace, contents, contents, avlidity, validity, All</v>
      </c>
      <c r="B13678" s="2" t="str">
        <f>CONCATENATE("stringReplace, contents, contents, ",UPPER(LEFT(mispellings!$A13678,1))&amp;RIGHT(mispellings!$A13678,LEN(mispellings!$A13678)-1),", ",UPPER(LEFT(mispellings!$B13678,1))&amp;RIGHT(mispellings!$B13678,LEN(mispellings!$B13678)-1),", All")</f>
        <v>stringReplace, contents, contents, Avlidity, Validity, All</v>
      </c>
    </row>
    <row r="13679" spans="1:2" x14ac:dyDescent="0.35">
      <c r="A13679" s="1" t="str">
        <f>CONCATENATE("stringReplace, contents, contents, ",mispellings!$A13679,", ",mispellings!$B13679,", All")</f>
        <v>stringReplace, contents, contents, vaildity, validity, All</v>
      </c>
      <c r="B13679" s="2" t="str">
        <f>CONCATENATE("stringReplace, contents, contents, ",UPPER(LEFT(mispellings!$A13679,1))&amp;RIGHT(mispellings!$A13679,LEN(mispellings!$A13679)-1),", ",UPPER(LEFT(mispellings!$B13679,1))&amp;RIGHT(mispellings!$B13679,LEN(mispellings!$B13679)-1),", All")</f>
        <v>stringReplace, contents, contents, Vaildity, Validity, All</v>
      </c>
    </row>
    <row r="13680" spans="1:2" x14ac:dyDescent="0.35">
      <c r="A13680" s="1" t="str">
        <f>CONCATENATE("stringReplace, contents, contents, ",mispellings!$A13680,", ",mispellings!$B13680,", All")</f>
        <v>stringReplace, contents, contents, vailidty, validity, All</v>
      </c>
      <c r="B13680" s="2" t="str">
        <f>CONCATENATE("stringReplace, contents, contents, ",UPPER(LEFT(mispellings!$A13680,1))&amp;RIGHT(mispellings!$A13680,LEN(mispellings!$A13680)-1),", ",UPPER(LEFT(mispellings!$B13680,1))&amp;RIGHT(mispellings!$B13680,LEN(mispellings!$B13680)-1),", All")</f>
        <v>stringReplace, contents, contents, Vailidty, Validity, All</v>
      </c>
    </row>
    <row r="13681" spans="1:2" x14ac:dyDescent="0.35">
      <c r="A13681" s="1" t="str">
        <f>CONCATENATE("stringReplace, contents, contents, ",mispellings!$A13681,", ",mispellings!$B13681,", All")</f>
        <v>stringReplace, contents, contents, valdiity, validity, All</v>
      </c>
      <c r="B13681" s="2" t="str">
        <f>CONCATENATE("stringReplace, contents, contents, ",UPPER(LEFT(mispellings!$A13681,1))&amp;RIGHT(mispellings!$A13681,LEN(mispellings!$A13681)-1),", ",UPPER(LEFT(mispellings!$B13681,1))&amp;RIGHT(mispellings!$B13681,LEN(mispellings!$B13681)-1),", All")</f>
        <v>stringReplace, contents, contents, Valdiity, Validity, All</v>
      </c>
    </row>
    <row r="13682" spans="1:2" x14ac:dyDescent="0.35">
      <c r="A13682" s="1" t="str">
        <f>CONCATENATE("stringReplace, contents, contents, ",mispellings!$A13682,", ",mispellings!$B13682,", All")</f>
        <v>stringReplace, contents, contents, valdity, validity, All</v>
      </c>
      <c r="B13682" s="2" t="str">
        <f>CONCATENATE("stringReplace, contents, contents, ",UPPER(LEFT(mispellings!$A13682,1))&amp;RIGHT(mispellings!$A13682,LEN(mispellings!$A13682)-1),", ",UPPER(LEFT(mispellings!$B13682,1))&amp;RIGHT(mispellings!$B13682,LEN(mispellings!$B13682)-1),", All")</f>
        <v>stringReplace, contents, contents, Valdity, Validity, All</v>
      </c>
    </row>
    <row r="13683" spans="1:2" x14ac:dyDescent="0.35">
      <c r="A13683" s="1" t="str">
        <f>CONCATENATE("stringReplace, contents, contents, ",mispellings!$A13683,", ",mispellings!$B13683,", All")</f>
        <v>stringReplace, contents, contents, validit, validity, All</v>
      </c>
      <c r="B13683" s="2" t="str">
        <f>CONCATENATE("stringReplace, contents, contents, ",UPPER(LEFT(mispellings!$A13683,1))&amp;RIGHT(mispellings!$A13683,LEN(mispellings!$A13683)-1),", ",UPPER(LEFT(mispellings!$B13683,1))&amp;RIGHT(mispellings!$B13683,LEN(mispellings!$B13683)-1),", All")</f>
        <v>stringReplace, contents, contents, Validit, Validity, All</v>
      </c>
    </row>
    <row r="13684" spans="1:2" x14ac:dyDescent="0.35">
      <c r="A13684" s="1" t="str">
        <f>CONCATENATE("stringReplace, contents, contents, ",mispellings!$A13684,", ",mispellings!$B13684,", All")</f>
        <v>stringReplace, contents, contents, validiy, validity, All</v>
      </c>
      <c r="B13684" s="2" t="str">
        <f>CONCATENATE("stringReplace, contents, contents, ",UPPER(LEFT(mispellings!$A13684,1))&amp;RIGHT(mispellings!$A13684,LEN(mispellings!$A13684)-1),", ",UPPER(LEFT(mispellings!$B13684,1))&amp;RIGHT(mispellings!$B13684,LEN(mispellings!$B13684)-1),", All")</f>
        <v>stringReplace, contents, contents, Validiy, Validity, All</v>
      </c>
    </row>
    <row r="13685" spans="1:2" x14ac:dyDescent="0.35">
      <c r="A13685" s="1" t="str">
        <f>CONCATENATE("stringReplace, contents, contents, ",mispellings!$A13685,", ",mispellings!$B13685,", All")</f>
        <v>stringReplace, contents, contents, validiyt, validity, All</v>
      </c>
      <c r="B13685" s="2" t="str">
        <f>CONCATENATE("stringReplace, contents, contents, ",UPPER(LEFT(mispellings!$A13685,1))&amp;RIGHT(mispellings!$A13685,LEN(mispellings!$A13685)-1),", ",UPPER(LEFT(mispellings!$B13685,1))&amp;RIGHT(mispellings!$B13685,LEN(mispellings!$B13685)-1),", All")</f>
        <v>stringReplace, contents, contents, Validiyt, Validity, All</v>
      </c>
    </row>
    <row r="13686" spans="1:2" x14ac:dyDescent="0.35">
      <c r="A13686" s="1" t="str">
        <f>CONCATENATE("stringReplace, contents, contents, ",mispellings!$A13686,", ",mispellings!$B13686,", All")</f>
        <v>stringReplace, contents, contents, validtiy, validity, All</v>
      </c>
      <c r="B13686" s="2" t="str">
        <f>CONCATENATE("stringReplace, contents, contents, ",UPPER(LEFT(mispellings!$A13686,1))&amp;RIGHT(mispellings!$A13686,LEN(mispellings!$A13686)-1),", ",UPPER(LEFT(mispellings!$B13686,1))&amp;RIGHT(mispellings!$B13686,LEN(mispellings!$B13686)-1),", All")</f>
        <v>stringReplace, contents, contents, Validtiy, Validity, All</v>
      </c>
    </row>
    <row r="13687" spans="1:2" x14ac:dyDescent="0.35">
      <c r="A13687" s="1" t="str">
        <f>CONCATENATE("stringReplace, contents, contents, ",mispellings!$A13687,", ",mispellings!$B13687,", All")</f>
        <v>stringReplace, contents, contents, validty, validity, All</v>
      </c>
      <c r="B13687" s="2" t="str">
        <f>CONCATENATE("stringReplace, contents, contents, ",UPPER(LEFT(mispellings!$A13687,1))&amp;RIGHT(mispellings!$A13687,LEN(mispellings!$A13687)-1),", ",UPPER(LEFT(mispellings!$B13687,1))&amp;RIGHT(mispellings!$B13687,LEN(mispellings!$B13687)-1),", All")</f>
        <v>stringReplace, contents, contents, Validty, Validity, All</v>
      </c>
    </row>
    <row r="13688" spans="1:2" x14ac:dyDescent="0.35">
      <c r="A13688" s="1" t="str">
        <f>CONCATENATE("stringReplace, contents, contents, ",mispellings!$A13688,", ",mispellings!$B13688,", All")</f>
        <v>stringReplace, contents, contents, valiidty, validity, All</v>
      </c>
      <c r="B13688" s="2" t="str">
        <f>CONCATENATE("stringReplace, contents, contents, ",UPPER(LEFT(mispellings!$A13688,1))&amp;RIGHT(mispellings!$A13688,LEN(mispellings!$A13688)-1),", ",UPPER(LEFT(mispellings!$B13688,1))&amp;RIGHT(mispellings!$B13688,LEN(mispellings!$B13688)-1),", All")</f>
        <v>stringReplace, contents, contents, Valiidty, Validity, All</v>
      </c>
    </row>
    <row r="13689" spans="1:2" x14ac:dyDescent="0.35">
      <c r="A13689" s="1" t="str">
        <f>CONCATENATE("stringReplace, contents, contents, ",mispellings!$A13689,", ",mispellings!$B13689,", All")</f>
        <v>stringReplace, contents, contents, valiity, validity, All</v>
      </c>
      <c r="B13689" s="2" t="str">
        <f>CONCATENATE("stringReplace, contents, contents, ",UPPER(LEFT(mispellings!$A13689,1))&amp;RIGHT(mispellings!$A13689,LEN(mispellings!$A13689)-1),", ",UPPER(LEFT(mispellings!$B13689,1))&amp;RIGHT(mispellings!$B13689,LEN(mispellings!$B13689)-1),", All")</f>
        <v>stringReplace, contents, contents, Valiity, Validity, All</v>
      </c>
    </row>
    <row r="13690" spans="1:2" x14ac:dyDescent="0.35">
      <c r="A13690" s="1" t="str">
        <f>CONCATENATE("stringReplace, contents, contents, ",mispellings!$A13690,", ",mispellings!$B13690,", All")</f>
        <v>stringReplace, contents, contents, vlaidity, validity, All</v>
      </c>
      <c r="B13690" s="2" t="str">
        <f>CONCATENATE("stringReplace, contents, contents, ",UPPER(LEFT(mispellings!$A13690,1))&amp;RIGHT(mispellings!$A13690,LEN(mispellings!$A13690)-1),", ",UPPER(LEFT(mispellings!$B13690,1))&amp;RIGHT(mispellings!$B13690,LEN(mispellings!$B13690)-1),", All")</f>
        <v>stringReplace, contents, contents, Vlaidity, Validity, All</v>
      </c>
    </row>
    <row r="13691" spans="1:2" x14ac:dyDescent="0.35">
      <c r="A13691" s="1" t="str">
        <f>CONCATENATE("stringReplace, contents, contents, ",mispellings!$A13691,", ",mispellings!$B13691,", All")</f>
        <v>stringReplace, contents, contents, vlidity, validity, All</v>
      </c>
      <c r="B13691" s="2" t="str">
        <f>CONCATENATE("stringReplace, contents, contents, ",UPPER(LEFT(mispellings!$A13691,1))&amp;RIGHT(mispellings!$A13691,LEN(mispellings!$A13691)-1),", ",UPPER(LEFT(mispellings!$B13691,1))&amp;RIGHT(mispellings!$B13691,LEN(mispellings!$B13691)-1),", All")</f>
        <v>stringReplace, contents, contents, Vlidity, Validity, All</v>
      </c>
    </row>
    <row r="13692" spans="1:2" x14ac:dyDescent="0.35">
      <c r="A13692" s="1" t="str">
        <f>CONCATENATE("stringReplace, contents, contents, ",mispellings!$A13692,", ",mispellings!$B13692,", All")</f>
        <v>stringReplace, contents, contents, valetta, valletta, All</v>
      </c>
      <c r="B13692" s="2" t="str">
        <f>CONCATENATE("stringReplace, contents, contents, ",UPPER(LEFT(mispellings!$A13692,1))&amp;RIGHT(mispellings!$A13692,LEN(mispellings!$A13692)-1),", ",UPPER(LEFT(mispellings!$B13692,1))&amp;RIGHT(mispellings!$B13692,LEN(mispellings!$B13692)-1),", All")</f>
        <v>stringReplace, contents, contents, Valetta, Valletta, All</v>
      </c>
    </row>
    <row r="13693" spans="1:2" x14ac:dyDescent="0.35">
      <c r="A13693" s="1" t="str">
        <f>CONCATENATE("stringReplace, contents, contents, ",mispellings!$A13693,", ",mispellings!$B13693,", All")</f>
        <v>stringReplace, contents, contents, valey, valley, All</v>
      </c>
      <c r="B13693" s="2" t="str">
        <f>CONCATENATE("stringReplace, contents, contents, ",UPPER(LEFT(mispellings!$A13693,1))&amp;RIGHT(mispellings!$A13693,LEN(mispellings!$A13693)-1),", ",UPPER(LEFT(mispellings!$B13693,1))&amp;RIGHT(mispellings!$B13693,LEN(mispellings!$B13693)-1),", All")</f>
        <v>stringReplace, contents, contents, Valey, Valley, All</v>
      </c>
    </row>
    <row r="13694" spans="1:2" x14ac:dyDescent="0.35">
      <c r="A13694" s="1" t="str">
        <f>CONCATENATE("stringReplace, contents, contents, ",mispellings!$A13694,", ",mispellings!$B13694,", All")</f>
        <v>stringReplace, contents, contents, vallay, valley, All</v>
      </c>
      <c r="B13694" s="2" t="str">
        <f>CONCATENATE("stringReplace, contents, contents, ",UPPER(LEFT(mispellings!$A13694,1))&amp;RIGHT(mispellings!$A13694,LEN(mispellings!$A13694)-1),", ",UPPER(LEFT(mispellings!$B13694,1))&amp;RIGHT(mispellings!$B13694,LEN(mispellings!$B13694)-1),", All")</f>
        <v>stringReplace, contents, contents, Vallay, Valley, All</v>
      </c>
    </row>
    <row r="13695" spans="1:2" x14ac:dyDescent="0.35">
      <c r="A13695" s="1" t="str">
        <f>CONCATENATE("stringReplace, contents, contents, ",mispellings!$A13695,", ",mispellings!$B13695,", All")</f>
        <v>stringReplace, contents, contents, valour, valor, All</v>
      </c>
      <c r="B13695" s="2" t="str">
        <f>CONCATENATE("stringReplace, contents, contents, ",UPPER(LEFT(mispellings!$A13695,1))&amp;RIGHT(mispellings!$A13695,LEN(mispellings!$A13695)-1),", ",UPPER(LEFT(mispellings!$B13695,1))&amp;RIGHT(mispellings!$B13695,LEN(mispellings!$B13695)-1),", All")</f>
        <v>stringReplace, contents, contents, Valour, Valor, All</v>
      </c>
    </row>
    <row r="13696" spans="1:2" x14ac:dyDescent="0.35">
      <c r="A13696" s="1" t="str">
        <f>CONCATENATE("stringReplace, contents, contents, ",mispellings!$A13696,", ",mispellings!$B13696,", All")</f>
        <v>stringReplace, contents, contents, valuble, valuable, All</v>
      </c>
      <c r="B13696" s="2" t="str">
        <f>CONCATENATE("stringReplace, contents, contents, ",UPPER(LEFT(mispellings!$A13696,1))&amp;RIGHT(mispellings!$A13696,LEN(mispellings!$A13696)-1),", ",UPPER(LEFT(mispellings!$B13696,1))&amp;RIGHT(mispellings!$B13696,LEN(mispellings!$B13696)-1),", All")</f>
        <v>stringReplace, contents, contents, Valuble, Valuable, All</v>
      </c>
    </row>
    <row r="13697" spans="1:2" x14ac:dyDescent="0.35">
      <c r="A13697" s="1" t="str">
        <f>CONCATENATE("stringReplace, contents, contents, ",mispellings!$A13697,", ",mispellings!$B13697,", All")</f>
        <v>stringReplace, contents, contents, valueable, valuable, All</v>
      </c>
      <c r="B13697" s="2" t="str">
        <f>CONCATENATE("stringReplace, contents, contents, ",UPPER(LEFT(mispellings!$A13697,1))&amp;RIGHT(mispellings!$A13697,LEN(mispellings!$A13697)-1),", ",UPPER(LEFT(mispellings!$B13697,1))&amp;RIGHT(mispellings!$B13697,LEN(mispellings!$B13697)-1),", All")</f>
        <v>stringReplace, contents, contents, Valueable, Valuable, All</v>
      </c>
    </row>
    <row r="13698" spans="1:2" x14ac:dyDescent="0.35">
      <c r="A13698" s="1" t="str">
        <f>CONCATENATE("stringReplace, contents, contents, ",mispellings!$A13698,", ",mispellings!$B13698,", All")</f>
        <v>stringReplace, contents, contents, vandalise, vandalize, All</v>
      </c>
      <c r="B13698" s="2" t="str">
        <f>CONCATENATE("stringReplace, contents, contents, ",UPPER(LEFT(mispellings!$A13698,1))&amp;RIGHT(mispellings!$A13698,LEN(mispellings!$A13698)-1),", ",UPPER(LEFT(mispellings!$B13698,1))&amp;RIGHT(mispellings!$B13698,LEN(mispellings!$B13698)-1),", All")</f>
        <v>stringReplace, contents, contents, Vandalise, Vandalize, All</v>
      </c>
    </row>
    <row r="13699" spans="1:2" x14ac:dyDescent="0.35">
      <c r="A13699" s="1" t="str">
        <f>CONCATENATE("stringReplace, contents, contents, ",mispellings!$A13699,", ",mispellings!$B13699,", All")</f>
        <v>stringReplace, contents, contents, vandalised, vandalized, All</v>
      </c>
      <c r="B13699" s="2" t="str">
        <f>CONCATENATE("stringReplace, contents, contents, ",UPPER(LEFT(mispellings!$A13699,1))&amp;RIGHT(mispellings!$A13699,LEN(mispellings!$A13699)-1),", ",UPPER(LEFT(mispellings!$B13699,1))&amp;RIGHT(mispellings!$B13699,LEN(mispellings!$B13699)-1),", All")</f>
        <v>stringReplace, contents, contents, Vandalised, Vandalized, All</v>
      </c>
    </row>
    <row r="13700" spans="1:2" x14ac:dyDescent="0.35">
      <c r="A13700" s="1" t="str">
        <f>CONCATENATE("stringReplace, contents, contents, ",mispellings!$A13700,", ",mispellings!$B13700,", All")</f>
        <v>stringReplace, contents, contents, vandalises, vandalizes, All</v>
      </c>
      <c r="B13700" s="2" t="str">
        <f>CONCATENATE("stringReplace, contents, contents, ",UPPER(LEFT(mispellings!$A13700,1))&amp;RIGHT(mispellings!$A13700,LEN(mispellings!$A13700)-1),", ",UPPER(LEFT(mispellings!$B13700,1))&amp;RIGHT(mispellings!$B13700,LEN(mispellings!$B13700)-1),", All")</f>
        <v>stringReplace, contents, contents, Vandalises, Vandalizes, All</v>
      </c>
    </row>
    <row r="13701" spans="1:2" x14ac:dyDescent="0.35">
      <c r="A13701" s="1" t="str">
        <f>CONCATENATE("stringReplace, contents, contents, ",mispellings!$A13701,", ",mispellings!$B13701,", All")</f>
        <v>stringReplace, contents, contents, vandalising, vandalizing, All</v>
      </c>
      <c r="B13701" s="2" t="str">
        <f>CONCATENATE("stringReplace, contents, contents, ",UPPER(LEFT(mispellings!$A13701,1))&amp;RIGHT(mispellings!$A13701,LEN(mispellings!$A13701)-1),", ",UPPER(LEFT(mispellings!$B13701,1))&amp;RIGHT(mispellings!$B13701,LEN(mispellings!$B13701)-1),", All")</f>
        <v>stringReplace, contents, contents, Vandalising, Vandalizing, All</v>
      </c>
    </row>
    <row r="13702" spans="1:2" x14ac:dyDescent="0.35">
      <c r="A13702" s="1" t="str">
        <f>CONCATENATE("stringReplace, contents, contents, ",mispellings!$A13702,", ",mispellings!$B13702,", All")</f>
        <v>stringReplace, contents, contents, vapour, vapor, All</v>
      </c>
      <c r="B13702" s="2" t="str">
        <f>CONCATENATE("stringReplace, contents, contents, ",UPPER(LEFT(mispellings!$A13702,1))&amp;RIGHT(mispellings!$A13702,LEN(mispellings!$A13702)-1),", ",UPPER(LEFT(mispellings!$B13702,1))&amp;RIGHT(mispellings!$B13702,LEN(mispellings!$B13702)-1),", All")</f>
        <v>stringReplace, contents, contents, Vapour, Vapor, All</v>
      </c>
    </row>
    <row r="13703" spans="1:2" x14ac:dyDescent="0.35">
      <c r="A13703" s="1" t="str">
        <f>CONCATENATE("stringReplace, contents, contents, ",mispellings!$A13703,", ",mispellings!$B13703,", All")</f>
        <v>stringReplace, contents, contents, vaporisation, vaporization, All</v>
      </c>
      <c r="B13703" s="2" t="str">
        <f>CONCATENATE("stringReplace, contents, contents, ",UPPER(LEFT(mispellings!$A13703,1))&amp;RIGHT(mispellings!$A13703,LEN(mispellings!$A13703)-1),", ",UPPER(LEFT(mispellings!$B13703,1))&amp;RIGHT(mispellings!$B13703,LEN(mispellings!$B13703)-1),", All")</f>
        <v>stringReplace, contents, contents, Vaporisation, Vaporization, All</v>
      </c>
    </row>
    <row r="13704" spans="1:2" x14ac:dyDescent="0.35">
      <c r="A13704" s="1" t="str">
        <f>CONCATENATE("stringReplace, contents, contents, ",mispellings!$A13704,", ",mispellings!$B13704,", All")</f>
        <v>stringReplace, contents, contents, vaporise, vaporize, All</v>
      </c>
      <c r="B13704" s="2" t="str">
        <f>CONCATENATE("stringReplace, contents, contents, ",UPPER(LEFT(mispellings!$A13704,1))&amp;RIGHT(mispellings!$A13704,LEN(mispellings!$A13704)-1),", ",UPPER(LEFT(mispellings!$B13704,1))&amp;RIGHT(mispellings!$B13704,LEN(mispellings!$B13704)-1),", All")</f>
        <v>stringReplace, contents, contents, Vaporise, Vaporize, All</v>
      </c>
    </row>
    <row r="13705" spans="1:2" x14ac:dyDescent="0.35">
      <c r="A13705" s="1" t="str">
        <f>CONCATENATE("stringReplace, contents, contents, ",mispellings!$A13705,", ",mispellings!$B13705,", All")</f>
        <v>stringReplace, contents, contents, vaporised, vaporized, All</v>
      </c>
      <c r="B13705" s="2" t="str">
        <f>CONCATENATE("stringReplace, contents, contents, ",UPPER(LEFT(mispellings!$A13705,1))&amp;RIGHT(mispellings!$A13705,LEN(mispellings!$A13705)-1),", ",UPPER(LEFT(mispellings!$B13705,1))&amp;RIGHT(mispellings!$B13705,LEN(mispellings!$B13705)-1),", All")</f>
        <v>stringReplace, contents, contents, Vaporised, Vaporized, All</v>
      </c>
    </row>
    <row r="13706" spans="1:2" x14ac:dyDescent="0.35">
      <c r="A13706" s="1" t="str">
        <f>CONCATENATE("stringReplace, contents, contents, ",mispellings!$A13706,", ",mispellings!$B13706,", All")</f>
        <v>stringReplace, contents, contents, vaporises, vaporizes, All</v>
      </c>
      <c r="B13706" s="2" t="str">
        <f>CONCATENATE("stringReplace, contents, contents, ",UPPER(LEFT(mispellings!$A13706,1))&amp;RIGHT(mispellings!$A13706,LEN(mispellings!$A13706)-1),", ",UPPER(LEFT(mispellings!$B13706,1))&amp;RIGHT(mispellings!$B13706,LEN(mispellings!$B13706)-1),", All")</f>
        <v>stringReplace, contents, contents, Vaporises, Vaporizes, All</v>
      </c>
    </row>
    <row r="13707" spans="1:2" x14ac:dyDescent="0.35">
      <c r="A13707" s="1" t="str">
        <f>CONCATENATE("stringReplace, contents, contents, ",mispellings!$A13707,", ",mispellings!$B13707,", All")</f>
        <v>stringReplace, contents, contents, vaporising, vaporizing, All</v>
      </c>
      <c r="B13707" s="2" t="str">
        <f>CONCATENATE("stringReplace, contents, contents, ",UPPER(LEFT(mispellings!$A13707,1))&amp;RIGHT(mispellings!$A13707,LEN(mispellings!$A13707)-1),", ",UPPER(LEFT(mispellings!$B13707,1))&amp;RIGHT(mispellings!$B13707,LEN(mispellings!$B13707)-1),", All")</f>
        <v>stringReplace, contents, contents, Vaporising, Vaporizing, All</v>
      </c>
    </row>
    <row r="13708" spans="1:2" x14ac:dyDescent="0.35">
      <c r="A13708" s="1" t="str">
        <f>CONCATENATE("stringReplace, contents, contents, ",mispellings!$A13708,", ",mispellings!$B13708,", All")</f>
        <v>stringReplace, contents, contents, vapours, vapors, All</v>
      </c>
      <c r="B13708" s="2" t="str">
        <f>CONCATENATE("stringReplace, contents, contents, ",UPPER(LEFT(mispellings!$A13708,1))&amp;RIGHT(mispellings!$A13708,LEN(mispellings!$A13708)-1),", ",UPPER(LEFT(mispellings!$B13708,1))&amp;RIGHT(mispellings!$B13708,LEN(mispellings!$B13708)-1),", All")</f>
        <v>stringReplace, contents, contents, Vapours, Vapors, All</v>
      </c>
    </row>
    <row r="13709" spans="1:2" x14ac:dyDescent="0.35">
      <c r="A13709" s="1" t="str">
        <f>CONCATENATE("stringReplace, contents, contents, ",mispellings!$A13709,", ",mispellings!$B13709,", All")</f>
        <v>stringReplace, contents, contents, varable, variable, All</v>
      </c>
      <c r="B13709" s="2" t="str">
        <f>CONCATENATE("stringReplace, contents, contents, ",UPPER(LEFT(mispellings!$A13709,1))&amp;RIGHT(mispellings!$A13709,LEN(mispellings!$A13709)-1),", ",UPPER(LEFT(mispellings!$B13709,1))&amp;RIGHT(mispellings!$B13709,LEN(mispellings!$B13709)-1),", All")</f>
        <v>stringReplace, contents, contents, Varable, Variable, All</v>
      </c>
    </row>
    <row r="13710" spans="1:2" x14ac:dyDescent="0.35">
      <c r="A13710" s="1" t="str">
        <f>CONCATENATE("stringReplace, contents, contents, ",mispellings!$A13710,", ",mispellings!$B13710,", All")</f>
        <v>stringReplace, contents, contents, varience, variance, All</v>
      </c>
      <c r="B13710" s="2" t="str">
        <f>CONCATENATE("stringReplace, contents, contents, ",UPPER(LEFT(mispellings!$A13710,1))&amp;RIGHT(mispellings!$A13710,LEN(mispellings!$A13710)-1),", ",UPPER(LEFT(mispellings!$B13710,1))&amp;RIGHT(mispellings!$B13710,LEN(mispellings!$B13710)-1),", All")</f>
        <v>stringReplace, contents, contents, Varience, Variance, All</v>
      </c>
    </row>
    <row r="13711" spans="1:2" x14ac:dyDescent="0.35">
      <c r="A13711" s="1" t="str">
        <f>CONCATENATE("stringReplace, contents, contents, ",mispellings!$A13711,", ",mispellings!$B13711,", All")</f>
        <v>stringReplace, contents, contents, decigramme, variant, All</v>
      </c>
      <c r="B13711" s="2" t="str">
        <f>CONCATENATE("stringReplace, contents, contents, ",UPPER(LEFT(mispellings!$A13711,1))&amp;RIGHT(mispellings!$A13711,LEN(mispellings!$A13711)-1),", ",UPPER(LEFT(mispellings!$B13711,1))&amp;RIGHT(mispellings!$B13711,LEN(mispellings!$B13711)-1),", All")</f>
        <v>stringReplace, contents, contents, Decigramme, Variant, All</v>
      </c>
    </row>
    <row r="13712" spans="1:2" x14ac:dyDescent="0.35">
      <c r="A13712" s="1" t="str">
        <f>CONCATENATE("stringReplace, contents, contents, ",mispellings!$A13712,", ",mispellings!$B13712,", All")</f>
        <v>stringReplace, contents, contents, decilitre, variant, All</v>
      </c>
      <c r="B13712" s="2" t="str">
        <f>CONCATENATE("stringReplace, contents, contents, ",UPPER(LEFT(mispellings!$A13712,1))&amp;RIGHT(mispellings!$A13712,LEN(mispellings!$A13712)-1),", ",UPPER(LEFT(mispellings!$B13712,1))&amp;RIGHT(mispellings!$B13712,LEN(mispellings!$B13712)-1),", All")</f>
        <v>stringReplace, contents, contents, Decilitre, Variant, All</v>
      </c>
    </row>
    <row r="13713" spans="1:2" x14ac:dyDescent="0.35">
      <c r="A13713" s="1" t="str">
        <f>CONCATENATE("stringReplace, contents, contents, ",mispellings!$A13713,", ",mispellings!$B13713,", All")</f>
        <v>stringReplace, contents, contents, decimetre, variant, All</v>
      </c>
      <c r="B13713" s="2" t="str">
        <f>CONCATENATE("stringReplace, contents, contents, ",UPPER(LEFT(mispellings!$A13713,1))&amp;RIGHT(mispellings!$A13713,LEN(mispellings!$A13713)-1),", ",UPPER(LEFT(mispellings!$B13713,1))&amp;RIGHT(mispellings!$B13713,LEN(mispellings!$B13713)-1),", All")</f>
        <v>stringReplace, contents, contents, Decimetre, Variant, All</v>
      </c>
    </row>
    <row r="13714" spans="1:2" x14ac:dyDescent="0.35">
      <c r="A13714" s="1" t="str">
        <f>CONCATENATE("stringReplace, contents, contents, ",mispellings!$A13714,", ",mispellings!$B13714,", All")</f>
        <v>stringReplace, contents, contents, dialogue, variant, All</v>
      </c>
      <c r="B13714" s="2" t="str">
        <f>CONCATENATE("stringReplace, contents, contents, ",UPPER(LEFT(mispellings!$A13714,1))&amp;RIGHT(mispellings!$A13714,LEN(mispellings!$A13714)-1),", ",UPPER(LEFT(mispellings!$B13714,1))&amp;RIGHT(mispellings!$B13714,LEN(mispellings!$B13714)-1),", All")</f>
        <v>stringReplace, contents, contents, Dialogue, Variant, All</v>
      </c>
    </row>
    <row r="13715" spans="1:2" x14ac:dyDescent="0.35">
      <c r="A13715" s="1" t="str">
        <f>CONCATENATE("stringReplace, contents, contents, ",mispellings!$A13715,", ",mispellings!$B13715,", All")</f>
        <v>stringReplace, contents, contents, dreamt, variant, All</v>
      </c>
      <c r="B13715" s="2" t="str">
        <f>CONCATENATE("stringReplace, contents, contents, ",UPPER(LEFT(mispellings!$A13715,1))&amp;RIGHT(mispellings!$A13715,LEN(mispellings!$A13715)-1),", ",UPPER(LEFT(mispellings!$B13715,1))&amp;RIGHT(mispellings!$B13715,LEN(mispellings!$B13715)-1),", All")</f>
        <v>stringReplace, contents, contents, Dreamt, Variant, All</v>
      </c>
    </row>
    <row r="13716" spans="1:2" x14ac:dyDescent="0.35">
      <c r="A13716" s="1" t="str">
        <f>CONCATENATE("stringReplace, contents, contents, ",mispellings!$A13716,", ",mispellings!$B13716,", All")</f>
        <v>stringReplace, contents, contents, dwelled, variant, All</v>
      </c>
      <c r="B13716" s="2" t="str">
        <f>CONCATENATE("stringReplace, contents, contents, ",UPPER(LEFT(mispellings!$A13716,1))&amp;RIGHT(mispellings!$A13716,LEN(mispellings!$A13716)-1),", ",UPPER(LEFT(mispellings!$B13716,1))&amp;RIGHT(mispellings!$B13716,LEN(mispellings!$B13716)-1),", All")</f>
        <v>stringReplace, contents, contents, Dwelled, Variant, All</v>
      </c>
    </row>
    <row r="13717" spans="1:2" x14ac:dyDescent="0.35">
      <c r="A13717" s="1" t="str">
        <f>CONCATENATE("stringReplace, contents, contents, ",mispellings!$A13717,", ",mispellings!$B13717,", All")</f>
        <v>stringReplace, contents, contents, meter, variant, All</v>
      </c>
      <c r="B13717" s="2" t="str">
        <f>CONCATENATE("stringReplace, contents, contents, ",UPPER(LEFT(mispellings!$A13717,1))&amp;RIGHT(mispellings!$A13717,LEN(mispellings!$A13717)-1),", ",UPPER(LEFT(mispellings!$B13717,1))&amp;RIGHT(mispellings!$B13717,LEN(mispellings!$B13717)-1),", All")</f>
        <v>stringReplace, contents, contents, Meter, Variant, All</v>
      </c>
    </row>
    <row r="13718" spans="1:2" x14ac:dyDescent="0.35">
      <c r="A13718" s="1" t="str">
        <f>CONCATENATE("stringReplace, contents, contents, ",mispellings!$A13718,", ",mispellings!$B13718,", All")</f>
        <v>stringReplace, contents, contents, pallour, variant, All</v>
      </c>
      <c r="B13718" s="2" t="str">
        <f>CONCATENATE("stringReplace, contents, contents, ",UPPER(LEFT(mispellings!$A13718,1))&amp;RIGHT(mispellings!$A13718,LEN(mispellings!$A13718)-1),", ",UPPER(LEFT(mispellings!$B13718,1))&amp;RIGHT(mispellings!$B13718,LEN(mispellings!$B13718)-1),", All")</f>
        <v>stringReplace, contents, contents, Pallour, Variant, All</v>
      </c>
    </row>
    <row r="13719" spans="1:2" x14ac:dyDescent="0.35">
      <c r="A13719" s="1" t="str">
        <f>CONCATENATE("stringReplace, contents, contents, ",mispellings!$A13719,", ",mispellings!$B13719,", All")</f>
        <v>stringReplace, contents, contents, paneled, variant, All</v>
      </c>
      <c r="B13719" s="2" t="str">
        <f>CONCATENATE("stringReplace, contents, contents, ",UPPER(LEFT(mispellings!$A13719,1))&amp;RIGHT(mispellings!$A13719,LEN(mispellings!$A13719)-1),", ",UPPER(LEFT(mispellings!$B13719,1))&amp;RIGHT(mispellings!$B13719,LEN(mispellings!$B13719)-1),", All")</f>
        <v>stringReplace, contents, contents, Paneled, Variant, All</v>
      </c>
    </row>
    <row r="13720" spans="1:2" x14ac:dyDescent="0.35">
      <c r="A13720" s="1" t="str">
        <f>CONCATENATE("stringReplace, contents, contents, ",mispellings!$A13720,", ",mispellings!$B13720,", All")</f>
        <v>stringReplace, contents, contents, paneling, variant, All</v>
      </c>
      <c r="B13720" s="2" t="str">
        <f>CONCATENATE("stringReplace, contents, contents, ",UPPER(LEFT(mispellings!$A13720,1))&amp;RIGHT(mispellings!$A13720,LEN(mispellings!$A13720)-1),", ",UPPER(LEFT(mispellings!$B13720,1))&amp;RIGHT(mispellings!$B13720,LEN(mispellings!$B13720)-1),", All")</f>
        <v>stringReplace, contents, contents, Paneling, Variant, All</v>
      </c>
    </row>
    <row r="13721" spans="1:2" x14ac:dyDescent="0.35">
      <c r="A13721" s="1" t="str">
        <f>CONCATENATE("stringReplace, contents, contents, ",mispellings!$A13721,", ",mispellings!$B13721,", All")</f>
        <v>stringReplace, contents, contents, paviour, variant, All</v>
      </c>
      <c r="B13721" s="2" t="str">
        <f>CONCATENATE("stringReplace, contents, contents, ",UPPER(LEFT(mispellings!$A13721,1))&amp;RIGHT(mispellings!$A13721,LEN(mispellings!$A13721)-1),", ",UPPER(LEFT(mispellings!$B13721,1))&amp;RIGHT(mispellings!$B13721,LEN(mispellings!$B13721)-1),", All")</f>
        <v>stringReplace, contents, contents, Paviour, Variant, All</v>
      </c>
    </row>
    <row r="13722" spans="1:2" x14ac:dyDescent="0.35">
      <c r="A13722" s="1" t="str">
        <f>CONCATENATE("stringReplace, contents, contents, ",mispellings!$A13722,", ",mispellings!$B13722,", All")</f>
        <v>stringReplace, contents, contents, specialty, variant, All</v>
      </c>
      <c r="B13722" s="2" t="str">
        <f>CONCATENATE("stringReplace, contents, contents, ",UPPER(LEFT(mispellings!$A13722,1))&amp;RIGHT(mispellings!$A13722,LEN(mispellings!$A13722)-1),", ",UPPER(LEFT(mispellings!$B13722,1))&amp;RIGHT(mispellings!$B13722,LEN(mispellings!$B13722)-1),", All")</f>
        <v>stringReplace, contents, contents, Specialty, Variant, All</v>
      </c>
    </row>
    <row r="13723" spans="1:2" x14ac:dyDescent="0.35">
      <c r="A13723" s="1" t="str">
        <f>CONCATENATE("stringReplace, contents, contents, ",mispellings!$A13723,", ",mispellings!$B13723,", All")</f>
        <v>stringReplace, contents, contents, spoilt, variant, All</v>
      </c>
      <c r="B13723" s="2" t="str">
        <f>CONCATENATE("stringReplace, contents, contents, ",UPPER(LEFT(mispellings!$A13723,1))&amp;RIGHT(mispellings!$A13723,LEN(mispellings!$A13723)-1),", ",UPPER(LEFT(mispellings!$B13723,1))&amp;RIGHT(mispellings!$B13723,LEN(mispellings!$B13723)-1),", All")</f>
        <v>stringReplace, contents, contents, Spoilt, Variant, All</v>
      </c>
    </row>
    <row r="13724" spans="1:2" x14ac:dyDescent="0.35">
      <c r="A13724" s="1" t="str">
        <f>CONCATENATE("stringReplace, contents, contents, ",mispellings!$A13724,", ",mispellings!$B13724,", All")</f>
        <v>stringReplace, contents, contents, varient, variant, All</v>
      </c>
      <c r="B13724" s="2" t="str">
        <f>CONCATENATE("stringReplace, contents, contents, ",UPPER(LEFT(mispellings!$A13724,1))&amp;RIGHT(mispellings!$A13724,LEN(mispellings!$A13724)-1),", ",UPPER(LEFT(mispellings!$B13724,1))&amp;RIGHT(mispellings!$B13724,LEN(mispellings!$B13724)-1),", All")</f>
        <v>stringReplace, contents, contents, Varient, Variant, All</v>
      </c>
    </row>
    <row r="13725" spans="1:2" x14ac:dyDescent="0.35">
      <c r="A13725" s="1" t="str">
        <f>CONCATENATE("stringReplace, contents, contents, ",mispellings!$A13725,", ",mispellings!$B13725,", All")</f>
        <v>stringReplace, contents, contents, veriasion, variation, All</v>
      </c>
      <c r="B13725" s="2" t="str">
        <f>CONCATENATE("stringReplace, contents, contents, ",UPPER(LEFT(mispellings!$A13725,1))&amp;RIGHT(mispellings!$A13725,LEN(mispellings!$A13725)-1),", ",UPPER(LEFT(mispellings!$B13725,1))&amp;RIGHT(mispellings!$B13725,LEN(mispellings!$B13725)-1),", All")</f>
        <v>stringReplace, contents, contents, Veriasion, Variation, All</v>
      </c>
    </row>
    <row r="13726" spans="1:2" x14ac:dyDescent="0.35">
      <c r="A13726" s="1" t="str">
        <f>CONCATENATE("stringReplace, contents, contents, ",mispellings!$A13726,", ",mispellings!$B13726,", All")</f>
        <v>stringReplace, contents, contents, varations, variations, All</v>
      </c>
      <c r="B13726" s="2" t="str">
        <f>CONCATENATE("stringReplace, contents, contents, ",UPPER(LEFT(mispellings!$A13726,1))&amp;RIGHT(mispellings!$A13726,LEN(mispellings!$A13726)-1),", ",UPPER(LEFT(mispellings!$B13726,1))&amp;RIGHT(mispellings!$B13726,LEN(mispellings!$B13726)-1),", All")</f>
        <v>stringReplace, contents, contents, Varations, Variations, All</v>
      </c>
    </row>
    <row r="13727" spans="1:2" x14ac:dyDescent="0.35">
      <c r="A13727" s="1" t="str">
        <f>CONCATENATE("stringReplace, contents, contents, ",mispellings!$A13727,", ",mispellings!$B13727,", All")</f>
        <v>stringReplace, contents, contents, veragated, variegated, All</v>
      </c>
      <c r="B13727" s="2" t="str">
        <f>CONCATENATE("stringReplace, contents, contents, ",UPPER(LEFT(mispellings!$A13727,1))&amp;RIGHT(mispellings!$A13727,LEN(mispellings!$A13727)-1),", ",UPPER(LEFT(mispellings!$B13727,1))&amp;RIGHT(mispellings!$B13727,LEN(mispellings!$B13727)-1),", All")</f>
        <v>stringReplace, contents, contents, Veragated, Variegated, All</v>
      </c>
    </row>
    <row r="13728" spans="1:2" x14ac:dyDescent="0.35">
      <c r="A13728" s="1" t="str">
        <f>CONCATENATE("stringReplace, contents, contents, ",mispellings!$A13728,", ",mispellings!$B13728,", All")</f>
        <v>stringReplace, contents, contents, varys, varies, All</v>
      </c>
      <c r="B13728" s="2" t="str">
        <f>CONCATENATE("stringReplace, contents, contents, ",UPPER(LEFT(mispellings!$A13728,1))&amp;RIGHT(mispellings!$A13728,LEN(mispellings!$A13728)-1),", ",UPPER(LEFT(mispellings!$B13728,1))&amp;RIGHT(mispellings!$B13728,LEN(mispellings!$B13728)-1),", All")</f>
        <v>stringReplace, contents, contents, Varys, Varies, All</v>
      </c>
    </row>
    <row r="13729" spans="1:2" x14ac:dyDescent="0.35">
      <c r="A13729" s="1" t="str">
        <f>CONCATENATE("stringReplace, contents, contents, ",mispellings!$A13729,", ",mispellings!$B13729,", All")</f>
        <v>stringReplace, contents, contents, vaieties, varieties, All</v>
      </c>
      <c r="B13729" s="2" t="str">
        <f>CONCATENATE("stringReplace, contents, contents, ",UPPER(LEFT(mispellings!$A13729,1))&amp;RIGHT(mispellings!$A13729,LEN(mispellings!$A13729)-1),", ",UPPER(LEFT(mispellings!$B13729,1))&amp;RIGHT(mispellings!$B13729,LEN(mispellings!$B13729)-1),", All")</f>
        <v>stringReplace, contents, contents, Vaieties, Varieties, All</v>
      </c>
    </row>
    <row r="13730" spans="1:2" x14ac:dyDescent="0.35">
      <c r="A13730" s="1" t="str">
        <f>CONCATENATE("stringReplace, contents, contents, ",mispellings!$A13730,", ",mispellings!$B13730,", All")</f>
        <v>stringReplace, contents, contents, varietes, varieties, All</v>
      </c>
      <c r="B13730" s="2" t="str">
        <f>CONCATENATE("stringReplace, contents, contents, ",UPPER(LEFT(mispellings!$A13730,1))&amp;RIGHT(mispellings!$A13730,LEN(mispellings!$A13730)-1),", ",UPPER(LEFT(mispellings!$B13730,1))&amp;RIGHT(mispellings!$B13730,LEN(mispellings!$B13730)-1),", All")</f>
        <v>stringReplace, contents, contents, Varietes, Varieties, All</v>
      </c>
    </row>
    <row r="13731" spans="1:2" x14ac:dyDescent="0.35">
      <c r="A13731" s="1" t="str">
        <f>CONCATENATE("stringReplace, contents, contents, ",mispellings!$A13731,", ",mispellings!$B13731,", All")</f>
        <v>stringReplace, contents, contents, varities, varieties, All</v>
      </c>
      <c r="B13731" s="2" t="str">
        <f>CONCATENATE("stringReplace, contents, contents, ",UPPER(LEFT(mispellings!$A13731,1))&amp;RIGHT(mispellings!$A13731,LEN(mispellings!$A13731)-1),", ",UPPER(LEFT(mispellings!$B13731,1))&amp;RIGHT(mispellings!$B13731,LEN(mispellings!$B13731)-1),", All")</f>
        <v>stringReplace, contents, contents, Varities, Varieties, All</v>
      </c>
    </row>
    <row r="13732" spans="1:2" x14ac:dyDescent="0.35">
      <c r="A13732" s="1" t="str">
        <f>CONCATENATE("stringReplace, contents, contents, ",mispellings!$A13732,", ",mispellings!$B13732,", All")</f>
        <v>stringReplace, contents, contents, vareity, variety, All</v>
      </c>
      <c r="B13732" s="2" t="str">
        <f>CONCATENATE("stringReplace, contents, contents, ",UPPER(LEFT(mispellings!$A13732,1))&amp;RIGHT(mispellings!$A13732,LEN(mispellings!$A13732)-1),", ",UPPER(LEFT(mispellings!$B13732,1))&amp;RIGHT(mispellings!$B13732,LEN(mispellings!$B13732)-1),", All")</f>
        <v>stringReplace, contents, contents, Vareity, Variety, All</v>
      </c>
    </row>
    <row r="13733" spans="1:2" x14ac:dyDescent="0.35">
      <c r="A13733" s="1" t="str">
        <f>CONCATENATE("stringReplace, contents, contents, ",mispellings!$A13733,", ",mispellings!$B13733,", All")</f>
        <v>stringReplace, contents, contents, variaty, variety, All</v>
      </c>
      <c r="B13733" s="2" t="str">
        <f>CONCATENATE("stringReplace, contents, contents, ",UPPER(LEFT(mispellings!$A13733,1))&amp;RIGHT(mispellings!$A13733,LEN(mispellings!$A13733)-1),", ",UPPER(LEFT(mispellings!$B13733,1))&amp;RIGHT(mispellings!$B13733,LEN(mispellings!$B13733)-1),", All")</f>
        <v>stringReplace, contents, contents, Variaty, Variety, All</v>
      </c>
    </row>
    <row r="13734" spans="1:2" x14ac:dyDescent="0.35">
      <c r="A13734" s="1" t="str">
        <f>CONCATENATE("stringReplace, contents, contents, ",mispellings!$A13734,", ",mispellings!$B13734,", All")</f>
        <v>stringReplace, contents, contents, variey, variety, All</v>
      </c>
      <c r="B13734" s="2" t="str">
        <f>CONCATENATE("stringReplace, contents, contents, ",UPPER(LEFT(mispellings!$A13734,1))&amp;RIGHT(mispellings!$A13734,LEN(mispellings!$A13734)-1),", ",UPPER(LEFT(mispellings!$B13734,1))&amp;RIGHT(mispellings!$B13734,LEN(mispellings!$B13734)-1),", All")</f>
        <v>stringReplace, contents, contents, Variey, Variety, All</v>
      </c>
    </row>
    <row r="13735" spans="1:2" x14ac:dyDescent="0.35">
      <c r="A13735" s="1" t="str">
        <f>CONCATENATE("stringReplace, contents, contents, ",mispellings!$A13735,", ",mispellings!$B13735,", All")</f>
        <v>stringReplace, contents, contents, varity, variety, All</v>
      </c>
      <c r="B13735" s="2" t="str">
        <f>CONCATENATE("stringReplace, contents, contents, ",UPPER(LEFT(mispellings!$A13735,1))&amp;RIGHT(mispellings!$A13735,LEN(mispellings!$A13735)-1),", ",UPPER(LEFT(mispellings!$B13735,1))&amp;RIGHT(mispellings!$B13735,LEN(mispellings!$B13735)-1),", All")</f>
        <v>stringReplace, contents, contents, Varity, Variety, All</v>
      </c>
    </row>
    <row r="13736" spans="1:2" x14ac:dyDescent="0.35">
      <c r="A13736" s="1" t="str">
        <f>CONCATENATE("stringReplace, contents, contents, ",mispellings!$A13736,", ",mispellings!$B13736,", All")</f>
        <v>stringReplace, contents, contents, vreity, variety, All</v>
      </c>
      <c r="B13736" s="2" t="str">
        <f>CONCATENATE("stringReplace, contents, contents, ",UPPER(LEFT(mispellings!$A13736,1))&amp;RIGHT(mispellings!$A13736,LEN(mispellings!$A13736)-1),", ",UPPER(LEFT(mispellings!$B13736,1))&amp;RIGHT(mispellings!$B13736,LEN(mispellings!$B13736)-1),", All")</f>
        <v>stringReplace, contents, contents, Vreity, Variety, All</v>
      </c>
    </row>
    <row r="13737" spans="1:2" x14ac:dyDescent="0.35">
      <c r="A13737" s="1" t="str">
        <f>CONCATENATE("stringReplace, contents, contents, ",mispellings!$A13737,", ",mispellings!$B13737,", All")</f>
        <v>stringReplace, contents, contents, vriety, variety, All</v>
      </c>
      <c r="B13737" s="2" t="str">
        <f>CONCATENATE("stringReplace, contents, contents, ",UPPER(LEFT(mispellings!$A13737,1))&amp;RIGHT(mispellings!$A13737,LEN(mispellings!$A13737)-1),", ",UPPER(LEFT(mispellings!$B13737,1))&amp;RIGHT(mispellings!$B13737,LEN(mispellings!$B13737)-1),", All")</f>
        <v>stringReplace, contents, contents, Vriety, Variety, All</v>
      </c>
    </row>
    <row r="13738" spans="1:2" x14ac:dyDescent="0.35">
      <c r="A13738" s="1" t="str">
        <f>CONCATENATE("stringReplace, contents, contents, ",mispellings!$A13738,", ",mispellings!$B13738,", All")</f>
        <v>stringReplace, contents, contents, vairous, various, All</v>
      </c>
      <c r="B13738" s="2" t="str">
        <f>CONCATENATE("stringReplace, contents, contents, ",UPPER(LEFT(mispellings!$A13738,1))&amp;RIGHT(mispellings!$A13738,LEN(mispellings!$A13738)-1),", ",UPPER(LEFT(mispellings!$B13738,1))&amp;RIGHT(mispellings!$B13738,LEN(mispellings!$B13738)-1),", All")</f>
        <v>stringReplace, contents, contents, Vairous, Various, All</v>
      </c>
    </row>
    <row r="13739" spans="1:2" x14ac:dyDescent="0.35">
      <c r="A13739" s="1" t="str">
        <f>CONCATENATE("stringReplace, contents, contents, ",mispellings!$A13739,", ",mispellings!$B13739,", All")</f>
        <v>stringReplace, contents, contents, varios, various, All</v>
      </c>
      <c r="B13739" s="2" t="str">
        <f>CONCATENATE("stringReplace, contents, contents, ",UPPER(LEFT(mispellings!$A13739,1))&amp;RIGHT(mispellings!$A13739,LEN(mispellings!$A13739)-1),", ",UPPER(LEFT(mispellings!$B13739,1))&amp;RIGHT(mispellings!$B13739,LEN(mispellings!$B13739)-1),", All")</f>
        <v>stringReplace, contents, contents, Varios, Various, All</v>
      </c>
    </row>
    <row r="13740" spans="1:2" x14ac:dyDescent="0.35">
      <c r="A13740" s="1" t="str">
        <f>CONCATENATE("stringReplace, contents, contents, ",mispellings!$A13740,", ",mispellings!$B13740,", All")</f>
        <v>stringReplace, contents, contents, varous, various, All</v>
      </c>
      <c r="B13740" s="2" t="str">
        <f>CONCATENATE("stringReplace, contents, contents, ",UPPER(LEFT(mispellings!$A13740,1))&amp;RIGHT(mispellings!$A13740,LEN(mispellings!$A13740)-1),", ",UPPER(LEFT(mispellings!$B13740,1))&amp;RIGHT(mispellings!$B13740,LEN(mispellings!$B13740)-1),", All")</f>
        <v>stringReplace, contents, contents, Varous, Various, All</v>
      </c>
    </row>
    <row r="13741" spans="1:2" x14ac:dyDescent="0.35">
      <c r="A13741" s="1" t="str">
        <f>CONCATENATE("stringReplace, contents, contents, ",mispellings!$A13741,", ",mispellings!$B13741,", All")</f>
        <v>stringReplace, contents, contents, variosly, variously, All</v>
      </c>
      <c r="B13741" s="2" t="str">
        <f>CONCATENATE("stringReplace, contents, contents, ",UPPER(LEFT(mispellings!$A13741,1))&amp;RIGHT(mispellings!$A13741,LEN(mispellings!$A13741)-1),", ",UPPER(LEFT(mispellings!$B13741,1))&amp;RIGHT(mispellings!$B13741,LEN(mispellings!$B13741)-1),", All")</f>
        <v>stringReplace, contents, contents, Variosly, Variously, All</v>
      </c>
    </row>
    <row r="13742" spans="1:2" x14ac:dyDescent="0.35">
      <c r="A13742" s="1" t="str">
        <f>CONCATENATE("stringReplace, contents, contents, ",mispellings!$A13742,", ",mispellings!$B13742,", All")</f>
        <v>stringReplace, contents, contents, varisty, varsity, All</v>
      </c>
      <c r="B13742" s="2" t="str">
        <f>CONCATENATE("stringReplace, contents, contents, ",UPPER(LEFT(mispellings!$A13742,1))&amp;RIGHT(mispellings!$A13742,LEN(mispellings!$A13742)-1),", ",UPPER(LEFT(mispellings!$B13742,1))&amp;RIGHT(mispellings!$B13742,LEN(mispellings!$B13742)-1),", All")</f>
        <v>stringReplace, contents, contents, Varisty, Varsity, All</v>
      </c>
    </row>
    <row r="13743" spans="1:2" x14ac:dyDescent="0.35">
      <c r="A13743" s="1" t="str">
        <f>CONCATENATE("stringReplace, contents, contents, ",mispellings!$A13743,", ",mispellings!$B13743,", All")</f>
        <v>stringReplace, contents, contents, varing, varying, All</v>
      </c>
      <c r="B13743" s="2" t="str">
        <f>CONCATENATE("stringReplace, contents, contents, ",UPPER(LEFT(mispellings!$A13743,1))&amp;RIGHT(mispellings!$A13743,LEN(mispellings!$A13743)-1),", ",UPPER(LEFT(mispellings!$B13743,1))&amp;RIGHT(mispellings!$B13743,LEN(mispellings!$B13743)-1),", All")</f>
        <v>stringReplace, contents, contents, Varing, Varying, All</v>
      </c>
    </row>
    <row r="13744" spans="1:2" x14ac:dyDescent="0.35">
      <c r="A13744" s="1" t="str">
        <f>CONCATENATE("stringReplace, contents, contents, ",mispellings!$A13744,", ",mispellings!$B13744,", All")</f>
        <v>stringReplace, contents, contents, vasall, vassal, All</v>
      </c>
      <c r="B13744" s="2" t="str">
        <f>CONCATENATE("stringReplace, contents, contents, ",UPPER(LEFT(mispellings!$A13744,1))&amp;RIGHT(mispellings!$A13744,LEN(mispellings!$A13744)-1),", ",UPPER(LEFT(mispellings!$B13744,1))&amp;RIGHT(mispellings!$B13744,LEN(mispellings!$B13744)-1),", All")</f>
        <v>stringReplace, contents, contents, Vasall, Vassal, All</v>
      </c>
    </row>
    <row r="13745" spans="1:2" x14ac:dyDescent="0.35">
      <c r="A13745" s="1" t="str">
        <f>CONCATENATE("stringReplace, contents, contents, ",mispellings!$A13745,", ",mispellings!$B13745,", All")</f>
        <v>stringReplace, contents, contents, vasalls, vassals, All</v>
      </c>
      <c r="B13745" s="2" t="str">
        <f>CONCATENATE("stringReplace, contents, contents, ",UPPER(LEFT(mispellings!$A13745,1))&amp;RIGHT(mispellings!$A13745,LEN(mispellings!$A13745)-1),", ",UPPER(LEFT(mispellings!$B13745,1))&amp;RIGHT(mispellings!$B13745,LEN(mispellings!$B13745)-1),", All")</f>
        <v>stringReplace, contents, contents, Vasalls, Vassals, All</v>
      </c>
    </row>
    <row r="13746" spans="1:2" x14ac:dyDescent="0.35">
      <c r="A13746" s="1" t="str">
        <f>CONCATENATE("stringReplace, contents, contents, ",mispellings!$A13746,", ",mispellings!$B13746,", All")</f>
        <v>stringReplace, contents, contents, vaudville, vaudeville, All</v>
      </c>
      <c r="B13746" s="2" t="str">
        <f>CONCATENATE("stringReplace, contents, contents, ",UPPER(LEFT(mispellings!$A13746,1))&amp;RIGHT(mispellings!$A13746,LEN(mispellings!$A13746)-1),", ",UPPER(LEFT(mispellings!$B13746,1))&amp;RIGHT(mispellings!$B13746,LEN(mispellings!$B13746)-1),", All")</f>
        <v>stringReplace, contents, contents, Vaudville, Vaudeville, All</v>
      </c>
    </row>
    <row r="13747" spans="1:2" x14ac:dyDescent="0.35">
      <c r="A13747" s="1" t="str">
        <f>CONCATENATE("stringReplace, contents, contents, ",mispellings!$A13747,", ",mispellings!$B13747,", All")</f>
        <v>stringReplace, contents, contents, vawdville, vaudeville, All</v>
      </c>
      <c r="B13747" s="2" t="str">
        <f>CONCATENATE("stringReplace, contents, contents, ",UPPER(LEFT(mispellings!$A13747,1))&amp;RIGHT(mispellings!$A13747,LEN(mispellings!$A13747)-1),", ",UPPER(LEFT(mispellings!$B13747,1))&amp;RIGHT(mispellings!$B13747,LEN(mispellings!$B13747)-1),", All")</f>
        <v>stringReplace, contents, contents, Vawdville, Vaudeville, All</v>
      </c>
    </row>
    <row r="13748" spans="1:2" x14ac:dyDescent="0.35">
      <c r="A13748" s="1" t="str">
        <f>CONCATENATE("stringReplace, contents, contents, ",mispellings!$A13748,", ",mispellings!$B13748,", All")</f>
        <v>stringReplace, contents, contents, vegitable, vegetable, All</v>
      </c>
      <c r="B13748" s="2" t="str">
        <f>CONCATENATE("stringReplace, contents, contents, ",UPPER(LEFT(mispellings!$A13748,1))&amp;RIGHT(mispellings!$A13748,LEN(mispellings!$A13748)-1),", ",UPPER(LEFT(mispellings!$B13748,1))&amp;RIGHT(mispellings!$B13748,LEN(mispellings!$B13748)-1),", All")</f>
        <v>stringReplace, contents, contents, Vegitable, Vegetable, All</v>
      </c>
    </row>
    <row r="13749" spans="1:2" x14ac:dyDescent="0.35">
      <c r="A13749" s="1" t="str">
        <f>CONCATENATE("stringReplace, contents, contents, ",mispellings!$A13749,", ",mispellings!$B13749,", All")</f>
        <v>stringReplace, contents, contents, vegtable, vegetable, All</v>
      </c>
      <c r="B13749" s="2" t="str">
        <f>CONCATENATE("stringReplace, contents, contents, ",UPPER(LEFT(mispellings!$A13749,1))&amp;RIGHT(mispellings!$A13749,LEN(mispellings!$A13749)-1),", ",UPPER(LEFT(mispellings!$B13749,1))&amp;RIGHT(mispellings!$B13749,LEN(mispellings!$B13749)-1),", All")</f>
        <v>stringReplace, contents, contents, Vegtable, Vegetable, All</v>
      </c>
    </row>
    <row r="13750" spans="1:2" x14ac:dyDescent="0.35">
      <c r="A13750" s="1" t="str">
        <f>CONCATENATE("stringReplace, contents, contents, ",mispellings!$A13750,", ",mispellings!$B13750,", All")</f>
        <v>stringReplace, contents, contents, vegitables, vegetables, All</v>
      </c>
      <c r="B13750" s="2" t="str">
        <f>CONCATENATE("stringReplace, contents, contents, ",UPPER(LEFT(mispellings!$A13750,1))&amp;RIGHT(mispellings!$A13750,LEN(mispellings!$A13750)-1),", ",UPPER(LEFT(mispellings!$B13750,1))&amp;RIGHT(mispellings!$B13750,LEN(mispellings!$B13750)-1),", All")</f>
        <v>stringReplace, contents, contents, Vegitables, Vegetables, All</v>
      </c>
    </row>
    <row r="13751" spans="1:2" x14ac:dyDescent="0.35">
      <c r="A13751" s="1" t="str">
        <f>CONCATENATE("stringReplace, contents, contents, ",mispellings!$A13751,", ",mispellings!$B13751,", All")</f>
        <v>stringReplace, contents, contents, vegatarian, vegetarian, All</v>
      </c>
      <c r="B13751" s="2" t="str">
        <f>CONCATENATE("stringReplace, contents, contents, ",UPPER(LEFT(mispellings!$A13751,1))&amp;RIGHT(mispellings!$A13751,LEN(mispellings!$A13751)-1),", ",UPPER(LEFT(mispellings!$B13751,1))&amp;RIGHT(mispellings!$B13751,LEN(mispellings!$B13751)-1),", All")</f>
        <v>stringReplace, contents, contents, Vegatarian, Vegetarian, All</v>
      </c>
    </row>
    <row r="13752" spans="1:2" x14ac:dyDescent="0.35">
      <c r="A13752" s="1" t="str">
        <f>CONCATENATE("stringReplace, contents, contents, ",mispellings!$A13752,", ",mispellings!$B13752,", All")</f>
        <v>stringReplace, contents, contents, vegitarian, vegetarian, All</v>
      </c>
      <c r="B13752" s="2" t="str">
        <f>CONCATENATE("stringReplace, contents, contents, ",UPPER(LEFT(mispellings!$A13752,1))&amp;RIGHT(mispellings!$A13752,LEN(mispellings!$A13752)-1),", ",UPPER(LEFT(mispellings!$B13752,1))&amp;RIGHT(mispellings!$B13752,LEN(mispellings!$B13752)-1),", All")</f>
        <v>stringReplace, contents, contents, Vegitarian, Vegetarian, All</v>
      </c>
    </row>
    <row r="13753" spans="1:2" x14ac:dyDescent="0.35">
      <c r="A13753" s="1" t="str">
        <f>CONCATENATE("stringReplace, contents, contents, ",mispellings!$A13753,", ",mispellings!$B13753,", All")</f>
        <v>stringReplace, contents, contents, vegitarion, vegetarian, All</v>
      </c>
      <c r="B13753" s="2" t="str">
        <f>CONCATENATE("stringReplace, contents, contents, ",UPPER(LEFT(mispellings!$A13753,1))&amp;RIGHT(mispellings!$A13753,LEN(mispellings!$A13753)-1),", ",UPPER(LEFT(mispellings!$B13753,1))&amp;RIGHT(mispellings!$B13753,LEN(mispellings!$B13753)-1),", All")</f>
        <v>stringReplace, contents, contents, Vegitarion, Vegetarian, All</v>
      </c>
    </row>
    <row r="13754" spans="1:2" x14ac:dyDescent="0.35">
      <c r="A13754" s="1" t="str">
        <f>CONCATENATE("stringReplace, contents, contents, ",mispellings!$A13754,", ",mispellings!$B13754,", All")</f>
        <v>stringReplace, contents, contents, veamant, vehement, All</v>
      </c>
      <c r="B13754" s="2" t="str">
        <f>CONCATENATE("stringReplace, contents, contents, ",UPPER(LEFT(mispellings!$A13754,1))&amp;RIGHT(mispellings!$A13754,LEN(mispellings!$A13754)-1),", ",UPPER(LEFT(mispellings!$B13754,1))&amp;RIGHT(mispellings!$B13754,LEN(mispellings!$B13754)-1),", All")</f>
        <v>stringReplace, contents, contents, Veamant, Vehement, All</v>
      </c>
    </row>
    <row r="13755" spans="1:2" x14ac:dyDescent="0.35">
      <c r="A13755" s="1" t="str">
        <f>CONCATENATE("stringReplace, contents, contents, ",mispellings!$A13755,", ",mispellings!$B13755,", All")</f>
        <v>stringReplace, contents, contents, vehichle, vehicle, All</v>
      </c>
      <c r="B13755" s="2" t="str">
        <f>CONCATENATE("stringReplace, contents, contents, ",UPPER(LEFT(mispellings!$A13755,1))&amp;RIGHT(mispellings!$A13755,LEN(mispellings!$A13755)-1),", ",UPPER(LEFT(mispellings!$B13755,1))&amp;RIGHT(mispellings!$B13755,LEN(mispellings!$B13755)-1),", All")</f>
        <v>stringReplace, contents, contents, Vehichle, Vehicle, All</v>
      </c>
    </row>
    <row r="13756" spans="1:2" x14ac:dyDescent="0.35">
      <c r="A13756" s="1" t="str">
        <f>CONCATENATE("stringReplace, contents, contents, ",mispellings!$A13756,", ",mispellings!$B13756,", All")</f>
        <v>stringReplace, contents, contents, vehicule, vehicle, All</v>
      </c>
      <c r="B13756" s="2" t="str">
        <f>CONCATENATE("stringReplace, contents, contents, ",UPPER(LEFT(mispellings!$A13756,1))&amp;RIGHT(mispellings!$A13756,LEN(mispellings!$A13756)-1),", ",UPPER(LEFT(mispellings!$B13756,1))&amp;RIGHT(mispellings!$B13756,LEN(mispellings!$B13756)-1),", All")</f>
        <v>stringReplace, contents, contents, Vehicule, Vehicle, All</v>
      </c>
    </row>
    <row r="13757" spans="1:2" x14ac:dyDescent="0.35">
      <c r="A13757" s="1" t="str">
        <f>CONCATENATE("stringReplace, contents, contents, ",mispellings!$A13757,", ",mispellings!$B13757,", All")</f>
        <v>stringReplace, contents, contents, veicle, vehicle, All</v>
      </c>
      <c r="B13757" s="2" t="str">
        <f>CONCATENATE("stringReplace, contents, contents, ",UPPER(LEFT(mispellings!$A13757,1))&amp;RIGHT(mispellings!$A13757,LEN(mispellings!$A13757)-1),", ",UPPER(LEFT(mispellings!$B13757,1))&amp;RIGHT(mispellings!$B13757,LEN(mispellings!$B13757)-1),", All")</f>
        <v>stringReplace, contents, contents, Veicle, Vehicle, All</v>
      </c>
    </row>
    <row r="13758" spans="1:2" x14ac:dyDescent="0.35">
      <c r="A13758" s="1" t="str">
        <f>CONCATENATE("stringReplace, contents, contents, ",mispellings!$A13758,", ",mispellings!$B13758,", All")</f>
        <v>stringReplace, contents, contents, veign, vein, All</v>
      </c>
      <c r="B13758" s="2" t="str">
        <f>CONCATENATE("stringReplace, contents, contents, ",UPPER(LEFT(mispellings!$A13758,1))&amp;RIGHT(mispellings!$A13758,LEN(mispellings!$A13758)-1),", ",UPPER(LEFT(mispellings!$B13758,1))&amp;RIGHT(mispellings!$B13758,LEN(mispellings!$B13758)-1),", All")</f>
        <v>stringReplace, contents, contents, Veign, Vein, All</v>
      </c>
    </row>
    <row r="13759" spans="1:2" x14ac:dyDescent="0.35">
      <c r="A13759" s="1" t="str">
        <f>CONCATENATE("stringReplace, contents, contents, ",mispellings!$A13759,", ",mispellings!$B13759,", All")</f>
        <v>stringReplace, contents, contents, avengence, vengeance, All</v>
      </c>
      <c r="B13759" s="2" t="str">
        <f>CONCATENATE("stringReplace, contents, contents, ",UPPER(LEFT(mispellings!$A13759,1))&amp;RIGHT(mispellings!$A13759,LEN(mispellings!$A13759)-1),", ",UPPER(LEFT(mispellings!$B13759,1))&amp;RIGHT(mispellings!$B13759,LEN(mispellings!$B13759)-1),", All")</f>
        <v>stringReplace, contents, contents, Avengence, Vengeance, All</v>
      </c>
    </row>
    <row r="13760" spans="1:2" x14ac:dyDescent="0.35">
      <c r="A13760" s="1" t="str">
        <f>CONCATENATE("stringReplace, contents, contents, ",mispellings!$A13760,", ",mispellings!$B13760,", All")</f>
        <v>stringReplace, contents, contents, vengance, vengeance, All</v>
      </c>
      <c r="B13760" s="2" t="str">
        <f>CONCATENATE("stringReplace, contents, contents, ",UPPER(LEFT(mispellings!$A13760,1))&amp;RIGHT(mispellings!$A13760,LEN(mispellings!$A13760)-1),", ",UPPER(LEFT(mispellings!$B13760,1))&amp;RIGHT(mispellings!$B13760,LEN(mispellings!$B13760)-1),", All")</f>
        <v>stringReplace, contents, contents, Vengance, Vengeance, All</v>
      </c>
    </row>
    <row r="13761" spans="1:2" x14ac:dyDescent="0.35">
      <c r="A13761" s="1" t="str">
        <f>CONCATENATE("stringReplace, contents, contents, ",mispellings!$A13761,", ",mispellings!$B13761,", All")</f>
        <v>stringReplace, contents, contents, vengence, vengeance, All</v>
      </c>
      <c r="B13761" s="2" t="str">
        <f>CONCATENATE("stringReplace, contents, contents, ",UPPER(LEFT(mispellings!$A13761,1))&amp;RIGHT(mispellings!$A13761,LEN(mispellings!$A13761)-1),", ",UPPER(LEFT(mispellings!$B13761,1))&amp;RIGHT(mispellings!$B13761,LEN(mispellings!$B13761)-1),", All")</f>
        <v>stringReplace, contents, contents, Vengence, Vengeance, All</v>
      </c>
    </row>
    <row r="13762" spans="1:2" x14ac:dyDescent="0.35">
      <c r="A13762" s="1" t="str">
        <f>CONCATENATE("stringReplace, contents, contents, ",mispellings!$A13762,", ",mispellings!$B13762,", All")</f>
        <v>stringReplace, contents, contents, venemous, venomous, All</v>
      </c>
      <c r="B13762" s="2" t="str">
        <f>CONCATENATE("stringReplace, contents, contents, ",UPPER(LEFT(mispellings!$A13762,1))&amp;RIGHT(mispellings!$A13762,LEN(mispellings!$A13762)-1),", ",UPPER(LEFT(mispellings!$B13762,1))&amp;RIGHT(mispellings!$B13762,LEN(mispellings!$B13762)-1),", All")</f>
        <v>stringReplace, contents, contents, Venemous, Venomous, All</v>
      </c>
    </row>
    <row r="13763" spans="1:2" x14ac:dyDescent="0.35">
      <c r="A13763" s="1" t="str">
        <f>CONCATENATE("stringReplace, contents, contents, ",mispellings!$A13763,", ",mispellings!$B13763,", All")</f>
        <v>stringReplace, contents, contents, ventillate, ventilate, All</v>
      </c>
      <c r="B13763" s="2" t="str">
        <f>CONCATENATE("stringReplace, contents, contents, ",UPPER(LEFT(mispellings!$A13763,1))&amp;RIGHT(mispellings!$A13763,LEN(mispellings!$A13763)-1),", ",UPPER(LEFT(mispellings!$B13763,1))&amp;RIGHT(mispellings!$B13763,LEN(mispellings!$B13763)-1),", All")</f>
        <v>stringReplace, contents, contents, Ventillate, Ventilate, All</v>
      </c>
    </row>
    <row r="13764" spans="1:2" x14ac:dyDescent="0.35">
      <c r="A13764" s="1" t="str">
        <f>CONCATENATE("stringReplace, contents, contents, ",mispellings!$A13764,", ",mispellings!$B13764,", All")</f>
        <v>stringReplace, contents, contents, meranda, veranda, All</v>
      </c>
      <c r="B13764" s="2" t="str">
        <f>CONCATENATE("stringReplace, contents, contents, ",UPPER(LEFT(mispellings!$A13764,1))&amp;RIGHT(mispellings!$A13764,LEN(mispellings!$A13764)-1),", ",UPPER(LEFT(mispellings!$B13764,1))&amp;RIGHT(mispellings!$B13764,LEN(mispellings!$B13764)-1),", All")</f>
        <v>stringReplace, contents, contents, Meranda, Veranda, All</v>
      </c>
    </row>
    <row r="13765" spans="1:2" x14ac:dyDescent="0.35">
      <c r="A13765" s="1" t="str">
        <f>CONCATENATE("stringReplace, contents, contents, ",mispellings!$A13765,", ",mispellings!$B13765,", All")</f>
        <v>stringReplace, contents, contents, verbalise, verbalize, All</v>
      </c>
      <c r="B13765" s="2" t="str">
        <f>CONCATENATE("stringReplace, contents, contents, ",UPPER(LEFT(mispellings!$A13765,1))&amp;RIGHT(mispellings!$A13765,LEN(mispellings!$A13765)-1),", ",UPPER(LEFT(mispellings!$B13765,1))&amp;RIGHT(mispellings!$B13765,LEN(mispellings!$B13765)-1),", All")</f>
        <v>stringReplace, contents, contents, Verbalise, Verbalize, All</v>
      </c>
    </row>
    <row r="13766" spans="1:2" x14ac:dyDescent="0.35">
      <c r="A13766" s="1" t="str">
        <f>CONCATENATE("stringReplace, contents, contents, ",mispellings!$A13766,", ",mispellings!$B13766,", All")</f>
        <v>stringReplace, contents, contents, verbalised, verbalized, All</v>
      </c>
      <c r="B13766" s="2" t="str">
        <f>CONCATENATE("stringReplace, contents, contents, ",UPPER(LEFT(mispellings!$A13766,1))&amp;RIGHT(mispellings!$A13766,LEN(mispellings!$A13766)-1),", ",UPPER(LEFT(mispellings!$B13766,1))&amp;RIGHT(mispellings!$B13766,LEN(mispellings!$B13766)-1),", All")</f>
        <v>stringReplace, contents, contents, Verbalised, Verbalized, All</v>
      </c>
    </row>
    <row r="13767" spans="1:2" x14ac:dyDescent="0.35">
      <c r="A13767" s="1" t="str">
        <f>CONCATENATE("stringReplace, contents, contents, ",mispellings!$A13767,", ",mispellings!$B13767,", All")</f>
        <v>stringReplace, contents, contents, verbalises, verbalizes, All</v>
      </c>
      <c r="B13767" s="2" t="str">
        <f>CONCATENATE("stringReplace, contents, contents, ",UPPER(LEFT(mispellings!$A13767,1))&amp;RIGHT(mispellings!$A13767,LEN(mispellings!$A13767)-1),", ",UPPER(LEFT(mispellings!$B13767,1))&amp;RIGHT(mispellings!$B13767,LEN(mispellings!$B13767)-1),", All")</f>
        <v>stringReplace, contents, contents, Verbalises, Verbalizes, All</v>
      </c>
    </row>
    <row r="13768" spans="1:2" x14ac:dyDescent="0.35">
      <c r="A13768" s="1" t="str">
        <f>CONCATENATE("stringReplace, contents, contents, ",mispellings!$A13768,", ",mispellings!$B13768,", All")</f>
        <v>stringReplace, contents, contents, verbalising, verbalizing, All</v>
      </c>
      <c r="B13768" s="2" t="str">
        <f>CONCATENATE("stringReplace, contents, contents, ",UPPER(LEFT(mispellings!$A13768,1))&amp;RIGHT(mispellings!$A13768,LEN(mispellings!$A13768)-1),", ",UPPER(LEFT(mispellings!$B13768,1))&amp;RIGHT(mispellings!$B13768,LEN(mispellings!$B13768)-1),", All")</f>
        <v>stringReplace, contents, contents, Verbalising, Verbalizing, All</v>
      </c>
    </row>
    <row r="13769" spans="1:2" x14ac:dyDescent="0.35">
      <c r="A13769" s="1" t="str">
        <f>CONCATENATE("stringReplace, contents, contents, ",mispellings!$A13769,", ",mispellings!$B13769,", All")</f>
        <v>stringReplace, contents, contents, forbatum, verbatim, All</v>
      </c>
      <c r="B13769" s="2" t="str">
        <f>CONCATENATE("stringReplace, contents, contents, ",UPPER(LEFT(mispellings!$A13769,1))&amp;RIGHT(mispellings!$A13769,LEN(mispellings!$A13769)-1),", ",UPPER(LEFT(mispellings!$B13769,1))&amp;RIGHT(mispellings!$B13769,LEN(mispellings!$B13769)-1),", All")</f>
        <v>stringReplace, contents, contents, Forbatum, Verbatim, All</v>
      </c>
    </row>
    <row r="13770" spans="1:2" x14ac:dyDescent="0.35">
      <c r="A13770" s="1" t="str">
        <f>CONCATENATE("stringReplace, contents, contents, ",mispellings!$A13770,", ",mispellings!$B13770,", All")</f>
        <v>stringReplace, contents, contents, verbatum, verbatim, All</v>
      </c>
      <c r="B13770" s="2" t="str">
        <f>CONCATENATE("stringReplace, contents, contents, ",UPPER(LEFT(mispellings!$A13770,1))&amp;RIGHT(mispellings!$A13770,LEN(mispellings!$A13770)-1),", ",UPPER(LEFT(mispellings!$B13770,1))&amp;RIGHT(mispellings!$B13770,LEN(mispellings!$B13770)-1),", All")</f>
        <v>stringReplace, contents, contents, Verbatum, Verbatim, All</v>
      </c>
    </row>
    <row r="13771" spans="1:2" x14ac:dyDescent="0.35">
      <c r="A13771" s="1" t="str">
        <f>CONCATENATE("stringReplace, contents, contents, ",mispellings!$A13771,", ",mispellings!$B13771,", All")</f>
        <v>stringReplace, contents, contents, verbage, verbiage, All</v>
      </c>
      <c r="B13771" s="2" t="str">
        <f>CONCATENATE("stringReplace, contents, contents, ",UPPER(LEFT(mispellings!$A13771,1))&amp;RIGHT(mispellings!$A13771,LEN(mispellings!$A13771)-1),", ",UPPER(LEFT(mispellings!$B13771,1))&amp;RIGHT(mispellings!$B13771,LEN(mispellings!$B13771)-1),", All")</f>
        <v>stringReplace, contents, contents, Verbage, Verbiage, All</v>
      </c>
    </row>
    <row r="13772" spans="1:2" x14ac:dyDescent="0.35">
      <c r="A13772" s="1" t="str">
        <f>CONCATENATE("stringReplace, contents, contents, ",mispellings!$A13772,", ",mispellings!$B13772,", All")</f>
        <v>stringReplace, contents, contents, varification, verification, All</v>
      </c>
      <c r="B13772" s="2" t="str">
        <f>CONCATENATE("stringReplace, contents, contents, ",UPPER(LEFT(mispellings!$A13772,1))&amp;RIGHT(mispellings!$A13772,LEN(mispellings!$A13772)-1),", ",UPPER(LEFT(mispellings!$B13772,1))&amp;RIGHT(mispellings!$B13772,LEN(mispellings!$B13772)-1),", All")</f>
        <v>stringReplace, contents, contents, Varification, Verification, All</v>
      </c>
    </row>
    <row r="13773" spans="1:2" x14ac:dyDescent="0.35">
      <c r="A13773" s="1" t="str">
        <f>CONCATENATE("stringReplace, contents, contents, ",mispellings!$A13773,", ",mispellings!$B13773,", All")</f>
        <v>stringReplace, contents, contents, verfication, verification, All</v>
      </c>
      <c r="B13773" s="2" t="str">
        <f>CONCATENATE("stringReplace, contents, contents, ",UPPER(LEFT(mispellings!$A13773,1))&amp;RIGHT(mispellings!$A13773,LEN(mispellings!$A13773)-1),", ",UPPER(LEFT(mispellings!$B13773,1))&amp;RIGHT(mispellings!$B13773,LEN(mispellings!$B13773)-1),", All")</f>
        <v>stringReplace, contents, contents, Verfication, Verification, All</v>
      </c>
    </row>
    <row r="13774" spans="1:2" x14ac:dyDescent="0.35">
      <c r="A13774" s="1" t="str">
        <f>CONCATENATE("stringReplace, contents, contents, ",mispellings!$A13774,", ",mispellings!$B13774,", All")</f>
        <v>stringReplace, contents, contents, versimilitude, verisimilitude, All</v>
      </c>
      <c r="B13774" s="2" t="str">
        <f>CONCATENATE("stringReplace, contents, contents, ",UPPER(LEFT(mispellings!$A13774,1))&amp;RIGHT(mispellings!$A13774,LEN(mispellings!$A13774)-1),", ",UPPER(LEFT(mispellings!$B13774,1))&amp;RIGHT(mispellings!$B13774,LEN(mispellings!$B13774)-1),", All")</f>
        <v>stringReplace, contents, contents, Versimilitude, Verisimilitude, All</v>
      </c>
    </row>
    <row r="13775" spans="1:2" x14ac:dyDescent="0.35">
      <c r="A13775" s="1" t="str">
        <f>CONCATENATE("stringReplace, contents, contents, ",mispellings!$A13775,", ",mispellings!$B13775,", All")</f>
        <v>stringReplace, contents, contents, vermillion, vermilion, All</v>
      </c>
      <c r="B13775" s="2" t="str">
        <f>CONCATENATE("stringReplace, contents, contents, ",UPPER(LEFT(mispellings!$A13775,1))&amp;RIGHT(mispellings!$A13775,LEN(mispellings!$A13775)-1),", ",UPPER(LEFT(mispellings!$B13775,1))&amp;RIGHT(mispellings!$B13775,LEN(mispellings!$B13775)-1),", All")</f>
        <v>stringReplace, contents, contents, Vermillion, Vermilion, All</v>
      </c>
    </row>
    <row r="13776" spans="1:2" x14ac:dyDescent="0.35">
      <c r="A13776" s="1" t="str">
        <f>CONCATENATE("stringReplace, contents, contents, ",mispellings!$A13776,", ",mispellings!$B13776,", All")</f>
        <v>stringReplace, contents, contents, vermen, vermin, All</v>
      </c>
      <c r="B13776" s="2" t="str">
        <f>CONCATENATE("stringReplace, contents, contents, ",UPPER(LEFT(mispellings!$A13776,1))&amp;RIGHT(mispellings!$A13776,LEN(mispellings!$A13776)-1),", ",UPPER(LEFT(mispellings!$B13776,1))&amp;RIGHT(mispellings!$B13776,LEN(mispellings!$B13776)-1),", All")</f>
        <v>stringReplace, contents, contents, Vermen, Vermin, All</v>
      </c>
    </row>
    <row r="13777" spans="1:2" x14ac:dyDescent="0.35">
      <c r="A13777" s="1" t="str">
        <f>CONCATENATE("stringReplace, contents, contents, ",mispellings!$A13777,", ",mispellings!$B13777,", All")</f>
        <v>stringReplace, contents, contents, vermuth, vermouth, All</v>
      </c>
      <c r="B13777" s="2" t="str">
        <f>CONCATENATE("stringReplace, contents, contents, ",UPPER(LEFT(mispellings!$A13777,1))&amp;RIGHT(mispellings!$A13777,LEN(mispellings!$A13777)-1),", ",UPPER(LEFT(mispellings!$B13777,1))&amp;RIGHT(mispellings!$B13777,LEN(mispellings!$B13777)-1),", All")</f>
        <v>stringReplace, contents, contents, Vermuth, Vermouth, All</v>
      </c>
    </row>
    <row r="13778" spans="1:2" x14ac:dyDescent="0.35">
      <c r="A13778" s="1" t="str">
        <f>CONCATENATE("stringReplace, contents, contents, ",mispellings!$A13778,", ",mispellings!$B13778,", All")</f>
        <v>stringReplace, contents, contents, venacular, vernacular, All</v>
      </c>
      <c r="B13778" s="2" t="str">
        <f>CONCATENATE("stringReplace, contents, contents, ",UPPER(LEFT(mispellings!$A13778,1))&amp;RIGHT(mispellings!$A13778,LEN(mispellings!$A13778)-1),", ",UPPER(LEFT(mispellings!$B13778,1))&amp;RIGHT(mispellings!$B13778,LEN(mispellings!$B13778)-1),", All")</f>
        <v>stringReplace, contents, contents, Venacular, Vernacular, All</v>
      </c>
    </row>
    <row r="13779" spans="1:2" x14ac:dyDescent="0.35">
      <c r="A13779" s="1" t="str">
        <f>CONCATENATE("stringReplace, contents, contents, ",mispellings!$A13779,", ",mispellings!$B13779,", All")</f>
        <v>stringReplace, contents, contents, versital, versatile, All</v>
      </c>
      <c r="B13779" s="2" t="str">
        <f>CONCATENATE("stringReplace, contents, contents, ",UPPER(LEFT(mispellings!$A13779,1))&amp;RIGHT(mispellings!$A13779,LEN(mispellings!$A13779)-1),", ",UPPER(LEFT(mispellings!$B13779,1))&amp;RIGHT(mispellings!$B13779,LEN(mispellings!$B13779)-1),", All")</f>
        <v>stringReplace, contents, contents, Versital, Versatile, All</v>
      </c>
    </row>
    <row r="13780" spans="1:2" x14ac:dyDescent="0.35">
      <c r="A13780" s="1" t="str">
        <f>CONCATENATE("stringReplace, contents, contents, ",mispellings!$A13780,", ",mispellings!$B13780,", All")</f>
        <v>stringReplace, contents, contents, versitile, versatile, All</v>
      </c>
      <c r="B13780" s="2" t="str">
        <f>CONCATENATE("stringReplace, contents, contents, ",UPPER(LEFT(mispellings!$A13780,1))&amp;RIGHT(mispellings!$A13780,LEN(mispellings!$A13780)-1),", ",UPPER(LEFT(mispellings!$B13780,1))&amp;RIGHT(mispellings!$B13780,LEN(mispellings!$B13780)-1),", All")</f>
        <v>stringReplace, contents, contents, Versitile, Versatile, All</v>
      </c>
    </row>
    <row r="13781" spans="1:2" x14ac:dyDescent="0.35">
      <c r="A13781" s="1" t="str">
        <f>CONCATENATE("stringReplace, contents, contents, ",mispellings!$A13781,", ",mispellings!$B13781,", All")</f>
        <v>stringReplace, contents, contents, versitle, versatile, All</v>
      </c>
      <c r="B13781" s="2" t="str">
        <f>CONCATENATE("stringReplace, contents, contents, ",UPPER(LEFT(mispellings!$A13781,1))&amp;RIGHT(mispellings!$A13781,LEN(mispellings!$A13781)-1),", ",UPPER(LEFT(mispellings!$B13781,1))&amp;RIGHT(mispellings!$B13781,LEN(mispellings!$B13781)-1),", All")</f>
        <v>stringReplace, contents, contents, Versitle, Versatile, All</v>
      </c>
    </row>
    <row r="13782" spans="1:2" x14ac:dyDescent="0.35">
      <c r="A13782" s="1" t="str">
        <f>CONCATENATE("stringReplace, contents, contents, ",mispellings!$A13782,", ",mispellings!$B13782,", All")</f>
        <v>stringReplace, contents, contents, versitilaty, versatility, All</v>
      </c>
      <c r="B13782" s="2" t="str">
        <f>CONCATENATE("stringReplace, contents, contents, ",UPPER(LEFT(mispellings!$A13782,1))&amp;RIGHT(mispellings!$A13782,LEN(mispellings!$A13782)-1),", ",UPPER(LEFT(mispellings!$B13782,1))&amp;RIGHT(mispellings!$B13782,LEN(mispellings!$B13782)-1),", All")</f>
        <v>stringReplace, contents, contents, Versitilaty, Versatility, All</v>
      </c>
    </row>
    <row r="13783" spans="1:2" x14ac:dyDescent="0.35">
      <c r="A13783" s="1" t="str">
        <f>CONCATENATE("stringReplace, contents, contents, ",mispellings!$A13783,", ",mispellings!$B13783,", All")</f>
        <v>stringReplace, contents, contents, versitlity, versatility, All</v>
      </c>
      <c r="B13783" s="2" t="str">
        <f>CONCATENATE("stringReplace, contents, contents, ",UPPER(LEFT(mispellings!$A13783,1))&amp;RIGHT(mispellings!$A13783,LEN(mispellings!$A13783)-1),", ",UPPER(LEFT(mispellings!$B13783,1))&amp;RIGHT(mispellings!$B13783,LEN(mispellings!$B13783)-1),", All")</f>
        <v>stringReplace, contents, contents, Versitlity, Versatility, All</v>
      </c>
    </row>
    <row r="13784" spans="1:2" x14ac:dyDescent="0.35">
      <c r="A13784" s="1" t="str">
        <f>CONCATENATE("stringReplace, contents, contents, ",mispellings!$A13784,", ",mispellings!$B13784,", All")</f>
        <v>stringReplace, contents, contents, verison, version, All</v>
      </c>
      <c r="B13784" s="2" t="str">
        <f>CONCATENATE("stringReplace, contents, contents, ",UPPER(LEFT(mispellings!$A13784,1))&amp;RIGHT(mispellings!$A13784,LEN(mispellings!$A13784)-1),", ",UPPER(LEFT(mispellings!$B13784,1))&amp;RIGHT(mispellings!$B13784,LEN(mispellings!$B13784)-1),", All")</f>
        <v>stringReplace, contents, contents, Verison, Version, All</v>
      </c>
    </row>
    <row r="13785" spans="1:2" x14ac:dyDescent="0.35">
      <c r="A13785" s="1" t="str">
        <f>CONCATENATE("stringReplace, contents, contents, ",mispellings!$A13785,", ",mispellings!$B13785,", All")</f>
        <v>stringReplace, contents, contents, verzion, version, All</v>
      </c>
      <c r="B13785" s="2" t="str">
        <f>CONCATENATE("stringReplace, contents, contents, ",UPPER(LEFT(mispellings!$A13785,1))&amp;RIGHT(mispellings!$A13785,LEN(mispellings!$A13785)-1),", ",UPPER(LEFT(mispellings!$B13785,1))&amp;RIGHT(mispellings!$B13785,LEN(mispellings!$B13785)-1),", All")</f>
        <v>stringReplace, contents, contents, Verzion, Version, All</v>
      </c>
    </row>
    <row r="13786" spans="1:2" x14ac:dyDescent="0.35">
      <c r="A13786" s="1" t="str">
        <f>CONCATENATE("stringReplace, contents, contents, ",mispellings!$A13786,", ",mispellings!$B13786,", All")</f>
        <v>stringReplace, contents, contents, verisons, versions, All</v>
      </c>
      <c r="B13786" s="2" t="str">
        <f>CONCATENATE("stringReplace, contents, contents, ",UPPER(LEFT(mispellings!$A13786,1))&amp;RIGHT(mispellings!$A13786,LEN(mispellings!$A13786)-1),", ",UPPER(LEFT(mispellings!$B13786,1))&amp;RIGHT(mispellings!$B13786,LEN(mispellings!$B13786)-1),", All")</f>
        <v>stringReplace, contents, contents, Verisons, Versions, All</v>
      </c>
    </row>
    <row r="13787" spans="1:2" x14ac:dyDescent="0.35">
      <c r="A13787" s="1" t="str">
        <f>CONCATENATE("stringReplace, contents, contents, ",mispellings!$A13787,", ",mispellings!$B13787,", All")</f>
        <v>stringReplace, contents, contents, vertabrate, vertebrate, All</v>
      </c>
      <c r="B13787" s="2" t="str">
        <f>CONCATENATE("stringReplace, contents, contents, ",UPPER(LEFT(mispellings!$A13787,1))&amp;RIGHT(mispellings!$A13787,LEN(mispellings!$A13787)-1),", ",UPPER(LEFT(mispellings!$B13787,1))&amp;RIGHT(mispellings!$B13787,LEN(mispellings!$B13787)-1),", All")</f>
        <v>stringReplace, contents, contents, Vertabrate, Vertebrate, All</v>
      </c>
    </row>
    <row r="13788" spans="1:2" x14ac:dyDescent="0.35">
      <c r="A13788" s="1" t="str">
        <f>CONCATENATE("stringReplace, contents, contents, ",mispellings!$A13788,", ",mispellings!$B13788,", All")</f>
        <v>stringReplace, contents, contents, veyr, very, All</v>
      </c>
      <c r="B13788" s="2" t="str">
        <f>CONCATENATE("stringReplace, contents, contents, ",UPPER(LEFT(mispellings!$A13788,1))&amp;RIGHT(mispellings!$A13788,LEN(mispellings!$A13788)-1),", ",UPPER(LEFT(mispellings!$B13788,1))&amp;RIGHT(mispellings!$B13788,LEN(mispellings!$B13788)-1),", All")</f>
        <v>stringReplace, contents, contents, Veyr, Very, All</v>
      </c>
    </row>
    <row r="13789" spans="1:2" x14ac:dyDescent="0.35">
      <c r="A13789" s="1" t="str">
        <f>CONCATENATE("stringReplace, contents, contents, ",mispellings!$A13789,", ",mispellings!$B13789,", All")</f>
        <v>stringReplace, contents, contents, vrey, very, All</v>
      </c>
      <c r="B13789" s="2" t="str">
        <f>CONCATENATE("stringReplace, contents, contents, ",UPPER(LEFT(mispellings!$A13789,1))&amp;RIGHT(mispellings!$A13789,LEN(mispellings!$A13789)-1),", ",UPPER(LEFT(mispellings!$B13789,1))&amp;RIGHT(mispellings!$B13789,LEN(mispellings!$B13789)-1),", All")</f>
        <v>stringReplace, contents, contents, Vrey, Very, All</v>
      </c>
    </row>
    <row r="13790" spans="1:2" x14ac:dyDescent="0.35">
      <c r="A13790" s="1" t="str">
        <f>CONCATENATE("stringReplace, contents, contents, ",mispellings!$A13790,", ",mispellings!$B13790,", All")</f>
        <v>stringReplace, contents, contents, vyer, very, All</v>
      </c>
      <c r="B13790" s="2" t="str">
        <f>CONCATENATE("stringReplace, contents, contents, ",UPPER(LEFT(mispellings!$A13790,1))&amp;RIGHT(mispellings!$A13790,LEN(mispellings!$A13790)-1),", ",UPPER(LEFT(mispellings!$B13790,1))&amp;RIGHT(mispellings!$B13790,LEN(mispellings!$B13790)-1),", All")</f>
        <v>stringReplace, contents, contents, Vyer, Very, All</v>
      </c>
    </row>
    <row r="13791" spans="1:2" x14ac:dyDescent="0.35">
      <c r="A13791" s="1" t="str">
        <f>CONCATENATE("stringReplace, contents, contents, ",mispellings!$A13791,", ",mispellings!$B13791,", All")</f>
        <v>stringReplace, contents, contents, vyre, very, All</v>
      </c>
      <c r="B13791" s="2" t="str">
        <f>CONCATENATE("stringReplace, contents, contents, ",UPPER(LEFT(mispellings!$A13791,1))&amp;RIGHT(mispellings!$A13791,LEN(mispellings!$A13791)-1),", ",UPPER(LEFT(mispellings!$B13791,1))&amp;RIGHT(mispellings!$B13791,LEN(mispellings!$B13791)-1),", All")</f>
        <v>stringReplace, contents, contents, Vyre, Very, All</v>
      </c>
    </row>
    <row r="13792" spans="1:2" x14ac:dyDescent="0.35">
      <c r="A13792" s="1" t="str">
        <f>CONCATENATE("stringReplace, contents, contents, ",mispellings!$A13792,", ",mispellings!$B13792,", All")</f>
        <v>stringReplace, contents, contents, vte, vet, All</v>
      </c>
      <c r="B13792" s="2" t="str">
        <f>CONCATENATE("stringReplace, contents, contents, ",UPPER(LEFT(mispellings!$A13792,1))&amp;RIGHT(mispellings!$A13792,LEN(mispellings!$A13792)-1),", ",UPPER(LEFT(mispellings!$B13792,1))&amp;RIGHT(mispellings!$B13792,LEN(mispellings!$B13792)-1),", All")</f>
        <v>stringReplace, contents, contents, Vte, Vet, All</v>
      </c>
    </row>
    <row r="13793" spans="1:2" x14ac:dyDescent="0.35">
      <c r="A13793" s="1" t="str">
        <f>CONCATENATE("stringReplace, contents, contents, ",mispellings!$A13793,", ",mispellings!$B13793,", All")</f>
        <v>stringReplace, contents, contents, verchew, vetches, All</v>
      </c>
      <c r="B13793" s="2" t="str">
        <f>CONCATENATE("stringReplace, contents, contents, ",UPPER(LEFT(mispellings!$A13793,1))&amp;RIGHT(mispellings!$A13793,LEN(mispellings!$A13793)-1),", ",UPPER(LEFT(mispellings!$B13793,1))&amp;RIGHT(mispellings!$B13793,LEN(mispellings!$B13793)-1),", All")</f>
        <v>stringReplace, contents, contents, Verchew, Vetches, All</v>
      </c>
    </row>
    <row r="13794" spans="1:2" x14ac:dyDescent="0.35">
      <c r="A13794" s="1" t="str">
        <f>CONCATENATE("stringReplace, contents, contents, ",mispellings!$A13794,", ",mispellings!$B13794,", All")</f>
        <v>stringReplace, contents, contents, veteren, veteran, All</v>
      </c>
      <c r="B13794" s="2" t="str">
        <f>CONCATENATE("stringReplace, contents, contents, ",UPPER(LEFT(mispellings!$A13794,1))&amp;RIGHT(mispellings!$A13794,LEN(mispellings!$A13794)-1),", ",UPPER(LEFT(mispellings!$B13794,1))&amp;RIGHT(mispellings!$B13794,LEN(mispellings!$B13794)-1),", All")</f>
        <v>stringReplace, contents, contents, Veteren, Veteran, All</v>
      </c>
    </row>
    <row r="13795" spans="1:2" x14ac:dyDescent="0.35">
      <c r="A13795" s="1" t="str">
        <f>CONCATENATE("stringReplace, contents, contents, ",mispellings!$A13795,", ",mispellings!$B13795,", All")</f>
        <v>stringReplace, contents, contents, vetran, veteran, All</v>
      </c>
      <c r="B13795" s="2" t="str">
        <f>CONCATENATE("stringReplace, contents, contents, ",UPPER(LEFT(mispellings!$A13795,1))&amp;RIGHT(mispellings!$A13795,LEN(mispellings!$A13795)-1),", ",UPPER(LEFT(mispellings!$B13795,1))&amp;RIGHT(mispellings!$B13795,LEN(mispellings!$B13795)-1),", All")</f>
        <v>stringReplace, contents, contents, Vetran, Veteran, All</v>
      </c>
    </row>
    <row r="13796" spans="1:2" x14ac:dyDescent="0.35">
      <c r="A13796" s="1" t="str">
        <f>CONCATENATE("stringReplace, contents, contents, ",mispellings!$A13796,", ",mispellings!$B13796,", All")</f>
        <v>stringReplace, contents, contents, vetinarian, veterinarian, All</v>
      </c>
      <c r="B13796" s="2" t="str">
        <f>CONCATENATE("stringReplace, contents, contents, ",UPPER(LEFT(mispellings!$A13796,1))&amp;RIGHT(mispellings!$A13796,LEN(mispellings!$A13796)-1),", ",UPPER(LEFT(mispellings!$B13796,1))&amp;RIGHT(mispellings!$B13796,LEN(mispellings!$B13796)-1),", All")</f>
        <v>stringReplace, contents, contents, Vetinarian, Veterinarian, All</v>
      </c>
    </row>
    <row r="13797" spans="1:2" x14ac:dyDescent="0.35">
      <c r="A13797" s="1" t="str">
        <f>CONCATENATE("stringReplace, contents, contents, ",mispellings!$A13797,", ",mispellings!$B13797,", All")</f>
        <v>stringReplace, contents, contents, ivability, viability, All</v>
      </c>
      <c r="B13797" s="2" t="str">
        <f>CONCATENATE("stringReplace, contents, contents, ",UPPER(LEFT(mispellings!$A13797,1))&amp;RIGHT(mispellings!$A13797,LEN(mispellings!$A13797)-1),", ",UPPER(LEFT(mispellings!$B13797,1))&amp;RIGHT(mispellings!$B13797,LEN(mispellings!$B13797)-1),", All")</f>
        <v>stringReplace, contents, contents, Ivability, Viability, All</v>
      </c>
    </row>
    <row r="13798" spans="1:2" x14ac:dyDescent="0.35">
      <c r="A13798" s="1" t="str">
        <f>CONCATENATE("stringReplace, contents, contents, ",mispellings!$A13798,", ",mispellings!$B13798,", All")</f>
        <v>stringReplace, contents, contents, vability, viability, All</v>
      </c>
      <c r="B13798" s="2" t="str">
        <f>CONCATENATE("stringReplace, contents, contents, ",UPPER(LEFT(mispellings!$A13798,1))&amp;RIGHT(mispellings!$A13798,LEN(mispellings!$A13798)-1),", ",UPPER(LEFT(mispellings!$B13798,1))&amp;RIGHT(mispellings!$B13798,LEN(mispellings!$B13798)-1),", All")</f>
        <v>stringReplace, contents, contents, Vability, Viability, All</v>
      </c>
    </row>
    <row r="13799" spans="1:2" x14ac:dyDescent="0.35">
      <c r="A13799" s="1" t="str">
        <f>CONCATENATE("stringReplace, contents, contents, ",mispellings!$A13799,", ",mispellings!$B13799,", All")</f>
        <v>stringReplace, contents, contents, vaibility, viability, All</v>
      </c>
      <c r="B13799" s="2" t="str">
        <f>CONCATENATE("stringReplace, contents, contents, ",UPPER(LEFT(mispellings!$A13799,1))&amp;RIGHT(mispellings!$A13799,LEN(mispellings!$A13799)-1),", ",UPPER(LEFT(mispellings!$B13799,1))&amp;RIGHT(mispellings!$B13799,LEN(mispellings!$B13799)-1),", All")</f>
        <v>stringReplace, contents, contents, Vaibility, Viability, All</v>
      </c>
    </row>
    <row r="13800" spans="1:2" x14ac:dyDescent="0.35">
      <c r="A13800" s="1" t="str">
        <f>CONCATENATE("stringReplace, contents, contents, ",mispellings!$A13800,", ",mispellings!$B13800,", All")</f>
        <v>stringReplace, contents, contents, viabiilty, viability, All</v>
      </c>
      <c r="B13800" s="2" t="str">
        <f>CONCATENATE("stringReplace, contents, contents, ",UPPER(LEFT(mispellings!$A13800,1))&amp;RIGHT(mispellings!$A13800,LEN(mispellings!$A13800)-1),", ",UPPER(LEFT(mispellings!$B13800,1))&amp;RIGHT(mispellings!$B13800,LEN(mispellings!$B13800)-1),", All")</f>
        <v>stringReplace, contents, contents, Viabiilty, Viability, All</v>
      </c>
    </row>
    <row r="13801" spans="1:2" x14ac:dyDescent="0.35">
      <c r="A13801" s="1" t="str">
        <f>CONCATENATE("stringReplace, contents, contents, ",mispellings!$A13801,", ",mispellings!$B13801,", All")</f>
        <v>stringReplace, contents, contents, viabiity, viability, All</v>
      </c>
      <c r="B13801" s="2" t="str">
        <f>CONCATENATE("stringReplace, contents, contents, ",UPPER(LEFT(mispellings!$A13801,1))&amp;RIGHT(mispellings!$A13801,LEN(mispellings!$A13801)-1),", ",UPPER(LEFT(mispellings!$B13801,1))&amp;RIGHT(mispellings!$B13801,LEN(mispellings!$B13801)-1),", All")</f>
        <v>stringReplace, contents, contents, Viabiity, Viability, All</v>
      </c>
    </row>
    <row r="13802" spans="1:2" x14ac:dyDescent="0.35">
      <c r="A13802" s="1" t="str">
        <f>CONCATENATE("stringReplace, contents, contents, ",mispellings!$A13802,", ",mispellings!$B13802,", All")</f>
        <v>stringReplace, contents, contents, viabilit, viability, All</v>
      </c>
      <c r="B13802" s="2" t="str">
        <f>CONCATENATE("stringReplace, contents, contents, ",UPPER(LEFT(mispellings!$A13802,1))&amp;RIGHT(mispellings!$A13802,LEN(mispellings!$A13802)-1),", ",UPPER(LEFT(mispellings!$B13802,1))&amp;RIGHT(mispellings!$B13802,LEN(mispellings!$B13802)-1),", All")</f>
        <v>stringReplace, contents, contents, Viabilit, Viability, All</v>
      </c>
    </row>
    <row r="13803" spans="1:2" x14ac:dyDescent="0.35">
      <c r="A13803" s="1" t="str">
        <f>CONCATENATE("stringReplace, contents, contents, ",mispellings!$A13803,", ",mispellings!$B13803,", All")</f>
        <v>stringReplace, contents, contents, viabiliy, viability, All</v>
      </c>
      <c r="B13803" s="2" t="str">
        <f>CONCATENATE("stringReplace, contents, contents, ",UPPER(LEFT(mispellings!$A13803,1))&amp;RIGHT(mispellings!$A13803,LEN(mispellings!$A13803)-1),", ",UPPER(LEFT(mispellings!$B13803,1))&amp;RIGHT(mispellings!$B13803,LEN(mispellings!$B13803)-1),", All")</f>
        <v>stringReplace, contents, contents, Viabiliy, Viability, All</v>
      </c>
    </row>
    <row r="13804" spans="1:2" x14ac:dyDescent="0.35">
      <c r="A13804" s="1" t="str">
        <f>CONCATENATE("stringReplace, contents, contents, ",mispellings!$A13804,", ",mispellings!$B13804,", All")</f>
        <v>stringReplace, contents, contents, viabiliyt, viability, All</v>
      </c>
      <c r="B13804" s="2" t="str">
        <f>CONCATENATE("stringReplace, contents, contents, ",UPPER(LEFT(mispellings!$A13804,1))&amp;RIGHT(mispellings!$A13804,LEN(mispellings!$A13804)-1),", ",UPPER(LEFT(mispellings!$B13804,1))&amp;RIGHT(mispellings!$B13804,LEN(mispellings!$B13804)-1),", All")</f>
        <v>stringReplace, contents, contents, Viabiliyt, Viability, All</v>
      </c>
    </row>
    <row r="13805" spans="1:2" x14ac:dyDescent="0.35">
      <c r="A13805" s="1" t="str">
        <f>CONCATENATE("stringReplace, contents, contents, ",mispellings!$A13805,", ",mispellings!$B13805,", All")</f>
        <v>stringReplace, contents, contents, viabiltiy, viability, All</v>
      </c>
      <c r="B13805" s="2" t="str">
        <f>CONCATENATE("stringReplace, contents, contents, ",UPPER(LEFT(mispellings!$A13805,1))&amp;RIGHT(mispellings!$A13805,LEN(mispellings!$A13805)-1),", ",UPPER(LEFT(mispellings!$B13805,1))&amp;RIGHT(mispellings!$B13805,LEN(mispellings!$B13805)-1),", All")</f>
        <v>stringReplace, contents, contents, Viabiltiy, Viability, All</v>
      </c>
    </row>
    <row r="13806" spans="1:2" x14ac:dyDescent="0.35">
      <c r="A13806" s="1" t="str">
        <f>CONCATENATE("stringReplace, contents, contents, ",mispellings!$A13806,", ",mispellings!$B13806,", All")</f>
        <v>stringReplace, contents, contents, viabilty, viability, All</v>
      </c>
      <c r="B13806" s="2" t="str">
        <f>CONCATENATE("stringReplace, contents, contents, ",UPPER(LEFT(mispellings!$A13806,1))&amp;RIGHT(mispellings!$A13806,LEN(mispellings!$A13806)-1),", ",UPPER(LEFT(mispellings!$B13806,1))&amp;RIGHT(mispellings!$B13806,LEN(mispellings!$B13806)-1),", All")</f>
        <v>stringReplace, contents, contents, Viabilty, Viability, All</v>
      </c>
    </row>
    <row r="13807" spans="1:2" x14ac:dyDescent="0.35">
      <c r="A13807" s="1" t="str">
        <f>CONCATENATE("stringReplace, contents, contents, ",mispellings!$A13807,", ",mispellings!$B13807,", All")</f>
        <v>stringReplace, contents, contents, viabliity, viability, All</v>
      </c>
      <c r="B13807" s="2" t="str">
        <f>CONCATENATE("stringReplace, contents, contents, ",UPPER(LEFT(mispellings!$A13807,1))&amp;RIGHT(mispellings!$A13807,LEN(mispellings!$A13807)-1),", ",UPPER(LEFT(mispellings!$B13807,1))&amp;RIGHT(mispellings!$B13807,LEN(mispellings!$B13807)-1),", All")</f>
        <v>stringReplace, contents, contents, Viabliity, Viability, All</v>
      </c>
    </row>
    <row r="13808" spans="1:2" x14ac:dyDescent="0.35">
      <c r="A13808" s="1" t="str">
        <f>CONCATENATE("stringReplace, contents, contents, ",mispellings!$A13808,", ",mispellings!$B13808,", All")</f>
        <v>stringReplace, contents, contents, viablity, viability, All</v>
      </c>
      <c r="B13808" s="2" t="str">
        <f>CONCATENATE("stringReplace, contents, contents, ",UPPER(LEFT(mispellings!$A13808,1))&amp;RIGHT(mispellings!$A13808,LEN(mispellings!$A13808)-1),", ",UPPER(LEFT(mispellings!$B13808,1))&amp;RIGHT(mispellings!$B13808,LEN(mispellings!$B13808)-1),", All")</f>
        <v>stringReplace, contents, contents, Viablity, Viability, All</v>
      </c>
    </row>
    <row r="13809" spans="1:2" x14ac:dyDescent="0.35">
      <c r="A13809" s="1" t="str">
        <f>CONCATENATE("stringReplace, contents, contents, ",mispellings!$A13809,", ",mispellings!$B13809,", All")</f>
        <v>stringReplace, contents, contents, viaiblity, viability, All</v>
      </c>
      <c r="B13809" s="2" t="str">
        <f>CONCATENATE("stringReplace, contents, contents, ",UPPER(LEFT(mispellings!$A13809,1))&amp;RIGHT(mispellings!$A13809,LEN(mispellings!$A13809)-1),", ",UPPER(LEFT(mispellings!$B13809,1))&amp;RIGHT(mispellings!$B13809,LEN(mispellings!$B13809)-1),", All")</f>
        <v>stringReplace, contents, contents, Viaiblity, Viability, All</v>
      </c>
    </row>
    <row r="13810" spans="1:2" x14ac:dyDescent="0.35">
      <c r="A13810" s="1" t="str">
        <f>CONCATENATE("stringReplace, contents, contents, ",mispellings!$A13810,", ",mispellings!$B13810,", All")</f>
        <v>stringReplace, contents, contents, viaility, viability, All</v>
      </c>
      <c r="B13810" s="2" t="str">
        <f>CONCATENATE("stringReplace, contents, contents, ",UPPER(LEFT(mispellings!$A13810,1))&amp;RIGHT(mispellings!$A13810,LEN(mispellings!$A13810)-1),", ",UPPER(LEFT(mispellings!$B13810,1))&amp;RIGHT(mispellings!$B13810,LEN(mispellings!$B13810)-1),", All")</f>
        <v>stringReplace, contents, contents, Viaility, Viability, All</v>
      </c>
    </row>
    <row r="13811" spans="1:2" x14ac:dyDescent="0.35">
      <c r="A13811" s="1" t="str">
        <f>CONCATENATE("stringReplace, contents, contents, ",mispellings!$A13811,", ",mispellings!$B13811,", All")</f>
        <v>stringReplace, contents, contents, vibaility, viability, All</v>
      </c>
      <c r="B13811" s="2" t="str">
        <f>CONCATENATE("stringReplace, contents, contents, ",UPPER(LEFT(mispellings!$A13811,1))&amp;RIGHT(mispellings!$A13811,LEN(mispellings!$A13811)-1),", ",UPPER(LEFT(mispellings!$B13811,1))&amp;RIGHT(mispellings!$B13811,LEN(mispellings!$B13811)-1),", All")</f>
        <v>stringReplace, contents, contents, Vibaility, Viability, All</v>
      </c>
    </row>
    <row r="13812" spans="1:2" x14ac:dyDescent="0.35">
      <c r="A13812" s="1" t="str">
        <f>CONCATENATE("stringReplace, contents, contents, ",mispellings!$A13812,", ",mispellings!$B13812,", All")</f>
        <v>stringReplace, contents, contents, vibility, viability, All</v>
      </c>
      <c r="B13812" s="2" t="str">
        <f>CONCATENATE("stringReplace, contents, contents, ",UPPER(LEFT(mispellings!$A13812,1))&amp;RIGHT(mispellings!$A13812,LEN(mispellings!$A13812)-1),", ",UPPER(LEFT(mispellings!$B13812,1))&amp;RIGHT(mispellings!$B13812,LEN(mispellings!$B13812)-1),", All")</f>
        <v>stringReplace, contents, contents, Vibility, Viability, All</v>
      </c>
    </row>
    <row r="13813" spans="1:2" x14ac:dyDescent="0.35">
      <c r="A13813" s="1" t="str">
        <f>CONCATENATE("stringReplace, contents, contents, ",mispellings!$A13813,", ",mispellings!$B13813,", All")</f>
        <v>stringReplace, contents, contents, phial, vial, All</v>
      </c>
      <c r="B13813" s="2" t="str">
        <f>CONCATENATE("stringReplace, contents, contents, ",UPPER(LEFT(mispellings!$A13813,1))&amp;RIGHT(mispellings!$A13813,LEN(mispellings!$A13813)-1),", ",UPPER(LEFT(mispellings!$B13813,1))&amp;RIGHT(mispellings!$B13813,LEN(mispellings!$B13813)-1),", All")</f>
        <v>stringReplace, contents, contents, Phial, Vial, All</v>
      </c>
    </row>
    <row r="13814" spans="1:2" x14ac:dyDescent="0.35">
      <c r="A13814" s="1" t="str">
        <f>CONCATENATE("stringReplace, contents, contents, ",mispellings!$A13814,", ",mispellings!$B13814,", All")</f>
        <v>stringReplace, contents, contents, vacinity, vicinity, All</v>
      </c>
      <c r="B13814" s="2" t="str">
        <f>CONCATENATE("stringReplace, contents, contents, ",UPPER(LEFT(mispellings!$A13814,1))&amp;RIGHT(mispellings!$A13814,LEN(mispellings!$A13814)-1),", ",UPPER(LEFT(mispellings!$B13814,1))&amp;RIGHT(mispellings!$B13814,LEN(mispellings!$B13814)-1),", All")</f>
        <v>stringReplace, contents, contents, Vacinity, Vicinity, All</v>
      </c>
    </row>
    <row r="13815" spans="1:2" x14ac:dyDescent="0.35">
      <c r="A13815" s="1" t="str">
        <f>CONCATENATE("stringReplace, contents, contents, ",mispellings!$A13815,", ",mispellings!$B13815,", All")</f>
        <v>stringReplace, contents, contents, vincinity, vicinity, All</v>
      </c>
      <c r="B13815" s="2" t="str">
        <f>CONCATENATE("stringReplace, contents, contents, ",UPPER(LEFT(mispellings!$A13815,1))&amp;RIGHT(mispellings!$A13815,LEN(mispellings!$A13815)-1),", ",UPPER(LEFT(mispellings!$B13815,1))&amp;RIGHT(mispellings!$B13815,LEN(mispellings!$B13815)-1),", All")</f>
        <v>stringReplace, contents, contents, Vincinity, Vicinity, All</v>
      </c>
    </row>
    <row r="13816" spans="1:2" x14ac:dyDescent="0.35">
      <c r="A13816" s="1" t="str">
        <f>CONCATENATE("stringReplace, contents, contents, ",mispellings!$A13816,", ",mispellings!$B13816,", All")</f>
        <v>stringReplace, contents, contents, vishus, vicious, All</v>
      </c>
      <c r="B13816" s="2" t="str">
        <f>CONCATENATE("stringReplace, contents, contents, ",UPPER(LEFT(mispellings!$A13816,1))&amp;RIGHT(mispellings!$A13816,LEN(mispellings!$A13816)-1),", ",UPPER(LEFT(mispellings!$B13816,1))&amp;RIGHT(mispellings!$B13816,LEN(mispellings!$B13816)-1),", All")</f>
        <v>stringReplace, contents, contents, Vishus, Vicious, All</v>
      </c>
    </row>
    <row r="13817" spans="1:2" x14ac:dyDescent="0.35">
      <c r="A13817" s="1" t="str">
        <f>CONCATENATE("stringReplace, contents, contents, ",mispellings!$A13817,", ",mispellings!$B13817,", All")</f>
        <v>stringReplace, contents, contents, victum, victim, All</v>
      </c>
      <c r="B13817" s="2" t="str">
        <f>CONCATENATE("stringReplace, contents, contents, ",UPPER(LEFT(mispellings!$A13817,1))&amp;RIGHT(mispellings!$A13817,LEN(mispellings!$A13817)-1),", ",UPPER(LEFT(mispellings!$B13817,1))&amp;RIGHT(mispellings!$B13817,LEN(mispellings!$B13817)-1),", All")</f>
        <v>stringReplace, contents, contents, Victum, Victim, All</v>
      </c>
    </row>
    <row r="13818" spans="1:2" x14ac:dyDescent="0.35">
      <c r="A13818" s="1" t="str">
        <f>CONCATENATE("stringReplace, contents, contents, ",mispellings!$A13818,", ",mispellings!$B13818,", All")</f>
        <v>stringReplace, contents, contents, victimisation, victimization, All</v>
      </c>
      <c r="B13818" s="2" t="str">
        <f>CONCATENATE("stringReplace, contents, contents, ",UPPER(LEFT(mispellings!$A13818,1))&amp;RIGHT(mispellings!$A13818,LEN(mispellings!$A13818)-1),", ",UPPER(LEFT(mispellings!$B13818,1))&amp;RIGHT(mispellings!$B13818,LEN(mispellings!$B13818)-1),", All")</f>
        <v>stringReplace, contents, contents, Victimisation, Victimization, All</v>
      </c>
    </row>
    <row r="13819" spans="1:2" x14ac:dyDescent="0.35">
      <c r="A13819" s="1" t="str">
        <f>CONCATENATE("stringReplace, contents, contents, ",mispellings!$A13819,", ",mispellings!$B13819,", All")</f>
        <v>stringReplace, contents, contents, victimise, victimize, All</v>
      </c>
      <c r="B13819" s="2" t="str">
        <f>CONCATENATE("stringReplace, contents, contents, ",UPPER(LEFT(mispellings!$A13819,1))&amp;RIGHT(mispellings!$A13819,LEN(mispellings!$A13819)-1),", ",UPPER(LEFT(mispellings!$B13819,1))&amp;RIGHT(mispellings!$B13819,LEN(mispellings!$B13819)-1),", All")</f>
        <v>stringReplace, contents, contents, Victimise, Victimize, All</v>
      </c>
    </row>
    <row r="13820" spans="1:2" x14ac:dyDescent="0.35">
      <c r="A13820" s="1" t="str">
        <f>CONCATENATE("stringReplace, contents, contents, ",mispellings!$A13820,", ",mispellings!$B13820,", All")</f>
        <v>stringReplace, contents, contents, victimised, victimized, All</v>
      </c>
      <c r="B13820" s="2" t="str">
        <f>CONCATENATE("stringReplace, contents, contents, ",UPPER(LEFT(mispellings!$A13820,1))&amp;RIGHT(mispellings!$A13820,LEN(mispellings!$A13820)-1),", ",UPPER(LEFT(mispellings!$B13820,1))&amp;RIGHT(mispellings!$B13820,LEN(mispellings!$B13820)-1),", All")</f>
        <v>stringReplace, contents, contents, Victimised, Victimized, All</v>
      </c>
    </row>
    <row r="13821" spans="1:2" x14ac:dyDescent="0.35">
      <c r="A13821" s="1" t="str">
        <f>CONCATENATE("stringReplace, contents, contents, ",mispellings!$A13821,", ",mispellings!$B13821,", All")</f>
        <v>stringReplace, contents, contents, victimises, victimizes, All</v>
      </c>
      <c r="B13821" s="2" t="str">
        <f>CONCATENATE("stringReplace, contents, contents, ",UPPER(LEFT(mispellings!$A13821,1))&amp;RIGHT(mispellings!$A13821,LEN(mispellings!$A13821)-1),", ",UPPER(LEFT(mispellings!$B13821,1))&amp;RIGHT(mispellings!$B13821,LEN(mispellings!$B13821)-1),", All")</f>
        <v>stringReplace, contents, contents, Victimises, Victimizes, All</v>
      </c>
    </row>
    <row r="13822" spans="1:2" x14ac:dyDescent="0.35">
      <c r="A13822" s="1" t="str">
        <f>CONCATENATE("stringReplace, contents, contents, ",mispellings!$A13822,", ",mispellings!$B13822,", All")</f>
        <v>stringReplace, contents, contents, victimising, victimizing, All</v>
      </c>
      <c r="B13822" s="2" t="str">
        <f>CONCATENATE("stringReplace, contents, contents, ",UPPER(LEFT(mispellings!$A13822,1))&amp;RIGHT(mispellings!$A13822,LEN(mispellings!$A13822)-1),", ",UPPER(LEFT(mispellings!$B13822,1))&amp;RIGHT(mispellings!$B13822,LEN(mispellings!$B13822)-1),", All")</f>
        <v>stringReplace, contents, contents, Victimising, Victimizing, All</v>
      </c>
    </row>
    <row r="13823" spans="1:2" x14ac:dyDescent="0.35">
      <c r="A13823" s="1" t="str">
        <f>CONCATENATE("stringReplace, contents, contents, ",mispellings!$A13823,", ",mispellings!$B13823,", All")</f>
        <v>stringReplace, contents, contents, vitories, victories, All</v>
      </c>
      <c r="B13823" s="2" t="str">
        <f>CONCATENATE("stringReplace, contents, contents, ",UPPER(LEFT(mispellings!$A13823,1))&amp;RIGHT(mispellings!$A13823,LEN(mispellings!$A13823)-1),", ",UPPER(LEFT(mispellings!$B13823,1))&amp;RIGHT(mispellings!$B13823,LEN(mispellings!$B13823)-1),", All")</f>
        <v>stringReplace, contents, contents, Vitories, Victories, All</v>
      </c>
    </row>
    <row r="13824" spans="1:2" x14ac:dyDescent="0.35">
      <c r="A13824" s="1" t="str">
        <f>CONCATENATE("stringReplace, contents, contents, ",mispellings!$A13824,", ",mispellings!$B13824,", All")</f>
        <v>stringReplace, contents, contents, videodisc, videodisk, All</v>
      </c>
      <c r="B13824" s="2" t="str">
        <f>CONCATENATE("stringReplace, contents, contents, ",UPPER(LEFT(mispellings!$A13824,1))&amp;RIGHT(mispellings!$A13824,LEN(mispellings!$A13824)-1),", ",UPPER(LEFT(mispellings!$B13824,1))&amp;RIGHT(mispellings!$B13824,LEN(mispellings!$B13824)-1),", All")</f>
        <v>stringReplace, contents, contents, Videodisc, Videodisk, All</v>
      </c>
    </row>
    <row r="13825" spans="1:2" x14ac:dyDescent="0.35">
      <c r="A13825" s="1" t="str">
        <f>CONCATENATE("stringReplace, contents, contents, ",mispellings!$A13825,", ",mispellings!$B13825,", All")</f>
        <v>stringReplace, contents, contents, videodiscs, videodisks, All</v>
      </c>
      <c r="B13825" s="2" t="str">
        <f>CONCATENATE("stringReplace, contents, contents, ",UPPER(LEFT(mispellings!$A13825,1))&amp;RIGHT(mispellings!$A13825,LEN(mispellings!$A13825)-1),", ",UPPER(LEFT(mispellings!$B13825,1))&amp;RIGHT(mispellings!$B13825,LEN(mispellings!$B13825)-1),", All")</f>
        <v>stringReplace, contents, contents, Videodiscs, Videodisks, All</v>
      </c>
    </row>
    <row r="13826" spans="1:2" x14ac:dyDescent="0.35">
      <c r="A13826" s="1" t="str">
        <f>CONCATENATE("stringReplace, contents, contents, ",mispellings!$A13826,", ",mispellings!$B13826,", All")</f>
        <v>stringReplace, contents, contents, voe, vie, All</v>
      </c>
      <c r="B13826" s="2" t="str">
        <f>CONCATENATE("stringReplace, contents, contents, ",UPPER(LEFT(mispellings!$A13826,1))&amp;RIGHT(mispellings!$A13826,LEN(mispellings!$A13826)-1),", ",UPPER(LEFT(mispellings!$B13826,1))&amp;RIGHT(mispellings!$B13826,LEN(mispellings!$B13826)-1),", All")</f>
        <v>stringReplace, contents, contents, Voe, Vie, All</v>
      </c>
    </row>
    <row r="13827" spans="1:2" x14ac:dyDescent="0.35">
      <c r="A13827" s="1" t="str">
        <f>CONCATENATE("stringReplace, contents, contents, ",mispellings!$A13827,", ",mispellings!$B13827,", All")</f>
        <v>stringReplace, contents, contents, veiw, view, All</v>
      </c>
      <c r="B13827" s="2" t="str">
        <f>CONCATENATE("stringReplace, contents, contents, ",UPPER(LEFT(mispellings!$A13827,1))&amp;RIGHT(mispellings!$A13827,LEN(mispellings!$A13827)-1),", ",UPPER(LEFT(mispellings!$B13827,1))&amp;RIGHT(mispellings!$B13827,LEN(mispellings!$B13827)-1),", All")</f>
        <v>stringReplace, contents, contents, Veiw, View, All</v>
      </c>
    </row>
    <row r="13828" spans="1:2" x14ac:dyDescent="0.35">
      <c r="A13828" s="1" t="str">
        <f>CONCATENATE("stringReplace, contents, contents, ",mispellings!$A13828,", ",mispellings!$B13828,", All")</f>
        <v>stringReplace, contents, contents, wiew, view, All</v>
      </c>
      <c r="B13828" s="2" t="str">
        <f>CONCATENATE("stringReplace, contents, contents, ",UPPER(LEFT(mispellings!$A13828,1))&amp;RIGHT(mispellings!$A13828,LEN(mispellings!$A13828)-1),", ",UPPER(LEFT(mispellings!$B13828,1))&amp;RIGHT(mispellings!$B13828,LEN(mispellings!$B13828)-1),", All")</f>
        <v>stringReplace, contents, contents, Wiew, View, All</v>
      </c>
    </row>
    <row r="13829" spans="1:2" x14ac:dyDescent="0.35">
      <c r="A13829" s="1" t="str">
        <f>CONCATENATE("stringReplace, contents, contents, ",mispellings!$A13829,", ",mispellings!$B13829,", All")</f>
        <v>stringReplace, contents, contents, vigilence, vigilance, All</v>
      </c>
      <c r="B13829" s="2" t="str">
        <f>CONCATENATE("stringReplace, contents, contents, ",UPPER(LEFT(mispellings!$A13829,1))&amp;RIGHT(mispellings!$A13829,LEN(mispellings!$A13829)-1),", ",UPPER(LEFT(mispellings!$B13829,1))&amp;RIGHT(mispellings!$B13829,LEN(mispellings!$B13829)-1),", All")</f>
        <v>stringReplace, contents, contents, Vigilence, Vigilance, All</v>
      </c>
    </row>
    <row r="13830" spans="1:2" x14ac:dyDescent="0.35">
      <c r="A13830" s="1" t="str">
        <f>CONCATENATE("stringReplace, contents, contents, ",mispellings!$A13830,", ",mispellings!$B13830,", All")</f>
        <v>stringReplace, contents, contents, vigilent, vigilant, All</v>
      </c>
      <c r="B13830" s="2" t="str">
        <f>CONCATENATE("stringReplace, contents, contents, ",UPPER(LEFT(mispellings!$A13830,1))&amp;RIGHT(mispellings!$A13830,LEN(mispellings!$A13830)-1),", ",UPPER(LEFT(mispellings!$B13830,1))&amp;RIGHT(mispellings!$B13830,LEN(mispellings!$B13830)-1),", All")</f>
        <v>stringReplace, contents, contents, Vigilent, Vigilant, All</v>
      </c>
    </row>
    <row r="13831" spans="1:2" x14ac:dyDescent="0.35">
      <c r="A13831" s="1" t="str">
        <f>CONCATENATE("stringReplace, contents, contents, ",mispellings!$A13831,", ",mispellings!$B13831,", All")</f>
        <v>stringReplace, contents, contents, vigilanty, vigilante, All</v>
      </c>
      <c r="B13831" s="2" t="str">
        <f>CONCATENATE("stringReplace, contents, contents, ",UPPER(LEFT(mispellings!$A13831,1))&amp;RIGHT(mispellings!$A13831,LEN(mispellings!$A13831)-1),", ",UPPER(LEFT(mispellings!$B13831,1))&amp;RIGHT(mispellings!$B13831,LEN(mispellings!$B13831)-1),", All")</f>
        <v>stringReplace, contents, contents, Vigilanty, Vigilante, All</v>
      </c>
    </row>
    <row r="13832" spans="1:2" x14ac:dyDescent="0.35">
      <c r="A13832" s="1" t="str">
        <f>CONCATENATE("stringReplace, contents, contents, ",mispellings!$A13832,", ",mispellings!$B13832,", All")</f>
        <v>stringReplace, contents, contents, venyet, vignette, All</v>
      </c>
      <c r="B13832" s="2" t="str">
        <f>CONCATENATE("stringReplace, contents, contents, ",UPPER(LEFT(mispellings!$A13832,1))&amp;RIGHT(mispellings!$A13832,LEN(mispellings!$A13832)-1),", ",UPPER(LEFT(mispellings!$B13832,1))&amp;RIGHT(mispellings!$B13832,LEN(mispellings!$B13832)-1),", All")</f>
        <v>stringReplace, contents, contents, Venyet, Vignette, All</v>
      </c>
    </row>
    <row r="13833" spans="1:2" x14ac:dyDescent="0.35">
      <c r="A13833" s="1" t="str">
        <f>CONCATENATE("stringReplace, contents, contents, ",mispellings!$A13833,", ",mispellings!$B13833,", All")</f>
        <v>stringReplace, contents, contents, vinyet, vignette, All</v>
      </c>
      <c r="B13833" s="2" t="str">
        <f>CONCATENATE("stringReplace, contents, contents, ",UPPER(LEFT(mispellings!$A13833,1))&amp;RIGHT(mispellings!$A13833,LEN(mispellings!$A13833)-1),", ",UPPER(LEFT(mispellings!$B13833,1))&amp;RIGHT(mispellings!$B13833,LEN(mispellings!$B13833)-1),", All")</f>
        <v>stringReplace, contents, contents, Vinyet, Vignette, All</v>
      </c>
    </row>
    <row r="13834" spans="1:2" x14ac:dyDescent="0.35">
      <c r="A13834" s="1" t="str">
        <f>CONCATENATE("stringReplace, contents, contents, ",mispellings!$A13834,", ",mispellings!$B13834,", All")</f>
        <v>stringReplace, contents, contents, vigour, vigor, All</v>
      </c>
      <c r="B13834" s="2" t="str">
        <f>CONCATENATE("stringReplace, contents, contents, ",UPPER(LEFT(mispellings!$A13834,1))&amp;RIGHT(mispellings!$A13834,LEN(mispellings!$A13834)-1),", ",UPPER(LEFT(mispellings!$B13834,1))&amp;RIGHT(mispellings!$B13834,LEN(mispellings!$B13834)-1),", All")</f>
        <v>stringReplace, contents, contents, Vigour, Vigor, All</v>
      </c>
    </row>
    <row r="13835" spans="1:2" x14ac:dyDescent="0.35">
      <c r="A13835" s="1" t="str">
        <f>CONCATENATE("stringReplace, contents, contents, ",mispellings!$A13835,", ",mispellings!$B13835,", All")</f>
        <v>stringReplace, contents, contents, vigourous, vigorous, All</v>
      </c>
      <c r="B13835" s="2" t="str">
        <f>CONCATENATE("stringReplace, contents, contents, ",UPPER(LEFT(mispellings!$A13835,1))&amp;RIGHT(mispellings!$A13835,LEN(mispellings!$A13835)-1),", ",UPPER(LEFT(mispellings!$B13835,1))&amp;RIGHT(mispellings!$B13835,LEN(mispellings!$B13835)-1),", All")</f>
        <v>stringReplace, contents, contents, Vigourous, Vigorous, All</v>
      </c>
    </row>
    <row r="13836" spans="1:2" x14ac:dyDescent="0.35">
      <c r="A13836" s="1" t="str">
        <f>CONCATENATE("stringReplace, contents, contents, ",mispellings!$A13836,", ",mispellings!$B13836,", All")</f>
        <v>stringReplace, contents, contents, villification, vilification, All</v>
      </c>
      <c r="B13836" s="2" t="str">
        <f>CONCATENATE("stringReplace, contents, contents, ",UPPER(LEFT(mispellings!$A13836,1))&amp;RIGHT(mispellings!$A13836,LEN(mispellings!$A13836)-1),", ",UPPER(LEFT(mispellings!$B13836,1))&amp;RIGHT(mispellings!$B13836,LEN(mispellings!$B13836)-1),", All")</f>
        <v>stringReplace, contents, contents, Villification, Vilification, All</v>
      </c>
    </row>
    <row r="13837" spans="1:2" x14ac:dyDescent="0.35">
      <c r="A13837" s="1" t="str">
        <f>CONCATENATE("stringReplace, contents, contents, ",mispellings!$A13837,", ",mispellings!$B13837,", All")</f>
        <v>stringReplace, contents, contents, villified, vilified, All</v>
      </c>
      <c r="B13837" s="2" t="str">
        <f>CONCATENATE("stringReplace, contents, contents, ",UPPER(LEFT(mispellings!$A13837,1))&amp;RIGHT(mispellings!$A13837,LEN(mispellings!$A13837)-1),", ",UPPER(LEFT(mispellings!$B13837,1))&amp;RIGHT(mispellings!$B13837,LEN(mispellings!$B13837)-1),", All")</f>
        <v>stringReplace, contents, contents, Villified, Vilified, All</v>
      </c>
    </row>
    <row r="13838" spans="1:2" x14ac:dyDescent="0.35">
      <c r="A13838" s="1" t="str">
        <f>CONCATENATE("stringReplace, contents, contents, ",mispellings!$A13838,", ",mispellings!$B13838,", All")</f>
        <v>stringReplace, contents, contents, villify, vilify, All</v>
      </c>
      <c r="B13838" s="2" t="str">
        <f>CONCATENATE("stringReplace, contents, contents, ",UPPER(LEFT(mispellings!$A13838,1))&amp;RIGHT(mispellings!$A13838,LEN(mispellings!$A13838)-1),", ",UPPER(LEFT(mispellings!$B13838,1))&amp;RIGHT(mispellings!$B13838,LEN(mispellings!$B13838)-1),", All")</f>
        <v>stringReplace, contents, contents, Villify, Vilify, All</v>
      </c>
    </row>
    <row r="13839" spans="1:2" x14ac:dyDescent="0.35">
      <c r="A13839" s="1" t="str">
        <f>CONCATENATE("stringReplace, contents, contents, ",mispellings!$A13839,", ",mispellings!$B13839,", All")</f>
        <v>stringReplace, contents, contents, vilage, village, All</v>
      </c>
      <c r="B13839" s="2" t="str">
        <f>CONCATENATE("stringReplace, contents, contents, ",UPPER(LEFT(mispellings!$A13839,1))&amp;RIGHT(mispellings!$A13839,LEN(mispellings!$A13839)-1),", ",UPPER(LEFT(mispellings!$B13839,1))&amp;RIGHT(mispellings!$B13839,LEN(mispellings!$B13839)-1),", All")</f>
        <v>stringReplace, contents, contents, Vilage, Village, All</v>
      </c>
    </row>
    <row r="13840" spans="1:2" x14ac:dyDescent="0.35">
      <c r="A13840" s="1" t="str">
        <f>CONCATENATE("stringReplace, contents, contents, ",mispellings!$A13840,", ",mispellings!$B13840,", All")</f>
        <v>stringReplace, contents, contents, vilager, villager, All</v>
      </c>
      <c r="B13840" s="2" t="str">
        <f>CONCATENATE("stringReplace, contents, contents, ",UPPER(LEFT(mispellings!$A13840,1))&amp;RIGHT(mispellings!$A13840,LEN(mispellings!$A13840)-1),", ",UPPER(LEFT(mispellings!$B13840,1))&amp;RIGHT(mispellings!$B13840,LEN(mispellings!$B13840)-1),", All")</f>
        <v>stringReplace, contents, contents, Vilager, Villager, All</v>
      </c>
    </row>
    <row r="13841" spans="1:2" x14ac:dyDescent="0.35">
      <c r="A13841" s="1" t="str">
        <f>CONCATENATE("stringReplace, contents, contents, ",mispellings!$A13841,", ",mispellings!$B13841,", All")</f>
        <v>stringReplace, contents, contents, villian, villain, All</v>
      </c>
      <c r="B13841" s="2" t="str">
        <f>CONCATENATE("stringReplace, contents, contents, ",UPPER(LEFT(mispellings!$A13841,1))&amp;RIGHT(mispellings!$A13841,LEN(mispellings!$A13841)-1),", ",UPPER(LEFT(mispellings!$B13841,1))&amp;RIGHT(mispellings!$B13841,LEN(mispellings!$B13841)-1),", All")</f>
        <v>stringReplace, contents, contents, Villian, Villain, All</v>
      </c>
    </row>
    <row r="13842" spans="1:2" x14ac:dyDescent="0.35">
      <c r="A13842" s="1" t="str">
        <f>CONCATENATE("stringReplace, contents, contents, ",mispellings!$A13842,", ",mispellings!$B13842,", All")</f>
        <v>stringReplace, contents, contents, villin, villain, All</v>
      </c>
      <c r="B13842" s="2" t="str">
        <f>CONCATENATE("stringReplace, contents, contents, ",UPPER(LEFT(mispellings!$A13842,1))&amp;RIGHT(mispellings!$A13842,LEN(mispellings!$A13842)-1),", ",UPPER(LEFT(mispellings!$B13842,1))&amp;RIGHT(mispellings!$B13842,LEN(mispellings!$B13842)-1),", All")</f>
        <v>stringReplace, contents, contents, Villin, Villain, All</v>
      </c>
    </row>
    <row r="13843" spans="1:2" x14ac:dyDescent="0.35">
      <c r="A13843" s="1" t="str">
        <f>CONCATENATE("stringReplace, contents, contents, ",mispellings!$A13843,", ",mispellings!$B13843,", All")</f>
        <v>stringReplace, contents, contents, villianous, villainous, All</v>
      </c>
      <c r="B13843" s="2" t="str">
        <f>CONCATENATE("stringReplace, contents, contents, ",UPPER(LEFT(mispellings!$A13843,1))&amp;RIGHT(mispellings!$A13843,LEN(mispellings!$A13843)-1),", ",UPPER(LEFT(mispellings!$B13843,1))&amp;RIGHT(mispellings!$B13843,LEN(mispellings!$B13843)-1),", All")</f>
        <v>stringReplace, contents, contents, Villianous, Villainous, All</v>
      </c>
    </row>
    <row r="13844" spans="1:2" x14ac:dyDescent="0.35">
      <c r="A13844" s="1" t="str">
        <f>CONCATENATE("stringReplace, contents, contents, ",mispellings!$A13844,", ",mispellings!$B13844,", All")</f>
        <v>stringReplace, contents, contents, vinigarette, vinaigrette, All</v>
      </c>
      <c r="B13844" s="2" t="str">
        <f>CONCATENATE("stringReplace, contents, contents, ",UPPER(LEFT(mispellings!$A13844,1))&amp;RIGHT(mispellings!$A13844,LEN(mispellings!$A13844)-1),", ",UPPER(LEFT(mispellings!$B13844,1))&amp;RIGHT(mispellings!$B13844,LEN(mispellings!$B13844)-1),", All")</f>
        <v>stringReplace, contents, contents, Vinigarette, Vinaigrette, All</v>
      </c>
    </row>
    <row r="13845" spans="1:2" x14ac:dyDescent="0.35">
      <c r="A13845" s="1" t="str">
        <f>CONCATENATE("stringReplace, contents, contents, ",mispellings!$A13845,", ",mispellings!$B13845,", All")</f>
        <v>stringReplace, contents, contents, vinigar, vinegar, All</v>
      </c>
      <c r="B13845" s="2" t="str">
        <f>CONCATENATE("stringReplace, contents, contents, ",UPPER(LEFT(mispellings!$A13845,1))&amp;RIGHT(mispellings!$A13845,LEN(mispellings!$A13845)-1),", ",UPPER(LEFT(mispellings!$B13845,1))&amp;RIGHT(mispellings!$B13845,LEN(mispellings!$B13845)-1),", All")</f>
        <v>stringReplace, contents, contents, Vinigar, Vinegar, All</v>
      </c>
    </row>
    <row r="13846" spans="1:2" x14ac:dyDescent="0.35">
      <c r="A13846" s="1" t="str">
        <f>CONCATENATE("stringReplace, contents, contents, ",mispellings!$A13846,", ",mispellings!$B13846,", All")</f>
        <v>stringReplace, contents, contents, vinal, vinyl, All</v>
      </c>
      <c r="B13846" s="2" t="str">
        <f>CONCATENATE("stringReplace, contents, contents, ",UPPER(LEFT(mispellings!$A13846,1))&amp;RIGHT(mispellings!$A13846,LEN(mispellings!$A13846)-1),", ",UPPER(LEFT(mispellings!$B13846,1))&amp;RIGHT(mispellings!$B13846,LEN(mispellings!$B13846)-1),", All")</f>
        <v>stringReplace, contents, contents, Vinal, Vinyl, All</v>
      </c>
    </row>
    <row r="13847" spans="1:2" x14ac:dyDescent="0.35">
      <c r="A13847" s="1" t="str">
        <f>CONCATENATE("stringReplace, contents, contents, ",mispellings!$A13847,", ",mispellings!$B13847,", All")</f>
        <v>stringReplace, contents, contents, voilation, violation, All</v>
      </c>
      <c r="B13847" s="2" t="str">
        <f>CONCATENATE("stringReplace, contents, contents, ",UPPER(LEFT(mispellings!$A13847,1))&amp;RIGHT(mispellings!$A13847,LEN(mispellings!$A13847)-1),", ",UPPER(LEFT(mispellings!$B13847,1))&amp;RIGHT(mispellings!$B13847,LEN(mispellings!$B13847)-1),", All")</f>
        <v>stringReplace, contents, contents, Voilation, Violation, All</v>
      </c>
    </row>
    <row r="13848" spans="1:2" x14ac:dyDescent="0.35">
      <c r="A13848" s="1" t="str">
        <f>CONCATENATE("stringReplace, contents, contents, ",mispellings!$A13848,", ",mispellings!$B13848,", All")</f>
        <v>stringReplace, contents, contents, volation, violation, All</v>
      </c>
      <c r="B13848" s="2" t="str">
        <f>CONCATENATE("stringReplace, contents, contents, ",UPPER(LEFT(mispellings!$A13848,1))&amp;RIGHT(mispellings!$A13848,LEN(mispellings!$A13848)-1),", ",UPPER(LEFT(mispellings!$B13848,1))&amp;RIGHT(mispellings!$B13848,LEN(mispellings!$B13848)-1),", All")</f>
        <v>stringReplace, contents, contents, Volation, Violation, All</v>
      </c>
    </row>
    <row r="13849" spans="1:2" x14ac:dyDescent="0.35">
      <c r="A13849" s="1" t="str">
        <f>CONCATENATE("stringReplace, contents, contents, ",mispellings!$A13849,", ",mispellings!$B13849,", All")</f>
        <v>stringReplace, contents, contents, violentce, violence, All</v>
      </c>
      <c r="B13849" s="2" t="str">
        <f>CONCATENATE("stringReplace, contents, contents, ",UPPER(LEFT(mispellings!$A13849,1))&amp;RIGHT(mispellings!$A13849,LEN(mispellings!$A13849)-1),", ",UPPER(LEFT(mispellings!$B13849,1))&amp;RIGHT(mispellings!$B13849,LEN(mispellings!$B13849)-1),", All")</f>
        <v>stringReplace, contents, contents, Violentce, Violence, All</v>
      </c>
    </row>
    <row r="13850" spans="1:2" x14ac:dyDescent="0.35">
      <c r="A13850" s="1" t="str">
        <f>CONCATENATE("stringReplace, contents, contents, ",mispellings!$A13850,", ",mispellings!$B13850,", All")</f>
        <v>stringReplace, contents, contents, voilence, violence, All</v>
      </c>
      <c r="B13850" s="2" t="str">
        <f>CONCATENATE("stringReplace, contents, contents, ",UPPER(LEFT(mispellings!$A13850,1))&amp;RIGHT(mispellings!$A13850,LEN(mispellings!$A13850)-1),", ",UPPER(LEFT(mispellings!$B13850,1))&amp;RIGHT(mispellings!$B13850,LEN(mispellings!$B13850)-1),", All")</f>
        <v>stringReplace, contents, contents, Voilence, Violence, All</v>
      </c>
    </row>
    <row r="13851" spans="1:2" x14ac:dyDescent="0.35">
      <c r="A13851" s="1" t="str">
        <f>CONCATENATE("stringReplace, contents, contents, ",mispellings!$A13851,", ",mispellings!$B13851,", All")</f>
        <v>stringReplace, contents, contents, voilent, violent, All</v>
      </c>
      <c r="B13851" s="2" t="str">
        <f>CONCATENATE("stringReplace, contents, contents, ",UPPER(LEFT(mispellings!$A13851,1))&amp;RIGHT(mispellings!$A13851,LEN(mispellings!$A13851)-1),", ",UPPER(LEFT(mispellings!$B13851,1))&amp;RIGHT(mispellings!$B13851,LEN(mispellings!$B13851)-1),", All")</f>
        <v>stringReplace, contents, contents, Voilent, Violent, All</v>
      </c>
    </row>
    <row r="13852" spans="1:2" x14ac:dyDescent="0.35">
      <c r="A13852" s="1" t="str">
        <f>CONCATENATE("stringReplace, contents, contents, ",mispellings!$A13852,", ",mispellings!$B13852,", All")</f>
        <v>stringReplace, contents, contents, virgina, Virginia, All</v>
      </c>
      <c r="B13852" s="2" t="str">
        <f>CONCATENATE("stringReplace, contents, contents, ",UPPER(LEFT(mispellings!$A13852,1))&amp;RIGHT(mispellings!$A13852,LEN(mispellings!$A13852)-1),", ",UPPER(LEFT(mispellings!$B13852,1))&amp;RIGHT(mispellings!$B13852,LEN(mispellings!$B13852)-1),", All")</f>
        <v>stringReplace, contents, contents, Virgina, Virginia, All</v>
      </c>
    </row>
    <row r="13853" spans="1:2" x14ac:dyDescent="0.35">
      <c r="A13853" s="1" t="str">
        <f>CONCATENATE("stringReplace, contents, contents, ",mispellings!$A13853,", ",mispellings!$B13853,", All")</f>
        <v>stringReplace, contents, contents, virtal, virtual, All</v>
      </c>
      <c r="B13853" s="2" t="str">
        <f>CONCATENATE("stringReplace, contents, contents, ",UPPER(LEFT(mispellings!$A13853,1))&amp;RIGHT(mispellings!$A13853,LEN(mispellings!$A13853)-1),", ",UPPER(LEFT(mispellings!$B13853,1))&amp;RIGHT(mispellings!$B13853,LEN(mispellings!$B13853)-1),", All")</f>
        <v>stringReplace, contents, contents, Virtal, Virtual, All</v>
      </c>
    </row>
    <row r="13854" spans="1:2" x14ac:dyDescent="0.35">
      <c r="A13854" s="1" t="str">
        <f>CONCATENATE("stringReplace, contents, contents, ",mispellings!$A13854,", ",mispellings!$B13854,", All")</f>
        <v>stringReplace, contents, contents, virtural, virtual, All</v>
      </c>
      <c r="B13854" s="2" t="str">
        <f>CONCATENATE("stringReplace, contents, contents, ",UPPER(LEFT(mispellings!$A13854,1))&amp;RIGHT(mispellings!$A13854,LEN(mispellings!$A13854)-1),", ",UPPER(LEFT(mispellings!$B13854,1))&amp;RIGHT(mispellings!$B13854,LEN(mispellings!$B13854)-1),", All")</f>
        <v>stringReplace, contents, contents, Virtural, Virtual, All</v>
      </c>
    </row>
    <row r="13855" spans="1:2" x14ac:dyDescent="0.35">
      <c r="A13855" s="1" t="str">
        <f>CONCATENATE("stringReplace, contents, contents, ",mispellings!$A13855,", ",mispellings!$B13855,", All")</f>
        <v>stringReplace, contents, contents, virutal, virtual, All</v>
      </c>
      <c r="B13855" s="2" t="str">
        <f>CONCATENATE("stringReplace, contents, contents, ",UPPER(LEFT(mispellings!$A13855,1))&amp;RIGHT(mispellings!$A13855,LEN(mispellings!$A13855)-1),", ",UPPER(LEFT(mispellings!$B13855,1))&amp;RIGHT(mispellings!$B13855,LEN(mispellings!$B13855)-1),", All")</f>
        <v>stringReplace, contents, contents, Virutal, Virtual, All</v>
      </c>
    </row>
    <row r="13856" spans="1:2" x14ac:dyDescent="0.35">
      <c r="A13856" s="1" t="str">
        <f>CONCATENATE("stringReplace, contents, contents, ",mispellings!$A13856,", ",mispellings!$B13856,", All")</f>
        <v>stringReplace, contents, contents, virtualy, virtually, All</v>
      </c>
      <c r="B13856" s="2" t="str">
        <f>CONCATENATE("stringReplace, contents, contents, ",UPPER(LEFT(mispellings!$A13856,1))&amp;RIGHT(mispellings!$A13856,LEN(mispellings!$A13856)-1),", ",UPPER(LEFT(mispellings!$B13856,1))&amp;RIGHT(mispellings!$B13856,LEN(mispellings!$B13856)-1),", All")</f>
        <v>stringReplace, contents, contents, Virtualy, Virtually, All</v>
      </c>
    </row>
    <row r="13857" spans="1:2" x14ac:dyDescent="0.35">
      <c r="A13857" s="1" t="str">
        <f>CONCATENATE("stringReplace, contents, contents, ",mispellings!$A13857,", ",mispellings!$B13857,", All")</f>
        <v>stringReplace, contents, contents, virtualyl, virtually, All</v>
      </c>
      <c r="B13857" s="2" t="str">
        <f>CONCATENATE("stringReplace, contents, contents, ",UPPER(LEFT(mispellings!$A13857,1))&amp;RIGHT(mispellings!$A13857,LEN(mispellings!$A13857)-1),", ",UPPER(LEFT(mispellings!$B13857,1))&amp;RIGHT(mispellings!$B13857,LEN(mispellings!$B13857)-1),", All")</f>
        <v>stringReplace, contents, contents, Virtualyl, Virtually, All</v>
      </c>
    </row>
    <row r="13858" spans="1:2" x14ac:dyDescent="0.35">
      <c r="A13858" s="1" t="str">
        <f>CONCATENATE("stringReplace, contents, contents, ",mispellings!$A13858,", ",mispellings!$B13858,", All")</f>
        <v>stringReplace, contents, contents, virutally, virtually, All</v>
      </c>
      <c r="B13858" s="2" t="str">
        <f>CONCATENATE("stringReplace, contents, contents, ",UPPER(LEFT(mispellings!$A13858,1))&amp;RIGHT(mispellings!$A13858,LEN(mispellings!$A13858)-1),", ",UPPER(LEFT(mispellings!$B13858,1))&amp;RIGHT(mispellings!$B13858,LEN(mispellings!$B13858)-1),", All")</f>
        <v>stringReplace, contents, contents, Virutally, Virtually, All</v>
      </c>
    </row>
    <row r="13859" spans="1:2" x14ac:dyDescent="0.35">
      <c r="A13859" s="1" t="str">
        <f>CONCATENATE("stringReplace, contents, contents, ",mispellings!$A13859,", ",mispellings!$B13859,", All")</f>
        <v>stringReplace, contents, contents, virii, viruses, All</v>
      </c>
      <c r="B13859" s="2" t="str">
        <f>CONCATENATE("stringReplace, contents, contents, ",UPPER(LEFT(mispellings!$A13859,1))&amp;RIGHT(mispellings!$A13859,LEN(mispellings!$A13859)-1),", ",UPPER(LEFT(mispellings!$B13859,1))&amp;RIGHT(mispellings!$B13859,LEN(mispellings!$B13859)-1),", All")</f>
        <v>stringReplace, contents, contents, Virii, Viruses, All</v>
      </c>
    </row>
    <row r="13860" spans="1:2" x14ac:dyDescent="0.35">
      <c r="A13860" s="1" t="str">
        <f>CONCATENATE("stringReplace, contents, contents, ",mispellings!$A13860,", ",mispellings!$B13860,", All")</f>
        <v>stringReplace, contents, contents, viseral, visceral, All</v>
      </c>
      <c r="B13860" s="2" t="str">
        <f>CONCATENATE("stringReplace, contents, contents, ",UPPER(LEFT(mispellings!$A13860,1))&amp;RIGHT(mispellings!$A13860,LEN(mispellings!$A13860)-1),", ",UPPER(LEFT(mispellings!$B13860,1))&amp;RIGHT(mispellings!$B13860,LEN(mispellings!$B13860)-1),", All")</f>
        <v>stringReplace, contents, contents, Viseral, Visceral, All</v>
      </c>
    </row>
    <row r="13861" spans="1:2" x14ac:dyDescent="0.35">
      <c r="A13861" s="1" t="str">
        <f>CONCATENATE("stringReplace, contents, contents, ",mispellings!$A13861,", ",mispellings!$B13861,", All")</f>
        <v>stringReplace, contents, contents, visability, visibility, All</v>
      </c>
      <c r="B13861" s="2" t="str">
        <f>CONCATENATE("stringReplace, contents, contents, ",UPPER(LEFT(mispellings!$A13861,1))&amp;RIGHT(mispellings!$A13861,LEN(mispellings!$A13861)-1),", ",UPPER(LEFT(mispellings!$B13861,1))&amp;RIGHT(mispellings!$B13861,LEN(mispellings!$B13861)-1),", All")</f>
        <v>stringReplace, contents, contents, Visability, Visibility, All</v>
      </c>
    </row>
    <row r="13862" spans="1:2" x14ac:dyDescent="0.35">
      <c r="A13862" s="1" t="str">
        <f>CONCATENATE("stringReplace, contents, contents, ",mispellings!$A13862,", ",mispellings!$B13862,", All")</f>
        <v>stringReplace, contents, contents, visable, visible, All</v>
      </c>
      <c r="B13862" s="2" t="str">
        <f>CONCATENATE("stringReplace, contents, contents, ",UPPER(LEFT(mispellings!$A13862,1))&amp;RIGHT(mispellings!$A13862,LEN(mispellings!$A13862)-1),", ",UPPER(LEFT(mispellings!$B13862,1))&amp;RIGHT(mispellings!$B13862,LEN(mispellings!$B13862)-1),", All")</f>
        <v>stringReplace, contents, contents, Visable, Visible, All</v>
      </c>
    </row>
    <row r="13863" spans="1:2" x14ac:dyDescent="0.35">
      <c r="A13863" s="1" t="str">
        <f>CONCATENATE("stringReplace, contents, contents, ",mispellings!$A13863,", ",mispellings!$B13863,", All")</f>
        <v>stringReplace, contents, contents, visably, visibly, All</v>
      </c>
      <c r="B13863" s="2" t="str">
        <f>CONCATENATE("stringReplace, contents, contents, ",UPPER(LEFT(mispellings!$A13863,1))&amp;RIGHT(mispellings!$A13863,LEN(mispellings!$A13863)-1),", ",UPPER(LEFT(mispellings!$B13863,1))&amp;RIGHT(mispellings!$B13863,LEN(mispellings!$B13863)-1),", All")</f>
        <v>stringReplace, contents, contents, Visably, Visibly, All</v>
      </c>
    </row>
    <row r="13864" spans="1:2" x14ac:dyDescent="0.35">
      <c r="A13864" s="1" t="str">
        <f>CONCATENATE("stringReplace, contents, contents, ",mispellings!$A13864,", ",mispellings!$B13864,", All")</f>
        <v>stringReplace, contents, contents, visonary, visionary, All</v>
      </c>
      <c r="B13864" s="2" t="str">
        <f>CONCATENATE("stringReplace, contents, contents, ",UPPER(LEFT(mispellings!$A13864,1))&amp;RIGHT(mispellings!$A13864,LEN(mispellings!$A13864)-1),", ",UPPER(LEFT(mispellings!$B13864,1))&amp;RIGHT(mispellings!$B13864,LEN(mispellings!$B13864)-1),", All")</f>
        <v>stringReplace, contents, contents, Visonary, Visionary, All</v>
      </c>
    </row>
    <row r="13865" spans="1:2" x14ac:dyDescent="0.35">
      <c r="A13865" s="1" t="str">
        <f>CONCATENATE("stringReplace, contents, contents, ",mispellings!$A13865,", ",mispellings!$B13865,", All")</f>
        <v>stringReplace, contents, contents, isit, visit, All</v>
      </c>
      <c r="B13865" s="2" t="str">
        <f>CONCATENATE("stringReplace, contents, contents, ",UPPER(LEFT(mispellings!$A13865,1))&amp;RIGHT(mispellings!$A13865,LEN(mispellings!$A13865)-1),", ",UPPER(LEFT(mispellings!$B13865,1))&amp;RIGHT(mispellings!$B13865,LEN(mispellings!$B13865)-1),", All")</f>
        <v>stringReplace, contents, contents, Isit, Visit, All</v>
      </c>
    </row>
    <row r="13866" spans="1:2" x14ac:dyDescent="0.35">
      <c r="A13866" s="1" t="str">
        <f>CONCATENATE("stringReplace, contents, contents, ",mispellings!$A13866,", ",mispellings!$B13866,", All")</f>
        <v>stringReplace, contents, contents, ivsit, visit, All</v>
      </c>
      <c r="B13866" s="2" t="str">
        <f>CONCATENATE("stringReplace, contents, contents, ",UPPER(LEFT(mispellings!$A13866,1))&amp;RIGHT(mispellings!$A13866,LEN(mispellings!$A13866)-1),", ",UPPER(LEFT(mispellings!$B13866,1))&amp;RIGHT(mispellings!$B13866,LEN(mispellings!$B13866)-1),", All")</f>
        <v>stringReplace, contents, contents, Ivsit, Visit, All</v>
      </c>
    </row>
    <row r="13867" spans="1:2" x14ac:dyDescent="0.35">
      <c r="A13867" s="1" t="str">
        <f>CONCATENATE("stringReplace, contents, contents, ",mispellings!$A13867,", ",mispellings!$B13867,", All")</f>
        <v>stringReplace, contents, contents, viist, visit, All</v>
      </c>
      <c r="B13867" s="2" t="str">
        <f>CONCATENATE("stringReplace, contents, contents, ",UPPER(LEFT(mispellings!$A13867,1))&amp;RIGHT(mispellings!$A13867,LEN(mispellings!$A13867)-1),", ",UPPER(LEFT(mispellings!$B13867,1))&amp;RIGHT(mispellings!$B13867,LEN(mispellings!$B13867)-1),", All")</f>
        <v>stringReplace, contents, contents, Viist, Visit, All</v>
      </c>
    </row>
    <row r="13868" spans="1:2" x14ac:dyDescent="0.35">
      <c r="A13868" s="1" t="str">
        <f>CONCATENATE("stringReplace, contents, contents, ",mispellings!$A13868,", ",mispellings!$B13868,", All")</f>
        <v>stringReplace, contents, contents, viit, visit, All</v>
      </c>
      <c r="B13868" s="2" t="str">
        <f>CONCATENATE("stringReplace, contents, contents, ",UPPER(LEFT(mispellings!$A13868,1))&amp;RIGHT(mispellings!$A13868,LEN(mispellings!$A13868)-1),", ",UPPER(LEFT(mispellings!$B13868,1))&amp;RIGHT(mispellings!$B13868,LEN(mispellings!$B13868)-1),", All")</f>
        <v>stringReplace, contents, contents, Viit, Visit, All</v>
      </c>
    </row>
    <row r="13869" spans="1:2" x14ac:dyDescent="0.35">
      <c r="A13869" s="1" t="str">
        <f>CONCATENATE("stringReplace, contents, contents, ",mispellings!$A13869,", ",mispellings!$B13869,", All")</f>
        <v>stringReplace, contents, contents, visi, visit, All</v>
      </c>
      <c r="B13869" s="2" t="str">
        <f>CONCATENATE("stringReplace, contents, contents, ",UPPER(LEFT(mispellings!$A13869,1))&amp;RIGHT(mispellings!$A13869,LEN(mispellings!$A13869)-1),", ",UPPER(LEFT(mispellings!$B13869,1))&amp;RIGHT(mispellings!$B13869,LEN(mispellings!$B13869)-1),", All")</f>
        <v>stringReplace, contents, contents, Visi, Visit, All</v>
      </c>
    </row>
    <row r="13870" spans="1:2" x14ac:dyDescent="0.35">
      <c r="A13870" s="1" t="str">
        <f>CONCATENATE("stringReplace, contents, contents, ",mispellings!$A13870,", ",mispellings!$B13870,", All")</f>
        <v>stringReplace, contents, contents, visist, visit, All</v>
      </c>
      <c r="B13870" s="2" t="str">
        <f>CONCATENATE("stringReplace, contents, contents, ",UPPER(LEFT(mispellings!$A13870,1))&amp;RIGHT(mispellings!$A13870,LEN(mispellings!$A13870)-1),", ",UPPER(LEFT(mispellings!$B13870,1))&amp;RIGHT(mispellings!$B13870,LEN(mispellings!$B13870)-1),", All")</f>
        <v>stringReplace, contents, contents, Visist, Visit, All</v>
      </c>
    </row>
    <row r="13871" spans="1:2" x14ac:dyDescent="0.35">
      <c r="A13871" s="1" t="str">
        <f>CONCATENATE("stringReplace, contents, contents, ",mispellings!$A13871,", ",mispellings!$B13871,", All")</f>
        <v>stringReplace, contents, contents, vist, visit, All</v>
      </c>
      <c r="B13871" s="2" t="str">
        <f>CONCATENATE("stringReplace, contents, contents, ",UPPER(LEFT(mispellings!$A13871,1))&amp;RIGHT(mispellings!$A13871,LEN(mispellings!$A13871)-1),", ",UPPER(LEFT(mispellings!$B13871,1))&amp;RIGHT(mispellings!$B13871,LEN(mispellings!$B13871)-1),", All")</f>
        <v>stringReplace, contents, contents, Vist, Visit, All</v>
      </c>
    </row>
    <row r="13872" spans="1:2" x14ac:dyDescent="0.35">
      <c r="A13872" s="1" t="str">
        <f>CONCATENATE("stringReplace, contents, contents, ",mispellings!$A13872,", ",mispellings!$B13872,", All")</f>
        <v>stringReplace, contents, contents, visti, visit, All</v>
      </c>
      <c r="B13872" s="2" t="str">
        <f>CONCATENATE("stringReplace, contents, contents, ",UPPER(LEFT(mispellings!$A13872,1))&amp;RIGHT(mispellings!$A13872,LEN(mispellings!$A13872)-1),", ",UPPER(LEFT(mispellings!$B13872,1))&amp;RIGHT(mispellings!$B13872,LEN(mispellings!$B13872)-1),", All")</f>
        <v>stringReplace, contents, contents, Visti, Visit, All</v>
      </c>
    </row>
    <row r="13873" spans="1:2" x14ac:dyDescent="0.35">
      <c r="A13873" s="1" t="str">
        <f>CONCATENATE("stringReplace, contents, contents, ",mispellings!$A13873,", ",mispellings!$B13873,", All")</f>
        <v>stringReplace, contents, contents, vsiit, visit, All</v>
      </c>
      <c r="B13873" s="2" t="str">
        <f>CONCATENATE("stringReplace, contents, contents, ",UPPER(LEFT(mispellings!$A13873,1))&amp;RIGHT(mispellings!$A13873,LEN(mispellings!$A13873)-1),", ",UPPER(LEFT(mispellings!$B13873,1))&amp;RIGHT(mispellings!$B13873,LEN(mispellings!$B13873)-1),", All")</f>
        <v>stringReplace, contents, contents, Vsiit, Visit, All</v>
      </c>
    </row>
    <row r="13874" spans="1:2" x14ac:dyDescent="0.35">
      <c r="A13874" s="1" t="str">
        <f>CONCATENATE("stringReplace, contents, contents, ",mispellings!$A13874,", ",mispellings!$B13874,", All")</f>
        <v>stringReplace, contents, contents, vsit, visit, All</v>
      </c>
      <c r="B13874" s="2" t="str">
        <f>CONCATENATE("stringReplace, contents, contents, ",UPPER(LEFT(mispellings!$A13874,1))&amp;RIGHT(mispellings!$A13874,LEN(mispellings!$A13874)-1),", ",UPPER(LEFT(mispellings!$B13874,1))&amp;RIGHT(mispellings!$B13874,LEN(mispellings!$B13874)-1),", All")</f>
        <v>stringReplace, contents, contents, Vsit, Visit, All</v>
      </c>
    </row>
    <row r="13875" spans="1:2" x14ac:dyDescent="0.35">
      <c r="A13875" s="1" t="str">
        <f>CONCATENATE("stringReplace, contents, contents, ",mispellings!$A13875,", ",mispellings!$B13875,", All")</f>
        <v>stringReplace, contents, contents, vistation, visitation, All</v>
      </c>
      <c r="B13875" s="2" t="str">
        <f>CONCATENATE("stringReplace, contents, contents, ",UPPER(LEFT(mispellings!$A13875,1))&amp;RIGHT(mispellings!$A13875,LEN(mispellings!$A13875)-1),", ",UPPER(LEFT(mispellings!$B13875,1))&amp;RIGHT(mispellings!$B13875,LEN(mispellings!$B13875)-1),", All")</f>
        <v>stringReplace, contents, contents, Vistation, Visitation, All</v>
      </c>
    </row>
    <row r="13876" spans="1:2" x14ac:dyDescent="0.35">
      <c r="A13876" s="1" t="str">
        <f>CONCATENATE("stringReplace, contents, contents, ",mispellings!$A13876,", ",mispellings!$B13876,", All")</f>
        <v>stringReplace, contents, contents, visting, visiting, All</v>
      </c>
      <c r="B13876" s="2" t="str">
        <f>CONCATENATE("stringReplace, contents, contents, ",UPPER(LEFT(mispellings!$A13876,1))&amp;RIGHT(mispellings!$A13876,LEN(mispellings!$A13876)-1),", ",UPPER(LEFT(mispellings!$B13876,1))&amp;RIGHT(mispellings!$B13876,LEN(mispellings!$B13876)-1),", All")</f>
        <v>stringReplace, contents, contents, Visting, Visiting, All</v>
      </c>
    </row>
    <row r="13877" spans="1:2" x14ac:dyDescent="0.35">
      <c r="A13877" s="1" t="str">
        <f>CONCATENATE("stringReplace, contents, contents, ",mispellings!$A13877,", ",mispellings!$B13877,", All")</f>
        <v>stringReplace, contents, contents, vistors, visitors, All</v>
      </c>
      <c r="B13877" s="2" t="str">
        <f>CONCATENATE("stringReplace, contents, contents, ",UPPER(LEFT(mispellings!$A13877,1))&amp;RIGHT(mispellings!$A13877,LEN(mispellings!$A13877)-1),", ",UPPER(LEFT(mispellings!$B13877,1))&amp;RIGHT(mispellings!$B13877,LEN(mispellings!$B13877)-1),", All")</f>
        <v>stringReplace, contents, contents, Vistors, Visitors, All</v>
      </c>
    </row>
    <row r="13878" spans="1:2" x14ac:dyDescent="0.35">
      <c r="A13878" s="1" t="str">
        <f>CONCATENATE("stringReplace, contents, contents, ",mispellings!$A13878,", ",mispellings!$B13878,", All")</f>
        <v>stringReplace, contents, contents, visualisation, visualization, All</v>
      </c>
      <c r="B13878" s="2" t="str">
        <f>CONCATENATE("stringReplace, contents, contents, ",UPPER(LEFT(mispellings!$A13878,1))&amp;RIGHT(mispellings!$A13878,LEN(mispellings!$A13878)-1),", ",UPPER(LEFT(mispellings!$B13878,1))&amp;RIGHT(mispellings!$B13878,LEN(mispellings!$B13878)-1),", All")</f>
        <v>stringReplace, contents, contents, Visualisation, Visualization, All</v>
      </c>
    </row>
    <row r="13879" spans="1:2" x14ac:dyDescent="0.35">
      <c r="A13879" s="1" t="str">
        <f>CONCATENATE("stringReplace, contents, contents, ",mispellings!$A13879,", ",mispellings!$B13879,", All")</f>
        <v>stringReplace, contents, contents, visualisations, visualizations, All</v>
      </c>
      <c r="B13879" s="2" t="str">
        <f>CONCATENATE("stringReplace, contents, contents, ",UPPER(LEFT(mispellings!$A13879,1))&amp;RIGHT(mispellings!$A13879,LEN(mispellings!$A13879)-1),", ",UPPER(LEFT(mispellings!$B13879,1))&amp;RIGHT(mispellings!$B13879,LEN(mispellings!$B13879)-1),", All")</f>
        <v>stringReplace, contents, contents, Visualisations, Visualizations, All</v>
      </c>
    </row>
    <row r="13880" spans="1:2" x14ac:dyDescent="0.35">
      <c r="A13880" s="1" t="str">
        <f>CONCATENATE("stringReplace, contents, contents, ",mispellings!$A13880,", ",mispellings!$B13880,", All")</f>
        <v>stringReplace, contents, contents, visualise, visualize, All</v>
      </c>
      <c r="B13880" s="2" t="str">
        <f>CONCATENATE("stringReplace, contents, contents, ",UPPER(LEFT(mispellings!$A13880,1))&amp;RIGHT(mispellings!$A13880,LEN(mispellings!$A13880)-1),", ",UPPER(LEFT(mispellings!$B13880,1))&amp;RIGHT(mispellings!$B13880,LEN(mispellings!$B13880)-1),", All")</f>
        <v>stringReplace, contents, contents, Visualise, Visualize, All</v>
      </c>
    </row>
    <row r="13881" spans="1:2" x14ac:dyDescent="0.35">
      <c r="A13881" s="1" t="str">
        <f>CONCATENATE("stringReplace, contents, contents, ",mispellings!$A13881,", ",mispellings!$B13881,", All")</f>
        <v>stringReplace, contents, contents, visualised, visualized, All</v>
      </c>
      <c r="B13881" s="2" t="str">
        <f>CONCATENATE("stringReplace, contents, contents, ",UPPER(LEFT(mispellings!$A13881,1))&amp;RIGHT(mispellings!$A13881,LEN(mispellings!$A13881)-1),", ",UPPER(LEFT(mispellings!$B13881,1))&amp;RIGHT(mispellings!$B13881,LEN(mispellings!$B13881)-1),", All")</f>
        <v>stringReplace, contents, contents, Visualised, Visualized, All</v>
      </c>
    </row>
    <row r="13882" spans="1:2" x14ac:dyDescent="0.35">
      <c r="A13882" s="1" t="str">
        <f>CONCATENATE("stringReplace, contents, contents, ",mispellings!$A13882,", ",mispellings!$B13882,", All")</f>
        <v>stringReplace, contents, contents, visualises, visualizes, All</v>
      </c>
      <c r="B13882" s="2" t="str">
        <f>CONCATENATE("stringReplace, contents, contents, ",UPPER(LEFT(mispellings!$A13882,1))&amp;RIGHT(mispellings!$A13882,LEN(mispellings!$A13882)-1),", ",UPPER(LEFT(mispellings!$B13882,1))&amp;RIGHT(mispellings!$B13882,LEN(mispellings!$B13882)-1),", All")</f>
        <v>stringReplace, contents, contents, Visualises, Visualizes, All</v>
      </c>
    </row>
    <row r="13883" spans="1:2" x14ac:dyDescent="0.35">
      <c r="A13883" s="1" t="str">
        <f>CONCATENATE("stringReplace, contents, contents, ",mispellings!$A13883,", ",mispellings!$B13883,", All")</f>
        <v>stringReplace, contents, contents, visualising, visualizing, All</v>
      </c>
      <c r="B13883" s="2" t="str">
        <f>CONCATENATE("stringReplace, contents, contents, ",UPPER(LEFT(mispellings!$A13883,1))&amp;RIGHT(mispellings!$A13883,LEN(mispellings!$A13883)-1),", ",UPPER(LEFT(mispellings!$B13883,1))&amp;RIGHT(mispellings!$B13883,LEN(mispellings!$B13883)-1),", All")</f>
        <v>stringReplace, contents, contents, Visualising, Visualizing, All</v>
      </c>
    </row>
    <row r="13884" spans="1:2" x14ac:dyDescent="0.35">
      <c r="A13884" s="1" t="str">
        <f>CONCATENATE("stringReplace, contents, contents, ",mispellings!$A13884,", ",mispellings!$B13884,", All")</f>
        <v>stringReplace, contents, contents, visheate, vitiate, All</v>
      </c>
      <c r="B13884" s="2" t="str">
        <f>CONCATENATE("stringReplace, contents, contents, ",UPPER(LEFT(mispellings!$A13884,1))&amp;RIGHT(mispellings!$A13884,LEN(mispellings!$A13884)-1),", ",UPPER(LEFT(mispellings!$B13884,1))&amp;RIGHT(mispellings!$B13884,LEN(mispellings!$B13884)-1),", All")</f>
        <v>stringReplace, contents, contents, Visheate, Vitiate, All</v>
      </c>
    </row>
    <row r="13885" spans="1:2" x14ac:dyDescent="0.35">
      <c r="A13885" s="1" t="str">
        <f>CONCATENATE("stringReplace, contents, contents, ",mispellings!$A13885,", ",mispellings!$B13885,", All")</f>
        <v>stringReplace, contents, contents, vittel, vittle, All</v>
      </c>
      <c r="B13885" s="2" t="str">
        <f>CONCATENATE("stringReplace, contents, contents, ",UPPER(LEFT(mispellings!$A13885,1))&amp;RIGHT(mispellings!$A13885,LEN(mispellings!$A13885)-1),", ",UPPER(LEFT(mispellings!$B13885,1))&amp;RIGHT(mispellings!$B13885,LEN(mispellings!$B13885)-1),", All")</f>
        <v>stringReplace, contents, contents, Vittel, Vittle, All</v>
      </c>
    </row>
    <row r="13886" spans="1:2" x14ac:dyDescent="0.35">
      <c r="A13886" s="1" t="str">
        <f>CONCATENATE("stringReplace, contents, contents, ",mispellings!$A13886,", ",mispellings!$B13886,", All")</f>
        <v>stringReplace, contents, contents, vocalisation, vocalization, All</v>
      </c>
      <c r="B13886" s="2" t="str">
        <f>CONCATENATE("stringReplace, contents, contents, ",UPPER(LEFT(mispellings!$A13886,1))&amp;RIGHT(mispellings!$A13886,LEN(mispellings!$A13886)-1),", ",UPPER(LEFT(mispellings!$B13886,1))&amp;RIGHT(mispellings!$B13886,LEN(mispellings!$B13886)-1),", All")</f>
        <v>stringReplace, contents, contents, Vocalisation, Vocalization, All</v>
      </c>
    </row>
    <row r="13887" spans="1:2" x14ac:dyDescent="0.35">
      <c r="A13887" s="1" t="str">
        <f>CONCATENATE("stringReplace, contents, contents, ",mispellings!$A13887,", ",mispellings!$B13887,", All")</f>
        <v>stringReplace, contents, contents, vocalisations, vocalizations, All</v>
      </c>
      <c r="B13887" s="2" t="str">
        <f>CONCATENATE("stringReplace, contents, contents, ",UPPER(LEFT(mispellings!$A13887,1))&amp;RIGHT(mispellings!$A13887,LEN(mispellings!$A13887)-1),", ",UPPER(LEFT(mispellings!$B13887,1))&amp;RIGHT(mispellings!$B13887,LEN(mispellings!$B13887)-1),", All")</f>
        <v>stringReplace, contents, contents, Vocalisations, Vocalizations, All</v>
      </c>
    </row>
    <row r="13888" spans="1:2" x14ac:dyDescent="0.35">
      <c r="A13888" s="1" t="str">
        <f>CONCATENATE("stringReplace, contents, contents, ",mispellings!$A13888,", ",mispellings!$B13888,", All")</f>
        <v>stringReplace, contents, contents, vocalise, vocalize, All</v>
      </c>
      <c r="B13888" s="2" t="str">
        <f>CONCATENATE("stringReplace, contents, contents, ",UPPER(LEFT(mispellings!$A13888,1))&amp;RIGHT(mispellings!$A13888,LEN(mispellings!$A13888)-1),", ",UPPER(LEFT(mispellings!$B13888,1))&amp;RIGHT(mispellings!$B13888,LEN(mispellings!$B13888)-1),", All")</f>
        <v>stringReplace, contents, contents, Vocalise, Vocalize, All</v>
      </c>
    </row>
    <row r="13889" spans="1:2" x14ac:dyDescent="0.35">
      <c r="A13889" s="1" t="str">
        <f>CONCATENATE("stringReplace, contents, contents, ",mispellings!$A13889,", ",mispellings!$B13889,", All")</f>
        <v>stringReplace, contents, contents, vocalised, vocalized, All</v>
      </c>
      <c r="B13889" s="2" t="str">
        <f>CONCATENATE("stringReplace, contents, contents, ",UPPER(LEFT(mispellings!$A13889,1))&amp;RIGHT(mispellings!$A13889,LEN(mispellings!$A13889)-1),", ",UPPER(LEFT(mispellings!$B13889,1))&amp;RIGHT(mispellings!$B13889,LEN(mispellings!$B13889)-1),", All")</f>
        <v>stringReplace, contents, contents, Vocalised, Vocalized, All</v>
      </c>
    </row>
    <row r="13890" spans="1:2" x14ac:dyDescent="0.35">
      <c r="A13890" s="1" t="str">
        <f>CONCATENATE("stringReplace, contents, contents, ",mispellings!$A13890,", ",mispellings!$B13890,", All")</f>
        <v>stringReplace, contents, contents, vocalises, vocalizes, All</v>
      </c>
      <c r="B13890" s="2" t="str">
        <f>CONCATENATE("stringReplace, contents, contents, ",UPPER(LEFT(mispellings!$A13890,1))&amp;RIGHT(mispellings!$A13890,LEN(mispellings!$A13890)-1),", ",UPPER(LEFT(mispellings!$B13890,1))&amp;RIGHT(mispellings!$B13890,LEN(mispellings!$B13890)-1),", All")</f>
        <v>stringReplace, contents, contents, Vocalises, Vocalizes, All</v>
      </c>
    </row>
    <row r="13891" spans="1:2" x14ac:dyDescent="0.35">
      <c r="A13891" s="1" t="str">
        <f>CONCATENATE("stringReplace, contents, contents, ",mispellings!$A13891,", ",mispellings!$B13891,", All")</f>
        <v>stringReplace, contents, contents, vocalising, vocalizing, All</v>
      </c>
      <c r="B13891" s="2" t="str">
        <f>CONCATENATE("stringReplace, contents, contents, ",UPPER(LEFT(mispellings!$A13891,1))&amp;RIGHT(mispellings!$A13891,LEN(mispellings!$A13891)-1),", ",UPPER(LEFT(mispellings!$B13891,1))&amp;RIGHT(mispellings!$B13891,LEN(mispellings!$B13891)-1),", All")</f>
        <v>stringReplace, contents, contents, Vocalising, Vocalizing, All</v>
      </c>
    </row>
    <row r="13892" spans="1:2" x14ac:dyDescent="0.35">
      <c r="A13892" s="1" t="str">
        <f>CONCATENATE("stringReplace, contents, contents, ",mispellings!$A13892,", ",mispellings!$B13892,", All")</f>
        <v>stringReplace, contents, contents, volcanoe, volcano, All</v>
      </c>
      <c r="B13892" s="2" t="str">
        <f>CONCATENATE("stringReplace, contents, contents, ",UPPER(LEFT(mispellings!$A13892,1))&amp;RIGHT(mispellings!$A13892,LEN(mispellings!$A13892)-1),", ",UPPER(LEFT(mispellings!$B13892,1))&amp;RIGHT(mispellings!$B13892,LEN(mispellings!$B13892)-1),", All")</f>
        <v>stringReplace, contents, contents, Volcanoe, Volcano, All</v>
      </c>
    </row>
    <row r="13893" spans="1:2" x14ac:dyDescent="0.35">
      <c r="A13893" s="1" t="str">
        <f>CONCATENATE("stringReplace, contents, contents, ",mispellings!$A13893,", ",mispellings!$B13893,", All")</f>
        <v>stringReplace, contents, contents, volkswagon, Volkswagen, All</v>
      </c>
      <c r="B13893" s="2" t="str">
        <f>CONCATENATE("stringReplace, contents, contents, ",UPPER(LEFT(mispellings!$A13893,1))&amp;RIGHT(mispellings!$A13893,LEN(mispellings!$A13893)-1),", ",UPPER(LEFT(mispellings!$B13893,1))&amp;RIGHT(mispellings!$B13893,LEN(mispellings!$B13893)-1),", All")</f>
        <v>stringReplace, contents, contents, Volkswagon, Volkswagen, All</v>
      </c>
    </row>
    <row r="13894" spans="1:2" x14ac:dyDescent="0.35">
      <c r="A13894" s="1" t="str">
        <f>CONCATENATE("stringReplace, contents, contents, ",mispellings!$A13894,", ",mispellings!$B13894,", All")</f>
        <v>stringReplace, contents, contents, voleyball, volleyball, All</v>
      </c>
      <c r="B13894" s="2" t="str">
        <f>CONCATENATE("stringReplace, contents, contents, ",UPPER(LEFT(mispellings!$A13894,1))&amp;RIGHT(mispellings!$A13894,LEN(mispellings!$A13894)-1),", ",UPPER(LEFT(mispellings!$B13894,1))&amp;RIGHT(mispellings!$B13894,LEN(mispellings!$B13894)-1),", All")</f>
        <v>stringReplace, contents, contents, Voleyball, Volleyball, All</v>
      </c>
    </row>
    <row r="13895" spans="1:2" x14ac:dyDescent="0.35">
      <c r="A13895" s="1" t="str">
        <f>CONCATENATE("stringReplace, contents, contents, ",mispellings!$A13895,", ",mispellings!$B13895,", All")</f>
        <v>stringReplace, contents, contents, volumne, volume, All</v>
      </c>
      <c r="B13895" s="2" t="str">
        <f>CONCATENATE("stringReplace, contents, contents, ",UPPER(LEFT(mispellings!$A13895,1))&amp;RIGHT(mispellings!$A13895,LEN(mispellings!$A13895)-1),", ",UPPER(LEFT(mispellings!$B13895,1))&amp;RIGHT(mispellings!$B13895,LEN(mispellings!$B13895)-1),", All")</f>
        <v>stringReplace, contents, contents, Volumne, Volume, All</v>
      </c>
    </row>
    <row r="13896" spans="1:2" x14ac:dyDescent="0.35">
      <c r="A13896" s="1" t="str">
        <f>CONCATENATE("stringReplace, contents, contents, ",mispellings!$A13896,", ",mispellings!$B13896,", All")</f>
        <v>stringReplace, contents, contents, volontary, voluntary, All</v>
      </c>
      <c r="B13896" s="2" t="str">
        <f>CONCATENATE("stringReplace, contents, contents, ",UPPER(LEFT(mispellings!$A13896,1))&amp;RIGHT(mispellings!$A13896,LEN(mispellings!$A13896)-1),", ",UPPER(LEFT(mispellings!$B13896,1))&amp;RIGHT(mispellings!$B13896,LEN(mispellings!$B13896)-1),", All")</f>
        <v>stringReplace, contents, contents, Volontary, Voluntary, All</v>
      </c>
    </row>
    <row r="13897" spans="1:2" x14ac:dyDescent="0.35">
      <c r="A13897" s="1" t="str">
        <f>CONCATENATE("stringReplace, contents, contents, ",mispellings!$A13897,", ",mispellings!$B13897,", All")</f>
        <v>stringReplace, contents, contents, volentier, volunteer, All</v>
      </c>
      <c r="B13897" s="2" t="str">
        <f>CONCATENATE("stringReplace, contents, contents, ",UPPER(LEFT(mispellings!$A13897,1))&amp;RIGHT(mispellings!$A13897,LEN(mispellings!$A13897)-1),", ",UPPER(LEFT(mispellings!$B13897,1))&amp;RIGHT(mispellings!$B13897,LEN(mispellings!$B13897)-1),", All")</f>
        <v>stringReplace, contents, contents, Volentier, Volunteer, All</v>
      </c>
    </row>
    <row r="13898" spans="1:2" x14ac:dyDescent="0.35">
      <c r="A13898" s="1" t="str">
        <f>CONCATENATE("stringReplace, contents, contents, ",mispellings!$A13898,", ",mispellings!$B13898,", All")</f>
        <v>stringReplace, contents, contents, volonteer, volunteer, All</v>
      </c>
      <c r="B13898" s="2" t="str">
        <f>CONCATENATE("stringReplace, contents, contents, ",UPPER(LEFT(mispellings!$A13898,1))&amp;RIGHT(mispellings!$A13898,LEN(mispellings!$A13898)-1),", ",UPPER(LEFT(mispellings!$B13898,1))&amp;RIGHT(mispellings!$B13898,LEN(mispellings!$B13898)-1),", All")</f>
        <v>stringReplace, contents, contents, Volonteer, Volunteer, All</v>
      </c>
    </row>
    <row r="13899" spans="1:2" x14ac:dyDescent="0.35">
      <c r="A13899" s="1" t="str">
        <f>CONCATENATE("stringReplace, contents, contents, ",mispellings!$A13899,", ",mispellings!$B13899,", All")</f>
        <v>stringReplace, contents, contents, volounteer, volunteer, All</v>
      </c>
      <c r="B13899" s="2" t="str">
        <f>CONCATENATE("stringReplace, contents, contents, ",UPPER(LEFT(mispellings!$A13899,1))&amp;RIGHT(mispellings!$A13899,LEN(mispellings!$A13899)-1),", ",UPPER(LEFT(mispellings!$B13899,1))&amp;RIGHT(mispellings!$B13899,LEN(mispellings!$B13899)-1),", All")</f>
        <v>stringReplace, contents, contents, Volounteer, Volunteer, All</v>
      </c>
    </row>
    <row r="13900" spans="1:2" x14ac:dyDescent="0.35">
      <c r="A13900" s="1" t="str">
        <f>CONCATENATE("stringReplace, contents, contents, ",mispellings!$A13900,", ",mispellings!$B13900,", All")</f>
        <v>stringReplace, contents, contents, volonteered, volunteered, All</v>
      </c>
      <c r="B13900" s="2" t="str">
        <f>CONCATENATE("stringReplace, contents, contents, ",UPPER(LEFT(mispellings!$A13900,1))&amp;RIGHT(mispellings!$A13900,LEN(mispellings!$A13900)-1),", ",UPPER(LEFT(mispellings!$B13900,1))&amp;RIGHT(mispellings!$B13900,LEN(mispellings!$B13900)-1),", All")</f>
        <v>stringReplace, contents, contents, Volonteered, Volunteered, All</v>
      </c>
    </row>
    <row r="13901" spans="1:2" x14ac:dyDescent="0.35">
      <c r="A13901" s="1" t="str">
        <f>CONCATENATE("stringReplace, contents, contents, ",mispellings!$A13901,", ",mispellings!$B13901,", All")</f>
        <v>stringReplace, contents, contents, volounteered, volunteered, All</v>
      </c>
      <c r="B13901" s="2" t="str">
        <f>CONCATENATE("stringReplace, contents, contents, ",UPPER(LEFT(mispellings!$A13901,1))&amp;RIGHT(mispellings!$A13901,LEN(mispellings!$A13901)-1),", ",UPPER(LEFT(mispellings!$B13901,1))&amp;RIGHT(mispellings!$B13901,LEN(mispellings!$B13901)-1),", All")</f>
        <v>stringReplace, contents, contents, Volounteered, Volunteered, All</v>
      </c>
    </row>
    <row r="13902" spans="1:2" x14ac:dyDescent="0.35">
      <c r="A13902" s="1" t="str">
        <f>CONCATENATE("stringReplace, contents, contents, ",mispellings!$A13902,", ",mispellings!$B13902,", All")</f>
        <v>stringReplace, contents, contents, volonteering, volunteering, All</v>
      </c>
      <c r="B13902" s="2" t="str">
        <f>CONCATENATE("stringReplace, contents, contents, ",UPPER(LEFT(mispellings!$A13902,1))&amp;RIGHT(mispellings!$A13902,LEN(mispellings!$A13902)-1),", ",UPPER(LEFT(mispellings!$B13902,1))&amp;RIGHT(mispellings!$B13902,LEN(mispellings!$B13902)-1),", All")</f>
        <v>stringReplace, contents, contents, Volonteering, Volunteering, All</v>
      </c>
    </row>
    <row r="13903" spans="1:2" x14ac:dyDescent="0.35">
      <c r="A13903" s="1" t="str">
        <f>CONCATENATE("stringReplace, contents, contents, ",mispellings!$A13903,", ",mispellings!$B13903,", All")</f>
        <v>stringReplace, contents, contents, volounteering, volunteering, All</v>
      </c>
      <c r="B13903" s="2" t="str">
        <f>CONCATENATE("stringReplace, contents, contents, ",UPPER(LEFT(mispellings!$A13903,1))&amp;RIGHT(mispellings!$A13903,LEN(mispellings!$A13903)-1),", ",UPPER(LEFT(mispellings!$B13903,1))&amp;RIGHT(mispellings!$B13903,LEN(mispellings!$B13903)-1),", All")</f>
        <v>stringReplace, contents, contents, Volounteering, Volunteering, All</v>
      </c>
    </row>
    <row r="13904" spans="1:2" x14ac:dyDescent="0.35">
      <c r="A13904" s="1" t="str">
        <f>CONCATENATE("stringReplace, contents, contents, ",mispellings!$A13904,", ",mispellings!$B13904,", All")</f>
        <v>stringReplace, contents, contents, volonteers, volunteers, All</v>
      </c>
      <c r="B13904" s="2" t="str">
        <f>CONCATENATE("stringReplace, contents, contents, ",UPPER(LEFT(mispellings!$A13904,1))&amp;RIGHT(mispellings!$A13904,LEN(mispellings!$A13904)-1),", ",UPPER(LEFT(mispellings!$B13904,1))&amp;RIGHT(mispellings!$B13904,LEN(mispellings!$B13904)-1),", All")</f>
        <v>stringReplace, contents, contents, Volonteers, Volunteers, All</v>
      </c>
    </row>
    <row r="13905" spans="1:2" x14ac:dyDescent="0.35">
      <c r="A13905" s="1" t="str">
        <f>CONCATENATE("stringReplace, contents, contents, ",mispellings!$A13905,", ",mispellings!$B13905,", All")</f>
        <v>stringReplace, contents, contents, volounteers, volunteers, All</v>
      </c>
      <c r="B13905" s="2" t="str">
        <f>CONCATENATE("stringReplace, contents, contents, ",UPPER(LEFT(mispellings!$A13905,1))&amp;RIGHT(mispellings!$A13905,LEN(mispellings!$A13905)-1),", ",UPPER(LEFT(mispellings!$B13905,1))&amp;RIGHT(mispellings!$B13905,LEN(mispellings!$B13905)-1),", All")</f>
        <v>stringReplace, contents, contents, Volounteers, Volunteers, All</v>
      </c>
    </row>
    <row r="13906" spans="1:2" x14ac:dyDescent="0.35">
      <c r="A13906" s="1" t="str">
        <f>CONCATENATE("stringReplace, contents, contents, ",mispellings!$A13906,", ",mispellings!$B13906,", All")</f>
        <v>stringReplace, contents, contents, ovte, vote, All</v>
      </c>
      <c r="B13906" s="2" t="str">
        <f>CONCATENATE("stringReplace, contents, contents, ",UPPER(LEFT(mispellings!$A13906,1))&amp;RIGHT(mispellings!$A13906,LEN(mispellings!$A13906)-1),", ",UPPER(LEFT(mispellings!$B13906,1))&amp;RIGHT(mispellings!$B13906,LEN(mispellings!$B13906)-1),", All")</f>
        <v>stringReplace, contents, contents, Ovte, Vote, All</v>
      </c>
    </row>
    <row r="13907" spans="1:2" x14ac:dyDescent="0.35">
      <c r="A13907" s="1" t="str">
        <f>CONCATENATE("stringReplace, contents, contents, ",mispellings!$A13907,", ",mispellings!$B13907,", All")</f>
        <v>stringReplace, contents, contents, voet, vote, All</v>
      </c>
      <c r="B13907" s="2" t="str">
        <f>CONCATENATE("stringReplace, contents, contents, ",UPPER(LEFT(mispellings!$A13907,1))&amp;RIGHT(mispellings!$A13907,LEN(mispellings!$A13907)-1),", ",UPPER(LEFT(mispellings!$B13907,1))&amp;RIGHT(mispellings!$B13907,LEN(mispellings!$B13907)-1),", All")</f>
        <v>stringReplace, contents, contents, Voet, Vote, All</v>
      </c>
    </row>
    <row r="13908" spans="1:2" x14ac:dyDescent="0.35">
      <c r="A13908" s="1" t="str">
        <f>CONCATENATE("stringReplace, contents, contents, ",mispellings!$A13908,", ",mispellings!$B13908,", All")</f>
        <v>stringReplace, contents, contents, vot, vote, All</v>
      </c>
      <c r="B13908" s="2" t="str">
        <f>CONCATENATE("stringReplace, contents, contents, ",UPPER(LEFT(mispellings!$A13908,1))&amp;RIGHT(mispellings!$A13908,LEN(mispellings!$A13908)-1),", ",UPPER(LEFT(mispellings!$B13908,1))&amp;RIGHT(mispellings!$B13908,LEN(mispellings!$B13908)-1),", All")</f>
        <v>stringReplace, contents, contents, Vot, Vote, All</v>
      </c>
    </row>
    <row r="13909" spans="1:2" x14ac:dyDescent="0.35">
      <c r="A13909" s="1" t="str">
        <f>CONCATENATE("stringReplace, contents, contents, ",mispellings!$A13909,", ",mispellings!$B13909,", All")</f>
        <v>stringReplace, contents, contents, vtoe, vote, All</v>
      </c>
      <c r="B13909" s="2" t="str">
        <f>CONCATENATE("stringReplace, contents, contents, ",UPPER(LEFT(mispellings!$A13909,1))&amp;RIGHT(mispellings!$A13909,LEN(mispellings!$A13909)-1),", ",UPPER(LEFT(mispellings!$B13909,1))&amp;RIGHT(mispellings!$B13909,LEN(mispellings!$B13909)-1),", All")</f>
        <v>stringReplace, contents, contents, Vtoe, Vote, All</v>
      </c>
    </row>
    <row r="13910" spans="1:2" x14ac:dyDescent="0.35">
      <c r="A13910" s="1" t="str">
        <f>CONCATENATE("stringReplace, contents, contents, ",mispellings!$A13910,", ",mispellings!$B13910,", All")</f>
        <v>stringReplace, contents, contents, ovyage, voyage, All</v>
      </c>
      <c r="B13910" s="2" t="str">
        <f>CONCATENATE("stringReplace, contents, contents, ",UPPER(LEFT(mispellings!$A13910,1))&amp;RIGHT(mispellings!$A13910,LEN(mispellings!$A13910)-1),", ",UPPER(LEFT(mispellings!$B13910,1))&amp;RIGHT(mispellings!$B13910,LEN(mispellings!$B13910)-1),", All")</f>
        <v>stringReplace, contents, contents, Ovyage, Voyage, All</v>
      </c>
    </row>
    <row r="13911" spans="1:2" x14ac:dyDescent="0.35">
      <c r="A13911" s="1" t="str">
        <f>CONCATENATE("stringReplace, contents, contents, ",mispellings!$A13911,", ",mispellings!$B13911,", All")</f>
        <v>stringReplace, contents, contents, oyage, voyage, All</v>
      </c>
      <c r="B13911" s="2" t="str">
        <f>CONCATENATE("stringReplace, contents, contents, ",UPPER(LEFT(mispellings!$A13911,1))&amp;RIGHT(mispellings!$A13911,LEN(mispellings!$A13911)-1),", ",UPPER(LEFT(mispellings!$B13911,1))&amp;RIGHT(mispellings!$B13911,LEN(mispellings!$B13911)-1),", All")</f>
        <v>stringReplace, contents, contents, Oyage, Voyage, All</v>
      </c>
    </row>
    <row r="13912" spans="1:2" x14ac:dyDescent="0.35">
      <c r="A13912" s="1" t="str">
        <f>CONCATENATE("stringReplace, contents, contents, ",mispellings!$A13912,", ",mispellings!$B13912,", All")</f>
        <v>stringReplace, contents, contents, voage, voyage, All</v>
      </c>
      <c r="B13912" s="2" t="str">
        <f>CONCATENATE("stringReplace, contents, contents, ",UPPER(LEFT(mispellings!$A13912,1))&amp;RIGHT(mispellings!$A13912,LEN(mispellings!$A13912)-1),", ",UPPER(LEFT(mispellings!$B13912,1))&amp;RIGHT(mispellings!$B13912,LEN(mispellings!$B13912)-1),", All")</f>
        <v>stringReplace, contents, contents, Voage, Voyage, All</v>
      </c>
    </row>
    <row r="13913" spans="1:2" x14ac:dyDescent="0.35">
      <c r="A13913" s="1" t="str">
        <f>CONCATENATE("stringReplace, contents, contents, ",mispellings!$A13913,", ",mispellings!$B13913,", All")</f>
        <v>stringReplace, contents, contents, voayge, voyage, All</v>
      </c>
      <c r="B13913" s="2" t="str">
        <f>CONCATENATE("stringReplace, contents, contents, ",UPPER(LEFT(mispellings!$A13913,1))&amp;RIGHT(mispellings!$A13913,LEN(mispellings!$A13913)-1),", ",UPPER(LEFT(mispellings!$B13913,1))&amp;RIGHT(mispellings!$B13913,LEN(mispellings!$B13913)-1),", All")</f>
        <v>stringReplace, contents, contents, Voayge, Voyage, All</v>
      </c>
    </row>
    <row r="13914" spans="1:2" x14ac:dyDescent="0.35">
      <c r="A13914" s="1" t="str">
        <f>CONCATENATE("stringReplace, contents, contents, ",mispellings!$A13914,", ",mispellings!$B13914,", All")</f>
        <v>stringReplace, contents, contents, voyae, voyage, All</v>
      </c>
      <c r="B13914" s="2" t="str">
        <f>CONCATENATE("stringReplace, contents, contents, ",UPPER(LEFT(mispellings!$A13914,1))&amp;RIGHT(mispellings!$A13914,LEN(mispellings!$A13914)-1),", ",UPPER(LEFT(mispellings!$B13914,1))&amp;RIGHT(mispellings!$B13914,LEN(mispellings!$B13914)-1),", All")</f>
        <v>stringReplace, contents, contents, Voyae, Voyage, All</v>
      </c>
    </row>
    <row r="13915" spans="1:2" x14ac:dyDescent="0.35">
      <c r="A13915" s="1" t="str">
        <f>CONCATENATE("stringReplace, contents, contents, ",mispellings!$A13915,", ",mispellings!$B13915,", All")</f>
        <v>stringReplace, contents, contents, voyaeg, voyage, All</v>
      </c>
      <c r="B13915" s="2" t="str">
        <f>CONCATENATE("stringReplace, contents, contents, ",UPPER(LEFT(mispellings!$A13915,1))&amp;RIGHT(mispellings!$A13915,LEN(mispellings!$A13915)-1),", ",UPPER(LEFT(mispellings!$B13915,1))&amp;RIGHT(mispellings!$B13915,LEN(mispellings!$B13915)-1),", All")</f>
        <v>stringReplace, contents, contents, Voyaeg, Voyage, All</v>
      </c>
    </row>
    <row r="13916" spans="1:2" x14ac:dyDescent="0.35">
      <c r="A13916" s="1" t="str">
        <f>CONCATENATE("stringReplace, contents, contents, ",mispellings!$A13916,", ",mispellings!$B13916,", All")</f>
        <v>stringReplace, contents, contents, voyag, voyage, All</v>
      </c>
      <c r="B13916" s="2" t="str">
        <f>CONCATENATE("stringReplace, contents, contents, ",UPPER(LEFT(mispellings!$A13916,1))&amp;RIGHT(mispellings!$A13916,LEN(mispellings!$A13916)-1),", ",UPPER(LEFT(mispellings!$B13916,1))&amp;RIGHT(mispellings!$B13916,LEN(mispellings!$B13916)-1),", All")</f>
        <v>stringReplace, contents, contents, Voyag, Voyage, All</v>
      </c>
    </row>
    <row r="13917" spans="1:2" x14ac:dyDescent="0.35">
      <c r="A13917" s="1" t="str">
        <f>CONCATENATE("stringReplace, contents, contents, ",mispellings!$A13917,", ",mispellings!$B13917,", All")</f>
        <v>stringReplace, contents, contents, voygae, voyage, All</v>
      </c>
      <c r="B13917" s="2" t="str">
        <f>CONCATENATE("stringReplace, contents, contents, ",UPPER(LEFT(mispellings!$A13917,1))&amp;RIGHT(mispellings!$A13917,LEN(mispellings!$A13917)-1),", ",UPPER(LEFT(mispellings!$B13917,1))&amp;RIGHT(mispellings!$B13917,LEN(mispellings!$B13917)-1),", All")</f>
        <v>stringReplace, contents, contents, Voygae, Voyage, All</v>
      </c>
    </row>
    <row r="13918" spans="1:2" x14ac:dyDescent="0.35">
      <c r="A13918" s="1" t="str">
        <f>CONCATENATE("stringReplace, contents, contents, ",mispellings!$A13918,", ",mispellings!$B13918,", All")</f>
        <v>stringReplace, contents, contents, voyge, voyage, All</v>
      </c>
      <c r="B13918" s="2" t="str">
        <f>CONCATENATE("stringReplace, contents, contents, ",UPPER(LEFT(mispellings!$A13918,1))&amp;RIGHT(mispellings!$A13918,LEN(mispellings!$A13918)-1),", ",UPPER(LEFT(mispellings!$B13918,1))&amp;RIGHT(mispellings!$B13918,LEN(mispellings!$B13918)-1),", All")</f>
        <v>stringReplace, contents, contents, Voyge, Voyage, All</v>
      </c>
    </row>
    <row r="13919" spans="1:2" x14ac:dyDescent="0.35">
      <c r="A13919" s="1" t="str">
        <f>CONCATENATE("stringReplace, contents, contents, ",mispellings!$A13919,", ",mispellings!$B13919,", All")</f>
        <v>stringReplace, contents, contents, vyage, voyage, All</v>
      </c>
      <c r="B13919" s="2" t="str">
        <f>CONCATENATE("stringReplace, contents, contents, ",UPPER(LEFT(mispellings!$A13919,1))&amp;RIGHT(mispellings!$A13919,LEN(mispellings!$A13919)-1),", ",UPPER(LEFT(mispellings!$B13919,1))&amp;RIGHT(mispellings!$B13919,LEN(mispellings!$B13919)-1),", All")</f>
        <v>stringReplace, contents, contents, Vyage, Voyage, All</v>
      </c>
    </row>
    <row r="13920" spans="1:2" x14ac:dyDescent="0.35">
      <c r="A13920" s="1" t="str">
        <f>CONCATENATE("stringReplace, contents, contents, ",mispellings!$A13920,", ",mispellings!$B13920,", All")</f>
        <v>stringReplace, contents, contents, vyoage, voyage, All</v>
      </c>
      <c r="B13920" s="2" t="str">
        <f>CONCATENATE("stringReplace, contents, contents, ",UPPER(LEFT(mispellings!$A13920,1))&amp;RIGHT(mispellings!$A13920,LEN(mispellings!$A13920)-1),", ",UPPER(LEFT(mispellings!$B13920,1))&amp;RIGHT(mispellings!$B13920,LEN(mispellings!$B13920)-1),", All")</f>
        <v>stringReplace, contents, contents, Vyoage, Voyage, All</v>
      </c>
    </row>
    <row r="13921" spans="1:2" x14ac:dyDescent="0.35">
      <c r="A13921" s="1" t="str">
        <f>CONCATENATE("stringReplace, contents, contents, ",mispellings!$A13921,", ",mispellings!$B13921,", All")</f>
        <v>stringReplace, contents, contents, voyouristic, voyeuristic, All</v>
      </c>
      <c r="B13921" s="2" t="str">
        <f>CONCATENATE("stringReplace, contents, contents, ",UPPER(LEFT(mispellings!$A13921,1))&amp;RIGHT(mispellings!$A13921,LEN(mispellings!$A13921)-1),", ",UPPER(LEFT(mispellings!$B13921,1))&amp;RIGHT(mispellings!$B13921,LEN(mispellings!$B13921)-1),", All")</f>
        <v>stringReplace, contents, contents, Voyouristic, Voyeuristic, All</v>
      </c>
    </row>
    <row r="13922" spans="1:2" x14ac:dyDescent="0.35">
      <c r="A13922" s="1" t="str">
        <f>CONCATENATE("stringReplace, contents, contents, ",mispellings!$A13922,", ",mispellings!$B13922,", All")</f>
        <v>stringReplace, contents, contents, vulcanised, vulcanized, All</v>
      </c>
      <c r="B13922" s="2" t="str">
        <f>CONCATENATE("stringReplace, contents, contents, ",UPPER(LEFT(mispellings!$A13922,1))&amp;RIGHT(mispellings!$A13922,LEN(mispellings!$A13922)-1),", ",UPPER(LEFT(mispellings!$B13922,1))&amp;RIGHT(mispellings!$B13922,LEN(mispellings!$B13922)-1),", All")</f>
        <v>stringReplace, contents, contents, Vulcanised, Vulcanized, All</v>
      </c>
    </row>
    <row r="13923" spans="1:2" x14ac:dyDescent="0.35">
      <c r="A13923" s="1" t="str">
        <f>CONCATENATE("stringReplace, contents, contents, ",mispellings!$A13923,", ",mispellings!$B13923,", All")</f>
        <v>stringReplace, contents, contents, vulgarisation, vulgarization, All</v>
      </c>
      <c r="B13923" s="2" t="str">
        <f>CONCATENATE("stringReplace, contents, contents, ",UPPER(LEFT(mispellings!$A13923,1))&amp;RIGHT(mispellings!$A13923,LEN(mispellings!$A13923)-1),", ",UPPER(LEFT(mispellings!$B13923,1))&amp;RIGHT(mispellings!$B13923,LEN(mispellings!$B13923)-1),", All")</f>
        <v>stringReplace, contents, contents, Vulgarisation, Vulgarization, All</v>
      </c>
    </row>
    <row r="13924" spans="1:2" x14ac:dyDescent="0.35">
      <c r="A13924" s="1" t="str">
        <f>CONCATENATE("stringReplace, contents, contents, ",mispellings!$A13924,", ",mispellings!$B13924,", All")</f>
        <v>stringReplace, contents, contents, vulgarise, vulgarize, All</v>
      </c>
      <c r="B13924" s="2" t="str">
        <f>CONCATENATE("stringReplace, contents, contents, ",UPPER(LEFT(mispellings!$A13924,1))&amp;RIGHT(mispellings!$A13924,LEN(mispellings!$A13924)-1),", ",UPPER(LEFT(mispellings!$B13924,1))&amp;RIGHT(mispellings!$B13924,LEN(mispellings!$B13924)-1),", All")</f>
        <v>stringReplace, contents, contents, Vulgarise, Vulgarize, All</v>
      </c>
    </row>
    <row r="13925" spans="1:2" x14ac:dyDescent="0.35">
      <c r="A13925" s="1" t="str">
        <f>CONCATENATE("stringReplace, contents, contents, ",mispellings!$A13925,", ",mispellings!$B13925,", All")</f>
        <v>stringReplace, contents, contents, vulgarised, vulgarized, All</v>
      </c>
      <c r="B13925" s="2" t="str">
        <f>CONCATENATE("stringReplace, contents, contents, ",UPPER(LEFT(mispellings!$A13925,1))&amp;RIGHT(mispellings!$A13925,LEN(mispellings!$A13925)-1),", ",UPPER(LEFT(mispellings!$B13925,1))&amp;RIGHT(mispellings!$B13925,LEN(mispellings!$B13925)-1),", All")</f>
        <v>stringReplace, contents, contents, Vulgarised, Vulgarized, All</v>
      </c>
    </row>
    <row r="13926" spans="1:2" x14ac:dyDescent="0.35">
      <c r="A13926" s="1" t="str">
        <f>CONCATENATE("stringReplace, contents, contents, ",mispellings!$A13926,", ",mispellings!$B13926,", All")</f>
        <v>stringReplace, contents, contents, vulgarises, vulgarizes, All</v>
      </c>
      <c r="B13926" s="2" t="str">
        <f>CONCATENATE("stringReplace, contents, contents, ",UPPER(LEFT(mispellings!$A13926,1))&amp;RIGHT(mispellings!$A13926,LEN(mispellings!$A13926)-1),", ",UPPER(LEFT(mispellings!$B13926,1))&amp;RIGHT(mispellings!$B13926,LEN(mispellings!$B13926)-1),", All")</f>
        <v>stringReplace, contents, contents, Vulgarises, Vulgarizes, All</v>
      </c>
    </row>
    <row r="13927" spans="1:2" x14ac:dyDescent="0.35">
      <c r="A13927" s="1" t="str">
        <f>CONCATENATE("stringReplace, contents, contents, ",mispellings!$A13927,", ",mispellings!$B13927,", All")</f>
        <v>stringReplace, contents, contents, vulgarising, vulgarizing, All</v>
      </c>
      <c r="B13927" s="2" t="str">
        <f>CONCATENATE("stringReplace, contents, contents, ",UPPER(LEFT(mispellings!$A13927,1))&amp;RIGHT(mispellings!$A13927,LEN(mispellings!$A13927)-1),", ",UPPER(LEFT(mispellings!$B13927,1))&amp;RIGHT(mispellings!$B13927,LEN(mispellings!$B13927)-1),", All")</f>
        <v>stringReplace, contents, contents, Vulgarising, Vulgarizing, All</v>
      </c>
    </row>
    <row r="13928" spans="1:2" x14ac:dyDescent="0.35">
      <c r="A13928" s="1" t="str">
        <f>CONCATENATE("stringReplace, contents, contents, ",mispellings!$A13928,", ",mispellings!$B13928,", All")</f>
        <v>stringReplace, contents, contents, vulnerablility, vulnerability, All</v>
      </c>
      <c r="B13928" s="2" t="str">
        <f>CONCATENATE("stringReplace, contents, contents, ",UPPER(LEFT(mispellings!$A13928,1))&amp;RIGHT(mispellings!$A13928,LEN(mispellings!$A13928)-1),", ",UPPER(LEFT(mispellings!$B13928,1))&amp;RIGHT(mispellings!$B13928,LEN(mispellings!$B13928)-1),", All")</f>
        <v>stringReplace, contents, contents, Vulnerablility, Vulnerability, All</v>
      </c>
    </row>
    <row r="13929" spans="1:2" x14ac:dyDescent="0.35">
      <c r="A13929" s="1" t="str">
        <f>CONCATENATE("stringReplace, contents, contents, ",mispellings!$A13929,", ",mispellings!$B13929,", All")</f>
        <v>stringReplace, contents, contents, vulnerible, vulnerable, All</v>
      </c>
      <c r="B13929" s="2" t="str">
        <f>CONCATENATE("stringReplace, contents, contents, ",UPPER(LEFT(mispellings!$A13929,1))&amp;RIGHT(mispellings!$A13929,LEN(mispellings!$A13929)-1),", ",UPPER(LEFT(mispellings!$B13929,1))&amp;RIGHT(mispellings!$B13929,LEN(mispellings!$B13929)-1),", All")</f>
        <v>stringReplace, contents, contents, Vulnerible, Vulnerable, All</v>
      </c>
    </row>
    <row r="13930" spans="1:2" x14ac:dyDescent="0.35">
      <c r="A13930" s="1" t="str">
        <f>CONCATENATE("stringReplace, contents, contents, ",mispellings!$A13930,", ",mispellings!$B13930,", All")</f>
        <v>stringReplace, contents, contents, vunerable, vulnerable, All</v>
      </c>
      <c r="B13930" s="2" t="str">
        <f>CONCATENATE("stringReplace, contents, contents, ",UPPER(LEFT(mispellings!$A13930,1))&amp;RIGHT(mispellings!$A13930,LEN(mispellings!$A13930)-1),", ",UPPER(LEFT(mispellings!$B13930,1))&amp;RIGHT(mispellings!$B13930,LEN(mispellings!$B13930)-1),", All")</f>
        <v>stringReplace, contents, contents, Vunerable, Vulnerable, All</v>
      </c>
    </row>
    <row r="13931" spans="1:2" x14ac:dyDescent="0.35">
      <c r="A13931" s="1" t="str">
        <f>CONCATENATE("stringReplace, contents, contents, ",mispellings!$A13931,", ",mispellings!$B13931,", All")</f>
        <v>stringReplace, contents, contents, waggon, wagon, All</v>
      </c>
      <c r="B13931" s="2" t="str">
        <f>CONCATENATE("stringReplace, contents, contents, ",UPPER(LEFT(mispellings!$A13931,1))&amp;RIGHT(mispellings!$A13931,LEN(mispellings!$A13931)-1),", ",UPPER(LEFT(mispellings!$B13931,1))&amp;RIGHT(mispellings!$B13931,LEN(mispellings!$B13931)-1),", All")</f>
        <v>stringReplace, contents, contents, Waggon, Wagon, All</v>
      </c>
    </row>
    <row r="13932" spans="1:2" x14ac:dyDescent="0.35">
      <c r="A13932" s="1" t="str">
        <f>CONCATENATE("stringReplace, contents, contents, ",mispellings!$A13932,", ",mispellings!$B13932,", All")</f>
        <v>stringReplace, contents, contents, waggons, wagons, All</v>
      </c>
      <c r="B13932" s="2" t="str">
        <f>CONCATENATE("stringReplace, contents, contents, ",UPPER(LEFT(mispellings!$A13932,1))&amp;RIGHT(mispellings!$A13932,LEN(mispellings!$A13932)-1),", ",UPPER(LEFT(mispellings!$B13932,1))&amp;RIGHT(mispellings!$B13932,LEN(mispellings!$B13932)-1),", All")</f>
        <v>stringReplace, contents, contents, Waggons, Wagons, All</v>
      </c>
    </row>
    <row r="13933" spans="1:2" x14ac:dyDescent="0.35">
      <c r="A13933" s="1" t="str">
        <f>CONCATENATE("stringReplace, contents, contents, ",mispellings!$A13933,", ",mispellings!$B13933,", All")</f>
        <v>stringReplace, contents, contents, walle, wale, All</v>
      </c>
      <c r="B13933" s="2" t="str">
        <f>CONCATENATE("stringReplace, contents, contents, ",UPPER(LEFT(mispellings!$A13933,1))&amp;RIGHT(mispellings!$A13933,LEN(mispellings!$A13933)-1),", ",UPPER(LEFT(mispellings!$B13933,1))&amp;RIGHT(mispellings!$B13933,LEN(mispellings!$B13933)-1),", All")</f>
        <v>stringReplace, contents, contents, Walle, Wale, All</v>
      </c>
    </row>
    <row r="13934" spans="1:2" x14ac:dyDescent="0.35">
      <c r="A13934" s="1" t="str">
        <f>CONCATENATE("stringReplace, contents, contents, ",mispellings!$A13934,", ",mispellings!$B13934,", All")</f>
        <v>stringReplace, contents, contents, awllet, wallet, All</v>
      </c>
      <c r="B13934" s="2" t="str">
        <f>CONCATENATE("stringReplace, contents, contents, ",UPPER(LEFT(mispellings!$A13934,1))&amp;RIGHT(mispellings!$A13934,LEN(mispellings!$A13934)-1),", ",UPPER(LEFT(mispellings!$B13934,1))&amp;RIGHT(mispellings!$B13934,LEN(mispellings!$B13934)-1),", All")</f>
        <v>stringReplace, contents, contents, Awllet, Wallet, All</v>
      </c>
    </row>
    <row r="13935" spans="1:2" x14ac:dyDescent="0.35">
      <c r="A13935" s="1" t="str">
        <f>CONCATENATE("stringReplace, contents, contents, ",mispellings!$A13935,", ",mispellings!$B13935,", All")</f>
        <v>stringReplace, contents, contents, walelt, wallet, All</v>
      </c>
      <c r="B13935" s="2" t="str">
        <f>CONCATENATE("stringReplace, contents, contents, ",UPPER(LEFT(mispellings!$A13935,1))&amp;RIGHT(mispellings!$A13935,LEN(mispellings!$A13935)-1),", ",UPPER(LEFT(mispellings!$B13935,1))&amp;RIGHT(mispellings!$B13935,LEN(mispellings!$B13935)-1),", All")</f>
        <v>stringReplace, contents, contents, Walelt, Wallet, All</v>
      </c>
    </row>
    <row r="13936" spans="1:2" x14ac:dyDescent="0.35">
      <c r="A13936" s="1" t="str">
        <f>CONCATENATE("stringReplace, contents, contents, ",mispellings!$A13936,", ",mispellings!$B13936,", All")</f>
        <v>stringReplace, contents, contents, walet, wallet, All</v>
      </c>
      <c r="B13936" s="2" t="str">
        <f>CONCATENATE("stringReplace, contents, contents, ",UPPER(LEFT(mispellings!$A13936,1))&amp;RIGHT(mispellings!$A13936,LEN(mispellings!$A13936)-1),", ",UPPER(LEFT(mispellings!$B13936,1))&amp;RIGHT(mispellings!$B13936,LEN(mispellings!$B13936)-1),", All")</f>
        <v>stringReplace, contents, contents, Walet, Wallet, All</v>
      </c>
    </row>
    <row r="13937" spans="1:2" x14ac:dyDescent="0.35">
      <c r="A13937" s="1" t="str">
        <f>CONCATENATE("stringReplace, contents, contents, ",mispellings!$A13937,", ",mispellings!$B13937,", All")</f>
        <v>stringReplace, contents, contents, wallt, wallet, All</v>
      </c>
      <c r="B13937" s="2" t="str">
        <f>CONCATENATE("stringReplace, contents, contents, ",UPPER(LEFT(mispellings!$A13937,1))&amp;RIGHT(mispellings!$A13937,LEN(mispellings!$A13937)-1),", ",UPPER(LEFT(mispellings!$B13937,1))&amp;RIGHT(mispellings!$B13937,LEN(mispellings!$B13937)-1),", All")</f>
        <v>stringReplace, contents, contents, Wallt, Wallet, All</v>
      </c>
    </row>
    <row r="13938" spans="1:2" x14ac:dyDescent="0.35">
      <c r="A13938" s="1" t="str">
        <f>CONCATENATE("stringReplace, contents, contents, ",mispellings!$A13938,", ",mispellings!$B13938,", All")</f>
        <v>stringReplace, contents, contents, wallte, wallet, All</v>
      </c>
      <c r="B13938" s="2" t="str">
        <f>CONCATENATE("stringReplace, contents, contents, ",UPPER(LEFT(mispellings!$A13938,1))&amp;RIGHT(mispellings!$A13938,LEN(mispellings!$A13938)-1),", ",UPPER(LEFT(mispellings!$B13938,1))&amp;RIGHT(mispellings!$B13938,LEN(mispellings!$B13938)-1),", All")</f>
        <v>stringReplace, contents, contents, Wallte, Wallet, All</v>
      </c>
    </row>
    <row r="13939" spans="1:2" x14ac:dyDescent="0.35">
      <c r="A13939" s="1" t="str">
        <f>CONCATENATE("stringReplace, contents, contents, ",mispellings!$A13939,", ",mispellings!$B13939,", All")</f>
        <v>stringReplace, contents, contents, walte, wallet, All</v>
      </c>
      <c r="B13939" s="2" t="str">
        <f>CONCATENATE("stringReplace, contents, contents, ",UPPER(LEFT(mispellings!$A13939,1))&amp;RIGHT(mispellings!$A13939,LEN(mispellings!$A13939)-1),", ",UPPER(LEFT(mispellings!$B13939,1))&amp;RIGHT(mispellings!$B13939,LEN(mispellings!$B13939)-1),", All")</f>
        <v>stringReplace, contents, contents, Walte, Wallet, All</v>
      </c>
    </row>
    <row r="13940" spans="1:2" x14ac:dyDescent="0.35">
      <c r="A13940" s="1" t="str">
        <f>CONCATENATE("stringReplace, contents, contents, ",mispellings!$A13940,", ",mispellings!$B13940,", All")</f>
        <v>stringReplace, contents, contents, wlalet, wallet, All</v>
      </c>
      <c r="B13940" s="2" t="str">
        <f>CONCATENATE("stringReplace, contents, contents, ",UPPER(LEFT(mispellings!$A13940,1))&amp;RIGHT(mispellings!$A13940,LEN(mispellings!$A13940)-1),", ",UPPER(LEFT(mispellings!$B13940,1))&amp;RIGHT(mispellings!$B13940,LEN(mispellings!$B13940)-1),", All")</f>
        <v>stringReplace, contents, contents, Wlalet, Wallet, All</v>
      </c>
    </row>
    <row r="13941" spans="1:2" x14ac:dyDescent="0.35">
      <c r="A13941" s="1" t="str">
        <f>CONCATENATE("stringReplace, contents, contents, ",mispellings!$A13941,", ",mispellings!$B13941,", All")</f>
        <v>stringReplace, contents, contents, wllet, wallet, All</v>
      </c>
      <c r="B13941" s="2" t="str">
        <f>CONCATENATE("stringReplace, contents, contents, ",UPPER(LEFT(mispellings!$A13941,1))&amp;RIGHT(mispellings!$A13941,LEN(mispellings!$A13941)-1),", ",UPPER(LEFT(mispellings!$B13941,1))&amp;RIGHT(mispellings!$B13941,LEN(mispellings!$B13941)-1),", All")</f>
        <v>stringReplace, contents, contents, Wllet, Wallet, All</v>
      </c>
    </row>
    <row r="13942" spans="1:2" x14ac:dyDescent="0.35">
      <c r="A13942" s="1" t="str">
        <f>CONCATENATE("stringReplace, contents, contents, ",mispellings!$A13942,", ",mispellings!$B13942,", All")</f>
        <v>stringReplace, contents, contents, watn, want, All</v>
      </c>
      <c r="B13942" s="2" t="str">
        <f>CONCATENATE("stringReplace, contents, contents, ",UPPER(LEFT(mispellings!$A13942,1))&amp;RIGHT(mispellings!$A13942,LEN(mispellings!$A13942)-1),", ",UPPER(LEFT(mispellings!$B13942,1))&amp;RIGHT(mispellings!$B13942,LEN(mispellings!$B13942)-1),", All")</f>
        <v>stringReplace, contents, contents, Watn, Want, All</v>
      </c>
    </row>
    <row r="13943" spans="1:2" x14ac:dyDescent="0.35">
      <c r="A13943" s="1" t="str">
        <f>CONCATENATE("stringReplace, contents, contents, ",mispellings!$A13943,", ",mispellings!$B13943,", All")</f>
        <v>stringReplace, contents, contents, whant, want, All</v>
      </c>
      <c r="B13943" s="2" t="str">
        <f>CONCATENATE("stringReplace, contents, contents, ",UPPER(LEFT(mispellings!$A13943,1))&amp;RIGHT(mispellings!$A13943,LEN(mispellings!$A13943)-1),", ",UPPER(LEFT(mispellings!$B13943,1))&amp;RIGHT(mispellings!$B13943,LEN(mispellings!$B13943)-1),", All")</f>
        <v>stringReplace, contents, contents, Whant, Want, All</v>
      </c>
    </row>
    <row r="13944" spans="1:2" x14ac:dyDescent="0.35">
      <c r="A13944" s="1" t="str">
        <f>CONCATENATE("stringReplace, contents, contents, ",mispellings!$A13944,", ",mispellings!$B13944,", All")</f>
        <v>stringReplace, contents, contents, wnat, want, All</v>
      </c>
      <c r="B13944" s="2" t="str">
        <f>CONCATENATE("stringReplace, contents, contents, ",UPPER(LEFT(mispellings!$A13944,1))&amp;RIGHT(mispellings!$A13944,LEN(mispellings!$A13944)-1),", ",UPPER(LEFT(mispellings!$B13944,1))&amp;RIGHT(mispellings!$B13944,LEN(mispellings!$B13944)-1),", All")</f>
        <v>stringReplace, contents, contents, Wnat, Want, All</v>
      </c>
    </row>
    <row r="13945" spans="1:2" x14ac:dyDescent="0.35">
      <c r="A13945" s="1" t="str">
        <f>CONCATENATE("stringReplace, contents, contents, ",mispellings!$A13945,", ",mispellings!$B13945,", All")</f>
        <v>stringReplace, contents, contents, wan tit, want it, All</v>
      </c>
      <c r="B13945" s="2" t="str">
        <f>CONCATENATE("stringReplace, contents, contents, ",UPPER(LEFT(mispellings!$A13945,1))&amp;RIGHT(mispellings!$A13945,LEN(mispellings!$A13945)-1),", ",UPPER(LEFT(mispellings!$B13945,1))&amp;RIGHT(mispellings!$B13945,LEN(mispellings!$B13945)-1),", All")</f>
        <v>stringReplace, contents, contents, Wan tit, Want it, All</v>
      </c>
    </row>
    <row r="13946" spans="1:2" x14ac:dyDescent="0.35">
      <c r="A13946" s="1" t="str">
        <f>CONCATENATE("stringReplace, contents, contents, ",mispellings!$A13946,", ",mispellings!$B13946,", All")</f>
        <v>stringReplace, contents, contents, wanna, want to, All</v>
      </c>
      <c r="B13946" s="2" t="str">
        <f>CONCATENATE("stringReplace, contents, contents, ",UPPER(LEFT(mispellings!$A13946,1))&amp;RIGHT(mispellings!$A13946,LEN(mispellings!$A13946)-1),", ",UPPER(LEFT(mispellings!$B13946,1))&amp;RIGHT(mispellings!$B13946,LEN(mispellings!$B13946)-1),", All")</f>
        <v>stringReplace, contents, contents, Wanna, Want to, All</v>
      </c>
    </row>
    <row r="13947" spans="1:2" x14ac:dyDescent="0.35">
      <c r="A13947" s="1" t="str">
        <f>CONCATENATE("stringReplace, contents, contents, ",mispellings!$A13947,", ",mispellings!$B13947,", All")</f>
        <v>stringReplace, contents, contents, wnated, wanted, All</v>
      </c>
      <c r="B13947" s="2" t="str">
        <f>CONCATENATE("stringReplace, contents, contents, ",UPPER(LEFT(mispellings!$A13947,1))&amp;RIGHT(mispellings!$A13947,LEN(mispellings!$A13947)-1),", ",UPPER(LEFT(mispellings!$B13947,1))&amp;RIGHT(mispellings!$B13947,LEN(mispellings!$B13947)-1),", All")</f>
        <v>stringReplace, contents, contents, Wnated, Wanted, All</v>
      </c>
    </row>
    <row r="13948" spans="1:2" x14ac:dyDescent="0.35">
      <c r="A13948" s="1" t="str">
        <f>CONCATENATE("stringReplace, contents, contents, ",mispellings!$A13948,", ",mispellings!$B13948,", All")</f>
        <v>stringReplace, contents, contents, whants, wants, All</v>
      </c>
      <c r="B13948" s="2" t="str">
        <f>CONCATENATE("stringReplace, contents, contents, ",UPPER(LEFT(mispellings!$A13948,1))&amp;RIGHT(mispellings!$A13948,LEN(mispellings!$A13948)-1),", ",UPPER(LEFT(mispellings!$B13948,1))&amp;RIGHT(mispellings!$B13948,LEN(mispellings!$B13948)-1),", All")</f>
        <v>stringReplace, contents, contents, Whants, Wants, All</v>
      </c>
    </row>
    <row r="13949" spans="1:2" x14ac:dyDescent="0.35">
      <c r="A13949" s="1" t="str">
        <f>CONCATENATE("stringReplace, contents, contents, ",mispellings!$A13949,", ",mispellings!$B13949,", All")</f>
        <v>stringReplace, contents, contents, wnats, wants, All</v>
      </c>
      <c r="B13949" s="2" t="str">
        <f>CONCATENATE("stringReplace, contents, contents, ",UPPER(LEFT(mispellings!$A13949,1))&amp;RIGHT(mispellings!$A13949,LEN(mispellings!$A13949)-1),", ",UPPER(LEFT(mispellings!$B13949,1))&amp;RIGHT(mispellings!$B13949,LEN(mispellings!$B13949)-1),", All")</f>
        <v>stringReplace, contents, contents, Wnats, Wants, All</v>
      </c>
    </row>
    <row r="13950" spans="1:2" x14ac:dyDescent="0.35">
      <c r="A13950" s="1" t="str">
        <f>CONCATENATE("stringReplace, contents, contents, ",mispellings!$A13950,", ",mispellings!$B13950,", All")</f>
        <v>stringReplace, contents, contents, werd, ward, All</v>
      </c>
      <c r="B13950" s="2" t="str">
        <f>CONCATENATE("stringReplace, contents, contents, ",UPPER(LEFT(mispellings!$A13950,1))&amp;RIGHT(mispellings!$A13950,LEN(mispellings!$A13950)-1),", ",UPPER(LEFT(mispellings!$B13950,1))&amp;RIGHT(mispellings!$B13950,LEN(mispellings!$B13950)-1),", All")</f>
        <v>stringReplace, contents, contents, Werd, Ward, All</v>
      </c>
    </row>
    <row r="13951" spans="1:2" x14ac:dyDescent="0.35">
      <c r="A13951" s="1" t="str">
        <f>CONCATENATE("stringReplace, contents, contents, ",mispellings!$A13951,", ",mispellings!$B13951,", All")</f>
        <v>stringReplace, contents, contents, wird, ward, All</v>
      </c>
      <c r="B13951" s="2" t="str">
        <f>CONCATENATE("stringReplace, contents, contents, ",UPPER(LEFT(mispellings!$A13951,1))&amp;RIGHT(mispellings!$A13951,LEN(mispellings!$A13951)-1),", ",UPPER(LEFT(mispellings!$B13951,1))&amp;RIGHT(mispellings!$B13951,LEN(mispellings!$B13951)-1),", All")</f>
        <v>stringReplace, contents, contents, Wird, Ward, All</v>
      </c>
    </row>
    <row r="13952" spans="1:2" x14ac:dyDescent="0.35">
      <c r="A13952" s="1" t="str">
        <f>CONCATENATE("stringReplace, contents, contents, ",mispellings!$A13952,", ",mispellings!$B13952,", All")</f>
        <v>stringReplace, contents, contents, wardobe, wardrobe, All</v>
      </c>
      <c r="B13952" s="2" t="str">
        <f>CONCATENATE("stringReplace, contents, contents, ",UPPER(LEFT(mispellings!$A13952,1))&amp;RIGHT(mispellings!$A13952,LEN(mispellings!$A13952)-1),", ",UPPER(LEFT(mispellings!$B13952,1))&amp;RIGHT(mispellings!$B13952,LEN(mispellings!$B13952)-1),", All")</f>
        <v>stringReplace, contents, contents, Wardobe, Wardrobe, All</v>
      </c>
    </row>
    <row r="13953" spans="1:2" x14ac:dyDescent="0.35">
      <c r="A13953" s="1" t="str">
        <f>CONCATENATE("stringReplace, contents, contents, ",mispellings!$A13953,", ",mispellings!$B13953,", All")</f>
        <v>stringReplace, contents, contents, warrant, warrant, All</v>
      </c>
      <c r="B13953" s="2" t="str">
        <f>CONCATENATE("stringReplace, contents, contents, ",UPPER(LEFT(mispellings!$A13953,1))&amp;RIGHT(mispellings!$A13953,LEN(mispellings!$A13953)-1),", ",UPPER(LEFT(mispellings!$B13953,1))&amp;RIGHT(mispellings!$B13953,LEN(mispellings!$B13953)-1),", All")</f>
        <v>stringReplace, contents, contents, Warrant, Warrant, All</v>
      </c>
    </row>
    <row r="13954" spans="1:2" x14ac:dyDescent="0.35">
      <c r="A13954" s="1" t="str">
        <f>CONCATENATE("stringReplace, contents, contents, ",mispellings!$A13954,", ",mispellings!$B13954,", All")</f>
        <v>stringReplace, contents, contents, warrent, warrant, All</v>
      </c>
      <c r="B13954" s="2" t="str">
        <f>CONCATENATE("stringReplace, contents, contents, ",UPPER(LEFT(mispellings!$A13954,1))&amp;RIGHT(mispellings!$A13954,LEN(mispellings!$A13954)-1),", ",UPPER(LEFT(mispellings!$B13954,1))&amp;RIGHT(mispellings!$B13954,LEN(mispellings!$B13954)-1),", All")</f>
        <v>stringReplace, contents, contents, Warrent, Warrant, All</v>
      </c>
    </row>
    <row r="13955" spans="1:2" x14ac:dyDescent="0.35">
      <c r="A13955" s="1" t="str">
        <f>CONCATENATE("stringReplace, contents, contents, ",mispellings!$A13955,", ",mispellings!$B13955,", All")</f>
        <v>stringReplace, contents, contents, awrranty, warranty, All</v>
      </c>
      <c r="B13955" s="2" t="str">
        <f>CONCATENATE("stringReplace, contents, contents, ",UPPER(LEFT(mispellings!$A13955,1))&amp;RIGHT(mispellings!$A13955,LEN(mispellings!$A13955)-1),", ",UPPER(LEFT(mispellings!$B13955,1))&amp;RIGHT(mispellings!$B13955,LEN(mispellings!$B13955)-1),", All")</f>
        <v>stringReplace, contents, contents, Awrranty, Warranty, All</v>
      </c>
    </row>
    <row r="13956" spans="1:2" x14ac:dyDescent="0.35">
      <c r="A13956" s="1" t="str">
        <f>CONCATENATE("stringReplace, contents, contents, ",mispellings!$A13956,", ",mispellings!$B13956,", All")</f>
        <v>stringReplace, contents, contents, warantee, warranty, All</v>
      </c>
      <c r="B13956" s="2" t="str">
        <f>CONCATENATE("stringReplace, contents, contents, ",UPPER(LEFT(mispellings!$A13956,1))&amp;RIGHT(mispellings!$A13956,LEN(mispellings!$A13956)-1),", ",UPPER(LEFT(mispellings!$B13956,1))&amp;RIGHT(mispellings!$B13956,LEN(mispellings!$B13956)-1),", All")</f>
        <v>stringReplace, contents, contents, Warantee, Warranty, All</v>
      </c>
    </row>
    <row r="13957" spans="1:2" x14ac:dyDescent="0.35">
      <c r="A13957" s="1" t="str">
        <f>CONCATENATE("stringReplace, contents, contents, ",mispellings!$A13957,", ",mispellings!$B13957,", All")</f>
        <v>stringReplace, contents, contents, waranty, warranty, All</v>
      </c>
      <c r="B13957" s="2" t="str">
        <f>CONCATENATE("stringReplace, contents, contents, ",UPPER(LEFT(mispellings!$A13957,1))&amp;RIGHT(mispellings!$A13957,LEN(mispellings!$A13957)-1),", ",UPPER(LEFT(mispellings!$B13957,1))&amp;RIGHT(mispellings!$B13957,LEN(mispellings!$B13957)-1),", All")</f>
        <v>stringReplace, contents, contents, Waranty, Warranty, All</v>
      </c>
    </row>
    <row r="13958" spans="1:2" x14ac:dyDescent="0.35">
      <c r="A13958" s="1" t="str">
        <f>CONCATENATE("stringReplace, contents, contents, ",mispellings!$A13958,", ",mispellings!$B13958,", All")</f>
        <v>stringReplace, contents, contents, wararnty, warranty, All</v>
      </c>
      <c r="B13958" s="2" t="str">
        <f>CONCATENATE("stringReplace, contents, contents, ",UPPER(LEFT(mispellings!$A13958,1))&amp;RIGHT(mispellings!$A13958,LEN(mispellings!$A13958)-1),", ",UPPER(LEFT(mispellings!$B13958,1))&amp;RIGHT(mispellings!$B13958,LEN(mispellings!$B13958)-1),", All")</f>
        <v>stringReplace, contents, contents, Wararnty, Warranty, All</v>
      </c>
    </row>
    <row r="13959" spans="1:2" x14ac:dyDescent="0.35">
      <c r="A13959" s="1" t="str">
        <f>CONCATENATE("stringReplace, contents, contents, ",mispellings!$A13959,", ",mispellings!$B13959,", All")</f>
        <v>stringReplace, contents, contents, warrany, warranty, All</v>
      </c>
      <c r="B13959" s="2" t="str">
        <f>CONCATENATE("stringReplace, contents, contents, ",UPPER(LEFT(mispellings!$A13959,1))&amp;RIGHT(mispellings!$A13959,LEN(mispellings!$A13959)-1),", ",UPPER(LEFT(mispellings!$B13959,1))&amp;RIGHT(mispellings!$B13959,LEN(mispellings!$B13959)-1),", All")</f>
        <v>stringReplace, contents, contents, Warrany, Warranty, All</v>
      </c>
    </row>
    <row r="13960" spans="1:2" x14ac:dyDescent="0.35">
      <c r="A13960" s="1" t="str">
        <f>CONCATENATE("stringReplace, contents, contents, ",mispellings!$A13960,", ",mispellings!$B13960,", All")</f>
        <v>stringReplace, contents, contents, warranyt, warranty, All</v>
      </c>
      <c r="B13960" s="2" t="str">
        <f>CONCATENATE("stringReplace, contents, contents, ",UPPER(LEFT(mispellings!$A13960,1))&amp;RIGHT(mispellings!$A13960,LEN(mispellings!$A13960)-1),", ",UPPER(LEFT(mispellings!$B13960,1))&amp;RIGHT(mispellings!$B13960,LEN(mispellings!$B13960)-1),", All")</f>
        <v>stringReplace, contents, contents, Warranyt, Warranty, All</v>
      </c>
    </row>
    <row r="13961" spans="1:2" x14ac:dyDescent="0.35">
      <c r="A13961" s="1" t="str">
        <f>CONCATENATE("stringReplace, contents, contents, ",mispellings!$A13961,", ",mispellings!$B13961,", All")</f>
        <v>stringReplace, contents, contents, warratny, warranty, All</v>
      </c>
      <c r="B13961" s="2" t="str">
        <f>CONCATENATE("stringReplace, contents, contents, ",UPPER(LEFT(mispellings!$A13961,1))&amp;RIGHT(mispellings!$A13961,LEN(mispellings!$A13961)-1),", ",UPPER(LEFT(mispellings!$B13961,1))&amp;RIGHT(mispellings!$B13961,LEN(mispellings!$B13961)-1),", All")</f>
        <v>stringReplace, contents, contents, Warratny, Warranty, All</v>
      </c>
    </row>
    <row r="13962" spans="1:2" x14ac:dyDescent="0.35">
      <c r="A13962" s="1" t="str">
        <f>CONCATENATE("stringReplace, contents, contents, ",mispellings!$A13962,", ",mispellings!$B13962,", All")</f>
        <v>stringReplace, contents, contents, warraty, warranty, All</v>
      </c>
      <c r="B13962" s="2" t="str">
        <f>CONCATENATE("stringReplace, contents, contents, ",UPPER(LEFT(mispellings!$A13962,1))&amp;RIGHT(mispellings!$A13962,LEN(mispellings!$A13962)-1),", ",UPPER(LEFT(mispellings!$B13962,1))&amp;RIGHT(mispellings!$B13962,LEN(mispellings!$B13962)-1),", All")</f>
        <v>stringReplace, contents, contents, Warraty, Warranty, All</v>
      </c>
    </row>
    <row r="13963" spans="1:2" x14ac:dyDescent="0.35">
      <c r="A13963" s="1" t="str">
        <f>CONCATENATE("stringReplace, contents, contents, ",mispellings!$A13963,", ",mispellings!$B13963,", All")</f>
        <v>stringReplace, contents, contents, warrenty, warranty, All</v>
      </c>
      <c r="B13963" s="2" t="str">
        <f>CONCATENATE("stringReplace, contents, contents, ",UPPER(LEFT(mispellings!$A13963,1))&amp;RIGHT(mispellings!$A13963,LEN(mispellings!$A13963)-1),", ",UPPER(LEFT(mispellings!$B13963,1))&amp;RIGHT(mispellings!$B13963,LEN(mispellings!$B13963)-1),", All")</f>
        <v>stringReplace, contents, contents, Warrenty, Warranty, All</v>
      </c>
    </row>
    <row r="13964" spans="1:2" x14ac:dyDescent="0.35">
      <c r="A13964" s="1" t="str">
        <f>CONCATENATE("stringReplace, contents, contents, ",mispellings!$A13964,", ",mispellings!$B13964,", All")</f>
        <v>stringReplace, contents, contents, warrnaty, warranty, All</v>
      </c>
      <c r="B13964" s="2" t="str">
        <f>CONCATENATE("stringReplace, contents, contents, ",UPPER(LEFT(mispellings!$A13964,1))&amp;RIGHT(mispellings!$A13964,LEN(mispellings!$A13964)-1),", ",UPPER(LEFT(mispellings!$B13964,1))&amp;RIGHT(mispellings!$B13964,LEN(mispellings!$B13964)-1),", All")</f>
        <v>stringReplace, contents, contents, Warrnaty, Warranty, All</v>
      </c>
    </row>
    <row r="13965" spans="1:2" x14ac:dyDescent="0.35">
      <c r="A13965" s="1" t="str">
        <f>CONCATENATE("stringReplace, contents, contents, ",mispellings!$A13965,", ",mispellings!$B13965,", All")</f>
        <v>stringReplace, contents, contents, warrnty, warranty, All</v>
      </c>
      <c r="B13965" s="2" t="str">
        <f>CONCATENATE("stringReplace, contents, contents, ",UPPER(LEFT(mispellings!$A13965,1))&amp;RIGHT(mispellings!$A13965,LEN(mispellings!$A13965)-1),", ",UPPER(LEFT(mispellings!$B13965,1))&amp;RIGHT(mispellings!$B13965,LEN(mispellings!$B13965)-1),", All")</f>
        <v>stringReplace, contents, contents, Warrnty, Warranty, All</v>
      </c>
    </row>
    <row r="13966" spans="1:2" x14ac:dyDescent="0.35">
      <c r="A13966" s="1" t="str">
        <f>CONCATENATE("stringReplace, contents, contents, ",mispellings!$A13966,", ",mispellings!$B13966,", All")</f>
        <v>stringReplace, contents, contents, wraranty, warranty, All</v>
      </c>
      <c r="B13966" s="2" t="str">
        <f>CONCATENATE("stringReplace, contents, contents, ",UPPER(LEFT(mispellings!$A13966,1))&amp;RIGHT(mispellings!$A13966,LEN(mispellings!$A13966)-1),", ",UPPER(LEFT(mispellings!$B13966,1))&amp;RIGHT(mispellings!$B13966,LEN(mispellings!$B13966)-1),", All")</f>
        <v>stringReplace, contents, contents, Wraranty, Warranty, All</v>
      </c>
    </row>
    <row r="13967" spans="1:2" x14ac:dyDescent="0.35">
      <c r="A13967" s="1" t="str">
        <f>CONCATENATE("stringReplace, contents, contents, ",mispellings!$A13967,", ",mispellings!$B13967,", All")</f>
        <v>stringReplace, contents, contents, wrranty, warranty, All</v>
      </c>
      <c r="B13967" s="2" t="str">
        <f>CONCATENATE("stringReplace, contents, contents, ",UPPER(LEFT(mispellings!$A13967,1))&amp;RIGHT(mispellings!$A13967,LEN(mispellings!$A13967)-1),", ",UPPER(LEFT(mispellings!$B13967,1))&amp;RIGHT(mispellings!$B13967,LEN(mispellings!$B13967)-1),", All")</f>
        <v>stringReplace, contents, contents, Wrranty, Warranty, All</v>
      </c>
    </row>
    <row r="13968" spans="1:2" x14ac:dyDescent="0.35">
      <c r="A13968" s="1" t="str">
        <f>CONCATENATE("stringReplace, contents, contents, ",mispellings!$A13968,", ",mispellings!$B13968,", All")</f>
        <v>stringReplace, contents, contents, warrriors, warriors, All</v>
      </c>
      <c r="B13968" s="2" t="str">
        <f>CONCATENATE("stringReplace, contents, contents, ",UPPER(LEFT(mispellings!$A13968,1))&amp;RIGHT(mispellings!$A13968,LEN(mispellings!$A13968)-1),", ",UPPER(LEFT(mispellings!$B13968,1))&amp;RIGHT(mispellings!$B13968,LEN(mispellings!$B13968)-1),", All")</f>
        <v>stringReplace, contents, contents, Warrriors, Warriors, All</v>
      </c>
    </row>
    <row r="13969" spans="1:2" x14ac:dyDescent="0.35">
      <c r="A13969" s="1" t="str">
        <f>CONCATENATE("stringReplace, contents, contents, ",mispellings!$A13969,", ",mispellings!$B13969,", All")</f>
        <v>stringReplace, contents, contents, wass, was, All</v>
      </c>
      <c r="B13969" s="2" t="str">
        <f>CONCATENATE("stringReplace, contents, contents, ",UPPER(LEFT(mispellings!$A13969,1))&amp;RIGHT(mispellings!$A13969,LEN(mispellings!$A13969)-1),", ",UPPER(LEFT(mispellings!$B13969,1))&amp;RIGHT(mispellings!$B13969,LEN(mispellings!$B13969)-1),", All")</f>
        <v>stringReplace, contents, contents, Wass, Was, All</v>
      </c>
    </row>
    <row r="13970" spans="1:2" x14ac:dyDescent="0.35">
      <c r="A13970" s="1" t="str">
        <f>CONCATENATE("stringReplace, contents, contents, ",mispellings!$A13970,", ",mispellings!$B13970,", All")</f>
        <v>stringReplace, contents, contents, weas, was, All</v>
      </c>
      <c r="B13970" s="2" t="str">
        <f>CONCATENATE("stringReplace, contents, contents, ",UPPER(LEFT(mispellings!$A13970,1))&amp;RIGHT(mispellings!$A13970,LEN(mispellings!$A13970)-1),", ",UPPER(LEFT(mispellings!$B13970,1))&amp;RIGHT(mispellings!$B13970,LEN(mispellings!$B13970)-1),", All")</f>
        <v>stringReplace, contents, contents, Weas, Was, All</v>
      </c>
    </row>
    <row r="13971" spans="1:2" x14ac:dyDescent="0.35">
      <c r="A13971" s="1" t="str">
        <f>CONCATENATE("stringReplace, contents, contents, ",mispellings!$A13971,", ",mispellings!$B13971,", All")</f>
        <v>stringReplace, contents, contents, ws, was, All</v>
      </c>
      <c r="B13971" s="2" t="str">
        <f>CONCATENATE("stringReplace, contents, contents, ",UPPER(LEFT(mispellings!$A13971,1))&amp;RIGHT(mispellings!$A13971,LEN(mispellings!$A13971)-1),", ",UPPER(LEFT(mispellings!$B13971,1))&amp;RIGHT(mispellings!$B13971,LEN(mispellings!$B13971)-1),", All")</f>
        <v>stringReplace, contents, contents, Ws, Was, All</v>
      </c>
    </row>
    <row r="13972" spans="1:2" x14ac:dyDescent="0.35">
      <c r="A13972" s="1" t="str">
        <f>CONCATENATE("stringReplace, contents, contents, ",mispellings!$A13972,", ",mispellings!$B13972,", All")</f>
        <v>stringReplace, contents, contents, wa snot, was not, All</v>
      </c>
      <c r="B13972" s="2" t="str">
        <f>CONCATENATE("stringReplace, contents, contents, ",UPPER(LEFT(mispellings!$A13972,1))&amp;RIGHT(mispellings!$A13972,LEN(mispellings!$A13972)-1),", ",UPPER(LEFT(mispellings!$B13972,1))&amp;RIGHT(mispellings!$B13972,LEN(mispellings!$B13972)-1),", All")</f>
        <v>stringReplace, contents, contents, Wa snot, Was not, All</v>
      </c>
    </row>
    <row r="13973" spans="1:2" x14ac:dyDescent="0.35">
      <c r="A13973" s="1" t="str">
        <f>CONCATENATE("stringReplace, contents, contents, ",mispellings!$A13973,", ",mispellings!$B13973,", All")</f>
        <v>stringReplace, contents, contents, wasnt, wasn't, All</v>
      </c>
      <c r="B13973" s="2" t="str">
        <f>CONCATENATE("stringReplace, contents, contents, ",UPPER(LEFT(mispellings!$A13973,1))&amp;RIGHT(mispellings!$A13973,LEN(mispellings!$A13973)-1),", ",UPPER(LEFT(mispellings!$B13973,1))&amp;RIGHT(mispellings!$B13973,LEN(mispellings!$B13973)-1),", All")</f>
        <v>stringReplace, contents, contents, Wasnt, Wasn't, All</v>
      </c>
    </row>
    <row r="13974" spans="1:2" x14ac:dyDescent="0.35">
      <c r="A13974" s="1" t="str">
        <f>CONCATENATE("stringReplace, contents, contents, ",mispellings!$A13974,", ",mispellings!$B13974,", All")</f>
        <v>stringReplace, contents, contents, watchs, watches, All</v>
      </c>
      <c r="B13974" s="2" t="str">
        <f>CONCATENATE("stringReplace, contents, contents, ",UPPER(LEFT(mispellings!$A13974,1))&amp;RIGHT(mispellings!$A13974,LEN(mispellings!$A13974)-1),", ",UPPER(LEFT(mispellings!$B13974,1))&amp;RIGHT(mispellings!$B13974,LEN(mispellings!$B13974)-1),", All")</f>
        <v>stringReplace, contents, contents, Watchs, Watches, All</v>
      </c>
    </row>
    <row r="13975" spans="1:2" x14ac:dyDescent="0.35">
      <c r="A13975" s="1" t="str">
        <f>CONCATENATE("stringReplace, contents, contents, ",mispellings!$A13975,", ",mispellings!$B13975,", All")</f>
        <v>stringReplace, contents, contents, watercolour, watercolor, All</v>
      </c>
      <c r="B13975" s="2" t="str">
        <f>CONCATENATE("stringReplace, contents, contents, ",UPPER(LEFT(mispellings!$A13975,1))&amp;RIGHT(mispellings!$A13975,LEN(mispellings!$A13975)-1),", ",UPPER(LEFT(mispellings!$B13975,1))&amp;RIGHT(mispellings!$B13975,LEN(mispellings!$B13975)-1),", All")</f>
        <v>stringReplace, contents, contents, Watercolour, Watercolor, All</v>
      </c>
    </row>
    <row r="13976" spans="1:2" x14ac:dyDescent="0.35">
      <c r="A13976" s="1" t="str">
        <f>CONCATENATE("stringReplace, contents, contents, ",mispellings!$A13976,", ",mispellings!$B13976,", All")</f>
        <v>stringReplace, contents, contents, watercolours, watercolors, All</v>
      </c>
      <c r="B13976" s="2" t="str">
        <f>CONCATENATE("stringReplace, contents, contents, ",UPPER(LEFT(mispellings!$A13976,1))&amp;RIGHT(mispellings!$A13976,LEN(mispellings!$A13976)-1),", ",UPPER(LEFT(mispellings!$B13976,1))&amp;RIGHT(mispellings!$B13976,LEN(mispellings!$B13976)-1),", All")</f>
        <v>stringReplace, contents, contents, Watercolours, Watercolors, All</v>
      </c>
    </row>
    <row r="13977" spans="1:2" x14ac:dyDescent="0.35">
      <c r="A13977" s="1" t="str">
        <f>CONCATENATE("stringReplace, contents, contents, ",mispellings!$A13977,", ",mispellings!$B13977,", All")</f>
        <v>stringReplace, contents, contents, wya, way, All</v>
      </c>
      <c r="B13977" s="2" t="str">
        <f>CONCATENATE("stringReplace, contents, contents, ",UPPER(LEFT(mispellings!$A13977,1))&amp;RIGHT(mispellings!$A13977,LEN(mispellings!$A13977)-1),", ",UPPER(LEFT(mispellings!$B13977,1))&amp;RIGHT(mispellings!$B13977,LEN(mispellings!$B13977)-1),", All")</f>
        <v>stringReplace, contents, contents, Wya, Way, All</v>
      </c>
    </row>
    <row r="13978" spans="1:2" x14ac:dyDescent="0.35">
      <c r="A13978" s="1" t="str">
        <f>CONCATENATE("stringReplace, contents, contents, ",mispellings!$A13978,", ",mispellings!$B13978,", All")</f>
        <v>stringReplace, contents, contents, wayword, wayward, All</v>
      </c>
      <c r="B13978" s="2" t="str">
        <f>CONCATENATE("stringReplace, contents, contents, ",UPPER(LEFT(mispellings!$A13978,1))&amp;RIGHT(mispellings!$A13978,LEN(mispellings!$A13978)-1),", ",UPPER(LEFT(mispellings!$B13978,1))&amp;RIGHT(mispellings!$B13978,LEN(mispellings!$B13978)-1),", All")</f>
        <v>stringReplace, contents, contents, Wayword, Wayward, All</v>
      </c>
    </row>
    <row r="13979" spans="1:2" x14ac:dyDescent="0.35">
      <c r="A13979" s="1" t="str">
        <f>CONCATENATE("stringReplace, contents, contents, ",mispellings!$A13979,", ",mispellings!$B13979,", All")</f>
        <v>stringReplace, contents, contents, weakend, weakened, All</v>
      </c>
      <c r="B13979" s="2" t="str">
        <f>CONCATENATE("stringReplace, contents, contents, ",UPPER(LEFT(mispellings!$A13979,1))&amp;RIGHT(mispellings!$A13979,LEN(mispellings!$A13979)-1),", ",UPPER(LEFT(mispellings!$B13979,1))&amp;RIGHT(mispellings!$B13979,LEN(mispellings!$B13979)-1),", All")</f>
        <v>stringReplace, contents, contents, Weakend, Weakened, All</v>
      </c>
    </row>
    <row r="13980" spans="1:2" x14ac:dyDescent="0.35">
      <c r="A13980" s="1" t="str">
        <f>CONCATENATE("stringReplace, contents, contents, ",mispellings!$A13980,", ",mispellings!$B13980,", All")</f>
        <v>stringReplace, contents, contents, weel, weal, All</v>
      </c>
      <c r="B13980" s="2" t="str">
        <f>CONCATENATE("stringReplace, contents, contents, ",UPPER(LEFT(mispellings!$A13980,1))&amp;RIGHT(mispellings!$A13980,LEN(mispellings!$A13980)-1),", ",UPPER(LEFT(mispellings!$B13980,1))&amp;RIGHT(mispellings!$B13980,LEN(mispellings!$B13980)-1),", All")</f>
        <v>stringReplace, contents, contents, Weel, Weal, All</v>
      </c>
    </row>
    <row r="13981" spans="1:2" x14ac:dyDescent="0.35">
      <c r="A13981" s="1" t="str">
        <f>CONCATENATE("stringReplace, contents, contents, ",mispellings!$A13981,", ",mispellings!$B13981,", All")</f>
        <v>stringReplace, contents, contents, weppon, weapon, All</v>
      </c>
      <c r="B13981" s="2" t="str">
        <f>CONCATENATE("stringReplace, contents, contents, ",UPPER(LEFT(mispellings!$A13981,1))&amp;RIGHT(mispellings!$A13981,LEN(mispellings!$A13981)-1),", ",UPPER(LEFT(mispellings!$B13981,1))&amp;RIGHT(mispellings!$B13981,LEN(mispellings!$B13981)-1),", All")</f>
        <v>stringReplace, contents, contents, Weppon, Weapon, All</v>
      </c>
    </row>
    <row r="13982" spans="1:2" x14ac:dyDescent="0.35">
      <c r="A13982" s="1" t="str">
        <f>CONCATENATE("stringReplace, contents, contents, ",mispellings!$A13982,", ",mispellings!$B13982,", All")</f>
        <v>stringReplace, contents, contents, weaponary, weaponry, All</v>
      </c>
      <c r="B13982" s="2" t="str">
        <f>CONCATENATE("stringReplace, contents, contents, ",UPPER(LEFT(mispellings!$A13982,1))&amp;RIGHT(mispellings!$A13982,LEN(mispellings!$A13982)-1),", ",UPPER(LEFT(mispellings!$B13982,1))&amp;RIGHT(mispellings!$B13982,LEN(mispellings!$B13982)-1),", All")</f>
        <v>stringReplace, contents, contents, Weaponary, Weaponry, All</v>
      </c>
    </row>
    <row r="13983" spans="1:2" x14ac:dyDescent="0.35">
      <c r="A13983" s="1" t="str">
        <f>CONCATENATE("stringReplace, contents, contents, ",mispellings!$A13983,", ",mispellings!$B13983,", All")</f>
        <v>stringReplace, contents, contents, mear, wear, All</v>
      </c>
      <c r="B13983" s="2" t="str">
        <f>CONCATENATE("stringReplace, contents, contents, ",UPPER(LEFT(mispellings!$A13983,1))&amp;RIGHT(mispellings!$A13983,LEN(mispellings!$A13983)-1),", ",UPPER(LEFT(mispellings!$B13983,1))&amp;RIGHT(mispellings!$B13983,LEN(mispellings!$B13983)-1),", All")</f>
        <v>stringReplace, contents, contents, Mear, Wear, All</v>
      </c>
    </row>
    <row r="13984" spans="1:2" x14ac:dyDescent="0.35">
      <c r="A13984" s="1" t="str">
        <f>CONCATENATE("stringReplace, contents, contents, ",mispellings!$A13984,", ",mispellings!$B13984,", All")</f>
        <v>stringReplace, contents, contents, wesal, weasel, All</v>
      </c>
      <c r="B13984" s="2" t="str">
        <f>CONCATENATE("stringReplace, contents, contents, ",UPPER(LEFT(mispellings!$A13984,1))&amp;RIGHT(mispellings!$A13984,LEN(mispellings!$A13984)-1),", ",UPPER(LEFT(mispellings!$B13984,1))&amp;RIGHT(mispellings!$B13984,LEN(mispellings!$B13984)-1),", All")</f>
        <v>stringReplace, contents, contents, Wesal, Weasel, All</v>
      </c>
    </row>
    <row r="13985" spans="1:2" x14ac:dyDescent="0.35">
      <c r="A13985" s="1" t="str">
        <f>CONCATENATE("stringReplace, contents, contents, ",mispellings!$A13985,", ",mispellings!$B13985,", All")</f>
        <v>stringReplace, contents, contents, weaselled, weaseled, All</v>
      </c>
      <c r="B13985" s="2" t="str">
        <f>CONCATENATE("stringReplace, contents, contents, ",UPPER(LEFT(mispellings!$A13985,1))&amp;RIGHT(mispellings!$A13985,LEN(mispellings!$A13985)-1),", ",UPPER(LEFT(mispellings!$B13985,1))&amp;RIGHT(mispellings!$B13985,LEN(mispellings!$B13985)-1),", All")</f>
        <v>stringReplace, contents, contents, Weaselled, Weaseled, All</v>
      </c>
    </row>
    <row r="13986" spans="1:2" x14ac:dyDescent="0.35">
      <c r="A13986" s="1" t="str">
        <f>CONCATENATE("stringReplace, contents, contents, ",mispellings!$A13986,", ",mispellings!$B13986,", All")</f>
        <v>stringReplace, contents, contents, weaselling, weaseling, All</v>
      </c>
      <c r="B13986" s="2" t="str">
        <f>CONCATENATE("stringReplace, contents, contents, ",UPPER(LEFT(mispellings!$A13986,1))&amp;RIGHT(mispellings!$A13986,LEN(mispellings!$A13986)-1),", ",UPPER(LEFT(mispellings!$B13986,1))&amp;RIGHT(mispellings!$B13986,LEN(mispellings!$B13986)-1),", All")</f>
        <v>stringReplace, contents, contents, Weaselling, Weaseling, All</v>
      </c>
    </row>
    <row r="13987" spans="1:2" x14ac:dyDescent="0.35">
      <c r="A13987" s="1" t="str">
        <f>CONCATENATE("stringReplace, contents, contents, ",mispellings!$A13987,", ",mispellings!$B13987,", All")</f>
        <v>stringReplace, contents, contents, ewather, weather, All</v>
      </c>
      <c r="B13987" s="2" t="str">
        <f>CONCATENATE("stringReplace, contents, contents, ",UPPER(LEFT(mispellings!$A13987,1))&amp;RIGHT(mispellings!$A13987,LEN(mispellings!$A13987)-1),", ",UPPER(LEFT(mispellings!$B13987,1))&amp;RIGHT(mispellings!$B13987,LEN(mispellings!$B13987)-1),", All")</f>
        <v>stringReplace, contents, contents, Ewather, Weather, All</v>
      </c>
    </row>
    <row r="13988" spans="1:2" x14ac:dyDescent="0.35">
      <c r="A13988" s="1" t="str">
        <f>CONCATENATE("stringReplace, contents, contents, ",mispellings!$A13988,", ",mispellings!$B13988,", All")</f>
        <v>stringReplace, contents, contents, waether, weather, All</v>
      </c>
      <c r="B13988" s="2" t="str">
        <f>CONCATENATE("stringReplace, contents, contents, ",UPPER(LEFT(mispellings!$A13988,1))&amp;RIGHT(mispellings!$A13988,LEN(mispellings!$A13988)-1),", ",UPPER(LEFT(mispellings!$B13988,1))&amp;RIGHT(mispellings!$B13988,LEN(mispellings!$B13988)-1),", All")</f>
        <v>stringReplace, contents, contents, Waether, Weather, All</v>
      </c>
    </row>
    <row r="13989" spans="1:2" x14ac:dyDescent="0.35">
      <c r="A13989" s="1" t="str">
        <f>CONCATENATE("stringReplace, contents, contents, ",mispellings!$A13989,", ",mispellings!$B13989,", All")</f>
        <v>stringReplace, contents, contents, weaher, weather, All</v>
      </c>
      <c r="B13989" s="2" t="str">
        <f>CONCATENATE("stringReplace, contents, contents, ",UPPER(LEFT(mispellings!$A13989,1))&amp;RIGHT(mispellings!$A13989,LEN(mispellings!$A13989)-1),", ",UPPER(LEFT(mispellings!$B13989,1))&amp;RIGHT(mispellings!$B13989,LEN(mispellings!$B13989)-1),", All")</f>
        <v>stringReplace, contents, contents, Weaher, Weather, All</v>
      </c>
    </row>
    <row r="13990" spans="1:2" x14ac:dyDescent="0.35">
      <c r="A13990" s="1" t="str">
        <f>CONCATENATE("stringReplace, contents, contents, ",mispellings!$A13990,", ",mispellings!$B13990,", All")</f>
        <v>stringReplace, contents, contents, weahter, weather, All</v>
      </c>
      <c r="B13990" s="2" t="str">
        <f>CONCATENATE("stringReplace, contents, contents, ",UPPER(LEFT(mispellings!$A13990,1))&amp;RIGHT(mispellings!$A13990,LEN(mispellings!$A13990)-1),", ",UPPER(LEFT(mispellings!$B13990,1))&amp;RIGHT(mispellings!$B13990,LEN(mispellings!$B13990)-1),", All")</f>
        <v>stringReplace, contents, contents, Weahter, Weather, All</v>
      </c>
    </row>
    <row r="13991" spans="1:2" x14ac:dyDescent="0.35">
      <c r="A13991" s="1" t="str">
        <f>CONCATENATE("stringReplace, contents, contents, ",mispellings!$A13991,", ",mispellings!$B13991,", All")</f>
        <v>stringReplace, contents, contents, weatehr, weather, All</v>
      </c>
      <c r="B13991" s="2" t="str">
        <f>CONCATENATE("stringReplace, contents, contents, ",UPPER(LEFT(mispellings!$A13991,1))&amp;RIGHT(mispellings!$A13991,LEN(mispellings!$A13991)-1),", ",UPPER(LEFT(mispellings!$B13991,1))&amp;RIGHT(mispellings!$B13991,LEN(mispellings!$B13991)-1),", All")</f>
        <v>stringReplace, contents, contents, Weatehr, Weather, All</v>
      </c>
    </row>
    <row r="13992" spans="1:2" x14ac:dyDescent="0.35">
      <c r="A13992" s="1" t="str">
        <f>CONCATENATE("stringReplace, contents, contents, ",mispellings!$A13992,", ",mispellings!$B13992,", All")</f>
        <v>stringReplace, contents, contents, weater, weather, All</v>
      </c>
      <c r="B13992" s="2" t="str">
        <f>CONCATENATE("stringReplace, contents, contents, ",UPPER(LEFT(mispellings!$A13992,1))&amp;RIGHT(mispellings!$A13992,LEN(mispellings!$A13992)-1),", ",UPPER(LEFT(mispellings!$B13992,1))&amp;RIGHT(mispellings!$B13992,LEN(mispellings!$B13992)-1),", All")</f>
        <v>stringReplace, contents, contents, Weater, Weather, All</v>
      </c>
    </row>
    <row r="13993" spans="1:2" x14ac:dyDescent="0.35">
      <c r="A13993" s="1" t="str">
        <f>CONCATENATE("stringReplace, contents, contents, ",mispellings!$A13993,", ",mispellings!$B13993,", All")</f>
        <v>stringReplace, contents, contents, weathar, weather, All</v>
      </c>
      <c r="B13993" s="2" t="str">
        <f>CONCATENATE("stringReplace, contents, contents, ",UPPER(LEFT(mispellings!$A13993,1))&amp;RIGHT(mispellings!$A13993,LEN(mispellings!$A13993)-1),", ",UPPER(LEFT(mispellings!$B13993,1))&amp;RIGHT(mispellings!$B13993,LEN(mispellings!$B13993)-1),", All")</f>
        <v>stringReplace, contents, contents, Weathar, Weather, All</v>
      </c>
    </row>
    <row r="13994" spans="1:2" x14ac:dyDescent="0.35">
      <c r="A13994" s="1" t="str">
        <f>CONCATENATE("stringReplace, contents, contents, ",mispellings!$A13994,", ",mispellings!$B13994,", All")</f>
        <v>stringReplace, contents, contents, weathe, weather, All</v>
      </c>
      <c r="B13994" s="2" t="str">
        <f>CONCATENATE("stringReplace, contents, contents, ",UPPER(LEFT(mispellings!$A13994,1))&amp;RIGHT(mispellings!$A13994,LEN(mispellings!$A13994)-1),", ",UPPER(LEFT(mispellings!$B13994,1))&amp;RIGHT(mispellings!$B13994,LEN(mispellings!$B13994)-1),", All")</f>
        <v>stringReplace, contents, contents, Weathe, Weather, All</v>
      </c>
    </row>
    <row r="13995" spans="1:2" x14ac:dyDescent="0.35">
      <c r="A13995" s="1" t="str">
        <f>CONCATENATE("stringReplace, contents, contents, ",mispellings!$A13995,", ",mispellings!$B13995,", All")</f>
        <v>stringReplace, contents, contents, weathr, weather, All</v>
      </c>
      <c r="B13995" s="2" t="str">
        <f>CONCATENATE("stringReplace, contents, contents, ",UPPER(LEFT(mispellings!$A13995,1))&amp;RIGHT(mispellings!$A13995,LEN(mispellings!$A13995)-1),", ",UPPER(LEFT(mispellings!$B13995,1))&amp;RIGHT(mispellings!$B13995,LEN(mispellings!$B13995)-1),", All")</f>
        <v>stringReplace, contents, contents, Weathr, Weather, All</v>
      </c>
    </row>
    <row r="13996" spans="1:2" x14ac:dyDescent="0.35">
      <c r="A13996" s="1" t="str">
        <f>CONCATENATE("stringReplace, contents, contents, ",mispellings!$A13996,", ",mispellings!$B13996,", All")</f>
        <v>stringReplace, contents, contents, weathre, weather, All</v>
      </c>
      <c r="B13996" s="2" t="str">
        <f>CONCATENATE("stringReplace, contents, contents, ",UPPER(LEFT(mispellings!$A13996,1))&amp;RIGHT(mispellings!$A13996,LEN(mispellings!$A13996)-1),", ",UPPER(LEFT(mispellings!$B13996,1))&amp;RIGHT(mispellings!$B13996,LEN(mispellings!$B13996)-1),", All")</f>
        <v>stringReplace, contents, contents, Weathre, Weather, All</v>
      </c>
    </row>
    <row r="13997" spans="1:2" x14ac:dyDescent="0.35">
      <c r="A13997" s="1" t="str">
        <f>CONCATENATE("stringReplace, contents, contents, ",mispellings!$A13997,", ",mispellings!$B13997,", All")</f>
        <v>stringReplace, contents, contents, wetaher, weather, All</v>
      </c>
      <c r="B13997" s="2" t="str">
        <f>CONCATENATE("stringReplace, contents, contents, ",UPPER(LEFT(mispellings!$A13997,1))&amp;RIGHT(mispellings!$A13997,LEN(mispellings!$A13997)-1),", ",UPPER(LEFT(mispellings!$B13997,1))&amp;RIGHT(mispellings!$B13997,LEN(mispellings!$B13997)-1),", All")</f>
        <v>stringReplace, contents, contents, Wetaher, Weather, All</v>
      </c>
    </row>
    <row r="13998" spans="1:2" x14ac:dyDescent="0.35">
      <c r="A13998" s="1" t="str">
        <f>CONCATENATE("stringReplace, contents, contents, ",mispellings!$A13998,", ",mispellings!$B13998,", All")</f>
        <v>stringReplace, contents, contents, wether, weather, All</v>
      </c>
      <c r="B13998" s="2" t="str">
        <f>CONCATENATE("stringReplace, contents, contents, ",UPPER(LEFT(mispellings!$A13998,1))&amp;RIGHT(mispellings!$A13998,LEN(mispellings!$A13998)-1),", ",UPPER(LEFT(mispellings!$B13998,1))&amp;RIGHT(mispellings!$B13998,LEN(mispellings!$B13998)-1),", All")</f>
        <v>stringReplace, contents, contents, Wether, Weather, All</v>
      </c>
    </row>
    <row r="13999" spans="1:2" x14ac:dyDescent="0.35">
      <c r="A13999" s="1" t="str">
        <f>CONCATENATE("stringReplace, contents, contents, ",mispellings!$A13999,", ",mispellings!$B13999,", All")</f>
        <v>stringReplace, contents, contents, wheather, weather, All</v>
      </c>
      <c r="B13999" s="2" t="str">
        <f>CONCATENATE("stringReplace, contents, contents, ",UPPER(LEFT(mispellings!$A13999,1))&amp;RIGHT(mispellings!$A13999,LEN(mispellings!$A13999)-1),", ",UPPER(LEFT(mispellings!$B13999,1))&amp;RIGHT(mispellings!$B13999,LEN(mispellings!$B13999)-1),", All")</f>
        <v>stringReplace, contents, contents, Wheather, Weather, All</v>
      </c>
    </row>
    <row r="14000" spans="1:2" x14ac:dyDescent="0.35">
      <c r="A14000" s="1" t="str">
        <f>CONCATENATE("stringReplace, contents, contents, ",mispellings!$A14000,", ",mispellings!$B14000,", All")</f>
        <v>stringReplace, contents, contents, weev, weave, All</v>
      </c>
      <c r="B14000" s="2" t="str">
        <f>CONCATENATE("stringReplace, contents, contents, ",UPPER(LEFT(mispellings!$A14000,1))&amp;RIGHT(mispellings!$A14000,LEN(mispellings!$A14000)-1),", ",UPPER(LEFT(mispellings!$B14000,1))&amp;RIGHT(mispellings!$B14000,LEN(mispellings!$B14000)-1),", All")</f>
        <v>stringReplace, contents, contents, Weev, Weave, All</v>
      </c>
    </row>
    <row r="14001" spans="1:2" x14ac:dyDescent="0.35">
      <c r="A14001" s="1" t="str">
        <f>CONCATENATE("stringReplace, contents, contents, ",mispellings!$A14001,", ",mispellings!$B14001,", All")</f>
        <v>stringReplace, contents, contents, we;d, we'd, All</v>
      </c>
      <c r="B14001" s="2" t="str">
        <f>CONCATENATE("stringReplace, contents, contents, ",UPPER(LEFT(mispellings!$A14001,1))&amp;RIGHT(mispellings!$A14001,LEN(mispellings!$A14001)-1),", ",UPPER(LEFT(mispellings!$B14001,1))&amp;RIGHT(mispellings!$B14001,LEN(mispellings!$B14001)-1),", All")</f>
        <v>stringReplace, contents, contents, We;d, We'd, All</v>
      </c>
    </row>
    <row r="14002" spans="1:2" x14ac:dyDescent="0.35">
      <c r="A14002" s="1" t="str">
        <f>CONCATENATE("stringReplace, contents, contents, ",mispellings!$A14002,", ",mispellings!$B14002,", All")</f>
        <v>stringReplace, contents, contents, wendsay, Wednesday, All</v>
      </c>
      <c r="B14002" s="2" t="str">
        <f>CONCATENATE("stringReplace, contents, contents, ",UPPER(LEFT(mispellings!$A14002,1))&amp;RIGHT(mispellings!$A14002,LEN(mispellings!$A14002)-1),", ",UPPER(LEFT(mispellings!$B14002,1))&amp;RIGHT(mispellings!$B14002,LEN(mispellings!$B14002)-1),", All")</f>
        <v>stringReplace, contents, contents, Wendsay, Wednesday, All</v>
      </c>
    </row>
    <row r="14003" spans="1:2" x14ac:dyDescent="0.35">
      <c r="A14003" s="1" t="str">
        <f>CONCATENATE("stringReplace, contents, contents, ",mispellings!$A14003,", ",mispellings!$B14003,", All")</f>
        <v>stringReplace, contents, contents, Wendsday, Wednesday, All</v>
      </c>
      <c r="B14003" s="2" t="str">
        <f>CONCATENATE("stringReplace, contents, contents, ",UPPER(LEFT(mispellings!$A14003,1))&amp;RIGHT(mispellings!$A14003,LEN(mispellings!$A14003)-1),", ",UPPER(LEFT(mispellings!$B14003,1))&amp;RIGHT(mispellings!$B14003,LEN(mispellings!$B14003)-1),", All")</f>
        <v>stringReplace, contents, contents, Wendsday, Wednesday, All</v>
      </c>
    </row>
    <row r="14004" spans="1:2" x14ac:dyDescent="0.35">
      <c r="A14004" s="1" t="str">
        <f>CONCATENATE("stringReplace, contents, contents, ",mispellings!$A14004,", ",mispellings!$B14004,", All")</f>
        <v>stringReplace, contents, contents, wensday, Wednesday, All</v>
      </c>
      <c r="B14004" s="2" t="str">
        <f>CONCATENATE("stringReplace, contents, contents, ",UPPER(LEFT(mispellings!$A14004,1))&amp;RIGHT(mispellings!$A14004,LEN(mispellings!$A14004)-1),", ",UPPER(LEFT(mispellings!$B14004,1))&amp;RIGHT(mispellings!$B14004,LEN(mispellings!$B14004)-1),", All")</f>
        <v>stringReplace, contents, contents, Wensday, Wednesday, All</v>
      </c>
    </row>
    <row r="14005" spans="1:2" x14ac:dyDescent="0.35">
      <c r="A14005" s="1" t="str">
        <f>CONCATENATE("stringReplace, contents, contents, ",mispellings!$A14005,", ",mispellings!$B14005,", All")</f>
        <v>stringReplace, contents, contents, wedsday, weds day, All</v>
      </c>
      <c r="B14005" s="2" t="str">
        <f>CONCATENATE("stringReplace, contents, contents, ",UPPER(LEFT(mispellings!$A14005,1))&amp;RIGHT(mispellings!$A14005,LEN(mispellings!$A14005)-1),", ",UPPER(LEFT(mispellings!$B14005,1))&amp;RIGHT(mispellings!$B14005,LEN(mispellings!$B14005)-1),", All")</f>
        <v>stringReplace, contents, contents, Wedsday, Weds day, All</v>
      </c>
    </row>
    <row r="14006" spans="1:2" x14ac:dyDescent="0.35">
      <c r="A14006" s="1" t="str">
        <f>CONCATENATE("stringReplace, contents, contents, ",mispellings!$A14006,", ",mispellings!$B14006,", All")</f>
        <v>stringReplace, contents, contents, wedsnday, weds day, All</v>
      </c>
      <c r="B14006" s="2" t="str">
        <f>CONCATENATE("stringReplace, contents, contents, ",UPPER(LEFT(mispellings!$A14006,1))&amp;RIGHT(mispellings!$A14006,LEN(mispellings!$A14006)-1),", ",UPPER(LEFT(mispellings!$B14006,1))&amp;RIGHT(mispellings!$B14006,LEN(mispellings!$B14006)-1),", All")</f>
        <v>stringReplace, contents, contents, Wedsnday, Weds day, All</v>
      </c>
    </row>
    <row r="14007" spans="1:2" x14ac:dyDescent="0.35">
      <c r="A14007" s="1" t="str">
        <f>CONCATENATE("stringReplace, contents, contents, ",mispellings!$A14007,", ",mispellings!$B14007,", All")</f>
        <v>stringReplace, contents, contents, weid, weed, All</v>
      </c>
      <c r="B14007" s="2" t="str">
        <f>CONCATENATE("stringReplace, contents, contents, ",UPPER(LEFT(mispellings!$A14007,1))&amp;RIGHT(mispellings!$A14007,LEN(mispellings!$A14007)-1),", ",UPPER(LEFT(mispellings!$B14007,1))&amp;RIGHT(mispellings!$B14007,LEN(mispellings!$B14007)-1),", All")</f>
        <v>stringReplace, contents, contents, Weid, Weed, All</v>
      </c>
    </row>
    <row r="14008" spans="1:2" x14ac:dyDescent="0.35">
      <c r="A14008" s="1" t="str">
        <f>CONCATENATE("stringReplace, contents, contents, ",mispellings!$A14008,", ",mispellings!$B14008,", All")</f>
        <v>stringReplace, contents, contents, wiegh, weigh, All</v>
      </c>
      <c r="B14008" s="2" t="str">
        <f>CONCATENATE("stringReplace, contents, contents, ",UPPER(LEFT(mispellings!$A14008,1))&amp;RIGHT(mispellings!$A14008,LEN(mispellings!$A14008)-1),", ",UPPER(LEFT(mispellings!$B14008,1))&amp;RIGHT(mispellings!$B14008,LEN(mispellings!$B14008)-1),", All")</f>
        <v>stringReplace, contents, contents, Wiegh, Weigh, All</v>
      </c>
    </row>
    <row r="14009" spans="1:2" x14ac:dyDescent="0.35">
      <c r="A14009" s="1" t="str">
        <f>CONCATENATE("stringReplace, contents, contents, ",mispellings!$A14009,", ",mispellings!$B14009,", All")</f>
        <v>stringReplace, contents, contents, weir, weir, All</v>
      </c>
      <c r="B14009" s="2" t="str">
        <f>CONCATENATE("stringReplace, contents, contents, ",UPPER(LEFT(mispellings!$A14009,1))&amp;RIGHT(mispellings!$A14009,LEN(mispellings!$A14009)-1),", ",UPPER(LEFT(mispellings!$B14009,1))&amp;RIGHT(mispellings!$B14009,LEN(mispellings!$B14009)-1),", All")</f>
        <v>stringReplace, contents, contents, Weir, Weir, All</v>
      </c>
    </row>
    <row r="14010" spans="1:2" x14ac:dyDescent="0.35">
      <c r="A14010" s="1" t="str">
        <f>CONCATENATE("stringReplace, contents, contents, ",mispellings!$A14010,", ",mispellings!$B14010,", All")</f>
        <v>stringReplace, contents, contents, eird, weird, All</v>
      </c>
      <c r="B14010" s="2" t="str">
        <f>CONCATENATE("stringReplace, contents, contents, ",UPPER(LEFT(mispellings!$A14010,1))&amp;RIGHT(mispellings!$A14010,LEN(mispellings!$A14010)-1),", ",UPPER(LEFT(mispellings!$B14010,1))&amp;RIGHT(mispellings!$B14010,LEN(mispellings!$B14010)-1),", All")</f>
        <v>stringReplace, contents, contents, Eird, Weird, All</v>
      </c>
    </row>
    <row r="14011" spans="1:2" x14ac:dyDescent="0.35">
      <c r="A14011" s="1" t="str">
        <f>CONCATENATE("stringReplace, contents, contents, ",mispellings!$A14011,", ",mispellings!$B14011,", All")</f>
        <v>stringReplace, contents, contents, ewird, weird, All</v>
      </c>
      <c r="B14011" s="2" t="str">
        <f>CONCATENATE("stringReplace, contents, contents, ",UPPER(LEFT(mispellings!$A14011,1))&amp;RIGHT(mispellings!$A14011,LEN(mispellings!$A14011)-1),", ",UPPER(LEFT(mispellings!$B14011,1))&amp;RIGHT(mispellings!$B14011,LEN(mispellings!$B14011)-1),", All")</f>
        <v>stringReplace, contents, contents, Ewird, Weird, All</v>
      </c>
    </row>
    <row r="14012" spans="1:2" x14ac:dyDescent="0.35">
      <c r="A14012" s="1" t="str">
        <f>CONCATENATE("stringReplace, contents, contents, ",mispellings!$A14012,", ",mispellings!$B14012,", All")</f>
        <v>stringReplace, contents, contents, weerd, weird, All</v>
      </c>
      <c r="B14012" s="2" t="str">
        <f>CONCATENATE("stringReplace, contents, contents, ",UPPER(LEFT(mispellings!$A14012,1))&amp;RIGHT(mispellings!$A14012,LEN(mispellings!$A14012)-1),", ",UPPER(LEFT(mispellings!$B14012,1))&amp;RIGHT(mispellings!$B14012,LEN(mispellings!$B14012)-1),", All")</f>
        <v>stringReplace, contents, contents, Weerd, Weird, All</v>
      </c>
    </row>
    <row r="14013" spans="1:2" x14ac:dyDescent="0.35">
      <c r="A14013" s="1" t="str">
        <f>CONCATENATE("stringReplace, contents, contents, ",mispellings!$A14013,", ",mispellings!$B14013,", All")</f>
        <v>stringReplace, contents, contents, weidr, weird, All</v>
      </c>
      <c r="B14013" s="2" t="str">
        <f>CONCATENATE("stringReplace, contents, contents, ",UPPER(LEFT(mispellings!$A14013,1))&amp;RIGHT(mispellings!$A14013,LEN(mispellings!$A14013)-1),", ",UPPER(LEFT(mispellings!$B14013,1))&amp;RIGHT(mispellings!$B14013,LEN(mispellings!$B14013)-1),", All")</f>
        <v>stringReplace, contents, contents, Weidr, Weird, All</v>
      </c>
    </row>
    <row r="14014" spans="1:2" x14ac:dyDescent="0.35">
      <c r="A14014" s="1" t="str">
        <f>CONCATENATE("stringReplace, contents, contents, ",mispellings!$A14014,", ",mispellings!$B14014,", All")</f>
        <v>stringReplace, contents, contents, werid, weird, All</v>
      </c>
      <c r="B14014" s="2" t="str">
        <f>CONCATENATE("stringReplace, contents, contents, ",UPPER(LEFT(mispellings!$A14014,1))&amp;RIGHT(mispellings!$A14014,LEN(mispellings!$A14014)-1),", ",UPPER(LEFT(mispellings!$B14014,1))&amp;RIGHT(mispellings!$B14014,LEN(mispellings!$B14014)-1),", All")</f>
        <v>stringReplace, contents, contents, Werid, Weird, All</v>
      </c>
    </row>
    <row r="14015" spans="1:2" x14ac:dyDescent="0.35">
      <c r="A14015" s="1" t="str">
        <f>CONCATENATE("stringReplace, contents, contents, ",mispellings!$A14015,", ",mispellings!$B14015,", All")</f>
        <v>stringReplace, contents, contents, wierd, weird, All</v>
      </c>
      <c r="B14015" s="2" t="str">
        <f>CONCATENATE("stringReplace, contents, contents, ",UPPER(LEFT(mispellings!$A14015,1))&amp;RIGHT(mispellings!$A14015,LEN(mispellings!$A14015)-1),", ",UPPER(LEFT(mispellings!$B14015,1))&amp;RIGHT(mispellings!$B14015,LEN(mispellings!$B14015)-1),", All")</f>
        <v>stringReplace, contents, contents, Wierd, Weird, All</v>
      </c>
    </row>
    <row r="14016" spans="1:2" x14ac:dyDescent="0.35">
      <c r="A14016" s="1" t="str">
        <f>CONCATENATE("stringReplace, contents, contents, ",mispellings!$A14016,", ",mispellings!$B14016,", All")</f>
        <v>stringReplace, contents, contents, vell, well, All</v>
      </c>
      <c r="B14016" s="2" t="str">
        <f>CONCATENATE("stringReplace, contents, contents, ",UPPER(LEFT(mispellings!$A14016,1))&amp;RIGHT(mispellings!$A14016,LEN(mispellings!$A14016)-1),", ",UPPER(LEFT(mispellings!$B14016,1))&amp;RIGHT(mispellings!$B14016,LEN(mispellings!$B14016)-1),", All")</f>
        <v>stringReplace, contents, contents, Vell, Well, All</v>
      </c>
    </row>
    <row r="14017" spans="1:2" x14ac:dyDescent="0.35">
      <c r="A14017" s="1" t="str">
        <f>CONCATENATE("stringReplace, contents, contents, ",mispellings!$A14017,", ",mispellings!$B14017,", All")</f>
        <v>stringReplace, contents, contents, whent, went, All</v>
      </c>
      <c r="B14017" s="2" t="str">
        <f>CONCATENATE("stringReplace, contents, contents, ",UPPER(LEFT(mispellings!$A14017,1))&amp;RIGHT(mispellings!$A14017,LEN(mispellings!$A14017)-1),", ",UPPER(LEFT(mispellings!$B14017,1))&amp;RIGHT(mispellings!$B14017,LEN(mispellings!$B14017)-1),", All")</f>
        <v>stringReplace, contents, contents, Whent, Went, All</v>
      </c>
    </row>
    <row r="14018" spans="1:2" x14ac:dyDescent="0.35">
      <c r="A14018" s="1" t="str">
        <f>CONCATENATE("stringReplace, contents, contents, ",mispellings!$A14018,", ",mispellings!$B14018,", All")</f>
        <v>stringReplace, contents, contents, weere, were, All</v>
      </c>
      <c r="B14018" s="2" t="str">
        <f>CONCATENATE("stringReplace, contents, contents, ",UPPER(LEFT(mispellings!$A14018,1))&amp;RIGHT(mispellings!$A14018,LEN(mispellings!$A14018)-1),", ",UPPER(LEFT(mispellings!$B14018,1))&amp;RIGHT(mispellings!$B14018,LEN(mispellings!$B14018)-1),", All")</f>
        <v>stringReplace, contents, contents, Weere, Were, All</v>
      </c>
    </row>
    <row r="14019" spans="1:2" x14ac:dyDescent="0.35">
      <c r="A14019" s="1" t="str">
        <f>CONCATENATE("stringReplace, contents, contents, ",mispellings!$A14019,", ",mispellings!$B14019,", All")</f>
        <v>stringReplace, contents, contents, werre, were, All</v>
      </c>
      <c r="B14019" s="2" t="str">
        <f>CONCATENATE("stringReplace, contents, contents, ",UPPER(LEFT(mispellings!$A14019,1))&amp;RIGHT(mispellings!$A14019,LEN(mispellings!$A14019)-1),", ",UPPER(LEFT(mispellings!$B14019,1))&amp;RIGHT(mispellings!$B14019,LEN(mispellings!$B14019)-1),", All")</f>
        <v>stringReplace, contents, contents, Werre, Were, All</v>
      </c>
    </row>
    <row r="14020" spans="1:2" x14ac:dyDescent="0.35">
      <c r="A14020" s="1" t="str">
        <f>CONCATENATE("stringReplace, contents, contents, ",mispellings!$A14020,", ",mispellings!$B14020,", All")</f>
        <v>stringReplace, contents, contents, wern't, weren't, All</v>
      </c>
      <c r="B14020" s="2" t="str">
        <f>CONCATENATE("stringReplace, contents, contents, ",UPPER(LEFT(mispellings!$A14020,1))&amp;RIGHT(mispellings!$A14020,LEN(mispellings!$A14020)-1),", ",UPPER(LEFT(mispellings!$B14020,1))&amp;RIGHT(mispellings!$B14020,LEN(mispellings!$B14020)-1),", All")</f>
        <v>stringReplace, contents, contents, Wern't, Weren't, All</v>
      </c>
    </row>
    <row r="14021" spans="1:2" x14ac:dyDescent="0.35">
      <c r="A14021" s="1" t="str">
        <f>CONCATENATE("stringReplace, contents, contents, ",mispellings!$A14021,", ",mispellings!$B14021,", All")</f>
        <v>stringReplace, contents, contents, westernisation, westernization, All</v>
      </c>
      <c r="B14021" s="2" t="str">
        <f>CONCATENATE("stringReplace, contents, contents, ",UPPER(LEFT(mispellings!$A14021,1))&amp;RIGHT(mispellings!$A14021,LEN(mispellings!$A14021)-1),", ",UPPER(LEFT(mispellings!$B14021,1))&amp;RIGHT(mispellings!$B14021,LEN(mispellings!$B14021)-1),", All")</f>
        <v>stringReplace, contents, contents, Westernisation, Westernization, All</v>
      </c>
    </row>
    <row r="14022" spans="1:2" x14ac:dyDescent="0.35">
      <c r="A14022" s="1" t="str">
        <f>CONCATENATE("stringReplace, contents, contents, ",mispellings!$A14022,", ",mispellings!$B14022,", All")</f>
        <v>stringReplace, contents, contents, westernise, westernize, All</v>
      </c>
      <c r="B14022" s="2" t="str">
        <f>CONCATENATE("stringReplace, contents, contents, ",UPPER(LEFT(mispellings!$A14022,1))&amp;RIGHT(mispellings!$A14022,LEN(mispellings!$A14022)-1),", ",UPPER(LEFT(mispellings!$B14022,1))&amp;RIGHT(mispellings!$B14022,LEN(mispellings!$B14022)-1),", All")</f>
        <v>stringReplace, contents, contents, Westernise, Westernize, All</v>
      </c>
    </row>
    <row r="14023" spans="1:2" x14ac:dyDescent="0.35">
      <c r="A14023" s="1" t="str">
        <f>CONCATENATE("stringReplace, contents, contents, ",mispellings!$A14023,", ",mispellings!$B14023,", All")</f>
        <v>stringReplace, contents, contents, westernised, westernized, All</v>
      </c>
      <c r="B14023" s="2" t="str">
        <f>CONCATENATE("stringReplace, contents, contents, ",UPPER(LEFT(mispellings!$A14023,1))&amp;RIGHT(mispellings!$A14023,LEN(mispellings!$A14023)-1),", ",UPPER(LEFT(mispellings!$B14023,1))&amp;RIGHT(mispellings!$B14023,LEN(mispellings!$B14023)-1),", All")</f>
        <v>stringReplace, contents, contents, Westernised, Westernized, All</v>
      </c>
    </row>
    <row r="14024" spans="1:2" x14ac:dyDescent="0.35">
      <c r="A14024" s="1" t="str">
        <f>CONCATENATE("stringReplace, contents, contents, ",mispellings!$A14024,", ",mispellings!$B14024,", All")</f>
        <v>stringReplace, contents, contents, westernises, westernizes, All</v>
      </c>
      <c r="B14024" s="2" t="str">
        <f>CONCATENATE("stringReplace, contents, contents, ",UPPER(LEFT(mispellings!$A14024,1))&amp;RIGHT(mispellings!$A14024,LEN(mispellings!$A14024)-1),", ",UPPER(LEFT(mispellings!$B14024,1))&amp;RIGHT(mispellings!$B14024,LEN(mispellings!$B14024)-1),", All")</f>
        <v>stringReplace, contents, contents, Westernises, Westernizes, All</v>
      </c>
    </row>
    <row r="14025" spans="1:2" x14ac:dyDescent="0.35">
      <c r="A14025" s="1" t="str">
        <f>CONCATENATE("stringReplace, contents, contents, ",mispellings!$A14025,", ",mispellings!$B14025,", All")</f>
        <v>stringReplace, contents, contents, westernising, westernizing, All</v>
      </c>
      <c r="B14025" s="2" t="str">
        <f>CONCATENATE("stringReplace, contents, contents, ",UPPER(LEFT(mispellings!$A14025,1))&amp;RIGHT(mispellings!$A14025,LEN(mispellings!$A14025)-1),", ",UPPER(LEFT(mispellings!$B14025,1))&amp;RIGHT(mispellings!$B14025,LEN(mispellings!$B14025)-1),", All")</f>
        <v>stringReplace, contents, contents, Westernising, Westernizing, All</v>
      </c>
    </row>
    <row r="14026" spans="1:2" x14ac:dyDescent="0.35">
      <c r="A14026" s="1" t="str">
        <f>CONCATENATE("stringReplace, contents, contents, ",mispellings!$A14026,", ",mispellings!$B14026,", All")</f>
        <v>stringReplace, contents, contents, waht, what, All</v>
      </c>
      <c r="B14026" s="2" t="str">
        <f>CONCATENATE("stringReplace, contents, contents, ",UPPER(LEFT(mispellings!$A14026,1))&amp;RIGHT(mispellings!$A14026,LEN(mispellings!$A14026)-1),", ",UPPER(LEFT(mispellings!$B14026,1))&amp;RIGHT(mispellings!$B14026,LEN(mispellings!$B14026)-1),", All")</f>
        <v>stringReplace, contents, contents, Waht, What, All</v>
      </c>
    </row>
    <row r="14027" spans="1:2" x14ac:dyDescent="0.35">
      <c r="A14027" s="1" t="str">
        <f>CONCATENATE("stringReplace, contents, contents, ",mispellings!$A14027,", ",mispellings!$B14027,", All")</f>
        <v>stringReplace, contents, contents, whta, what, All</v>
      </c>
      <c r="B14027" s="2" t="str">
        <f>CONCATENATE("stringReplace, contents, contents, ",UPPER(LEFT(mispellings!$A14027,1))&amp;RIGHT(mispellings!$A14027,LEN(mispellings!$A14027)-1),", ",UPPER(LEFT(mispellings!$B14027,1))&amp;RIGHT(mispellings!$B14027,LEN(mispellings!$B14027)-1),", All")</f>
        <v>stringReplace, contents, contents, Whta, What, All</v>
      </c>
    </row>
    <row r="14028" spans="1:2" x14ac:dyDescent="0.35">
      <c r="A14028" s="1" t="str">
        <f>CONCATENATE("stringReplace, contents, contents, ",mispellings!$A14028,", ",mispellings!$B14028,", All")</f>
        <v>stringReplace, contents, contents, wqat, what, All</v>
      </c>
      <c r="B14028" s="2" t="str">
        <f>CONCATENATE("stringReplace, contents, contents, ",UPPER(LEFT(mispellings!$A14028,1))&amp;RIGHT(mispellings!$A14028,LEN(mispellings!$A14028)-1),", ",UPPER(LEFT(mispellings!$B14028,1))&amp;RIGHT(mispellings!$B14028,LEN(mispellings!$B14028)-1),", All")</f>
        <v>stringReplace, contents, contents, Wqat, What, All</v>
      </c>
    </row>
    <row r="14029" spans="1:2" x14ac:dyDescent="0.35">
      <c r="A14029" s="1" t="str">
        <f>CONCATENATE("stringReplace, contents, contents, ",mispellings!$A14029,", ",mispellings!$B14029,", All")</f>
        <v>stringReplace, contents, contents, what;s, what's, All</v>
      </c>
      <c r="B14029" s="2" t="str">
        <f>CONCATENATE("stringReplace, contents, contents, ",UPPER(LEFT(mispellings!$A14029,1))&amp;RIGHT(mispellings!$A14029,LEN(mispellings!$A14029)-1),", ",UPPER(LEFT(mispellings!$B14029,1))&amp;RIGHT(mispellings!$B14029,LEN(mispellings!$B14029)-1),", All")</f>
        <v>stringReplace, contents, contents, What;s, What's, All</v>
      </c>
    </row>
    <row r="14030" spans="1:2" x14ac:dyDescent="0.35">
      <c r="A14030" s="1" t="str">
        <f>CONCATENATE("stringReplace, contents, contents, ",mispellings!$A14030,", ",mispellings!$B14030,", All")</f>
        <v>stringReplace, contents, contents, wehn, when, All</v>
      </c>
      <c r="B14030" s="2" t="str">
        <f>CONCATENATE("stringReplace, contents, contents, ",UPPER(LEFT(mispellings!$A14030,1))&amp;RIGHT(mispellings!$A14030,LEN(mispellings!$A14030)-1),", ",UPPER(LEFT(mispellings!$B14030,1))&amp;RIGHT(mispellings!$B14030,LEN(mispellings!$B14030)-1),", All")</f>
        <v>stringReplace, contents, contents, Wehn, When, All</v>
      </c>
    </row>
    <row r="14031" spans="1:2" x14ac:dyDescent="0.35">
      <c r="A14031" s="1" t="str">
        <f>CONCATENATE("stringReplace, contents, contents, ",mispellings!$A14031,", ",mispellings!$B14031,", All")</f>
        <v>stringReplace, contents, contents, whn, when, All</v>
      </c>
      <c r="B14031" s="2" t="str">
        <f>CONCATENATE("stringReplace, contents, contents, ",UPPER(LEFT(mispellings!$A14031,1))&amp;RIGHT(mispellings!$A14031,LEN(mispellings!$A14031)-1),", ",UPPER(LEFT(mispellings!$B14031,1))&amp;RIGHT(mispellings!$B14031,LEN(mispellings!$B14031)-1),", All")</f>
        <v>stringReplace, contents, contents, Whn, When, All</v>
      </c>
    </row>
    <row r="14032" spans="1:2" x14ac:dyDescent="0.35">
      <c r="A14032" s="1" t="str">
        <f>CONCATENATE("stringReplace, contents, contents, ",mispellings!$A14032,", ",mispellings!$B14032,", All")</f>
        <v>stringReplace, contents, contents, whent he, when the, All</v>
      </c>
      <c r="B14032" s="2" t="str">
        <f>CONCATENATE("stringReplace, contents, contents, ",UPPER(LEFT(mispellings!$A14032,1))&amp;RIGHT(mispellings!$A14032,LEN(mispellings!$A14032)-1),", ",UPPER(LEFT(mispellings!$B14032,1))&amp;RIGHT(mispellings!$B14032,LEN(mispellings!$B14032)-1),", All")</f>
        <v>stringReplace, contents, contents, Whent he, When the, All</v>
      </c>
    </row>
    <row r="14033" spans="1:2" x14ac:dyDescent="0.35">
      <c r="A14033" s="1" t="str">
        <f>CONCATENATE("stringReplace, contents, contents, ",mispellings!$A14033,", ",mispellings!$B14033,", All")</f>
        <v>stringReplace, contents, contents, wehre, where, All</v>
      </c>
      <c r="B14033" s="2" t="str">
        <f>CONCATENATE("stringReplace, contents, contents, ",UPPER(LEFT(mispellings!$A14033,1))&amp;RIGHT(mispellings!$A14033,LEN(mispellings!$A14033)-1),", ",UPPER(LEFT(mispellings!$B14033,1))&amp;RIGHT(mispellings!$B14033,LEN(mispellings!$B14033)-1),", All")</f>
        <v>stringReplace, contents, contents, Wehre, Where, All</v>
      </c>
    </row>
    <row r="14034" spans="1:2" x14ac:dyDescent="0.35">
      <c r="A14034" s="1" t="str">
        <f>CONCATENATE("stringReplace, contents, contents, ",mispellings!$A14034,", ",mispellings!$B14034,", All")</f>
        <v>stringReplace, contents, contents, wherre, where, All</v>
      </c>
      <c r="B14034" s="2" t="str">
        <f>CONCATENATE("stringReplace, contents, contents, ",UPPER(LEFT(mispellings!$A14034,1))&amp;RIGHT(mispellings!$A14034,LEN(mispellings!$A14034)-1),", ",UPPER(LEFT(mispellings!$B14034,1))&amp;RIGHT(mispellings!$B14034,LEN(mispellings!$B14034)-1),", All")</f>
        <v>stringReplace, contents, contents, Wherre, Where, All</v>
      </c>
    </row>
    <row r="14035" spans="1:2" x14ac:dyDescent="0.35">
      <c r="A14035" s="1" t="str">
        <f>CONCATENATE("stringReplace, contents, contents, ",mispellings!$A14035,", ",mispellings!$B14035,", All")</f>
        <v>stringReplace, contents, contents, wereabouts, whereabouts, All</v>
      </c>
      <c r="B14035" s="2" t="str">
        <f>CONCATENATE("stringReplace, contents, contents, ",UPPER(LEFT(mispellings!$A14035,1))&amp;RIGHT(mispellings!$A14035,LEN(mispellings!$A14035)-1),", ",UPPER(LEFT(mispellings!$B14035,1))&amp;RIGHT(mispellings!$B14035,LEN(mispellings!$B14035)-1),", All")</f>
        <v>stringReplace, contents, contents, Wereabouts, Whereabouts, All</v>
      </c>
    </row>
    <row r="14036" spans="1:2" x14ac:dyDescent="0.35">
      <c r="A14036" s="1" t="str">
        <f>CONCATENATE("stringReplace, contents, contents, ",mispellings!$A14036,", ",mispellings!$B14036,", All")</f>
        <v>stringReplace, contents, contents, wheras, whereas, All</v>
      </c>
      <c r="B14036" s="2" t="str">
        <f>CONCATENATE("stringReplace, contents, contents, ",UPPER(LEFT(mispellings!$A14036,1))&amp;RIGHT(mispellings!$A14036,LEN(mispellings!$A14036)-1),", ",UPPER(LEFT(mispellings!$B14036,1))&amp;RIGHT(mispellings!$B14036,LEN(mispellings!$B14036)-1),", All")</f>
        <v>stringReplace, contents, contents, Wheras, Whereas, All</v>
      </c>
    </row>
    <row r="14037" spans="1:2" x14ac:dyDescent="0.35">
      <c r="A14037" s="1" t="str">
        <f>CONCATENATE("stringReplace, contents, contents, ",mispellings!$A14037,", ",mispellings!$B14037,", All")</f>
        <v>stringReplace, contents, contents, wherease, whereas, All</v>
      </c>
      <c r="B14037" s="2" t="str">
        <f>CONCATENATE("stringReplace, contents, contents, ",UPPER(LEFT(mispellings!$A14037,1))&amp;RIGHT(mispellings!$A14037,LEN(mispellings!$A14037)-1),", ",UPPER(LEFT(mispellings!$B14037,1))&amp;RIGHT(mispellings!$B14037,LEN(mispellings!$B14037)-1),", All")</f>
        <v>stringReplace, contents, contents, Wherease, Whereas, All</v>
      </c>
    </row>
    <row r="14038" spans="1:2" x14ac:dyDescent="0.35">
      <c r="A14038" s="1" t="str">
        <f>CONCATENATE("stringReplace, contents, contents, ",mispellings!$A14038,", ",mispellings!$B14038,", All")</f>
        <v>stringReplace, contents, contents, where;s, where's, All</v>
      </c>
      <c r="B14038" s="2" t="str">
        <f>CONCATENATE("stringReplace, contents, contents, ",UPPER(LEFT(mispellings!$A14038,1))&amp;RIGHT(mispellings!$A14038,LEN(mispellings!$A14038)-1),", ",UPPER(LEFT(mispellings!$B14038,1))&amp;RIGHT(mispellings!$B14038,LEN(mispellings!$B14038)-1),", All")</f>
        <v>stringReplace, contents, contents, Where;s, Where's, All</v>
      </c>
    </row>
    <row r="14039" spans="1:2" x14ac:dyDescent="0.35">
      <c r="A14039" s="1" t="str">
        <f>CONCATENATE("stringReplace, contents, contents, ",mispellings!$A14039,", ",mispellings!$B14039,", All")</f>
        <v>stringReplace, contents, contents, whereever, wherever, All</v>
      </c>
      <c r="B14039" s="2" t="str">
        <f>CONCATENATE("stringReplace, contents, contents, ",UPPER(LEFT(mispellings!$A14039,1))&amp;RIGHT(mispellings!$A14039,LEN(mispellings!$A14039)-1),", ",UPPER(LEFT(mispellings!$B14039,1))&amp;RIGHT(mispellings!$B14039,LEN(mispellings!$B14039)-1),", All")</f>
        <v>stringReplace, contents, contents, Whereever, Wherever, All</v>
      </c>
    </row>
    <row r="14040" spans="1:2" x14ac:dyDescent="0.35">
      <c r="A14040" s="1" t="str">
        <f>CONCATENATE("stringReplace, contents, contents, ",mispellings!$A14040,", ",mispellings!$B14040,", All")</f>
        <v>stringReplace, contents, contents, whther, whether, All</v>
      </c>
      <c r="B14040" s="2" t="str">
        <f>CONCATENATE("stringReplace, contents, contents, ",UPPER(LEFT(mispellings!$A14040,1))&amp;RIGHT(mispellings!$A14040,LEN(mispellings!$A14040)-1),", ",UPPER(LEFT(mispellings!$B14040,1))&amp;RIGHT(mispellings!$B14040,LEN(mispellings!$B14040)-1),", All")</f>
        <v>stringReplace, contents, contents, Whther, Whether, All</v>
      </c>
    </row>
    <row r="14041" spans="1:2" x14ac:dyDescent="0.35">
      <c r="A14041" s="1" t="str">
        <f>CONCATENATE("stringReplace, contents, contents, ",mispellings!$A14041,", ",mispellings!$B14041,", All")</f>
        <v>stringReplace, contents, contents, hwich, which, All</v>
      </c>
      <c r="B14041" s="2" t="str">
        <f>CONCATENATE("stringReplace, contents, contents, ",UPPER(LEFT(mispellings!$A14041,1))&amp;RIGHT(mispellings!$A14041,LEN(mispellings!$A14041)-1),", ",UPPER(LEFT(mispellings!$B14041,1))&amp;RIGHT(mispellings!$B14041,LEN(mispellings!$B14041)-1),", All")</f>
        <v>stringReplace, contents, contents, Hwich, Which, All</v>
      </c>
    </row>
    <row r="14042" spans="1:2" x14ac:dyDescent="0.35">
      <c r="A14042" s="1" t="str">
        <f>CONCATENATE("stringReplace, contents, contents, ",mispellings!$A14042,", ",mispellings!$B14042,", All")</f>
        <v>stringReplace, contents, contents, hwihc, which, All</v>
      </c>
      <c r="B14042" s="2" t="str">
        <f>CONCATENATE("stringReplace, contents, contents, ",UPPER(LEFT(mispellings!$A14042,1))&amp;RIGHT(mispellings!$A14042,LEN(mispellings!$A14042)-1),", ",UPPER(LEFT(mispellings!$B14042,1))&amp;RIGHT(mispellings!$B14042,LEN(mispellings!$B14042)-1),", All")</f>
        <v>stringReplace, contents, contents, Hwihc, Which, All</v>
      </c>
    </row>
    <row r="14043" spans="1:2" x14ac:dyDescent="0.35">
      <c r="A14043" s="1" t="str">
        <f>CONCATENATE("stringReplace, contents, contents, ",mispellings!$A14043,", ",mispellings!$B14043,", All")</f>
        <v>stringReplace, contents, contents, whcih, which, All</v>
      </c>
      <c r="B14043" s="2" t="str">
        <f>CONCATENATE("stringReplace, contents, contents, ",UPPER(LEFT(mispellings!$A14043,1))&amp;RIGHT(mispellings!$A14043,LEN(mispellings!$A14043)-1),", ",UPPER(LEFT(mispellings!$B14043,1))&amp;RIGHT(mispellings!$B14043,LEN(mispellings!$B14043)-1),", All")</f>
        <v>stringReplace, contents, contents, Whcih, Which, All</v>
      </c>
    </row>
    <row r="14044" spans="1:2" x14ac:dyDescent="0.35">
      <c r="A14044" s="1" t="str">
        <f>CONCATENATE("stringReplace, contents, contents, ",mispellings!$A14044,", ",mispellings!$B14044,", All")</f>
        <v>stringReplace, contents, contents, whic, which, All</v>
      </c>
      <c r="B14044" s="2" t="str">
        <f>CONCATENATE("stringReplace, contents, contents, ",UPPER(LEFT(mispellings!$A14044,1))&amp;RIGHT(mispellings!$A14044,LEN(mispellings!$A14044)-1),", ",UPPER(LEFT(mispellings!$B14044,1))&amp;RIGHT(mispellings!$B14044,LEN(mispellings!$B14044)-1),", All")</f>
        <v>stringReplace, contents, contents, Whic, Which, All</v>
      </c>
    </row>
    <row r="14045" spans="1:2" x14ac:dyDescent="0.35">
      <c r="A14045" s="1" t="str">
        <f>CONCATENATE("stringReplace, contents, contents, ",mispellings!$A14045,", ",mispellings!$B14045,", All")</f>
        <v>stringReplace, contents, contents, whihc, which, All</v>
      </c>
      <c r="B14045" s="2" t="str">
        <f>CONCATENATE("stringReplace, contents, contents, ",UPPER(LEFT(mispellings!$A14045,1))&amp;RIGHT(mispellings!$A14045,LEN(mispellings!$A14045)-1),", ",UPPER(LEFT(mispellings!$B14045,1))&amp;RIGHT(mispellings!$B14045,LEN(mispellings!$B14045)-1),", All")</f>
        <v>stringReplace, contents, contents, Whihc, Which, All</v>
      </c>
    </row>
    <row r="14046" spans="1:2" x14ac:dyDescent="0.35">
      <c r="A14046" s="1" t="str">
        <f>CONCATENATE("stringReplace, contents, contents, ",mispellings!$A14046,", ",mispellings!$B14046,", All")</f>
        <v>stringReplace, contents, contents, whitch, which, All</v>
      </c>
      <c r="B14046" s="2" t="str">
        <f>CONCATENATE("stringReplace, contents, contents, ",UPPER(LEFT(mispellings!$A14046,1))&amp;RIGHT(mispellings!$A14046,LEN(mispellings!$A14046)-1),", ",UPPER(LEFT(mispellings!$B14046,1))&amp;RIGHT(mispellings!$B14046,LEN(mispellings!$B14046)-1),", All")</f>
        <v>stringReplace, contents, contents, Whitch, Which, All</v>
      </c>
    </row>
    <row r="14047" spans="1:2" x14ac:dyDescent="0.35">
      <c r="A14047" s="1" t="str">
        <f>CONCATENATE("stringReplace, contents, contents, ",mispellings!$A14047,", ",mispellings!$B14047,", All")</f>
        <v>stringReplace, contents, contents, whlch, which, All</v>
      </c>
      <c r="B14047" s="2" t="str">
        <f>CONCATENATE("stringReplace, contents, contents, ",UPPER(LEFT(mispellings!$A14047,1))&amp;RIGHT(mispellings!$A14047,LEN(mispellings!$A14047)-1),", ",UPPER(LEFT(mispellings!$B14047,1))&amp;RIGHT(mispellings!$B14047,LEN(mispellings!$B14047)-1),", All")</f>
        <v>stringReplace, contents, contents, Whlch, Which, All</v>
      </c>
    </row>
    <row r="14048" spans="1:2" x14ac:dyDescent="0.35">
      <c r="A14048" s="1" t="str">
        <f>CONCATENATE("stringReplace, contents, contents, ",mispellings!$A14048,", ",mispellings!$B14048,", All")</f>
        <v>stringReplace, contents, contents, wich, which, All</v>
      </c>
      <c r="B14048" s="2" t="str">
        <f>CONCATENATE("stringReplace, contents, contents, ",UPPER(LEFT(mispellings!$A14048,1))&amp;RIGHT(mispellings!$A14048,LEN(mispellings!$A14048)-1),", ",UPPER(LEFT(mispellings!$B14048,1))&amp;RIGHT(mispellings!$B14048,LEN(mispellings!$B14048)-1),", All")</f>
        <v>stringReplace, contents, contents, Wich, Which, All</v>
      </c>
    </row>
    <row r="14049" spans="1:2" x14ac:dyDescent="0.35">
      <c r="A14049" s="1" t="str">
        <f>CONCATENATE("stringReplace, contents, contents, ",mispellings!$A14049,", ",mispellings!$B14049,", All")</f>
        <v>stringReplace, contents, contents, wihch, which, All</v>
      </c>
      <c r="B14049" s="2" t="str">
        <f>CONCATENATE("stringReplace, contents, contents, ",UPPER(LEFT(mispellings!$A14049,1))&amp;RIGHT(mispellings!$A14049,LEN(mispellings!$A14049)-1),", ",UPPER(LEFT(mispellings!$B14049,1))&amp;RIGHT(mispellings!$B14049,LEN(mispellings!$B14049)-1),", All")</f>
        <v>stringReplace, contents, contents, Wihch, Which, All</v>
      </c>
    </row>
    <row r="14050" spans="1:2" x14ac:dyDescent="0.35">
      <c r="A14050" s="1" t="str">
        <f>CONCATENATE("stringReplace, contents, contents, ",mispellings!$A14050,", ",mispellings!$B14050,", All")</f>
        <v>stringReplace, contents, contents, whicht he, which the, All</v>
      </c>
      <c r="B14050" s="2" t="str">
        <f>CONCATENATE("stringReplace, contents, contents, ",UPPER(LEFT(mispellings!$A14050,1))&amp;RIGHT(mispellings!$A14050,LEN(mispellings!$A14050)-1),", ",UPPER(LEFT(mispellings!$B14050,1))&amp;RIGHT(mispellings!$B14050,LEN(mispellings!$B14050)-1),", All")</f>
        <v>stringReplace, contents, contents, Whicht he, Which the, All</v>
      </c>
    </row>
    <row r="14051" spans="1:2" x14ac:dyDescent="0.35">
      <c r="A14051" s="1" t="str">
        <f>CONCATENATE("stringReplace, contents, contents, ",mispellings!$A14051,", ",mispellings!$B14051,", All")</f>
        <v>stringReplace, contents, contents, hwile, while, All</v>
      </c>
      <c r="B14051" s="2" t="str">
        <f>CONCATENATE("stringReplace, contents, contents, ",UPPER(LEFT(mispellings!$A14051,1))&amp;RIGHT(mispellings!$A14051,LEN(mispellings!$A14051)-1),", ",UPPER(LEFT(mispellings!$B14051,1))&amp;RIGHT(mispellings!$B14051,LEN(mispellings!$B14051)-1),", All")</f>
        <v>stringReplace, contents, contents, Hwile, While, All</v>
      </c>
    </row>
    <row r="14052" spans="1:2" x14ac:dyDescent="0.35">
      <c r="A14052" s="1" t="str">
        <f>CONCATENATE("stringReplace, contents, contents, ",mispellings!$A14052,", ",mispellings!$B14052,", All")</f>
        <v>stringReplace, contents, contents, whinning, whining, All</v>
      </c>
      <c r="B14052" s="2" t="str">
        <f>CONCATENATE("stringReplace, contents, contents, ",UPPER(LEFT(mispellings!$A14052,1))&amp;RIGHT(mispellings!$A14052,LEN(mispellings!$A14052)-1),", ",UPPER(LEFT(mispellings!$B14052,1))&amp;RIGHT(mispellings!$B14052,LEN(mispellings!$B14052)-1),", All")</f>
        <v>stringReplace, contents, contents, Whinning, Whining, All</v>
      </c>
    </row>
    <row r="14053" spans="1:2" x14ac:dyDescent="0.35">
      <c r="A14053" s="1" t="str">
        <f>CONCATENATE("stringReplace, contents, contents, ",mispellings!$A14053,", ",mispellings!$B14053,", All")</f>
        <v>stringReplace, contents, contents, whisky, whiskey, All</v>
      </c>
      <c r="B14053" s="2" t="str">
        <f>CONCATENATE("stringReplace, contents, contents, ",UPPER(LEFT(mispellings!$A14053,1))&amp;RIGHT(mispellings!$A14053,LEN(mispellings!$A14053)-1),", ",UPPER(LEFT(mispellings!$B14053,1))&amp;RIGHT(mispellings!$B14053,LEN(mispellings!$B14053)-1),", All")</f>
        <v>stringReplace, contents, contents, Whisky, Whiskey, All</v>
      </c>
    </row>
    <row r="14054" spans="1:2" x14ac:dyDescent="0.35">
      <c r="A14054" s="1" t="str">
        <f>CONCATENATE("stringReplace, contents, contents, ",mispellings!$A14054,", ",mispellings!$B14054,", All")</f>
        <v>stringReplace, contents, contents, wisper, whisper, All</v>
      </c>
      <c r="B14054" s="2" t="str">
        <f>CONCATENATE("stringReplace, contents, contents, ",UPPER(LEFT(mispellings!$A14054,1))&amp;RIGHT(mispellings!$A14054,LEN(mispellings!$A14054)-1),", ",UPPER(LEFT(mispellings!$B14054,1))&amp;RIGHT(mispellings!$B14054,LEN(mispellings!$B14054)-1),", All")</f>
        <v>stringReplace, contents, contents, Wisper, Whisper, All</v>
      </c>
    </row>
    <row r="14055" spans="1:2" x14ac:dyDescent="0.35">
      <c r="A14055" s="1" t="str">
        <f>CONCATENATE("stringReplace, contents, contents, ",mispellings!$A14055,", ",mispellings!$B14055,", All")</f>
        <v>stringReplace, contents, contents, wissle, whistle, All</v>
      </c>
      <c r="B14055" s="2" t="str">
        <f>CONCATENATE("stringReplace, contents, contents, ",UPPER(LEFT(mispellings!$A14055,1))&amp;RIGHT(mispellings!$A14055,LEN(mispellings!$A14055)-1),", ",UPPER(LEFT(mispellings!$B14055,1))&amp;RIGHT(mispellings!$B14055,LEN(mispellings!$B14055)-1),", All")</f>
        <v>stringReplace, contents, contents, Wissle, Whistle, All</v>
      </c>
    </row>
    <row r="14056" spans="1:2" x14ac:dyDescent="0.35">
      <c r="A14056" s="1" t="str">
        <f>CONCATENATE("stringReplace, contents, contents, ",mispellings!$A14056,", ",mispellings!$B14056,", All")</f>
        <v>stringReplace, contents, contents, whier, whiter, All</v>
      </c>
      <c r="B14056" s="2" t="str">
        <f>CONCATENATE("stringReplace, contents, contents, ",UPPER(LEFT(mispellings!$A14056,1))&amp;RIGHT(mispellings!$A14056,LEN(mispellings!$A14056)-1),", ",UPPER(LEFT(mispellings!$B14056,1))&amp;RIGHT(mispellings!$B14056,LEN(mispellings!$B14056)-1),", All")</f>
        <v>stringReplace, contents, contents, Whier, Whiter, All</v>
      </c>
    </row>
    <row r="14057" spans="1:2" x14ac:dyDescent="0.35">
      <c r="A14057" s="1" t="str">
        <f>CONCATENATE("stringReplace, contents, contents, ",mispellings!$A14057,", ",mispellings!$B14057,", All")</f>
        <v>stringReplace, contents, contents, woh, who, All</v>
      </c>
      <c r="B14057" s="2" t="str">
        <f>CONCATENATE("stringReplace, contents, contents, ",UPPER(LEFT(mispellings!$A14057,1))&amp;RIGHT(mispellings!$A14057,LEN(mispellings!$A14057)-1),", ",UPPER(LEFT(mispellings!$B14057,1))&amp;RIGHT(mispellings!$B14057,LEN(mispellings!$B14057)-1),", All")</f>
        <v>stringReplace, contents, contents, Woh, Who, All</v>
      </c>
    </row>
    <row r="14058" spans="1:2" x14ac:dyDescent="0.35">
      <c r="A14058" s="1" t="str">
        <f>CONCATENATE("stringReplace, contents, contents, ",mispellings!$A14058,", ",mispellings!$B14058,", All")</f>
        <v>stringReplace, contents, contents, hwole, whole, All</v>
      </c>
      <c r="B14058" s="2" t="str">
        <f>CONCATENATE("stringReplace, contents, contents, ",UPPER(LEFT(mispellings!$A14058,1))&amp;RIGHT(mispellings!$A14058,LEN(mispellings!$A14058)-1),", ",UPPER(LEFT(mispellings!$B14058,1))&amp;RIGHT(mispellings!$B14058,LEN(mispellings!$B14058)-1),", All")</f>
        <v>stringReplace, contents, contents, Hwole, Whole, All</v>
      </c>
    </row>
    <row r="14059" spans="1:2" x14ac:dyDescent="0.35">
      <c r="A14059" s="1" t="str">
        <f>CONCATENATE("stringReplace, contents, contents, ",mispellings!$A14059,", ",mispellings!$B14059,", All")</f>
        <v>stringReplace, contents, contents, wohle, whole, All</v>
      </c>
      <c r="B14059" s="2" t="str">
        <f>CONCATENATE("stringReplace, contents, contents, ",UPPER(LEFT(mispellings!$A14059,1))&amp;RIGHT(mispellings!$A14059,LEN(mispellings!$A14059)-1),", ",UPPER(LEFT(mispellings!$B14059,1))&amp;RIGHT(mispellings!$B14059,LEN(mispellings!$B14059)-1),", All")</f>
        <v>stringReplace, contents, contents, Wohle, Whole, All</v>
      </c>
    </row>
    <row r="14060" spans="1:2" x14ac:dyDescent="0.35">
      <c r="A14060" s="1" t="str">
        <f>CONCATENATE("stringReplace, contents, contents, ",mispellings!$A14060,", ",mispellings!$B14060,", All")</f>
        <v>stringReplace, contents, contents, wholely, wholly, All</v>
      </c>
      <c r="B14060" s="2" t="str">
        <f>CONCATENATE("stringReplace, contents, contents, ",UPPER(LEFT(mispellings!$A14060,1))&amp;RIGHT(mispellings!$A14060,LEN(mispellings!$A14060)-1),", ",UPPER(LEFT(mispellings!$B14060,1))&amp;RIGHT(mispellings!$B14060,LEN(mispellings!$B14060)-1),", All")</f>
        <v>stringReplace, contents, contents, Wholely, Wholly, All</v>
      </c>
    </row>
    <row r="14061" spans="1:2" x14ac:dyDescent="0.35">
      <c r="A14061" s="1" t="str">
        <f>CONCATENATE("stringReplace, contents, contents, ",mispellings!$A14061,", ",mispellings!$B14061,", All")</f>
        <v>stringReplace, contents, contents, wholey, wholly, All</v>
      </c>
      <c r="B14061" s="2" t="str">
        <f>CONCATENATE("stringReplace, contents, contents, ",UPPER(LEFT(mispellings!$A14061,1))&amp;RIGHT(mispellings!$A14061,LEN(mispellings!$A14061)-1),", ",UPPER(LEFT(mispellings!$B14061,1))&amp;RIGHT(mispellings!$B14061,LEN(mispellings!$B14061)-1),", All")</f>
        <v>stringReplace, contents, contents, Wholey, Wholly, All</v>
      </c>
    </row>
    <row r="14062" spans="1:2" x14ac:dyDescent="0.35">
      <c r="A14062" s="1" t="str">
        <f>CONCATENATE("stringReplace, contents, contents, ",mispellings!$A14062,", ",mispellings!$B14062,", All")</f>
        <v>stringReplace, contents, contents, wholley, wholly, All</v>
      </c>
      <c r="B14062" s="2" t="str">
        <f>CONCATENATE("stringReplace, contents, contents, ",UPPER(LEFT(mispellings!$A14062,1))&amp;RIGHT(mispellings!$A14062,LEN(mispellings!$A14062)-1),", ",UPPER(LEFT(mispellings!$B14062,1))&amp;RIGHT(mispellings!$B14062,LEN(mispellings!$B14062)-1),", All")</f>
        <v>stringReplace, contents, contents, Wholley, Wholly, All</v>
      </c>
    </row>
    <row r="14063" spans="1:2" x14ac:dyDescent="0.35">
      <c r="A14063" s="1" t="str">
        <f>CONCATENATE("stringReplace, contents, contents, ",mispellings!$A14063,", ",mispellings!$B14063,", All")</f>
        <v>stringReplace, contents, contents, who;s, who's, All</v>
      </c>
      <c r="B14063" s="2" t="str">
        <f>CONCATENATE("stringReplace, contents, contents, ",UPPER(LEFT(mispellings!$A14063,1))&amp;RIGHT(mispellings!$A14063,LEN(mispellings!$A14063)-1),", ",UPPER(LEFT(mispellings!$B14063,1))&amp;RIGHT(mispellings!$B14063,LEN(mispellings!$B14063)-1),", All")</f>
        <v>stringReplace, contents, contents, Who;s, Who's, All</v>
      </c>
    </row>
    <row r="14064" spans="1:2" x14ac:dyDescent="0.35">
      <c r="A14064" s="1" t="str">
        <f>CONCATENATE("stringReplace, contents, contents, ",mispellings!$A14064,", ",mispellings!$B14064,", All")</f>
        <v>stringReplace, contents, contents, widesread, widespread, All</v>
      </c>
      <c r="B14064" s="2" t="str">
        <f>CONCATENATE("stringReplace, contents, contents, ",UPPER(LEFT(mispellings!$A14064,1))&amp;RIGHT(mispellings!$A14064,LEN(mispellings!$A14064)-1),", ",UPPER(LEFT(mispellings!$B14064,1))&amp;RIGHT(mispellings!$B14064,LEN(mispellings!$B14064)-1),", All")</f>
        <v>stringReplace, contents, contents, Widesread, Widespread, All</v>
      </c>
    </row>
    <row r="14065" spans="1:2" x14ac:dyDescent="0.35">
      <c r="A14065" s="1" t="str">
        <f>CONCATENATE("stringReplace, contents, contents, ",mispellings!$A14065,", ",mispellings!$B14065,", All")</f>
        <v>stringReplace, contents, contents, weild, wield, All</v>
      </c>
      <c r="B14065" s="2" t="str">
        <f>CONCATENATE("stringReplace, contents, contents, ",UPPER(LEFT(mispellings!$A14065,1))&amp;RIGHT(mispellings!$A14065,LEN(mispellings!$A14065)-1),", ",UPPER(LEFT(mispellings!$B14065,1))&amp;RIGHT(mispellings!$B14065,LEN(mispellings!$B14065)-1),", All")</f>
        <v>stringReplace, contents, contents, Weild, Wield, All</v>
      </c>
    </row>
    <row r="14066" spans="1:2" x14ac:dyDescent="0.35">
      <c r="A14066" s="1" t="str">
        <f>CONCATENATE("stringReplace, contents, contents, ",mispellings!$A14066,", ",mispellings!$B14066,", All")</f>
        <v>stringReplace, contents, contents, weilded, wielded, All</v>
      </c>
      <c r="B14066" s="2" t="str">
        <f>CONCATENATE("stringReplace, contents, contents, ",UPPER(LEFT(mispellings!$A14066,1))&amp;RIGHT(mispellings!$A14066,LEN(mispellings!$A14066)-1),", ",UPPER(LEFT(mispellings!$B14066,1))&amp;RIGHT(mispellings!$B14066,LEN(mispellings!$B14066)-1),", All")</f>
        <v>stringReplace, contents, contents, Weilded, Wielded, All</v>
      </c>
    </row>
    <row r="14067" spans="1:2" x14ac:dyDescent="0.35">
      <c r="A14067" s="1" t="str">
        <f>CONCATENATE("stringReplace, contents, contents, ",mispellings!$A14067,", ",mispellings!$B14067,", All")</f>
        <v>stringReplace, contents, contents, wief, wife, All</v>
      </c>
      <c r="B14067" s="2" t="str">
        <f>CONCATENATE("stringReplace, contents, contents, ",UPPER(LEFT(mispellings!$A14067,1))&amp;RIGHT(mispellings!$A14067,LEN(mispellings!$A14067)-1),", ",UPPER(LEFT(mispellings!$B14067,1))&amp;RIGHT(mispellings!$B14067,LEN(mispellings!$B14067)-1),", All")</f>
        <v>stringReplace, contents, contents, Wief, Wife, All</v>
      </c>
    </row>
    <row r="14068" spans="1:2" x14ac:dyDescent="0.35">
      <c r="A14068" s="1" t="str">
        <f>CONCATENATE("stringReplace, contents, contents, ",mispellings!$A14068,", ",mispellings!$B14068,", All")</f>
        <v>stringReplace, contents, contents, wildebeast, wildebeest, All</v>
      </c>
      <c r="B14068" s="2" t="str">
        <f>CONCATENATE("stringReplace, contents, contents, ",UPPER(LEFT(mispellings!$A14068,1))&amp;RIGHT(mispellings!$A14068,LEN(mispellings!$A14068)-1),", ",UPPER(LEFT(mispellings!$B14068,1))&amp;RIGHT(mispellings!$B14068,LEN(mispellings!$B14068)-1),", All")</f>
        <v>stringReplace, contents, contents, Wildebeast, Wildebeest, All</v>
      </c>
    </row>
    <row r="14069" spans="1:2" x14ac:dyDescent="0.35">
      <c r="A14069" s="1" t="str">
        <f>CONCATENATE("stringReplace, contents, contents, ",mispellings!$A14069,", ",mispellings!$B14069,", All")</f>
        <v>stringReplace, contents, contents, iwll, will, All</v>
      </c>
      <c r="B14069" s="2" t="str">
        <f>CONCATENATE("stringReplace, contents, contents, ",UPPER(LEFT(mispellings!$A14069,1))&amp;RIGHT(mispellings!$A14069,LEN(mispellings!$A14069)-1),", ",UPPER(LEFT(mispellings!$B14069,1))&amp;RIGHT(mispellings!$B14069,LEN(mispellings!$B14069)-1),", All")</f>
        <v>stringReplace, contents, contents, Iwll, Will, All</v>
      </c>
    </row>
    <row r="14070" spans="1:2" x14ac:dyDescent="0.35">
      <c r="A14070" s="1" t="str">
        <f>CONCATENATE("stringReplace, contents, contents, ",mispellings!$A14070,", ",mispellings!$B14070,", All")</f>
        <v>stringReplace, contents, contents, wille, will, All</v>
      </c>
      <c r="B14070" s="2" t="str">
        <f>CONCATENATE("stringReplace, contents, contents, ",UPPER(LEFT(mispellings!$A14070,1))&amp;RIGHT(mispellings!$A14070,LEN(mispellings!$A14070)-1),", ",UPPER(LEFT(mispellings!$B14070,1))&amp;RIGHT(mispellings!$B14070,LEN(mispellings!$B14070)-1),", All")</f>
        <v>stringReplace, contents, contents, Wille, Will, All</v>
      </c>
    </row>
    <row r="14071" spans="1:2" x14ac:dyDescent="0.35">
      <c r="A14071" s="1" t="str">
        <f>CONCATENATE("stringReplace, contents, contents, ",mispellings!$A14071,", ",mispellings!$B14071,", All")</f>
        <v>stringReplace, contents, contents, wiull, will, All</v>
      </c>
      <c r="B14071" s="2" t="str">
        <f>CONCATENATE("stringReplace, contents, contents, ",UPPER(LEFT(mispellings!$A14071,1))&amp;RIGHT(mispellings!$A14071,LEN(mispellings!$A14071)-1),", ",UPPER(LEFT(mispellings!$B14071,1))&amp;RIGHT(mispellings!$B14071,LEN(mispellings!$B14071)-1),", All")</f>
        <v>stringReplace, contents, contents, Wiull, Will, All</v>
      </c>
    </row>
    <row r="14072" spans="1:2" x14ac:dyDescent="0.35">
      <c r="A14072" s="1" t="str">
        <f>CONCATENATE("stringReplace, contents, contents, ",mispellings!$A14072,", ",mispellings!$B14072,", All")</f>
        <v>stringReplace, contents, contents, willbe, will be, All</v>
      </c>
      <c r="B14072" s="2" t="str">
        <f>CONCATENATE("stringReplace, contents, contents, ",UPPER(LEFT(mispellings!$A14072,1))&amp;RIGHT(mispellings!$A14072,LEN(mispellings!$A14072)-1),", ",UPPER(LEFT(mispellings!$B14072,1))&amp;RIGHT(mispellings!$B14072,LEN(mispellings!$B14072)-1),", All")</f>
        <v>stringReplace, contents, contents, Willbe, Will be, All</v>
      </c>
    </row>
    <row r="14073" spans="1:2" x14ac:dyDescent="0.35">
      <c r="A14073" s="1" t="str">
        <f>CONCATENATE("stringReplace, contents, contents, ",mispellings!$A14073,", ",mispellings!$B14073,", All")</f>
        <v>stringReplace, contents, contents, will of, will have, All</v>
      </c>
      <c r="B14073" s="2" t="str">
        <f>CONCATENATE("stringReplace, contents, contents, ",UPPER(LEFT(mispellings!$A14073,1))&amp;RIGHT(mispellings!$A14073,LEN(mispellings!$A14073)-1),", ",UPPER(LEFT(mispellings!$B14073,1))&amp;RIGHT(mispellings!$B14073,LEN(mispellings!$B14073)-1),", All")</f>
        <v>stringReplace, contents, contents, Will of, Will have, All</v>
      </c>
    </row>
    <row r="14074" spans="1:2" x14ac:dyDescent="0.35">
      <c r="A14074" s="1" t="str">
        <f>CONCATENATE("stringReplace, contents, contents, ",mispellings!$A14074,", ",mispellings!$B14074,", All")</f>
        <v>stringReplace, contents, contents, wilful, willful, All</v>
      </c>
      <c r="B14074" s="2" t="str">
        <f>CONCATENATE("stringReplace, contents, contents, ",UPPER(LEFT(mispellings!$A14074,1))&amp;RIGHT(mispellings!$A14074,LEN(mispellings!$A14074)-1),", ",UPPER(LEFT(mispellings!$B14074,1))&amp;RIGHT(mispellings!$B14074,LEN(mispellings!$B14074)-1),", All")</f>
        <v>stringReplace, contents, contents, Wilful, Willful, All</v>
      </c>
    </row>
    <row r="14075" spans="1:2" x14ac:dyDescent="0.35">
      <c r="A14075" s="1" t="str">
        <f>CONCATENATE("stringReplace, contents, contents, ",mispellings!$A14075,", ",mispellings!$B14075,", All")</f>
        <v>stringReplace, contents, contents, willingless, willingness, All</v>
      </c>
      <c r="B14075" s="2" t="str">
        <f>CONCATENATE("stringReplace, contents, contents, ",UPPER(LEFT(mispellings!$A14075,1))&amp;RIGHT(mispellings!$A14075,LEN(mispellings!$A14075)-1),", ",UPPER(LEFT(mispellings!$B14075,1))&amp;RIGHT(mispellings!$B14075,LEN(mispellings!$B14075)-1),", All")</f>
        <v>stringReplace, contents, contents, Willingless, Willingness, All</v>
      </c>
    </row>
    <row r="14076" spans="1:2" x14ac:dyDescent="0.35">
      <c r="A14076" s="1" t="str">
        <f>CONCATENATE("stringReplace, contents, contents, ",mispellings!$A14076,", ",mispellings!$B14076,", All")</f>
        <v>stringReplace, contents, contents, windoes, windows, All</v>
      </c>
      <c r="B14076" s="2" t="str">
        <f>CONCATENATE("stringReplace, contents, contents, ",UPPER(LEFT(mispellings!$A14076,1))&amp;RIGHT(mispellings!$A14076,LEN(mispellings!$A14076)-1),", ",UPPER(LEFT(mispellings!$B14076,1))&amp;RIGHT(mispellings!$B14076,LEN(mispellings!$B14076)-1),", All")</f>
        <v>stringReplace, contents, contents, Windoes, Windows, All</v>
      </c>
    </row>
    <row r="14077" spans="1:2" x14ac:dyDescent="0.35">
      <c r="A14077" s="1" t="str">
        <f>CONCATENATE("stringReplace, contents, contents, ",mispellings!$A14077,", ",mispellings!$B14077,", All")</f>
        <v>stringReplace, contents, contents, wintery, wintry, All</v>
      </c>
      <c r="B14077" s="2" t="str">
        <f>CONCATENATE("stringReplace, contents, contents, ",UPPER(LEFT(mispellings!$A14077,1))&amp;RIGHT(mispellings!$A14077,LEN(mispellings!$A14077)-1),", ",UPPER(LEFT(mispellings!$B14077,1))&amp;RIGHT(mispellings!$B14077,LEN(mispellings!$B14077)-1),", All")</f>
        <v>stringReplace, contents, contents, Wintery, Wintry, All</v>
      </c>
    </row>
    <row r="14078" spans="1:2" x14ac:dyDescent="0.35">
      <c r="A14078" s="1" t="str">
        <f>CONCATENATE("stringReplace, contents, contents, ",mispellings!$A14078,", ",mispellings!$B14078,", All")</f>
        <v>stringReplace, contents, contents, witchs, witches, All</v>
      </c>
      <c r="B14078" s="2" t="str">
        <f>CONCATENATE("stringReplace, contents, contents, ",UPPER(LEFT(mispellings!$A14078,1))&amp;RIGHT(mispellings!$A14078,LEN(mispellings!$A14078)-1),", ",UPPER(LEFT(mispellings!$B14078,1))&amp;RIGHT(mispellings!$B14078,LEN(mispellings!$B14078)-1),", All")</f>
        <v>stringReplace, contents, contents, Witchs, Witches, All</v>
      </c>
    </row>
    <row r="14079" spans="1:2" x14ac:dyDescent="0.35">
      <c r="A14079" s="1" t="str">
        <f>CONCATENATE("stringReplace, contents, contents, ",mispellings!$A14079,", ",mispellings!$B14079,", All")</f>
        <v>stringReplace, contents, contents, iwth, with, All</v>
      </c>
      <c r="B14079" s="2" t="str">
        <f>CONCATENATE("stringReplace, contents, contents, ",UPPER(LEFT(mispellings!$A14079,1))&amp;RIGHT(mispellings!$A14079,LEN(mispellings!$A14079)-1),", ",UPPER(LEFT(mispellings!$B14079,1))&amp;RIGHT(mispellings!$B14079,LEN(mispellings!$B14079)-1),", All")</f>
        <v>stringReplace, contents, contents, Iwth, With, All</v>
      </c>
    </row>
    <row r="14080" spans="1:2" x14ac:dyDescent="0.35">
      <c r="A14080" s="1" t="str">
        <f>CONCATENATE("stringReplace, contents, contents, ",mispellings!$A14080,", ",mispellings!$B14080,", All")</f>
        <v>stringReplace, contents, contents, whith, with, All</v>
      </c>
      <c r="B14080" s="2" t="str">
        <f>CONCATENATE("stringReplace, contents, contents, ",UPPER(LEFT(mispellings!$A14080,1))&amp;RIGHT(mispellings!$A14080,LEN(mispellings!$A14080)-1),", ",UPPER(LEFT(mispellings!$B14080,1))&amp;RIGHT(mispellings!$B14080,LEN(mispellings!$B14080)-1),", All")</f>
        <v>stringReplace, contents, contents, Whith, With, All</v>
      </c>
    </row>
    <row r="14081" spans="1:2" x14ac:dyDescent="0.35">
      <c r="A14081" s="1" t="str">
        <f>CONCATENATE("stringReplace, contents, contents, ",mispellings!$A14081,", ",mispellings!$B14081,", All")</f>
        <v>stringReplace, contents, contents, wih, with, All</v>
      </c>
      <c r="B14081" s="2" t="str">
        <f>CONCATENATE("stringReplace, contents, contents, ",UPPER(LEFT(mispellings!$A14081,1))&amp;RIGHT(mispellings!$A14081,LEN(mispellings!$A14081)-1),", ",UPPER(LEFT(mispellings!$B14081,1))&amp;RIGHT(mispellings!$B14081,LEN(mispellings!$B14081)-1),", All")</f>
        <v>stringReplace, contents, contents, Wih, With, All</v>
      </c>
    </row>
    <row r="14082" spans="1:2" x14ac:dyDescent="0.35">
      <c r="A14082" s="1" t="str">
        <f>CONCATENATE("stringReplace, contents, contents, ",mispellings!$A14082,", ",mispellings!$B14082,", All")</f>
        <v>stringReplace, contents, contents, wiht, with, All</v>
      </c>
      <c r="B14082" s="2" t="str">
        <f>CONCATENATE("stringReplace, contents, contents, ",UPPER(LEFT(mispellings!$A14082,1))&amp;RIGHT(mispellings!$A14082,LEN(mispellings!$A14082)-1),", ",UPPER(LEFT(mispellings!$B14082,1))&amp;RIGHT(mispellings!$B14082,LEN(mispellings!$B14082)-1),", All")</f>
        <v>stringReplace, contents, contents, Wiht, With, All</v>
      </c>
    </row>
    <row r="14083" spans="1:2" x14ac:dyDescent="0.35">
      <c r="A14083" s="1" t="str">
        <f>CONCATENATE("stringReplace, contents, contents, ",mispellings!$A14083,", ",mispellings!$B14083,", All")</f>
        <v>stringReplace, contents, contents, withe, with, All</v>
      </c>
      <c r="B14083" s="2" t="str">
        <f>CONCATENATE("stringReplace, contents, contents, ",UPPER(LEFT(mispellings!$A14083,1))&amp;RIGHT(mispellings!$A14083,LEN(mispellings!$A14083)-1),", ",UPPER(LEFT(mispellings!$B14083,1))&amp;RIGHT(mispellings!$B14083,LEN(mispellings!$B14083)-1),", All")</f>
        <v>stringReplace, contents, contents, Withe, With, All</v>
      </c>
    </row>
    <row r="14084" spans="1:2" x14ac:dyDescent="0.35">
      <c r="A14084" s="1" t="str">
        <f>CONCATENATE("stringReplace, contents, contents, ",mispellings!$A14084,", ",mispellings!$B14084,", All")</f>
        <v>stringReplace, contents, contents, witht, with, All</v>
      </c>
      <c r="B14084" s="2" t="str">
        <f>CONCATENATE("stringReplace, contents, contents, ",UPPER(LEFT(mispellings!$A14084,1))&amp;RIGHT(mispellings!$A14084,LEN(mispellings!$A14084)-1),", ",UPPER(LEFT(mispellings!$B14084,1))&amp;RIGHT(mispellings!$B14084,LEN(mispellings!$B14084)-1),", All")</f>
        <v>stringReplace, contents, contents, Witht, With, All</v>
      </c>
    </row>
    <row r="14085" spans="1:2" x14ac:dyDescent="0.35">
      <c r="A14085" s="1" t="str">
        <f>CONCATENATE("stringReplace, contents, contents, ",mispellings!$A14085,", ",mispellings!$B14085,", All")</f>
        <v>stringReplace, contents, contents, witn, with, All</v>
      </c>
      <c r="B14085" s="2" t="str">
        <f>CONCATENATE("stringReplace, contents, contents, ",UPPER(LEFT(mispellings!$A14085,1))&amp;RIGHT(mispellings!$A14085,LEN(mispellings!$A14085)-1),", ",UPPER(LEFT(mispellings!$B14085,1))&amp;RIGHT(mispellings!$B14085,LEN(mispellings!$B14085)-1),", All")</f>
        <v>stringReplace, contents, contents, Witn, With, All</v>
      </c>
    </row>
    <row r="14086" spans="1:2" x14ac:dyDescent="0.35">
      <c r="A14086" s="1" t="str">
        <f>CONCATENATE("stringReplace, contents, contents, ",mispellings!$A14086,", ",mispellings!$B14086,", All")</f>
        <v>stringReplace, contents, contents, wtih, with, All</v>
      </c>
      <c r="B14086" s="2" t="str">
        <f>CONCATENATE("stringReplace, contents, contents, ",UPPER(LEFT(mispellings!$A14086,1))&amp;RIGHT(mispellings!$A14086,LEN(mispellings!$A14086)-1),", ",UPPER(LEFT(mispellings!$B14086,1))&amp;RIGHT(mispellings!$B14086,LEN(mispellings!$B14086)-1),", All")</f>
        <v>stringReplace, contents, contents, Wtih, With, All</v>
      </c>
    </row>
    <row r="14087" spans="1:2" x14ac:dyDescent="0.35">
      <c r="A14087" s="1" t="str">
        <f>CONCATENATE("stringReplace, contents, contents, ",mispellings!$A14087,", ",mispellings!$B14087,", All")</f>
        <v>stringReplace, contents, contents, witha, with a, All</v>
      </c>
      <c r="B14087" s="2" t="str">
        <f>CONCATENATE("stringReplace, contents, contents, ",UPPER(LEFT(mispellings!$A14087,1))&amp;RIGHT(mispellings!$A14087,LEN(mispellings!$A14087)-1),", ",UPPER(LEFT(mispellings!$B14087,1))&amp;RIGHT(mispellings!$B14087,LEN(mispellings!$B14087)-1),", All")</f>
        <v>stringReplace, contents, contents, Witha, With a, All</v>
      </c>
    </row>
    <row r="14088" spans="1:2" x14ac:dyDescent="0.35">
      <c r="A14088" s="1" t="str">
        <f>CONCATENATE("stringReplace, contents, contents, ",mispellings!$A14088,", ",mispellings!$B14088,", All")</f>
        <v>stringReplace, contents, contents, witht he, with the, All</v>
      </c>
      <c r="B14088" s="2" t="str">
        <f>CONCATENATE("stringReplace, contents, contents, ",UPPER(LEFT(mispellings!$A14088,1))&amp;RIGHT(mispellings!$A14088,LEN(mispellings!$A14088)-1),", ",UPPER(LEFT(mispellings!$B14088,1))&amp;RIGHT(mispellings!$B14088,LEN(mispellings!$B14088)-1),", All")</f>
        <v>stringReplace, contents, contents, Witht he, With the, All</v>
      </c>
    </row>
    <row r="14089" spans="1:2" x14ac:dyDescent="0.35">
      <c r="A14089" s="1" t="str">
        <f>CONCATENATE("stringReplace, contents, contents, ",mispellings!$A14089,", ",mispellings!$B14089,", All")</f>
        <v>stringReplace, contents, contents, withthe, with the, All</v>
      </c>
      <c r="B14089" s="2" t="str">
        <f>CONCATENATE("stringReplace, contents, contents, ",UPPER(LEFT(mispellings!$A14089,1))&amp;RIGHT(mispellings!$A14089,LEN(mispellings!$A14089)-1),", ",UPPER(LEFT(mispellings!$B14089,1))&amp;RIGHT(mispellings!$B14089,LEN(mispellings!$B14089)-1),", All")</f>
        <v>stringReplace, contents, contents, Withthe, With the, All</v>
      </c>
    </row>
    <row r="14090" spans="1:2" x14ac:dyDescent="0.35">
      <c r="A14090" s="1" t="str">
        <f>CONCATENATE("stringReplace, contents, contents, ",mispellings!$A14090,", ",mispellings!$B14090,", All")</f>
        <v>stringReplace, contents, contents, wetha, withal, All</v>
      </c>
      <c r="B14090" s="2" t="str">
        <f>CONCATENATE("stringReplace, contents, contents, ",UPPER(LEFT(mispellings!$A14090,1))&amp;RIGHT(mispellings!$A14090,LEN(mispellings!$A14090)-1),", ",UPPER(LEFT(mispellings!$B14090,1))&amp;RIGHT(mispellings!$B14090,LEN(mispellings!$B14090)-1),", All")</f>
        <v>stringReplace, contents, contents, Wetha, Withal, All</v>
      </c>
    </row>
    <row r="14091" spans="1:2" x14ac:dyDescent="0.35">
      <c r="A14091" s="1" t="str">
        <f>CONCATENATE("stringReplace, contents, contents, ",mispellings!$A14091,", ",mispellings!$B14091,", All")</f>
        <v>stringReplace, contents, contents, withdrawl, withdrawal, All</v>
      </c>
      <c r="B14091" s="2" t="str">
        <f>CONCATENATE("stringReplace, contents, contents, ",UPPER(LEFT(mispellings!$A14091,1))&amp;RIGHT(mispellings!$A14091,LEN(mispellings!$A14091)-1),", ",UPPER(LEFT(mispellings!$B14091,1))&amp;RIGHT(mispellings!$B14091,LEN(mispellings!$B14091)-1),", All")</f>
        <v>stringReplace, contents, contents, Withdrawl, Withdrawal, All</v>
      </c>
    </row>
    <row r="14092" spans="1:2" x14ac:dyDescent="0.35">
      <c r="A14092" s="1" t="str">
        <f>CONCATENATE("stringReplace, contents, contents, ",mispellings!$A14092,", ",mispellings!$B14092,", All")</f>
        <v>stringReplace, contents, contents, wather, wither, All</v>
      </c>
      <c r="B14092" s="2" t="str">
        <f>CONCATENATE("stringReplace, contents, contents, ",UPPER(LEFT(mispellings!$A14092,1))&amp;RIGHT(mispellings!$A14092,LEN(mispellings!$A14092)-1),", ",UPPER(LEFT(mispellings!$B14092,1))&amp;RIGHT(mispellings!$B14092,LEN(mispellings!$B14092)-1),", All")</f>
        <v>stringReplace, contents, contents, Wather, Wither, All</v>
      </c>
    </row>
    <row r="14093" spans="1:2" x14ac:dyDescent="0.35">
      <c r="A14093" s="1" t="str">
        <f>CONCATENATE("stringReplace, contents, contents, ",mispellings!$A14093,", ",mispellings!$B14093,", All")</f>
        <v>stringReplace, contents, contents, witheld, withheld, All</v>
      </c>
      <c r="B14093" s="2" t="str">
        <f>CONCATENATE("stringReplace, contents, contents, ",UPPER(LEFT(mispellings!$A14093,1))&amp;RIGHT(mispellings!$A14093,LEN(mispellings!$A14093)-1),", ",UPPER(LEFT(mispellings!$B14093,1))&amp;RIGHT(mispellings!$B14093,LEN(mispellings!$B14093)-1),", All")</f>
        <v>stringReplace, contents, contents, Witheld, Withheld, All</v>
      </c>
    </row>
    <row r="14094" spans="1:2" x14ac:dyDescent="0.35">
      <c r="A14094" s="1" t="str">
        <f>CONCATENATE("stringReplace, contents, contents, ",mispellings!$A14094,", ",mispellings!$B14094,", All")</f>
        <v>stringReplace, contents, contents, withold, withhold, All</v>
      </c>
      <c r="B14094" s="2" t="str">
        <f>CONCATENATE("stringReplace, contents, contents, ",UPPER(LEFT(mispellings!$A14094,1))&amp;RIGHT(mispellings!$A14094,LEN(mispellings!$A14094)-1),", ",UPPER(LEFT(mispellings!$B14094,1))&amp;RIGHT(mispellings!$B14094,LEN(mispellings!$B14094)-1),", All")</f>
        <v>stringReplace, contents, contents, Withold, Withhold, All</v>
      </c>
    </row>
    <row r="14095" spans="1:2" x14ac:dyDescent="0.35">
      <c r="A14095" s="1" t="str">
        <f>CONCATENATE("stringReplace, contents, contents, ",mispellings!$A14095,", ",mispellings!$B14095,", All")</f>
        <v>stringReplace, contents, contents, withing, within, All</v>
      </c>
      <c r="B14095" s="2" t="str">
        <f>CONCATENATE("stringReplace, contents, contents, ",UPPER(LEFT(mispellings!$A14095,1))&amp;RIGHT(mispellings!$A14095,LEN(mispellings!$A14095)-1),", ",UPPER(LEFT(mispellings!$B14095,1))&amp;RIGHT(mispellings!$B14095,LEN(mispellings!$B14095)-1),", All")</f>
        <v>stringReplace, contents, contents, Withing, Within, All</v>
      </c>
    </row>
    <row r="14096" spans="1:2" x14ac:dyDescent="0.35">
      <c r="A14096" s="1" t="str">
        <f>CONCATENATE("stringReplace, contents, contents, ",mispellings!$A14096,", ",mispellings!$B14096,", All")</f>
        <v>stringReplace, contents, contents, wihtout, without, All</v>
      </c>
      <c r="B14096" s="2" t="str">
        <f>CONCATENATE("stringReplace, contents, contents, ",UPPER(LEFT(mispellings!$A14096,1))&amp;RIGHT(mispellings!$A14096,LEN(mispellings!$A14096)-1),", ",UPPER(LEFT(mispellings!$B14096,1))&amp;RIGHT(mispellings!$B14096,LEN(mispellings!$B14096)-1),", All")</f>
        <v>stringReplace, contents, contents, Wihtout, Without, All</v>
      </c>
    </row>
    <row r="14097" spans="1:2" x14ac:dyDescent="0.35">
      <c r="A14097" s="1" t="str">
        <f>CONCATENATE("stringReplace, contents, contents, ",mispellings!$A14097,", ",mispellings!$B14097,", All")</f>
        <v>stringReplace, contents, contents, wittness, witness, All</v>
      </c>
      <c r="B14097" s="2" t="str">
        <f>CONCATENATE("stringReplace, contents, contents, ",UPPER(LEFT(mispellings!$A14097,1))&amp;RIGHT(mispellings!$A14097,LEN(mispellings!$A14097)-1),", ",UPPER(LEFT(mispellings!$B14097,1))&amp;RIGHT(mispellings!$B14097,LEN(mispellings!$B14097)-1),", All")</f>
        <v>stringReplace, contents, contents, Wittness, Witness, All</v>
      </c>
    </row>
    <row r="14098" spans="1:2" x14ac:dyDescent="0.35">
      <c r="A14098" s="1" t="str">
        <f>CONCATENATE("stringReplace, contents, contents, ",mispellings!$A14098,", ",mispellings!$B14098,", All")</f>
        <v>stringReplace, contents, contents, womanise, womanize, All</v>
      </c>
      <c r="B14098" s="2" t="str">
        <f>CONCATENATE("stringReplace, contents, contents, ",UPPER(LEFT(mispellings!$A14098,1))&amp;RIGHT(mispellings!$A14098,LEN(mispellings!$A14098)-1),", ",UPPER(LEFT(mispellings!$B14098,1))&amp;RIGHT(mispellings!$B14098,LEN(mispellings!$B14098)-1),", All")</f>
        <v>stringReplace, contents, contents, Womanise, Womanize, All</v>
      </c>
    </row>
    <row r="14099" spans="1:2" x14ac:dyDescent="0.35">
      <c r="A14099" s="1" t="str">
        <f>CONCATENATE("stringReplace, contents, contents, ",mispellings!$A14099,", ",mispellings!$B14099,", All")</f>
        <v>stringReplace, contents, contents, womanised, womanized, All</v>
      </c>
      <c r="B14099" s="2" t="str">
        <f>CONCATENATE("stringReplace, contents, contents, ",UPPER(LEFT(mispellings!$A14099,1))&amp;RIGHT(mispellings!$A14099,LEN(mispellings!$A14099)-1),", ",UPPER(LEFT(mispellings!$B14099,1))&amp;RIGHT(mispellings!$B14099,LEN(mispellings!$B14099)-1),", All")</f>
        <v>stringReplace, contents, contents, Womanised, Womanized, All</v>
      </c>
    </row>
    <row r="14100" spans="1:2" x14ac:dyDescent="0.35">
      <c r="A14100" s="1" t="str">
        <f>CONCATENATE("stringReplace, contents, contents, ",mispellings!$A14100,", ",mispellings!$B14100,", All")</f>
        <v>stringReplace, contents, contents, womaniser, womanizer, All</v>
      </c>
      <c r="B14100" s="2" t="str">
        <f>CONCATENATE("stringReplace, contents, contents, ",UPPER(LEFT(mispellings!$A14100,1))&amp;RIGHT(mispellings!$A14100,LEN(mispellings!$A14100)-1),", ",UPPER(LEFT(mispellings!$B14100,1))&amp;RIGHT(mispellings!$B14100,LEN(mispellings!$B14100)-1),", All")</f>
        <v>stringReplace, contents, contents, Womaniser, Womanizer, All</v>
      </c>
    </row>
    <row r="14101" spans="1:2" x14ac:dyDescent="0.35">
      <c r="A14101" s="1" t="str">
        <f>CONCATENATE("stringReplace, contents, contents, ",mispellings!$A14101,", ",mispellings!$B14101,", All")</f>
        <v>stringReplace, contents, contents, womanisers, womanizers, All</v>
      </c>
      <c r="B14101" s="2" t="str">
        <f>CONCATENATE("stringReplace, contents, contents, ",UPPER(LEFT(mispellings!$A14101,1))&amp;RIGHT(mispellings!$A14101,LEN(mispellings!$A14101)-1),", ",UPPER(LEFT(mispellings!$B14101,1))&amp;RIGHT(mispellings!$B14101,LEN(mispellings!$B14101)-1),", All")</f>
        <v>stringReplace, contents, contents, Womanisers, Womanizers, All</v>
      </c>
    </row>
    <row r="14102" spans="1:2" x14ac:dyDescent="0.35">
      <c r="A14102" s="1" t="str">
        <f>CONCATENATE("stringReplace, contents, contents, ",mispellings!$A14102,", ",mispellings!$B14102,", All")</f>
        <v>stringReplace, contents, contents, womanises, womanizes, All</v>
      </c>
      <c r="B14102" s="2" t="str">
        <f>CONCATENATE("stringReplace, contents, contents, ",UPPER(LEFT(mispellings!$A14102,1))&amp;RIGHT(mispellings!$A14102,LEN(mispellings!$A14102)-1),", ",UPPER(LEFT(mispellings!$B14102,1))&amp;RIGHT(mispellings!$B14102,LEN(mispellings!$B14102)-1),", All")</f>
        <v>stringReplace, contents, contents, Womanises, Womanizes, All</v>
      </c>
    </row>
    <row r="14103" spans="1:2" x14ac:dyDescent="0.35">
      <c r="A14103" s="1" t="str">
        <f>CONCATENATE("stringReplace, contents, contents, ",mispellings!$A14103,", ",mispellings!$B14103,", All")</f>
        <v>stringReplace, contents, contents, womanising, womanizing, All</v>
      </c>
      <c r="B14103" s="2" t="str">
        <f>CONCATENATE("stringReplace, contents, contents, ",UPPER(LEFT(mispellings!$A14103,1))&amp;RIGHT(mispellings!$A14103,LEN(mispellings!$A14103)-1),", ",UPPER(LEFT(mispellings!$B14103,1))&amp;RIGHT(mispellings!$B14103,LEN(mispellings!$B14103)-1),", All")</f>
        <v>stringReplace, contents, contents, Womanising, Womanizing, All</v>
      </c>
    </row>
    <row r="14104" spans="1:2" x14ac:dyDescent="0.35">
      <c r="A14104" s="1" t="str">
        <f>CONCATENATE("stringReplace, contents, contents, ",mispellings!$A14104,", ",mispellings!$B14104,", All")</f>
        <v>stringReplace, contents, contents, wimmen, women, All</v>
      </c>
      <c r="B14104" s="2" t="str">
        <f>CONCATENATE("stringReplace, contents, contents, ",UPPER(LEFT(mispellings!$A14104,1))&amp;RIGHT(mispellings!$A14104,LEN(mispellings!$A14104)-1),", ",UPPER(LEFT(mispellings!$B14104,1))&amp;RIGHT(mispellings!$B14104,LEN(mispellings!$B14104)-1),", All")</f>
        <v>stringReplace, contents, contents, Wimmen, Women, All</v>
      </c>
    </row>
    <row r="14105" spans="1:2" x14ac:dyDescent="0.35">
      <c r="A14105" s="1" t="str">
        <f>CONCATENATE("stringReplace, contents, contents, ",mispellings!$A14105,", ",mispellings!$B14105,", All")</f>
        <v>stringReplace, contents, contents, womens, women's, All</v>
      </c>
      <c r="B14105" s="2" t="str">
        <f>CONCATENATE("stringReplace, contents, contents, ",UPPER(LEFT(mispellings!$A14105,1))&amp;RIGHT(mispellings!$A14105,LEN(mispellings!$A14105)-1),", ",UPPER(LEFT(mispellings!$B14105,1))&amp;RIGHT(mispellings!$B14105,LEN(mispellings!$B14105)-1),", All")</f>
        <v>stringReplace, contents, contents, Womens, Women's, All</v>
      </c>
    </row>
    <row r="14106" spans="1:2" x14ac:dyDescent="0.35">
      <c r="A14106" s="1" t="str">
        <f>CONCATENATE("stringReplace, contents, contents, ",mispellings!$A14106,", ",mispellings!$B14106,", All")</f>
        <v>stringReplace, contents, contents, wonderfull, wonderful, All</v>
      </c>
      <c r="B14106" s="2" t="str">
        <f>CONCATENATE("stringReplace, contents, contents, ",UPPER(LEFT(mispellings!$A14106,1))&amp;RIGHT(mispellings!$A14106,LEN(mispellings!$A14106)-1),", ",UPPER(LEFT(mispellings!$B14106,1))&amp;RIGHT(mispellings!$B14106,LEN(mispellings!$B14106)-1),", All")</f>
        <v>stringReplace, contents, contents, Wonderfull, Wonderful, All</v>
      </c>
    </row>
    <row r="14107" spans="1:2" x14ac:dyDescent="0.35">
      <c r="A14107" s="1" t="str">
        <f>CONCATENATE("stringReplace, contents, contents, ",mispellings!$A14107,", ",mispellings!$B14107,", All")</f>
        <v>stringReplace, contents, contents, wonderous, wondrous, All</v>
      </c>
      <c r="B14107" s="2" t="str">
        <f>CONCATENATE("stringReplace, contents, contents, ",UPPER(LEFT(mispellings!$A14107,1))&amp;RIGHT(mispellings!$A14107,LEN(mispellings!$A14107)-1),", ",UPPER(LEFT(mispellings!$B14107,1))&amp;RIGHT(mispellings!$B14107,LEN(mispellings!$B14107)-1),", All")</f>
        <v>stringReplace, contents, contents, Wonderous, Wondrous, All</v>
      </c>
    </row>
    <row r="14108" spans="1:2" x14ac:dyDescent="0.35">
      <c r="A14108" s="1" t="str">
        <f>CONCATENATE("stringReplace, contents, contents, ",mispellings!$A14108,", ",mispellings!$B14108,", All")</f>
        <v>stringReplace, contents, contents, wo'nt, won't, All</v>
      </c>
      <c r="B14108" s="2" t="str">
        <f>CONCATENATE("stringReplace, contents, contents, ",UPPER(LEFT(mispellings!$A14108,1))&amp;RIGHT(mispellings!$A14108,LEN(mispellings!$A14108)-1),", ",UPPER(LEFT(mispellings!$B14108,1))&amp;RIGHT(mispellings!$B14108,LEN(mispellings!$B14108)-1),", All")</f>
        <v>stringReplace, contents, contents, Wo'nt, Won't, All</v>
      </c>
    </row>
    <row r="14109" spans="1:2" x14ac:dyDescent="0.35">
      <c r="A14109" s="1" t="str">
        <f>CONCATENATE("stringReplace, contents, contents, ",mispellings!$A14109,", ",mispellings!$B14109,", All")</f>
        <v>stringReplace, contents, contents, woollen, woolen, All</v>
      </c>
      <c r="B14109" s="2" t="str">
        <f>CONCATENATE("stringReplace, contents, contents, ",UPPER(LEFT(mispellings!$A14109,1))&amp;RIGHT(mispellings!$A14109,LEN(mispellings!$A14109)-1),", ",UPPER(LEFT(mispellings!$B14109,1))&amp;RIGHT(mispellings!$B14109,LEN(mispellings!$B14109)-1),", All")</f>
        <v>stringReplace, contents, contents, Woollen, Woolen, All</v>
      </c>
    </row>
    <row r="14110" spans="1:2" x14ac:dyDescent="0.35">
      <c r="A14110" s="1" t="str">
        <f>CONCATENATE("stringReplace, contents, contents, ",mispellings!$A14110,", ",mispellings!$B14110,", All")</f>
        <v>stringReplace, contents, contents, woollens, woolens, All</v>
      </c>
      <c r="B14110" s="2" t="str">
        <f>CONCATENATE("stringReplace, contents, contents, ",UPPER(LEFT(mispellings!$A14110,1))&amp;RIGHT(mispellings!$A14110,LEN(mispellings!$A14110)-1),", ",UPPER(LEFT(mispellings!$B14110,1))&amp;RIGHT(mispellings!$B14110,LEN(mispellings!$B14110)-1),", All")</f>
        <v>stringReplace, contents, contents, Woollens, Woolens, All</v>
      </c>
    </row>
    <row r="14111" spans="1:2" x14ac:dyDescent="0.35">
      <c r="A14111" s="1" t="str">
        <f>CONCATENATE("stringReplace, contents, contents, ",mispellings!$A14111,", ",mispellings!$B14111,", All")</f>
        <v>stringReplace, contents, contents, woollies, woolies, All</v>
      </c>
      <c r="B14111" s="2" t="str">
        <f>CONCATENATE("stringReplace, contents, contents, ",UPPER(LEFT(mispellings!$A14111,1))&amp;RIGHT(mispellings!$A14111,LEN(mispellings!$A14111)-1),", ",UPPER(LEFT(mispellings!$B14111,1))&amp;RIGHT(mispellings!$B14111,LEN(mispellings!$B14111)-1),", All")</f>
        <v>stringReplace, contents, contents, Woollies, Woolies, All</v>
      </c>
    </row>
    <row r="14112" spans="1:2" x14ac:dyDescent="0.35">
      <c r="A14112" s="1" t="str">
        <f>CONCATENATE("stringReplace, contents, contents, ",mispellings!$A14112,", ",mispellings!$B14112,", All")</f>
        <v>stringReplace, contents, contents, woolly, wooly, All</v>
      </c>
      <c r="B14112" s="2" t="str">
        <f>CONCATENATE("stringReplace, contents, contents, ",UPPER(LEFT(mispellings!$A14112,1))&amp;RIGHT(mispellings!$A14112,LEN(mispellings!$A14112)-1),", ",UPPER(LEFT(mispellings!$B14112,1))&amp;RIGHT(mispellings!$B14112,LEN(mispellings!$B14112)-1),", All")</f>
        <v>stringReplace, contents, contents, Woolly, Wooly, All</v>
      </c>
    </row>
    <row r="14113" spans="1:2" x14ac:dyDescent="0.35">
      <c r="A14113" s="1" t="str">
        <f>CONCATENATE("stringReplace, contents, contents, ",mispellings!$A14113,", ",mispellings!$B14113,", All")</f>
        <v>stringReplace, contents, contents, owrd, word, All</v>
      </c>
      <c r="B14113" s="2" t="str">
        <f>CONCATENATE("stringReplace, contents, contents, ",UPPER(LEFT(mispellings!$A14113,1))&amp;RIGHT(mispellings!$A14113,LEN(mispellings!$A14113)-1),", ",UPPER(LEFT(mispellings!$B14113,1))&amp;RIGHT(mispellings!$B14113,LEN(mispellings!$B14113)-1),", All")</f>
        <v>stringReplace, contents, contents, Owrd, Word, All</v>
      </c>
    </row>
    <row r="14114" spans="1:2" x14ac:dyDescent="0.35">
      <c r="A14114" s="1" t="str">
        <f>CONCATENATE("stringReplace, contents, contents, ",mispellings!$A14114,", ",mispellings!$B14114,", All")</f>
        <v>stringReplace, contents, contents, wrod, word, All</v>
      </c>
      <c r="B14114" s="2" t="str">
        <f>CONCATENATE("stringReplace, contents, contents, ",UPPER(LEFT(mispellings!$A14114,1))&amp;RIGHT(mispellings!$A14114,LEN(mispellings!$A14114)-1),", ",UPPER(LEFT(mispellings!$B14114,1))&amp;RIGHT(mispellings!$B14114,LEN(mispellings!$B14114)-1),", All")</f>
        <v>stringReplace, contents, contents, Wrod, Word, All</v>
      </c>
    </row>
    <row r="14115" spans="1:2" x14ac:dyDescent="0.35">
      <c r="A14115" s="1" t="str">
        <f>CONCATENATE("stringReplace, contents, contents, ",mispellings!$A14115,", ",mispellings!$B14115,", All")</f>
        <v>stringReplace, contents, contents, wordpres, wordpress, All</v>
      </c>
      <c r="B14115" s="2" t="str">
        <f>CONCATENATE("stringReplace, contents, contents, ",UPPER(LEFT(mispellings!$A14115,1))&amp;RIGHT(mispellings!$A14115,LEN(mispellings!$A14115)-1),", ",UPPER(LEFT(mispellings!$B14115,1))&amp;RIGHT(mispellings!$B14115,LEN(mispellings!$B14115)-1),", All")</f>
        <v>stringReplace, contents, contents, Wordpres, Wordpress, All</v>
      </c>
    </row>
    <row r="14116" spans="1:2" x14ac:dyDescent="0.35">
      <c r="A14116" s="1" t="str">
        <f>CONCATENATE("stringReplace, contents, contents, ",mispellings!$A14116,", ",mispellings!$B14116,", All")</f>
        <v>stringReplace, contents, contents, wordprss, wordpress, All</v>
      </c>
      <c r="B14116" s="2" t="str">
        <f>CONCATENATE("stringReplace, contents, contents, ",UPPER(LEFT(mispellings!$A14116,1))&amp;RIGHT(mispellings!$A14116,LEN(mispellings!$A14116)-1),", ",UPPER(LEFT(mispellings!$B14116,1))&amp;RIGHT(mispellings!$B14116,LEN(mispellings!$B14116)-1),", All")</f>
        <v>stringReplace, contents, contents, Wordprss, Wordpress, All</v>
      </c>
    </row>
    <row r="14117" spans="1:2" x14ac:dyDescent="0.35">
      <c r="A14117" s="1" t="str">
        <f>CONCATENATE("stringReplace, contents, contents, ",mispellings!$A14117,", ",mispellings!$B14117,", All")</f>
        <v>stringReplace, contents, contents, worldpress, wordpress, All</v>
      </c>
      <c r="B14117" s="2" t="str">
        <f>CONCATENATE("stringReplace, contents, contents, ",UPPER(LEFT(mispellings!$A14117,1))&amp;RIGHT(mispellings!$A14117,LEN(mispellings!$A14117)-1),", ",UPPER(LEFT(mispellings!$B14117,1))&amp;RIGHT(mispellings!$B14117,LEN(mispellings!$B14117)-1),", All")</f>
        <v>stringReplace, contents, contents, Worldpress, Wordpress, All</v>
      </c>
    </row>
    <row r="14118" spans="1:2" x14ac:dyDescent="0.35">
      <c r="A14118" s="1" t="str">
        <f>CONCATENATE("stringReplace, contents, contents, ",mispellings!$A14118,", ",mispellings!$B14118,", All")</f>
        <v>stringReplace, contents, contents, worpress, wordpress, All</v>
      </c>
      <c r="B14118" s="2" t="str">
        <f>CONCATENATE("stringReplace, contents, contents, ",UPPER(LEFT(mispellings!$A14118,1))&amp;RIGHT(mispellings!$A14118,LEN(mispellings!$A14118)-1),", ",UPPER(LEFT(mispellings!$B14118,1))&amp;RIGHT(mispellings!$B14118,LEN(mispellings!$B14118)-1),", All")</f>
        <v>stringReplace, contents, contents, Worpress, Wordpress, All</v>
      </c>
    </row>
    <row r="14119" spans="1:2" x14ac:dyDescent="0.35">
      <c r="A14119" s="1" t="str">
        <f>CONCATENATE("stringReplace, contents, contents, ",mispellings!$A14119,", ",mispellings!$B14119,", All")</f>
        <v>stringReplace, contents, contents, wrdpress, wordpress, All</v>
      </c>
      <c r="B14119" s="2" t="str">
        <f>CONCATENATE("stringReplace, contents, contents, ",UPPER(LEFT(mispellings!$A14119,1))&amp;RIGHT(mispellings!$A14119,LEN(mispellings!$A14119)-1),", ",UPPER(LEFT(mispellings!$B14119,1))&amp;RIGHT(mispellings!$B14119,LEN(mispellings!$B14119)-1),", All")</f>
        <v>stringReplace, contents, contents, Wrdpress, Wordpress, All</v>
      </c>
    </row>
    <row r="14120" spans="1:2" x14ac:dyDescent="0.35">
      <c r="A14120" s="1" t="str">
        <f>CONCATENATE("stringReplace, contents, contents, ",mispellings!$A14120,", ",mispellings!$B14120,", All")</f>
        <v>stringReplace, contents, contents, wrodpress, wordpress, All</v>
      </c>
      <c r="B14120" s="2" t="str">
        <f>CONCATENATE("stringReplace, contents, contents, ",UPPER(LEFT(mispellings!$A14120,1))&amp;RIGHT(mispellings!$A14120,LEN(mispellings!$A14120)-1),", ",UPPER(LEFT(mispellings!$B14120,1))&amp;RIGHT(mispellings!$B14120,LEN(mispellings!$B14120)-1),", All")</f>
        <v>stringReplace, contents, contents, Wrodpress, Wordpress, All</v>
      </c>
    </row>
    <row r="14121" spans="1:2" x14ac:dyDescent="0.35">
      <c r="A14121" s="1" t="str">
        <f>CONCATENATE("stringReplace, contents, contents, ",mispellings!$A14121,", ",mispellings!$B14121,", All")</f>
        <v>stringReplace, contents, contents, weared, wore, All</v>
      </c>
      <c r="B14121" s="2" t="str">
        <f>CONCATENATE("stringReplace, contents, contents, ",UPPER(LEFT(mispellings!$A14121,1))&amp;RIGHT(mispellings!$A14121,LEN(mispellings!$A14121)-1),", ",UPPER(LEFT(mispellings!$B14121,1))&amp;RIGHT(mispellings!$B14121,LEN(mispellings!$B14121)-1),", All")</f>
        <v>stringReplace, contents, contents, Weared, Wore, All</v>
      </c>
    </row>
    <row r="14122" spans="1:2" x14ac:dyDescent="0.35">
      <c r="A14122" s="1" t="str">
        <f>CONCATENATE("stringReplace, contents, contents, ",mispellings!$A14122,", ",mispellings!$B14122,", All")</f>
        <v>stringReplace, contents, contents, owrk, work, All</v>
      </c>
      <c r="B14122" s="2" t="str">
        <f>CONCATENATE("stringReplace, contents, contents, ",UPPER(LEFT(mispellings!$A14122,1))&amp;RIGHT(mispellings!$A14122,LEN(mispellings!$A14122)-1),", ",UPPER(LEFT(mispellings!$B14122,1))&amp;RIGHT(mispellings!$B14122,LEN(mispellings!$B14122)-1),", All")</f>
        <v>stringReplace, contents, contents, Owrk, Work, All</v>
      </c>
    </row>
    <row r="14123" spans="1:2" x14ac:dyDescent="0.35">
      <c r="A14123" s="1" t="str">
        <f>CONCATENATE("stringReplace, contents, contents, ",mispellings!$A14123,", ",mispellings!$B14123,", All")</f>
        <v>stringReplace, contents, contents, wokr, work, All</v>
      </c>
      <c r="B14123" s="2" t="str">
        <f>CONCATENATE("stringReplace, contents, contents, ",UPPER(LEFT(mispellings!$A14123,1))&amp;RIGHT(mispellings!$A14123,LEN(mispellings!$A14123)-1),", ",UPPER(LEFT(mispellings!$B14123,1))&amp;RIGHT(mispellings!$B14123,LEN(mispellings!$B14123)-1),", All")</f>
        <v>stringReplace, contents, contents, Wokr, Work, All</v>
      </c>
    </row>
    <row r="14124" spans="1:2" x14ac:dyDescent="0.35">
      <c r="A14124" s="1" t="str">
        <f>CONCATENATE("stringReplace, contents, contents, ",mispellings!$A14124,", ",mispellings!$B14124,", All")</f>
        <v>stringReplace, contents, contents, wrok, work, All</v>
      </c>
      <c r="B14124" s="2" t="str">
        <f>CONCATENATE("stringReplace, contents, contents, ",UPPER(LEFT(mispellings!$A14124,1))&amp;RIGHT(mispellings!$A14124,LEN(mispellings!$A14124)-1),", ",UPPER(LEFT(mispellings!$B14124,1))&amp;RIGHT(mispellings!$B14124,LEN(mispellings!$B14124)-1),", All")</f>
        <v>stringReplace, contents, contents, Wrok, Work, All</v>
      </c>
    </row>
    <row r="14125" spans="1:2" x14ac:dyDescent="0.35">
      <c r="A14125" s="1" t="str">
        <f>CONCATENATE("stringReplace, contents, contents, ",mispellings!$A14125,", ",mispellings!$B14125,", All")</f>
        <v>stringReplace, contents, contents, wokring, working, All</v>
      </c>
      <c r="B14125" s="2" t="str">
        <f>CONCATENATE("stringReplace, contents, contents, ",UPPER(LEFT(mispellings!$A14125,1))&amp;RIGHT(mispellings!$A14125,LEN(mispellings!$A14125)-1),", ",UPPER(LEFT(mispellings!$B14125,1))&amp;RIGHT(mispellings!$B14125,LEN(mispellings!$B14125)-1),", All")</f>
        <v>stringReplace, contents, contents, Wokring, Working, All</v>
      </c>
    </row>
    <row r="14126" spans="1:2" x14ac:dyDescent="0.35">
      <c r="A14126" s="1" t="str">
        <f>CONCATENATE("stringReplace, contents, contents, ",mispellings!$A14126,", ",mispellings!$B14126,", All")</f>
        <v>stringReplace, contents, contents, wroking, working, All</v>
      </c>
      <c r="B14126" s="2" t="str">
        <f>CONCATENATE("stringReplace, contents, contents, ",UPPER(LEFT(mispellings!$A14126,1))&amp;RIGHT(mispellings!$A14126,LEN(mispellings!$A14126)-1),", ",UPPER(LEFT(mispellings!$B14126,1))&amp;RIGHT(mispellings!$B14126,LEN(mispellings!$B14126)-1),", All")</f>
        <v>stringReplace, contents, contents, Wroking, Working, All</v>
      </c>
    </row>
    <row r="14127" spans="1:2" x14ac:dyDescent="0.35">
      <c r="A14127" s="1" t="str">
        <f>CONCATENATE("stringReplace, contents, contents, ",mispellings!$A14127,", ",mispellings!$B14127,", All")</f>
        <v>stringReplace, contents, contents, workststion, workstation, All</v>
      </c>
      <c r="B14127" s="2" t="str">
        <f>CONCATENATE("stringReplace, contents, contents, ",UPPER(LEFT(mispellings!$A14127,1))&amp;RIGHT(mispellings!$A14127,LEN(mispellings!$A14127)-1),", ",UPPER(LEFT(mispellings!$B14127,1))&amp;RIGHT(mispellings!$B14127,LEN(mispellings!$B14127)-1),", All")</f>
        <v>stringReplace, contents, contents, Workststion, Workstation, All</v>
      </c>
    </row>
    <row r="14128" spans="1:2" x14ac:dyDescent="0.35">
      <c r="A14128" s="1" t="str">
        <f>CONCATENATE("stringReplace, contents, contents, ",mispellings!$A14128,", ",mispellings!$B14128,", All")</f>
        <v>stringReplace, contents, contents, worls, worlds, All</v>
      </c>
      <c r="B14128" s="2" t="str">
        <f>CONCATENATE("stringReplace, contents, contents, ",UPPER(LEFT(mispellings!$A14128,1))&amp;RIGHT(mispellings!$A14128,LEN(mispellings!$A14128)-1),", ",UPPER(LEFT(mispellings!$B14128,1))&amp;RIGHT(mispellings!$B14128,LEN(mispellings!$B14128)-1),", All")</f>
        <v>stringReplace, contents, contents, Worls, Worlds, All</v>
      </c>
    </row>
    <row r="14129" spans="1:2" x14ac:dyDescent="0.35">
      <c r="A14129" s="1" t="str">
        <f>CONCATENATE("stringReplace, contents, contents, ",mispellings!$A14129,", ",mispellings!$B14129,", All")</f>
        <v>stringReplace, contents, contents, wordlwide, worldwide, All</v>
      </c>
      <c r="B14129" s="2" t="str">
        <f>CONCATENATE("stringReplace, contents, contents, ",UPPER(LEFT(mispellings!$A14129,1))&amp;RIGHT(mispellings!$A14129,LEN(mispellings!$A14129)-1),", ",UPPER(LEFT(mispellings!$B14129,1))&amp;RIGHT(mispellings!$B14129,LEN(mispellings!$B14129)-1),", All")</f>
        <v>stringReplace, contents, contents, Wordlwide, Worldwide, All</v>
      </c>
    </row>
    <row r="14130" spans="1:2" x14ac:dyDescent="0.35">
      <c r="A14130" s="1" t="str">
        <f>CONCATENATE("stringReplace, contents, contents, ",mispellings!$A14130,", ",mispellings!$B14130,", All")</f>
        <v>stringReplace, contents, contents, worlwide, worldwide, All</v>
      </c>
      <c r="B14130" s="2" t="str">
        <f>CONCATENATE("stringReplace, contents, contents, ",UPPER(LEFT(mispellings!$A14130,1))&amp;RIGHT(mispellings!$A14130,LEN(mispellings!$A14130)-1),", ",UPPER(LEFT(mispellings!$B14130,1))&amp;RIGHT(mispellings!$B14130,LEN(mispellings!$B14130)-1),", All")</f>
        <v>stringReplace, contents, contents, Worlwide, Worldwide, All</v>
      </c>
    </row>
    <row r="14131" spans="1:2" x14ac:dyDescent="0.35">
      <c r="A14131" s="1" t="str">
        <f>CONCATENATE("stringReplace, contents, contents, ",mispellings!$A14131,", ",mispellings!$B14131,", All")</f>
        <v>stringReplace, contents, contents, worsten, worsen, All</v>
      </c>
      <c r="B14131" s="2" t="str">
        <f>CONCATENATE("stringReplace, contents, contents, ",UPPER(LEFT(mispellings!$A14131,1))&amp;RIGHT(mispellings!$A14131,LEN(mispellings!$A14131)-1),", ",UPPER(LEFT(mispellings!$B14131,1))&amp;RIGHT(mispellings!$B14131,LEN(mispellings!$B14131)-1),", All")</f>
        <v>stringReplace, contents, contents, Worsten, Worsen, All</v>
      </c>
    </row>
    <row r="14132" spans="1:2" x14ac:dyDescent="0.35">
      <c r="A14132" s="1" t="str">
        <f>CONCATENATE("stringReplace, contents, contents, ",mispellings!$A14132,", ",mispellings!$B14132,", All")</f>
        <v>stringReplace, contents, contents, worstened, worsened, All</v>
      </c>
      <c r="B14132" s="2" t="str">
        <f>CONCATENATE("stringReplace, contents, contents, ",UPPER(LEFT(mispellings!$A14132,1))&amp;RIGHT(mispellings!$A14132,LEN(mispellings!$A14132)-1),", ",UPPER(LEFT(mispellings!$B14132,1))&amp;RIGHT(mispellings!$B14132,LEN(mispellings!$B14132)-1),", All")</f>
        <v>stringReplace, contents, contents, Worstened, Worsened, All</v>
      </c>
    </row>
    <row r="14133" spans="1:2" x14ac:dyDescent="0.35">
      <c r="A14133" s="1" t="str">
        <f>CONCATENATE("stringReplace, contents, contents, ",mispellings!$A14133,", ",mispellings!$B14133,", All")</f>
        <v>stringReplace, contents, contents, worstening, worsening, All</v>
      </c>
      <c r="B14133" s="2" t="str">
        <f>CONCATENATE("stringReplace, contents, contents, ",UPPER(LEFT(mispellings!$A14133,1))&amp;RIGHT(mispellings!$A14133,LEN(mispellings!$A14133)-1),", ",UPPER(LEFT(mispellings!$B14133,1))&amp;RIGHT(mispellings!$B14133,LEN(mispellings!$B14133)-1),", All")</f>
        <v>stringReplace, contents, contents, Worstening, Worsening, All</v>
      </c>
    </row>
    <row r="14134" spans="1:2" x14ac:dyDescent="0.35">
      <c r="A14134" s="1" t="str">
        <f>CONCATENATE("stringReplace, contents, contents, ",mispellings!$A14134,", ",mispellings!$B14134,", All")</f>
        <v>stringReplace, contents, contents, worshipped , worshiped, All</v>
      </c>
      <c r="B14134" s="2" t="str">
        <f>CONCATENATE("stringReplace, contents, contents, ",UPPER(LEFT(mispellings!$A14134,1))&amp;RIGHT(mispellings!$A14134,LEN(mispellings!$A14134)-1),", ",UPPER(LEFT(mispellings!$B14134,1))&amp;RIGHT(mispellings!$B14134,LEN(mispellings!$B14134)-1),", All")</f>
        <v>stringReplace, contents, contents, Worshipped , Worshiped, All</v>
      </c>
    </row>
    <row r="14135" spans="1:2" x14ac:dyDescent="0.35">
      <c r="A14135" s="1" t="str">
        <f>CONCATENATE("stringReplace, contents, contents, ",mispellings!$A14135,", ",mispellings!$B14135,", All")</f>
        <v>stringReplace, contents, contents, worshipper, worshiper, All</v>
      </c>
      <c r="B14135" s="2" t="str">
        <f>CONCATENATE("stringReplace, contents, contents, ",UPPER(LEFT(mispellings!$A14135,1))&amp;RIGHT(mispellings!$A14135,LEN(mispellings!$A14135)-1),", ",UPPER(LEFT(mispellings!$B14135,1))&amp;RIGHT(mispellings!$B14135,LEN(mispellings!$B14135)-1),", All")</f>
        <v>stringReplace, contents, contents, Worshipper, Worshiper, All</v>
      </c>
    </row>
    <row r="14136" spans="1:2" x14ac:dyDescent="0.35">
      <c r="A14136" s="1" t="str">
        <f>CONCATENATE("stringReplace, contents, contents, ",mispellings!$A14136,", ",mispellings!$B14136,", All")</f>
        <v>stringReplace, contents, contents, worshipping , worshiping , All</v>
      </c>
      <c r="B14136" s="2" t="str">
        <f>CONCATENATE("stringReplace, contents, contents, ",UPPER(LEFT(mispellings!$A14136,1))&amp;RIGHT(mispellings!$A14136,LEN(mispellings!$A14136)-1),", ",UPPER(LEFT(mispellings!$B14136,1))&amp;RIGHT(mispellings!$B14136,LEN(mispellings!$B14136)-1),", All")</f>
        <v>stringReplace, contents, contents, Worshipping , Worshiping , All</v>
      </c>
    </row>
    <row r="14137" spans="1:2" x14ac:dyDescent="0.35">
      <c r="A14137" s="1" t="str">
        <f>CONCATENATE("stringReplace, contents, contents, ",mispellings!$A14137,", ",mispellings!$B14137,", All")</f>
        <v>stringReplace, contents, contents, owudl, would, All</v>
      </c>
      <c r="B14137" s="2" t="str">
        <f>CONCATENATE("stringReplace, contents, contents, ",UPPER(LEFT(mispellings!$A14137,1))&amp;RIGHT(mispellings!$A14137,LEN(mispellings!$A14137)-1),", ",UPPER(LEFT(mispellings!$B14137,1))&amp;RIGHT(mispellings!$B14137,LEN(mispellings!$B14137)-1),", All")</f>
        <v>stringReplace, contents, contents, Owudl, Would, All</v>
      </c>
    </row>
    <row r="14138" spans="1:2" x14ac:dyDescent="0.35">
      <c r="A14138" s="1" t="str">
        <f>CONCATENATE("stringReplace, contents, contents, ",mispellings!$A14138,", ",mispellings!$B14138,", All")</f>
        <v>stringReplace, contents, contents, owuld, would, All</v>
      </c>
      <c r="B14138" s="2" t="str">
        <f>CONCATENATE("stringReplace, contents, contents, ",UPPER(LEFT(mispellings!$A14138,1))&amp;RIGHT(mispellings!$A14138,LEN(mispellings!$A14138)-1),", ",UPPER(LEFT(mispellings!$B14138,1))&amp;RIGHT(mispellings!$B14138,LEN(mispellings!$B14138)-1),", All")</f>
        <v>stringReplace, contents, contents, Owuld, Would, All</v>
      </c>
    </row>
    <row r="14139" spans="1:2" x14ac:dyDescent="0.35">
      <c r="A14139" s="1" t="str">
        <f>CONCATENATE("stringReplace, contents, contents, ",mispellings!$A14139,", ",mispellings!$B14139,", All")</f>
        <v>stringReplace, contents, contents, woud, would, All</v>
      </c>
      <c r="B14139" s="2" t="str">
        <f>CONCATENATE("stringReplace, contents, contents, ",UPPER(LEFT(mispellings!$A14139,1))&amp;RIGHT(mispellings!$A14139,LEN(mispellings!$A14139)-1),", ",UPPER(LEFT(mispellings!$B14139,1))&amp;RIGHT(mispellings!$B14139,LEN(mispellings!$B14139)-1),", All")</f>
        <v>stringReplace, contents, contents, Woud, Would, All</v>
      </c>
    </row>
    <row r="14140" spans="1:2" x14ac:dyDescent="0.35">
      <c r="A14140" s="1" t="str">
        <f>CONCATENATE("stringReplace, contents, contents, ",mispellings!$A14140,", ",mispellings!$B14140,", All")</f>
        <v>stringReplace, contents, contents, woudl, would, All</v>
      </c>
      <c r="B14140" s="2" t="str">
        <f>CONCATENATE("stringReplace, contents, contents, ",UPPER(LEFT(mispellings!$A14140,1))&amp;RIGHT(mispellings!$A14140,LEN(mispellings!$A14140)-1),", ",UPPER(LEFT(mispellings!$B14140,1))&amp;RIGHT(mispellings!$B14140,LEN(mispellings!$B14140)-1),", All")</f>
        <v>stringReplace, contents, contents, Woudl, Would, All</v>
      </c>
    </row>
    <row r="14141" spans="1:2" x14ac:dyDescent="0.35">
      <c r="A14141" s="1" t="str">
        <f>CONCATENATE("stringReplace, contents, contents, ",mispellings!$A14141,", ",mispellings!$B14141,", All")</f>
        <v>stringReplace, contents, contents, wuould, would, All</v>
      </c>
      <c r="B14141" s="2" t="str">
        <f>CONCATENATE("stringReplace, contents, contents, ",UPPER(LEFT(mispellings!$A14141,1))&amp;RIGHT(mispellings!$A14141,LEN(mispellings!$A14141)-1),", ",UPPER(LEFT(mispellings!$B14141,1))&amp;RIGHT(mispellings!$B14141,LEN(mispellings!$B14141)-1),", All")</f>
        <v>stringReplace, contents, contents, Wuould, Would, All</v>
      </c>
    </row>
    <row r="14142" spans="1:2" x14ac:dyDescent="0.35">
      <c r="A14142" s="1" t="str">
        <f>CONCATENATE("stringReplace, contents, contents, ",mispellings!$A14142,", ",mispellings!$B14142,", All")</f>
        <v>stringReplace, contents, contents, wouldbe, would be, All</v>
      </c>
      <c r="B14142" s="2" t="str">
        <f>CONCATENATE("stringReplace, contents, contents, ",UPPER(LEFT(mispellings!$A14142,1))&amp;RIGHT(mispellings!$A14142,LEN(mispellings!$A14142)-1),", ",UPPER(LEFT(mispellings!$B14142,1))&amp;RIGHT(mispellings!$B14142,LEN(mispellings!$B14142)-1),", All")</f>
        <v>stringReplace, contents, contents, Wouldbe, Would be, All</v>
      </c>
    </row>
    <row r="14143" spans="1:2" x14ac:dyDescent="0.35">
      <c r="A14143" s="1" t="str">
        <f>CONCATENATE("stringReplace, contents, contents, ",mispellings!$A14143,", ",mispellings!$B14143,", All")</f>
        <v>stringReplace, contents, contents, would of, would have, All</v>
      </c>
      <c r="B14143" s="2" t="str">
        <f>CONCATENATE("stringReplace, contents, contents, ",UPPER(LEFT(mispellings!$A14143,1))&amp;RIGHT(mispellings!$A14143,LEN(mispellings!$A14143)-1),", ",UPPER(LEFT(mispellings!$B14143,1))&amp;RIGHT(mispellings!$B14143,LEN(mispellings!$B14143)-1),", All")</f>
        <v>stringReplace, contents, contents, Would of, Would have, All</v>
      </c>
    </row>
    <row r="14144" spans="1:2" x14ac:dyDescent="0.35">
      <c r="A14144" s="1" t="str">
        <f>CONCATENATE("stringReplace, contents, contents, ",mispellings!$A14144,", ",mispellings!$B14144,", All")</f>
        <v>stringReplace, contents, contents, woudln't, wouldn't, All</v>
      </c>
      <c r="B14144" s="2" t="str">
        <f>CONCATENATE("stringReplace, contents, contents, ",UPPER(LEFT(mispellings!$A14144,1))&amp;RIGHT(mispellings!$A14144,LEN(mispellings!$A14144)-1),", ",UPPER(LEFT(mispellings!$B14144,1))&amp;RIGHT(mispellings!$B14144,LEN(mispellings!$B14144)-1),", All")</f>
        <v>stringReplace, contents, contents, Woudln't, Wouldn't, All</v>
      </c>
    </row>
    <row r="14145" spans="1:2" x14ac:dyDescent="0.35">
      <c r="A14145" s="1" t="str">
        <f>CONCATENATE("stringReplace, contents, contents, ",mispellings!$A14145,", ",mispellings!$B14145,", All")</f>
        <v>stringReplace, contents, contents, wouldnt, wouldn't, All</v>
      </c>
      <c r="B14145" s="2" t="str">
        <f>CONCATENATE("stringReplace, contents, contents, ",UPPER(LEFT(mispellings!$A14145,1))&amp;RIGHT(mispellings!$A14145,LEN(mispellings!$A14145)-1),", ",UPPER(LEFT(mispellings!$B14145,1))&amp;RIGHT(mispellings!$B14145,LEN(mispellings!$B14145)-1),", All")</f>
        <v>stringReplace, contents, contents, Wouldnt, Wouldn't, All</v>
      </c>
    </row>
    <row r="14146" spans="1:2" x14ac:dyDescent="0.35">
      <c r="A14146" s="1" t="str">
        <f>CONCATENATE("stringReplace, contents, contents, ",mispellings!$A14146,", ",mispellings!$B14146,", All")</f>
        <v>stringReplace, contents, contents, wressel, wrestle, All</v>
      </c>
      <c r="B14146" s="2" t="str">
        <f>CONCATENATE("stringReplace, contents, contents, ",UPPER(LEFT(mispellings!$A14146,1))&amp;RIGHT(mispellings!$A14146,LEN(mispellings!$A14146)-1),", ",UPPER(LEFT(mispellings!$B14146,1))&amp;RIGHT(mispellings!$B14146,LEN(mispellings!$B14146)-1),", All")</f>
        <v>stringReplace, contents, contents, Wressel, Wrestle, All</v>
      </c>
    </row>
    <row r="14147" spans="1:2" x14ac:dyDescent="0.35">
      <c r="A14147" s="1" t="str">
        <f>CONCATENATE("stringReplace, contents, contents, ",mispellings!$A14147,", ",mispellings!$B14147,", All")</f>
        <v>stringReplace, contents, contents, wresters, wrestlers, All</v>
      </c>
      <c r="B14147" s="2" t="str">
        <f>CONCATENATE("stringReplace, contents, contents, ",UPPER(LEFT(mispellings!$A14147,1))&amp;RIGHT(mispellings!$A14147,LEN(mispellings!$A14147)-1),", ",UPPER(LEFT(mispellings!$B14147,1))&amp;RIGHT(mispellings!$B14147,LEN(mispellings!$B14147)-1),", All")</f>
        <v>stringReplace, contents, contents, Wresters, Wrestlers, All</v>
      </c>
    </row>
    <row r="14148" spans="1:2" x14ac:dyDescent="0.35">
      <c r="A14148" s="1" t="str">
        <f>CONCATENATE("stringReplace, contents, contents, ",mispellings!$A14148,", ",mispellings!$B14148,", All")</f>
        <v>stringReplace, contents, contents, wrng, wring, All</v>
      </c>
      <c r="B14148" s="2" t="str">
        <f>CONCATENATE("stringReplace, contents, contents, ",UPPER(LEFT(mispellings!$A14148,1))&amp;RIGHT(mispellings!$A14148,LEN(mispellings!$A14148)-1),", ",UPPER(LEFT(mispellings!$B14148,1))&amp;RIGHT(mispellings!$B14148,LEN(mispellings!$B14148)-1),", All")</f>
        <v>stringReplace, contents, contents, Wrng, Wring, All</v>
      </c>
    </row>
    <row r="14149" spans="1:2" x14ac:dyDescent="0.35">
      <c r="A14149" s="1" t="str">
        <f>CONCATENATE("stringReplace, contents, contents, ",mispellings!$A14149,", ",mispellings!$B14149,", All")</f>
        <v>stringReplace, contents, contents, writeable, writable, All</v>
      </c>
      <c r="B14149" s="2" t="str">
        <f>CONCATENATE("stringReplace, contents, contents, ",UPPER(LEFT(mispellings!$A14149,1))&amp;RIGHT(mispellings!$A14149,LEN(mispellings!$A14149)-1),", ",UPPER(LEFT(mispellings!$B14149,1))&amp;RIGHT(mispellings!$B14149,LEN(mispellings!$B14149)-1),", All")</f>
        <v>stringReplace, contents, contents, Writeable, Writable, All</v>
      </c>
    </row>
    <row r="14150" spans="1:2" x14ac:dyDescent="0.35">
      <c r="A14150" s="1" t="str">
        <f>CONCATENATE("stringReplace, contents, contents, ",mispellings!$A14150,", ",mispellings!$B14150,", All")</f>
        <v>stringReplace, contents, contents, rwite, write, All</v>
      </c>
      <c r="B14150" s="2" t="str">
        <f>CONCATENATE("stringReplace, contents, contents, ",UPPER(LEFT(mispellings!$A14150,1))&amp;RIGHT(mispellings!$A14150,LEN(mispellings!$A14150)-1),", ",UPPER(LEFT(mispellings!$B14150,1))&amp;RIGHT(mispellings!$B14150,LEN(mispellings!$B14150)-1),", All")</f>
        <v>stringReplace, contents, contents, Rwite, Write, All</v>
      </c>
    </row>
    <row r="14151" spans="1:2" x14ac:dyDescent="0.35">
      <c r="A14151" s="1" t="str">
        <f>CONCATENATE("stringReplace, contents, contents, ",mispellings!$A14151,", ",mispellings!$B14151,", All")</f>
        <v>stringReplace, contents, contents, wriet, write, All</v>
      </c>
      <c r="B14151" s="2" t="str">
        <f>CONCATENATE("stringReplace, contents, contents, ",UPPER(LEFT(mispellings!$A14151,1))&amp;RIGHT(mispellings!$A14151,LEN(mispellings!$A14151)-1),", ",UPPER(LEFT(mispellings!$B14151,1))&amp;RIGHT(mispellings!$B14151,LEN(mispellings!$B14151)-1),", All")</f>
        <v>stringReplace, contents, contents, Wriet, Write, All</v>
      </c>
    </row>
    <row r="14152" spans="1:2" x14ac:dyDescent="0.35">
      <c r="A14152" s="1" t="str">
        <f>CONCATENATE("stringReplace, contents, contents, ",mispellings!$A14152,", ",mispellings!$B14152,", All")</f>
        <v>stringReplace, contents, contents, writter, writer, All</v>
      </c>
      <c r="B14152" s="2" t="str">
        <f>CONCATENATE("stringReplace, contents, contents, ",UPPER(LEFT(mispellings!$A14152,1))&amp;RIGHT(mispellings!$A14152,LEN(mispellings!$A14152)-1),", ",UPPER(LEFT(mispellings!$B14152,1))&amp;RIGHT(mispellings!$B14152,LEN(mispellings!$B14152)-1),", All")</f>
        <v>stringReplace, contents, contents, Writter, Writer, All</v>
      </c>
    </row>
    <row r="14153" spans="1:2" x14ac:dyDescent="0.35">
      <c r="A14153" s="1" t="str">
        <f>CONCATENATE("stringReplace, contents, contents, ",mispellings!$A14153,", ",mispellings!$B14153,", All")</f>
        <v>stringReplace, contents, contents, wryth, writhe, All</v>
      </c>
      <c r="B14153" s="2" t="str">
        <f>CONCATENATE("stringReplace, contents, contents, ",UPPER(LEFT(mispellings!$A14153,1))&amp;RIGHT(mispellings!$A14153,LEN(mispellings!$A14153)-1),", ",UPPER(LEFT(mispellings!$B14153,1))&amp;RIGHT(mispellings!$B14153,LEN(mispellings!$B14153)-1),", All")</f>
        <v>stringReplace, contents, contents, Wryth, Writhe, All</v>
      </c>
    </row>
    <row r="14154" spans="1:2" x14ac:dyDescent="0.35">
      <c r="A14154" s="1" t="str">
        <f>CONCATENATE("stringReplace, contents, contents, ",mispellings!$A14154,", ",mispellings!$B14154,", All")</f>
        <v>stringReplace, contents, contents, wirting, writing, All</v>
      </c>
      <c r="B14154" s="2" t="str">
        <f>CONCATENATE("stringReplace, contents, contents, ",UPPER(LEFT(mispellings!$A14154,1))&amp;RIGHT(mispellings!$A14154,LEN(mispellings!$A14154)-1),", ",UPPER(LEFT(mispellings!$B14154,1))&amp;RIGHT(mispellings!$B14154,LEN(mispellings!$B14154)-1),", All")</f>
        <v>stringReplace, contents, contents, Wirting, Writing, All</v>
      </c>
    </row>
    <row r="14155" spans="1:2" x14ac:dyDescent="0.35">
      <c r="A14155" s="1" t="str">
        <f>CONCATENATE("stringReplace, contents, contents, ",mispellings!$A14155,", ",mispellings!$B14155,", All")</f>
        <v>stringReplace, contents, contents, writting, writing, All</v>
      </c>
      <c r="B14155" s="2" t="str">
        <f>CONCATENATE("stringReplace, contents, contents, ",UPPER(LEFT(mispellings!$A14155,1))&amp;RIGHT(mispellings!$A14155,LEN(mispellings!$A14155)-1),", ",UPPER(LEFT(mispellings!$B14155,1))&amp;RIGHT(mispellings!$B14155,LEN(mispellings!$B14155)-1),", All")</f>
        <v>stringReplace, contents, contents, Writting, Writing, All</v>
      </c>
    </row>
    <row r="14156" spans="1:2" x14ac:dyDescent="0.35">
      <c r="A14156" s="1" t="str">
        <f>CONCATENATE("stringReplace, contents, contents, ",mispellings!$A14156,", ",mispellings!$B14156,", All")</f>
        <v>stringReplace, contents, contents, writed, written, All</v>
      </c>
      <c r="B14156" s="2" t="str">
        <f>CONCATENATE("stringReplace, contents, contents, ",UPPER(LEFT(mispellings!$A14156,1))&amp;RIGHT(mispellings!$A14156,LEN(mispellings!$A14156)-1),", ",UPPER(LEFT(mispellings!$B14156,1))&amp;RIGHT(mispellings!$B14156,LEN(mispellings!$B14156)-1),", All")</f>
        <v>stringReplace, contents, contents, Writed, Written, All</v>
      </c>
    </row>
    <row r="14157" spans="1:2" x14ac:dyDescent="0.35">
      <c r="A14157" s="1" t="str">
        <f>CONCATENATE("stringReplace, contents, contents, ",mispellings!$A14157,", ",mispellings!$B14157,", All")</f>
        <v>stringReplace, contents, contents, writen, written, All</v>
      </c>
      <c r="B14157" s="2" t="str">
        <f>CONCATENATE("stringReplace, contents, contents, ",UPPER(LEFT(mispellings!$A14157,1))&amp;RIGHT(mispellings!$A14157,LEN(mispellings!$A14157)-1),", ",UPPER(LEFT(mispellings!$B14157,1))&amp;RIGHT(mispellings!$B14157,LEN(mispellings!$B14157)-1),", All")</f>
        <v>stringReplace, contents, contents, Writen, Written, All</v>
      </c>
    </row>
    <row r="14158" spans="1:2" x14ac:dyDescent="0.35">
      <c r="A14158" s="1" t="str">
        <f>CONCATENATE("stringReplace, contents, contents, ",mispellings!$A14158,", ",mispellings!$B14158,", All")</f>
        <v>stringReplace, contents, contents, wroten, written, All</v>
      </c>
      <c r="B14158" s="2" t="str">
        <f>CONCATENATE("stringReplace, contents, contents, ",UPPER(LEFT(mispellings!$A14158,1))&amp;RIGHT(mispellings!$A14158,LEN(mispellings!$A14158)-1),", ",UPPER(LEFT(mispellings!$B14158,1))&amp;RIGHT(mispellings!$B14158,LEN(mispellings!$B14158)-1),", All")</f>
        <v>stringReplace, contents, contents, Wroten, Written, All</v>
      </c>
    </row>
    <row r="14159" spans="1:2" x14ac:dyDescent="0.35">
      <c r="A14159" s="1" t="str">
        <f>CONCATENATE("stringReplace, contents, contents, ",mispellings!$A14159,", ",mispellings!$B14159,", All")</f>
        <v>stringReplace, contents, contents, wroet, wrote, All</v>
      </c>
      <c r="B14159" s="2" t="str">
        <f>CONCATENATE("stringReplace, contents, contents, ",UPPER(LEFT(mispellings!$A14159,1))&amp;RIGHT(mispellings!$A14159,LEN(mispellings!$A14159)-1),", ",UPPER(LEFT(mispellings!$B14159,1))&amp;RIGHT(mispellings!$B14159,LEN(mispellings!$B14159)-1),", All")</f>
        <v>stringReplace, contents, contents, Wroet, Wrote, All</v>
      </c>
    </row>
    <row r="14160" spans="1:2" x14ac:dyDescent="0.35">
      <c r="A14160" s="1" t="str">
        <f>CONCATENATE("stringReplace, contents, contents, ",mispellings!$A14160,", ",mispellings!$B14160,", All")</f>
        <v>stringReplace, contents, contents, xbox, xbox, All</v>
      </c>
      <c r="B14160" s="2" t="str">
        <f>CONCATENATE("stringReplace, contents, contents, ",UPPER(LEFT(mispellings!$A14160,1))&amp;RIGHT(mispellings!$A14160,LEN(mispellings!$A14160)-1),", ",UPPER(LEFT(mispellings!$B14160,1))&amp;RIGHT(mispellings!$B14160,LEN(mispellings!$B14160)-1),", All")</f>
        <v>stringReplace, contents, contents, Xbox, Xbox, All</v>
      </c>
    </row>
    <row r="14161" spans="1:2" x14ac:dyDescent="0.35">
      <c r="A14161" s="1" t="str">
        <f>CONCATENATE("stringReplace, contents, contents, ",mispellings!$A14161,", ",mispellings!$B14161,", All")</f>
        <v>stringReplace, contents, contents, x-Box, Xbox, All</v>
      </c>
      <c r="B14161" s="2" t="str">
        <f>CONCATENATE("stringReplace, contents, contents, ",UPPER(LEFT(mispellings!$A14161,1))&amp;RIGHT(mispellings!$A14161,LEN(mispellings!$A14161)-1),", ",UPPER(LEFT(mispellings!$B14161,1))&amp;RIGHT(mispellings!$B14161,LEN(mispellings!$B14161)-1),", All")</f>
        <v>stringReplace, contents, contents, X-Box, Xbox, All</v>
      </c>
    </row>
    <row r="14162" spans="1:2" x14ac:dyDescent="0.35">
      <c r="A14162" s="1" t="str">
        <f>CONCATENATE("stringReplace, contents, contents, ",mispellings!$A14162,", ",mispellings!$B14162,", All")</f>
        <v>stringReplace, contents, contents, xenophoby, xenophobe, All</v>
      </c>
      <c r="B14162" s="2" t="str">
        <f>CONCATENATE("stringReplace, contents, contents, ",UPPER(LEFT(mispellings!$A14162,1))&amp;RIGHT(mispellings!$A14162,LEN(mispellings!$A14162)-1),", ",UPPER(LEFT(mispellings!$B14162,1))&amp;RIGHT(mispellings!$B14162,LEN(mispellings!$B14162)-1),", All")</f>
        <v>stringReplace, contents, contents, Xenophoby, Xenophobe, All</v>
      </c>
    </row>
    <row r="14163" spans="1:2" x14ac:dyDescent="0.35">
      <c r="A14163" s="1" t="str">
        <f>CONCATENATE("stringReplace, contents, contents, ",mispellings!$A14163,", ",mispellings!$B14163,", All")</f>
        <v>stringReplace, contents, contents, zylophone, xylophone, All</v>
      </c>
      <c r="B14163" s="2" t="str">
        <f>CONCATENATE("stringReplace, contents, contents, ",UPPER(LEFT(mispellings!$A14163,1))&amp;RIGHT(mispellings!$A14163,LEN(mispellings!$A14163)-1),", ",UPPER(LEFT(mispellings!$B14163,1))&amp;RIGHT(mispellings!$B14163,LEN(mispellings!$B14163)-1),", All")</f>
        <v>stringReplace, contents, contents, Zylophone, Xylophone, All</v>
      </c>
    </row>
    <row r="14164" spans="1:2" x14ac:dyDescent="0.35">
      <c r="A14164" s="1" t="str">
        <f>CONCATENATE("stringReplace, contents, contents, ",mispellings!$A14164,", ",mispellings!$B14164,", All")</f>
        <v>stringReplace, contents, contents, yatch, yacht, All</v>
      </c>
      <c r="B14164" s="2" t="str">
        <f>CONCATENATE("stringReplace, contents, contents, ",UPPER(LEFT(mispellings!$A14164,1))&amp;RIGHT(mispellings!$A14164,LEN(mispellings!$A14164)-1),", ",UPPER(LEFT(mispellings!$B14164,1))&amp;RIGHT(mispellings!$B14164,LEN(mispellings!$B14164)-1),", All")</f>
        <v>stringReplace, contents, contents, Yatch, Yacht, All</v>
      </c>
    </row>
    <row r="14165" spans="1:2" x14ac:dyDescent="0.35">
      <c r="A14165" s="1" t="str">
        <f>CONCATENATE("stringReplace, contents, contents, ",mispellings!$A14165,", ",mispellings!$B14165,", All")</f>
        <v>stringReplace, contents, contents, yaching, yachting, All</v>
      </c>
      <c r="B14165" s="2" t="str">
        <f>CONCATENATE("stringReplace, contents, contents, ",UPPER(LEFT(mispellings!$A14165,1))&amp;RIGHT(mispellings!$A14165,LEN(mispellings!$A14165)-1),", ",UPPER(LEFT(mispellings!$B14165,1))&amp;RIGHT(mispellings!$B14165,LEN(mispellings!$B14165)-1),", All")</f>
        <v>stringReplace, contents, contents, Yaching, Yachting, All</v>
      </c>
    </row>
    <row r="14166" spans="1:2" x14ac:dyDescent="0.35">
      <c r="A14166" s="1" t="str">
        <f>CONCATENATE("stringReplace, contents, contents, ",mispellings!$A14166,", ",mispellings!$B14166,", All")</f>
        <v>stringReplace, contents, contents, yamaka, yarmulke, All</v>
      </c>
      <c r="B14166" s="2" t="str">
        <f>CONCATENATE("stringReplace, contents, contents, ",UPPER(LEFT(mispellings!$A14166,1))&amp;RIGHT(mispellings!$A14166,LEN(mispellings!$A14166)-1),", ",UPPER(LEFT(mispellings!$B14166,1))&amp;RIGHT(mispellings!$B14166,LEN(mispellings!$B14166)-1),", All")</f>
        <v>stringReplace, contents, contents, Yamaka, Yarmulke, All</v>
      </c>
    </row>
    <row r="14167" spans="1:2" x14ac:dyDescent="0.35">
      <c r="A14167" s="1" t="str">
        <f>CONCATENATE("stringReplace, contents, contents, ",mispellings!$A14167,", ",mispellings!$B14167,", All")</f>
        <v>stringReplace, contents, contents, yern, yarn, All</v>
      </c>
      <c r="B14167" s="2" t="str">
        <f>CONCATENATE("stringReplace, contents, contents, ",UPPER(LEFT(mispellings!$A14167,1))&amp;RIGHT(mispellings!$A14167,LEN(mispellings!$A14167)-1),", ",UPPER(LEFT(mispellings!$B14167,1))&amp;RIGHT(mispellings!$B14167,LEN(mispellings!$B14167)-1),", All")</f>
        <v>stringReplace, contents, contents, Yern, Yarn, All</v>
      </c>
    </row>
    <row r="14168" spans="1:2" x14ac:dyDescent="0.35">
      <c r="A14168" s="1" t="str">
        <f>CONCATENATE("stringReplace, contents, contents, ",mispellings!$A14168,", ",mispellings!$B14168,", All")</f>
        <v>stringReplace, contents, contents, eyar, year, All</v>
      </c>
      <c r="B14168" s="2" t="str">
        <f>CONCATENATE("stringReplace, contents, contents, ",UPPER(LEFT(mispellings!$A14168,1))&amp;RIGHT(mispellings!$A14168,LEN(mispellings!$A14168)-1),", ",UPPER(LEFT(mispellings!$B14168,1))&amp;RIGHT(mispellings!$B14168,LEN(mispellings!$B14168)-1),", All")</f>
        <v>stringReplace, contents, contents, Eyar, Year, All</v>
      </c>
    </row>
    <row r="14169" spans="1:2" x14ac:dyDescent="0.35">
      <c r="A14169" s="1" t="str">
        <f>CONCATENATE("stringReplace, contents, contents, ",mispellings!$A14169,", ",mispellings!$B14169,", All")</f>
        <v>stringReplace, contents, contents, yearm, year, All</v>
      </c>
      <c r="B14169" s="2" t="str">
        <f>CONCATENATE("stringReplace, contents, contents, ",UPPER(LEFT(mispellings!$A14169,1))&amp;RIGHT(mispellings!$A14169,LEN(mispellings!$A14169)-1),", ",UPPER(LEFT(mispellings!$B14169,1))&amp;RIGHT(mispellings!$B14169,LEN(mispellings!$B14169)-1),", All")</f>
        <v>stringReplace, contents, contents, Yearm, Year, All</v>
      </c>
    </row>
    <row r="14170" spans="1:2" x14ac:dyDescent="0.35">
      <c r="A14170" s="1" t="str">
        <f>CONCATENATE("stringReplace, contents, contents, ",mispellings!$A14170,", ",mispellings!$B14170,", All")</f>
        <v>stringReplace, contents, contents, yera, year, All</v>
      </c>
      <c r="B14170" s="2" t="str">
        <f>CONCATENATE("stringReplace, contents, contents, ",UPPER(LEFT(mispellings!$A14170,1))&amp;RIGHT(mispellings!$A14170,LEN(mispellings!$A14170)-1),", ",UPPER(LEFT(mispellings!$B14170,1))&amp;RIGHT(mispellings!$B14170,LEN(mispellings!$B14170)-1),", All")</f>
        <v>stringReplace, contents, contents, Yera, Year, All</v>
      </c>
    </row>
    <row r="14171" spans="1:2" x14ac:dyDescent="0.35">
      <c r="A14171" s="1" t="str">
        <f>CONCATENATE("stringReplace, contents, contents, ",mispellings!$A14171,", ",mispellings!$B14171,", All")</f>
        <v>stringReplace, contents, contents, eyars, years, All</v>
      </c>
      <c r="B14171" s="2" t="str">
        <f>CONCATENATE("stringReplace, contents, contents, ",UPPER(LEFT(mispellings!$A14171,1))&amp;RIGHT(mispellings!$A14171,LEN(mispellings!$A14171)-1),", ",UPPER(LEFT(mispellings!$B14171,1))&amp;RIGHT(mispellings!$B14171,LEN(mispellings!$B14171)-1),", All")</f>
        <v>stringReplace, contents, contents, Eyars, Years, All</v>
      </c>
    </row>
    <row r="14172" spans="1:2" x14ac:dyDescent="0.35">
      <c r="A14172" s="1" t="str">
        <f>CONCATENATE("stringReplace, contents, contents, ",mispellings!$A14172,", ",mispellings!$B14172,", All")</f>
        <v>stringReplace, contents, contents, eyasr, years, All</v>
      </c>
      <c r="B14172" s="2" t="str">
        <f>CONCATENATE("stringReplace, contents, contents, ",UPPER(LEFT(mispellings!$A14172,1))&amp;RIGHT(mispellings!$A14172,LEN(mispellings!$A14172)-1),", ",UPPER(LEFT(mispellings!$B14172,1))&amp;RIGHT(mispellings!$B14172,LEN(mispellings!$B14172)-1),", All")</f>
        <v>stringReplace, contents, contents, Eyasr, Years, All</v>
      </c>
    </row>
    <row r="14173" spans="1:2" x14ac:dyDescent="0.35">
      <c r="A14173" s="1" t="str">
        <f>CONCATENATE("stringReplace, contents, contents, ",mispellings!$A14173,", ",mispellings!$B14173,", All")</f>
        <v>stringReplace, contents, contents, yeasr, years, All</v>
      </c>
      <c r="B14173" s="2" t="str">
        <f>CONCATENATE("stringReplace, contents, contents, ",UPPER(LEFT(mispellings!$A14173,1))&amp;RIGHT(mispellings!$A14173,LEN(mispellings!$A14173)-1),", ",UPPER(LEFT(mispellings!$B14173,1))&amp;RIGHT(mispellings!$B14173,LEN(mispellings!$B14173)-1),", All")</f>
        <v>stringReplace, contents, contents, Yeasr, Years, All</v>
      </c>
    </row>
    <row r="14174" spans="1:2" x14ac:dyDescent="0.35">
      <c r="A14174" s="1" t="str">
        <f>CONCATENATE("stringReplace, contents, contents, ",mispellings!$A14174,", ",mispellings!$B14174,", All")</f>
        <v>stringReplace, contents, contents, yeras, years, All</v>
      </c>
      <c r="B14174" s="2" t="str">
        <f>CONCATENATE("stringReplace, contents, contents, ",UPPER(LEFT(mispellings!$A14174,1))&amp;RIGHT(mispellings!$A14174,LEN(mispellings!$A14174)-1),", ",UPPER(LEFT(mispellings!$B14174,1))&amp;RIGHT(mispellings!$B14174,LEN(mispellings!$B14174)-1),", All")</f>
        <v>stringReplace, contents, contents, Yeras, Years, All</v>
      </c>
    </row>
    <row r="14175" spans="1:2" x14ac:dyDescent="0.35">
      <c r="A14175" s="1" t="str">
        <f>CONCATENATE("stringReplace, contents, contents, ",mispellings!$A14175,", ",mispellings!$B14175,", All")</f>
        <v>stringReplace, contents, contents, yersa, years, All</v>
      </c>
      <c r="B14175" s="2" t="str">
        <f>CONCATENATE("stringReplace, contents, contents, ",UPPER(LEFT(mispellings!$A14175,1))&amp;RIGHT(mispellings!$A14175,LEN(mispellings!$A14175)-1),", ",UPPER(LEFT(mispellings!$B14175,1))&amp;RIGHT(mispellings!$B14175,LEN(mispellings!$B14175)-1),", All")</f>
        <v>stringReplace, contents, contents, Yersa, Years, All</v>
      </c>
    </row>
    <row r="14176" spans="1:2" x14ac:dyDescent="0.35">
      <c r="A14176" s="1" t="str">
        <f>CONCATENATE("stringReplace, contents, contents, ",mispellings!$A14176,", ",mispellings!$B14176,", All")</f>
        <v>stringReplace, contents, contents, yello, yellow, All</v>
      </c>
      <c r="B14176" s="2" t="str">
        <f>CONCATENATE("stringReplace, contents, contents, ",UPPER(LEFT(mispellings!$A14176,1))&amp;RIGHT(mispellings!$A14176,LEN(mispellings!$A14176)-1),", ",UPPER(LEFT(mispellings!$B14176,1))&amp;RIGHT(mispellings!$B14176,LEN(mispellings!$B14176)-1),", All")</f>
        <v>stringReplace, contents, contents, Yello, Yellow, All</v>
      </c>
    </row>
    <row r="14177" spans="1:2" x14ac:dyDescent="0.35">
      <c r="A14177" s="1" t="str">
        <f>CONCATENATE("stringReplace, contents, contents, ",mispellings!$A14177,", ",mispellings!$B14177,", All")</f>
        <v>stringReplace, contents, contents, yelow, yellow, All</v>
      </c>
      <c r="B14177" s="2" t="str">
        <f>CONCATENATE("stringReplace, contents, contents, ",UPPER(LEFT(mispellings!$A14177,1))&amp;RIGHT(mispellings!$A14177,LEN(mispellings!$A14177)-1),", ",UPPER(LEFT(mispellings!$B14177,1))&amp;RIGHT(mispellings!$B14177,LEN(mispellings!$B14177)-1),", All")</f>
        <v>stringReplace, contents, contents, Yelow, Yellow, All</v>
      </c>
    </row>
    <row r="14178" spans="1:2" x14ac:dyDescent="0.35">
      <c r="A14178" s="1" t="str">
        <f>CONCATENATE("stringReplace, contents, contents, ",mispellings!$A14178,", ",mispellings!$B14178,", All")</f>
        <v>stringReplace, contents, contents, yoman, yeoman, All</v>
      </c>
      <c r="B14178" s="2" t="str">
        <f>CONCATENATE("stringReplace, contents, contents, ",UPPER(LEFT(mispellings!$A14178,1))&amp;RIGHT(mispellings!$A14178,LEN(mispellings!$A14178)-1),", ",UPPER(LEFT(mispellings!$B14178,1))&amp;RIGHT(mispellings!$B14178,LEN(mispellings!$B14178)-1),", All")</f>
        <v>stringReplace, contents, contents, Yoman, Yeoman, All</v>
      </c>
    </row>
    <row r="14179" spans="1:2" x14ac:dyDescent="0.35">
      <c r="A14179" s="1" t="str">
        <f>CONCATENATE("stringReplace, contents, contents, ",mispellings!$A14179,", ",mispellings!$B14179,", All")</f>
        <v>stringReplace, contents, contents, eyt, yet, All</v>
      </c>
      <c r="B14179" s="2" t="str">
        <f>CONCATENATE("stringReplace, contents, contents, ",UPPER(LEFT(mispellings!$A14179,1))&amp;RIGHT(mispellings!$A14179,LEN(mispellings!$A14179)-1),", ",UPPER(LEFT(mispellings!$B14179,1))&amp;RIGHT(mispellings!$B14179,LEN(mispellings!$B14179)-1),", All")</f>
        <v>stringReplace, contents, contents, Eyt, Yet, All</v>
      </c>
    </row>
    <row r="14180" spans="1:2" x14ac:dyDescent="0.35">
      <c r="A14180" s="1" t="str">
        <f>CONCATENATE("stringReplace, contents, contents, ",mispellings!$A14180,", ",mispellings!$B14180,", All")</f>
        <v>stringReplace, contents, contents, yot, yet, All</v>
      </c>
      <c r="B14180" s="2" t="str">
        <f>CONCATENATE("stringReplace, contents, contents, ",UPPER(LEFT(mispellings!$A14180,1))&amp;RIGHT(mispellings!$A14180,LEN(mispellings!$A14180)-1),", ",UPPER(LEFT(mispellings!$B14180,1))&amp;RIGHT(mispellings!$B14180,LEN(mispellings!$B14180)-1),", All")</f>
        <v>stringReplace, contents, contents, Yot, Yet, All</v>
      </c>
    </row>
    <row r="14181" spans="1:2" x14ac:dyDescent="0.35">
      <c r="A14181" s="1" t="str">
        <f>CONCATENATE("stringReplace, contents, contents, ",mispellings!$A14181,", ",mispellings!$B14181,", All")</f>
        <v>stringReplace, contents, contents, yeild, yield, All</v>
      </c>
      <c r="B14181" s="2" t="str">
        <f>CONCATENATE("stringReplace, contents, contents, ",UPPER(LEFT(mispellings!$A14181,1))&amp;RIGHT(mispellings!$A14181,LEN(mispellings!$A14181)-1),", ",UPPER(LEFT(mispellings!$B14181,1))&amp;RIGHT(mispellings!$B14181,LEN(mispellings!$B14181)-1),", All")</f>
        <v>stringReplace, contents, contents, Yeild, Yield, All</v>
      </c>
    </row>
    <row r="14182" spans="1:2" x14ac:dyDescent="0.35">
      <c r="A14182" s="1" t="str">
        <f>CONCATENATE("stringReplace, contents, contents, ",mispellings!$A14182,", ",mispellings!$B14182,", All")</f>
        <v>stringReplace, contents, contents, yeilding, yielding, All</v>
      </c>
      <c r="B14182" s="2" t="str">
        <f>CONCATENATE("stringReplace, contents, contents, ",UPPER(LEFT(mispellings!$A14182,1))&amp;RIGHT(mispellings!$A14182,LEN(mispellings!$A14182)-1),", ",UPPER(LEFT(mispellings!$B14182,1))&amp;RIGHT(mispellings!$B14182,LEN(mispellings!$B14182)-1),", All")</f>
        <v>stringReplace, contents, contents, Yeilding, Yielding, All</v>
      </c>
    </row>
    <row r="14183" spans="1:2" x14ac:dyDescent="0.35">
      <c r="A14183" s="1" t="str">
        <f>CONCATENATE("stringReplace, contents, contents, ",mispellings!$A14183,", ",mispellings!$B14183,", All")</f>
        <v>stringReplace, contents, contents, yodelled, yodeled, All</v>
      </c>
      <c r="B14183" s="2" t="str">
        <f>CONCATENATE("stringReplace, contents, contents, ",UPPER(LEFT(mispellings!$A14183,1))&amp;RIGHT(mispellings!$A14183,LEN(mispellings!$A14183)-1),", ",UPPER(LEFT(mispellings!$B14183,1))&amp;RIGHT(mispellings!$B14183,LEN(mispellings!$B14183)-1),", All")</f>
        <v>stringReplace, contents, contents, Yodelled, Yodeled, All</v>
      </c>
    </row>
    <row r="14184" spans="1:2" x14ac:dyDescent="0.35">
      <c r="A14184" s="1" t="str">
        <f>CONCATENATE("stringReplace, contents, contents, ",mispellings!$A14184,", ",mispellings!$B14184,", All")</f>
        <v>stringReplace, contents, contents, yodelling, yodeling, All</v>
      </c>
      <c r="B14184" s="2" t="str">
        <f>CONCATENATE("stringReplace, contents, contents, ",UPPER(LEFT(mispellings!$A14184,1))&amp;RIGHT(mispellings!$A14184,LEN(mispellings!$A14184)-1),", ",UPPER(LEFT(mispellings!$B14184,1))&amp;RIGHT(mispellings!$B14184,LEN(mispellings!$B14184)-1),", All")</f>
        <v>stringReplace, contents, contents, Yodelling, Yodeling, All</v>
      </c>
    </row>
    <row r="14185" spans="1:2" x14ac:dyDescent="0.35">
      <c r="A14185" s="1" t="str">
        <f>CONCATENATE("stringReplace, contents, contents, ",mispellings!$A14185,", ",mispellings!$B14185,", All")</f>
        <v>stringReplace, contents, contents, yoghourt, yogurt, All</v>
      </c>
      <c r="B14185" s="2" t="str">
        <f>CONCATENATE("stringReplace, contents, contents, ",UPPER(LEFT(mispellings!$A14185,1))&amp;RIGHT(mispellings!$A14185,LEN(mispellings!$A14185)-1),", ",UPPER(LEFT(mispellings!$B14185,1))&amp;RIGHT(mispellings!$B14185,LEN(mispellings!$B14185)-1),", All")</f>
        <v>stringReplace, contents, contents, Yoghourt, Yogurt, All</v>
      </c>
    </row>
    <row r="14186" spans="1:2" x14ac:dyDescent="0.35">
      <c r="A14186" s="1" t="str">
        <f>CONCATENATE("stringReplace, contents, contents, ",mispellings!$A14186,", ",mispellings!$B14186,", All")</f>
        <v>stringReplace, contents, contents, yoghurt, yogurt, All</v>
      </c>
      <c r="B14186" s="2" t="str">
        <f>CONCATENATE("stringReplace, contents, contents, ",UPPER(LEFT(mispellings!$A14186,1))&amp;RIGHT(mispellings!$A14186,LEN(mispellings!$A14186)-1),", ",UPPER(LEFT(mispellings!$B14186,1))&amp;RIGHT(mispellings!$B14186,LEN(mispellings!$B14186)-1),", All")</f>
        <v>stringReplace, contents, contents, Yoghurt, Yogurt, All</v>
      </c>
    </row>
    <row r="14187" spans="1:2" x14ac:dyDescent="0.35">
      <c r="A14187" s="1" t="str">
        <f>CONCATENATE("stringReplace, contents, contents, ",mispellings!$A14187,", ",mispellings!$B14187,", All")</f>
        <v>stringReplace, contents, contents, yoghourts, yogurts, All</v>
      </c>
      <c r="B14187" s="2" t="str">
        <f>CONCATENATE("stringReplace, contents, contents, ",UPPER(LEFT(mispellings!$A14187,1))&amp;RIGHT(mispellings!$A14187,LEN(mispellings!$A14187)-1),", ",UPPER(LEFT(mispellings!$B14187,1))&amp;RIGHT(mispellings!$B14187,LEN(mispellings!$B14187)-1),", All")</f>
        <v>stringReplace, contents, contents, Yoghourts, Yogurts, All</v>
      </c>
    </row>
    <row r="14188" spans="1:2" x14ac:dyDescent="0.35">
      <c r="A14188" s="1" t="str">
        <f>CONCATENATE("stringReplace, contents, contents, ",mispellings!$A14188,", ",mispellings!$B14188,", All")</f>
        <v>stringReplace, contents, contents, yoghurts, yogurts, All</v>
      </c>
      <c r="B14188" s="2" t="str">
        <f>CONCATENATE("stringReplace, contents, contents, ",UPPER(LEFT(mispellings!$A14188,1))&amp;RIGHT(mispellings!$A14188,LEN(mispellings!$A14188)-1),", ",UPPER(LEFT(mispellings!$B14188,1))&amp;RIGHT(mispellings!$B14188,LEN(mispellings!$B14188)-1),", All")</f>
        <v>stringReplace, contents, contents, Yoghurts, Yogurts, All</v>
      </c>
    </row>
    <row r="14189" spans="1:2" x14ac:dyDescent="0.35">
      <c r="A14189" s="1" t="str">
        <f>CONCATENATE("stringReplace, contents, contents, ",mispellings!$A14189,", ",mispellings!$B14189,", All")</f>
        <v>stringReplace, contents, contents, yoiu, you, All</v>
      </c>
      <c r="B14189" s="2" t="str">
        <f>CONCATENATE("stringReplace, contents, contents, ",UPPER(LEFT(mispellings!$A14189,1))&amp;RIGHT(mispellings!$A14189,LEN(mispellings!$A14189)-1),", ",UPPER(LEFT(mispellings!$B14189,1))&amp;RIGHT(mispellings!$B14189,LEN(mispellings!$B14189)-1),", All")</f>
        <v>stringReplace, contents, contents, Yoiu, You, All</v>
      </c>
    </row>
    <row r="14190" spans="1:2" x14ac:dyDescent="0.35">
      <c r="A14190" s="1" t="str">
        <f>CONCATENATE("stringReplace, contents, contents, ",mispellings!$A14190,", ",mispellings!$B14190,", All")</f>
        <v>stringReplace, contents, contents, ytou, you, All</v>
      </c>
      <c r="B14190" s="2" t="str">
        <f>CONCATENATE("stringReplace, contents, contents, ",UPPER(LEFT(mispellings!$A14190,1))&amp;RIGHT(mispellings!$A14190,LEN(mispellings!$A14190)-1),", ",UPPER(LEFT(mispellings!$B14190,1))&amp;RIGHT(mispellings!$B14190,LEN(mispellings!$B14190)-1),", All")</f>
        <v>stringReplace, contents, contents, Ytou, You, All</v>
      </c>
    </row>
    <row r="14191" spans="1:2" x14ac:dyDescent="0.35">
      <c r="A14191" s="1" t="str">
        <f>CONCATENATE("stringReplace, contents, contents, ",mispellings!$A14191,", ",mispellings!$B14191,", All")</f>
        <v>stringReplace, contents, contents, yuo, you, All</v>
      </c>
      <c r="B14191" s="2" t="str">
        <f>CONCATENATE("stringReplace, contents, contents, ",UPPER(LEFT(mispellings!$A14191,1))&amp;RIGHT(mispellings!$A14191,LEN(mispellings!$A14191)-1),", ",UPPER(LEFT(mispellings!$B14191,1))&amp;RIGHT(mispellings!$B14191,LEN(mispellings!$B14191)-1),", All")</f>
        <v>stringReplace, contents, contents, Yuo, You, All</v>
      </c>
    </row>
    <row r="14192" spans="1:2" x14ac:dyDescent="0.35">
      <c r="A14192" s="1" t="str">
        <f>CONCATENATE("stringReplace, contents, contents, ",mispellings!$A14192,", ",mispellings!$B14192,", All")</f>
        <v>stringReplace, contents, contents, youare, you are, All</v>
      </c>
      <c r="B14192" s="2" t="str">
        <f>CONCATENATE("stringReplace, contents, contents, ",UPPER(LEFT(mispellings!$A14192,1))&amp;RIGHT(mispellings!$A14192,LEN(mispellings!$A14192)-1),", ",UPPER(LEFT(mispellings!$B14192,1))&amp;RIGHT(mispellings!$B14192,LEN(mispellings!$B14192)-1),", All")</f>
        <v>stringReplace, contents, contents, Youare, You are, All</v>
      </c>
    </row>
    <row r="14193" spans="1:2" x14ac:dyDescent="0.35">
      <c r="A14193" s="1" t="str">
        <f>CONCATENATE("stringReplace, contents, contents, ",mispellings!$A14193,", ",mispellings!$B14193,", All")</f>
        <v>stringReplace, contents, contents, you;d, you'd, All</v>
      </c>
      <c r="B14193" s="2" t="str">
        <f>CONCATENATE("stringReplace, contents, contents, ",UPPER(LEFT(mispellings!$A14193,1))&amp;RIGHT(mispellings!$A14193,LEN(mispellings!$A14193)-1),", ",UPPER(LEFT(mispellings!$B14193,1))&amp;RIGHT(mispellings!$B14193,LEN(mispellings!$B14193)-1),", All")</f>
        <v>stringReplace, contents, contents, You;d, You'd, All</v>
      </c>
    </row>
    <row r="14194" spans="1:2" x14ac:dyDescent="0.35">
      <c r="A14194" s="1" t="str">
        <f>CONCATENATE("stringReplace, contents, contents, ",mispellings!$A14194,", ",mispellings!$B14194,", All")</f>
        <v>stringReplace, contents, contents, yuonger, younger, All</v>
      </c>
      <c r="B14194" s="2" t="str">
        <f>CONCATENATE("stringReplace, contents, contents, ",UPPER(LEFT(mispellings!$A14194,1))&amp;RIGHT(mispellings!$A14194,LEN(mispellings!$A14194)-1),", ",UPPER(LEFT(mispellings!$B14194,1))&amp;RIGHT(mispellings!$B14194,LEN(mispellings!$B14194)-1),", All")</f>
        <v>stringReplace, contents, contents, Yuonger, Younger, All</v>
      </c>
    </row>
    <row r="14195" spans="1:2" x14ac:dyDescent="0.35">
      <c r="A14195" s="1" t="str">
        <f>CONCATENATE("stringReplace, contents, contents, ",mispellings!$A14195,", ",mispellings!$B14195,", All")</f>
        <v>stringReplace, contents, contents, yoru, your, All</v>
      </c>
      <c r="B14195" s="2" t="str">
        <f>CONCATENATE("stringReplace, contents, contents, ",UPPER(LEFT(mispellings!$A14195,1))&amp;RIGHT(mispellings!$A14195,LEN(mispellings!$A14195)-1),", ",UPPER(LEFT(mispellings!$B14195,1))&amp;RIGHT(mispellings!$B14195,LEN(mispellings!$B14195)-1),", All")</f>
        <v>stringReplace, contents, contents, Yoru, Your, All</v>
      </c>
    </row>
    <row r="14196" spans="1:2" x14ac:dyDescent="0.35">
      <c r="A14196" s="1" t="str">
        <f>CONCATENATE("stringReplace, contents, contents, ",mispellings!$A14196,", ",mispellings!$B14196,", All")</f>
        <v>stringReplace, contents, contents, yuor, your, All</v>
      </c>
      <c r="B14196" s="2" t="str">
        <f>CONCATENATE("stringReplace, contents, contents, ",UPPER(LEFT(mispellings!$A14196,1))&amp;RIGHT(mispellings!$A14196,LEN(mispellings!$A14196)-1),", ",UPPER(LEFT(mispellings!$B14196,1))&amp;RIGHT(mispellings!$B14196,LEN(mispellings!$B14196)-1),", All")</f>
        <v>stringReplace, contents, contents, Yuor, Your, All</v>
      </c>
    </row>
    <row r="14197" spans="1:2" x14ac:dyDescent="0.35">
      <c r="A14197" s="1" t="str">
        <f>CONCATENATE("stringReplace, contents, contents, ",mispellings!$A14197,", ",mispellings!$B14197,", All")</f>
        <v>stringReplace, contents, contents, you're own, your own, All</v>
      </c>
      <c r="B14197" s="2" t="str">
        <f>CONCATENATE("stringReplace, contents, contents, ",UPPER(LEFT(mispellings!$A14197,1))&amp;RIGHT(mispellings!$A14197,LEN(mispellings!$A14197)-1),", ",UPPER(LEFT(mispellings!$B14197,1))&amp;RIGHT(mispellings!$B14197,LEN(mispellings!$B14197)-1),", All")</f>
        <v>stringReplace, contents, contents, You're own, Your own, All</v>
      </c>
    </row>
    <row r="14198" spans="1:2" x14ac:dyDescent="0.35">
      <c r="A14198" s="1" t="str">
        <f>CONCATENATE("stringReplace, contents, contents, ",mispellings!$A14198,", ",mispellings!$B14198,", All")</f>
        <v>stringReplace, contents, contents, your a, you're a, All</v>
      </c>
      <c r="B14198" s="2" t="str">
        <f>CONCATENATE("stringReplace, contents, contents, ",UPPER(LEFT(mispellings!$A14198,1))&amp;RIGHT(mispellings!$A14198,LEN(mispellings!$A14198)-1),", ",UPPER(LEFT(mispellings!$B14198,1))&amp;RIGHT(mispellings!$B14198,LEN(mispellings!$B14198)-1),", All")</f>
        <v>stringReplace, contents, contents, Your a, You're a, All</v>
      </c>
    </row>
    <row r="14199" spans="1:2" x14ac:dyDescent="0.35">
      <c r="A14199" s="1" t="str">
        <f>CONCATENATE("stringReplace, contents, contents, ",mispellings!$A14199,", ",mispellings!$B14199,", All")</f>
        <v>stringReplace, contents, contents, your an, you're an, All</v>
      </c>
      <c r="B14199" s="2" t="str">
        <f>CONCATENATE("stringReplace, contents, contents, ",UPPER(LEFT(mispellings!$A14199,1))&amp;RIGHT(mispellings!$A14199,LEN(mispellings!$A14199)-1),", ",UPPER(LEFT(mispellings!$B14199,1))&amp;RIGHT(mispellings!$B14199,LEN(mispellings!$B14199)-1),", All")</f>
        <v>stringReplace, contents, contents, Your an, You're an, All</v>
      </c>
    </row>
    <row r="14200" spans="1:2" x14ac:dyDescent="0.35">
      <c r="A14200" s="1" t="str">
        <f>CONCATENATE("stringReplace, contents, contents, ",mispellings!$A14200,", ",mispellings!$B14200,", All")</f>
        <v>stringReplace, contents, contents, your her, you're her, All</v>
      </c>
      <c r="B14200" s="2" t="str">
        <f>CONCATENATE("stringReplace, contents, contents, ",UPPER(LEFT(mispellings!$A14200,1))&amp;RIGHT(mispellings!$A14200,LEN(mispellings!$A14200)-1),", ",UPPER(LEFT(mispellings!$B14200,1))&amp;RIGHT(mispellings!$B14200,LEN(mispellings!$B14200)-1),", All")</f>
        <v>stringReplace, contents, contents, Your her, You're her, All</v>
      </c>
    </row>
    <row r="14201" spans="1:2" x14ac:dyDescent="0.35">
      <c r="A14201" s="1" t="str">
        <f>CONCATENATE("stringReplace, contents, contents, ",mispellings!$A14201,", ",mispellings!$B14201,", All")</f>
        <v>stringReplace, contents, contents, your here, you're here, All</v>
      </c>
      <c r="B14201" s="2" t="str">
        <f>CONCATENATE("stringReplace, contents, contents, ",UPPER(LEFT(mispellings!$A14201,1))&amp;RIGHT(mispellings!$A14201,LEN(mispellings!$A14201)-1),", ",UPPER(LEFT(mispellings!$B14201,1))&amp;RIGHT(mispellings!$B14201,LEN(mispellings!$B14201)-1),", All")</f>
        <v>stringReplace, contents, contents, Your here, You're here, All</v>
      </c>
    </row>
    <row r="14202" spans="1:2" x14ac:dyDescent="0.35">
      <c r="A14202" s="1" t="str">
        <f>CONCATENATE("stringReplace, contents, contents, ",mispellings!$A14202,", ",mispellings!$B14202,", All")</f>
        <v>stringReplace, contents, contents, your his, you're his, All</v>
      </c>
      <c r="B14202" s="2" t="str">
        <f>CONCATENATE("stringReplace, contents, contents, ",UPPER(LEFT(mispellings!$A14202,1))&amp;RIGHT(mispellings!$A14202,LEN(mispellings!$A14202)-1),", ",UPPER(LEFT(mispellings!$B14202,1))&amp;RIGHT(mispellings!$B14202,LEN(mispellings!$B14202)-1),", All")</f>
        <v>stringReplace, contents, contents, Your his, You're his, All</v>
      </c>
    </row>
    <row r="14203" spans="1:2" x14ac:dyDescent="0.35">
      <c r="A14203" s="1" t="str">
        <f>CONCATENATE("stringReplace, contents, contents, ",mispellings!$A14203,", ",mispellings!$B14203,", All")</f>
        <v>stringReplace, contents, contents, your my, you're my, All</v>
      </c>
      <c r="B14203" s="2" t="str">
        <f>CONCATENATE("stringReplace, contents, contents, ",UPPER(LEFT(mispellings!$A14203,1))&amp;RIGHT(mispellings!$A14203,LEN(mispellings!$A14203)-1),", ",UPPER(LEFT(mispellings!$B14203,1))&amp;RIGHT(mispellings!$B14203,LEN(mispellings!$B14203)-1),", All")</f>
        <v>stringReplace, contents, contents, Your my, You're my, All</v>
      </c>
    </row>
    <row r="14204" spans="1:2" x14ac:dyDescent="0.35">
      <c r="A14204" s="1" t="str">
        <f>CONCATENATE("stringReplace, contents, contents, ",mispellings!$A14204,", ",mispellings!$B14204,", All")</f>
        <v>stringReplace, contents, contents, your the, you're the, All</v>
      </c>
      <c r="B14204" s="2" t="str">
        <f>CONCATENATE("stringReplace, contents, contents, ",UPPER(LEFT(mispellings!$A14204,1))&amp;RIGHT(mispellings!$A14204,LEN(mispellings!$A14204)-1),", ",UPPER(LEFT(mispellings!$B14204,1))&amp;RIGHT(mispellings!$B14204,LEN(mispellings!$B14204)-1),", All")</f>
        <v>stringReplace, contents, contents, Your the, You're the, All</v>
      </c>
    </row>
    <row r="14205" spans="1:2" x14ac:dyDescent="0.35">
      <c r="A14205" s="1" t="str">
        <f>CONCATENATE("stringReplace, contents, contents, ",mispellings!$A14205,", ",mispellings!$B14205,", All")</f>
        <v>stringReplace, contents, contents, your their, you're their, All</v>
      </c>
      <c r="B14205" s="2" t="str">
        <f>CONCATENATE("stringReplace, contents, contents, ",UPPER(LEFT(mispellings!$A14205,1))&amp;RIGHT(mispellings!$A14205,LEN(mispellings!$A14205)-1),", ",UPPER(LEFT(mispellings!$B14205,1))&amp;RIGHT(mispellings!$B14205,LEN(mispellings!$B14205)-1),", All")</f>
        <v>stringReplace, contents, contents, Your their, You're their, All</v>
      </c>
    </row>
    <row r="14206" spans="1:2" x14ac:dyDescent="0.35">
      <c r="A14206" s="1" t="str">
        <f>CONCATENATE("stringReplace, contents, contents, ",mispellings!$A14206,", ",mispellings!$B14206,", All")</f>
        <v>stringReplace, contents, contents, your your, you're your, All</v>
      </c>
      <c r="B14206" s="2" t="str">
        <f>CONCATENATE("stringReplace, contents, contents, ",UPPER(LEFT(mispellings!$A14206,1))&amp;RIGHT(mispellings!$A14206,LEN(mispellings!$A14206)-1),", ",UPPER(LEFT(mispellings!$B14206,1))&amp;RIGHT(mispellings!$B14206,LEN(mispellings!$B14206)-1),", All")</f>
        <v>stringReplace, contents, contents, Your your, You're your, All</v>
      </c>
    </row>
    <row r="14207" spans="1:2" x14ac:dyDescent="0.35">
      <c r="A14207" s="1" t="str">
        <f>CONCATENATE("stringReplace, contents, contents, ",mispellings!$A14207,", ",mispellings!$B14207,", All")</f>
        <v>stringReplace, contents, contents, youself, yourself, All</v>
      </c>
      <c r="B14207" s="2" t="str">
        <f>CONCATENATE("stringReplace, contents, contents, ",UPPER(LEFT(mispellings!$A14207,1))&amp;RIGHT(mispellings!$A14207,LEN(mispellings!$A14207)-1),", ",UPPER(LEFT(mispellings!$B14207,1))&amp;RIGHT(mispellings!$B14207,LEN(mispellings!$B14207)-1),", All")</f>
        <v>stringReplace, contents, contents, Youself, Yourself, All</v>
      </c>
    </row>
    <row r="14208" spans="1:2" x14ac:dyDescent="0.35">
      <c r="A14208" s="1" t="str">
        <f>CONCATENATE("stringReplace, contents, contents, ",mispellings!$A14208,", ",mispellings!$B14208,", All")</f>
        <v>stringReplace, contents, contents, youseff, yousef, All</v>
      </c>
      <c r="B14208" s="2" t="str">
        <f>CONCATENATE("stringReplace, contents, contents, ",UPPER(LEFT(mispellings!$A14208,1))&amp;RIGHT(mispellings!$A14208,LEN(mispellings!$A14208)-1),", ",UPPER(LEFT(mispellings!$B14208,1))&amp;RIGHT(mispellings!$B14208,LEN(mispellings!$B14208)-1),", All")</f>
        <v>stringReplace, contents, contents, Youseff, Yousef, All</v>
      </c>
    </row>
    <row r="14209" spans="1:2" x14ac:dyDescent="0.35">
      <c r="A14209" s="1" t="str">
        <f>CONCATENATE("stringReplace, contents, contents, ",mispellings!$A14209,", ",mispellings!$B14209,", All")</f>
        <v>stringReplace, contents, contents, youve, you've, All</v>
      </c>
      <c r="B14209" s="2" t="str">
        <f>CONCATENATE("stringReplace, contents, contents, ",UPPER(LEFT(mispellings!$A14209,1))&amp;RIGHT(mispellings!$A14209,LEN(mispellings!$A14209)-1),", ",UPPER(LEFT(mispellings!$B14209,1))&amp;RIGHT(mispellings!$B14209,LEN(mispellings!$B14209)-1),", All")</f>
        <v>stringReplace, contents, contents, Youve, You've, All</v>
      </c>
    </row>
    <row r="14210" spans="1:2" x14ac:dyDescent="0.35">
      <c r="A14210" s="1" t="str">
        <f>CONCATENATE("stringReplace, contents, contents, ",mispellings!$A14210,", ",mispellings!$B14210,", All")</f>
        <v>stringReplace, contents, contents, zellot, zealot, All</v>
      </c>
      <c r="B14210" s="2" t="str">
        <f>CONCATENATE("stringReplace, contents, contents, ",UPPER(LEFT(mispellings!$A14210,1))&amp;RIGHT(mispellings!$A14210,LEN(mispellings!$A14210)-1),", ",UPPER(LEFT(mispellings!$B14210,1))&amp;RIGHT(mispellings!$B14210,LEN(mispellings!$B14210)-1),", All")</f>
        <v>stringReplace, contents, contents, Zellot, Zealot, All</v>
      </c>
    </row>
    <row r="14211" spans="1:2" x14ac:dyDescent="0.35">
      <c r="A14211" s="1" t="str">
        <f>CONCATENATE("stringReplace, contents, contents, ",mispellings!$A14211,", ",mispellings!$B14211,", All")</f>
        <v>stringReplace, contents, contents, zeebra, zebra, All</v>
      </c>
      <c r="B14211" s="2" t="str">
        <f>CONCATENATE("stringReplace, contents, contents, ",UPPER(LEFT(mispellings!$A14211,1))&amp;RIGHT(mispellings!$A14211,LEN(mispellings!$A14211)-1),", ",UPPER(LEFT(mispellings!$B14211,1))&amp;RIGHT(mispellings!$B14211,LEN(mispellings!$B14211)-1),", All")</f>
        <v>stringReplace, contents, contents, Zeebra, Zebra, All</v>
      </c>
    </row>
    <row r="14212" spans="1:2" x14ac:dyDescent="0.35">
      <c r="A14212" s="1" t="str">
        <f>CONCATENATE("stringReplace, contents, contents, ",mispellings!$A14212,", ",mispellings!$B14212,", All")</f>
        <v>stringReplace, contents, contents, zeebrah, zebra, All</v>
      </c>
      <c r="B14212" s="2" t="str">
        <f>CONCATENATE("stringReplace, contents, contents, ",UPPER(LEFT(mispellings!$A14212,1))&amp;RIGHT(mispellings!$A14212,LEN(mispellings!$A14212)-1),", ",UPPER(LEFT(mispellings!$B14212,1))&amp;RIGHT(mispellings!$B14212,LEN(mispellings!$B14212)-1),", All")</f>
        <v>stringReplace, contents, contents, Zeebrah, Zebra, All</v>
      </c>
    </row>
    <row r="14213" spans="1:2" x14ac:dyDescent="0.35">
      <c r="A14213" s="1" t="str">
        <f>CONCATENATE("stringReplace, contents, contents, ",mispellings!$A14213,", ",mispellings!$B14213,", All")</f>
        <v>stringReplace, contents, contents, zefer, zephyr, All</v>
      </c>
      <c r="B14213" s="2" t="str">
        <f>CONCATENATE("stringReplace, contents, contents, ",UPPER(LEFT(mispellings!$A14213,1))&amp;RIGHT(mispellings!$A14213,LEN(mispellings!$A14213)-1),", ",UPPER(LEFT(mispellings!$B14213,1))&amp;RIGHT(mispellings!$B14213,LEN(mispellings!$B14213)-1),", All")</f>
        <v>stringReplace, contents, contents, Zefer, Zephyr, All</v>
      </c>
    </row>
    <row r="14214" spans="1:2" x14ac:dyDescent="0.35">
      <c r="A14214" s="1" t="str">
        <f>CONCATENATE("stringReplace, contents, contents, ",mispellings!$A14214,", ",mispellings!$B14214,", All")</f>
        <v>stringReplace, contents, contents, siguret, ziggurat, All</v>
      </c>
      <c r="B14214" s="2" t="str">
        <f>CONCATENATE("stringReplace, contents, contents, ",UPPER(LEFT(mispellings!$A14214,1))&amp;RIGHT(mispellings!$A14214,LEN(mispellings!$A14214)-1),", ",UPPER(LEFT(mispellings!$B14214,1))&amp;RIGHT(mispellings!$B14214,LEN(mispellings!$B14214)-1),", All")</f>
        <v>stringReplace, contents, contents, Siguret, Ziggurat, All</v>
      </c>
    </row>
    <row r="14215" spans="1:2" x14ac:dyDescent="0.35">
      <c r="A14215" s="1" t="str">
        <f>CONCATENATE("stringReplace, contents, contents, ",mispellings!$A14215,", ",mispellings!$B14215,", All")</f>
        <v>stringReplace, contents, contents, zink, zinc, All</v>
      </c>
      <c r="B14215" s="2" t="str">
        <f>CONCATENATE("stringReplace, contents, contents, ",UPPER(LEFT(mispellings!$A14215,1))&amp;RIGHT(mispellings!$A14215,LEN(mispellings!$A14215)-1),", ",UPPER(LEFT(mispellings!$B14215,1))&amp;RIGHT(mispellings!$B14215,LEN(mispellings!$B14215)-1),", All")</f>
        <v>stringReplace, contents, contents, Zink, Zinc, All</v>
      </c>
    </row>
    <row r="14216" spans="1:2" x14ac:dyDescent="0.35">
      <c r="A14216" s="1" t="str">
        <f>CONCATENATE("stringReplace, contents, contents, ",mispellings!$A14216,", ",mispellings!$B14216,", All")</f>
        <v>stringReplace, contents, contents, sionist, Zionist, All</v>
      </c>
      <c r="B14216" s="2" t="str">
        <f>CONCATENATE("stringReplace, contents, contents, ",UPPER(LEFT(mispellings!$A14216,1))&amp;RIGHT(mispellings!$A14216,LEN(mispellings!$A14216)-1),", ",UPPER(LEFT(mispellings!$B14216,1))&amp;RIGHT(mispellings!$B14216,LEN(mispellings!$B14216)-1),", All")</f>
        <v>stringReplace, contents, contents, Sionist, Zionist, All</v>
      </c>
    </row>
    <row r="14217" spans="1:2" x14ac:dyDescent="0.35">
      <c r="A14217" s="1" t="str">
        <f>CONCATENATE("stringReplace, contents, contents, ",mispellings!$A14217,", ",mispellings!$B14217,", All")</f>
        <v>stringReplace, contents, contents, sionists, Zionists, All</v>
      </c>
      <c r="B14217" s="2" t="str">
        <f>CONCATENATE("stringReplace, contents, contents, ",UPPER(LEFT(mispellings!$A14217,1))&amp;RIGHT(mispellings!$A14217,LEN(mispellings!$A14217)-1),", ",UPPER(LEFT(mispellings!$B14217,1))&amp;RIGHT(mispellings!$B14217,LEN(mispellings!$B14217)-1),", All")</f>
        <v>stringReplace, contents, contents, Sionists, Zionists, All</v>
      </c>
    </row>
    <row r="14218" spans="1:2" x14ac:dyDescent="0.35">
      <c r="A14218" s="1" t="str">
        <f>CONCATENATE("stringReplace, contents, contents, ",mispellings!$A14218,", ",mispellings!$B14218,", All")</f>
        <v>stringReplace, contents, contents, odiac, zodiac, All</v>
      </c>
      <c r="B14218" s="2" t="str">
        <f>CONCATENATE("stringReplace, contents, contents, ",UPPER(LEFT(mispellings!$A14218,1))&amp;RIGHT(mispellings!$A14218,LEN(mispellings!$A14218)-1),", ",UPPER(LEFT(mispellings!$B14218,1))&amp;RIGHT(mispellings!$B14218,LEN(mispellings!$B14218)-1),", All")</f>
        <v>stringReplace, contents, contents, Odiac, Zodiac, All</v>
      </c>
    </row>
    <row r="14219" spans="1:2" x14ac:dyDescent="0.35">
      <c r="A14219" s="1" t="str">
        <f>CONCATENATE("stringReplace, contents, contents, ",mispellings!$A14219,", ",mispellings!$B14219,", All")</f>
        <v>stringReplace, contents, contents, ozdiac, zodiac, All</v>
      </c>
      <c r="B14219" s="2" t="str">
        <f>CONCATENATE("stringReplace, contents, contents, ",UPPER(LEFT(mispellings!$A14219,1))&amp;RIGHT(mispellings!$A14219,LEN(mispellings!$A14219)-1),", ",UPPER(LEFT(mispellings!$B14219,1))&amp;RIGHT(mispellings!$B14219,LEN(mispellings!$B14219)-1),", All")</f>
        <v>stringReplace, contents, contents, Ozdiac, Zodiac, All</v>
      </c>
    </row>
    <row r="14220" spans="1:2" x14ac:dyDescent="0.35">
      <c r="A14220" s="1" t="str">
        <f>CONCATENATE("stringReplace, contents, contents, ",mispellings!$A14220,", ",mispellings!$B14220,", All")</f>
        <v>stringReplace, contents, contents, zdiac, zodiac, All</v>
      </c>
      <c r="B14220" s="2" t="str">
        <f>CONCATENATE("stringReplace, contents, contents, ",UPPER(LEFT(mispellings!$A14220,1))&amp;RIGHT(mispellings!$A14220,LEN(mispellings!$A14220)-1),", ",UPPER(LEFT(mispellings!$B14220,1))&amp;RIGHT(mispellings!$B14220,LEN(mispellings!$B14220)-1),", All")</f>
        <v>stringReplace, contents, contents, Zdiac, Zodiac, All</v>
      </c>
    </row>
    <row r="14221" spans="1:2" x14ac:dyDescent="0.35">
      <c r="A14221" s="1" t="str">
        <f>CONCATENATE("stringReplace, contents, contents, ",mispellings!$A14221,", ",mispellings!$B14221,", All")</f>
        <v>stringReplace, contents, contents, zdoiac, zodiac, All</v>
      </c>
      <c r="B14221" s="2" t="str">
        <f>CONCATENATE("stringReplace, contents, contents, ",UPPER(LEFT(mispellings!$A14221,1))&amp;RIGHT(mispellings!$A14221,LEN(mispellings!$A14221)-1),", ",UPPER(LEFT(mispellings!$B14221,1))&amp;RIGHT(mispellings!$B14221,LEN(mispellings!$B14221)-1),", All")</f>
        <v>stringReplace, contents, contents, Zdoiac, Zodiac, All</v>
      </c>
    </row>
    <row r="14222" spans="1:2" x14ac:dyDescent="0.35">
      <c r="A14222" s="1" t="str">
        <f>CONCATENATE("stringReplace, contents, contents, ",mispellings!$A14222,", ",mispellings!$B14222,", All")</f>
        <v>stringReplace, contents, contents, zodac, zodiac, All</v>
      </c>
      <c r="B14222" s="2" t="str">
        <f>CONCATENATE("stringReplace, contents, contents, ",UPPER(LEFT(mispellings!$A14222,1))&amp;RIGHT(mispellings!$A14222,LEN(mispellings!$A14222)-1),", ",UPPER(LEFT(mispellings!$B14222,1))&amp;RIGHT(mispellings!$B14222,LEN(mispellings!$B14222)-1),", All")</f>
        <v>stringReplace, contents, contents, Zodac, Zodiac, All</v>
      </c>
    </row>
    <row r="14223" spans="1:2" x14ac:dyDescent="0.35">
      <c r="A14223" s="1" t="str">
        <f>CONCATENATE("stringReplace, contents, contents, ",mispellings!$A14223,", ",mispellings!$B14223,", All")</f>
        <v>stringReplace, contents, contents, zodaic, zodiac, All</v>
      </c>
      <c r="B14223" s="2" t="str">
        <f>CONCATENATE("stringReplace, contents, contents, ",UPPER(LEFT(mispellings!$A14223,1))&amp;RIGHT(mispellings!$A14223,LEN(mispellings!$A14223)-1),", ",UPPER(LEFT(mispellings!$B14223,1))&amp;RIGHT(mispellings!$B14223,LEN(mispellings!$B14223)-1),", All")</f>
        <v>stringReplace, contents, contents, Zodaic, Zodiac, All</v>
      </c>
    </row>
    <row r="14224" spans="1:2" x14ac:dyDescent="0.35">
      <c r="A14224" s="1" t="str">
        <f>CONCATENATE("stringReplace, contents, contents, ",mispellings!$A14224,", ",mispellings!$B14224,", All")</f>
        <v>stringReplace, contents, contents, zodia, zodiac, All</v>
      </c>
      <c r="B14224" s="2" t="str">
        <f>CONCATENATE("stringReplace, contents, contents, ",UPPER(LEFT(mispellings!$A14224,1))&amp;RIGHT(mispellings!$A14224,LEN(mispellings!$A14224)-1),", ",UPPER(LEFT(mispellings!$B14224,1))&amp;RIGHT(mispellings!$B14224,LEN(mispellings!$B14224)-1),", All")</f>
        <v>stringReplace, contents, contents, Zodia, Zodiac, All</v>
      </c>
    </row>
    <row r="14225" spans="1:2" x14ac:dyDescent="0.35">
      <c r="A14225" s="1" t="str">
        <f>CONCATENATE("stringReplace, contents, contents, ",mispellings!$A14225,", ",mispellings!$B14225,", All")</f>
        <v>stringReplace, contents, contents, zodic, zodiac, All</v>
      </c>
      <c r="B14225" s="2" t="str">
        <f>CONCATENATE("stringReplace, contents, contents, ",UPPER(LEFT(mispellings!$A14225,1))&amp;RIGHT(mispellings!$A14225,LEN(mispellings!$A14225)-1),", ",UPPER(LEFT(mispellings!$B14225,1))&amp;RIGHT(mispellings!$B14225,LEN(mispellings!$B14225)-1),", All")</f>
        <v>stringReplace, contents, contents, Zodic, Zodiac, All</v>
      </c>
    </row>
    <row r="14226" spans="1:2" x14ac:dyDescent="0.35">
      <c r="A14226" s="1" t="str">
        <f>CONCATENATE("stringReplace, contents, contents, ",mispellings!$A14226,", ",mispellings!$B14226,", All")</f>
        <v>stringReplace, contents, contents, zodica, zodiac, All</v>
      </c>
      <c r="B14226" s="2" t="str">
        <f>CONCATENATE("stringReplace, contents, contents, ",UPPER(LEFT(mispellings!$A14226,1))&amp;RIGHT(mispellings!$A14226,LEN(mispellings!$A14226)-1),", ",UPPER(LEFT(mispellings!$B14226,1))&amp;RIGHT(mispellings!$B14226,LEN(mispellings!$B14226)-1),", All")</f>
        <v>stringReplace, contents, contents, Zodica, Zodiac, All</v>
      </c>
    </row>
    <row r="14227" spans="1:2" x14ac:dyDescent="0.35">
      <c r="A14227" s="1" t="str">
        <f>CONCATENATE("stringReplace, contents, contents, ",mispellings!$A14227,", ",mispellings!$B14227,", All")</f>
        <v>stringReplace, contents, contents, zoduac, zodiac, All</v>
      </c>
      <c r="B14227" s="2" t="str">
        <f>CONCATENATE("stringReplace, contents, contents, ",UPPER(LEFT(mispellings!$A14227,1))&amp;RIGHT(mispellings!$A14227,LEN(mispellings!$A14227)-1),", ",UPPER(LEFT(mispellings!$B14227,1))&amp;RIGHT(mispellings!$B14227,LEN(mispellings!$B14227)-1),", All")</f>
        <v>stringReplace, contents, contents, Zoduac, Zodiac, All</v>
      </c>
    </row>
    <row r="14228" spans="1:2" x14ac:dyDescent="0.35">
      <c r="A14228" s="1" t="str">
        <f>CONCATENATE("stringReplace, contents, contents, ",mispellings!$A14228,", ",mispellings!$B14228,", All")</f>
        <v>stringReplace, contents, contents, zoiac, zodiac, All</v>
      </c>
      <c r="B14228" s="2" t="str">
        <f>CONCATENATE("stringReplace, contents, contents, ",UPPER(LEFT(mispellings!$A14228,1))&amp;RIGHT(mispellings!$A14228,LEN(mispellings!$A14228)-1),", ",UPPER(LEFT(mispellings!$B14228,1))&amp;RIGHT(mispellings!$B14228,LEN(mispellings!$B14228)-1),", All")</f>
        <v>stringReplace, contents, contents, Zoiac, Zodiac, All</v>
      </c>
    </row>
    <row r="14229" spans="1:2" x14ac:dyDescent="0.35">
      <c r="A14229" s="1" t="str">
        <f>CONCATENATE("stringReplace, contents, contents, ",mispellings!$A14229,", ",mispellings!$B14229,", All")</f>
        <v>stringReplace, contents, contents, zoidac, zodiac, All</v>
      </c>
      <c r="B14229" s="2" t="str">
        <f>CONCATENATE("stringReplace, contents, contents, ",UPPER(LEFT(mispellings!$A14229,1))&amp;RIGHT(mispellings!$A14229,LEN(mispellings!$A14229)-1),", ",UPPER(LEFT(mispellings!$B14229,1))&amp;RIGHT(mispellings!$B14229,LEN(mispellings!$B14229)-1),", All")</f>
        <v>stringReplace, contents, contents, Zoidac, Zodiac, All</v>
      </c>
    </row>
    <row r="14230" spans="1:2" x14ac:dyDescent="0.35">
      <c r="A14230" s="1" t="str">
        <f>CONCATENATE("stringReplace, contents, contents, ",mispellings!$A14230,", ",mispellings!$B14230,", All")</f>
        <v>stringReplace, contents, contents, zookeenee, zookeeper, All</v>
      </c>
      <c r="B14230" s="2" t="str">
        <f>CONCATENATE("stringReplace, contents, contents, ",UPPER(LEFT(mispellings!$A14230,1))&amp;RIGHT(mispellings!$A14230,LEN(mispellings!$A14230)-1),", ",UPPER(LEFT(mispellings!$B14230,1))&amp;RIGHT(mispellings!$B14230,LEN(mispellings!$B14230)-1),", All")</f>
        <v>stringReplace, contents, contents, Zookeenee, Zookeeper, All</v>
      </c>
    </row>
    <row r="14231" spans="1:2" x14ac:dyDescent="0.35">
      <c r="A14231" s="1" t="str">
        <f>CONCATENATE("stringReplace, contents, contents, ",mispellings!$A14231,", ",mispellings!$B14231,", All")</f>
        <v>stringReplace, contents, contents, zostr, zoster, All</v>
      </c>
      <c r="B14231" s="2" t="str">
        <f>CONCATENATE("stringReplace, contents, contents, ",UPPER(LEFT(mispellings!$A14231,1))&amp;RIGHT(mispellings!$A14231,LEN(mispellings!$A14231)-1),", ",UPPER(LEFT(mispellings!$B14231,1))&amp;RIGHT(mispellings!$B14231,LEN(mispellings!$B14231)-1),", All")</f>
        <v>stringReplace, contents, contents, Zostr, Zoster, All</v>
      </c>
    </row>
    <row r="14232" spans="1:2" x14ac:dyDescent="0.35">
      <c r="A14232" s="1" t="str">
        <f>CONCATENATE("stringReplace, contents, contents, ",mispellings!$A14232,", ",mispellings!$B14232,", All")</f>
        <v>stringReplace, contents, contents, ucchini, zucchini, All</v>
      </c>
      <c r="B14232" s="2" t="str">
        <f>CONCATENATE("stringReplace, contents, contents, ",UPPER(LEFT(mispellings!$A14232,1))&amp;RIGHT(mispellings!$A14232,LEN(mispellings!$A14232)-1),", ",UPPER(LEFT(mispellings!$B14232,1))&amp;RIGHT(mispellings!$B14232,LEN(mispellings!$B14232)-1),", All")</f>
        <v>stringReplace, contents, contents, Ucchini, Zucchini, All</v>
      </c>
    </row>
    <row r="14233" spans="1:2" x14ac:dyDescent="0.35">
      <c r="A14233" s="1" t="str">
        <f>CONCATENATE("stringReplace, contents, contents, ",mispellings!$A14233,", ",mispellings!$B14233,", All")</f>
        <v>stringReplace, contents, contents, uzcchini, zucchini, All</v>
      </c>
      <c r="B14233" s="2" t="str">
        <f>CONCATENATE("stringReplace, contents, contents, ",UPPER(LEFT(mispellings!$A14233,1))&amp;RIGHT(mispellings!$A14233,LEN(mispellings!$A14233)-1),", ",UPPER(LEFT(mispellings!$B14233,1))&amp;RIGHT(mispellings!$B14233,LEN(mispellings!$B14233)-1),", All")</f>
        <v>stringReplace, contents, contents, Uzcchini, Zucchini, All</v>
      </c>
    </row>
    <row r="14234" spans="1:2" x14ac:dyDescent="0.35">
      <c r="A14234" s="1" t="str">
        <f>CONCATENATE("stringReplace, contents, contents, ",mispellings!$A14234,", ",mispellings!$B14234,", All")</f>
        <v>stringReplace, contents, contents, zcchini, zucchini, All</v>
      </c>
      <c r="B14234" s="2" t="str">
        <f>CONCATENATE("stringReplace, contents, contents, ",UPPER(LEFT(mispellings!$A14234,1))&amp;RIGHT(mispellings!$A14234,LEN(mispellings!$A14234)-1),", ",UPPER(LEFT(mispellings!$B14234,1))&amp;RIGHT(mispellings!$B14234,LEN(mispellings!$B14234)-1),", All")</f>
        <v>stringReplace, contents, contents, Zcchini, Zucchini, All</v>
      </c>
    </row>
    <row r="14235" spans="1:2" x14ac:dyDescent="0.35">
      <c r="A14235" s="1" t="str">
        <f>CONCATENATE("stringReplace, contents, contents, ",mispellings!$A14235,", ",mispellings!$B14235,", All")</f>
        <v>stringReplace, contents, contents, zcuchini, zucchini, All</v>
      </c>
      <c r="B14235" s="2" t="str">
        <f>CONCATENATE("stringReplace, contents, contents, ",UPPER(LEFT(mispellings!$A14235,1))&amp;RIGHT(mispellings!$A14235,LEN(mispellings!$A14235)-1),", ",UPPER(LEFT(mispellings!$B14235,1))&amp;RIGHT(mispellings!$B14235,LEN(mispellings!$B14235)-1),", All")</f>
        <v>stringReplace, contents, contents, Zcuchini, Zucchini, All</v>
      </c>
    </row>
    <row r="14236" spans="1:2" x14ac:dyDescent="0.35">
      <c r="A14236" s="1" t="str">
        <f>CONCATENATE("stringReplace, contents, contents, ",mispellings!$A14236,", ",mispellings!$B14236,", All")</f>
        <v>stringReplace, contents, contents, zucchii, zucchini, All</v>
      </c>
      <c r="B14236" s="2" t="str">
        <f>CONCATENATE("stringReplace, contents, contents, ",UPPER(LEFT(mispellings!$A14236,1))&amp;RIGHT(mispellings!$A14236,LEN(mispellings!$A14236)-1),", ",UPPER(LEFT(mispellings!$B14236,1))&amp;RIGHT(mispellings!$B14236,LEN(mispellings!$B14236)-1),", All")</f>
        <v>stringReplace, contents, contents, Zucchii, Zucchini, All</v>
      </c>
    </row>
    <row r="14237" spans="1:2" x14ac:dyDescent="0.35">
      <c r="A14237" s="1" t="str">
        <f>CONCATENATE("stringReplace, contents, contents, ",mispellings!$A14237,", ",mispellings!$B14237,", All")</f>
        <v>stringReplace, contents, contents, zucchiin, zucchini, All</v>
      </c>
      <c r="B14237" s="2" t="str">
        <f>CONCATENATE("stringReplace, contents, contents, ",UPPER(LEFT(mispellings!$A14237,1))&amp;RIGHT(mispellings!$A14237,LEN(mispellings!$A14237)-1),", ",UPPER(LEFT(mispellings!$B14237,1))&amp;RIGHT(mispellings!$B14237,LEN(mispellings!$B14237)-1),", All")</f>
        <v>stringReplace, contents, contents, Zucchiin, Zucchini, All</v>
      </c>
    </row>
    <row r="14238" spans="1:2" x14ac:dyDescent="0.35">
      <c r="A14238" s="1" t="str">
        <f>CONCATENATE("stringReplace, contents, contents, ",mispellings!$A14238,", ",mispellings!$B14238,", All")</f>
        <v>stringReplace, contents, contents, zucchin, zucchini, All</v>
      </c>
      <c r="B14238" s="2" t="str">
        <f>CONCATENATE("stringReplace, contents, contents, ",UPPER(LEFT(mispellings!$A14238,1))&amp;RIGHT(mispellings!$A14238,LEN(mispellings!$A14238)-1),", ",UPPER(LEFT(mispellings!$B14238,1))&amp;RIGHT(mispellings!$B14238,LEN(mispellings!$B14238)-1),", All")</f>
        <v>stringReplace, contents, contents, Zucchin, Zucchini, All</v>
      </c>
    </row>
    <row r="14239" spans="1:2" x14ac:dyDescent="0.35">
      <c r="A14239" s="1" t="str">
        <f>CONCATENATE("stringReplace, contents, contents, ",mispellings!$A14239,", ",mispellings!$B14239,", All")</f>
        <v>stringReplace, contents, contents, zucchni, zucchini, All</v>
      </c>
      <c r="B14239" s="2" t="str">
        <f>CONCATENATE("stringReplace, contents, contents, ",UPPER(LEFT(mispellings!$A14239,1))&amp;RIGHT(mispellings!$A14239,LEN(mispellings!$A14239)-1),", ",UPPER(LEFT(mispellings!$B14239,1))&amp;RIGHT(mispellings!$B14239,LEN(mispellings!$B14239)-1),", All")</f>
        <v>stringReplace, contents, contents, Zucchni, Zucchini, All</v>
      </c>
    </row>
    <row r="14240" spans="1:2" x14ac:dyDescent="0.35">
      <c r="A14240" s="1" t="str">
        <f>CONCATENATE("stringReplace, contents, contents, ",mispellings!$A14240,", ",mispellings!$B14240,", All")</f>
        <v>stringReplace, contents, contents, zucchnii, zucchini, All</v>
      </c>
      <c r="B14240" s="2" t="str">
        <f>CONCATENATE("stringReplace, contents, contents, ",UPPER(LEFT(mispellings!$A14240,1))&amp;RIGHT(mispellings!$A14240,LEN(mispellings!$A14240)-1),", ",UPPER(LEFT(mispellings!$B14240,1))&amp;RIGHT(mispellings!$B14240,LEN(mispellings!$B14240)-1),", All")</f>
        <v>stringReplace, contents, contents, Zucchnii, Zucchini, All</v>
      </c>
    </row>
    <row r="14241" spans="1:2" x14ac:dyDescent="0.35">
      <c r="A14241" s="1" t="str">
        <f>CONCATENATE("stringReplace, contents, contents, ",mispellings!$A14241,", ",mispellings!$B14241,", All")</f>
        <v>stringReplace, contents, contents, zuccihni, zucchini, All</v>
      </c>
      <c r="B14241" s="2" t="str">
        <f>CONCATENATE("stringReplace, contents, contents, ",UPPER(LEFT(mispellings!$A14241,1))&amp;RIGHT(mispellings!$A14241,LEN(mispellings!$A14241)-1),", ",UPPER(LEFT(mispellings!$B14241,1))&amp;RIGHT(mispellings!$B14241,LEN(mispellings!$B14241)-1),", All")</f>
        <v>stringReplace, contents, contents, Zuccihni, Zucchini, All</v>
      </c>
    </row>
    <row r="14242" spans="1:2" x14ac:dyDescent="0.35">
      <c r="A14242" s="1" t="str">
        <f>CONCATENATE("stringReplace, contents, contents, ",mispellings!$A14242,", ",mispellings!$B14242,", All")</f>
        <v>stringReplace, contents, contents, zuccini, zucchini, All</v>
      </c>
      <c r="B14242" s="2" t="str">
        <f>CONCATENATE("stringReplace, contents, contents, ",UPPER(LEFT(mispellings!$A14242,1))&amp;RIGHT(mispellings!$A14242,LEN(mispellings!$A14242)-1),", ",UPPER(LEFT(mispellings!$B14242,1))&amp;RIGHT(mispellings!$B14242,LEN(mispellings!$B14242)-1),", All")</f>
        <v>stringReplace, contents, contents, Zuccini, Zucchini, All</v>
      </c>
    </row>
    <row r="14243" spans="1:2" x14ac:dyDescent="0.35">
      <c r="A14243" s="1" t="str">
        <f>CONCATENATE("stringReplace, contents, contents, ",mispellings!$A14243,", ",mispellings!$B14243,", All")</f>
        <v>stringReplace, contents, contents, zuchcini, zucchini, All</v>
      </c>
      <c r="B14243" s="2" t="str">
        <f>CONCATENATE("stringReplace, contents, contents, ",UPPER(LEFT(mispellings!$A14243,1))&amp;RIGHT(mispellings!$A14243,LEN(mispellings!$A14243)-1),", ",UPPER(LEFT(mispellings!$B14243,1))&amp;RIGHT(mispellings!$B14243,LEN(mispellings!$B14243)-1),", All")</f>
        <v>stringReplace, contents, contents, Zuchcini, Zucchini, All</v>
      </c>
    </row>
    <row r="14244" spans="1:2" x14ac:dyDescent="0.35">
      <c r="A14244" s="1" t="str">
        <f>CONCATENATE("stringReplace, contents, contents, ",mispellings!$A14244,", ",mispellings!$B14244,", All")</f>
        <v>stringReplace, contents, contents, zuchini, zucchini, All</v>
      </c>
      <c r="B14244" s="2" t="str">
        <f>CONCATENATE("stringReplace, contents, contents, ",UPPER(LEFT(mispellings!$A14244,1))&amp;RIGHT(mispellings!$A14244,LEN(mispellings!$A14244)-1),", ",UPPER(LEFT(mispellings!$B14244,1))&amp;RIGHT(mispellings!$B14244,LEN(mispellings!$B14244)-1),", All")</f>
        <v>stringReplace, contents, contents, Zuchini, Zucchini, All</v>
      </c>
    </row>
    <row r="14245" spans="1:2" x14ac:dyDescent="0.35">
      <c r="A14245" s="1" t="str">
        <f>CONCATENATE("stringReplace, contents, contents, ",mispellings!$A14245,", ",mispellings!$B14245,", All")</f>
        <v>stringReplace, contents, contents, orthognal, orthogonal, All</v>
      </c>
      <c r="B14245" s="2" t="str">
        <f>CONCATENATE("stringReplace, contents, contents, ",UPPER(LEFT(mispellings!$A14245,1))&amp;RIGHT(mispellings!$A14245,LEN(mispellings!$A14245)-1),", ",UPPER(LEFT(mispellings!$B14245,1))&amp;RIGHT(mispellings!$B14245,LEN(mispellings!$B14245)-1),", All")</f>
        <v>stringReplace, contents, contents, Orthognal, Orthogonal, All</v>
      </c>
    </row>
    <row r="14246" spans="1:2" x14ac:dyDescent="0.35">
      <c r="A14246" s="1" t="str">
        <f>CONCATENATE("stringReplace, contents, contents, ",mispellings!$A14246,", ",mispellings!$B14246,", All")</f>
        <v>stringReplace, contents, contents, orthoganal, orthogonal, All</v>
      </c>
      <c r="B14246" s="2" t="str">
        <f>CONCATENATE("stringReplace, contents, contents, ",UPPER(LEFT(mispellings!$A14246,1))&amp;RIGHT(mispellings!$A14246,LEN(mispellings!$A14246)-1),", ",UPPER(LEFT(mispellings!$B14246,1))&amp;RIGHT(mispellings!$B14246,LEN(mispellings!$B14246)-1),", All")</f>
        <v>stringReplace, contents, contents, Orthoganal, Orthogonal, All</v>
      </c>
    </row>
    <row r="14247" spans="1:2" x14ac:dyDescent="0.35">
      <c r="A14247" s="1"/>
    </row>
    <row r="14248" spans="1:2" x14ac:dyDescent="0.35">
      <c r="A14248" s="1"/>
    </row>
    <row r="14249" spans="1:2" x14ac:dyDescent="0.35">
      <c r="A14249" s="1"/>
    </row>
    <row r="14250" spans="1:2" x14ac:dyDescent="0.35">
      <c r="A14250" s="1"/>
    </row>
    <row r="14251" spans="1:2" x14ac:dyDescent="0.35">
      <c r="A14251" s="1"/>
    </row>
    <row r="14252" spans="1:2" x14ac:dyDescent="0.35">
      <c r="A14252" s="1"/>
    </row>
    <row r="14253" spans="1:2" x14ac:dyDescent="0.35">
      <c r="A14253" s="1"/>
    </row>
    <row r="14254" spans="1:2" x14ac:dyDescent="0.35">
      <c r="A14254" s="1"/>
    </row>
    <row r="14255" spans="1:2" x14ac:dyDescent="0.35">
      <c r="A14255" s="1"/>
    </row>
    <row r="14256" spans="1:2" x14ac:dyDescent="0.35">
      <c r="A14256" s="1"/>
    </row>
    <row r="14257" spans="1:1" x14ac:dyDescent="0.35">
      <c r="A14257" s="1"/>
    </row>
    <row r="14258" spans="1:1" x14ac:dyDescent="0.35">
      <c r="A14258" s="1"/>
    </row>
    <row r="14259" spans="1:1" x14ac:dyDescent="0.35">
      <c r="A14259" s="1"/>
    </row>
    <row r="14260" spans="1:1" x14ac:dyDescent="0.35">
      <c r="A14260" s="1"/>
    </row>
    <row r="14261" spans="1:1" x14ac:dyDescent="0.35">
      <c r="A14261" s="1"/>
    </row>
    <row r="14262" spans="1:1" x14ac:dyDescent="0.35">
      <c r="A14262" s="1"/>
    </row>
    <row r="14263" spans="1:1" x14ac:dyDescent="0.35">
      <c r="A14263" s="1"/>
    </row>
    <row r="14264" spans="1:1" x14ac:dyDescent="0.35">
      <c r="A14264" s="1"/>
    </row>
    <row r="14265" spans="1:1" x14ac:dyDescent="0.35">
      <c r="A14265" s="1"/>
    </row>
    <row r="14266" spans="1:1" x14ac:dyDescent="0.35">
      <c r="A14266" s="1"/>
    </row>
    <row r="14267" spans="1:1" x14ac:dyDescent="0.35">
      <c r="A14267" s="1"/>
    </row>
    <row r="14268" spans="1:1" x14ac:dyDescent="0.35">
      <c r="A14268" s="1"/>
    </row>
    <row r="14269" spans="1:1" x14ac:dyDescent="0.35">
      <c r="A14269" s="1"/>
    </row>
    <row r="14270" spans="1:1" x14ac:dyDescent="0.35">
      <c r="A14270" s="1"/>
    </row>
    <row r="14271" spans="1:1" x14ac:dyDescent="0.35">
      <c r="A14271" s="1"/>
    </row>
    <row r="14272" spans="1:1" x14ac:dyDescent="0.35">
      <c r="A14272" s="1"/>
    </row>
    <row r="14273" spans="1:1" x14ac:dyDescent="0.35">
      <c r="A1427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273"/>
  <sheetViews>
    <sheetView workbookViewId="0">
      <selection activeCell="A2" sqref="A2"/>
    </sheetView>
  </sheetViews>
  <sheetFormatPr defaultRowHeight="15" x14ac:dyDescent="0.35"/>
  <cols>
    <col min="1" max="1" width="30.08984375" style="2" customWidth="1"/>
  </cols>
  <sheetData>
    <row r="1" spans="1:1" x14ac:dyDescent="0.35">
      <c r="A1" s="1" t="s">
        <v>20807</v>
      </c>
    </row>
    <row r="2" spans="1:1" x14ac:dyDescent="0.35">
      <c r="A2" s="1" t="str">
        <f>CONCATENATE("::",mispellings!A2,"::",mispellings!B2)</f>
        <v>::ocapella::a cappella</v>
      </c>
    </row>
    <row r="3" spans="1:1" x14ac:dyDescent="0.35">
      <c r="A3" s="1" t="str">
        <f>CONCATENATE("::",mispellings!A3,"::",mispellings!B3)</f>
        <v>::aadrvark::aardvark</v>
      </c>
    </row>
    <row r="4" spans="1:1" x14ac:dyDescent="0.35">
      <c r="A4" s="1" t="str">
        <f>CONCATENATE("::",mispellings!A4,"::",mispellings!B4)</f>
        <v>::aadvark::aardvark</v>
      </c>
    </row>
    <row r="5" spans="1:1" x14ac:dyDescent="0.35">
      <c r="A5" s="1" t="str">
        <f>CONCATENATE("::",mispellings!A5,"::",mispellings!B5)</f>
        <v>::aardark::aardvark</v>
      </c>
    </row>
    <row r="6" spans="1:1" x14ac:dyDescent="0.35">
      <c r="A6" s="1" t="str">
        <f>CONCATENATE("::",mispellings!A6,"::",mispellings!B6)</f>
        <v>::aardavrk::aardvark</v>
      </c>
    </row>
    <row r="7" spans="1:1" x14ac:dyDescent="0.35">
      <c r="A7" s="1" t="str">
        <f>CONCATENATE("::",mispellings!A7,"::",mispellings!B7)</f>
        <v>::aardvak::aardvark</v>
      </c>
    </row>
    <row r="8" spans="1:1" x14ac:dyDescent="0.35">
      <c r="A8" s="1" t="str">
        <f>CONCATENATE("::",mispellings!A8,"::",mispellings!B8)</f>
        <v>::aardvakr::aardvark</v>
      </c>
    </row>
    <row r="9" spans="1:1" x14ac:dyDescent="0.35">
      <c r="A9" s="1" t="str">
        <f>CONCATENATE("::",mispellings!A9,"::",mispellings!B9)</f>
        <v>::aardvar::aardvark</v>
      </c>
    </row>
    <row r="10" spans="1:1" x14ac:dyDescent="0.35">
      <c r="A10" s="1" t="str">
        <f>CONCATENATE("::",mispellings!A10,"::",mispellings!B10)</f>
        <v>::aardvrak::aardvark</v>
      </c>
    </row>
    <row r="11" spans="1:1" x14ac:dyDescent="0.35">
      <c r="A11" s="1" t="str">
        <f>CONCATENATE("::",mispellings!A11,"::",mispellings!B11)</f>
        <v>::aardvrk::aardvark</v>
      </c>
    </row>
    <row r="12" spans="1:1" x14ac:dyDescent="0.35">
      <c r="A12" s="1" t="str">
        <f>CONCATENATE("::",mispellings!A12,"::",mispellings!B12)</f>
        <v>::aarvark::aardvark</v>
      </c>
    </row>
    <row r="13" spans="1:1" x14ac:dyDescent="0.35">
      <c r="A13" s="1" t="str">
        <f>CONCATENATE("::",mispellings!A13,"::",mispellings!B13)</f>
        <v>::aarvdark::aardvark</v>
      </c>
    </row>
    <row r="14" spans="1:1" x14ac:dyDescent="0.35">
      <c r="A14" s="1" t="str">
        <f>CONCATENATE("::",mispellings!A14,"::",mispellings!B14)</f>
        <v>::aradvark::aardvark</v>
      </c>
    </row>
    <row r="15" spans="1:1" x14ac:dyDescent="0.35">
      <c r="A15" s="1" t="str">
        <f>CONCATENATE("::",mispellings!A15,"::",mispellings!B15)</f>
        <v>::ardvark::aardvark</v>
      </c>
    </row>
    <row r="16" spans="1:1" x14ac:dyDescent="0.35">
      <c r="A16" s="1" t="str">
        <f>CONCATENATE("::",mispellings!A16,"::",mispellings!B16)</f>
        <v>::aabndon::abandon</v>
      </c>
    </row>
    <row r="17" spans="1:1" x14ac:dyDescent="0.35">
      <c r="A17" s="1" t="str">
        <f>CONCATENATE("::",mispellings!A17,"::",mispellings!B17)</f>
        <v>::aandon::abandon</v>
      </c>
    </row>
    <row r="18" spans="1:1" x14ac:dyDescent="0.35">
      <c r="A18" s="1" t="str">
        <f>CONCATENATE("::",mispellings!A18,"::",mispellings!B18)</f>
        <v>::abadnon::abandon</v>
      </c>
    </row>
    <row r="19" spans="1:1" x14ac:dyDescent="0.35">
      <c r="A19" s="1" t="str">
        <f>CONCATENATE("::",mispellings!A19,"::",mispellings!B19)</f>
        <v>::abadon::abandon</v>
      </c>
    </row>
    <row r="20" spans="1:1" x14ac:dyDescent="0.35">
      <c r="A20" s="1" t="str">
        <f>CONCATENATE("::",mispellings!A20,"::",mispellings!B20)</f>
        <v>::abanden::abandon</v>
      </c>
    </row>
    <row r="21" spans="1:1" x14ac:dyDescent="0.35">
      <c r="A21" s="1" t="str">
        <f>CONCATENATE("::",mispellings!A21,"::",mispellings!B21)</f>
        <v>::abandn::abandon</v>
      </c>
    </row>
    <row r="22" spans="1:1" x14ac:dyDescent="0.35">
      <c r="A22" s="1" t="str">
        <f>CONCATENATE("::",mispellings!A22,"::",mispellings!B22)</f>
        <v>::abandno::abandon</v>
      </c>
    </row>
    <row r="23" spans="1:1" x14ac:dyDescent="0.35">
      <c r="A23" s="1" t="str">
        <f>CONCATENATE("::",mispellings!A23,"::",mispellings!B23)</f>
        <v>::abando::abandon</v>
      </c>
    </row>
    <row r="24" spans="1:1" x14ac:dyDescent="0.35">
      <c r="A24" s="1" t="str">
        <f>CONCATENATE("::",mispellings!A24,"::",mispellings!B24)</f>
        <v>::abandun::abandon</v>
      </c>
    </row>
    <row r="25" spans="1:1" x14ac:dyDescent="0.35">
      <c r="A25" s="1" t="str">
        <f>CONCATENATE("::",mispellings!A25,"::",mispellings!B25)</f>
        <v>::abanodn::abandon</v>
      </c>
    </row>
    <row r="26" spans="1:1" x14ac:dyDescent="0.35">
      <c r="A26" s="1" t="str">
        <f>CONCATENATE("::",mispellings!A26,"::",mispellings!B26)</f>
        <v>::abanon::abandon</v>
      </c>
    </row>
    <row r="27" spans="1:1" x14ac:dyDescent="0.35">
      <c r="A27" s="1" t="str">
        <f>CONCATENATE("::",mispellings!A27,"::",mispellings!B27)</f>
        <v>::abnadon::abandon</v>
      </c>
    </row>
    <row r="28" spans="1:1" x14ac:dyDescent="0.35">
      <c r="A28" s="1" t="str">
        <f>CONCATENATE("::",mispellings!A28,"::",mispellings!B28)</f>
        <v>::abndon::abandon</v>
      </c>
    </row>
    <row r="29" spans="1:1" x14ac:dyDescent="0.35">
      <c r="A29" s="1" t="str">
        <f>CONCATENATE("::",mispellings!A29,"::",mispellings!B29)</f>
        <v>::abondon::abandon</v>
      </c>
    </row>
    <row r="30" spans="1:1" x14ac:dyDescent="0.35">
      <c r="A30" s="1" t="str">
        <f>CONCATENATE("::",mispellings!A30,"::",mispellings!B30)</f>
        <v>::abundon::abandon</v>
      </c>
    </row>
    <row r="31" spans="1:1" x14ac:dyDescent="0.35">
      <c r="A31" s="1" t="str">
        <f>CONCATENATE("::",mispellings!A31,"::",mispellings!B31)</f>
        <v>::adbandon::abandon</v>
      </c>
    </row>
    <row r="32" spans="1:1" x14ac:dyDescent="0.35">
      <c r="A32" s="1" t="str">
        <f>CONCATENATE("::",mispellings!A32,"::",mispellings!B32)</f>
        <v>::baandon::abandon</v>
      </c>
    </row>
    <row r="33" spans="1:1" x14ac:dyDescent="0.35">
      <c r="A33" s="1" t="str">
        <f>CONCATENATE("::",mispellings!A33,"::",mispellings!B33)</f>
        <v>::aabndoned::abandoned</v>
      </c>
    </row>
    <row r="34" spans="1:1" x14ac:dyDescent="0.35">
      <c r="A34" s="1" t="str">
        <f>CONCATENATE("::",mispellings!A34,"::",mispellings!B34)</f>
        <v>::aandoned::abandoned</v>
      </c>
    </row>
    <row r="35" spans="1:1" x14ac:dyDescent="0.35">
      <c r="A35" s="1" t="str">
        <f>CONCATENATE("::",mispellings!A35,"::",mispellings!B35)</f>
        <v>::abadnoned::abandoned</v>
      </c>
    </row>
    <row r="36" spans="1:1" x14ac:dyDescent="0.35">
      <c r="A36" s="1" t="str">
        <f>CONCATENATE("::",mispellings!A36,"::",mispellings!B36)</f>
        <v>::abadoned::abandoned</v>
      </c>
    </row>
    <row r="37" spans="1:1" x14ac:dyDescent="0.35">
      <c r="A37" s="1" t="str">
        <f>CONCATENATE("::",mispellings!A37,"::",mispellings!B37)</f>
        <v>::abandnoed::abandoned</v>
      </c>
    </row>
    <row r="38" spans="1:1" x14ac:dyDescent="0.35">
      <c r="A38" s="1" t="str">
        <f>CONCATENATE("::",mispellings!A38,"::",mispellings!B38)</f>
        <v>::abandoed::abandoned</v>
      </c>
    </row>
    <row r="39" spans="1:1" x14ac:dyDescent="0.35">
      <c r="A39" s="1" t="str">
        <f>CONCATENATE("::",mispellings!A39,"::",mispellings!B39)</f>
        <v>::abandoend::abandoned</v>
      </c>
    </row>
    <row r="40" spans="1:1" x14ac:dyDescent="0.35">
      <c r="A40" s="1" t="str">
        <f>CONCATENATE("::",mispellings!A40,"::",mispellings!B40)</f>
        <v>::abandond::abandoned</v>
      </c>
    </row>
    <row r="41" spans="1:1" x14ac:dyDescent="0.35">
      <c r="A41" s="1" t="str">
        <f>CONCATENATE("::",mispellings!A41,"::",mispellings!B41)</f>
        <v>::abandonde::abandoned</v>
      </c>
    </row>
    <row r="42" spans="1:1" x14ac:dyDescent="0.35">
      <c r="A42" s="1" t="str">
        <f>CONCATENATE("::",mispellings!A42,"::",mispellings!B42)</f>
        <v>::abandonned::abandoned</v>
      </c>
    </row>
    <row r="43" spans="1:1" x14ac:dyDescent="0.35">
      <c r="A43" s="1" t="str">
        <f>CONCATENATE("::",mispellings!A43,"::",mispellings!B43)</f>
        <v>::abanodned::abandoned</v>
      </c>
    </row>
    <row r="44" spans="1:1" x14ac:dyDescent="0.35">
      <c r="A44" s="1" t="str">
        <f>CONCATENATE("::",mispellings!A44,"::",mispellings!B44)</f>
        <v>::abanoned::abandoned</v>
      </c>
    </row>
    <row r="45" spans="1:1" x14ac:dyDescent="0.35">
      <c r="A45" s="1" t="str">
        <f>CONCATENATE("::",mispellings!A45,"::",mispellings!B45)</f>
        <v>::abnadoned::abandoned</v>
      </c>
    </row>
    <row r="46" spans="1:1" x14ac:dyDescent="0.35">
      <c r="A46" s="1" t="str">
        <f>CONCATENATE("::",mispellings!A46,"::",mispellings!B46)</f>
        <v>::abndoned::abandoned</v>
      </c>
    </row>
    <row r="47" spans="1:1" x14ac:dyDescent="0.35">
      <c r="A47" s="1" t="str">
        <f>CONCATENATE("::",mispellings!A47,"::",mispellings!B47)</f>
        <v>::abondoned::abandoned</v>
      </c>
    </row>
    <row r="48" spans="1:1" x14ac:dyDescent="0.35">
      <c r="A48" s="1" t="str">
        <f>CONCATENATE("::",mispellings!A48,"::",mispellings!B48)</f>
        <v>::baandoned::abandoned</v>
      </c>
    </row>
    <row r="49" spans="1:1" x14ac:dyDescent="0.35">
      <c r="A49" s="1" t="str">
        <f>CONCATENATE("::",mispellings!A49,"::",mispellings!B49)</f>
        <v>::bandoned::abandoned</v>
      </c>
    </row>
    <row r="50" spans="1:1" x14ac:dyDescent="0.35">
      <c r="A50" s="1" t="str">
        <f>CONCATENATE("::",mispellings!A50,"::",mispellings!B50)</f>
        <v>::abandone::abandonee</v>
      </c>
    </row>
    <row r="51" spans="1:1" x14ac:dyDescent="0.35">
      <c r="A51" s="1" t="str">
        <f>CONCATENATE("::",mispellings!A51,"::",mispellings!B51)</f>
        <v>::abondoning::abandoning</v>
      </c>
    </row>
    <row r="52" spans="1:1" x14ac:dyDescent="0.35">
      <c r="A52" s="1" t="str">
        <f>CONCATENATE("::",mispellings!A52,"::",mispellings!B52)</f>
        <v>::abondons::abandons</v>
      </c>
    </row>
    <row r="53" spans="1:1" x14ac:dyDescent="0.35">
      <c r="A53" s="1" t="str">
        <f>CONCATENATE("::",mispellings!A53,"::",mispellings!B53)</f>
        <v>::ebate::abate</v>
      </c>
    </row>
    <row r="54" spans="1:1" x14ac:dyDescent="0.35">
      <c r="A54" s="1" t="str">
        <f>CONCATENATE("::",mispellings!A54,"::",mispellings!B54)</f>
        <v>::abbrevate::abbrevate</v>
      </c>
    </row>
    <row r="55" spans="1:1" x14ac:dyDescent="0.35">
      <c r="A55" s="1" t="str">
        <f>CONCATENATE("::",mispellings!A55,"::",mispellings!B55)</f>
        <v>::abbreviae::abbreviae</v>
      </c>
    </row>
    <row r="56" spans="1:1" x14ac:dyDescent="0.35">
      <c r="A56" s="1" t="str">
        <f>CONCATENATE("::",mispellings!A56,"::",mispellings!B56)</f>
        <v>::abbreviaet::abbreviaet</v>
      </c>
    </row>
    <row r="57" spans="1:1" x14ac:dyDescent="0.35">
      <c r="A57" s="1" t="str">
        <f>CONCATENATE("::",mispellings!A57,"::",mispellings!B57)</f>
        <v>::abbreviat::abbreviat</v>
      </c>
    </row>
    <row r="58" spans="1:1" x14ac:dyDescent="0.35">
      <c r="A58" s="1" t="str">
        <f>CONCATENATE("::",mispellings!A58,"::",mispellings!B58)</f>
        <v>::abberviate::abbreviate</v>
      </c>
    </row>
    <row r="59" spans="1:1" x14ac:dyDescent="0.35">
      <c r="A59" s="1" t="str">
        <f>CONCATENATE("::",mispellings!A59,"::",mispellings!B59)</f>
        <v>::abbeviate::abbreviate</v>
      </c>
    </row>
    <row r="60" spans="1:1" x14ac:dyDescent="0.35">
      <c r="A60" s="1" t="str">
        <f>CONCATENATE("::",mispellings!A60,"::",mispellings!B60)</f>
        <v>::abbreiate::abbreviate</v>
      </c>
    </row>
    <row r="61" spans="1:1" x14ac:dyDescent="0.35">
      <c r="A61" s="1" t="str">
        <f>CONCATENATE("::",mispellings!A61,"::",mispellings!B61)</f>
        <v>::abbreivate::abbreviate</v>
      </c>
    </row>
    <row r="62" spans="1:1" x14ac:dyDescent="0.35">
      <c r="A62" s="1" t="str">
        <f>CONCATENATE("::",mispellings!A62,"::",mispellings!B62)</f>
        <v>::abbrevaite::abbreviate</v>
      </c>
    </row>
    <row r="63" spans="1:1" x14ac:dyDescent="0.35">
      <c r="A63" s="1" t="str">
        <f>CONCATENATE("::",mispellings!A63,"::",mispellings!B63)</f>
        <v>::abbriviate::abbreviate</v>
      </c>
    </row>
    <row r="64" spans="1:1" x14ac:dyDescent="0.35">
      <c r="A64" s="1" t="str">
        <f>CONCATENATE("::",mispellings!A64,"::",mispellings!B64)</f>
        <v>::abbrveiate::abbreviate</v>
      </c>
    </row>
    <row r="65" spans="1:1" x14ac:dyDescent="0.35">
      <c r="A65" s="1" t="str">
        <f>CONCATENATE("::",mispellings!A65,"::",mispellings!B65)</f>
        <v>::abbrviate::abbreviate</v>
      </c>
    </row>
    <row r="66" spans="1:1" x14ac:dyDescent="0.35">
      <c r="A66" s="1" t="str">
        <f>CONCATENATE("::",mispellings!A66,"::",mispellings!B66)</f>
        <v>::abrbeviate::abbreviate</v>
      </c>
    </row>
    <row r="67" spans="1:1" x14ac:dyDescent="0.35">
      <c r="A67" s="1" t="str">
        <f>CONCATENATE("::",mispellings!A67,"::",mispellings!B67)</f>
        <v>::abreviate::abbreviate</v>
      </c>
    </row>
    <row r="68" spans="1:1" x14ac:dyDescent="0.35">
      <c r="A68" s="1" t="str">
        <f>CONCATENATE("::",mispellings!A68,"::",mispellings!B68)</f>
        <v>::abriviate::abbreviate</v>
      </c>
    </row>
    <row r="69" spans="1:1" x14ac:dyDescent="0.35">
      <c r="A69" s="1" t="str">
        <f>CONCATENATE("::",mispellings!A69,"::",mispellings!B69)</f>
        <v>::babreviate::abbreviate</v>
      </c>
    </row>
    <row r="70" spans="1:1" x14ac:dyDescent="0.35">
      <c r="A70" s="1" t="str">
        <f>CONCATENATE("::",mispellings!A70,"::",mispellings!B70)</f>
        <v>::bbreviate::abbreviate</v>
      </c>
    </row>
    <row r="71" spans="1:1" x14ac:dyDescent="0.35">
      <c r="A71" s="1" t="str">
        <f>CONCATENATE("::",mispellings!A71,"::",mispellings!B71)</f>
        <v>::abbriavted::abbreviated</v>
      </c>
    </row>
    <row r="72" spans="1:1" x14ac:dyDescent="0.35">
      <c r="A72" s="1" t="str">
        <f>CONCATENATE("::",mispellings!A72,"::",mispellings!B72)</f>
        <v>::abbrivated::abbreviated</v>
      </c>
    </row>
    <row r="73" spans="1:1" x14ac:dyDescent="0.35">
      <c r="A73" s="1" t="str">
        <f>CONCATENATE("::",mispellings!A73,"::",mispellings!B73)</f>
        <v>::abbriviated::abbreviated</v>
      </c>
    </row>
    <row r="74" spans="1:1" x14ac:dyDescent="0.35">
      <c r="A74" s="1" t="str">
        <f>CONCATENATE("::",mispellings!A74,"::",mispellings!B74)</f>
        <v>::abbrvated::abbreviated</v>
      </c>
    </row>
    <row r="75" spans="1:1" x14ac:dyDescent="0.35">
      <c r="A75" s="1" t="str">
        <f>CONCATENATE("::",mispellings!A75,"::",mispellings!B75)</f>
        <v>::abreviated::abbreviated</v>
      </c>
    </row>
    <row r="76" spans="1:1" x14ac:dyDescent="0.35">
      <c r="A76" s="1" t="str">
        <f>CONCATENATE("::",mispellings!A76,"::",mispellings!B76)</f>
        <v>::abriviated::abbreviated</v>
      </c>
    </row>
    <row r="77" spans="1:1" x14ac:dyDescent="0.35">
      <c r="A77" s="1" t="str">
        <f>CONCATENATE("::",mispellings!A77,"::",mispellings!B77)</f>
        <v>::abrivitaed::abbreviated</v>
      </c>
    </row>
    <row r="78" spans="1:1" x14ac:dyDescent="0.35">
      <c r="A78" s="1" t="str">
        <f>CONCATENATE("::",mispellings!A78,"::",mispellings!B78)</f>
        <v>::abbrevaition::abbreviation</v>
      </c>
    </row>
    <row r="79" spans="1:1" x14ac:dyDescent="0.35">
      <c r="A79" s="1" t="str">
        <f>CONCATENATE("::",mispellings!A79,"::",mispellings!B79)</f>
        <v>::abbreviaton::abbreviation</v>
      </c>
    </row>
    <row r="80" spans="1:1" x14ac:dyDescent="0.35">
      <c r="A80" s="1" t="str">
        <f>CONCATENATE("::",mispellings!A80,"::",mispellings!B80)</f>
        <v>::abbrievation::abbreviation</v>
      </c>
    </row>
    <row r="81" spans="1:1" x14ac:dyDescent="0.35">
      <c r="A81" s="1" t="str">
        <f>CONCATENATE("::",mispellings!A81,"::",mispellings!B81)</f>
        <v>::abbriviation::abbreviation</v>
      </c>
    </row>
    <row r="82" spans="1:1" x14ac:dyDescent="0.35">
      <c r="A82" s="1" t="str">
        <f>CONCATENATE("::",mispellings!A82,"::",mispellings!B82)</f>
        <v>::abbrviation::abbreviation</v>
      </c>
    </row>
    <row r="83" spans="1:1" x14ac:dyDescent="0.35">
      <c r="A83" s="1" t="str">
        <f>CONCATENATE("::",mispellings!A83,"::",mispellings!B83)</f>
        <v>::abreviation::abbreviation</v>
      </c>
    </row>
    <row r="84" spans="1:1" x14ac:dyDescent="0.35">
      <c r="A84" s="1" t="str">
        <f>CONCATENATE("::",mispellings!A84,"::",mispellings!B84)</f>
        <v>::abbrevitae::abbrevitae</v>
      </c>
    </row>
    <row r="85" spans="1:1" x14ac:dyDescent="0.35">
      <c r="A85" s="1" t="str">
        <f>CONCATENATE("::",mispellings!A85,"::",mispellings!B85)</f>
        <v>::abbrevite::abbrevite</v>
      </c>
    </row>
    <row r="86" spans="1:1" x14ac:dyDescent="0.35">
      <c r="A86" s="1" t="str">
        <f>CONCATENATE("::",mispellings!A86,"::",mispellings!B86)</f>
        <v>::abarent::aberrant</v>
      </c>
    </row>
    <row r="87" spans="1:1" x14ac:dyDescent="0.35">
      <c r="A87" s="1" t="str">
        <f>CONCATENATE("::",mispellings!A87,"::",mispellings!B87)</f>
        <v>::abberant::aberrant</v>
      </c>
    </row>
    <row r="88" spans="1:1" x14ac:dyDescent="0.35">
      <c r="A88" s="1" t="str">
        <f>CONCATENATE("::",mispellings!A88,"::",mispellings!B88)</f>
        <v>::aberant::aberrant</v>
      </c>
    </row>
    <row r="89" spans="1:1" x14ac:dyDescent="0.35">
      <c r="A89" s="1" t="str">
        <f>CONCATENATE("::",mispellings!A89,"::",mispellings!B89)</f>
        <v>::aberent::aberrant</v>
      </c>
    </row>
    <row r="90" spans="1:1" x14ac:dyDescent="0.35">
      <c r="A90" s="1" t="str">
        <f>CONCATENATE("::",mispellings!A90,"::",mispellings!B90)</f>
        <v>::aberrent::aberrant</v>
      </c>
    </row>
    <row r="91" spans="1:1" x14ac:dyDescent="0.35">
      <c r="A91" s="1" t="str">
        <f>CONCATENATE("::",mispellings!A91,"::",mispellings!B91)</f>
        <v>::abherrant::aberrant</v>
      </c>
    </row>
    <row r="92" spans="1:1" x14ac:dyDescent="0.35">
      <c r="A92" s="1" t="str">
        <f>CONCATENATE("::",mispellings!A92,"::",mispellings!B92)</f>
        <v>::abberation::aberration</v>
      </c>
    </row>
    <row r="93" spans="1:1" x14ac:dyDescent="0.35">
      <c r="A93" s="1" t="str">
        <f>CONCATENATE("::",mispellings!A93,"::",mispellings!B93)</f>
        <v>::abberaton::aberration</v>
      </c>
    </row>
    <row r="94" spans="1:1" x14ac:dyDescent="0.35">
      <c r="A94" s="1" t="str">
        <f>CONCATENATE("::",mispellings!A94,"::",mispellings!B94)</f>
        <v>::abberetion::aberration</v>
      </c>
    </row>
    <row r="95" spans="1:1" x14ac:dyDescent="0.35">
      <c r="A95" s="1" t="str">
        <f>CONCATENATE("::",mispellings!A95,"::",mispellings!B95)</f>
        <v>::abberration::aberration</v>
      </c>
    </row>
    <row r="96" spans="1:1" x14ac:dyDescent="0.35">
      <c r="A96" s="1" t="str">
        <f>CONCATENATE("::",mispellings!A96,"::",mispellings!B96)</f>
        <v>::abbirration::aberration</v>
      </c>
    </row>
    <row r="97" spans="1:1" x14ac:dyDescent="0.35">
      <c r="A97" s="1" t="str">
        <f>CONCATENATE("::",mispellings!A97,"::",mispellings!B97)</f>
        <v>::abbration::aberration</v>
      </c>
    </row>
    <row r="98" spans="1:1" x14ac:dyDescent="0.35">
      <c r="A98" s="1" t="str">
        <f>CONCATENATE("::",mispellings!A98,"::",mispellings!B98)</f>
        <v>::abbrtion::aberration</v>
      </c>
    </row>
    <row r="99" spans="1:1" x14ac:dyDescent="0.35">
      <c r="A99" s="1" t="str">
        <f>CONCATENATE("::",mispellings!A99,"::",mispellings!B99)</f>
        <v>::aberation::aberration</v>
      </c>
    </row>
    <row r="100" spans="1:1" x14ac:dyDescent="0.35">
      <c r="A100" s="1" t="str">
        <f>CONCATENATE("::",mispellings!A100,"::",mispellings!B100)</f>
        <v>::aberration::aberration</v>
      </c>
    </row>
    <row r="101" spans="1:1" x14ac:dyDescent="0.35">
      <c r="A101" s="1" t="str">
        <f>CONCATENATE("::",mispellings!A101,"::",mispellings!B101)</f>
        <v>::abrration::aberration</v>
      </c>
    </row>
    <row r="102" spans="1:1" x14ac:dyDescent="0.35">
      <c r="A102" s="1" t="str">
        <f>CONCATENATE("::",mispellings!A102,"::",mispellings!B102)</f>
        <v>::abilties::abilities</v>
      </c>
    </row>
    <row r="103" spans="1:1" x14ac:dyDescent="0.35">
      <c r="A103" s="1" t="str">
        <f>CONCATENATE("::",mispellings!A103,"::",mispellings!B103)</f>
        <v>::abillity::ability</v>
      </c>
    </row>
    <row r="104" spans="1:1" x14ac:dyDescent="0.35">
      <c r="A104" s="1" t="str">
        <f>CONCATENATE("::",mispellings!A104,"::",mispellings!B104)</f>
        <v>::abilty::ability</v>
      </c>
    </row>
    <row r="105" spans="1:1" x14ac:dyDescent="0.35">
      <c r="A105" s="1" t="str">
        <f>CONCATENATE("::",mispellings!A105,"::",mispellings!B105)</f>
        <v>::ablity::ability</v>
      </c>
    </row>
    <row r="106" spans="1:1" x14ac:dyDescent="0.35">
      <c r="A106" s="1" t="str">
        <f>CONCATENATE("::",mispellings!A106,"::",mispellings!B106)</f>
        <v>::able::able</v>
      </c>
    </row>
    <row r="107" spans="1:1" x14ac:dyDescent="0.35">
      <c r="A107" s="1" t="str">
        <f>CONCATENATE("::",mispellings!A107,"::",mispellings!B107)</f>
        <v>::aborigene::aborigine</v>
      </c>
    </row>
    <row r="108" spans="1:1" x14ac:dyDescent="0.35">
      <c r="A108" s="1" t="str">
        <f>CONCATENATE("::",mispellings!A108,"::",mispellings!B108)</f>
        <v>::abortificant::abortifacient</v>
      </c>
    </row>
    <row r="109" spans="1:1" x14ac:dyDescent="0.35">
      <c r="A109" s="1" t="str">
        <f>CONCATENATE("::",mispellings!A109,"::",mispellings!B109)</f>
        <v>::abbout::about</v>
      </c>
    </row>
    <row r="110" spans="1:1" x14ac:dyDescent="0.35">
      <c r="A110" s="1" t="str">
        <f>CONCATENATE("::",mispellings!A110,"::",mispellings!B110)</f>
        <v>::abotu::about</v>
      </c>
    </row>
    <row r="111" spans="1:1" x14ac:dyDescent="0.35">
      <c r="A111" s="1" t="str">
        <f>CONCATENATE("::",mispellings!A111,"::",mispellings!B111)</f>
        <v>::baout::about</v>
      </c>
    </row>
    <row r="112" spans="1:1" x14ac:dyDescent="0.35">
      <c r="A112" s="1" t="str">
        <f>CONCATENATE("::",mispellings!A112,"::",mispellings!B112)</f>
        <v>::abouta::about a</v>
      </c>
    </row>
    <row r="113" spans="1:1" x14ac:dyDescent="0.35">
      <c r="A113" s="1" t="str">
        <f>CONCATENATE("::",mispellings!A113,"::",mispellings!B113)</f>
        <v>::aboutit::about it</v>
      </c>
    </row>
    <row r="114" spans="1:1" x14ac:dyDescent="0.35">
      <c r="A114" s="1" t="str">
        <f>CONCATENATE("::",mispellings!A114,"::",mispellings!B114)</f>
        <v>::aboutthe::about the</v>
      </c>
    </row>
    <row r="115" spans="1:1" x14ac:dyDescent="0.35">
      <c r="A115" s="1" t="str">
        <f>CONCATENATE("::",mispellings!A115,"::",mispellings!B115)</f>
        <v>::arade::abrade</v>
      </c>
    </row>
    <row r="116" spans="1:1" x14ac:dyDescent="0.35">
      <c r="A116" s="1" t="str">
        <f>CONCATENATE("::",mispellings!A116,"::",mispellings!B116)</f>
        <v>::abcess::abscess</v>
      </c>
    </row>
    <row r="117" spans="1:1" x14ac:dyDescent="0.35">
      <c r="A117" s="1" t="str">
        <f>CONCATENATE("::",mispellings!A117,"::",mispellings!B117)</f>
        <v>::abcsess::abscess</v>
      </c>
    </row>
    <row r="118" spans="1:1" x14ac:dyDescent="0.35">
      <c r="A118" s="1" t="str">
        <f>CONCATENATE("::",mispellings!A118,"::",mispellings!B118)</f>
        <v>::abscec::abscess</v>
      </c>
    </row>
    <row r="119" spans="1:1" x14ac:dyDescent="0.35">
      <c r="A119" s="1" t="str">
        <f>CONCATENATE("::",mispellings!A119,"::",mispellings!B119)</f>
        <v>::absces::abscess</v>
      </c>
    </row>
    <row r="120" spans="1:1" x14ac:dyDescent="0.35">
      <c r="A120" s="1" t="str">
        <f>CONCATENATE("::",mispellings!A120,"::",mispellings!B120)</f>
        <v>::abcond::abscond</v>
      </c>
    </row>
    <row r="121" spans="1:1" x14ac:dyDescent="0.35">
      <c r="A121" s="1" t="str">
        <f>CONCATENATE("::",mispellings!A121,"::",mispellings!B121)</f>
        <v>::abcsond::abscond</v>
      </c>
    </row>
    <row r="122" spans="1:1" x14ac:dyDescent="0.35">
      <c r="A122" s="1" t="str">
        <f>CONCATENATE("::",mispellings!A122,"::",mispellings!B122)</f>
        <v>::abscnd::abscond</v>
      </c>
    </row>
    <row r="123" spans="1:1" x14ac:dyDescent="0.35">
      <c r="A123" s="1" t="str">
        <f>CONCATENATE("::",mispellings!A123,"::",mispellings!B123)</f>
        <v>::abscnod::abscond</v>
      </c>
    </row>
    <row r="124" spans="1:1" x14ac:dyDescent="0.35">
      <c r="A124" s="1" t="str">
        <f>CONCATENATE("::",mispellings!A124,"::",mispellings!B124)</f>
        <v>::abscod::abscond</v>
      </c>
    </row>
    <row r="125" spans="1:1" x14ac:dyDescent="0.35">
      <c r="A125" s="1" t="str">
        <f>CONCATENATE("::",mispellings!A125,"::",mispellings!B125)</f>
        <v>::abscodn::abscond</v>
      </c>
    </row>
    <row r="126" spans="1:1" x14ac:dyDescent="0.35">
      <c r="A126" s="1" t="str">
        <f>CONCATENATE("::",mispellings!A126,"::",mispellings!B126)</f>
        <v>::abscon::abscond</v>
      </c>
    </row>
    <row r="127" spans="1:1" x14ac:dyDescent="0.35">
      <c r="A127" s="1" t="str">
        <f>CONCATENATE("::",mispellings!A127,"::",mispellings!B127)</f>
        <v>::abscound::abscond</v>
      </c>
    </row>
    <row r="128" spans="1:1" x14ac:dyDescent="0.35">
      <c r="A128" s="1" t="str">
        <f>CONCATENATE("::",mispellings!A128,"::",mispellings!B128)</f>
        <v>::absocnd::abscond</v>
      </c>
    </row>
    <row r="129" spans="1:1" x14ac:dyDescent="0.35">
      <c r="A129" s="1" t="str">
        <f>CONCATENATE("::",mispellings!A129,"::",mispellings!B129)</f>
        <v>::absond::abscond</v>
      </c>
    </row>
    <row r="130" spans="1:1" x14ac:dyDescent="0.35">
      <c r="A130" s="1" t="str">
        <f>CONCATENATE("::",mispellings!A130,"::",mispellings!B130)</f>
        <v>::asbcond::abscond</v>
      </c>
    </row>
    <row r="131" spans="1:1" x14ac:dyDescent="0.35">
      <c r="A131" s="1" t="str">
        <f>CONCATENATE("::",mispellings!A131,"::",mispellings!B131)</f>
        <v>::bascond::abscond</v>
      </c>
    </row>
    <row r="132" spans="1:1" x14ac:dyDescent="0.35">
      <c r="A132" s="1" t="str">
        <f>CONCATENATE("::",mispellings!A132,"::",mispellings!B132)</f>
        <v>::bscond::abscond</v>
      </c>
    </row>
    <row r="133" spans="1:1" x14ac:dyDescent="0.35">
      <c r="A133" s="1" t="str">
        <f>CONCATENATE("::",mispellings!A133,"::",mispellings!B133)</f>
        <v>::absail::abseil</v>
      </c>
    </row>
    <row r="134" spans="1:1" x14ac:dyDescent="0.35">
      <c r="A134" s="1" t="str">
        <f>CONCATENATE("::",mispellings!A134,"::",mispellings!B134)</f>
        <v>::absailing::abseiling</v>
      </c>
    </row>
    <row r="135" spans="1:1" x14ac:dyDescent="0.35">
      <c r="A135" s="1" t="str">
        <f>CONCATENATE("::",mispellings!A135,"::",mispellings!B135)</f>
        <v>::abcence::absence</v>
      </c>
    </row>
    <row r="136" spans="1:1" x14ac:dyDescent="0.35">
      <c r="A136" s="1" t="str">
        <f>CONCATENATE("::",mispellings!A136,"::",mispellings!B136)</f>
        <v>::abscence::absence</v>
      </c>
    </row>
    <row r="137" spans="1:1" x14ac:dyDescent="0.35">
      <c r="A137" s="1" t="str">
        <f>CONCATENATE("::",mispellings!A137,"::",mispellings!B137)</f>
        <v>::absense::absence</v>
      </c>
    </row>
    <row r="138" spans="1:1" x14ac:dyDescent="0.35">
      <c r="A138" s="1" t="str">
        <f>CONCATENATE("::",mispellings!A138,"::",mispellings!B138)</f>
        <v>::abcense::absense</v>
      </c>
    </row>
    <row r="139" spans="1:1" x14ac:dyDescent="0.35">
      <c r="A139" s="1" t="str">
        <f>CONCATENATE("::",mispellings!A139,"::",mispellings!B139)</f>
        <v>::absolutly::absolutely</v>
      </c>
    </row>
    <row r="140" spans="1:1" x14ac:dyDescent="0.35">
      <c r="A140" s="1" t="str">
        <f>CONCATENATE("::",mispellings!A140,"::",mispellings!B140)</f>
        <v>::asorbed::absorbed</v>
      </c>
    </row>
    <row r="141" spans="1:1" x14ac:dyDescent="0.35">
      <c r="A141" s="1" t="str">
        <f>CONCATENATE("::",mispellings!A141,"::",mispellings!B141)</f>
        <v>::aborbent::absorbent</v>
      </c>
    </row>
    <row r="142" spans="1:1" x14ac:dyDescent="0.35">
      <c r="A142" s="1" t="str">
        <f>CONCATENATE("::",mispellings!A142,"::",mispellings!B142)</f>
        <v>::abosrbent::absorbent</v>
      </c>
    </row>
    <row r="143" spans="1:1" x14ac:dyDescent="0.35">
      <c r="A143" s="1" t="str">
        <f>CONCATENATE("::",mispellings!A143,"::",mispellings!B143)</f>
        <v>::absobent::absorbent</v>
      </c>
    </row>
    <row r="144" spans="1:1" x14ac:dyDescent="0.35">
      <c r="A144" s="1" t="str">
        <f>CONCATENATE("::",mispellings!A144,"::",mispellings!B144)</f>
        <v>::absobrent::absorbent</v>
      </c>
    </row>
    <row r="145" spans="1:1" x14ac:dyDescent="0.35">
      <c r="A145" s="1" t="str">
        <f>CONCATENATE("::",mispellings!A145,"::",mispellings!B145)</f>
        <v>::absorbant::absorbent</v>
      </c>
    </row>
    <row r="146" spans="1:1" x14ac:dyDescent="0.35">
      <c r="A146" s="1" t="str">
        <f>CONCATENATE("::",mispellings!A146,"::",mispellings!B146)</f>
        <v>::absorben::absorbent</v>
      </c>
    </row>
    <row r="147" spans="1:1" x14ac:dyDescent="0.35">
      <c r="A147" s="1" t="str">
        <f>CONCATENATE("::",mispellings!A147,"::",mispellings!B147)</f>
        <v>::absorbet::absorbent</v>
      </c>
    </row>
    <row r="148" spans="1:1" x14ac:dyDescent="0.35">
      <c r="A148" s="1" t="str">
        <f>CONCATENATE("::",mispellings!A148,"::",mispellings!B148)</f>
        <v>::absorbetn::absorbent</v>
      </c>
    </row>
    <row r="149" spans="1:1" x14ac:dyDescent="0.35">
      <c r="A149" s="1" t="str">
        <f>CONCATENATE("::",mispellings!A149,"::",mispellings!B149)</f>
        <v>::absorbnet::absorbent</v>
      </c>
    </row>
    <row r="150" spans="1:1" x14ac:dyDescent="0.35">
      <c r="A150" s="1" t="str">
        <f>CONCATENATE("::",mispellings!A150,"::",mispellings!B150)</f>
        <v>::absorbnt::absorbent</v>
      </c>
    </row>
    <row r="151" spans="1:1" x14ac:dyDescent="0.35">
      <c r="A151" s="1" t="str">
        <f>CONCATENATE("::",mispellings!A151,"::",mispellings!B151)</f>
        <v>::absorebnt::absorbent</v>
      </c>
    </row>
    <row r="152" spans="1:1" x14ac:dyDescent="0.35">
      <c r="A152" s="1" t="str">
        <f>CONCATENATE("::",mispellings!A152,"::",mispellings!B152)</f>
        <v>::absorent::absorbent</v>
      </c>
    </row>
    <row r="153" spans="1:1" x14ac:dyDescent="0.35">
      <c r="A153" s="1" t="str">
        <f>CONCATENATE("::",mispellings!A153,"::",mispellings!B153)</f>
        <v>::absrbent::absorbent</v>
      </c>
    </row>
    <row r="154" spans="1:1" x14ac:dyDescent="0.35">
      <c r="A154" s="1" t="str">
        <f>CONCATENATE("::",mispellings!A154,"::",mispellings!B154)</f>
        <v>::absrobent::absorbent</v>
      </c>
    </row>
    <row r="155" spans="1:1" x14ac:dyDescent="0.35">
      <c r="A155" s="1" t="str">
        <f>CONCATENATE("::",mispellings!A155,"::",mispellings!B155)</f>
        <v>::asborbent::absorbent</v>
      </c>
    </row>
    <row r="156" spans="1:1" x14ac:dyDescent="0.35">
      <c r="A156" s="1" t="str">
        <f>CONCATENATE("::",mispellings!A156,"::",mispellings!B156)</f>
        <v>::asorbent::absorbent</v>
      </c>
    </row>
    <row r="157" spans="1:1" x14ac:dyDescent="0.35">
      <c r="A157" s="1" t="str">
        <f>CONCATENATE("::",mispellings!A157,"::",mispellings!B157)</f>
        <v>::basorbent::absorbent</v>
      </c>
    </row>
    <row r="158" spans="1:1" x14ac:dyDescent="0.35">
      <c r="A158" s="1" t="str">
        <f>CONCATENATE("::",mispellings!A158,"::",mispellings!B158)</f>
        <v>::bsorbent::absorbent</v>
      </c>
    </row>
    <row r="159" spans="1:1" x14ac:dyDescent="0.35">
      <c r="A159" s="1" t="str">
        <f>CONCATENATE("::",mispellings!A159,"::",mispellings!B159)</f>
        <v>::aborption::absorption</v>
      </c>
    </row>
    <row r="160" spans="1:1" x14ac:dyDescent="0.35">
      <c r="A160" s="1" t="str">
        <f>CONCATENATE("::",mispellings!A160,"::",mispellings!B160)</f>
        <v>::abosrption::absorption</v>
      </c>
    </row>
    <row r="161" spans="1:1" x14ac:dyDescent="0.35">
      <c r="A161" s="1" t="str">
        <f>CONCATENATE("::",mispellings!A161,"::",mispellings!B161)</f>
        <v>::absoprtion::absorption</v>
      </c>
    </row>
    <row r="162" spans="1:1" x14ac:dyDescent="0.35">
      <c r="A162" s="1" t="str">
        <f>CONCATENATE("::",mispellings!A162,"::",mispellings!B162)</f>
        <v>::absoption::absorption</v>
      </c>
    </row>
    <row r="163" spans="1:1" x14ac:dyDescent="0.35">
      <c r="A163" s="1" t="str">
        <f>CONCATENATE("::",mispellings!A163,"::",mispellings!B163)</f>
        <v>::absorbsion::absorption</v>
      </c>
    </row>
    <row r="164" spans="1:1" x14ac:dyDescent="0.35">
      <c r="A164" s="1" t="str">
        <f>CONCATENATE("::",mispellings!A164,"::",mispellings!B164)</f>
        <v>::absorbtion::absorption</v>
      </c>
    </row>
    <row r="165" spans="1:1" x14ac:dyDescent="0.35">
      <c r="A165" s="1" t="str">
        <f>CONCATENATE("::",mispellings!A165,"::",mispellings!B165)</f>
        <v>::absorpion::absorption</v>
      </c>
    </row>
    <row r="166" spans="1:1" x14ac:dyDescent="0.35">
      <c r="A166" s="1" t="str">
        <f>CONCATENATE("::",mispellings!A166,"::",mispellings!B166)</f>
        <v>::absorpiton::absorption</v>
      </c>
    </row>
    <row r="167" spans="1:1" x14ac:dyDescent="0.35">
      <c r="A167" s="1" t="str">
        <f>CONCATENATE("::",mispellings!A167,"::",mispellings!B167)</f>
        <v>::absorptin::absorption</v>
      </c>
    </row>
    <row r="168" spans="1:1" x14ac:dyDescent="0.35">
      <c r="A168" s="1" t="str">
        <f>CONCATENATE("::",mispellings!A168,"::",mispellings!B168)</f>
        <v>::absorptino::absorption</v>
      </c>
    </row>
    <row r="169" spans="1:1" x14ac:dyDescent="0.35">
      <c r="A169" s="1" t="str">
        <f>CONCATENATE("::",mispellings!A169,"::",mispellings!B169)</f>
        <v>::absorptio::absorption</v>
      </c>
    </row>
    <row r="170" spans="1:1" x14ac:dyDescent="0.35">
      <c r="A170" s="1" t="str">
        <f>CONCATENATE("::",mispellings!A170,"::",mispellings!B170)</f>
        <v>::absorptoin::absorption</v>
      </c>
    </row>
    <row r="171" spans="1:1" x14ac:dyDescent="0.35">
      <c r="A171" s="1" t="str">
        <f>CONCATENATE("::",mispellings!A171,"::",mispellings!B171)</f>
        <v>::absorpton::absorption</v>
      </c>
    </row>
    <row r="172" spans="1:1" x14ac:dyDescent="0.35">
      <c r="A172" s="1" t="str">
        <f>CONCATENATE("::",mispellings!A172,"::",mispellings!B172)</f>
        <v>::absortion::absorption</v>
      </c>
    </row>
    <row r="173" spans="1:1" x14ac:dyDescent="0.35">
      <c r="A173" s="1" t="str">
        <f>CONCATENATE("::",mispellings!A173,"::",mispellings!B173)</f>
        <v>::absortpion::absorption</v>
      </c>
    </row>
    <row r="174" spans="1:1" x14ac:dyDescent="0.35">
      <c r="A174" s="1" t="str">
        <f>CONCATENATE("::",mispellings!A174,"::",mispellings!B174)</f>
        <v>::absroption::absorption</v>
      </c>
    </row>
    <row r="175" spans="1:1" x14ac:dyDescent="0.35">
      <c r="A175" s="1" t="str">
        <f>CONCATENATE("::",mispellings!A175,"::",mispellings!B175)</f>
        <v>::absrption::absorption</v>
      </c>
    </row>
    <row r="176" spans="1:1" x14ac:dyDescent="0.35">
      <c r="A176" s="1" t="str">
        <f>CONCATENATE("::",mispellings!A176,"::",mispellings!B176)</f>
        <v>::asborption::absorption</v>
      </c>
    </row>
    <row r="177" spans="1:1" x14ac:dyDescent="0.35">
      <c r="A177" s="1" t="str">
        <f>CONCATENATE("::",mispellings!A177,"::",mispellings!B177)</f>
        <v>::asorption::absorption</v>
      </c>
    </row>
    <row r="178" spans="1:1" x14ac:dyDescent="0.35">
      <c r="A178" s="1" t="str">
        <f>CONCATENATE("::",mispellings!A178,"::",mispellings!B178)</f>
        <v>::basorption::absorption</v>
      </c>
    </row>
    <row r="179" spans="1:1" x14ac:dyDescent="0.35">
      <c r="A179" s="1" t="str">
        <f>CONCATENATE("::",mispellings!A179,"::",mispellings!B179)</f>
        <v>::bsorption::absorption</v>
      </c>
    </row>
    <row r="180" spans="1:1" x14ac:dyDescent="0.35">
      <c r="A180" s="1" t="str">
        <f>CONCATENATE("::",mispellings!A180,"::",mispellings!B180)</f>
        <v>::absinence::abstinence</v>
      </c>
    </row>
    <row r="181" spans="1:1" x14ac:dyDescent="0.35">
      <c r="A181" s="1" t="str">
        <f>CONCATENATE("::",mispellings!A181,"::",mispellings!B181)</f>
        <v>::absitnence::abstinence</v>
      </c>
    </row>
    <row r="182" spans="1:1" x14ac:dyDescent="0.35">
      <c r="A182" s="1" t="str">
        <f>CONCATENATE("::",mispellings!A182,"::",mispellings!B182)</f>
        <v>::abstanence::abstinence</v>
      </c>
    </row>
    <row r="183" spans="1:1" x14ac:dyDescent="0.35">
      <c r="A183" s="1" t="str">
        <f>CONCATENATE("::",mispellings!A183,"::",mispellings!B183)</f>
        <v>::abstience::abstinence</v>
      </c>
    </row>
    <row r="184" spans="1:1" x14ac:dyDescent="0.35">
      <c r="A184" s="1" t="str">
        <f>CONCATENATE("::",mispellings!A184,"::",mispellings!B184)</f>
        <v>::abstiennce::abstinence</v>
      </c>
    </row>
    <row r="185" spans="1:1" x14ac:dyDescent="0.35">
      <c r="A185" s="1" t="str">
        <f>CONCATENATE("::",mispellings!A185,"::",mispellings!B185)</f>
        <v>::abstinece::abstinence</v>
      </c>
    </row>
    <row r="186" spans="1:1" x14ac:dyDescent="0.35">
      <c r="A186" s="1" t="str">
        <f>CONCATENATE("::",mispellings!A186,"::",mispellings!B186)</f>
        <v>::abstinecne::abstinence</v>
      </c>
    </row>
    <row r="187" spans="1:1" x14ac:dyDescent="0.35">
      <c r="A187" s="1" t="str">
        <f>CONCATENATE("::",mispellings!A187,"::",mispellings!B187)</f>
        <v>::abstinenc::abstinence</v>
      </c>
    </row>
    <row r="188" spans="1:1" x14ac:dyDescent="0.35">
      <c r="A188" s="1" t="str">
        <f>CONCATENATE("::",mispellings!A188,"::",mispellings!B188)</f>
        <v>::abstinene::abstinence</v>
      </c>
    </row>
    <row r="189" spans="1:1" x14ac:dyDescent="0.35">
      <c r="A189" s="1" t="str">
        <f>CONCATENATE("::",mispellings!A189,"::",mispellings!B189)</f>
        <v>::abstinenec::abstinence</v>
      </c>
    </row>
    <row r="190" spans="1:1" x14ac:dyDescent="0.35">
      <c r="A190" s="1" t="str">
        <f>CONCATENATE("::",mispellings!A190,"::",mispellings!B190)</f>
        <v>::abstinnce::abstinence</v>
      </c>
    </row>
    <row r="191" spans="1:1" x14ac:dyDescent="0.35">
      <c r="A191" s="1" t="str">
        <f>CONCATENATE("::",mispellings!A191,"::",mispellings!B191)</f>
        <v>::abstinnece::abstinence</v>
      </c>
    </row>
    <row r="192" spans="1:1" x14ac:dyDescent="0.35">
      <c r="A192" s="1" t="str">
        <f>CONCATENATE("::",mispellings!A192,"::",mispellings!B192)</f>
        <v>::abstnence::abstinence</v>
      </c>
    </row>
    <row r="193" spans="1:1" x14ac:dyDescent="0.35">
      <c r="A193" s="1" t="str">
        <f>CONCATENATE("::",mispellings!A193,"::",mispellings!B193)</f>
        <v>::abstnience::abstinence</v>
      </c>
    </row>
    <row r="194" spans="1:1" x14ac:dyDescent="0.35">
      <c r="A194" s="1" t="str">
        <f>CONCATENATE("::",mispellings!A194,"::",mispellings!B194)</f>
        <v>::abtinence::abstinence</v>
      </c>
    </row>
    <row r="195" spans="1:1" x14ac:dyDescent="0.35">
      <c r="A195" s="1" t="str">
        <f>CONCATENATE("::",mispellings!A195,"::",mispellings!B195)</f>
        <v>::abtsinence::abstinence</v>
      </c>
    </row>
    <row r="196" spans="1:1" x14ac:dyDescent="0.35">
      <c r="A196" s="1" t="str">
        <f>CONCATENATE("::",mispellings!A196,"::",mispellings!B196)</f>
        <v>::asbtinence::abstinence</v>
      </c>
    </row>
    <row r="197" spans="1:1" x14ac:dyDescent="0.35">
      <c r="A197" s="1" t="str">
        <f>CONCATENATE("::",mispellings!A197,"::",mispellings!B197)</f>
        <v>::astinence::abstinence</v>
      </c>
    </row>
    <row r="198" spans="1:1" x14ac:dyDescent="0.35">
      <c r="A198" s="1" t="str">
        <f>CONCATENATE("::",mispellings!A198,"::",mispellings!B198)</f>
        <v>::bastinence::abstinence</v>
      </c>
    </row>
    <row r="199" spans="1:1" x14ac:dyDescent="0.35">
      <c r="A199" s="1" t="str">
        <f>CONCATENATE("::",mispellings!A199,"::",mispellings!B199)</f>
        <v>::bstinence::abstinence</v>
      </c>
    </row>
    <row r="200" spans="1:1" x14ac:dyDescent="0.35">
      <c r="A200" s="1" t="str">
        <f>CONCATENATE("::",mispellings!A200,"::",mispellings!B200)</f>
        <v>::abunadnce::abunadnce</v>
      </c>
    </row>
    <row r="201" spans="1:1" x14ac:dyDescent="0.35">
      <c r="A201" s="1" t="str">
        <f>CONCATENATE("::",mispellings!A201,"::",mispellings!B201)</f>
        <v>::abunadnt::abunadnt</v>
      </c>
    </row>
    <row r="202" spans="1:1" x14ac:dyDescent="0.35">
      <c r="A202" s="1" t="str">
        <f>CONCATENATE("::",mispellings!A202,"::",mispellings!B202)</f>
        <v>::abunance::abunance</v>
      </c>
    </row>
    <row r="203" spans="1:1" x14ac:dyDescent="0.35">
      <c r="A203" s="1" t="str">
        <f>CONCATENATE("::",mispellings!A203,"::",mispellings!B203)</f>
        <v>::abunant::abunant</v>
      </c>
    </row>
    <row r="204" spans="1:1" x14ac:dyDescent="0.35">
      <c r="A204" s="1" t="str">
        <f>CONCATENATE("::",mispellings!A204,"::",mispellings!B204)</f>
        <v>::abundace::abundace</v>
      </c>
    </row>
    <row r="205" spans="1:1" x14ac:dyDescent="0.35">
      <c r="A205" s="1" t="str">
        <f>CONCATENATE("::",mispellings!A205,"::",mispellings!B205)</f>
        <v>::abundacne::abundacne</v>
      </c>
    </row>
    <row r="206" spans="1:1" x14ac:dyDescent="0.35">
      <c r="A206" s="1" t="str">
        <f>CONCATENATE("::",mispellings!A206,"::",mispellings!B206)</f>
        <v>::abundan::abundan</v>
      </c>
    </row>
    <row r="207" spans="1:1" x14ac:dyDescent="0.35">
      <c r="A207" s="1" t="str">
        <f>CONCATENATE("::",mispellings!A207,"::",mispellings!B207)</f>
        <v>::abundanc::abundanc</v>
      </c>
    </row>
    <row r="208" spans="1:1" x14ac:dyDescent="0.35">
      <c r="A208" s="1" t="str">
        <f>CONCATENATE("::",mispellings!A208,"::",mispellings!B208)</f>
        <v>::abandance::abundance</v>
      </c>
    </row>
    <row r="209" spans="1:1" x14ac:dyDescent="0.35">
      <c r="A209" s="1" t="str">
        <f>CONCATENATE("::",mispellings!A209,"::",mispellings!B209)</f>
        <v>::abndance::abundance</v>
      </c>
    </row>
    <row r="210" spans="1:1" x14ac:dyDescent="0.35">
      <c r="A210" s="1" t="str">
        <f>CONCATENATE("::",mispellings!A210,"::",mispellings!B210)</f>
        <v>::abnudance::abundance</v>
      </c>
    </row>
    <row r="211" spans="1:1" x14ac:dyDescent="0.35">
      <c r="A211" s="1" t="str">
        <f>CONCATENATE("::",mispellings!A211,"::",mispellings!B211)</f>
        <v>::abondance::abundance</v>
      </c>
    </row>
    <row r="212" spans="1:1" x14ac:dyDescent="0.35">
      <c r="A212" s="1" t="str">
        <f>CONCATENATE("::",mispellings!A212,"::",mispellings!B212)</f>
        <v>::abudance::abundance</v>
      </c>
    </row>
    <row r="213" spans="1:1" x14ac:dyDescent="0.35">
      <c r="A213" s="1" t="str">
        <f>CONCATENATE("::",mispellings!A213,"::",mispellings!B213)</f>
        <v>::abudnance::abundance</v>
      </c>
    </row>
    <row r="214" spans="1:1" x14ac:dyDescent="0.35">
      <c r="A214" s="1" t="str">
        <f>CONCATENATE("::",mispellings!A214,"::",mispellings!B214)</f>
        <v>::abundence::abundance</v>
      </c>
    </row>
    <row r="215" spans="1:1" x14ac:dyDescent="0.35">
      <c r="A215" s="1" t="str">
        <f>CONCATENATE("::",mispellings!A215,"::",mispellings!B215)</f>
        <v>::abundnace::abundance</v>
      </c>
    </row>
    <row r="216" spans="1:1" x14ac:dyDescent="0.35">
      <c r="A216" s="1" t="str">
        <f>CONCATENATE("::",mispellings!A216,"::",mispellings!B216)</f>
        <v>::abundnce::abundance</v>
      </c>
    </row>
    <row r="217" spans="1:1" x14ac:dyDescent="0.35">
      <c r="A217" s="1" t="str">
        <f>CONCATENATE("::",mispellings!A217,"::",mispellings!B217)</f>
        <v>::aubndance::abundance</v>
      </c>
    </row>
    <row r="218" spans="1:1" x14ac:dyDescent="0.35">
      <c r="A218" s="1" t="str">
        <f>CONCATENATE("::",mispellings!A218,"::",mispellings!B218)</f>
        <v>::aundance::abundance</v>
      </c>
    </row>
    <row r="219" spans="1:1" x14ac:dyDescent="0.35">
      <c r="A219" s="1" t="str">
        <f>CONCATENATE("::",mispellings!A219,"::",mispellings!B219)</f>
        <v>::baundance::abundance</v>
      </c>
    </row>
    <row r="220" spans="1:1" x14ac:dyDescent="0.35">
      <c r="A220" s="1" t="str">
        <f>CONCATENATE("::",mispellings!A220,"::",mispellings!B220)</f>
        <v>::bundance::abundance</v>
      </c>
    </row>
    <row r="221" spans="1:1" x14ac:dyDescent="0.35">
      <c r="A221" s="1" t="str">
        <f>CONCATENATE("::",mispellings!A221,"::",mispellings!B221)</f>
        <v>::abundacies::abundances</v>
      </c>
    </row>
    <row r="222" spans="1:1" x14ac:dyDescent="0.35">
      <c r="A222" s="1" t="str">
        <f>CONCATENATE("::",mispellings!A222,"::",mispellings!B222)</f>
        <v>::abundancies::abundances</v>
      </c>
    </row>
    <row r="223" spans="1:1" x14ac:dyDescent="0.35">
      <c r="A223" s="1" t="str">
        <f>CONCATENATE("::",mispellings!A223,"::",mispellings!B223)</f>
        <v>::abundane::abundane</v>
      </c>
    </row>
    <row r="224" spans="1:1" x14ac:dyDescent="0.35">
      <c r="A224" s="1" t="str">
        <f>CONCATENATE("::",mispellings!A224,"::",mispellings!B224)</f>
        <v>::abundanec::abundanec</v>
      </c>
    </row>
    <row r="225" spans="1:1" x14ac:dyDescent="0.35">
      <c r="A225" s="1" t="str">
        <f>CONCATENATE("::",mispellings!A225,"::",mispellings!B225)</f>
        <v>::abandant::abundant</v>
      </c>
    </row>
    <row r="226" spans="1:1" x14ac:dyDescent="0.35">
      <c r="A226" s="1" t="str">
        <f>CONCATENATE("::",mispellings!A226,"::",mispellings!B226)</f>
        <v>::abndant::abundant</v>
      </c>
    </row>
    <row r="227" spans="1:1" x14ac:dyDescent="0.35">
      <c r="A227" s="1" t="str">
        <f>CONCATENATE("::",mispellings!A227,"::",mispellings!B227)</f>
        <v>::abnudant::abundant</v>
      </c>
    </row>
    <row r="228" spans="1:1" x14ac:dyDescent="0.35">
      <c r="A228" s="1" t="str">
        <f>CONCATENATE("::",mispellings!A228,"::",mispellings!B228)</f>
        <v>::abudant::abundant</v>
      </c>
    </row>
    <row r="229" spans="1:1" x14ac:dyDescent="0.35">
      <c r="A229" s="1" t="str">
        <f>CONCATENATE("::",mispellings!A229,"::",mispellings!B229)</f>
        <v>::abudnant::abundant</v>
      </c>
    </row>
    <row r="230" spans="1:1" x14ac:dyDescent="0.35">
      <c r="A230" s="1" t="str">
        <f>CONCATENATE("::",mispellings!A230,"::",mispellings!B230)</f>
        <v>::abundat::abundant</v>
      </c>
    </row>
    <row r="231" spans="1:1" x14ac:dyDescent="0.35">
      <c r="A231" s="1" t="str">
        <f>CONCATENATE("::",mispellings!A231,"::",mispellings!B231)</f>
        <v>::abundatn::abundant</v>
      </c>
    </row>
    <row r="232" spans="1:1" x14ac:dyDescent="0.35">
      <c r="A232" s="1" t="str">
        <f>CONCATENATE("::",mispellings!A232,"::",mispellings!B232)</f>
        <v>::abundent::abundant</v>
      </c>
    </row>
    <row r="233" spans="1:1" x14ac:dyDescent="0.35">
      <c r="A233" s="1" t="str">
        <f>CONCATENATE("::",mispellings!A233,"::",mispellings!B233)</f>
        <v>::abundnat::abundant</v>
      </c>
    </row>
    <row r="234" spans="1:1" x14ac:dyDescent="0.35">
      <c r="A234" s="1" t="str">
        <f>CONCATENATE("::",mispellings!A234,"::",mispellings!B234)</f>
        <v>::abundnt::abundant</v>
      </c>
    </row>
    <row r="235" spans="1:1" x14ac:dyDescent="0.35">
      <c r="A235" s="1" t="str">
        <f>CONCATENATE("::",mispellings!A235,"::",mispellings!B235)</f>
        <v>::abundont::abundant</v>
      </c>
    </row>
    <row r="236" spans="1:1" x14ac:dyDescent="0.35">
      <c r="A236" s="1" t="str">
        <f>CONCATENATE("::",mispellings!A236,"::",mispellings!B236)</f>
        <v>::abundunt::abundant</v>
      </c>
    </row>
    <row r="237" spans="1:1" x14ac:dyDescent="0.35">
      <c r="A237" s="1" t="str">
        <f>CONCATENATE("::",mispellings!A237,"::",mispellings!B237)</f>
        <v>::aubndant::abundant</v>
      </c>
    </row>
    <row r="238" spans="1:1" x14ac:dyDescent="0.35">
      <c r="A238" s="1" t="str">
        <f>CONCATENATE("::",mispellings!A238,"::",mispellings!B238)</f>
        <v>::aundant::abundant</v>
      </c>
    </row>
    <row r="239" spans="1:1" x14ac:dyDescent="0.35">
      <c r="A239" s="1" t="str">
        <f>CONCATENATE("::",mispellings!A239,"::",mispellings!B239)</f>
        <v>::baundant::abundant</v>
      </c>
    </row>
    <row r="240" spans="1:1" x14ac:dyDescent="0.35">
      <c r="A240" s="1" t="str">
        <f>CONCATENATE("::",mispellings!A240,"::",mispellings!B240)</f>
        <v>::bundant::abundant</v>
      </c>
    </row>
    <row r="241" spans="1:1" x14ac:dyDescent="0.35">
      <c r="A241" s="1" t="str">
        <f>CONCATENATE("::",mispellings!A241,"::",mispellings!B241)</f>
        <v>::abbuts::abuts</v>
      </c>
    </row>
    <row r="242" spans="1:1" x14ac:dyDescent="0.35">
      <c r="A242" s="1" t="str">
        <f>CONCATENATE("::",mispellings!A242,"::",mispellings!B242)</f>
        <v>::abutts::abuts</v>
      </c>
    </row>
    <row r="243" spans="1:1" x14ac:dyDescent="0.35">
      <c r="A243" s="1" t="str">
        <f>CONCATENATE("::",mispellings!A243,"::",mispellings!B243)</f>
        <v>::abizmal::abysmal</v>
      </c>
    </row>
    <row r="244" spans="1:1" x14ac:dyDescent="0.35">
      <c r="A244" s="1" t="str">
        <f>CONCATENATE("::",mispellings!A244,"::",mispellings!B244)</f>
        <v>::absmal::abysmal</v>
      </c>
    </row>
    <row r="245" spans="1:1" x14ac:dyDescent="0.35">
      <c r="A245" s="1" t="str">
        <f>CONCATENATE("::",mispellings!A245,"::",mispellings!B245)</f>
        <v>::absymal::abysmal</v>
      </c>
    </row>
    <row r="246" spans="1:1" x14ac:dyDescent="0.35">
      <c r="A246" s="1" t="str">
        <f>CONCATENATE("::",mispellings!A246,"::",mispellings!B246)</f>
        <v>::abymal::abysmal</v>
      </c>
    </row>
    <row r="247" spans="1:1" x14ac:dyDescent="0.35">
      <c r="A247" s="1" t="str">
        <f>CONCATENATE("::",mispellings!A247,"::",mispellings!B247)</f>
        <v>::abymsal::abysmal</v>
      </c>
    </row>
    <row r="248" spans="1:1" x14ac:dyDescent="0.35">
      <c r="A248" s="1" t="str">
        <f>CONCATENATE("::",mispellings!A248,"::",mispellings!B248)</f>
        <v>::abysaml::abysmal</v>
      </c>
    </row>
    <row r="249" spans="1:1" x14ac:dyDescent="0.35">
      <c r="A249" s="1" t="str">
        <f>CONCATENATE("::",mispellings!A249,"::",mispellings!B249)</f>
        <v>::abysma::abysmal</v>
      </c>
    </row>
    <row r="250" spans="1:1" x14ac:dyDescent="0.35">
      <c r="A250" s="1" t="str">
        <f>CONCATENATE("::",mispellings!A250,"::",mispellings!B250)</f>
        <v>::abysml::abysmal</v>
      </c>
    </row>
    <row r="251" spans="1:1" x14ac:dyDescent="0.35">
      <c r="A251" s="1" t="str">
        <f>CONCATENATE("::",mispellings!A251,"::",mispellings!B251)</f>
        <v>::abysmla::abysmal</v>
      </c>
    </row>
    <row r="252" spans="1:1" x14ac:dyDescent="0.35">
      <c r="A252" s="1" t="str">
        <f>CONCATENATE("::",mispellings!A252,"::",mispellings!B252)</f>
        <v>::aybsmal::abysmal</v>
      </c>
    </row>
    <row r="253" spans="1:1" x14ac:dyDescent="0.35">
      <c r="A253" s="1" t="str">
        <f>CONCATENATE("::",mispellings!A253,"::",mispellings!B253)</f>
        <v>::aysmal::abysmal</v>
      </c>
    </row>
    <row r="254" spans="1:1" x14ac:dyDescent="0.35">
      <c r="A254" s="1" t="str">
        <f>CONCATENATE("::",mispellings!A254,"::",mispellings!B254)</f>
        <v>::baysmal::abysmal</v>
      </c>
    </row>
    <row r="255" spans="1:1" x14ac:dyDescent="0.35">
      <c r="A255" s="1" t="str">
        <f>CONCATENATE("::",mispellings!A255,"::",mispellings!B255)</f>
        <v>::bysmal::abysmal</v>
      </c>
    </row>
    <row r="256" spans="1:1" x14ac:dyDescent="0.35">
      <c r="A256" s="1" t="str">
        <f>CONCATENATE("::",mispellings!A256,"::",mispellings!B256)</f>
        <v>::abiss::abyss</v>
      </c>
    </row>
    <row r="257" spans="1:1" x14ac:dyDescent="0.35">
      <c r="A257" s="1" t="str">
        <f>CONCATENATE("::",mispellings!A257,"::",mispellings!B257)</f>
        <v>::abysal::abyssal</v>
      </c>
    </row>
    <row r="258" spans="1:1" x14ac:dyDescent="0.35">
      <c r="A258" s="1" t="str">
        <f>CONCATENATE("::",mispellings!A258,"::",mispellings!B258)</f>
        <v>::academ::academe</v>
      </c>
    </row>
    <row r="259" spans="1:1" x14ac:dyDescent="0.35">
      <c r="A259" s="1" t="str">
        <f>CONCATENATE("::",mispellings!A259,"::",mispellings!B259)</f>
        <v>::acadamec::academic</v>
      </c>
    </row>
    <row r="260" spans="1:1" x14ac:dyDescent="0.35">
      <c r="A260" s="1" t="str">
        <f>CONCATENATE("::",mispellings!A260,"::",mispellings!B260)</f>
        <v>::acadamic::academic</v>
      </c>
    </row>
    <row r="261" spans="1:1" x14ac:dyDescent="0.35">
      <c r="A261" s="1" t="str">
        <f>CONCATENATE("::",mispellings!A261,"::",mispellings!B261)</f>
        <v>::acadmic::academic</v>
      </c>
    </row>
    <row r="262" spans="1:1" x14ac:dyDescent="0.35">
      <c r="A262" s="1" t="str">
        <f>CONCATENATE("::",mispellings!A262,"::",mispellings!B262)</f>
        <v>::accademic::academic</v>
      </c>
    </row>
    <row r="263" spans="1:1" x14ac:dyDescent="0.35">
      <c r="A263" s="1" t="str">
        <f>CONCATENATE("::",mispellings!A263,"::",mispellings!B263)</f>
        <v>::acedemic::academic</v>
      </c>
    </row>
    <row r="264" spans="1:1" x14ac:dyDescent="0.35">
      <c r="A264" s="1" t="str">
        <f>CONCATENATE("::",mispellings!A264,"::",mispellings!B264)</f>
        <v>::aacdemy::academy</v>
      </c>
    </row>
    <row r="265" spans="1:1" x14ac:dyDescent="0.35">
      <c r="A265" s="1" t="str">
        <f>CONCATENATE("::",mispellings!A265,"::",mispellings!B265)</f>
        <v>::aademy::academy</v>
      </c>
    </row>
    <row r="266" spans="1:1" x14ac:dyDescent="0.35">
      <c r="A266" s="1" t="str">
        <f>CONCATENATE("::",mispellings!A266,"::",mispellings!B266)</f>
        <v>::acadamy::academy</v>
      </c>
    </row>
    <row r="267" spans="1:1" x14ac:dyDescent="0.35">
      <c r="A267" s="1" t="str">
        <f>CONCATENATE("::",mispellings!A267,"::",mispellings!B267)</f>
        <v>::acadey::academy</v>
      </c>
    </row>
    <row r="268" spans="1:1" x14ac:dyDescent="0.35">
      <c r="A268" s="1" t="str">
        <f>CONCATENATE("::",mispellings!A268,"::",mispellings!B268)</f>
        <v>::acadeym::academy</v>
      </c>
    </row>
    <row r="269" spans="1:1" x14ac:dyDescent="0.35">
      <c r="A269" s="1" t="str">
        <f>CONCATENATE("::",mispellings!A269,"::",mispellings!B269)</f>
        <v>::acadmey::academy</v>
      </c>
    </row>
    <row r="270" spans="1:1" x14ac:dyDescent="0.35">
      <c r="A270" s="1" t="str">
        <f>CONCATENATE("::",mispellings!A270,"::",mispellings!B270)</f>
        <v>::acadmy::academy</v>
      </c>
    </row>
    <row r="271" spans="1:1" x14ac:dyDescent="0.35">
      <c r="A271" s="1" t="str">
        <f>CONCATENATE("::",mispellings!A271,"::",mispellings!B271)</f>
        <v>::acatemy::academy</v>
      </c>
    </row>
    <row r="272" spans="1:1" x14ac:dyDescent="0.35">
      <c r="A272" s="1" t="str">
        <f>CONCATENATE("::",mispellings!A272,"::",mispellings!B272)</f>
        <v>::accadamy::academy</v>
      </c>
    </row>
    <row r="273" spans="1:1" x14ac:dyDescent="0.35">
      <c r="A273" s="1" t="str">
        <f>CONCATENATE("::",mispellings!A273,"::",mispellings!B273)</f>
        <v>::accademy::academy</v>
      </c>
    </row>
    <row r="274" spans="1:1" x14ac:dyDescent="0.35">
      <c r="A274" s="1" t="str">
        <f>CONCATENATE("::",mispellings!A274,"::",mispellings!B274)</f>
        <v>::acdaemy::academy</v>
      </c>
    </row>
    <row r="275" spans="1:1" x14ac:dyDescent="0.35">
      <c r="A275" s="1" t="str">
        <f>CONCATENATE("::",mispellings!A275,"::",mispellings!B275)</f>
        <v>::acdemy::academy</v>
      </c>
    </row>
    <row r="276" spans="1:1" x14ac:dyDescent="0.35">
      <c r="A276" s="1" t="str">
        <f>CONCATENATE("::",mispellings!A276,"::",mispellings!B276)</f>
        <v>::acedemy::academy</v>
      </c>
    </row>
    <row r="277" spans="1:1" x14ac:dyDescent="0.35">
      <c r="A277" s="1" t="str">
        <f>CONCATENATE("::",mispellings!A277,"::",mispellings!B277)</f>
        <v>::caademy::academy</v>
      </c>
    </row>
    <row r="278" spans="1:1" x14ac:dyDescent="0.35">
      <c r="A278" s="1" t="str">
        <f>CONCATENATE("::",mispellings!A278,"::",mispellings!B278)</f>
        <v>::cademy::academy</v>
      </c>
    </row>
    <row r="279" spans="1:1" x14ac:dyDescent="0.35">
      <c r="A279" s="1" t="str">
        <f>CONCATENATE("::",mispellings!A279,"::",mispellings!B279)</f>
        <v>::acaedmy::acaedmy</v>
      </c>
    </row>
    <row r="280" spans="1:1" x14ac:dyDescent="0.35">
      <c r="A280" s="1" t="str">
        <f>CONCATENATE("::",mispellings!A280,"::",mispellings!B280)</f>
        <v>::acaemy::acaemy</v>
      </c>
    </row>
    <row r="281" spans="1:1" x14ac:dyDescent="0.35">
      <c r="A281" s="1" t="str">
        <f>CONCATENATE("::",mispellings!A281,"::",mispellings!B281)</f>
        <v>::acapella::acapella</v>
      </c>
    </row>
    <row r="282" spans="1:1" x14ac:dyDescent="0.35">
      <c r="A282" s="1" t="str">
        <f>CONCATENATE("::",mispellings!A282,"::",mispellings!B282)</f>
        <v>::acapeplla::acapeplla</v>
      </c>
    </row>
    <row r="283" spans="1:1" x14ac:dyDescent="0.35">
      <c r="A283" s="1" t="str">
        <f>CONCATENATE("::",mispellings!A283,"::",mispellings!B283)</f>
        <v>::acappela::acappela</v>
      </c>
    </row>
    <row r="284" spans="1:1" x14ac:dyDescent="0.35">
      <c r="A284" s="1" t="str">
        <f>CONCATENATE("::",mispellings!A284,"::",mispellings!B284)</f>
        <v>::acappelal::acappelal</v>
      </c>
    </row>
    <row r="285" spans="1:1" x14ac:dyDescent="0.35">
      <c r="A285" s="1" t="str">
        <f>CONCATENATE("::",mispellings!A285,"::",mispellings!B285)</f>
        <v>::acapplela::acapplela</v>
      </c>
    </row>
    <row r="286" spans="1:1" x14ac:dyDescent="0.35">
      <c r="A286" s="1" t="str">
        <f>CONCATENATE("::",mispellings!A286,"::",mispellings!B286)</f>
        <v>::idaeidae::acaridae</v>
      </c>
    </row>
    <row r="287" spans="1:1" x14ac:dyDescent="0.35">
      <c r="A287" s="1" t="str">
        <f>CONCATENATE("::",mispellings!A287,"::",mispellings!B287)</f>
        <v>::accelarate::accelerate</v>
      </c>
    </row>
    <row r="288" spans="1:1" x14ac:dyDescent="0.35">
      <c r="A288" s="1" t="str">
        <f>CONCATENATE("::",mispellings!A288,"::",mispellings!B288)</f>
        <v>::accellerate::accelerate</v>
      </c>
    </row>
    <row r="289" spans="1:1" x14ac:dyDescent="0.35">
      <c r="A289" s="1" t="str">
        <f>CONCATENATE("::",mispellings!A289,"::",mispellings!B289)</f>
        <v>::accellerating::accelerate</v>
      </c>
    </row>
    <row r="290" spans="1:1" x14ac:dyDescent="0.35">
      <c r="A290" s="1" t="str">
        <f>CONCATENATE("::",mispellings!A290,"::",mispellings!B290)</f>
        <v>::acelerate::accelerate</v>
      </c>
    </row>
    <row r="291" spans="1:1" x14ac:dyDescent="0.35">
      <c r="A291" s="1" t="str">
        <f>CONCATENATE("::",mispellings!A291,"::",mispellings!B291)</f>
        <v>::acelrate::accelerate</v>
      </c>
    </row>
    <row r="292" spans="1:1" x14ac:dyDescent="0.35">
      <c r="A292" s="1" t="str">
        <f>CONCATENATE("::",mispellings!A292,"::",mispellings!B292)</f>
        <v>::excelrate::accelerate</v>
      </c>
    </row>
    <row r="293" spans="1:1" x14ac:dyDescent="0.35">
      <c r="A293" s="1" t="str">
        <f>CONCATENATE("::",mispellings!A293,"::",mispellings!B293)</f>
        <v>::accelleration::acceleration</v>
      </c>
    </row>
    <row r="294" spans="1:1" x14ac:dyDescent="0.35">
      <c r="A294" s="1" t="str">
        <f>CONCATENATE("::",mispellings!A294,"::",mispellings!B294)</f>
        <v>::accepable::acceptable</v>
      </c>
    </row>
    <row r="295" spans="1:1" x14ac:dyDescent="0.35">
      <c r="A295" s="1" t="str">
        <f>CONCATENATE("::",mispellings!A295,"::",mispellings!B295)</f>
        <v>::accepatble::acceptable</v>
      </c>
    </row>
    <row r="296" spans="1:1" x14ac:dyDescent="0.35">
      <c r="A296" s="1" t="str">
        <f>CONCATENATE("::",mispellings!A296,"::",mispellings!B296)</f>
        <v>::acceptabe::acceptable</v>
      </c>
    </row>
    <row r="297" spans="1:1" x14ac:dyDescent="0.35">
      <c r="A297" s="1" t="str">
        <f>CONCATENATE("::",mispellings!A297,"::",mispellings!B297)</f>
        <v>::acceptabel::acceptable</v>
      </c>
    </row>
    <row r="298" spans="1:1" x14ac:dyDescent="0.35">
      <c r="A298" s="1" t="str">
        <f>CONCATENATE("::",mispellings!A298,"::",mispellings!B298)</f>
        <v>::acceptabl::acceptable</v>
      </c>
    </row>
    <row r="299" spans="1:1" x14ac:dyDescent="0.35">
      <c r="A299" s="1" t="str">
        <f>CONCATENATE("::",mispellings!A299,"::",mispellings!B299)</f>
        <v>::acceptalbe::acceptable</v>
      </c>
    </row>
    <row r="300" spans="1:1" x14ac:dyDescent="0.35">
      <c r="A300" s="1" t="str">
        <f>CONCATENATE("::",mispellings!A300,"::",mispellings!B300)</f>
        <v>::acceptale::acceptable</v>
      </c>
    </row>
    <row r="301" spans="1:1" x14ac:dyDescent="0.35">
      <c r="A301" s="1" t="str">
        <f>CONCATENATE("::",mispellings!A301,"::",mispellings!B301)</f>
        <v>::acceptbale::acceptable</v>
      </c>
    </row>
    <row r="302" spans="1:1" x14ac:dyDescent="0.35">
      <c r="A302" s="1" t="str">
        <f>CONCATENATE("::",mispellings!A302,"::",mispellings!B302)</f>
        <v>::acceptble::acceptable</v>
      </c>
    </row>
    <row r="303" spans="1:1" x14ac:dyDescent="0.35">
      <c r="A303" s="1" t="str">
        <f>CONCATENATE("::",mispellings!A303,"::",mispellings!B303)</f>
        <v>::acceptible::acceptable</v>
      </c>
    </row>
    <row r="304" spans="1:1" x14ac:dyDescent="0.35">
      <c r="A304" s="1" t="str">
        <f>CONCATENATE("::",mispellings!A304,"::",mispellings!B304)</f>
        <v>::accetable::acceptable</v>
      </c>
    </row>
    <row r="305" spans="1:1" x14ac:dyDescent="0.35">
      <c r="A305" s="1" t="str">
        <f>CONCATENATE("::",mispellings!A305,"::",mispellings!B305)</f>
        <v>::accetpable::acceptable</v>
      </c>
    </row>
    <row r="306" spans="1:1" x14ac:dyDescent="0.35">
      <c r="A306" s="1" t="str">
        <f>CONCATENATE("::",mispellings!A306,"::",mispellings!B306)</f>
        <v>::acciptable::acceptable</v>
      </c>
    </row>
    <row r="307" spans="1:1" x14ac:dyDescent="0.35">
      <c r="A307" s="1" t="str">
        <f>CONCATENATE("::",mispellings!A307,"::",mispellings!B307)</f>
        <v>::accpetable::acceptable</v>
      </c>
    </row>
    <row r="308" spans="1:1" x14ac:dyDescent="0.35">
      <c r="A308" s="1" t="str">
        <f>CONCATENATE("::",mispellings!A308,"::",mispellings!B308)</f>
        <v>::accptable::acceptable</v>
      </c>
    </row>
    <row r="309" spans="1:1" x14ac:dyDescent="0.35">
      <c r="A309" s="1" t="str">
        <f>CONCATENATE("::",mispellings!A309,"::",mispellings!B309)</f>
        <v>::acecptable::acceptable</v>
      </c>
    </row>
    <row r="310" spans="1:1" x14ac:dyDescent="0.35">
      <c r="A310" s="1" t="str">
        <f>CONCATENATE("::",mispellings!A310,"::",mispellings!B310)</f>
        <v>::aceptable::acceptable</v>
      </c>
    </row>
    <row r="311" spans="1:1" x14ac:dyDescent="0.35">
      <c r="A311" s="1" t="str">
        <f>CONCATENATE("::",mispellings!A311,"::",mispellings!B311)</f>
        <v>::aseptable::acceptable</v>
      </c>
    </row>
    <row r="312" spans="1:1" x14ac:dyDescent="0.35">
      <c r="A312" s="1" t="str">
        <f>CONCATENATE("::",mispellings!A312,"::",mispellings!B312)</f>
        <v>::buffalos::acceptable</v>
      </c>
    </row>
    <row r="313" spans="1:1" x14ac:dyDescent="0.35">
      <c r="A313" s="1" t="str">
        <f>CONCATENATE("::",mispellings!A313,"::",mispellings!B313)</f>
        <v>::caceptable::acceptable</v>
      </c>
    </row>
    <row r="314" spans="1:1" x14ac:dyDescent="0.35">
      <c r="A314" s="1" t="str">
        <f>CONCATENATE("::",mispellings!A314,"::",mispellings!B314)</f>
        <v>::cceptable::acceptable</v>
      </c>
    </row>
    <row r="315" spans="1:1" x14ac:dyDescent="0.35">
      <c r="A315" s="1" t="str">
        <f>CONCATENATE("::",mispellings!A315,"::",mispellings!B315)</f>
        <v>::confectionary::acceptable</v>
      </c>
    </row>
    <row r="316" spans="1:1" x14ac:dyDescent="0.35">
      <c r="A316" s="1" t="str">
        <f>CONCATENATE("::",mispellings!A316,"::",mispellings!B316)</f>
        <v>::confectionery::acceptable</v>
      </c>
    </row>
    <row r="317" spans="1:1" x14ac:dyDescent="0.35">
      <c r="A317" s="1" t="str">
        <f>CONCATENATE("::",mispellings!A317,"::",mispellings!B317)</f>
        <v>::descendant::acceptable</v>
      </c>
    </row>
    <row r="318" spans="1:1" x14ac:dyDescent="0.35">
      <c r="A318" s="1" t="str">
        <f>CONCATENATE("::",mispellings!A318,"::",mispellings!B318)</f>
        <v>::descendent::acceptable</v>
      </c>
    </row>
    <row r="319" spans="1:1" x14ac:dyDescent="0.35">
      <c r="A319" s="1" t="str">
        <f>CONCATENATE("::",mispellings!A319,"::",mispellings!B319)</f>
        <v>::descendents::acceptable</v>
      </c>
    </row>
    <row r="320" spans="1:1" x14ac:dyDescent="0.35">
      <c r="A320" s="1" t="str">
        <f>CONCATENATE("::",mispellings!A320,"::",mispellings!B320)</f>
        <v>::donut::acceptable</v>
      </c>
    </row>
    <row r="321" spans="1:1" x14ac:dyDescent="0.35">
      <c r="A321" s="1" t="str">
        <f>CONCATENATE("::",mispellings!A321,"::",mispellings!B321)</f>
        <v>::doughnut::acceptable</v>
      </c>
    </row>
    <row r="322" spans="1:1" x14ac:dyDescent="0.35">
      <c r="A322" s="1" t="str">
        <f>CONCATENATE("::",mispellings!A322,"::",mispellings!B322)</f>
        <v>::gasses::acceptable</v>
      </c>
    </row>
    <row r="323" spans="1:1" x14ac:dyDescent="0.35">
      <c r="A323" s="1" t="str">
        <f>CONCATENATE("::",mispellings!A323,"::",mispellings!B323)</f>
        <v>::preventative::acceptable</v>
      </c>
    </row>
    <row r="324" spans="1:1" x14ac:dyDescent="0.35">
      <c r="A324" s="1" t="str">
        <f>CONCATENATE("::",mispellings!A324,"::",mispellings!B324)</f>
        <v>::theologist::acceptable</v>
      </c>
    </row>
    <row r="325" spans="1:1" x14ac:dyDescent="0.35">
      <c r="A325" s="1" t="str">
        <f>CONCATENATE("::",mispellings!A325,"::",mispellings!B325)</f>
        <v>::tornados::acceptable</v>
      </c>
    </row>
    <row r="326" spans="1:1" x14ac:dyDescent="0.35">
      <c r="A326" s="1" t="str">
        <f>CONCATENATE("::",mispellings!A326,"::",mispellings!B326)</f>
        <v>::useable::acceptable</v>
      </c>
    </row>
    <row r="327" spans="1:1" x14ac:dyDescent="0.35">
      <c r="A327" s="1" t="str">
        <f>CONCATENATE("::",mispellings!A327,"::",mispellings!B327)</f>
        <v>::volcanos::acceptable</v>
      </c>
    </row>
    <row r="328" spans="1:1" x14ac:dyDescent="0.35">
      <c r="A328" s="1" t="str">
        <f>CONCATENATE("::",mispellings!A328,"::",mispellings!B328)</f>
        <v>::accepably::acceptably</v>
      </c>
    </row>
    <row r="329" spans="1:1" x14ac:dyDescent="0.35">
      <c r="A329" s="1" t="str">
        <f>CONCATENATE("::",mispellings!A329,"::",mispellings!B329)</f>
        <v>::accepatbly::acceptably</v>
      </c>
    </row>
    <row r="330" spans="1:1" x14ac:dyDescent="0.35">
      <c r="A330" s="1" t="str">
        <f>CONCATENATE("::",mispellings!A330,"::",mispellings!B330)</f>
        <v>::acceptaby::acceptably</v>
      </c>
    </row>
    <row r="331" spans="1:1" x14ac:dyDescent="0.35">
      <c r="A331" s="1" t="str">
        <f>CONCATENATE("::",mispellings!A331,"::",mispellings!B331)</f>
        <v>::acceptabyl::acceptably</v>
      </c>
    </row>
    <row r="332" spans="1:1" x14ac:dyDescent="0.35">
      <c r="A332" s="1" t="str">
        <f>CONCATENATE("::",mispellings!A332,"::",mispellings!B332)</f>
        <v>::acceptalby::acceptably</v>
      </c>
    </row>
    <row r="333" spans="1:1" x14ac:dyDescent="0.35">
      <c r="A333" s="1" t="str">
        <f>CONCATENATE("::",mispellings!A333,"::",mispellings!B333)</f>
        <v>::acceptaly::acceptably</v>
      </c>
    </row>
    <row r="334" spans="1:1" x14ac:dyDescent="0.35">
      <c r="A334" s="1" t="str">
        <f>CONCATENATE("::",mispellings!A334,"::",mispellings!B334)</f>
        <v>::acceptbaly::acceptably</v>
      </c>
    </row>
    <row r="335" spans="1:1" x14ac:dyDescent="0.35">
      <c r="A335" s="1" t="str">
        <f>CONCATENATE("::",mispellings!A335,"::",mispellings!B335)</f>
        <v>::acceptbly::acceptably</v>
      </c>
    </row>
    <row r="336" spans="1:1" x14ac:dyDescent="0.35">
      <c r="A336" s="1" t="str">
        <f>CONCATENATE("::",mispellings!A336,"::",mispellings!B336)</f>
        <v>::acceptibly::acceptably</v>
      </c>
    </row>
    <row r="337" spans="1:1" x14ac:dyDescent="0.35">
      <c r="A337" s="1" t="str">
        <f>CONCATENATE("::",mispellings!A337,"::",mispellings!B337)</f>
        <v>::accetably::acceptably</v>
      </c>
    </row>
    <row r="338" spans="1:1" x14ac:dyDescent="0.35">
      <c r="A338" s="1" t="str">
        <f>CONCATENATE("::",mispellings!A338,"::",mispellings!B338)</f>
        <v>::accetpably::acceptably</v>
      </c>
    </row>
    <row r="339" spans="1:1" x14ac:dyDescent="0.35">
      <c r="A339" s="1" t="str">
        <f>CONCATENATE("::",mispellings!A339,"::",mispellings!B339)</f>
        <v>::accpetably::acceptably</v>
      </c>
    </row>
    <row r="340" spans="1:1" x14ac:dyDescent="0.35">
      <c r="A340" s="1" t="str">
        <f>CONCATENATE("::",mispellings!A340,"::",mispellings!B340)</f>
        <v>::accptably::acceptably</v>
      </c>
    </row>
    <row r="341" spans="1:1" x14ac:dyDescent="0.35">
      <c r="A341" s="1" t="str">
        <f>CONCATENATE("::",mispellings!A341,"::",mispellings!B341)</f>
        <v>::acecptably::acceptably</v>
      </c>
    </row>
    <row r="342" spans="1:1" x14ac:dyDescent="0.35">
      <c r="A342" s="1" t="str">
        <f>CONCATENATE("::",mispellings!A342,"::",mispellings!B342)</f>
        <v>::aceptably::acceptably</v>
      </c>
    </row>
    <row r="343" spans="1:1" x14ac:dyDescent="0.35">
      <c r="A343" s="1" t="str">
        <f>CONCATENATE("::",mispellings!A343,"::",mispellings!B343)</f>
        <v>::caceptably::acceptably</v>
      </c>
    </row>
    <row r="344" spans="1:1" x14ac:dyDescent="0.35">
      <c r="A344" s="1" t="str">
        <f>CONCATENATE("::",mispellings!A344,"::",mispellings!B344)</f>
        <v>::cceptably::acceptably</v>
      </c>
    </row>
    <row r="345" spans="1:1" x14ac:dyDescent="0.35">
      <c r="A345" s="1" t="str">
        <f>CONCATENATE("::",mispellings!A345,"::",mispellings!B345)</f>
        <v>::accepance::acceptance</v>
      </c>
    </row>
    <row r="346" spans="1:1" x14ac:dyDescent="0.35">
      <c r="A346" s="1" t="str">
        <f>CONCATENATE("::",mispellings!A346,"::",mispellings!B346)</f>
        <v>::accepatnce::acceptance</v>
      </c>
    </row>
    <row r="347" spans="1:1" x14ac:dyDescent="0.35">
      <c r="A347" s="1" t="str">
        <f>CONCATENATE("::",mispellings!A347,"::",mispellings!B347)</f>
        <v>::acceptace::acceptance</v>
      </c>
    </row>
    <row r="348" spans="1:1" x14ac:dyDescent="0.35">
      <c r="A348" s="1" t="str">
        <f>CONCATENATE("::",mispellings!A348,"::",mispellings!B348)</f>
        <v>::acceptacne::acceptance</v>
      </c>
    </row>
    <row r="349" spans="1:1" x14ac:dyDescent="0.35">
      <c r="A349" s="1" t="str">
        <f>CONCATENATE("::",mispellings!A349,"::",mispellings!B349)</f>
        <v>::acceptanc::acceptance</v>
      </c>
    </row>
    <row r="350" spans="1:1" x14ac:dyDescent="0.35">
      <c r="A350" s="1" t="str">
        <f>CONCATENATE("::",mispellings!A350,"::",mispellings!B350)</f>
        <v>::acceptane::acceptance</v>
      </c>
    </row>
    <row r="351" spans="1:1" x14ac:dyDescent="0.35">
      <c r="A351" s="1" t="str">
        <f>CONCATENATE("::",mispellings!A351,"::",mispellings!B351)</f>
        <v>::acceptanec::acceptance</v>
      </c>
    </row>
    <row r="352" spans="1:1" x14ac:dyDescent="0.35">
      <c r="A352" s="1" t="str">
        <f>CONCATENATE("::",mispellings!A352,"::",mispellings!B352)</f>
        <v>::acceptence::acceptance</v>
      </c>
    </row>
    <row r="353" spans="1:1" x14ac:dyDescent="0.35">
      <c r="A353" s="1" t="str">
        <f>CONCATENATE("::",mispellings!A353,"::",mispellings!B353)</f>
        <v>::acceptnace::acceptance</v>
      </c>
    </row>
    <row r="354" spans="1:1" x14ac:dyDescent="0.35">
      <c r="A354" s="1" t="str">
        <f>CONCATENATE("::",mispellings!A354,"::",mispellings!B354)</f>
        <v>::acceptnce::acceptance</v>
      </c>
    </row>
    <row r="355" spans="1:1" x14ac:dyDescent="0.35">
      <c r="A355" s="1" t="str">
        <f>CONCATENATE("::",mispellings!A355,"::",mispellings!B355)</f>
        <v>::accetance::acceptance</v>
      </c>
    </row>
    <row r="356" spans="1:1" x14ac:dyDescent="0.35">
      <c r="A356" s="1" t="str">
        <f>CONCATENATE("::",mispellings!A356,"::",mispellings!B356)</f>
        <v>::accetpance::acceptance</v>
      </c>
    </row>
    <row r="357" spans="1:1" x14ac:dyDescent="0.35">
      <c r="A357" s="1" t="str">
        <f>CONCATENATE("::",mispellings!A357,"::",mispellings!B357)</f>
        <v>::accpetance::acceptance</v>
      </c>
    </row>
    <row r="358" spans="1:1" x14ac:dyDescent="0.35">
      <c r="A358" s="1" t="str">
        <f>CONCATENATE("::",mispellings!A358,"::",mispellings!B358)</f>
        <v>::accptance::acceptance</v>
      </c>
    </row>
    <row r="359" spans="1:1" x14ac:dyDescent="0.35">
      <c r="A359" s="1" t="str">
        <f>CONCATENATE("::",mispellings!A359,"::",mispellings!B359)</f>
        <v>::acecptance::acceptance</v>
      </c>
    </row>
    <row r="360" spans="1:1" x14ac:dyDescent="0.35">
      <c r="A360" s="1" t="str">
        <f>CONCATENATE("::",mispellings!A360,"::",mispellings!B360)</f>
        <v>::aceptance::acceptance</v>
      </c>
    </row>
    <row r="361" spans="1:1" x14ac:dyDescent="0.35">
      <c r="A361" s="1" t="str">
        <f>CONCATENATE("::",mispellings!A361,"::",mispellings!B361)</f>
        <v>::caceptance::acceptance</v>
      </c>
    </row>
    <row r="362" spans="1:1" x14ac:dyDescent="0.35">
      <c r="A362" s="1" t="str">
        <f>CONCATENATE("::",mispellings!A362,"::",mispellings!B362)</f>
        <v>::cceptance::acceptance</v>
      </c>
    </row>
    <row r="363" spans="1:1" x14ac:dyDescent="0.35">
      <c r="A363" s="1" t="str">
        <f>CONCATENATE("::",mispellings!A363,"::",mispellings!B363)</f>
        <v>::accesed::accessed</v>
      </c>
    </row>
    <row r="364" spans="1:1" x14ac:dyDescent="0.35">
      <c r="A364" s="1" t="str">
        <f>CONCATENATE("::",mispellings!A364,"::",mispellings!B364)</f>
        <v>::accsed::accessed</v>
      </c>
    </row>
    <row r="365" spans="1:1" x14ac:dyDescent="0.35">
      <c r="A365" s="1" t="str">
        <f>CONCATENATE("::",mispellings!A365,"::",mispellings!B365)</f>
        <v>::acessed::accessed</v>
      </c>
    </row>
    <row r="366" spans="1:1" x14ac:dyDescent="0.35">
      <c r="A366" s="1" t="str">
        <f>CONCATENATE("::",mispellings!A366,"::",mispellings!B366)</f>
        <v>::accesable::accessible</v>
      </c>
    </row>
    <row r="367" spans="1:1" x14ac:dyDescent="0.35">
      <c r="A367" s="1" t="str">
        <f>CONCATENATE("::",mispellings!A367,"::",mispellings!B367)</f>
        <v>::accesible::accessible</v>
      </c>
    </row>
    <row r="368" spans="1:1" x14ac:dyDescent="0.35">
      <c r="A368" s="1" t="str">
        <f>CONCATENATE("::",mispellings!A368,"::",mispellings!B368)</f>
        <v>::accesisble::accessible</v>
      </c>
    </row>
    <row r="369" spans="1:1" x14ac:dyDescent="0.35">
      <c r="A369" s="1" t="str">
        <f>CONCATENATE("::",mispellings!A369,"::",mispellings!B369)</f>
        <v>::accessable::accessible</v>
      </c>
    </row>
    <row r="370" spans="1:1" x14ac:dyDescent="0.35">
      <c r="A370" s="1" t="str">
        <f>CONCATENATE("::",mispellings!A370,"::",mispellings!B370)</f>
        <v>::accessbile::accessible</v>
      </c>
    </row>
    <row r="371" spans="1:1" x14ac:dyDescent="0.35">
      <c r="A371" s="1" t="str">
        <f>CONCATENATE("::",mispellings!A371,"::",mispellings!B371)</f>
        <v>::accessble::accessible</v>
      </c>
    </row>
    <row r="372" spans="1:1" x14ac:dyDescent="0.35">
      <c r="A372" s="1" t="str">
        <f>CONCATENATE("::",mispellings!A372,"::",mispellings!B372)</f>
        <v>::accessibe::accessible</v>
      </c>
    </row>
    <row r="373" spans="1:1" x14ac:dyDescent="0.35">
      <c r="A373" s="1" t="str">
        <f>CONCATENATE("::",mispellings!A373,"::",mispellings!B373)</f>
        <v>::accessibel::accessible</v>
      </c>
    </row>
    <row r="374" spans="1:1" x14ac:dyDescent="0.35">
      <c r="A374" s="1" t="str">
        <f>CONCATENATE("::",mispellings!A374,"::",mispellings!B374)</f>
        <v>::accessibl::accessible</v>
      </c>
    </row>
    <row r="375" spans="1:1" x14ac:dyDescent="0.35">
      <c r="A375" s="1" t="str">
        <f>CONCATENATE("::",mispellings!A375,"::",mispellings!B375)</f>
        <v>::accessilbe::accessible</v>
      </c>
    </row>
    <row r="376" spans="1:1" x14ac:dyDescent="0.35">
      <c r="A376" s="1" t="str">
        <f>CONCATENATE("::",mispellings!A376,"::",mispellings!B376)</f>
        <v>::accessile::accessible</v>
      </c>
    </row>
    <row r="377" spans="1:1" x14ac:dyDescent="0.35">
      <c r="A377" s="1" t="str">
        <f>CONCATENATE("::",mispellings!A377,"::",mispellings!B377)</f>
        <v>::accsesible::accessible</v>
      </c>
    </row>
    <row r="378" spans="1:1" x14ac:dyDescent="0.35">
      <c r="A378" s="1" t="str">
        <f>CONCATENATE("::",mispellings!A378,"::",mispellings!B378)</f>
        <v>::accssible::accessible</v>
      </c>
    </row>
    <row r="379" spans="1:1" x14ac:dyDescent="0.35">
      <c r="A379" s="1" t="str">
        <f>CONCATENATE("::",mispellings!A379,"::",mispellings!B379)</f>
        <v>::acecssible::accessible</v>
      </c>
    </row>
    <row r="380" spans="1:1" x14ac:dyDescent="0.35">
      <c r="A380" s="1" t="str">
        <f>CONCATENATE("::",mispellings!A380,"::",mispellings!B380)</f>
        <v>::acessable::accessible</v>
      </c>
    </row>
    <row r="381" spans="1:1" x14ac:dyDescent="0.35">
      <c r="A381" s="1" t="str">
        <f>CONCATENATE("::",mispellings!A381,"::",mispellings!B381)</f>
        <v>::acessible::accessible</v>
      </c>
    </row>
    <row r="382" spans="1:1" x14ac:dyDescent="0.35">
      <c r="A382" s="1" t="str">
        <f>CONCATENATE("::",mispellings!A382,"::",mispellings!B382)</f>
        <v>::cacessible::accessible</v>
      </c>
    </row>
    <row r="383" spans="1:1" x14ac:dyDescent="0.35">
      <c r="A383" s="1" t="str">
        <f>CONCATENATE("::",mispellings!A383,"::",mispellings!B383)</f>
        <v>::ccessible::accessible</v>
      </c>
    </row>
    <row r="384" spans="1:1" x14ac:dyDescent="0.35">
      <c r="A384" s="1" t="str">
        <f>CONCATENATE("::",mispellings!A384,"::",mispellings!B384)</f>
        <v>::accension::accession</v>
      </c>
    </row>
    <row r="385" spans="1:1" x14ac:dyDescent="0.35">
      <c r="A385" s="1" t="str">
        <f>CONCATENATE("::",mispellings!A385,"::",mispellings!B385)</f>
        <v>::accesion::accession</v>
      </c>
    </row>
    <row r="386" spans="1:1" x14ac:dyDescent="0.35">
      <c r="A386" s="1" t="str">
        <f>CONCATENATE("::",mispellings!A386,"::",mispellings!B386)</f>
        <v>::accetion::accession</v>
      </c>
    </row>
    <row r="387" spans="1:1" x14ac:dyDescent="0.35">
      <c r="A387" s="1" t="str">
        <f>CONCATENATE("::",mispellings!A387,"::",mispellings!B387)</f>
        <v>::acession::accession</v>
      </c>
    </row>
    <row r="388" spans="1:1" x14ac:dyDescent="0.35">
      <c r="A388" s="1" t="str">
        <f>CONCATENATE("::",mispellings!A388,"::",mispellings!B388)</f>
        <v>::assession::accession</v>
      </c>
    </row>
    <row r="389" spans="1:1" x14ac:dyDescent="0.35">
      <c r="A389" s="1" t="str">
        <f>CONCATENATE("::",mispellings!A389,"::",mispellings!B389)</f>
        <v>::accesories::accessories</v>
      </c>
    </row>
    <row r="390" spans="1:1" x14ac:dyDescent="0.35">
      <c r="A390" s="1" t="str">
        <f>CONCATENATE("::",mispellings!A390,"::",mispellings!B390)</f>
        <v>::accesorise::accessorise</v>
      </c>
    </row>
    <row r="391" spans="1:1" x14ac:dyDescent="0.35">
      <c r="A391" s="1" t="str">
        <f>CONCATENATE("::",mispellings!A391,"::",mispellings!B391)</f>
        <v>::accessorise::accessorize</v>
      </c>
    </row>
    <row r="392" spans="1:1" x14ac:dyDescent="0.35">
      <c r="A392" s="1" t="str">
        <f>CONCATENATE("::",mispellings!A392,"::",mispellings!B392)</f>
        <v>::accessorised::accessorized</v>
      </c>
    </row>
    <row r="393" spans="1:1" x14ac:dyDescent="0.35">
      <c r="A393" s="1" t="str">
        <f>CONCATENATE("::",mispellings!A393,"::",mispellings!B393)</f>
        <v>::accessorises::accessorizes</v>
      </c>
    </row>
    <row r="394" spans="1:1" x14ac:dyDescent="0.35">
      <c r="A394" s="1" t="str">
        <f>CONCATENATE("::",mispellings!A394,"::",mispellings!B394)</f>
        <v>::accessorising::accessorizing</v>
      </c>
    </row>
    <row r="395" spans="1:1" x14ac:dyDescent="0.35">
      <c r="A395" s="1" t="str">
        <f>CONCATENATE("::",mispellings!A395,"::",mispellings!B395)</f>
        <v>::accesory::accessory</v>
      </c>
    </row>
    <row r="396" spans="1:1" x14ac:dyDescent="0.35">
      <c r="A396" s="1" t="str">
        <f>CONCATENATE("::",mispellings!A396,"::",mispellings!B396)</f>
        <v>::accessry::accessory</v>
      </c>
    </row>
    <row r="397" spans="1:1" x14ac:dyDescent="0.35">
      <c r="A397" s="1" t="str">
        <f>CONCATENATE("::",mispellings!A397,"::",mispellings!B397)</f>
        <v>::acesory::accessory</v>
      </c>
    </row>
    <row r="398" spans="1:1" x14ac:dyDescent="0.35">
      <c r="A398" s="1" t="str">
        <f>CONCATENATE("::",mispellings!A398,"::",mispellings!B398)</f>
        <v>::acesssory::accessory</v>
      </c>
    </row>
    <row r="399" spans="1:1" x14ac:dyDescent="0.35">
      <c r="A399" s="1" t="str">
        <f>CONCATENATE("::",mispellings!A399,"::",mispellings!B399)</f>
        <v>::accidant::accident</v>
      </c>
    </row>
    <row r="400" spans="1:1" x14ac:dyDescent="0.35">
      <c r="A400" s="1" t="str">
        <f>CONCATENATE("::",mispellings!A400,"::",mispellings!B400)</f>
        <v>::accidentall::accidental</v>
      </c>
    </row>
    <row r="401" spans="1:1" x14ac:dyDescent="0.35">
      <c r="A401" s="1" t="str">
        <f>CONCATENATE("::",mispellings!A401,"::",mispellings!B401)</f>
        <v>::accdentally::accidentally</v>
      </c>
    </row>
    <row r="402" spans="1:1" x14ac:dyDescent="0.35">
      <c r="A402" s="1" t="str">
        <f>CONCATENATE("::",mispellings!A402,"::",mispellings!B402)</f>
        <v>::accdientally::accidentally</v>
      </c>
    </row>
    <row r="403" spans="1:1" x14ac:dyDescent="0.35">
      <c r="A403" s="1" t="str">
        <f>CONCATENATE("::",mispellings!A403,"::",mispellings!B403)</f>
        <v>::accedentaly::accidentally</v>
      </c>
    </row>
    <row r="404" spans="1:1" x14ac:dyDescent="0.35">
      <c r="A404" s="1" t="str">
        <f>CONCATENATE("::",mispellings!A404,"::",mispellings!B404)</f>
        <v>::accidenally::accidentally</v>
      </c>
    </row>
    <row r="405" spans="1:1" x14ac:dyDescent="0.35">
      <c r="A405" s="1" t="str">
        <f>CONCATENATE("::",mispellings!A405,"::",mispellings!B405)</f>
        <v>::accidenatlly::accidentally</v>
      </c>
    </row>
    <row r="406" spans="1:1" x14ac:dyDescent="0.35">
      <c r="A406" s="1" t="str">
        <f>CONCATENATE("::",mispellings!A406,"::",mispellings!B406)</f>
        <v>::accidentaily::accidentally</v>
      </c>
    </row>
    <row r="407" spans="1:1" x14ac:dyDescent="0.35">
      <c r="A407" s="1" t="str">
        <f>CONCATENATE("::",mispellings!A407,"::",mispellings!B407)</f>
        <v>::accidentaly::accidentally</v>
      </c>
    </row>
    <row r="408" spans="1:1" x14ac:dyDescent="0.35">
      <c r="A408" s="1" t="str">
        <f>CONCATENATE("::",mispellings!A408,"::",mispellings!B408)</f>
        <v>::accidentalyl::accidentally</v>
      </c>
    </row>
    <row r="409" spans="1:1" x14ac:dyDescent="0.35">
      <c r="A409" s="1" t="str">
        <f>CONCATENATE("::",mispellings!A409,"::",mispellings!B409)</f>
        <v>::accidentlaly::accidentally</v>
      </c>
    </row>
    <row r="410" spans="1:1" x14ac:dyDescent="0.35">
      <c r="A410" s="1" t="str">
        <f>CONCATENATE("::",mispellings!A410,"::",mispellings!B410)</f>
        <v>::accidentlly::accidentally</v>
      </c>
    </row>
    <row r="411" spans="1:1" x14ac:dyDescent="0.35">
      <c r="A411" s="1" t="str">
        <f>CONCATENATE("::",mispellings!A411,"::",mispellings!B411)</f>
        <v>::accidently::accidentally</v>
      </c>
    </row>
    <row r="412" spans="1:1" x14ac:dyDescent="0.35">
      <c r="A412" s="1" t="str">
        <f>CONCATENATE("::",mispellings!A412,"::",mispellings!B412)</f>
        <v>::accidetally::accidentally</v>
      </c>
    </row>
    <row r="413" spans="1:1" x14ac:dyDescent="0.35">
      <c r="A413" s="1" t="str">
        <f>CONCATENATE("::",mispellings!A413,"::",mispellings!B413)</f>
        <v>::accidetnally::accidentally</v>
      </c>
    </row>
    <row r="414" spans="1:1" x14ac:dyDescent="0.35">
      <c r="A414" s="1" t="str">
        <f>CONCATENATE("::",mispellings!A414,"::",mispellings!B414)</f>
        <v>::accidnetally::accidentally</v>
      </c>
    </row>
    <row r="415" spans="1:1" x14ac:dyDescent="0.35">
      <c r="A415" s="1" t="str">
        <f>CONCATENATE("::",mispellings!A415,"::",mispellings!B415)</f>
        <v>::accidntally::accidentally</v>
      </c>
    </row>
    <row r="416" spans="1:1" x14ac:dyDescent="0.35">
      <c r="A416" s="1" t="str">
        <f>CONCATENATE("::",mispellings!A416,"::",mispellings!B416)</f>
        <v>::acciedntally::accidentally</v>
      </c>
    </row>
    <row r="417" spans="1:1" x14ac:dyDescent="0.35">
      <c r="A417" s="1" t="str">
        <f>CONCATENATE("::",mispellings!A417,"::",mispellings!B417)</f>
        <v>::accientally::accidentally</v>
      </c>
    </row>
    <row r="418" spans="1:1" x14ac:dyDescent="0.35">
      <c r="A418" s="1" t="str">
        <f>CONCATENATE("::",mispellings!A418,"::",mispellings!B418)</f>
        <v>::acicdentally::accidentally</v>
      </c>
    </row>
    <row r="419" spans="1:1" x14ac:dyDescent="0.35">
      <c r="A419" s="1" t="str">
        <f>CONCATENATE("::",mispellings!A419,"::",mispellings!B419)</f>
        <v>::acidentally::accidentally</v>
      </c>
    </row>
    <row r="420" spans="1:1" x14ac:dyDescent="0.35">
      <c r="A420" s="1" t="str">
        <f>CONCATENATE("::",mispellings!A420,"::",mispellings!B420)</f>
        <v>::acidentaly::accidentally</v>
      </c>
    </row>
    <row r="421" spans="1:1" x14ac:dyDescent="0.35">
      <c r="A421" s="1" t="str">
        <f>CONCATENATE("::",mispellings!A421,"::",mispellings!B421)</f>
        <v>::acidentlly::accidentally</v>
      </c>
    </row>
    <row r="422" spans="1:1" x14ac:dyDescent="0.35">
      <c r="A422" s="1" t="str">
        <f>CONCATENATE("::",mispellings!A422,"::",mispellings!B422)</f>
        <v>::acidently::accidentally</v>
      </c>
    </row>
    <row r="423" spans="1:1" x14ac:dyDescent="0.35">
      <c r="A423" s="1" t="str">
        <f>CONCATENATE("::",mispellings!A423,"::",mispellings!B423)</f>
        <v>::cacidentally::accidentally</v>
      </c>
    </row>
    <row r="424" spans="1:1" x14ac:dyDescent="0.35">
      <c r="A424" s="1" t="str">
        <f>CONCATENATE("::",mispellings!A424,"::",mispellings!B424)</f>
        <v>::ccidentally::accidentally</v>
      </c>
    </row>
    <row r="425" spans="1:1" x14ac:dyDescent="0.35">
      <c r="A425" s="1" t="str">
        <f>CONCATENATE("::",mispellings!A425,"::",mispellings!B425)</f>
        <v>::accilimatization::acclimatization</v>
      </c>
    </row>
    <row r="426" spans="1:1" x14ac:dyDescent="0.35">
      <c r="A426" s="1" t="str">
        <f>CONCATENATE("::",mispellings!A426,"::",mispellings!B426)</f>
        <v>::acclimatisation::acclimatization</v>
      </c>
    </row>
    <row r="427" spans="1:1" x14ac:dyDescent="0.35">
      <c r="A427" s="1" t="str">
        <f>CONCATENATE("::",mispellings!A427,"::",mispellings!B427)</f>
        <v>::acclimitization::acclimatization</v>
      </c>
    </row>
    <row r="428" spans="1:1" x14ac:dyDescent="0.35">
      <c r="A428" s="1" t="str">
        <f>CONCATENATE("::",mispellings!A428,"::",mispellings!B428)</f>
        <v>::acclimatise::acclimatize</v>
      </c>
    </row>
    <row r="429" spans="1:1" x14ac:dyDescent="0.35">
      <c r="A429" s="1" t="str">
        <f>CONCATENATE("::",mispellings!A429,"::",mispellings!B429)</f>
        <v>::acclimatised::acclimatized</v>
      </c>
    </row>
    <row r="430" spans="1:1" x14ac:dyDescent="0.35">
      <c r="A430" s="1" t="str">
        <f>CONCATENATE("::",mispellings!A430,"::",mispellings!B430)</f>
        <v>::acclimatises::acclimatizes</v>
      </c>
    </row>
    <row r="431" spans="1:1" x14ac:dyDescent="0.35">
      <c r="A431" s="1" t="str">
        <f>CONCATENATE("::",mispellings!A431,"::",mispellings!B431)</f>
        <v>::acclimatising::acclimatizing</v>
      </c>
    </row>
    <row r="432" spans="1:1" x14ac:dyDescent="0.35">
      <c r="A432" s="1" t="str">
        <f>CONCATENATE("::",mispellings!A432,"::",mispellings!B432)</f>
        <v>::accolad::accolade</v>
      </c>
    </row>
    <row r="433" spans="1:1" x14ac:dyDescent="0.35">
      <c r="A433" s="1" t="str">
        <f>CONCATENATE("::",mispellings!A433,"::",mispellings!B433)</f>
        <v>::acolade::accolade</v>
      </c>
    </row>
    <row r="434" spans="1:1" x14ac:dyDescent="0.35">
      <c r="A434" s="1" t="str">
        <f>CONCATENATE("::",mispellings!A434,"::",mispellings!B434)</f>
        <v>::accmmodate::accommodate</v>
      </c>
    </row>
    <row r="435" spans="1:1" x14ac:dyDescent="0.35">
      <c r="A435" s="1" t="str">
        <f>CONCATENATE("::",mispellings!A435,"::",mispellings!B435)</f>
        <v>::accmomodate::accommodate</v>
      </c>
    </row>
    <row r="436" spans="1:1" x14ac:dyDescent="0.35">
      <c r="A436" s="1" t="str">
        <f>CONCATENATE("::",mispellings!A436,"::",mispellings!B436)</f>
        <v>::accomadate::accommodate</v>
      </c>
    </row>
    <row r="437" spans="1:1" x14ac:dyDescent="0.35">
      <c r="A437" s="1" t="str">
        <f>CONCATENATE("::",mispellings!A437,"::",mispellings!B437)</f>
        <v>::accomdate::accommodate</v>
      </c>
    </row>
    <row r="438" spans="1:1" x14ac:dyDescent="0.35">
      <c r="A438" s="1" t="str">
        <f>CONCATENATE("::",mispellings!A438,"::",mispellings!B438)</f>
        <v>::accomidate::accommodate</v>
      </c>
    </row>
    <row r="439" spans="1:1" x14ac:dyDescent="0.35">
      <c r="A439" s="1" t="str">
        <f>CONCATENATE("::",mispellings!A439,"::",mispellings!B439)</f>
        <v>::accommdate::accommodate</v>
      </c>
    </row>
    <row r="440" spans="1:1" x14ac:dyDescent="0.35">
      <c r="A440" s="1" t="str">
        <f>CONCATENATE("::",mispellings!A440,"::",mispellings!B440)</f>
        <v>::accommdoate::accommodate</v>
      </c>
    </row>
    <row r="441" spans="1:1" x14ac:dyDescent="0.35">
      <c r="A441" s="1" t="str">
        <f>CONCATENATE("::",mispellings!A441,"::",mispellings!B441)</f>
        <v>::accommoadte::accommodate</v>
      </c>
    </row>
    <row r="442" spans="1:1" x14ac:dyDescent="0.35">
      <c r="A442" s="1" t="str">
        <f>CONCATENATE("::",mispellings!A442,"::",mispellings!B442)</f>
        <v>::accommoate::accommodate</v>
      </c>
    </row>
    <row r="443" spans="1:1" x14ac:dyDescent="0.35">
      <c r="A443" s="1" t="str">
        <f>CONCATENATE("::",mispellings!A443,"::",mispellings!B443)</f>
        <v>::accommodae::accommodate</v>
      </c>
    </row>
    <row r="444" spans="1:1" x14ac:dyDescent="0.35">
      <c r="A444" s="1" t="str">
        <f>CONCATENATE("::",mispellings!A444,"::",mispellings!B444)</f>
        <v>::accommodaet::accommodate</v>
      </c>
    </row>
    <row r="445" spans="1:1" x14ac:dyDescent="0.35">
      <c r="A445" s="1" t="str">
        <f>CONCATENATE("::",mispellings!A445,"::",mispellings!B445)</f>
        <v>::accommodat::accommodate</v>
      </c>
    </row>
    <row r="446" spans="1:1" x14ac:dyDescent="0.35">
      <c r="A446" s="1" t="str">
        <f>CONCATENATE("::",mispellings!A446,"::",mispellings!B446)</f>
        <v>::accommodtae::accommodate</v>
      </c>
    </row>
    <row r="447" spans="1:1" x14ac:dyDescent="0.35">
      <c r="A447" s="1" t="str">
        <f>CONCATENATE("::",mispellings!A447,"::",mispellings!B447)</f>
        <v>::accommodte::accommodate</v>
      </c>
    </row>
    <row r="448" spans="1:1" x14ac:dyDescent="0.35">
      <c r="A448" s="1" t="str">
        <f>CONCATENATE("::",mispellings!A448,"::",mispellings!B448)</f>
        <v>::accomodate::accommodate</v>
      </c>
    </row>
    <row r="449" spans="1:1" x14ac:dyDescent="0.35">
      <c r="A449" s="1" t="str">
        <f>CONCATENATE("::",mispellings!A449,"::",mispellings!B449)</f>
        <v>::accomodte::accommodate</v>
      </c>
    </row>
    <row r="450" spans="1:1" x14ac:dyDescent="0.35">
      <c r="A450" s="1" t="str">
        <f>CONCATENATE("::",mispellings!A450,"::",mispellings!B450)</f>
        <v>::accomomdate::accommodate</v>
      </c>
    </row>
    <row r="451" spans="1:1" x14ac:dyDescent="0.35">
      <c r="A451" s="1" t="str">
        <f>CONCATENATE("::",mispellings!A451,"::",mispellings!B451)</f>
        <v>::acocmmodate::accommodate</v>
      </c>
    </row>
    <row r="452" spans="1:1" x14ac:dyDescent="0.35">
      <c r="A452" s="1" t="str">
        <f>CONCATENATE("::",mispellings!A452,"::",mispellings!B452)</f>
        <v>::acommodate::accommodate</v>
      </c>
    </row>
    <row r="453" spans="1:1" x14ac:dyDescent="0.35">
      <c r="A453" s="1" t="str">
        <f>CONCATENATE("::",mispellings!A453,"::",mispellings!B453)</f>
        <v>::acommodation::accommodate</v>
      </c>
    </row>
    <row r="454" spans="1:1" x14ac:dyDescent="0.35">
      <c r="A454" s="1" t="str">
        <f>CONCATENATE("::",mispellings!A454,"::",mispellings!B454)</f>
        <v>::acomodate::accommodate</v>
      </c>
    </row>
    <row r="455" spans="1:1" x14ac:dyDescent="0.35">
      <c r="A455" s="1" t="str">
        <f>CONCATENATE("::",mispellings!A455,"::",mispellings!B455)</f>
        <v>::acomodation::accommodate</v>
      </c>
    </row>
    <row r="456" spans="1:1" x14ac:dyDescent="0.35">
      <c r="A456" s="1" t="str">
        <f>CONCATENATE("::",mispellings!A456,"::",mispellings!B456)</f>
        <v>::acomodete::accommodate</v>
      </c>
    </row>
    <row r="457" spans="1:1" x14ac:dyDescent="0.35">
      <c r="A457" s="1" t="str">
        <f>CONCATENATE("::",mispellings!A457,"::",mispellings!B457)</f>
        <v>::cacommodate::accommodate</v>
      </c>
    </row>
    <row r="458" spans="1:1" x14ac:dyDescent="0.35">
      <c r="A458" s="1" t="str">
        <f>CONCATENATE("::",mispellings!A458,"::",mispellings!B458)</f>
        <v>::ccommodate::accommodate</v>
      </c>
    </row>
    <row r="459" spans="1:1" x14ac:dyDescent="0.35">
      <c r="A459" s="1" t="str">
        <f>CONCATENATE("::",mispellings!A459,"::",mispellings!B459)</f>
        <v>::accomadated::accommodated</v>
      </c>
    </row>
    <row r="460" spans="1:1" x14ac:dyDescent="0.35">
      <c r="A460" s="1" t="str">
        <f>CONCATENATE("::",mispellings!A460,"::",mispellings!B460)</f>
        <v>::accomodated::accommodated</v>
      </c>
    </row>
    <row r="461" spans="1:1" x14ac:dyDescent="0.35">
      <c r="A461" s="1" t="str">
        <f>CONCATENATE("::",mispellings!A461,"::",mispellings!B461)</f>
        <v>::accomadates::accommodates</v>
      </c>
    </row>
    <row r="462" spans="1:1" x14ac:dyDescent="0.35">
      <c r="A462" s="1" t="str">
        <f>CONCATENATE("::",mispellings!A462,"::",mispellings!B462)</f>
        <v>::accomodates::accommodates</v>
      </c>
    </row>
    <row r="463" spans="1:1" x14ac:dyDescent="0.35">
      <c r="A463" s="1" t="str">
        <f>CONCATENATE("::",mispellings!A463,"::",mispellings!B463)</f>
        <v>::accomadating::accommodating</v>
      </c>
    </row>
    <row r="464" spans="1:1" x14ac:dyDescent="0.35">
      <c r="A464" s="1" t="str">
        <f>CONCATENATE("::",mispellings!A464,"::",mispellings!B464)</f>
        <v>::accomodatin::accommodating</v>
      </c>
    </row>
    <row r="465" spans="1:1" x14ac:dyDescent="0.35">
      <c r="A465" s="1" t="str">
        <f>CONCATENATE("::",mispellings!A465,"::",mispellings!B465)</f>
        <v>::accomodating::accommodating</v>
      </c>
    </row>
    <row r="466" spans="1:1" x14ac:dyDescent="0.35">
      <c r="A466" s="1" t="str">
        <f>CONCATENATE("::",mispellings!A466,"::",mispellings!B466)</f>
        <v>::accomadation::accommodation</v>
      </c>
    </row>
    <row r="467" spans="1:1" x14ac:dyDescent="0.35">
      <c r="A467" s="1" t="str">
        <f>CONCATENATE("::",mispellings!A467,"::",mispellings!B467)</f>
        <v>::accomodation::accommodation</v>
      </c>
    </row>
    <row r="468" spans="1:1" x14ac:dyDescent="0.35">
      <c r="A468" s="1" t="str">
        <f>CONCATENATE("::",mispellings!A468,"::",mispellings!B468)</f>
        <v>::accomadations::accommodations</v>
      </c>
    </row>
    <row r="469" spans="1:1" x14ac:dyDescent="0.35">
      <c r="A469" s="1" t="str">
        <f>CONCATENATE("::",mispellings!A469,"::",mispellings!B469)</f>
        <v>::accomodations::accommodations</v>
      </c>
    </row>
    <row r="470" spans="1:1" x14ac:dyDescent="0.35">
      <c r="A470" s="1" t="str">
        <f>CONCATENATE("::",mispellings!A470,"::",mispellings!B470)</f>
        <v>::accompanyed::accompanied</v>
      </c>
    </row>
    <row r="471" spans="1:1" x14ac:dyDescent="0.35">
      <c r="A471" s="1" t="str">
        <f>CONCATENATE("::",mispellings!A471,"::",mispellings!B471)</f>
        <v>::acompish::accomplish</v>
      </c>
    </row>
    <row r="472" spans="1:1" x14ac:dyDescent="0.35">
      <c r="A472" s="1" t="str">
        <f>CONCATENATE("::",mispellings!A472,"::",mispellings!B472)</f>
        <v>::acomplish::accomplish</v>
      </c>
    </row>
    <row r="473" spans="1:1" x14ac:dyDescent="0.35">
      <c r="A473" s="1" t="str">
        <f>CONCATENATE("::",mispellings!A473,"::",mispellings!B473)</f>
        <v>::acomplished::accomplished</v>
      </c>
    </row>
    <row r="474" spans="1:1" x14ac:dyDescent="0.35">
      <c r="A474" s="1" t="str">
        <f>CONCATENATE("::",mispellings!A474,"::",mispellings!B474)</f>
        <v>::acomplishment::accomplishment</v>
      </c>
    </row>
    <row r="475" spans="1:1" x14ac:dyDescent="0.35">
      <c r="A475" s="1" t="str">
        <f>CONCATENATE("::",mispellings!A475,"::",mispellings!B475)</f>
        <v>::acomplishments::accomplishments</v>
      </c>
    </row>
    <row r="476" spans="1:1" x14ac:dyDescent="0.35">
      <c r="A476" s="1" t="str">
        <f>CONCATENATE("::",mispellings!A476,"::",mispellings!B476)</f>
        <v>::accoring::according</v>
      </c>
    </row>
    <row r="477" spans="1:1" x14ac:dyDescent="0.35">
      <c r="A477" s="1" t="str">
        <f>CONCATENATE("::",mispellings!A477,"::",mispellings!B477)</f>
        <v>::acording::according</v>
      </c>
    </row>
    <row r="478" spans="1:1" x14ac:dyDescent="0.35">
      <c r="A478" s="1" t="str">
        <f>CONCATENATE("::",mispellings!A478,"::",mispellings!B478)</f>
        <v>::accordingto::according to</v>
      </c>
    </row>
    <row r="479" spans="1:1" x14ac:dyDescent="0.35">
      <c r="A479" s="1" t="str">
        <f>CONCATENATE("::",mispellings!A479,"::",mispellings!B479)</f>
        <v>::acordingly::accordingly</v>
      </c>
    </row>
    <row r="480" spans="1:1" x14ac:dyDescent="0.35">
      <c r="A480" s="1" t="str">
        <f>CONCATENATE("::",mispellings!A480,"::",mispellings!B480)</f>
        <v>::accordeon::accordion</v>
      </c>
    </row>
    <row r="481" spans="1:1" x14ac:dyDescent="0.35">
      <c r="A481" s="1" t="str">
        <f>CONCATENATE("::",mispellings!A481,"::",mispellings!B481)</f>
        <v>::accordian::accordion</v>
      </c>
    </row>
    <row r="482" spans="1:1" x14ac:dyDescent="0.35">
      <c r="A482" s="1" t="str">
        <f>CONCATENATE("::",mispellings!A482,"::",mispellings!B482)</f>
        <v>::accordoin::accordion</v>
      </c>
    </row>
    <row r="483" spans="1:1" x14ac:dyDescent="0.35">
      <c r="A483" s="1" t="str">
        <f>CONCATENATE("::",mispellings!A483,"::",mispellings!B483)</f>
        <v>::acordian::accordion</v>
      </c>
    </row>
    <row r="484" spans="1:1" x14ac:dyDescent="0.35">
      <c r="A484" s="1" t="str">
        <f>CONCATENATE("::",mispellings!A484,"::",mispellings!B484)</f>
        <v>::acordion::accordion</v>
      </c>
    </row>
    <row r="485" spans="1:1" x14ac:dyDescent="0.35">
      <c r="A485" s="1" t="str">
        <f>CONCATENATE("::",mispellings!A485,"::",mispellings!B485)</f>
        <v>::acocunt::account</v>
      </c>
    </row>
    <row r="486" spans="1:1" x14ac:dyDescent="0.35">
      <c r="A486" s="1" t="str">
        <f>CONCATENATE("::",mispellings!A486,"::",mispellings!B486)</f>
        <v>::accoutrements::accouterments</v>
      </c>
    </row>
    <row r="487" spans="1:1" x14ac:dyDescent="0.35">
      <c r="A487" s="1" t="str">
        <f>CONCATENATE("::",mispellings!A487,"::",mispellings!B487)</f>
        <v>::accredet::accredit</v>
      </c>
    </row>
    <row r="488" spans="1:1" x14ac:dyDescent="0.35">
      <c r="A488" s="1" t="str">
        <f>CONCATENATE("::",mispellings!A488,"::",mispellings!B488)</f>
        <v>::accreditate::accredit</v>
      </c>
    </row>
    <row r="489" spans="1:1" x14ac:dyDescent="0.35">
      <c r="A489" s="1" t="str">
        <f>CONCATENATE("::",mispellings!A489,"::",mispellings!B489)</f>
        <v>::acredit::accredit</v>
      </c>
    </row>
    <row r="490" spans="1:1" x14ac:dyDescent="0.35">
      <c r="A490" s="1" t="str">
        <f>CONCATENATE("::",mispellings!A490,"::",mispellings!B490)</f>
        <v>::acreditate::accredit</v>
      </c>
    </row>
    <row r="491" spans="1:1" x14ac:dyDescent="0.35">
      <c r="A491" s="1" t="str">
        <f>CONCATENATE("::",mispellings!A491,"::",mispellings!B491)</f>
        <v>::accracy::accuracy</v>
      </c>
    </row>
    <row r="492" spans="1:1" x14ac:dyDescent="0.35">
      <c r="A492" s="1" t="str">
        <f>CONCATENATE("::",mispellings!A492,"::",mispellings!B492)</f>
        <v>::acuracy::accuracy</v>
      </c>
    </row>
    <row r="493" spans="1:1" x14ac:dyDescent="0.35">
      <c r="A493" s="1" t="str">
        <f>CONCATENATE("::",mispellings!A493,"::",mispellings!B493)</f>
        <v>::acccused::accused</v>
      </c>
    </row>
    <row r="494" spans="1:1" x14ac:dyDescent="0.35">
      <c r="A494" s="1" t="str">
        <f>CONCATENATE("::",mispellings!A494,"::",mispellings!B494)</f>
        <v>::accussed::accused</v>
      </c>
    </row>
    <row r="495" spans="1:1" x14ac:dyDescent="0.35">
      <c r="A495" s="1" t="str">
        <f>CONCATENATE("::",mispellings!A495,"::",mispellings!B495)</f>
        <v>::acused::accused</v>
      </c>
    </row>
    <row r="496" spans="1:1" x14ac:dyDescent="0.35">
      <c r="A496" s="1" t="str">
        <f>CONCATENATE("::",mispellings!A496,"::",mispellings!B496)</f>
        <v>::accsutom::accustom</v>
      </c>
    </row>
    <row r="497" spans="1:1" x14ac:dyDescent="0.35">
      <c r="A497" s="1" t="str">
        <f>CONCATENATE("::",mispellings!A497,"::",mispellings!B497)</f>
        <v>::acustom::accustom</v>
      </c>
    </row>
    <row r="498" spans="1:1" x14ac:dyDescent="0.35">
      <c r="A498" s="1" t="str">
        <f>CONCATENATE("::",mispellings!A498,"::",mispellings!B498)</f>
        <v>::acustommed::accustomed</v>
      </c>
    </row>
    <row r="499" spans="1:1" x14ac:dyDescent="0.35">
      <c r="A499" s="1" t="str">
        <f>CONCATENATE("::",mispellings!A499,"::",mispellings!B499)</f>
        <v>::ake::ache</v>
      </c>
    </row>
    <row r="500" spans="1:1" x14ac:dyDescent="0.35">
      <c r="A500" s="1" t="str">
        <f>CONCATENATE("::",mispellings!A500,"::",mispellings!B500)</f>
        <v>::achiure::achier</v>
      </c>
    </row>
    <row r="501" spans="1:1" x14ac:dyDescent="0.35">
      <c r="A501" s="1" t="str">
        <f>CONCATENATE("::",mispellings!A501,"::",mispellings!B501)</f>
        <v>::acheeve::achieve</v>
      </c>
    </row>
    <row r="502" spans="1:1" x14ac:dyDescent="0.35">
      <c r="A502" s="1" t="str">
        <f>CONCATENATE("::",mispellings!A502,"::",mispellings!B502)</f>
        <v>::acheive::achieve</v>
      </c>
    </row>
    <row r="503" spans="1:1" x14ac:dyDescent="0.35">
      <c r="A503" s="1" t="str">
        <f>CONCATENATE("::",mispellings!A503,"::",mispellings!B503)</f>
        <v>::acheve::achieve</v>
      </c>
    </row>
    <row r="504" spans="1:1" x14ac:dyDescent="0.35">
      <c r="A504" s="1" t="str">
        <f>CONCATENATE("::",mispellings!A504,"::",mispellings!B504)</f>
        <v>::achiee::achieve</v>
      </c>
    </row>
    <row r="505" spans="1:1" x14ac:dyDescent="0.35">
      <c r="A505" s="1" t="str">
        <f>CONCATENATE("::",mispellings!A505,"::",mispellings!B505)</f>
        <v>::achieev::achieve</v>
      </c>
    </row>
    <row r="506" spans="1:1" x14ac:dyDescent="0.35">
      <c r="A506" s="1" t="str">
        <f>CONCATENATE("::",mispellings!A506,"::",mispellings!B506)</f>
        <v>::achiev::achieve</v>
      </c>
    </row>
    <row r="507" spans="1:1" x14ac:dyDescent="0.35">
      <c r="A507" s="1" t="str">
        <f>CONCATENATE("::",mispellings!A507,"::",mispellings!B507)</f>
        <v>::achive::achieve</v>
      </c>
    </row>
    <row r="508" spans="1:1" x14ac:dyDescent="0.35">
      <c r="A508" s="1" t="str">
        <f>CONCATENATE("::",mispellings!A508,"::",mispellings!B508)</f>
        <v>::achivee::achieve</v>
      </c>
    </row>
    <row r="509" spans="1:1" x14ac:dyDescent="0.35">
      <c r="A509" s="1" t="str">
        <f>CONCATENATE("::",mispellings!A509,"::",mispellings!B509)</f>
        <v>::acieve::achieve</v>
      </c>
    </row>
    <row r="510" spans="1:1" x14ac:dyDescent="0.35">
      <c r="A510" s="1" t="str">
        <f>CONCATENATE("::",mispellings!A510,"::",mispellings!B510)</f>
        <v>::aciheve::achieve</v>
      </c>
    </row>
    <row r="511" spans="1:1" x14ac:dyDescent="0.35">
      <c r="A511" s="1" t="str">
        <f>CONCATENATE("::",mispellings!A511,"::",mispellings!B511)</f>
        <v>::ahcieve::achieve</v>
      </c>
    </row>
    <row r="512" spans="1:1" x14ac:dyDescent="0.35">
      <c r="A512" s="1" t="str">
        <f>CONCATENATE("::",mispellings!A512,"::",mispellings!B512)</f>
        <v>::ahieve::achieve</v>
      </c>
    </row>
    <row r="513" spans="1:1" x14ac:dyDescent="0.35">
      <c r="A513" s="1" t="str">
        <f>CONCATENATE("::",mispellings!A513,"::",mispellings!B513)</f>
        <v>::cahieve::achieve</v>
      </c>
    </row>
    <row r="514" spans="1:1" x14ac:dyDescent="0.35">
      <c r="A514" s="1" t="str">
        <f>CONCATENATE("::",mispellings!A514,"::",mispellings!B514)</f>
        <v>::acheived::achieved</v>
      </c>
    </row>
    <row r="515" spans="1:1" x14ac:dyDescent="0.35">
      <c r="A515" s="1" t="str">
        <f>CONCATENATE("::",mispellings!A515,"::",mispellings!B515)</f>
        <v>::acheivement::achievement</v>
      </c>
    </row>
    <row r="516" spans="1:1" x14ac:dyDescent="0.35">
      <c r="A516" s="1" t="str">
        <f>CONCATENATE("::",mispellings!A516,"::",mispellings!B516)</f>
        <v>::acheivment::achievement</v>
      </c>
    </row>
    <row r="517" spans="1:1" x14ac:dyDescent="0.35">
      <c r="A517" s="1" t="str">
        <f>CONCATENATE("::",mispellings!A517,"::",mispellings!B517)</f>
        <v>::achievment::achievement</v>
      </c>
    </row>
    <row r="518" spans="1:1" x14ac:dyDescent="0.35">
      <c r="A518" s="1" t="str">
        <f>CONCATENATE("::",mispellings!A518,"::",mispellings!B518)</f>
        <v>::achivement::achievement</v>
      </c>
    </row>
    <row r="519" spans="1:1" x14ac:dyDescent="0.35">
      <c r="A519" s="1" t="str">
        <f>CONCATENATE("::",mispellings!A519,"::",mispellings!B519)</f>
        <v>::acheivements::achievements</v>
      </c>
    </row>
    <row r="520" spans="1:1" x14ac:dyDescent="0.35">
      <c r="A520" s="1" t="str">
        <f>CONCATENATE("::",mispellings!A520,"::",mispellings!B520)</f>
        <v>::acheivments::achievements</v>
      </c>
    </row>
    <row r="521" spans="1:1" x14ac:dyDescent="0.35">
      <c r="A521" s="1" t="str">
        <f>CONCATENATE("::",mispellings!A521,"::",mispellings!B521)</f>
        <v>::achievments::achievements</v>
      </c>
    </row>
    <row r="522" spans="1:1" x14ac:dyDescent="0.35">
      <c r="A522" s="1" t="str">
        <f>CONCATENATE("::",mispellings!A522,"::",mispellings!B522)</f>
        <v>::achivements::achievements</v>
      </c>
    </row>
    <row r="523" spans="1:1" x14ac:dyDescent="0.35">
      <c r="A523" s="1" t="str">
        <f>CONCATENATE("::",mispellings!A523,"::",mispellings!B523)</f>
        <v>::acheives::achieves</v>
      </c>
    </row>
    <row r="524" spans="1:1" x14ac:dyDescent="0.35">
      <c r="A524" s="1" t="str">
        <f>CONCATENATE("::",mispellings!A524,"::",mispellings!B524)</f>
        <v>::acheiving::achieving</v>
      </c>
    </row>
    <row r="525" spans="1:1" x14ac:dyDescent="0.35">
      <c r="A525" s="1" t="str">
        <f>CONCATENATE("::",mispellings!A525,"::",mispellings!B525)</f>
        <v>::acknowldeged::acknowledged</v>
      </c>
    </row>
    <row r="526" spans="1:1" x14ac:dyDescent="0.35">
      <c r="A526" s="1" t="str">
        <f>CONCATENATE("::",mispellings!A526,"::",mispellings!B526)</f>
        <v>::acknoledging::acknowledging</v>
      </c>
    </row>
    <row r="527" spans="1:1" x14ac:dyDescent="0.35">
      <c r="A527" s="1" t="str">
        <f>CONCATENATE("::",mispellings!A527,"::",mispellings!B527)</f>
        <v>::acknolwedging::acknowledging</v>
      </c>
    </row>
    <row r="528" spans="1:1" x14ac:dyDescent="0.35">
      <c r="A528" s="1" t="str">
        <f>CONCATENATE("::",mispellings!A528,"::",mispellings!B528)</f>
        <v>::acknowedging::acknowledging</v>
      </c>
    </row>
    <row r="529" spans="1:1" x14ac:dyDescent="0.35">
      <c r="A529" s="1" t="str">
        <f>CONCATENATE("::",mispellings!A529,"::",mispellings!B529)</f>
        <v>::acknoweldging::acknowledging</v>
      </c>
    </row>
    <row r="530" spans="1:1" x14ac:dyDescent="0.35">
      <c r="A530" s="1" t="str">
        <f>CONCATENATE("::",mispellings!A530,"::",mispellings!B530)</f>
        <v>::acknowldeging::acknowledging</v>
      </c>
    </row>
    <row r="531" spans="1:1" x14ac:dyDescent="0.35">
      <c r="A531" s="1" t="str">
        <f>CONCATENATE("::",mispellings!A531,"::",mispellings!B531)</f>
        <v>::acknowldging::acknowledging</v>
      </c>
    </row>
    <row r="532" spans="1:1" x14ac:dyDescent="0.35">
      <c r="A532" s="1" t="str">
        <f>CONCATENATE("::",mispellings!A532,"::",mispellings!B532)</f>
        <v>::acknowledgeing::acknowledging</v>
      </c>
    </row>
    <row r="533" spans="1:1" x14ac:dyDescent="0.35">
      <c r="A533" s="1" t="str">
        <f>CONCATENATE("::",mispellings!A533,"::",mispellings!B533)</f>
        <v>::acknowledgig::acknowledging</v>
      </c>
    </row>
    <row r="534" spans="1:1" x14ac:dyDescent="0.35">
      <c r="A534" s="1" t="str">
        <f>CONCATENATE("::",mispellings!A534,"::",mispellings!B534)</f>
        <v>::acknowledgign::acknowledging</v>
      </c>
    </row>
    <row r="535" spans="1:1" x14ac:dyDescent="0.35">
      <c r="A535" s="1" t="str">
        <f>CONCATENATE("::",mispellings!A535,"::",mispellings!B535)</f>
        <v>::acknowledgin::acknowledging</v>
      </c>
    </row>
    <row r="536" spans="1:1" x14ac:dyDescent="0.35">
      <c r="A536" s="1" t="str">
        <f>CONCATENATE("::",mispellings!A536,"::",mispellings!B536)</f>
        <v>::acknowledgng::acknowledging</v>
      </c>
    </row>
    <row r="537" spans="1:1" x14ac:dyDescent="0.35">
      <c r="A537" s="1" t="str">
        <f>CONCATENATE("::",mispellings!A537,"::",mispellings!B537)</f>
        <v>::acknowledgnig::acknowledging</v>
      </c>
    </row>
    <row r="538" spans="1:1" x14ac:dyDescent="0.35">
      <c r="A538" s="1" t="str">
        <f>CONCATENATE("::",mispellings!A538,"::",mispellings!B538)</f>
        <v>::acknowledigng::acknowledging</v>
      </c>
    </row>
    <row r="539" spans="1:1" x14ac:dyDescent="0.35">
      <c r="A539" s="1" t="str">
        <f>CONCATENATE("::",mispellings!A539,"::",mispellings!B539)</f>
        <v>::acknowleding::acknowledging</v>
      </c>
    </row>
    <row r="540" spans="1:1" x14ac:dyDescent="0.35">
      <c r="A540" s="1" t="str">
        <f>CONCATENATE("::",mispellings!A540,"::",mispellings!B540)</f>
        <v>::acknowlegding::acknowledging</v>
      </c>
    </row>
    <row r="541" spans="1:1" x14ac:dyDescent="0.35">
      <c r="A541" s="1" t="str">
        <f>CONCATENATE("::",mispellings!A541,"::",mispellings!B541)</f>
        <v>::acknowleging::acknowledging</v>
      </c>
    </row>
    <row r="542" spans="1:1" x14ac:dyDescent="0.35">
      <c r="A542" s="1" t="str">
        <f>CONCATENATE("::",mispellings!A542,"::",mispellings!B542)</f>
        <v>::acknwledging::acknowledging</v>
      </c>
    </row>
    <row r="543" spans="1:1" x14ac:dyDescent="0.35">
      <c r="A543" s="1" t="str">
        <f>CONCATENATE("::",mispellings!A543,"::",mispellings!B543)</f>
        <v>::acknwoledging::acknowledging</v>
      </c>
    </row>
    <row r="544" spans="1:1" x14ac:dyDescent="0.35">
      <c r="A544" s="1" t="str">
        <f>CONCATENATE("::",mispellings!A544,"::",mispellings!B544)</f>
        <v>::ackonwledging::acknowledging</v>
      </c>
    </row>
    <row r="545" spans="1:1" x14ac:dyDescent="0.35">
      <c r="A545" s="1" t="str">
        <f>CONCATENATE("::",mispellings!A545,"::",mispellings!B545)</f>
        <v>::ackowledging::acknowledging</v>
      </c>
    </row>
    <row r="546" spans="1:1" x14ac:dyDescent="0.35">
      <c r="A546" s="1" t="str">
        <f>CONCATENATE("::",mispellings!A546,"::",mispellings!B546)</f>
        <v>::acnkowledging::acknowledging</v>
      </c>
    </row>
    <row r="547" spans="1:1" x14ac:dyDescent="0.35">
      <c r="A547" s="1" t="str">
        <f>CONCATENATE("::",mispellings!A547,"::",mispellings!B547)</f>
        <v>::acnowledging::acknowledging</v>
      </c>
    </row>
    <row r="548" spans="1:1" x14ac:dyDescent="0.35">
      <c r="A548" s="1" t="str">
        <f>CONCATENATE("::",mispellings!A548,"::",mispellings!B548)</f>
        <v>::akcnowledging::acknowledging</v>
      </c>
    </row>
    <row r="549" spans="1:1" x14ac:dyDescent="0.35">
      <c r="A549" s="1" t="str">
        <f>CONCATENATE("::",mispellings!A549,"::",mispellings!B549)</f>
        <v>::aknowledging::acknowledging</v>
      </c>
    </row>
    <row r="550" spans="1:1" x14ac:dyDescent="0.35">
      <c r="A550" s="1" t="str">
        <f>CONCATENATE("::",mispellings!A550,"::",mispellings!B550)</f>
        <v>::caknowledging::acknowledging</v>
      </c>
    </row>
    <row r="551" spans="1:1" x14ac:dyDescent="0.35">
      <c r="A551" s="1" t="str">
        <f>CONCATENATE("::",mispellings!A551,"::",mispellings!B551)</f>
        <v>::cknowledging::acknowledging</v>
      </c>
    </row>
    <row r="552" spans="1:1" x14ac:dyDescent="0.35">
      <c r="A552" s="1" t="str">
        <f>CONCATENATE("::",mispellings!A552,"::",mispellings!B552)</f>
        <v>::acknoledgment::acknowledgment</v>
      </c>
    </row>
    <row r="553" spans="1:1" x14ac:dyDescent="0.35">
      <c r="A553" s="1" t="str">
        <f>CONCATENATE("::",mispellings!A553,"::",mispellings!B553)</f>
        <v>::acknolwedgment::acknowledgment</v>
      </c>
    </row>
    <row r="554" spans="1:1" x14ac:dyDescent="0.35">
      <c r="A554" s="1" t="str">
        <f>CONCATENATE("::",mispellings!A554,"::",mispellings!B554)</f>
        <v>::acknowedgment::acknowledgment</v>
      </c>
    </row>
    <row r="555" spans="1:1" x14ac:dyDescent="0.35">
      <c r="A555" s="1" t="str">
        <f>CONCATENATE("::",mispellings!A555,"::",mispellings!B555)</f>
        <v>::acknoweldgment::acknowledgment</v>
      </c>
    </row>
    <row r="556" spans="1:1" x14ac:dyDescent="0.35">
      <c r="A556" s="1" t="str">
        <f>CONCATENATE("::",mispellings!A556,"::",mispellings!B556)</f>
        <v>::acknowldegment::acknowledgment</v>
      </c>
    </row>
    <row r="557" spans="1:1" x14ac:dyDescent="0.35">
      <c r="A557" s="1" t="str">
        <f>CONCATENATE("::",mispellings!A557,"::",mispellings!B557)</f>
        <v>::acknowldgment::acknowledgment</v>
      </c>
    </row>
    <row r="558" spans="1:1" x14ac:dyDescent="0.35">
      <c r="A558" s="1" t="str">
        <f>CONCATENATE("::",mispellings!A558,"::",mispellings!B558)</f>
        <v>::acknowledgement::acknowledgment</v>
      </c>
    </row>
    <row r="559" spans="1:1" x14ac:dyDescent="0.35">
      <c r="A559" s="1" t="str">
        <f>CONCATENATE("::",mispellings!A559,"::",mispellings!B559)</f>
        <v>::acknowledgemnt::acknowledgment</v>
      </c>
    </row>
    <row r="560" spans="1:1" x14ac:dyDescent="0.35">
      <c r="A560" s="1" t="str">
        <f>CONCATENATE("::",mispellings!A560,"::",mispellings!B560)</f>
        <v>::acknowledgent::acknowledgment</v>
      </c>
    </row>
    <row r="561" spans="1:1" x14ac:dyDescent="0.35">
      <c r="A561" s="1" t="str">
        <f>CONCATENATE("::",mispellings!A561,"::",mispellings!B561)</f>
        <v>::acknowledgmen::acknowledgment</v>
      </c>
    </row>
    <row r="562" spans="1:1" x14ac:dyDescent="0.35">
      <c r="A562" s="1" t="str">
        <f>CONCATENATE("::",mispellings!A562,"::",mispellings!B562)</f>
        <v>::acknowledgmet::acknowledgment</v>
      </c>
    </row>
    <row r="563" spans="1:1" x14ac:dyDescent="0.35">
      <c r="A563" s="1" t="str">
        <f>CONCATENATE("::",mispellings!A563,"::",mispellings!B563)</f>
        <v>::acknowledgmetn::acknowledgment</v>
      </c>
    </row>
    <row r="564" spans="1:1" x14ac:dyDescent="0.35">
      <c r="A564" s="1" t="str">
        <f>CONCATENATE("::",mispellings!A564,"::",mispellings!B564)</f>
        <v>::acknowledgmnet::acknowledgment</v>
      </c>
    </row>
    <row r="565" spans="1:1" x14ac:dyDescent="0.35">
      <c r="A565" s="1" t="str">
        <f>CONCATENATE("::",mispellings!A565,"::",mispellings!B565)</f>
        <v>::acknowledgmnt::acknowledgment</v>
      </c>
    </row>
    <row r="566" spans="1:1" x14ac:dyDescent="0.35">
      <c r="A566" s="1" t="str">
        <f>CONCATENATE("::",mispellings!A566,"::",mispellings!B566)</f>
        <v>::acknowledment::acknowledgment</v>
      </c>
    </row>
    <row r="567" spans="1:1" x14ac:dyDescent="0.35">
      <c r="A567" s="1" t="str">
        <f>CONCATENATE("::",mispellings!A567,"::",mispellings!B567)</f>
        <v>::acknowledmgent::acknowledgment</v>
      </c>
    </row>
    <row r="568" spans="1:1" x14ac:dyDescent="0.35">
      <c r="A568" s="1" t="str">
        <f>CONCATENATE("::",mispellings!A568,"::",mispellings!B568)</f>
        <v>::acknowlegdment::acknowledgment</v>
      </c>
    </row>
    <row r="569" spans="1:1" x14ac:dyDescent="0.35">
      <c r="A569" s="1" t="str">
        <f>CONCATENATE("::",mispellings!A569,"::",mispellings!B569)</f>
        <v>::acknowlegment::acknowledgment</v>
      </c>
    </row>
    <row r="570" spans="1:1" x14ac:dyDescent="0.35">
      <c r="A570" s="1" t="str">
        <f>CONCATENATE("::",mispellings!A570,"::",mispellings!B570)</f>
        <v>::acknwledgment::acknowledgment</v>
      </c>
    </row>
    <row r="571" spans="1:1" x14ac:dyDescent="0.35">
      <c r="A571" s="1" t="str">
        <f>CONCATENATE("::",mispellings!A571,"::",mispellings!B571)</f>
        <v>::acknwoledgment::acknowledgment</v>
      </c>
    </row>
    <row r="572" spans="1:1" x14ac:dyDescent="0.35">
      <c r="A572" s="1" t="str">
        <f>CONCATENATE("::",mispellings!A572,"::",mispellings!B572)</f>
        <v>::ackonwledgment::acknowledgment</v>
      </c>
    </row>
    <row r="573" spans="1:1" x14ac:dyDescent="0.35">
      <c r="A573" s="1" t="str">
        <f>CONCATENATE("::",mispellings!A573,"::",mispellings!B573)</f>
        <v>::ackowledgment::acknowledgment</v>
      </c>
    </row>
    <row r="574" spans="1:1" x14ac:dyDescent="0.35">
      <c r="A574" s="1" t="str">
        <f>CONCATENATE("::",mispellings!A574,"::",mispellings!B574)</f>
        <v>::acnkowledgment::acknowledgment</v>
      </c>
    </row>
    <row r="575" spans="1:1" x14ac:dyDescent="0.35">
      <c r="A575" s="1" t="str">
        <f>CONCATENATE("::",mispellings!A575,"::",mispellings!B575)</f>
        <v>::acnowledgment::acknowledgment</v>
      </c>
    </row>
    <row r="576" spans="1:1" x14ac:dyDescent="0.35">
      <c r="A576" s="1" t="str">
        <f>CONCATENATE("::",mispellings!A576,"::",mispellings!B576)</f>
        <v>::akcnowledgment::acknowledgment</v>
      </c>
    </row>
    <row r="577" spans="1:1" x14ac:dyDescent="0.35">
      <c r="A577" s="1" t="str">
        <f>CONCATENATE("::",mispellings!A577,"::",mispellings!B577)</f>
        <v>::aknowledgment::acknowledgment</v>
      </c>
    </row>
    <row r="578" spans="1:1" x14ac:dyDescent="0.35">
      <c r="A578" s="1" t="str">
        <f>CONCATENATE("::",mispellings!A578,"::",mispellings!B578)</f>
        <v>::caknowledgment::acknowledgment</v>
      </c>
    </row>
    <row r="579" spans="1:1" x14ac:dyDescent="0.35">
      <c r="A579" s="1" t="str">
        <f>CONCATENATE("::",mispellings!A579,"::",mispellings!B579)</f>
        <v>::cknowledgment::acknowledgment</v>
      </c>
    </row>
    <row r="580" spans="1:1" x14ac:dyDescent="0.35">
      <c r="A580" s="1" t="str">
        <f>CONCATENATE("::",mispellings!A580,"::",mispellings!B580)</f>
        <v>::acor::acorn</v>
      </c>
    </row>
    <row r="581" spans="1:1" x14ac:dyDescent="0.35">
      <c r="A581" s="1" t="str">
        <f>CONCATENATE("::",mispellings!A581,"::",mispellings!B581)</f>
        <v>::accostic::acoustic</v>
      </c>
    </row>
    <row r="582" spans="1:1" x14ac:dyDescent="0.35">
      <c r="A582" s="1" t="str">
        <f>CONCATENATE("::",mispellings!A582,"::",mispellings!B582)</f>
        <v>::accoustic::acoustic</v>
      </c>
    </row>
    <row r="583" spans="1:1" x14ac:dyDescent="0.35">
      <c r="A583" s="1" t="str">
        <f>CONCATENATE("::",mispellings!A583,"::",mispellings!B583)</f>
        <v>::acoostic::acoustic</v>
      </c>
    </row>
    <row r="584" spans="1:1" x14ac:dyDescent="0.35">
      <c r="A584" s="1" t="str">
        <f>CONCATENATE("::",mispellings!A584,"::",mispellings!B584)</f>
        <v>::acostic::acoustic</v>
      </c>
    </row>
    <row r="585" spans="1:1" x14ac:dyDescent="0.35">
      <c r="A585" s="1" t="str">
        <f>CONCATENATE("::",mispellings!A585,"::",mispellings!B585)</f>
        <v>::acosutic::acoustic</v>
      </c>
    </row>
    <row r="586" spans="1:1" x14ac:dyDescent="0.35">
      <c r="A586" s="1" t="str">
        <f>CONCATENATE("::",mispellings!A586,"::",mispellings!B586)</f>
        <v>::acousic::acoustic</v>
      </c>
    </row>
    <row r="587" spans="1:1" x14ac:dyDescent="0.35">
      <c r="A587" s="1" t="str">
        <f>CONCATENATE("::",mispellings!A587,"::",mispellings!B587)</f>
        <v>::acousitc::acoustic</v>
      </c>
    </row>
    <row r="588" spans="1:1" x14ac:dyDescent="0.35">
      <c r="A588" s="1" t="str">
        <f>CONCATENATE("::",mispellings!A588,"::",mispellings!B588)</f>
        <v>::acoustc::acoustic</v>
      </c>
    </row>
    <row r="589" spans="1:1" x14ac:dyDescent="0.35">
      <c r="A589" s="1" t="str">
        <f>CONCATENATE("::",mispellings!A589,"::",mispellings!B589)</f>
        <v>::acoustci::acoustic</v>
      </c>
    </row>
    <row r="590" spans="1:1" x14ac:dyDescent="0.35">
      <c r="A590" s="1" t="str">
        <f>CONCATENATE("::",mispellings!A590,"::",mispellings!B590)</f>
        <v>::acousti::acoustic</v>
      </c>
    </row>
    <row r="591" spans="1:1" x14ac:dyDescent="0.35">
      <c r="A591" s="1" t="str">
        <f>CONCATENATE("::",mispellings!A591,"::",mispellings!B591)</f>
        <v>::acoutic::acoustic</v>
      </c>
    </row>
    <row r="592" spans="1:1" x14ac:dyDescent="0.35">
      <c r="A592" s="1" t="str">
        <f>CONCATENATE("::",mispellings!A592,"::",mispellings!B592)</f>
        <v>::acoutsic::acoustic</v>
      </c>
    </row>
    <row r="593" spans="1:1" x14ac:dyDescent="0.35">
      <c r="A593" s="1" t="str">
        <f>CONCATENATE("::",mispellings!A593,"::",mispellings!B593)</f>
        <v>::acuostic::acoustic</v>
      </c>
    </row>
    <row r="594" spans="1:1" x14ac:dyDescent="0.35">
      <c r="A594" s="1" t="str">
        <f>CONCATENATE("::",mispellings!A594,"::",mispellings!B594)</f>
        <v>::aocustic::acoustic</v>
      </c>
    </row>
    <row r="595" spans="1:1" x14ac:dyDescent="0.35">
      <c r="A595" s="1" t="str">
        <f>CONCATENATE("::",mispellings!A595,"::",mispellings!B595)</f>
        <v>::aoustic::acoustic</v>
      </c>
    </row>
    <row r="596" spans="1:1" x14ac:dyDescent="0.35">
      <c r="A596" s="1" t="str">
        <f>CONCATENATE("::",mispellings!A596,"::",mispellings!B596)</f>
        <v>::accoustically::acoustically</v>
      </c>
    </row>
    <row r="597" spans="1:1" x14ac:dyDescent="0.35">
      <c r="A597" s="1" t="str">
        <f>CONCATENATE("::",mispellings!A597,"::",mispellings!B597)</f>
        <v>::aquaint::acquaint</v>
      </c>
    </row>
    <row r="598" spans="1:1" x14ac:dyDescent="0.35">
      <c r="A598" s="1" t="str">
        <f>CONCATENATE("::",mispellings!A598,"::",mispellings!B598)</f>
        <v>::acqaintance::acquaintance</v>
      </c>
    </row>
    <row r="599" spans="1:1" x14ac:dyDescent="0.35">
      <c r="A599" s="1" t="str">
        <f>CONCATENATE("::",mispellings!A599,"::",mispellings!B599)</f>
        <v>::acqauintance::acquaintance</v>
      </c>
    </row>
    <row r="600" spans="1:1" x14ac:dyDescent="0.35">
      <c r="A600" s="1" t="str">
        <f>CONCATENATE("::",mispellings!A600,"::",mispellings!B600)</f>
        <v>::acquainance::acquaintance</v>
      </c>
    </row>
    <row r="601" spans="1:1" x14ac:dyDescent="0.35">
      <c r="A601" s="1" t="str">
        <f>CONCATENATE("::",mispellings!A601,"::",mispellings!B601)</f>
        <v>::acquainatnce::acquaintance</v>
      </c>
    </row>
    <row r="602" spans="1:1" x14ac:dyDescent="0.35">
      <c r="A602" s="1" t="str">
        <f>CONCATENATE("::",mispellings!A602,"::",mispellings!B602)</f>
        <v>::acquaintace::acquaintance</v>
      </c>
    </row>
    <row r="603" spans="1:1" x14ac:dyDescent="0.35">
      <c r="A603" s="1" t="str">
        <f>CONCATENATE("::",mispellings!A603,"::",mispellings!B603)</f>
        <v>::acquaintacne::acquaintance</v>
      </c>
    </row>
    <row r="604" spans="1:1" x14ac:dyDescent="0.35">
      <c r="A604" s="1" t="str">
        <f>CONCATENATE("::",mispellings!A604,"::",mispellings!B604)</f>
        <v>::acquaintanc::acquaintance</v>
      </c>
    </row>
    <row r="605" spans="1:1" x14ac:dyDescent="0.35">
      <c r="A605" s="1" t="str">
        <f>CONCATENATE("::",mispellings!A605,"::",mispellings!B605)</f>
        <v>::acquaintane::acquaintance</v>
      </c>
    </row>
    <row r="606" spans="1:1" x14ac:dyDescent="0.35">
      <c r="A606" s="1" t="str">
        <f>CONCATENATE("::",mispellings!A606,"::",mispellings!B606)</f>
        <v>::acquaintanec::acquaintance</v>
      </c>
    </row>
    <row r="607" spans="1:1" x14ac:dyDescent="0.35">
      <c r="A607" s="1" t="str">
        <f>CONCATENATE("::",mispellings!A607,"::",mispellings!B607)</f>
        <v>::acquaintence::acquaintance</v>
      </c>
    </row>
    <row r="608" spans="1:1" x14ac:dyDescent="0.35">
      <c r="A608" s="1" t="str">
        <f>CONCATENATE("::",mispellings!A608,"::",mispellings!B608)</f>
        <v>::acquaintnace::acquaintance</v>
      </c>
    </row>
    <row r="609" spans="1:1" x14ac:dyDescent="0.35">
      <c r="A609" s="1" t="str">
        <f>CONCATENATE("::",mispellings!A609,"::",mispellings!B609)</f>
        <v>::acquaintnce::acquaintance</v>
      </c>
    </row>
    <row r="610" spans="1:1" x14ac:dyDescent="0.35">
      <c r="A610" s="1" t="str">
        <f>CONCATENATE("::",mispellings!A610,"::",mispellings!B610)</f>
        <v>::acquaitance::acquaintance</v>
      </c>
    </row>
    <row r="611" spans="1:1" x14ac:dyDescent="0.35">
      <c r="A611" s="1" t="str">
        <f>CONCATENATE("::",mispellings!A611,"::",mispellings!B611)</f>
        <v>::acquaitnance::acquaintance</v>
      </c>
    </row>
    <row r="612" spans="1:1" x14ac:dyDescent="0.35">
      <c r="A612" s="1" t="str">
        <f>CONCATENATE("::",mispellings!A612,"::",mispellings!B612)</f>
        <v>::acquanitance::acquaintance</v>
      </c>
    </row>
    <row r="613" spans="1:1" x14ac:dyDescent="0.35">
      <c r="A613" s="1" t="str">
        <f>CONCATENATE("::",mispellings!A613,"::",mispellings!B613)</f>
        <v>::acquantance::acquaintance</v>
      </c>
    </row>
    <row r="614" spans="1:1" x14ac:dyDescent="0.35">
      <c r="A614" s="1" t="str">
        <f>CONCATENATE("::",mispellings!A614,"::",mispellings!B614)</f>
        <v>::acquiantance::acquaintance</v>
      </c>
    </row>
    <row r="615" spans="1:1" x14ac:dyDescent="0.35">
      <c r="A615" s="1" t="str">
        <f>CONCATENATE("::",mispellings!A615,"::",mispellings!B615)</f>
        <v>::acquiantence::acquaintance</v>
      </c>
    </row>
    <row r="616" spans="1:1" x14ac:dyDescent="0.35">
      <c r="A616" s="1" t="str">
        <f>CONCATENATE("::",mispellings!A616,"::",mispellings!B616)</f>
        <v>::acquintance::acquaintance</v>
      </c>
    </row>
    <row r="617" spans="1:1" x14ac:dyDescent="0.35">
      <c r="A617" s="1" t="str">
        <f>CONCATENATE("::",mispellings!A617,"::",mispellings!B617)</f>
        <v>::acuaintance::acquaintance</v>
      </c>
    </row>
    <row r="618" spans="1:1" x14ac:dyDescent="0.35">
      <c r="A618" s="1" t="str">
        <f>CONCATENATE("::",mispellings!A618,"::",mispellings!B618)</f>
        <v>::acuqaintance::acquaintance</v>
      </c>
    </row>
    <row r="619" spans="1:1" x14ac:dyDescent="0.35">
      <c r="A619" s="1" t="str">
        <f>CONCATENATE("::",mispellings!A619,"::",mispellings!B619)</f>
        <v>::aqcuaintance::acquaintance</v>
      </c>
    </row>
    <row r="620" spans="1:1" x14ac:dyDescent="0.35">
      <c r="A620" s="1" t="str">
        <f>CONCATENATE("::",mispellings!A620,"::",mispellings!B620)</f>
        <v>::aquaintance::acquaintance</v>
      </c>
    </row>
    <row r="621" spans="1:1" x14ac:dyDescent="0.35">
      <c r="A621" s="1" t="str">
        <f>CONCATENATE("::",mispellings!A621,"::",mispellings!B621)</f>
        <v>::aquiantance::acquaintance</v>
      </c>
    </row>
    <row r="622" spans="1:1" x14ac:dyDescent="0.35">
      <c r="A622" s="1" t="str">
        <f>CONCATENATE("::",mispellings!A622,"::",mispellings!B622)</f>
        <v>::caquaintance::acquaintance</v>
      </c>
    </row>
    <row r="623" spans="1:1" x14ac:dyDescent="0.35">
      <c r="A623" s="1" t="str">
        <f>CONCATENATE("::",mispellings!A623,"::",mispellings!B623)</f>
        <v>::cquaintance::acquaintance</v>
      </c>
    </row>
    <row r="624" spans="1:1" x14ac:dyDescent="0.35">
      <c r="A624" s="1" t="str">
        <f>CONCATENATE("::",mispellings!A624,"::",mispellings!B624)</f>
        <v>::acquaintences::acquaintances</v>
      </c>
    </row>
    <row r="625" spans="1:1" x14ac:dyDescent="0.35">
      <c r="A625" s="1" t="str">
        <f>CONCATENATE("::",mispellings!A625,"::",mispellings!B625)</f>
        <v>::acquiantences::acquaintances</v>
      </c>
    </row>
    <row r="626" spans="1:1" x14ac:dyDescent="0.35">
      <c r="A626" s="1" t="str">
        <f>CONCATENATE("::",mispellings!A626,"::",mispellings!B626)</f>
        <v>::accquainted::acquainted</v>
      </c>
    </row>
    <row r="627" spans="1:1" x14ac:dyDescent="0.35">
      <c r="A627" s="1" t="str">
        <f>CONCATENATE("::",mispellings!A627,"::",mispellings!B627)</f>
        <v>::aquainted::acquainted</v>
      </c>
    </row>
    <row r="628" spans="1:1" x14ac:dyDescent="0.35">
      <c r="A628" s="1" t="str">
        <f>CONCATENATE("::",mispellings!A628,"::",mispellings!B628)</f>
        <v>::acqiesce::acquiesce</v>
      </c>
    </row>
    <row r="629" spans="1:1" x14ac:dyDescent="0.35">
      <c r="A629" s="1" t="str">
        <f>CONCATENATE("::",mispellings!A629,"::",mispellings!B629)</f>
        <v>::acqiuesce::acquiesce</v>
      </c>
    </row>
    <row r="630" spans="1:1" x14ac:dyDescent="0.35">
      <c r="A630" s="1" t="str">
        <f>CONCATENATE("::",mispellings!A630,"::",mispellings!B630)</f>
        <v>::acqueisce::acquiesce</v>
      </c>
    </row>
    <row r="631" spans="1:1" x14ac:dyDescent="0.35">
      <c r="A631" s="1" t="str">
        <f>CONCATENATE("::",mispellings!A631,"::",mispellings!B631)</f>
        <v>::acquesce::acquiesce</v>
      </c>
    </row>
    <row r="632" spans="1:1" x14ac:dyDescent="0.35">
      <c r="A632" s="1" t="str">
        <f>CONCATENATE("::",mispellings!A632,"::",mispellings!B632)</f>
        <v>::acquiece::acquiesce</v>
      </c>
    </row>
    <row r="633" spans="1:1" x14ac:dyDescent="0.35">
      <c r="A633" s="1" t="str">
        <f>CONCATENATE("::",mispellings!A633,"::",mispellings!B633)</f>
        <v>::acquiecse::acquiesce</v>
      </c>
    </row>
    <row r="634" spans="1:1" x14ac:dyDescent="0.35">
      <c r="A634" s="1" t="str">
        <f>CONCATENATE("::",mispellings!A634,"::",mispellings!B634)</f>
        <v>::acquiesc::acquiesce</v>
      </c>
    </row>
    <row r="635" spans="1:1" x14ac:dyDescent="0.35">
      <c r="A635" s="1" t="str">
        <f>CONCATENATE("::",mispellings!A635,"::",mispellings!B635)</f>
        <v>::acquiese::acquiesce</v>
      </c>
    </row>
    <row r="636" spans="1:1" x14ac:dyDescent="0.35">
      <c r="A636" s="1" t="str">
        <f>CONCATENATE("::",mispellings!A636,"::",mispellings!B636)</f>
        <v>::acquiesec::acquiesce</v>
      </c>
    </row>
    <row r="637" spans="1:1" x14ac:dyDescent="0.35">
      <c r="A637" s="1" t="str">
        <f>CONCATENATE("::",mispellings!A637,"::",mispellings!B637)</f>
        <v>::acquiess::acquiesce</v>
      </c>
    </row>
    <row r="638" spans="1:1" x14ac:dyDescent="0.35">
      <c r="A638" s="1" t="str">
        <f>CONCATENATE("::",mispellings!A638,"::",mispellings!B638)</f>
        <v>::acquisce::acquiesce</v>
      </c>
    </row>
    <row r="639" spans="1:1" x14ac:dyDescent="0.35">
      <c r="A639" s="1" t="str">
        <f>CONCATENATE("::",mispellings!A639,"::",mispellings!B639)</f>
        <v>::acquisece::acquiesce</v>
      </c>
    </row>
    <row r="640" spans="1:1" x14ac:dyDescent="0.35">
      <c r="A640" s="1" t="str">
        <f>CONCATENATE("::",mispellings!A640,"::",mispellings!B640)</f>
        <v>::acuiesce::acquiesce</v>
      </c>
    </row>
    <row r="641" spans="1:1" x14ac:dyDescent="0.35">
      <c r="A641" s="1" t="str">
        <f>CONCATENATE("::",mispellings!A641,"::",mispellings!B641)</f>
        <v>::acuqiesce::acquiesce</v>
      </c>
    </row>
    <row r="642" spans="1:1" x14ac:dyDescent="0.35">
      <c r="A642" s="1" t="str">
        <f>CONCATENATE("::",mispellings!A642,"::",mispellings!B642)</f>
        <v>::aqcuiesce::acquiesce</v>
      </c>
    </row>
    <row r="643" spans="1:1" x14ac:dyDescent="0.35">
      <c r="A643" s="1" t="str">
        <f>CONCATENATE("::",mispellings!A643,"::",mispellings!B643)</f>
        <v>::aquiesce::acquiesce</v>
      </c>
    </row>
    <row r="644" spans="1:1" x14ac:dyDescent="0.35">
      <c r="A644" s="1" t="str">
        <f>CONCATENATE("::",mispellings!A644,"::",mispellings!B644)</f>
        <v>::aquiess::acquiesce</v>
      </c>
    </row>
    <row r="645" spans="1:1" x14ac:dyDescent="0.35">
      <c r="A645" s="1" t="str">
        <f>CONCATENATE("::",mispellings!A645,"::",mispellings!B645)</f>
        <v>::caquiesce::acquiesce</v>
      </c>
    </row>
    <row r="646" spans="1:1" x14ac:dyDescent="0.35">
      <c r="A646" s="1" t="str">
        <f>CONCATENATE("::",mispellings!A646,"::",mispellings!B646)</f>
        <v>::cquiesce::acquiesce</v>
      </c>
    </row>
    <row r="647" spans="1:1" x14ac:dyDescent="0.35">
      <c r="A647" s="1" t="str">
        <f>CONCATENATE("::",mispellings!A647,"::",mispellings!B647)</f>
        <v>::acqire::acquire</v>
      </c>
    </row>
    <row r="648" spans="1:1" x14ac:dyDescent="0.35">
      <c r="A648" s="1" t="str">
        <f>CONCATENATE("::",mispellings!A648,"::",mispellings!B648)</f>
        <v>::acqiure::acquire</v>
      </c>
    </row>
    <row r="649" spans="1:1" x14ac:dyDescent="0.35">
      <c r="A649" s="1" t="str">
        <f>CONCATENATE("::",mispellings!A649,"::",mispellings!B649)</f>
        <v>::acquie::acquire</v>
      </c>
    </row>
    <row r="650" spans="1:1" x14ac:dyDescent="0.35">
      <c r="A650" s="1" t="str">
        <f>CONCATENATE("::",mispellings!A650,"::",mispellings!B650)</f>
        <v>::acquier::acquire</v>
      </c>
    </row>
    <row r="651" spans="1:1" x14ac:dyDescent="0.35">
      <c r="A651" s="1" t="str">
        <f>CONCATENATE("::",mispellings!A651,"::",mispellings!B651)</f>
        <v>::acquir::acquire</v>
      </c>
    </row>
    <row r="652" spans="1:1" x14ac:dyDescent="0.35">
      <c r="A652" s="1" t="str">
        <f>CONCATENATE("::",mispellings!A652,"::",mispellings!B652)</f>
        <v>::acqure::acquire</v>
      </c>
    </row>
    <row r="653" spans="1:1" x14ac:dyDescent="0.35">
      <c r="A653" s="1" t="str">
        <f>CONCATENATE("::",mispellings!A653,"::",mispellings!B653)</f>
        <v>::acqurie::acquire</v>
      </c>
    </row>
    <row r="654" spans="1:1" x14ac:dyDescent="0.35">
      <c r="A654" s="1" t="str">
        <f>CONCATENATE("::",mispellings!A654,"::",mispellings!B654)</f>
        <v>::acuire::acquire</v>
      </c>
    </row>
    <row r="655" spans="1:1" x14ac:dyDescent="0.35">
      <c r="A655" s="1" t="str">
        <f>CONCATENATE("::",mispellings!A655,"::",mispellings!B655)</f>
        <v>::acuqire::acquire</v>
      </c>
    </row>
    <row r="656" spans="1:1" x14ac:dyDescent="0.35">
      <c r="A656" s="1" t="str">
        <f>CONCATENATE("::",mispellings!A656,"::",mispellings!B656)</f>
        <v>::adquire::acquire</v>
      </c>
    </row>
    <row r="657" spans="1:1" x14ac:dyDescent="0.35">
      <c r="A657" s="1" t="str">
        <f>CONCATENATE("::",mispellings!A657,"::",mispellings!B657)</f>
        <v>::adquiring::acquire</v>
      </c>
    </row>
    <row r="658" spans="1:1" x14ac:dyDescent="0.35">
      <c r="A658" s="1" t="str">
        <f>CONCATENATE("::",mispellings!A658,"::",mispellings!B658)</f>
        <v>::aqcuire::acquire</v>
      </c>
    </row>
    <row r="659" spans="1:1" x14ac:dyDescent="0.35">
      <c r="A659" s="1" t="str">
        <f>CONCATENATE("::",mispellings!A659,"::",mispellings!B659)</f>
        <v>::aquire::acquire</v>
      </c>
    </row>
    <row r="660" spans="1:1" x14ac:dyDescent="0.35">
      <c r="A660" s="1" t="str">
        <f>CONCATENATE("::",mispellings!A660,"::",mispellings!B660)</f>
        <v>::caquire::acquire</v>
      </c>
    </row>
    <row r="661" spans="1:1" x14ac:dyDescent="0.35">
      <c r="A661" s="1" t="str">
        <f>CONCATENATE("::",mispellings!A661,"::",mispellings!B661)</f>
        <v>::cquire::acquire</v>
      </c>
    </row>
    <row r="662" spans="1:1" x14ac:dyDescent="0.35">
      <c r="A662" s="1" t="str">
        <f>CONCATENATE("::",mispellings!A662,"::",mispellings!B662)</f>
        <v>::adquired::acquired</v>
      </c>
    </row>
    <row r="663" spans="1:1" x14ac:dyDescent="0.35">
      <c r="A663" s="1" t="str">
        <f>CONCATENATE("::",mispellings!A663,"::",mispellings!B663)</f>
        <v>::aquired::acquired</v>
      </c>
    </row>
    <row r="664" spans="1:1" x14ac:dyDescent="0.35">
      <c r="A664" s="1" t="str">
        <f>CONCATENATE("::",mispellings!A664,"::",mispellings!B664)</f>
        <v>::adquires::acquires</v>
      </c>
    </row>
    <row r="665" spans="1:1" x14ac:dyDescent="0.35">
      <c r="A665" s="1" t="str">
        <f>CONCATENATE("::",mispellings!A665,"::",mispellings!B665)</f>
        <v>::aquiring::acquiring</v>
      </c>
    </row>
    <row r="666" spans="1:1" x14ac:dyDescent="0.35">
      <c r="A666" s="1" t="str">
        <f>CONCATENATE("::",mispellings!A666,"::",mispellings!B666)</f>
        <v>::aquisition::acquisition</v>
      </c>
    </row>
    <row r="667" spans="1:1" x14ac:dyDescent="0.35">
      <c r="A667" s="1" t="str">
        <f>CONCATENATE("::",mispellings!A667,"::",mispellings!B667)</f>
        <v>::acqit::acquit</v>
      </c>
    </row>
    <row r="668" spans="1:1" x14ac:dyDescent="0.35">
      <c r="A668" s="1" t="str">
        <f>CONCATENATE("::",mispellings!A668,"::",mispellings!B668)</f>
        <v>::acqiut::acquit</v>
      </c>
    </row>
    <row r="669" spans="1:1" x14ac:dyDescent="0.35">
      <c r="A669" s="1" t="str">
        <f>CONCATENATE("::",mispellings!A669,"::",mispellings!B669)</f>
        <v>::acqui::acquit</v>
      </c>
    </row>
    <row r="670" spans="1:1" x14ac:dyDescent="0.35">
      <c r="A670" s="1" t="str">
        <f>CONCATENATE("::",mispellings!A670,"::",mispellings!B670)</f>
        <v>::acqut::acquit</v>
      </c>
    </row>
    <row r="671" spans="1:1" x14ac:dyDescent="0.35">
      <c r="A671" s="1" t="str">
        <f>CONCATENATE("::",mispellings!A671,"::",mispellings!B671)</f>
        <v>::acquti::acquit</v>
      </c>
    </row>
    <row r="672" spans="1:1" x14ac:dyDescent="0.35">
      <c r="A672" s="1" t="str">
        <f>CONCATENATE("::",mispellings!A672,"::",mispellings!B672)</f>
        <v>::acuqit::acquit</v>
      </c>
    </row>
    <row r="673" spans="1:1" x14ac:dyDescent="0.35">
      <c r="A673" s="1" t="str">
        <f>CONCATENATE("::",mispellings!A673,"::",mispellings!B673)</f>
        <v>::aqcuit::acquit</v>
      </c>
    </row>
    <row r="674" spans="1:1" x14ac:dyDescent="0.35">
      <c r="A674" s="1" t="str">
        <f>CONCATENATE("::",mispellings!A674,"::",mispellings!B674)</f>
        <v>::aquit::acquit</v>
      </c>
    </row>
    <row r="675" spans="1:1" x14ac:dyDescent="0.35">
      <c r="A675" s="1" t="str">
        <f>CONCATENATE("::",mispellings!A675,"::",mispellings!B675)</f>
        <v>::caquit::acquit</v>
      </c>
    </row>
    <row r="676" spans="1:1" x14ac:dyDescent="0.35">
      <c r="A676" s="1" t="str">
        <f>CONCATENATE("::",mispellings!A676,"::",mispellings!B676)</f>
        <v>::cquit::acquit</v>
      </c>
    </row>
    <row r="677" spans="1:1" x14ac:dyDescent="0.35">
      <c r="A677" s="1" t="str">
        <f>CONCATENATE("::",mispellings!A677,"::",mispellings!B677)</f>
        <v>::acquited::acquitted</v>
      </c>
    </row>
    <row r="678" spans="1:1" x14ac:dyDescent="0.35">
      <c r="A678" s="1" t="str">
        <f>CONCATENATE("::",mispellings!A678,"::",mispellings!B678)</f>
        <v>::aquitted::acquitted</v>
      </c>
    </row>
    <row r="679" spans="1:1" x14ac:dyDescent="0.35">
      <c r="A679" s="1" t="str">
        <f>CONCATENATE("::",mispellings!A679,"::",mispellings!B679)</f>
        <v>::acronim::acronym</v>
      </c>
    </row>
    <row r="680" spans="1:1" x14ac:dyDescent="0.35">
      <c r="A680" s="1" t="str">
        <f>CONCATENATE("::",mispellings!A680,"::",mispellings!B680)</f>
        <v>::accros::across</v>
      </c>
    </row>
    <row r="681" spans="1:1" x14ac:dyDescent="0.35">
      <c r="A681" s="1" t="str">
        <f>CONCATENATE("::",mispellings!A681,"::",mispellings!B681)</f>
        <v>::accross::across</v>
      </c>
    </row>
    <row r="682" spans="1:1" x14ac:dyDescent="0.35">
      <c r="A682" s="1" t="str">
        <f>CONCATENATE("::",mispellings!A682,"::",mispellings!B682)</f>
        <v>::acros::across</v>
      </c>
    </row>
    <row r="683" spans="1:1" x14ac:dyDescent="0.35">
      <c r="A683" s="1" t="str">
        <f>CONCATENATE("::",mispellings!A683,"::",mispellings!B683)</f>
        <v>::acrost::across</v>
      </c>
    </row>
    <row r="684" spans="1:1" x14ac:dyDescent="0.35">
      <c r="A684" s="1" t="str">
        <f>CONCATENATE("::",mispellings!A684,"::",mispellings!B684)</f>
        <v>::acrlic::acrylic</v>
      </c>
    </row>
    <row r="685" spans="1:1" x14ac:dyDescent="0.35">
      <c r="A685" s="1" t="str">
        <f>CONCATENATE("::",mispellings!A685,"::",mispellings!B685)</f>
        <v>::acrlyic::acrylic</v>
      </c>
    </row>
    <row r="686" spans="1:1" x14ac:dyDescent="0.35">
      <c r="A686" s="1" t="str">
        <f>CONCATENATE("::",mispellings!A686,"::",mispellings!B686)</f>
        <v>::acryic::acrylic</v>
      </c>
    </row>
    <row r="687" spans="1:1" x14ac:dyDescent="0.35">
      <c r="A687" s="1" t="str">
        <f>CONCATENATE("::",mispellings!A687,"::",mispellings!B687)</f>
        <v>::acryilc::acrylic</v>
      </c>
    </row>
    <row r="688" spans="1:1" x14ac:dyDescent="0.35">
      <c r="A688" s="1" t="str">
        <f>CONCATENATE("::",mispellings!A688,"::",mispellings!B688)</f>
        <v>::acrylc::acrylic</v>
      </c>
    </row>
    <row r="689" spans="1:1" x14ac:dyDescent="0.35">
      <c r="A689" s="1" t="str">
        <f>CONCATENATE("::",mispellings!A689,"::",mispellings!B689)</f>
        <v>::acrylci::acrylic</v>
      </c>
    </row>
    <row r="690" spans="1:1" x14ac:dyDescent="0.35">
      <c r="A690" s="1" t="str">
        <f>CONCATENATE("::",mispellings!A690,"::",mispellings!B690)</f>
        <v>::acryli::acrylic</v>
      </c>
    </row>
    <row r="691" spans="1:1" x14ac:dyDescent="0.35">
      <c r="A691" s="1" t="str">
        <f>CONCATENATE("::",mispellings!A691,"::",mispellings!B691)</f>
        <v>::acryllic::acrylic</v>
      </c>
    </row>
    <row r="692" spans="1:1" x14ac:dyDescent="0.35">
      <c r="A692" s="1" t="str">
        <f>CONCATENATE("::",mispellings!A692,"::",mispellings!B692)</f>
        <v>::acylic::acrylic</v>
      </c>
    </row>
    <row r="693" spans="1:1" x14ac:dyDescent="0.35">
      <c r="A693" s="1" t="str">
        <f>CONCATENATE("::",mispellings!A693,"::",mispellings!B693)</f>
        <v>::acyrlic::acrylic</v>
      </c>
    </row>
    <row r="694" spans="1:1" x14ac:dyDescent="0.35">
      <c r="A694" s="1" t="str">
        <f>CONCATENATE("::",mispellings!A694,"::",mispellings!B694)</f>
        <v>::arcylic::acrylic</v>
      </c>
    </row>
    <row r="695" spans="1:1" x14ac:dyDescent="0.35">
      <c r="A695" s="1" t="str">
        <f>CONCATENATE("::",mispellings!A695,"::",mispellings!B695)</f>
        <v>::arylic::acrylic</v>
      </c>
    </row>
    <row r="696" spans="1:1" x14ac:dyDescent="0.35">
      <c r="A696" s="1" t="str">
        <f>CONCATENATE("::",mispellings!A696,"::",mispellings!B696)</f>
        <v>::carylic::acrylic</v>
      </c>
    </row>
    <row r="697" spans="1:1" x14ac:dyDescent="0.35">
      <c r="A697" s="1" t="str">
        <f>CONCATENATE("::",mispellings!A697,"::",mispellings!B697)</f>
        <v>::crylic::acrylic</v>
      </c>
    </row>
    <row r="698" spans="1:1" x14ac:dyDescent="0.35">
      <c r="A698" s="1" t="str">
        <f>CONCATENATE("::",mispellings!A698,"::",mispellings!B698)</f>
        <v>::acation::action</v>
      </c>
    </row>
    <row r="699" spans="1:1" x14ac:dyDescent="0.35">
      <c r="A699" s="1" t="str">
        <f>CONCATENATE("::",mispellings!A699,"::",mispellings!B699)</f>
        <v>::activly::actively</v>
      </c>
    </row>
    <row r="700" spans="1:1" x14ac:dyDescent="0.35">
      <c r="A700" s="1" t="str">
        <f>CONCATENATE("::",mispellings!A700,"::",mispellings!B700)</f>
        <v>::activites::activities</v>
      </c>
    </row>
    <row r="701" spans="1:1" x14ac:dyDescent="0.35">
      <c r="A701" s="1" t="str">
        <f>CONCATENATE("::",mispellings!A701,"::",mispellings!B701)</f>
        <v>::actvities::activities</v>
      </c>
    </row>
    <row r="702" spans="1:1" x14ac:dyDescent="0.35">
      <c r="A702" s="1" t="str">
        <f>CONCATENATE("::",mispellings!A702,"::",mispellings!B702)</f>
        <v>::acotr::actor</v>
      </c>
    </row>
    <row r="703" spans="1:1" x14ac:dyDescent="0.35">
      <c r="A703" s="1" t="str">
        <f>CONCATENATE("::",mispellings!A703,"::",mispellings!B703)</f>
        <v>::acto::actor</v>
      </c>
    </row>
    <row r="704" spans="1:1" x14ac:dyDescent="0.35">
      <c r="A704" s="1" t="str">
        <f>CONCATENATE("::",mispellings!A704,"::",mispellings!B704)</f>
        <v>::actr::actor</v>
      </c>
    </row>
    <row r="705" spans="1:1" x14ac:dyDescent="0.35">
      <c r="A705" s="1" t="str">
        <f>CONCATENATE("::",mispellings!A705,"::",mispellings!B705)</f>
        <v>::actro::actor</v>
      </c>
    </row>
    <row r="706" spans="1:1" x14ac:dyDescent="0.35">
      <c r="A706" s="1" t="str">
        <f>CONCATENATE("::",mispellings!A706,"::",mispellings!B706)</f>
        <v>::atcor::actor</v>
      </c>
    </row>
    <row r="707" spans="1:1" x14ac:dyDescent="0.35">
      <c r="A707" s="1" t="str">
        <f>CONCATENATE("::",mispellings!A707,"::",mispellings!B707)</f>
        <v>::ator::actor</v>
      </c>
    </row>
    <row r="708" spans="1:1" x14ac:dyDescent="0.35">
      <c r="A708" s="1" t="str">
        <f>CONCATENATE("::",mispellings!A708,"::",mispellings!B708)</f>
        <v>::ctor::actor</v>
      </c>
    </row>
    <row r="709" spans="1:1" x14ac:dyDescent="0.35">
      <c r="A709" s="1" t="str">
        <f>CONCATENATE("::",mispellings!A709,"::",mispellings!B709)</f>
        <v>::actuall::actual</v>
      </c>
    </row>
    <row r="710" spans="1:1" x14ac:dyDescent="0.35">
      <c r="A710" s="1" t="str">
        <f>CONCATENATE("::",mispellings!A710,"::",mispellings!B710)</f>
        <v>::accually::actually</v>
      </c>
    </row>
    <row r="711" spans="1:1" x14ac:dyDescent="0.35">
      <c r="A711" s="1" t="str">
        <f>CONCATENATE("::",mispellings!A711,"::",mispellings!B711)</f>
        <v>::actally::actually</v>
      </c>
    </row>
    <row r="712" spans="1:1" x14ac:dyDescent="0.35">
      <c r="A712" s="1" t="str">
        <f>CONCATENATE("::",mispellings!A712,"::",mispellings!B712)</f>
        <v>::actaully::actually</v>
      </c>
    </row>
    <row r="713" spans="1:1" x14ac:dyDescent="0.35">
      <c r="A713" s="1" t="str">
        <f>CONCATENATE("::",mispellings!A713,"::",mispellings!B713)</f>
        <v>::actualy::actually</v>
      </c>
    </row>
    <row r="714" spans="1:1" x14ac:dyDescent="0.35">
      <c r="A714" s="1" t="str">
        <f>CONCATENATE("::",mispellings!A714,"::",mispellings!B714)</f>
        <v>::actualyl::actually</v>
      </c>
    </row>
    <row r="715" spans="1:1" x14ac:dyDescent="0.35">
      <c r="A715" s="1" t="str">
        <f>CONCATENATE("::",mispellings!A715,"::",mispellings!B715)</f>
        <v>::actulaly::actually</v>
      </c>
    </row>
    <row r="716" spans="1:1" x14ac:dyDescent="0.35">
      <c r="A716" s="1" t="str">
        <f>CONCATENATE("::",mispellings!A716,"::",mispellings!B716)</f>
        <v>::actully::actually</v>
      </c>
    </row>
    <row r="717" spans="1:1" x14ac:dyDescent="0.35">
      <c r="A717" s="1" t="str">
        <f>CONCATENATE("::",mispellings!A717,"::",mispellings!B717)</f>
        <v>::acually::actually</v>
      </c>
    </row>
    <row r="718" spans="1:1" x14ac:dyDescent="0.35">
      <c r="A718" s="1" t="str">
        <f>CONCATENATE("::",mispellings!A718,"::",mispellings!B718)</f>
        <v>::acutally::actually</v>
      </c>
    </row>
    <row r="719" spans="1:1" x14ac:dyDescent="0.35">
      <c r="A719" s="1" t="str">
        <f>CONCATENATE("::",mispellings!A719,"::",mispellings!B719)</f>
        <v>::atcually::actually</v>
      </c>
    </row>
    <row r="720" spans="1:1" x14ac:dyDescent="0.35">
      <c r="A720" s="1" t="str">
        <f>CONCATENATE("::",mispellings!A720,"::",mispellings!B720)</f>
        <v>::atually::actually</v>
      </c>
    </row>
    <row r="721" spans="1:1" x14ac:dyDescent="0.35">
      <c r="A721" s="1" t="str">
        <f>CONCATENATE("::",mispellings!A721,"::",mispellings!B721)</f>
        <v>::catually::actually</v>
      </c>
    </row>
    <row r="722" spans="1:1" x14ac:dyDescent="0.35">
      <c r="A722" s="1" t="str">
        <f>CONCATENATE("::",mispellings!A722,"::",mispellings!B722)</f>
        <v>::ctually::actually</v>
      </c>
    </row>
    <row r="723" spans="1:1" x14ac:dyDescent="0.35">
      <c r="A723" s="1" t="str">
        <f>CONCATENATE("::",mispellings!A723,"::",mispellings!B723)</f>
        <v>::acuit::acuity</v>
      </c>
    </row>
    <row r="724" spans="1:1" x14ac:dyDescent="0.35">
      <c r="A724" s="1" t="str">
        <f>CONCATENATE("::",mispellings!A724,"::",mispellings!B724)</f>
        <v>::adament::adamant</v>
      </c>
    </row>
    <row r="725" spans="1:1" x14ac:dyDescent="0.35">
      <c r="A725" s="1" t="str">
        <f>CONCATENATE("::",mispellings!A725,"::",mispellings!B725)</f>
        <v>::adaption::adaptation</v>
      </c>
    </row>
    <row r="726" spans="1:1" x14ac:dyDescent="0.35">
      <c r="A726" s="1" t="str">
        <f>CONCATENATE("::",mispellings!A726,"::",mispellings!B726)</f>
        <v>::adaptions::adaptation</v>
      </c>
    </row>
    <row r="727" spans="1:1" x14ac:dyDescent="0.35">
      <c r="A727" s="1" t="str">
        <f>CONCATENATE("::",mispellings!A727,"::",mispellings!B727)</f>
        <v>::aydar::adder</v>
      </c>
    </row>
    <row r="728" spans="1:1" x14ac:dyDescent="0.35">
      <c r="A728" s="1" t="str">
        <f>CONCATENATE("::",mispellings!A728,"::",mispellings!B728)</f>
        <v>::addtion::addition</v>
      </c>
    </row>
    <row r="729" spans="1:1" x14ac:dyDescent="0.35">
      <c r="A729" s="1" t="str">
        <f>CONCATENATE("::",mispellings!A729,"::",mispellings!B729)</f>
        <v>::adition::addition</v>
      </c>
    </row>
    <row r="730" spans="1:1" x14ac:dyDescent="0.35">
      <c r="A730" s="1" t="str">
        <f>CONCATENATE("::",mispellings!A730,"::",mispellings!B730)</f>
        <v>::additinal::additional</v>
      </c>
    </row>
    <row r="731" spans="1:1" x14ac:dyDescent="0.35">
      <c r="A731" s="1" t="str">
        <f>CONCATENATE("::",mispellings!A731,"::",mispellings!B731)</f>
        <v>::addtional::additional</v>
      </c>
    </row>
    <row r="732" spans="1:1" x14ac:dyDescent="0.35">
      <c r="A732" s="1" t="str">
        <f>CONCATENATE("::",mispellings!A732,"::",mispellings!B732)</f>
        <v>::additinally::additionally</v>
      </c>
    </row>
    <row r="733" spans="1:1" x14ac:dyDescent="0.35">
      <c r="A733" s="1" t="str">
        <f>CONCATENATE("::",mispellings!A733,"::",mispellings!B733)</f>
        <v>::additionaly::additionally</v>
      </c>
    </row>
    <row r="734" spans="1:1" x14ac:dyDescent="0.35">
      <c r="A734" s="1" t="str">
        <f>CONCATENATE("::",mispellings!A734,"::",mispellings!B734)</f>
        <v>::addtionally::additionally</v>
      </c>
    </row>
    <row r="735" spans="1:1" x14ac:dyDescent="0.35">
      <c r="A735" s="1" t="str">
        <f>CONCATENATE("::",mispellings!A735,"::",mispellings!B735)</f>
        <v>::adtionally::additionally</v>
      </c>
    </row>
    <row r="736" spans="1:1" x14ac:dyDescent="0.35">
      <c r="A736" s="1" t="str">
        <f>CONCATENATE("::",mispellings!A736,"::",mispellings!B736)</f>
        <v>::addres::address</v>
      </c>
    </row>
    <row r="737" spans="1:1" x14ac:dyDescent="0.35">
      <c r="A737" s="1" t="str">
        <f>CONCATENATE("::",mispellings!A737,"::",mispellings!B737)</f>
        <v>::adress::address</v>
      </c>
    </row>
    <row r="738" spans="1:1" x14ac:dyDescent="0.35">
      <c r="A738" s="1" t="str">
        <f>CONCATENATE("::",mispellings!A738,"::",mispellings!B738)</f>
        <v>::addresable::addressable</v>
      </c>
    </row>
    <row r="739" spans="1:1" x14ac:dyDescent="0.35">
      <c r="A739" s="1" t="str">
        <f>CONCATENATE("::",mispellings!A739,"::",mispellings!B739)</f>
        <v>::adresable::addressable</v>
      </c>
    </row>
    <row r="740" spans="1:1" x14ac:dyDescent="0.35">
      <c r="A740" s="1" t="str">
        <f>CONCATENATE("::",mispellings!A740,"::",mispellings!B740)</f>
        <v>::adressable::addressable</v>
      </c>
    </row>
    <row r="741" spans="1:1" x14ac:dyDescent="0.35">
      <c r="A741" s="1" t="str">
        <f>CONCATENATE("::",mispellings!A741,"::",mispellings!B741)</f>
        <v>::addresed::addressed</v>
      </c>
    </row>
    <row r="742" spans="1:1" x14ac:dyDescent="0.35">
      <c r="A742" s="1" t="str">
        <f>CONCATENATE("::",mispellings!A742,"::",mispellings!B742)</f>
        <v>::adressed::addressed</v>
      </c>
    </row>
    <row r="743" spans="1:1" x14ac:dyDescent="0.35">
      <c r="A743" s="1" t="str">
        <f>CONCATENATE("::",mispellings!A743,"::",mispellings!B743)</f>
        <v>::addressess::addresses</v>
      </c>
    </row>
    <row r="744" spans="1:1" x14ac:dyDescent="0.35">
      <c r="A744" s="1" t="str">
        <f>CONCATENATE("::",mispellings!A744,"::",mispellings!B744)</f>
        <v>::addresing::addressing</v>
      </c>
    </row>
    <row r="745" spans="1:1" x14ac:dyDescent="0.35">
      <c r="A745" s="1" t="str">
        <f>CONCATENATE("::",mispellings!A745,"::",mispellings!B745)</f>
        <v>::adresing::addressing</v>
      </c>
    </row>
    <row r="746" spans="1:1" x14ac:dyDescent="0.35">
      <c r="A746" s="1" t="str">
        <f>CONCATENATE("::",mispellings!A746,"::",mispellings!B746)</f>
        <v>::adressing::addressing</v>
      </c>
    </row>
    <row r="747" spans="1:1" x14ac:dyDescent="0.35">
      <c r="A747" s="1" t="str">
        <f>CONCATENATE("::",mispellings!A747,"::",mispellings!B747)</f>
        <v>::adaquit::adequate</v>
      </c>
    </row>
    <row r="748" spans="1:1" x14ac:dyDescent="0.35">
      <c r="A748" s="1" t="str">
        <f>CONCATENATE("::",mispellings!A748,"::",mispellings!B748)</f>
        <v>::addequate::adequate</v>
      </c>
    </row>
    <row r="749" spans="1:1" x14ac:dyDescent="0.35">
      <c r="A749" s="1" t="str">
        <f>CONCATENATE("::",mispellings!A749,"::",mispellings!B749)</f>
        <v>::adecuate::adequate</v>
      </c>
    </row>
    <row r="750" spans="1:1" x14ac:dyDescent="0.35">
      <c r="A750" s="1" t="str">
        <f>CONCATENATE("::",mispellings!A750,"::",mispellings!B750)</f>
        <v>::adeqate::adequate</v>
      </c>
    </row>
    <row r="751" spans="1:1" x14ac:dyDescent="0.35">
      <c r="A751" s="1" t="str">
        <f>CONCATENATE("::",mispellings!A751,"::",mispellings!B751)</f>
        <v>::adeqaute::adequate</v>
      </c>
    </row>
    <row r="752" spans="1:1" x14ac:dyDescent="0.35">
      <c r="A752" s="1" t="str">
        <f>CONCATENATE("::",mispellings!A752,"::",mispellings!B752)</f>
        <v>::adequae::adequate</v>
      </c>
    </row>
    <row r="753" spans="1:1" x14ac:dyDescent="0.35">
      <c r="A753" s="1" t="str">
        <f>CONCATENATE("::",mispellings!A753,"::",mispellings!B753)</f>
        <v>::adequaet::adequate</v>
      </c>
    </row>
    <row r="754" spans="1:1" x14ac:dyDescent="0.35">
      <c r="A754" s="1" t="str">
        <f>CONCATENATE("::",mispellings!A754,"::",mispellings!B754)</f>
        <v>::adequat::adequate</v>
      </c>
    </row>
    <row r="755" spans="1:1" x14ac:dyDescent="0.35">
      <c r="A755" s="1" t="str">
        <f>CONCATENATE("::",mispellings!A755,"::",mispellings!B755)</f>
        <v>::adequit::adequate</v>
      </c>
    </row>
    <row r="756" spans="1:1" x14ac:dyDescent="0.35">
      <c r="A756" s="1" t="str">
        <f>CONCATENATE("::",mispellings!A756,"::",mispellings!B756)</f>
        <v>::adequite::adequate</v>
      </c>
    </row>
    <row r="757" spans="1:1" x14ac:dyDescent="0.35">
      <c r="A757" s="1" t="str">
        <f>CONCATENATE("::",mispellings!A757,"::",mispellings!B757)</f>
        <v>::adequtae::adequate</v>
      </c>
    </row>
    <row r="758" spans="1:1" x14ac:dyDescent="0.35">
      <c r="A758" s="1" t="str">
        <f>CONCATENATE("::",mispellings!A758,"::",mispellings!B758)</f>
        <v>::adequte::adequate</v>
      </c>
    </row>
    <row r="759" spans="1:1" x14ac:dyDescent="0.35">
      <c r="A759" s="1" t="str">
        <f>CONCATENATE("::",mispellings!A759,"::",mispellings!B759)</f>
        <v>::adeuate::adequate</v>
      </c>
    </row>
    <row r="760" spans="1:1" x14ac:dyDescent="0.35">
      <c r="A760" s="1" t="str">
        <f>CONCATENATE("::",mispellings!A760,"::",mispellings!B760)</f>
        <v>::adeuqate::adequate</v>
      </c>
    </row>
    <row r="761" spans="1:1" x14ac:dyDescent="0.35">
      <c r="A761" s="1" t="str">
        <f>CONCATENATE("::",mispellings!A761,"::",mispellings!B761)</f>
        <v>::adiquate::adequate</v>
      </c>
    </row>
    <row r="762" spans="1:1" x14ac:dyDescent="0.35">
      <c r="A762" s="1" t="str">
        <f>CONCATENATE("::",mispellings!A762,"::",mispellings!B762)</f>
        <v>::adqeuate::adequate</v>
      </c>
    </row>
    <row r="763" spans="1:1" x14ac:dyDescent="0.35">
      <c r="A763" s="1" t="str">
        <f>CONCATENATE("::",mispellings!A763,"::",mispellings!B763)</f>
        <v>::adquate::adequate</v>
      </c>
    </row>
    <row r="764" spans="1:1" x14ac:dyDescent="0.35">
      <c r="A764" s="1" t="str">
        <f>CONCATENATE("::",mispellings!A764,"::",mispellings!B764)</f>
        <v>::aedquate::adequate</v>
      </c>
    </row>
    <row r="765" spans="1:1" x14ac:dyDescent="0.35">
      <c r="A765" s="1" t="str">
        <f>CONCATENATE("::",mispellings!A765,"::",mispellings!B765)</f>
        <v>::aequate::adequate</v>
      </c>
    </row>
    <row r="766" spans="1:1" x14ac:dyDescent="0.35">
      <c r="A766" s="1" t="str">
        <f>CONCATENATE("::",mispellings!A766,"::",mispellings!B766)</f>
        <v>::daequate::adequate</v>
      </c>
    </row>
    <row r="767" spans="1:1" x14ac:dyDescent="0.35">
      <c r="A767" s="1" t="str">
        <f>CONCATENATE("::",mispellings!A767,"::",mispellings!B767)</f>
        <v>::dequate::adequate</v>
      </c>
    </row>
    <row r="768" spans="1:1" x14ac:dyDescent="0.35">
      <c r="A768" s="1" t="str">
        <f>CONCATENATE("::",mispellings!A768,"::",mispellings!B768)</f>
        <v>::adherance::adherence</v>
      </c>
    </row>
    <row r="769" spans="1:1" x14ac:dyDescent="0.35">
      <c r="A769" s="1" t="str">
        <f>CONCATENATE("::",mispellings!A769,"::",mispellings!B769)</f>
        <v>::adhearing::adhering</v>
      </c>
    </row>
    <row r="770" spans="1:1" x14ac:dyDescent="0.35">
      <c r="A770" s="1" t="str">
        <f>CONCATENATE("::",mispellings!A770,"::",mispellings!B770)</f>
        <v>::adhring::adhering</v>
      </c>
    </row>
    <row r="771" spans="1:1" x14ac:dyDescent="0.35">
      <c r="A771" s="1" t="str">
        <f>CONCATENATE("::",mispellings!A771,"::",mispellings!B771)</f>
        <v>::adehsive::adhesive</v>
      </c>
    </row>
    <row r="772" spans="1:1" x14ac:dyDescent="0.35">
      <c r="A772" s="1" t="str">
        <f>CONCATENATE("::",mispellings!A772,"::",mispellings!B772)</f>
        <v>::adesive::adhesive</v>
      </c>
    </row>
    <row r="773" spans="1:1" x14ac:dyDescent="0.35">
      <c r="A773" s="1" t="str">
        <f>CONCATENATE("::",mispellings!A773,"::",mispellings!B773)</f>
        <v>::adheasive::adhesive</v>
      </c>
    </row>
    <row r="774" spans="1:1" x14ac:dyDescent="0.35">
      <c r="A774" s="1" t="str">
        <f>CONCATENATE("::",mispellings!A774,"::",mispellings!B774)</f>
        <v>::adheisve::adhesive</v>
      </c>
    </row>
    <row r="775" spans="1:1" x14ac:dyDescent="0.35">
      <c r="A775" s="1" t="str">
        <f>CONCATENATE("::",mispellings!A775,"::",mispellings!B775)</f>
        <v>::adheive::adhesive</v>
      </c>
    </row>
    <row r="776" spans="1:1" x14ac:dyDescent="0.35">
      <c r="A776" s="1" t="str">
        <f>CONCATENATE("::",mispellings!A776,"::",mispellings!B776)</f>
        <v>::adhesie::adhesive</v>
      </c>
    </row>
    <row r="777" spans="1:1" x14ac:dyDescent="0.35">
      <c r="A777" s="1" t="str">
        <f>CONCATENATE("::",mispellings!A777,"::",mispellings!B777)</f>
        <v>::adhesiev::adhesive</v>
      </c>
    </row>
    <row r="778" spans="1:1" x14ac:dyDescent="0.35">
      <c r="A778" s="1" t="str">
        <f>CONCATENATE("::",mispellings!A778,"::",mispellings!B778)</f>
        <v>::adhesiv::adhesive</v>
      </c>
    </row>
    <row r="779" spans="1:1" x14ac:dyDescent="0.35">
      <c r="A779" s="1" t="str">
        <f>CONCATENATE("::",mispellings!A779,"::",mispellings!B779)</f>
        <v>::adhesve::adhesive</v>
      </c>
    </row>
    <row r="780" spans="1:1" x14ac:dyDescent="0.35">
      <c r="A780" s="1" t="str">
        <f>CONCATENATE("::",mispellings!A780,"::",mispellings!B780)</f>
        <v>::adhesvie::adhesive</v>
      </c>
    </row>
    <row r="781" spans="1:1" x14ac:dyDescent="0.35">
      <c r="A781" s="1" t="str">
        <f>CONCATENATE("::",mispellings!A781,"::",mispellings!B781)</f>
        <v>::adhseive::adhesive</v>
      </c>
    </row>
    <row r="782" spans="1:1" x14ac:dyDescent="0.35">
      <c r="A782" s="1" t="str">
        <f>CONCATENATE("::",mispellings!A782,"::",mispellings!B782)</f>
        <v>::adhsive::adhesive</v>
      </c>
    </row>
    <row r="783" spans="1:1" x14ac:dyDescent="0.35">
      <c r="A783" s="1" t="str">
        <f>CONCATENATE("::",mispellings!A783,"::",mispellings!B783)</f>
        <v>::ahdesive::adhesive</v>
      </c>
    </row>
    <row r="784" spans="1:1" x14ac:dyDescent="0.35">
      <c r="A784" s="1" t="str">
        <f>CONCATENATE("::",mispellings!A784,"::",mispellings!B784)</f>
        <v>::ahesive::adhesive</v>
      </c>
    </row>
    <row r="785" spans="1:1" x14ac:dyDescent="0.35">
      <c r="A785" s="1" t="str">
        <f>CONCATENATE("::",mispellings!A785,"::",mispellings!B785)</f>
        <v>::dahesive::adhesive</v>
      </c>
    </row>
    <row r="786" spans="1:1" x14ac:dyDescent="0.35">
      <c r="A786" s="1" t="str">
        <f>CONCATENATE("::",mispellings!A786,"::",mispellings!B786)</f>
        <v>::dhesive::adhesive</v>
      </c>
    </row>
    <row r="787" spans="1:1" x14ac:dyDescent="0.35">
      <c r="A787" s="1" t="str">
        <f>CONCATENATE("::",mispellings!A787,"::",mispellings!B787)</f>
        <v>::adie::adie</v>
      </c>
    </row>
    <row r="788" spans="1:1" x14ac:dyDescent="0.35">
      <c r="A788" s="1" t="str">
        <f>CONCATENATE("::",mispellings!A788,"::",mispellings!B788)</f>
        <v>::adeiu::adieu</v>
      </c>
    </row>
    <row r="789" spans="1:1" x14ac:dyDescent="0.35">
      <c r="A789" s="1" t="str">
        <f>CONCATENATE("::",mispellings!A789,"::",mispellings!B789)</f>
        <v>::adeu::adieu</v>
      </c>
    </row>
    <row r="790" spans="1:1" x14ac:dyDescent="0.35">
      <c r="A790" s="1" t="str">
        <f>CONCATENATE("::",mispellings!A790,"::",mispellings!B790)</f>
        <v>::adew::adieu</v>
      </c>
    </row>
    <row r="791" spans="1:1" x14ac:dyDescent="0.35">
      <c r="A791" s="1" t="str">
        <f>CONCATENATE("::",mispellings!A791,"::",mispellings!B791)</f>
        <v>::adiu::adieu</v>
      </c>
    </row>
    <row r="792" spans="1:1" x14ac:dyDescent="0.35">
      <c r="A792" s="1" t="str">
        <f>CONCATENATE("::",mispellings!A792,"::",mispellings!B792)</f>
        <v>::adiue::adieu</v>
      </c>
    </row>
    <row r="793" spans="1:1" x14ac:dyDescent="0.35">
      <c r="A793" s="1" t="str">
        <f>CONCATENATE("::",mispellings!A793,"::",mispellings!B793)</f>
        <v>::aideu::adieu</v>
      </c>
    </row>
    <row r="794" spans="1:1" x14ac:dyDescent="0.35">
      <c r="A794" s="1" t="str">
        <f>CONCATENATE("::",mispellings!A794,"::",mispellings!B794)</f>
        <v>::aieu::adieu</v>
      </c>
    </row>
    <row r="795" spans="1:1" x14ac:dyDescent="0.35">
      <c r="A795" s="1" t="str">
        <f>CONCATENATE("::",mispellings!A795,"::",mispellings!B795)</f>
        <v>::daieu::adieu</v>
      </c>
    </row>
    <row r="796" spans="1:1" x14ac:dyDescent="0.35">
      <c r="A796" s="1" t="str">
        <f>CONCATENATE("::",mispellings!A796,"::",mispellings!B796)</f>
        <v>::adio::adios</v>
      </c>
    </row>
    <row r="797" spans="1:1" x14ac:dyDescent="0.35">
      <c r="A797" s="1" t="str">
        <f>CONCATENATE("::",mispellings!A797,"::",mispellings!B797)</f>
        <v>::adius::adios</v>
      </c>
    </row>
    <row r="798" spans="1:1" x14ac:dyDescent="0.35">
      <c r="A798" s="1" t="str">
        <f>CONCATENATE("::",mispellings!A798,"::",mispellings!B798)</f>
        <v>::adacency::adjacency</v>
      </c>
    </row>
    <row r="799" spans="1:1" x14ac:dyDescent="0.35">
      <c r="A799" s="1" t="str">
        <f>CONCATENATE("::",mispellings!A799,"::",mispellings!B799)</f>
        <v>::adajcency::adjacency</v>
      </c>
    </row>
    <row r="800" spans="1:1" x14ac:dyDescent="0.35">
      <c r="A800" s="1" t="str">
        <f>CONCATENATE("::",mispellings!A800,"::",mispellings!B800)</f>
        <v>::adjacancy::adjacency</v>
      </c>
    </row>
    <row r="801" spans="1:1" x14ac:dyDescent="0.35">
      <c r="A801" s="1" t="str">
        <f>CONCATENATE("::",mispellings!A801,"::",mispellings!B801)</f>
        <v>::adjacecny::adjacency</v>
      </c>
    </row>
    <row r="802" spans="1:1" x14ac:dyDescent="0.35">
      <c r="A802" s="1" t="str">
        <f>CONCATENATE("::",mispellings!A802,"::",mispellings!B802)</f>
        <v>::adjacecy::adjacency</v>
      </c>
    </row>
    <row r="803" spans="1:1" x14ac:dyDescent="0.35">
      <c r="A803" s="1" t="str">
        <f>CONCATENATE("::",mispellings!A803,"::",mispellings!B803)</f>
        <v>::adjacenc::adjacency</v>
      </c>
    </row>
    <row r="804" spans="1:1" x14ac:dyDescent="0.35">
      <c r="A804" s="1" t="str">
        <f>CONCATENATE("::",mispellings!A804,"::",mispellings!B804)</f>
        <v>::adjaceny::adjacency</v>
      </c>
    </row>
    <row r="805" spans="1:1" x14ac:dyDescent="0.35">
      <c r="A805" s="1" t="str">
        <f>CONCATENATE("::",mispellings!A805,"::",mispellings!B805)</f>
        <v>::adjacenyc::adjacency</v>
      </c>
    </row>
    <row r="806" spans="1:1" x14ac:dyDescent="0.35">
      <c r="A806" s="1" t="str">
        <f>CONCATENATE("::",mispellings!A806,"::",mispellings!B806)</f>
        <v>::adjacncy::adjacency</v>
      </c>
    </row>
    <row r="807" spans="1:1" x14ac:dyDescent="0.35">
      <c r="A807" s="1" t="str">
        <f>CONCATENATE("::",mispellings!A807,"::",mispellings!B807)</f>
        <v>::adjacnecy::adjacency</v>
      </c>
    </row>
    <row r="808" spans="1:1" x14ac:dyDescent="0.35">
      <c r="A808" s="1" t="str">
        <f>CONCATENATE("::",mispellings!A808,"::",mispellings!B808)</f>
        <v>::adjaecncy::adjacency</v>
      </c>
    </row>
    <row r="809" spans="1:1" x14ac:dyDescent="0.35">
      <c r="A809" s="1" t="str">
        <f>CONCATENATE("::",mispellings!A809,"::",mispellings!B809)</f>
        <v>::adjaency::adjacency</v>
      </c>
    </row>
    <row r="810" spans="1:1" x14ac:dyDescent="0.35">
      <c r="A810" s="1" t="str">
        <f>CONCATENATE("::",mispellings!A810,"::",mispellings!B810)</f>
        <v>::adjcaency::adjacency</v>
      </c>
    </row>
    <row r="811" spans="1:1" x14ac:dyDescent="0.35">
      <c r="A811" s="1" t="str">
        <f>CONCATENATE("::",mispellings!A811,"::",mispellings!B811)</f>
        <v>::adjcency::adjacency</v>
      </c>
    </row>
    <row r="812" spans="1:1" x14ac:dyDescent="0.35">
      <c r="A812" s="1" t="str">
        <f>CONCATENATE("::",mispellings!A812,"::",mispellings!B812)</f>
        <v>::ajacency::adjacency</v>
      </c>
    </row>
    <row r="813" spans="1:1" x14ac:dyDescent="0.35">
      <c r="A813" s="1" t="str">
        <f>CONCATENATE("::",mispellings!A813,"::",mispellings!B813)</f>
        <v>::ajdacency::adjacency</v>
      </c>
    </row>
    <row r="814" spans="1:1" x14ac:dyDescent="0.35">
      <c r="A814" s="1" t="str">
        <f>CONCATENATE("::",mispellings!A814,"::",mispellings!B814)</f>
        <v>::dajacency::adjacency</v>
      </c>
    </row>
    <row r="815" spans="1:1" x14ac:dyDescent="0.35">
      <c r="A815" s="1" t="str">
        <f>CONCATENATE("::",mispellings!A815,"::",mispellings!B815)</f>
        <v>::djacency::adjacency</v>
      </c>
    </row>
    <row r="816" spans="1:1" x14ac:dyDescent="0.35">
      <c r="A816" s="1" t="str">
        <f>CONCATENATE("::",mispellings!A816,"::",mispellings!B816)</f>
        <v>::adacent::adjacent</v>
      </c>
    </row>
    <row r="817" spans="1:1" x14ac:dyDescent="0.35">
      <c r="A817" s="1" t="str">
        <f>CONCATENATE("::",mispellings!A817,"::",mispellings!B817)</f>
        <v>::adajcent::adjacent</v>
      </c>
    </row>
    <row r="818" spans="1:1" x14ac:dyDescent="0.35">
      <c r="A818" s="1" t="str">
        <f>CONCATENATE("::",mispellings!A818,"::",mispellings!B818)</f>
        <v>::adjacant::adjacent</v>
      </c>
    </row>
    <row r="819" spans="1:1" x14ac:dyDescent="0.35">
      <c r="A819" s="1" t="str">
        <f>CONCATENATE("::",mispellings!A819,"::",mispellings!B819)</f>
        <v>::adjacen::adjacent</v>
      </c>
    </row>
    <row r="820" spans="1:1" x14ac:dyDescent="0.35">
      <c r="A820" s="1" t="str">
        <f>CONCATENATE("::",mispellings!A820,"::",mispellings!B820)</f>
        <v>::adjacet::adjacent</v>
      </c>
    </row>
    <row r="821" spans="1:1" x14ac:dyDescent="0.35">
      <c r="A821" s="1" t="str">
        <f>CONCATENATE("::",mispellings!A821,"::",mispellings!B821)</f>
        <v>::adjacetn::adjacent</v>
      </c>
    </row>
    <row r="822" spans="1:1" x14ac:dyDescent="0.35">
      <c r="A822" s="1" t="str">
        <f>CONCATENATE("::",mispellings!A822,"::",mispellings!B822)</f>
        <v>::adjacnet::adjacent</v>
      </c>
    </row>
    <row r="823" spans="1:1" x14ac:dyDescent="0.35">
      <c r="A823" s="1" t="str">
        <f>CONCATENATE("::",mispellings!A823,"::",mispellings!B823)</f>
        <v>::adjacnt::adjacent</v>
      </c>
    </row>
    <row r="824" spans="1:1" x14ac:dyDescent="0.35">
      <c r="A824" s="1" t="str">
        <f>CONCATENATE("::",mispellings!A824,"::",mispellings!B824)</f>
        <v>::adjaecnt::adjacent</v>
      </c>
    </row>
    <row r="825" spans="1:1" x14ac:dyDescent="0.35">
      <c r="A825" s="1" t="str">
        <f>CONCATENATE("::",mispellings!A825,"::",mispellings!B825)</f>
        <v>::adjaent::adjacent</v>
      </c>
    </row>
    <row r="826" spans="1:1" x14ac:dyDescent="0.35">
      <c r="A826" s="1" t="str">
        <f>CONCATENATE("::",mispellings!A826,"::",mispellings!B826)</f>
        <v>::adjasant::adjacent</v>
      </c>
    </row>
    <row r="827" spans="1:1" x14ac:dyDescent="0.35">
      <c r="A827" s="1" t="str">
        <f>CONCATENATE("::",mispellings!A827,"::",mispellings!B827)</f>
        <v>::adjcaent::adjacent</v>
      </c>
    </row>
    <row r="828" spans="1:1" x14ac:dyDescent="0.35">
      <c r="A828" s="1" t="str">
        <f>CONCATENATE("::",mispellings!A828,"::",mispellings!B828)</f>
        <v>::adjcent::adjacent</v>
      </c>
    </row>
    <row r="829" spans="1:1" x14ac:dyDescent="0.35">
      <c r="A829" s="1" t="str">
        <f>CONCATENATE("::",mispellings!A829,"::",mispellings!B829)</f>
        <v>::ajacent::adjacent</v>
      </c>
    </row>
    <row r="830" spans="1:1" x14ac:dyDescent="0.35">
      <c r="A830" s="1" t="str">
        <f>CONCATENATE("::",mispellings!A830,"::",mispellings!B830)</f>
        <v>::ajdacent::adjacent</v>
      </c>
    </row>
    <row r="831" spans="1:1" x14ac:dyDescent="0.35">
      <c r="A831" s="1" t="str">
        <f>CONCATENATE("::",mispellings!A831,"::",mispellings!B831)</f>
        <v>::dajacent::adjacent</v>
      </c>
    </row>
    <row r="832" spans="1:1" x14ac:dyDescent="0.35">
      <c r="A832" s="1" t="str">
        <f>CONCATENATE("::",mispellings!A832,"::",mispellings!B832)</f>
        <v>::djacent::adjacent</v>
      </c>
    </row>
    <row r="833" spans="1:1" x14ac:dyDescent="0.35">
      <c r="A833" s="1" t="str">
        <f>CONCATENATE("::",mispellings!A833,"::",mispellings!B833)</f>
        <v>::adjative::adjective</v>
      </c>
    </row>
    <row r="834" spans="1:1" x14ac:dyDescent="0.35">
      <c r="A834" s="1" t="str">
        <f>CONCATENATE("::",mispellings!A834,"::",mispellings!B834)</f>
        <v>::adjion::adjoin</v>
      </c>
    </row>
    <row r="835" spans="1:1" x14ac:dyDescent="0.35">
      <c r="A835" s="1" t="str">
        <f>CONCATENATE("::",mispellings!A835,"::",mispellings!B835)</f>
        <v>::ajoin::adjoin</v>
      </c>
    </row>
    <row r="836" spans="1:1" x14ac:dyDescent="0.35">
      <c r="A836" s="1" t="str">
        <f>CONCATENATE("::",mispellings!A836,"::",mispellings!B836)</f>
        <v>::ajoining::adjoin</v>
      </c>
    </row>
    <row r="837" spans="1:1" x14ac:dyDescent="0.35">
      <c r="A837" s="1" t="str">
        <f>CONCATENATE("::",mispellings!A837,"::",mispellings!B837)</f>
        <v>::adjsut::adjust</v>
      </c>
    </row>
    <row r="838" spans="1:1" x14ac:dyDescent="0.35">
      <c r="A838" s="1" t="str">
        <f>CONCATENATE("::",mispellings!A838,"::",mispellings!B838)</f>
        <v>::ajust::adjust</v>
      </c>
    </row>
    <row r="839" spans="1:1" x14ac:dyDescent="0.35">
      <c r="A839" s="1" t="str">
        <f>CONCATENATE("::",mispellings!A839,"::",mispellings!B839)</f>
        <v>::adjstment::adjustment</v>
      </c>
    </row>
    <row r="840" spans="1:1" x14ac:dyDescent="0.35">
      <c r="A840" s="1" t="str">
        <f>CONCATENATE("::",mispellings!A840,"::",mispellings!B840)</f>
        <v>::adjsutment::adjustment</v>
      </c>
    </row>
    <row r="841" spans="1:1" x14ac:dyDescent="0.35">
      <c r="A841" s="1" t="str">
        <f>CONCATENATE("::",mispellings!A841,"::",mispellings!B841)</f>
        <v>::adjusment::adjustment</v>
      </c>
    </row>
    <row r="842" spans="1:1" x14ac:dyDescent="0.35">
      <c r="A842" s="1" t="str">
        <f>CONCATENATE("::",mispellings!A842,"::",mispellings!B842)</f>
        <v>::adjusmtent::adjustment</v>
      </c>
    </row>
    <row r="843" spans="1:1" x14ac:dyDescent="0.35">
      <c r="A843" s="1" t="str">
        <f>CONCATENATE("::",mispellings!A843,"::",mispellings!B843)</f>
        <v>::adjustemnt::adjustment</v>
      </c>
    </row>
    <row r="844" spans="1:1" x14ac:dyDescent="0.35">
      <c r="A844" s="1" t="str">
        <f>CONCATENATE("::",mispellings!A844,"::",mispellings!B844)</f>
        <v>::adjustent::adjustment</v>
      </c>
    </row>
    <row r="845" spans="1:1" x14ac:dyDescent="0.35">
      <c r="A845" s="1" t="str">
        <f>CONCATENATE("::",mispellings!A845,"::",mispellings!B845)</f>
        <v>::adjustmen::adjustment</v>
      </c>
    </row>
    <row r="846" spans="1:1" x14ac:dyDescent="0.35">
      <c r="A846" s="1" t="str">
        <f>CONCATENATE("::",mispellings!A846,"::",mispellings!B846)</f>
        <v>::adjustmet::adjustment</v>
      </c>
    </row>
    <row r="847" spans="1:1" x14ac:dyDescent="0.35">
      <c r="A847" s="1" t="str">
        <f>CONCATENATE("::",mispellings!A847,"::",mispellings!B847)</f>
        <v>::adjustmetn::adjustment</v>
      </c>
    </row>
    <row r="848" spans="1:1" x14ac:dyDescent="0.35">
      <c r="A848" s="1" t="str">
        <f>CONCATENATE("::",mispellings!A848,"::",mispellings!B848)</f>
        <v>::adjustmnet::adjustment</v>
      </c>
    </row>
    <row r="849" spans="1:1" x14ac:dyDescent="0.35">
      <c r="A849" s="1" t="str">
        <f>CONCATENATE("::",mispellings!A849,"::",mispellings!B849)</f>
        <v>::adjustmnt::adjustment</v>
      </c>
    </row>
    <row r="850" spans="1:1" x14ac:dyDescent="0.35">
      <c r="A850" s="1" t="str">
        <f>CONCATENATE("::",mispellings!A850,"::",mispellings!B850)</f>
        <v>::adjutment::adjustment</v>
      </c>
    </row>
    <row r="851" spans="1:1" x14ac:dyDescent="0.35">
      <c r="A851" s="1" t="str">
        <f>CONCATENATE("::",mispellings!A851,"::",mispellings!B851)</f>
        <v>::adjutsment::adjustment</v>
      </c>
    </row>
    <row r="852" spans="1:1" x14ac:dyDescent="0.35">
      <c r="A852" s="1" t="str">
        <f>CONCATENATE("::",mispellings!A852,"::",mispellings!B852)</f>
        <v>::adujstment::adjustment</v>
      </c>
    </row>
    <row r="853" spans="1:1" x14ac:dyDescent="0.35">
      <c r="A853" s="1" t="str">
        <f>CONCATENATE("::",mispellings!A853,"::",mispellings!B853)</f>
        <v>::adustment::adjustment</v>
      </c>
    </row>
    <row r="854" spans="1:1" x14ac:dyDescent="0.35">
      <c r="A854" s="1" t="str">
        <f>CONCATENATE("::",mispellings!A854,"::",mispellings!B854)</f>
        <v>::ajdustment::adjustment</v>
      </c>
    </row>
    <row r="855" spans="1:1" x14ac:dyDescent="0.35">
      <c r="A855" s="1" t="str">
        <f>CONCATENATE("::",mispellings!A855,"::",mispellings!B855)</f>
        <v>::ajustment::adjustment</v>
      </c>
    </row>
    <row r="856" spans="1:1" x14ac:dyDescent="0.35">
      <c r="A856" s="1" t="str">
        <f>CONCATENATE("::",mispellings!A856,"::",mispellings!B856)</f>
        <v>::dajustment::adjustment</v>
      </c>
    </row>
    <row r="857" spans="1:1" x14ac:dyDescent="0.35">
      <c r="A857" s="1" t="str">
        <f>CONCATENATE("::",mispellings!A857,"::",mispellings!B857)</f>
        <v>::djustment::adjustment</v>
      </c>
    </row>
    <row r="858" spans="1:1" x14ac:dyDescent="0.35">
      <c r="A858" s="1" t="str">
        <f>CONCATENATE("::",mispellings!A858,"::",mispellings!B858)</f>
        <v>::adjatate::adjutant</v>
      </c>
    </row>
    <row r="859" spans="1:1" x14ac:dyDescent="0.35">
      <c r="A859" s="1" t="str">
        <f>CONCATENATE("::",mispellings!A859,"::",mispellings!B859)</f>
        <v>::adminstered::administered</v>
      </c>
    </row>
    <row r="860" spans="1:1" x14ac:dyDescent="0.35">
      <c r="A860" s="1" t="str">
        <f>CONCATENATE("::",mispellings!A860,"::",mispellings!B860)</f>
        <v>::adminstrate::administrate</v>
      </c>
    </row>
    <row r="861" spans="1:1" x14ac:dyDescent="0.35">
      <c r="A861" s="1" t="str">
        <f>CONCATENATE("::",mispellings!A861,"::",mispellings!B861)</f>
        <v>::adminstrative::administrate</v>
      </c>
    </row>
    <row r="862" spans="1:1" x14ac:dyDescent="0.35">
      <c r="A862" s="1" t="str">
        <f>CONCATENATE("::",mispellings!A862,"::",mispellings!B862)</f>
        <v>::addministration::administration</v>
      </c>
    </row>
    <row r="863" spans="1:1" x14ac:dyDescent="0.35">
      <c r="A863" s="1" t="str">
        <f>CONCATENATE("::",mispellings!A863,"::",mispellings!B863)</f>
        <v>::administartion::administration</v>
      </c>
    </row>
    <row r="864" spans="1:1" x14ac:dyDescent="0.35">
      <c r="A864" s="1" t="str">
        <f>CONCATENATE("::",mispellings!A864,"::",mispellings!B864)</f>
        <v>::administratoin::administration</v>
      </c>
    </row>
    <row r="865" spans="1:1" x14ac:dyDescent="0.35">
      <c r="A865" s="1" t="str">
        <f>CONCATENATE("::",mispellings!A865,"::",mispellings!B865)</f>
        <v>::adminstration::administration</v>
      </c>
    </row>
    <row r="866" spans="1:1" x14ac:dyDescent="0.35">
      <c r="A866" s="1" t="str">
        <f>CONCATENATE("::",mispellings!A866,"::",mispellings!B866)</f>
        <v>::admininistrative::administrative</v>
      </c>
    </row>
    <row r="867" spans="1:1" x14ac:dyDescent="0.35">
      <c r="A867" s="1" t="str">
        <f>CONCATENATE("::",mispellings!A867,"::",mispellings!B867)</f>
        <v>::adminstrator::administrator</v>
      </c>
    </row>
    <row r="868" spans="1:1" x14ac:dyDescent="0.35">
      <c r="A868" s="1" t="str">
        <f>CONCATENATE("::",mispellings!A868,"::",mispellings!B868)</f>
        <v>::admissability::admissible</v>
      </c>
    </row>
    <row r="869" spans="1:1" x14ac:dyDescent="0.35">
      <c r="A869" s="1" t="str">
        <f>CONCATENATE("::",mispellings!A869,"::",mispellings!B869)</f>
        <v>::admissable::admissible</v>
      </c>
    </row>
    <row r="870" spans="1:1" x14ac:dyDescent="0.35">
      <c r="A870" s="1" t="str">
        <f>CONCATENATE("::",mispellings!A870,"::",mispellings!B870)</f>
        <v>::addmission::admission</v>
      </c>
    </row>
    <row r="871" spans="1:1" x14ac:dyDescent="0.35">
      <c r="A871" s="1" t="str">
        <f>CONCATENATE("::",mispellings!A871,"::",mispellings!B871)</f>
        <v>::admision::admission</v>
      </c>
    </row>
    <row r="872" spans="1:1" x14ac:dyDescent="0.35">
      <c r="A872" s="1" t="str">
        <f>CONCATENATE("::",mispellings!A872,"::",mispellings!B872)</f>
        <v>::admiting::admit</v>
      </c>
    </row>
    <row r="873" spans="1:1" x14ac:dyDescent="0.35">
      <c r="A873" s="1" t="str">
        <f>CONCATENATE("::",mispellings!A873,"::",mispellings!B873)</f>
        <v>::admitt::admit</v>
      </c>
    </row>
    <row r="874" spans="1:1" x14ac:dyDescent="0.35">
      <c r="A874" s="1" t="str">
        <f>CONCATENATE("::",mispellings!A874,"::",mispellings!B874)</f>
        <v>::admited::admitted</v>
      </c>
    </row>
    <row r="875" spans="1:1" x14ac:dyDescent="0.35">
      <c r="A875" s="1" t="str">
        <f>CONCATENATE("::",mispellings!A875,"::",mispellings!B875)</f>
        <v>::admitedly::admittedly</v>
      </c>
    </row>
    <row r="876" spans="1:1" x14ac:dyDescent="0.35">
      <c r="A876" s="1" t="str">
        <f>CONCATENATE("::",mispellings!A876,"::",mispellings!B876)</f>
        <v>::adolecsent::adolecsent</v>
      </c>
    </row>
    <row r="877" spans="1:1" x14ac:dyDescent="0.35">
      <c r="A877" s="1" t="str">
        <f>CONCATENATE("::",mispellings!A877,"::",mispellings!B877)</f>
        <v>::adolescen::adolescen</v>
      </c>
    </row>
    <row r="878" spans="1:1" x14ac:dyDescent="0.35">
      <c r="A878" s="1" t="str">
        <f>CONCATENATE("::",mispellings!A878,"::",mispellings!B878)</f>
        <v>::adlescent::adolescent</v>
      </c>
    </row>
    <row r="879" spans="1:1" x14ac:dyDescent="0.35">
      <c r="A879" s="1" t="str">
        <f>CONCATENATE("::",mispellings!A879,"::",mispellings!B879)</f>
        <v>::adloescent::adolescent</v>
      </c>
    </row>
    <row r="880" spans="1:1" x14ac:dyDescent="0.35">
      <c r="A880" s="1" t="str">
        <f>CONCATENATE("::",mispellings!A880,"::",mispellings!B880)</f>
        <v>::adoelscent::adolescent</v>
      </c>
    </row>
    <row r="881" spans="1:1" x14ac:dyDescent="0.35">
      <c r="A881" s="1" t="str">
        <f>CONCATENATE("::",mispellings!A881,"::",mispellings!B881)</f>
        <v>::adoescent::adolescent</v>
      </c>
    </row>
    <row r="882" spans="1:1" x14ac:dyDescent="0.35">
      <c r="A882" s="1" t="str">
        <f>CONCATENATE("::",mispellings!A882,"::",mispellings!B882)</f>
        <v>::adolcent::adolescent</v>
      </c>
    </row>
    <row r="883" spans="1:1" x14ac:dyDescent="0.35">
      <c r="A883" s="1" t="str">
        <f>CONCATENATE("::",mispellings!A883,"::",mispellings!B883)</f>
        <v>::adolecent::adolescent</v>
      </c>
    </row>
    <row r="884" spans="1:1" x14ac:dyDescent="0.35">
      <c r="A884" s="1" t="str">
        <f>CONCATENATE("::",mispellings!A884,"::",mispellings!B884)</f>
        <v>::adolescnt::adolescent</v>
      </c>
    </row>
    <row r="885" spans="1:1" x14ac:dyDescent="0.35">
      <c r="A885" s="1" t="str">
        <f>CONCATENATE("::",mispellings!A885,"::",mispellings!B885)</f>
        <v>::adolesecnt::adolescent</v>
      </c>
    </row>
    <row r="886" spans="1:1" x14ac:dyDescent="0.35">
      <c r="A886" s="1" t="str">
        <f>CONCATENATE("::",mispellings!A886,"::",mispellings!B886)</f>
        <v>::adolesent::adolescent</v>
      </c>
    </row>
    <row r="887" spans="1:1" x14ac:dyDescent="0.35">
      <c r="A887" s="1" t="str">
        <f>CONCATENATE("::",mispellings!A887,"::",mispellings!B887)</f>
        <v>::adolsant::adolescent</v>
      </c>
    </row>
    <row r="888" spans="1:1" x14ac:dyDescent="0.35">
      <c r="A888" s="1" t="str">
        <f>CONCATENATE("::",mispellings!A888,"::",mispellings!B888)</f>
        <v>::adolscant::adolescent</v>
      </c>
    </row>
    <row r="889" spans="1:1" x14ac:dyDescent="0.35">
      <c r="A889" s="1" t="str">
        <f>CONCATENATE("::",mispellings!A889,"::",mispellings!B889)</f>
        <v>::adolscent::adolescent</v>
      </c>
    </row>
    <row r="890" spans="1:1" x14ac:dyDescent="0.35">
      <c r="A890" s="1" t="str">
        <f>CONCATENATE("::",mispellings!A890,"::",mispellings!B890)</f>
        <v>::adolsecent::adolescent</v>
      </c>
    </row>
    <row r="891" spans="1:1" x14ac:dyDescent="0.35">
      <c r="A891" s="1" t="str">
        <f>CONCATENATE("::",mispellings!A891,"::",mispellings!B891)</f>
        <v>::aodlescent::adolescent</v>
      </c>
    </row>
    <row r="892" spans="1:1" x14ac:dyDescent="0.35">
      <c r="A892" s="1" t="str">
        <f>CONCATENATE("::",mispellings!A892,"::",mispellings!B892)</f>
        <v>::aolescent::adolescent</v>
      </c>
    </row>
    <row r="893" spans="1:1" x14ac:dyDescent="0.35">
      <c r="A893" s="1" t="str">
        <f>CONCATENATE("::",mispellings!A893,"::",mispellings!B893)</f>
        <v>::daolescent::adolescent</v>
      </c>
    </row>
    <row r="894" spans="1:1" x14ac:dyDescent="0.35">
      <c r="A894" s="1" t="str">
        <f>CONCATENATE("::",mispellings!A894,"::",mispellings!B894)</f>
        <v>::dolescent::adolescent</v>
      </c>
    </row>
    <row r="895" spans="1:1" x14ac:dyDescent="0.35">
      <c r="A895" s="1" t="str">
        <f>CONCATENATE("::",mispellings!A895,"::",mispellings!B895)</f>
        <v>::adolescet::adolescet</v>
      </c>
    </row>
    <row r="896" spans="1:1" x14ac:dyDescent="0.35">
      <c r="A896" s="1" t="str">
        <f>CONCATENATE("::",mispellings!A896,"::",mispellings!B896)</f>
        <v>::adolescetn::adolescetn</v>
      </c>
    </row>
    <row r="897" spans="1:1" x14ac:dyDescent="0.35">
      <c r="A897" s="1" t="str">
        <f>CONCATENATE("::",mispellings!A897,"::",mispellings!B897)</f>
        <v>::adolescnet::adolescnet</v>
      </c>
    </row>
    <row r="898" spans="1:1" x14ac:dyDescent="0.35">
      <c r="A898" s="1" t="str">
        <f>CONCATENATE("::",mispellings!A898,"::",mispellings!B898)</f>
        <v>::addopt::adopt</v>
      </c>
    </row>
    <row r="899" spans="1:1" x14ac:dyDescent="0.35">
      <c r="A899" s="1" t="str">
        <f>CONCATENATE("::",mispellings!A899,"::",mispellings!B899)</f>
        <v>::addopted::adopted</v>
      </c>
    </row>
    <row r="900" spans="1:1" x14ac:dyDescent="0.35">
      <c r="A900" s="1" t="str">
        <f>CONCATENATE("::",mispellings!A900,"::",mispellings!B900)</f>
        <v>::addoptive::adoptive</v>
      </c>
    </row>
    <row r="901" spans="1:1" x14ac:dyDescent="0.35">
      <c r="A901" s="1" t="str">
        <f>CONCATENATE("::",mispellings!A901,"::",mispellings!B901)</f>
        <v>::adavanced::advanced</v>
      </c>
    </row>
    <row r="902" spans="1:1" x14ac:dyDescent="0.35">
      <c r="A902" s="1" t="str">
        <f>CONCATENATE("::",mispellings!A902,"::",mispellings!B902)</f>
        <v>::adantage::advantage</v>
      </c>
    </row>
    <row r="903" spans="1:1" x14ac:dyDescent="0.35">
      <c r="A903" s="1" t="str">
        <f>CONCATENATE("::",mispellings!A903,"::",mispellings!B903)</f>
        <v>::advanage::advantage</v>
      </c>
    </row>
    <row r="904" spans="1:1" x14ac:dyDescent="0.35">
      <c r="A904" s="1" t="str">
        <f>CONCATENATE("::",mispellings!A904,"::",mispellings!B904)</f>
        <v>::adantageous::advantageous</v>
      </c>
    </row>
    <row r="905" spans="1:1" x14ac:dyDescent="0.35">
      <c r="A905" s="1" t="str">
        <f>CONCATENATE("::",mispellings!A905,"::",mispellings!B905)</f>
        <v>::adavntageous::advantageous</v>
      </c>
    </row>
    <row r="906" spans="1:1" x14ac:dyDescent="0.35">
      <c r="A906" s="1" t="str">
        <f>CONCATENATE("::",mispellings!A906,"::",mispellings!B906)</f>
        <v>::adavntageus::advantageous</v>
      </c>
    </row>
    <row r="907" spans="1:1" x14ac:dyDescent="0.35">
      <c r="A907" s="1" t="str">
        <f>CONCATENATE("::",mispellings!A907,"::",mispellings!B907)</f>
        <v>::advanageous::advantageous</v>
      </c>
    </row>
    <row r="908" spans="1:1" x14ac:dyDescent="0.35">
      <c r="A908" s="1" t="str">
        <f>CONCATENATE("::",mispellings!A908,"::",mispellings!B908)</f>
        <v>::advanatagous::advantageous</v>
      </c>
    </row>
    <row r="909" spans="1:1" x14ac:dyDescent="0.35">
      <c r="A909" s="1" t="str">
        <f>CONCATENATE("::",mispellings!A909,"::",mispellings!B909)</f>
        <v>::advanatgeous::advantageous</v>
      </c>
    </row>
    <row r="910" spans="1:1" x14ac:dyDescent="0.35">
      <c r="A910" s="1" t="str">
        <f>CONCATENATE("::",mispellings!A910,"::",mispellings!B910)</f>
        <v>::advantaegous::advantageous</v>
      </c>
    </row>
    <row r="911" spans="1:1" x14ac:dyDescent="0.35">
      <c r="A911" s="1" t="str">
        <f>CONCATENATE("::",mispellings!A911,"::",mispellings!B911)</f>
        <v>::advantaeous::advantageous</v>
      </c>
    </row>
    <row r="912" spans="1:1" x14ac:dyDescent="0.35">
      <c r="A912" s="1" t="str">
        <f>CONCATENATE("::",mispellings!A912,"::",mispellings!B912)</f>
        <v>::advantageos::advantageous</v>
      </c>
    </row>
    <row r="913" spans="1:1" x14ac:dyDescent="0.35">
      <c r="A913" s="1" t="str">
        <f>CONCATENATE("::",mispellings!A913,"::",mispellings!B913)</f>
        <v>::advantageosu::advantageous</v>
      </c>
    </row>
    <row r="914" spans="1:1" x14ac:dyDescent="0.35">
      <c r="A914" s="1" t="str">
        <f>CONCATENATE("::",mispellings!A914,"::",mispellings!B914)</f>
        <v>::advantageou::advantageous</v>
      </c>
    </row>
    <row r="915" spans="1:1" x14ac:dyDescent="0.35">
      <c r="A915" s="1" t="str">
        <f>CONCATENATE("::",mispellings!A915,"::",mispellings!B915)</f>
        <v>::advantageuos::advantageous</v>
      </c>
    </row>
    <row r="916" spans="1:1" x14ac:dyDescent="0.35">
      <c r="A916" s="1" t="str">
        <f>CONCATENATE("::",mispellings!A916,"::",mispellings!B916)</f>
        <v>::advantageus::advantageous</v>
      </c>
    </row>
    <row r="917" spans="1:1" x14ac:dyDescent="0.35">
      <c r="A917" s="1" t="str">
        <f>CONCATENATE("::",mispellings!A917,"::",mispellings!B917)</f>
        <v>::advantagoeus::advantageous</v>
      </c>
    </row>
    <row r="918" spans="1:1" x14ac:dyDescent="0.35">
      <c r="A918" s="1" t="str">
        <f>CONCATENATE("::",mispellings!A918,"::",mispellings!B918)</f>
        <v>::advantagous::advantageous</v>
      </c>
    </row>
    <row r="919" spans="1:1" x14ac:dyDescent="0.35">
      <c r="A919" s="1" t="str">
        <f>CONCATENATE("::",mispellings!A919,"::",mispellings!B919)</f>
        <v>::advantgaeous::advantageous</v>
      </c>
    </row>
    <row r="920" spans="1:1" x14ac:dyDescent="0.35">
      <c r="A920" s="1" t="str">
        <f>CONCATENATE("::",mispellings!A920,"::",mispellings!B920)</f>
        <v>::advantgeous::advantageous</v>
      </c>
    </row>
    <row r="921" spans="1:1" x14ac:dyDescent="0.35">
      <c r="A921" s="1" t="str">
        <f>CONCATENATE("::",mispellings!A921,"::",mispellings!B921)</f>
        <v>::advatageous::advantageous</v>
      </c>
    </row>
    <row r="922" spans="1:1" x14ac:dyDescent="0.35">
      <c r="A922" s="1" t="str">
        <f>CONCATENATE("::",mispellings!A922,"::",mispellings!B922)</f>
        <v>::advatnageous::advantageous</v>
      </c>
    </row>
    <row r="923" spans="1:1" x14ac:dyDescent="0.35">
      <c r="A923" s="1" t="str">
        <f>CONCATENATE("::",mispellings!A923,"::",mispellings!B923)</f>
        <v>::adventagous::advantageous</v>
      </c>
    </row>
    <row r="924" spans="1:1" x14ac:dyDescent="0.35">
      <c r="A924" s="1" t="str">
        <f>CONCATENATE("::",mispellings!A924,"::",mispellings!B924)</f>
        <v>::advnatageous::advantageous</v>
      </c>
    </row>
    <row r="925" spans="1:1" x14ac:dyDescent="0.35">
      <c r="A925" s="1" t="str">
        <f>CONCATENATE("::",mispellings!A925,"::",mispellings!B925)</f>
        <v>::advntageous::advantageous</v>
      </c>
    </row>
    <row r="926" spans="1:1" x14ac:dyDescent="0.35">
      <c r="A926" s="1" t="str">
        <f>CONCATENATE("::",mispellings!A926,"::",mispellings!B926)</f>
        <v>::avantageous::advantageous</v>
      </c>
    </row>
    <row r="927" spans="1:1" x14ac:dyDescent="0.35">
      <c r="A927" s="1" t="str">
        <f>CONCATENATE("::",mispellings!A927,"::",mispellings!B927)</f>
        <v>::avdantageous::advantageous</v>
      </c>
    </row>
    <row r="928" spans="1:1" x14ac:dyDescent="0.35">
      <c r="A928" s="1" t="str">
        <f>CONCATENATE("::",mispellings!A928,"::",mispellings!B928)</f>
        <v>::davantageous::advantageous</v>
      </c>
    </row>
    <row r="929" spans="1:1" x14ac:dyDescent="0.35">
      <c r="A929" s="1" t="str">
        <f>CONCATENATE("::",mispellings!A929,"::",mispellings!B929)</f>
        <v>::dvantageous::advantageous</v>
      </c>
    </row>
    <row r="930" spans="1:1" x14ac:dyDescent="0.35">
      <c r="A930" s="1" t="str">
        <f>CONCATENATE("::",mispellings!A930,"::",mispellings!B930)</f>
        <v>::adventrous::adventurous</v>
      </c>
    </row>
    <row r="931" spans="1:1" x14ac:dyDescent="0.35">
      <c r="A931" s="1" t="str">
        <f>CONCATENATE("::",mispellings!A931,"::",mispellings!B931)</f>
        <v>::adersary::adversary</v>
      </c>
    </row>
    <row r="932" spans="1:1" x14ac:dyDescent="0.35">
      <c r="A932" s="1" t="str">
        <f>CONCATENATE("::",mispellings!A932,"::",mispellings!B932)</f>
        <v>::adevrsary::adversary</v>
      </c>
    </row>
    <row r="933" spans="1:1" x14ac:dyDescent="0.35">
      <c r="A933" s="1" t="str">
        <f>CONCATENATE("::",mispellings!A933,"::",mispellings!B933)</f>
        <v>::adverary::adversary</v>
      </c>
    </row>
    <row r="934" spans="1:1" x14ac:dyDescent="0.35">
      <c r="A934" s="1" t="str">
        <f>CONCATENATE("::",mispellings!A934,"::",mispellings!B934)</f>
        <v>::adverasry::adversary</v>
      </c>
    </row>
    <row r="935" spans="1:1" x14ac:dyDescent="0.35">
      <c r="A935" s="1" t="str">
        <f>CONCATENATE("::",mispellings!A935,"::",mispellings!B935)</f>
        <v>::adversar::adversary</v>
      </c>
    </row>
    <row r="936" spans="1:1" x14ac:dyDescent="0.35">
      <c r="A936" s="1" t="str">
        <f>CONCATENATE("::",mispellings!A936,"::",mispellings!B936)</f>
        <v>::adversay::adversary</v>
      </c>
    </row>
    <row r="937" spans="1:1" x14ac:dyDescent="0.35">
      <c r="A937" s="1" t="str">
        <f>CONCATENATE("::",mispellings!A937,"::",mispellings!B937)</f>
        <v>::adversayr::adversary</v>
      </c>
    </row>
    <row r="938" spans="1:1" x14ac:dyDescent="0.35">
      <c r="A938" s="1" t="str">
        <f>CONCATENATE("::",mispellings!A938,"::",mispellings!B938)</f>
        <v>::adversray::adversary</v>
      </c>
    </row>
    <row r="939" spans="1:1" x14ac:dyDescent="0.35">
      <c r="A939" s="1" t="str">
        <f>CONCATENATE("::",mispellings!A939,"::",mispellings!B939)</f>
        <v>::adversry::adversary</v>
      </c>
    </row>
    <row r="940" spans="1:1" x14ac:dyDescent="0.35">
      <c r="A940" s="1" t="str">
        <f>CONCATENATE("::",mispellings!A940,"::",mispellings!B940)</f>
        <v>::advesary::adversary</v>
      </c>
    </row>
    <row r="941" spans="1:1" x14ac:dyDescent="0.35">
      <c r="A941" s="1" t="str">
        <f>CONCATENATE("::",mispellings!A941,"::",mispellings!B941)</f>
        <v>::advesrary::adversary</v>
      </c>
    </row>
    <row r="942" spans="1:1" x14ac:dyDescent="0.35">
      <c r="A942" s="1" t="str">
        <f>CONCATENATE("::",mispellings!A942,"::",mispellings!B942)</f>
        <v>::advresary::adversary</v>
      </c>
    </row>
    <row r="943" spans="1:1" x14ac:dyDescent="0.35">
      <c r="A943" s="1" t="str">
        <f>CONCATENATE("::",mispellings!A943,"::",mispellings!B943)</f>
        <v>::advrsary::adversary</v>
      </c>
    </row>
    <row r="944" spans="1:1" x14ac:dyDescent="0.35">
      <c r="A944" s="1" t="str">
        <f>CONCATENATE("::",mispellings!A944,"::",mispellings!B944)</f>
        <v>::avdersary::adversary</v>
      </c>
    </row>
    <row r="945" spans="1:1" x14ac:dyDescent="0.35">
      <c r="A945" s="1" t="str">
        <f>CONCATENATE("::",mispellings!A945,"::",mispellings!B945)</f>
        <v>::aversary::adversary</v>
      </c>
    </row>
    <row r="946" spans="1:1" x14ac:dyDescent="0.35">
      <c r="A946" s="1" t="str">
        <f>CONCATENATE("::",mispellings!A946,"::",mispellings!B946)</f>
        <v>::daversary::adversary</v>
      </c>
    </row>
    <row r="947" spans="1:1" x14ac:dyDescent="0.35">
      <c r="A947" s="1" t="str">
        <f>CONCATENATE("::",mispellings!A947,"::",mispellings!B947)</f>
        <v>::dversary::adversary</v>
      </c>
    </row>
    <row r="948" spans="1:1" x14ac:dyDescent="0.35">
      <c r="A948" s="1" t="str">
        <f>CONCATENATE("::",mispellings!A948,"::",mispellings!B948)</f>
        <v>::advertisment::advertisement</v>
      </c>
    </row>
    <row r="949" spans="1:1" x14ac:dyDescent="0.35">
      <c r="A949" s="1" t="str">
        <f>CONCATENATE("::",mispellings!A949,"::",mispellings!B949)</f>
        <v>::advertismnet::advertisement</v>
      </c>
    </row>
    <row r="950" spans="1:1" x14ac:dyDescent="0.35">
      <c r="A950" s="1" t="str">
        <f>CONCATENATE("::",mispellings!A950,"::",mispellings!B950)</f>
        <v>::advertisments::advertisements</v>
      </c>
    </row>
    <row r="951" spans="1:1" x14ac:dyDescent="0.35">
      <c r="A951" s="1" t="str">
        <f>CONCATENATE("::",mispellings!A951,"::",mispellings!B951)</f>
        <v>::asdvertising::advertising</v>
      </c>
    </row>
    <row r="952" spans="1:1" x14ac:dyDescent="0.35">
      <c r="A952" s="1" t="str">
        <f>CONCATENATE("::",mispellings!A952,"::",mispellings!B952)</f>
        <v>::adviced::advised</v>
      </c>
    </row>
    <row r="953" spans="1:1" x14ac:dyDescent="0.35">
      <c r="A953" s="1" t="str">
        <f>CONCATENATE("::",mispellings!A953,"::",mispellings!B953)</f>
        <v>::advisd::advised</v>
      </c>
    </row>
    <row r="954" spans="1:1" x14ac:dyDescent="0.35">
      <c r="A954" s="1" t="str">
        <f>CONCATENATE("::",mispellings!A954,"::",mispellings!B954)</f>
        <v>::aegi::aegis</v>
      </c>
    </row>
    <row r="955" spans="1:1" x14ac:dyDescent="0.35">
      <c r="A955" s="1" t="str">
        <f>CONCATENATE("::",mispellings!A955,"::",mispellings!B955)</f>
        <v>::aegsi::aegis</v>
      </c>
    </row>
    <row r="956" spans="1:1" x14ac:dyDescent="0.35">
      <c r="A956" s="1" t="str">
        <f>CONCATENATE("::",mispellings!A956,"::",mispellings!B956)</f>
        <v>::aeigs::aegis</v>
      </c>
    </row>
    <row r="957" spans="1:1" x14ac:dyDescent="0.35">
      <c r="A957" s="1" t="str">
        <f>CONCATENATE("::",mispellings!A957,"::",mispellings!B957)</f>
        <v>::aeis::aegis</v>
      </c>
    </row>
    <row r="958" spans="1:1" x14ac:dyDescent="0.35">
      <c r="A958" s="1" t="str">
        <f>CONCATENATE("::",mispellings!A958,"::",mispellings!B958)</f>
        <v>::ageis::aegis</v>
      </c>
    </row>
    <row r="959" spans="1:1" x14ac:dyDescent="0.35">
      <c r="A959" s="1" t="str">
        <f>CONCATENATE("::",mispellings!A959,"::",mispellings!B959)</f>
        <v>::eagis::aegis</v>
      </c>
    </row>
    <row r="960" spans="1:1" x14ac:dyDescent="0.35">
      <c r="A960" s="1" t="str">
        <f>CONCATENATE("::",mispellings!A960,"::",mispellings!B960)</f>
        <v>::aerail::aerail</v>
      </c>
    </row>
    <row r="961" spans="1:1" x14ac:dyDescent="0.35">
      <c r="A961" s="1" t="str">
        <f>CONCATENATE("::",mispellings!A961,"::",mispellings!B961)</f>
        <v>::aeral::aeral</v>
      </c>
    </row>
    <row r="962" spans="1:1" x14ac:dyDescent="0.35">
      <c r="A962" s="1" t="str">
        <f>CONCATENATE("::",mispellings!A962,"::",mispellings!B962)</f>
        <v>::aeraor::aeraor</v>
      </c>
    </row>
    <row r="963" spans="1:1" x14ac:dyDescent="0.35">
      <c r="A963" s="1" t="str">
        <f>CONCATENATE("::",mispellings!A963,"::",mispellings!B963)</f>
        <v>::aeraotr::aeraotr</v>
      </c>
    </row>
    <row r="964" spans="1:1" x14ac:dyDescent="0.35">
      <c r="A964" s="1" t="str">
        <f>CONCATENATE("::",mispellings!A964,"::",mispellings!B964)</f>
        <v>::aerato::aerato</v>
      </c>
    </row>
    <row r="965" spans="1:1" x14ac:dyDescent="0.35">
      <c r="A965" s="1" t="str">
        <f>CONCATENATE("::",mispellings!A965,"::",mispellings!B965)</f>
        <v>::aeartor::aerator</v>
      </c>
    </row>
    <row r="966" spans="1:1" x14ac:dyDescent="0.35">
      <c r="A966" s="1" t="str">
        <f>CONCATENATE("::",mispellings!A966,"::",mispellings!B966)</f>
        <v>::aeator::aerator</v>
      </c>
    </row>
    <row r="967" spans="1:1" x14ac:dyDescent="0.35">
      <c r="A967" s="1" t="str">
        <f>CONCATENATE("::",mispellings!A967,"::",mispellings!B967)</f>
        <v>::airator::aerator</v>
      </c>
    </row>
    <row r="968" spans="1:1" x14ac:dyDescent="0.35">
      <c r="A968" s="1" t="str">
        <f>CONCATENATE("::",mispellings!A968,"::",mispellings!B968)</f>
        <v>::arator::aerator</v>
      </c>
    </row>
    <row r="969" spans="1:1" x14ac:dyDescent="0.35">
      <c r="A969" s="1" t="str">
        <f>CONCATENATE("::",mispellings!A969,"::",mispellings!B969)</f>
        <v>::areator::aerator</v>
      </c>
    </row>
    <row r="970" spans="1:1" x14ac:dyDescent="0.35">
      <c r="A970" s="1" t="str">
        <f>CONCATENATE("::",mispellings!A970,"::",mispellings!B970)</f>
        <v>::earator::aerator</v>
      </c>
    </row>
    <row r="971" spans="1:1" x14ac:dyDescent="0.35">
      <c r="A971" s="1" t="str">
        <f>CONCATENATE("::",mispellings!A971,"::",mispellings!B971)</f>
        <v>::aeratr::aeratr</v>
      </c>
    </row>
    <row r="972" spans="1:1" x14ac:dyDescent="0.35">
      <c r="A972" s="1" t="str">
        <f>CONCATENATE("::",mispellings!A972,"::",mispellings!B972)</f>
        <v>::aeratro::aeratro</v>
      </c>
    </row>
    <row r="973" spans="1:1" x14ac:dyDescent="0.35">
      <c r="A973" s="1" t="str">
        <f>CONCATENATE("::",mispellings!A973,"::",mispellings!B973)</f>
        <v>::aeria::aeria</v>
      </c>
    </row>
    <row r="974" spans="1:1" x14ac:dyDescent="0.35">
      <c r="A974" s="1" t="str">
        <f>CONCATENATE("::",mispellings!A974,"::",mispellings!B974)</f>
        <v>::aeial::aerial</v>
      </c>
    </row>
    <row r="975" spans="1:1" x14ac:dyDescent="0.35">
      <c r="A975" s="1" t="str">
        <f>CONCATENATE("::",mispellings!A975,"::",mispellings!B975)</f>
        <v>::aeiral::aerial</v>
      </c>
    </row>
    <row r="976" spans="1:1" x14ac:dyDescent="0.35">
      <c r="A976" s="1" t="str">
        <f>CONCATENATE("::",mispellings!A976,"::",mispellings!B976)</f>
        <v>::aeriel::aerial</v>
      </c>
    </row>
    <row r="977" spans="1:1" x14ac:dyDescent="0.35">
      <c r="A977" s="1" t="str">
        <f>CONCATENATE("::",mispellings!A977,"::",mispellings!B977)</f>
        <v>::airial::aerial</v>
      </c>
    </row>
    <row r="978" spans="1:1" x14ac:dyDescent="0.35">
      <c r="A978" s="1" t="str">
        <f>CONCATENATE("::",mispellings!A978,"::",mispellings!B978)</f>
        <v>::areial::aerial</v>
      </c>
    </row>
    <row r="979" spans="1:1" x14ac:dyDescent="0.35">
      <c r="A979" s="1" t="str">
        <f>CONCATENATE("::",mispellings!A979,"::",mispellings!B979)</f>
        <v>::earial::aerial</v>
      </c>
    </row>
    <row r="980" spans="1:1" x14ac:dyDescent="0.35">
      <c r="A980" s="1" t="str">
        <f>CONCATENATE("::",mispellings!A980,"::",mispellings!B980)</f>
        <v>::erial::aerial</v>
      </c>
    </row>
    <row r="981" spans="1:1" x14ac:dyDescent="0.35">
      <c r="A981" s="1" t="str">
        <f>CONCATENATE("::",mispellings!A981,"::",mispellings!B981)</f>
        <v>::aeriels::aerials</v>
      </c>
    </row>
    <row r="982" spans="1:1" x14ac:dyDescent="0.35">
      <c r="A982" s="1" t="str">
        <f>CONCATENATE("::",mispellings!A982,"::",mispellings!B982)</f>
        <v>::aeril::aeril</v>
      </c>
    </row>
    <row r="983" spans="1:1" x14ac:dyDescent="0.35">
      <c r="A983" s="1" t="str">
        <f>CONCATENATE("::",mispellings!A983,"::",mispellings!B983)</f>
        <v>::aerila::aerila</v>
      </c>
    </row>
    <row r="984" spans="1:1" x14ac:dyDescent="0.35">
      <c r="A984" s="1" t="str">
        <f>CONCATENATE("::",mispellings!A984,"::",mispellings!B984)</f>
        <v>::areodynamics::aerodynamics</v>
      </c>
    </row>
    <row r="985" spans="1:1" x14ac:dyDescent="0.35">
      <c r="A985" s="1" t="str">
        <f>CONCATENATE("::",mispellings!A985,"::",mispellings!B985)</f>
        <v>::aerogramme::aerogram</v>
      </c>
    </row>
    <row r="986" spans="1:1" x14ac:dyDescent="0.35">
      <c r="A986" s="1" t="str">
        <f>CONCATENATE("::",mispellings!A986,"::",mispellings!B986)</f>
        <v>::aerogrammes::aerograms</v>
      </c>
    </row>
    <row r="987" spans="1:1" x14ac:dyDescent="0.35">
      <c r="A987" s="1" t="str">
        <f>CONCATENATE("::",mispellings!A987,"::",mispellings!B987)</f>
        <v>::aerphones::aerphones</v>
      </c>
    </row>
    <row r="988" spans="1:1" x14ac:dyDescent="0.35">
      <c r="A988" s="1" t="str">
        <f>CONCATENATE("::",mispellings!A988,"::",mispellings!B988)</f>
        <v>::aertaor::aertaor</v>
      </c>
    </row>
    <row r="989" spans="1:1" x14ac:dyDescent="0.35">
      <c r="A989" s="1" t="str">
        <f>CONCATENATE("::",mispellings!A989,"::",mispellings!B989)</f>
        <v>::aertor::aertor</v>
      </c>
    </row>
    <row r="990" spans="1:1" x14ac:dyDescent="0.35">
      <c r="A990" s="1" t="str">
        <f>CONCATENATE("::",mispellings!A990,"::",mispellings!B990)</f>
        <v>::aeshetic::aeshetic</v>
      </c>
    </row>
    <row r="991" spans="1:1" x14ac:dyDescent="0.35">
      <c r="A991" s="1" t="str">
        <f>CONCATENATE("::",mispellings!A991,"::",mispellings!B991)</f>
        <v>::aeshtetic::aeshtetic</v>
      </c>
    </row>
    <row r="992" spans="1:1" x14ac:dyDescent="0.35">
      <c r="A992" s="1" t="str">
        <f>CONCATENATE("::",mispellings!A992,"::",mispellings!B992)</f>
        <v>::aestehtic::aestehtic</v>
      </c>
    </row>
    <row r="993" spans="1:1" x14ac:dyDescent="0.35">
      <c r="A993" s="1" t="str">
        <f>CONCATENATE("::",mispellings!A993,"::",mispellings!B993)</f>
        <v>::aestetic::aestetic</v>
      </c>
    </row>
    <row r="994" spans="1:1" x14ac:dyDescent="0.35">
      <c r="A994" s="1" t="str">
        <f>CONCATENATE("::",mispellings!A994,"::",mispellings!B994)</f>
        <v>::aestheic::aestheic</v>
      </c>
    </row>
    <row r="995" spans="1:1" x14ac:dyDescent="0.35">
      <c r="A995" s="1" t="str">
        <f>CONCATENATE("::",mispellings!A995,"::",mispellings!B995)</f>
        <v>::aestheitc::aestheitc</v>
      </c>
    </row>
    <row r="996" spans="1:1" x14ac:dyDescent="0.35">
      <c r="A996" s="1" t="str">
        <f>CONCATENATE("::",mispellings!A996,"::",mispellings!B996)</f>
        <v>::aesthetc::aesthetc</v>
      </c>
    </row>
    <row r="997" spans="1:1" x14ac:dyDescent="0.35">
      <c r="A997" s="1" t="str">
        <f>CONCATENATE("::",mispellings!A997,"::",mispellings!B997)</f>
        <v>::aesthetci::aesthetci</v>
      </c>
    </row>
    <row r="998" spans="1:1" x14ac:dyDescent="0.35">
      <c r="A998" s="1" t="str">
        <f>CONCATENATE("::",mispellings!A998,"::",mispellings!B998)</f>
        <v>::aestheti::aestheti</v>
      </c>
    </row>
    <row r="999" spans="1:1" x14ac:dyDescent="0.35">
      <c r="A999" s="1" t="str">
        <f>CONCATENATE("::",mispellings!A999,"::",mispellings!B999)</f>
        <v>::aesthteic::aesthetic</v>
      </c>
    </row>
    <row r="1000" spans="1:1" x14ac:dyDescent="0.35">
      <c r="A1000" s="1" t="str">
        <f>CONCATENATE("::",mispellings!A1000,"::",mispellings!B1000)</f>
        <v>::aesthtic::aesthetic</v>
      </c>
    </row>
    <row r="1001" spans="1:1" x14ac:dyDescent="0.35">
      <c r="A1001" s="1" t="str">
        <f>CONCATENATE("::",mispellings!A1001,"::",mispellings!B1001)</f>
        <v>::aethetic::aesthetic</v>
      </c>
    </row>
    <row r="1002" spans="1:1" x14ac:dyDescent="0.35">
      <c r="A1002" s="1" t="str">
        <f>CONCATENATE("::",mispellings!A1002,"::",mispellings!B1002)</f>
        <v>::aetshetic::aesthetic</v>
      </c>
    </row>
    <row r="1003" spans="1:1" x14ac:dyDescent="0.35">
      <c r="A1003" s="1" t="str">
        <f>CONCATENATE("::",mispellings!A1003,"::",mispellings!B1003)</f>
        <v>::asethetic::aesthetic</v>
      </c>
    </row>
    <row r="1004" spans="1:1" x14ac:dyDescent="0.35">
      <c r="A1004" s="1" t="str">
        <f>CONCATENATE("::",mispellings!A1004,"::",mispellings!B1004)</f>
        <v>::asthetic::aesthetic</v>
      </c>
    </row>
    <row r="1005" spans="1:1" x14ac:dyDescent="0.35">
      <c r="A1005" s="1" t="str">
        <f>CONCATENATE("::",mispellings!A1005,"::",mispellings!B1005)</f>
        <v>::easthetic::aesthetic</v>
      </c>
    </row>
    <row r="1006" spans="1:1" x14ac:dyDescent="0.35">
      <c r="A1006" s="1" t="str">
        <f>CONCATENATE("::",mispellings!A1006,"::",mispellings!B1006)</f>
        <v>::esthetic::aesthetic</v>
      </c>
    </row>
    <row r="1007" spans="1:1" x14ac:dyDescent="0.35">
      <c r="A1007" s="1" t="str">
        <f>CONCATENATE("::",mispellings!A1007,"::",mispellings!B1007)</f>
        <v>::asthetical::aesthetical</v>
      </c>
    </row>
    <row r="1008" spans="1:1" x14ac:dyDescent="0.35">
      <c r="A1008" s="1" t="str">
        <f>CONCATENATE("::",mispellings!A1008,"::",mispellings!B1008)</f>
        <v>::asthetically::aesthetically</v>
      </c>
    </row>
    <row r="1009" spans="1:1" x14ac:dyDescent="0.35">
      <c r="A1009" s="1" t="str">
        <f>CONCATENATE("::",mispellings!A1009,"::",mispellings!B1009)</f>
        <v>::adar::afar</v>
      </c>
    </row>
    <row r="1010" spans="1:1" x14ac:dyDescent="0.35">
      <c r="A1010" s="1" t="str">
        <f>CONCATENATE("::",mispellings!A1010,"::",mispellings!B1010)</f>
        <v>::afair::affair</v>
      </c>
    </row>
    <row r="1011" spans="1:1" x14ac:dyDescent="0.35">
      <c r="A1011" s="1" t="str">
        <f>CONCATENATE("::",mispellings!A1011,"::",mispellings!B1011)</f>
        <v>::affadavit::affidavit</v>
      </c>
    </row>
    <row r="1012" spans="1:1" x14ac:dyDescent="0.35">
      <c r="A1012" s="1" t="str">
        <f>CONCATENATE("::",mispellings!A1012,"::",mispellings!B1012)</f>
        <v>::affidavat::affidavit</v>
      </c>
    </row>
    <row r="1013" spans="1:1" x14ac:dyDescent="0.35">
      <c r="A1013" s="1" t="str">
        <f>CONCATENATE("::",mispellings!A1013,"::",mispellings!B1013)</f>
        <v>::affilate::affiliate</v>
      </c>
    </row>
    <row r="1014" spans="1:1" x14ac:dyDescent="0.35">
      <c r="A1014" s="1" t="str">
        <f>CONCATENATE("::",mispellings!A1014,"::",mispellings!B1014)</f>
        <v>::affilliate::affiliate</v>
      </c>
    </row>
    <row r="1015" spans="1:1" x14ac:dyDescent="0.35">
      <c r="A1015" s="1" t="str">
        <f>CONCATENATE("::",mispellings!A1015,"::",mispellings!B1015)</f>
        <v>::afficianado::aficionado</v>
      </c>
    </row>
    <row r="1016" spans="1:1" x14ac:dyDescent="0.35">
      <c r="A1016" s="1" t="str">
        <f>CONCATENATE("::",mispellings!A1016,"::",mispellings!B1016)</f>
        <v>::afficionado::aficionado</v>
      </c>
    </row>
    <row r="1017" spans="1:1" x14ac:dyDescent="0.35">
      <c r="A1017" s="1" t="str">
        <f>CONCATENATE("::",mispellings!A1017,"::",mispellings!B1017)</f>
        <v>::aficoinado::aficionado</v>
      </c>
    </row>
    <row r="1018" spans="1:1" x14ac:dyDescent="0.35">
      <c r="A1018" s="1" t="str">
        <f>CONCATENATE("::",mispellings!A1018,"::",mispellings!B1018)</f>
        <v>::offisianado::aficionado</v>
      </c>
    </row>
    <row r="1019" spans="1:1" x14ac:dyDescent="0.35">
      <c r="A1019" s="1" t="str">
        <f>CONCATENATE("::",mispellings!A1019,"::",mispellings!B1019)</f>
        <v>::afficianados::aficionados</v>
      </c>
    </row>
    <row r="1020" spans="1:1" x14ac:dyDescent="0.35">
      <c r="A1020" s="1" t="str">
        <f>CONCATENATE("::",mispellings!A1020,"::",mispellings!B1020)</f>
        <v>::afficionados::aficionados</v>
      </c>
    </row>
    <row r="1021" spans="1:1" x14ac:dyDescent="0.35">
      <c r="A1021" s="1" t="str">
        <f>CONCATENATE("::",mispellings!A1021,"::",mispellings!B1021)</f>
        <v>::aforememtioned::aforementioned</v>
      </c>
    </row>
    <row r="1022" spans="1:1" x14ac:dyDescent="0.35">
      <c r="A1022" s="1" t="str">
        <f>CONCATENATE("::",mispellings!A1022,"::",mispellings!B1022)</f>
        <v>::affraid::afraid</v>
      </c>
    </row>
    <row r="1023" spans="1:1" x14ac:dyDescent="0.35">
      <c r="A1023" s="1" t="str">
        <f>CONCATENATE("::",mispellings!A1023,"::",mispellings!B1023)</f>
        <v>::afriad::afraid</v>
      </c>
    </row>
    <row r="1024" spans="1:1" x14ac:dyDescent="0.35">
      <c r="A1024" s="1" t="str">
        <f>CONCATENATE("::",mispellings!A1024,"::",mispellings!B1024)</f>
        <v>::affter::after</v>
      </c>
    </row>
    <row r="1025" spans="1:1" x14ac:dyDescent="0.35">
      <c r="A1025" s="1" t="str">
        <f>CONCATENATE("::",mispellings!A1025,"::",mispellings!B1025)</f>
        <v>::aftter::after</v>
      </c>
    </row>
    <row r="1026" spans="1:1" x14ac:dyDescent="0.35">
      <c r="A1026" s="1" t="str">
        <f>CONCATENATE("::",mispellings!A1026,"::",mispellings!B1026)</f>
        <v>::afterthe::after the</v>
      </c>
    </row>
    <row r="1027" spans="1:1" x14ac:dyDescent="0.35">
      <c r="A1027" s="1" t="str">
        <f>CONCATENATE("::",mispellings!A1027,"::",mispellings!B1027)</f>
        <v>::afteraffect::aftereffect</v>
      </c>
    </row>
    <row r="1028" spans="1:1" x14ac:dyDescent="0.35">
      <c r="A1028" s="1" t="str">
        <f>CONCATENATE("::",mispellings!A1028,"::",mispellings!B1028)</f>
        <v>::afterefect::aftereffect</v>
      </c>
    </row>
    <row r="1029" spans="1:1" x14ac:dyDescent="0.35">
      <c r="A1029" s="1" t="str">
        <f>CONCATENATE("::",mispellings!A1029,"::",mispellings!B1029)</f>
        <v>::afterwords::afterwards</v>
      </c>
    </row>
    <row r="1030" spans="1:1" x14ac:dyDescent="0.35">
      <c r="A1030" s="1" t="str">
        <f>CONCATENATE("::",mispellings!A1030,"::",mispellings!B1030)</f>
        <v>::agian::again</v>
      </c>
    </row>
    <row r="1031" spans="1:1" x14ac:dyDescent="0.35">
      <c r="A1031" s="1" t="str">
        <f>CONCATENATE("::",mispellings!A1031,"::",mispellings!B1031)</f>
        <v>::agin::again</v>
      </c>
    </row>
    <row r="1032" spans="1:1" x14ac:dyDescent="0.35">
      <c r="A1032" s="1" t="str">
        <f>CONCATENATE("::",mispellings!A1032,"::",mispellings!B1032)</f>
        <v>::agina::again</v>
      </c>
    </row>
    <row r="1033" spans="1:1" x14ac:dyDescent="0.35">
      <c r="A1033" s="1" t="str">
        <f>CONCATENATE("::",mispellings!A1033,"::",mispellings!B1033)</f>
        <v>::againnst::against</v>
      </c>
    </row>
    <row r="1034" spans="1:1" x14ac:dyDescent="0.35">
      <c r="A1034" s="1" t="str">
        <f>CONCATENATE("::",mispellings!A1034,"::",mispellings!B1034)</f>
        <v>::agains::against</v>
      </c>
    </row>
    <row r="1035" spans="1:1" x14ac:dyDescent="0.35">
      <c r="A1035" s="1" t="str">
        <f>CONCATENATE("::",mispellings!A1035,"::",mispellings!B1035)</f>
        <v>::agaisnt::against</v>
      </c>
    </row>
    <row r="1036" spans="1:1" x14ac:dyDescent="0.35">
      <c r="A1036" s="1" t="str">
        <f>CONCATENATE("::",mispellings!A1036,"::",mispellings!B1036)</f>
        <v>::aganist::against</v>
      </c>
    </row>
    <row r="1037" spans="1:1" x14ac:dyDescent="0.35">
      <c r="A1037" s="1" t="str">
        <f>CONCATENATE("::",mispellings!A1037,"::",mispellings!B1037)</f>
        <v>::agianst::against</v>
      </c>
    </row>
    <row r="1038" spans="1:1" x14ac:dyDescent="0.35">
      <c r="A1038" s="1" t="str">
        <f>CONCATENATE("::",mispellings!A1038,"::",mispellings!B1038)</f>
        <v>::aginst::against</v>
      </c>
    </row>
    <row r="1039" spans="1:1" x14ac:dyDescent="0.35">
      <c r="A1039" s="1" t="str">
        <f>CONCATENATE("::",mispellings!A1039,"::",mispellings!B1039)</f>
        <v>::againstt he::against the</v>
      </c>
    </row>
    <row r="1040" spans="1:1" x14ac:dyDescent="0.35">
      <c r="A1040" s="1" t="str">
        <f>CONCATENATE("::",mispellings!A1040,"::",mispellings!B1040)</f>
        <v>::aggenst::agents</v>
      </c>
    </row>
    <row r="1041" spans="1:1" x14ac:dyDescent="0.35">
      <c r="A1041" s="1" t="str">
        <f>CONCATENATE("::",mispellings!A1041,"::",mispellings!B1041)</f>
        <v>::aegs::ages</v>
      </c>
    </row>
    <row r="1042" spans="1:1" x14ac:dyDescent="0.35">
      <c r="A1042" s="1" t="str">
        <f>CONCATENATE("::",mispellings!A1042,"::",mispellings!B1042)</f>
        <v>::grandize::aggrandize</v>
      </c>
    </row>
    <row r="1043" spans="1:1" x14ac:dyDescent="0.35">
      <c r="A1043" s="1" t="str">
        <f>CONCATENATE("::",mispellings!A1043,"::",mispellings!B1043)</f>
        <v>::aggrandisement::aggrandizement</v>
      </c>
    </row>
    <row r="1044" spans="1:1" x14ac:dyDescent="0.35">
      <c r="A1044" s="1" t="str">
        <f>CONCATENATE("::",mispellings!A1044,"::",mispellings!B1044)</f>
        <v>::aggarvate::aggravate</v>
      </c>
    </row>
    <row r="1045" spans="1:1" x14ac:dyDescent="0.35">
      <c r="A1045" s="1" t="str">
        <f>CONCATENATE("::",mispellings!A1045,"::",mispellings!B1045)</f>
        <v>::aggavate::aggravate</v>
      </c>
    </row>
    <row r="1046" spans="1:1" x14ac:dyDescent="0.35">
      <c r="A1046" s="1" t="str">
        <f>CONCATENATE("::",mispellings!A1046,"::",mispellings!B1046)</f>
        <v>::aggraate::aggravate</v>
      </c>
    </row>
    <row r="1047" spans="1:1" x14ac:dyDescent="0.35">
      <c r="A1047" s="1" t="str">
        <f>CONCATENATE("::",mispellings!A1047,"::",mispellings!B1047)</f>
        <v>::aggraavte::aggravate</v>
      </c>
    </row>
    <row r="1048" spans="1:1" x14ac:dyDescent="0.35">
      <c r="A1048" s="1" t="str">
        <f>CONCATENATE("::",mispellings!A1048,"::",mispellings!B1048)</f>
        <v>::aggravae::aggravate</v>
      </c>
    </row>
    <row r="1049" spans="1:1" x14ac:dyDescent="0.35">
      <c r="A1049" s="1" t="str">
        <f>CONCATENATE("::",mispellings!A1049,"::",mispellings!B1049)</f>
        <v>::aggravaet::aggravate</v>
      </c>
    </row>
    <row r="1050" spans="1:1" x14ac:dyDescent="0.35">
      <c r="A1050" s="1" t="str">
        <f>CONCATENATE("::",mispellings!A1050,"::",mispellings!B1050)</f>
        <v>::aggravat::aggravate</v>
      </c>
    </row>
    <row r="1051" spans="1:1" x14ac:dyDescent="0.35">
      <c r="A1051" s="1" t="str">
        <f>CONCATENATE("::",mispellings!A1051,"::",mispellings!B1051)</f>
        <v>::aggravtae::aggravate</v>
      </c>
    </row>
    <row r="1052" spans="1:1" x14ac:dyDescent="0.35">
      <c r="A1052" s="1" t="str">
        <f>CONCATENATE("::",mispellings!A1052,"::",mispellings!B1052)</f>
        <v>::aggravte::aggravate</v>
      </c>
    </row>
    <row r="1053" spans="1:1" x14ac:dyDescent="0.35">
      <c r="A1053" s="1" t="str">
        <f>CONCATENATE("::",mispellings!A1053,"::",mispellings!B1053)</f>
        <v>::aggrevate::aggravate</v>
      </c>
    </row>
    <row r="1054" spans="1:1" x14ac:dyDescent="0.35">
      <c r="A1054" s="1" t="str">
        <f>CONCATENATE("::",mispellings!A1054,"::",mispellings!B1054)</f>
        <v>::aggrivate::aggravate</v>
      </c>
    </row>
    <row r="1055" spans="1:1" x14ac:dyDescent="0.35">
      <c r="A1055" s="1" t="str">
        <f>CONCATENATE("::",mispellings!A1055,"::",mispellings!B1055)</f>
        <v>::aggrvaate::aggravate</v>
      </c>
    </row>
    <row r="1056" spans="1:1" x14ac:dyDescent="0.35">
      <c r="A1056" s="1" t="str">
        <f>CONCATENATE("::",mispellings!A1056,"::",mispellings!B1056)</f>
        <v>::aggrvate::aggravate</v>
      </c>
    </row>
    <row r="1057" spans="1:1" x14ac:dyDescent="0.35">
      <c r="A1057" s="1" t="str">
        <f>CONCATENATE("::",mispellings!A1057,"::",mispellings!B1057)</f>
        <v>::agravate::aggravate</v>
      </c>
    </row>
    <row r="1058" spans="1:1" x14ac:dyDescent="0.35">
      <c r="A1058" s="1" t="str">
        <f>CONCATENATE("::",mispellings!A1058,"::",mispellings!B1058)</f>
        <v>::agrgavate::aggravate</v>
      </c>
    </row>
    <row r="1059" spans="1:1" x14ac:dyDescent="0.35">
      <c r="A1059" s="1" t="str">
        <f>CONCATENATE("::",mispellings!A1059,"::",mispellings!B1059)</f>
        <v>::gagravate::aggravate</v>
      </c>
    </row>
    <row r="1060" spans="1:1" x14ac:dyDescent="0.35">
      <c r="A1060" s="1" t="str">
        <f>CONCATENATE("::",mispellings!A1060,"::",mispellings!B1060)</f>
        <v>::ggravate::aggravate</v>
      </c>
    </row>
    <row r="1061" spans="1:1" x14ac:dyDescent="0.35">
      <c r="A1061" s="1" t="str">
        <f>CONCATENATE("::",mispellings!A1061,"::",mispellings!B1061)</f>
        <v>::aggaravates::aggravates</v>
      </c>
    </row>
    <row r="1062" spans="1:1" x14ac:dyDescent="0.35">
      <c r="A1062" s="1" t="str">
        <f>CONCATENATE("::",mispellings!A1062,"::",mispellings!B1062)</f>
        <v>::aggragate::aggregate</v>
      </c>
    </row>
    <row r="1063" spans="1:1" x14ac:dyDescent="0.35">
      <c r="A1063" s="1" t="str">
        <f>CONCATENATE("::",mispellings!A1063,"::",mispellings!B1063)</f>
        <v>::agregate::aggregate</v>
      </c>
    </row>
    <row r="1064" spans="1:1" x14ac:dyDescent="0.35">
      <c r="A1064" s="1" t="str">
        <f>CONCATENATE("::",mispellings!A1064,"::",mispellings!B1064)</f>
        <v>::agrigate::aggregate</v>
      </c>
    </row>
    <row r="1065" spans="1:1" x14ac:dyDescent="0.35">
      <c r="A1065" s="1" t="str">
        <f>CONCATENATE("::",mispellings!A1065,"::",mispellings!B1065)</f>
        <v>::agregates::aggregates</v>
      </c>
    </row>
    <row r="1066" spans="1:1" x14ac:dyDescent="0.35">
      <c r="A1066" s="1" t="str">
        <f>CONCATENATE("::",mispellings!A1066,"::",mispellings!B1066)</f>
        <v>::aggrigation::aggregation</v>
      </c>
    </row>
    <row r="1067" spans="1:1" x14ac:dyDescent="0.35">
      <c r="A1067" s="1" t="str">
        <f>CONCATENATE("::",mispellings!A1067,"::",mispellings!B1067)</f>
        <v>::agregation::aggregation</v>
      </c>
    </row>
    <row r="1068" spans="1:1" x14ac:dyDescent="0.35">
      <c r="A1068" s="1" t="str">
        <f>CONCATENATE("::",mispellings!A1068,"::",mispellings!B1068)</f>
        <v>::aggresion::aggression</v>
      </c>
    </row>
    <row r="1069" spans="1:1" x14ac:dyDescent="0.35">
      <c r="A1069" s="1" t="str">
        <f>CONCATENATE("::",mispellings!A1069,"::",mispellings!B1069)</f>
        <v>::agression::aggression</v>
      </c>
    </row>
    <row r="1070" spans="1:1" x14ac:dyDescent="0.35">
      <c r="A1070" s="1" t="str">
        <f>CONCATENATE("::",mispellings!A1070,"::",mispellings!B1070)</f>
        <v>::aggerssive::aggressive</v>
      </c>
    </row>
    <row r="1071" spans="1:1" x14ac:dyDescent="0.35">
      <c r="A1071" s="1" t="str">
        <f>CONCATENATE("::",mispellings!A1071,"::",mispellings!B1071)</f>
        <v>::aggessive::aggressive</v>
      </c>
    </row>
    <row r="1072" spans="1:1" x14ac:dyDescent="0.35">
      <c r="A1072" s="1" t="str">
        <f>CONCATENATE("::",mispellings!A1072,"::",mispellings!B1072)</f>
        <v>::aggresisve::aggressive</v>
      </c>
    </row>
    <row r="1073" spans="1:1" x14ac:dyDescent="0.35">
      <c r="A1073" s="1" t="str">
        <f>CONCATENATE("::",mispellings!A1073,"::",mispellings!B1073)</f>
        <v>::aggresive::aggressive</v>
      </c>
    </row>
    <row r="1074" spans="1:1" x14ac:dyDescent="0.35">
      <c r="A1074" s="1" t="str">
        <f>CONCATENATE("::",mispellings!A1074,"::",mispellings!B1074)</f>
        <v>::aggressie::aggressive</v>
      </c>
    </row>
    <row r="1075" spans="1:1" x14ac:dyDescent="0.35">
      <c r="A1075" s="1" t="str">
        <f>CONCATENATE("::",mispellings!A1075,"::",mispellings!B1075)</f>
        <v>::aggressiev::aggressive</v>
      </c>
    </row>
    <row r="1076" spans="1:1" x14ac:dyDescent="0.35">
      <c r="A1076" s="1" t="str">
        <f>CONCATENATE("::",mispellings!A1076,"::",mispellings!B1076)</f>
        <v>::aggressiv::aggressive</v>
      </c>
    </row>
    <row r="1077" spans="1:1" x14ac:dyDescent="0.35">
      <c r="A1077" s="1" t="str">
        <f>CONCATENATE("::",mispellings!A1077,"::",mispellings!B1077)</f>
        <v>::aggressve::aggressive</v>
      </c>
    </row>
    <row r="1078" spans="1:1" x14ac:dyDescent="0.35">
      <c r="A1078" s="1" t="str">
        <f>CONCATENATE("::",mispellings!A1078,"::",mispellings!B1078)</f>
        <v>::aggressvie::aggressive</v>
      </c>
    </row>
    <row r="1079" spans="1:1" x14ac:dyDescent="0.35">
      <c r="A1079" s="1" t="str">
        <f>CONCATENATE("::",mispellings!A1079,"::",mispellings!B1079)</f>
        <v>::aggrsesive::aggressive</v>
      </c>
    </row>
    <row r="1080" spans="1:1" x14ac:dyDescent="0.35">
      <c r="A1080" s="1" t="str">
        <f>CONCATENATE("::",mispellings!A1080,"::",mispellings!B1080)</f>
        <v>::aggrssive::aggressive</v>
      </c>
    </row>
    <row r="1081" spans="1:1" x14ac:dyDescent="0.35">
      <c r="A1081" s="1" t="str">
        <f>CONCATENATE("::",mispellings!A1081,"::",mispellings!B1081)</f>
        <v>::agresive::aggressive</v>
      </c>
    </row>
    <row r="1082" spans="1:1" x14ac:dyDescent="0.35">
      <c r="A1082" s="1" t="str">
        <f>CONCATENATE("::",mispellings!A1082,"::",mispellings!B1082)</f>
        <v>::agressive::aggressive</v>
      </c>
    </row>
    <row r="1083" spans="1:1" x14ac:dyDescent="0.35">
      <c r="A1083" s="1" t="str">
        <f>CONCATENATE("::",mispellings!A1083,"::",mispellings!B1083)</f>
        <v>::agrgessive::aggressive</v>
      </c>
    </row>
    <row r="1084" spans="1:1" x14ac:dyDescent="0.35">
      <c r="A1084" s="1" t="str">
        <f>CONCATENATE("::",mispellings!A1084,"::",mispellings!B1084)</f>
        <v>::gagressive::aggressive</v>
      </c>
    </row>
    <row r="1085" spans="1:1" x14ac:dyDescent="0.35">
      <c r="A1085" s="1" t="str">
        <f>CONCATENATE("::",mispellings!A1085,"::",mispellings!B1085)</f>
        <v>::ggressive::aggressive</v>
      </c>
    </row>
    <row r="1086" spans="1:1" x14ac:dyDescent="0.35">
      <c r="A1086" s="1" t="str">
        <f>CONCATENATE("::",mispellings!A1086,"::",mispellings!B1086)</f>
        <v>::agressively::aggressively</v>
      </c>
    </row>
    <row r="1087" spans="1:1" x14ac:dyDescent="0.35">
      <c r="A1087" s="1" t="str">
        <f>CONCATENATE("::",mispellings!A1087,"::",mispellings!B1087)</f>
        <v>::agressor::aggressor</v>
      </c>
    </row>
    <row r="1088" spans="1:1" x14ac:dyDescent="0.35">
      <c r="A1088" s="1" t="str">
        <f>CONCATENATE("::",mispellings!A1088,"::",mispellings!B1088)</f>
        <v>::aggreive::aggrieve</v>
      </c>
    </row>
    <row r="1089" spans="1:1" x14ac:dyDescent="0.35">
      <c r="A1089" s="1" t="str">
        <f>CONCATENATE("::",mispellings!A1089,"::",mispellings!B1089)</f>
        <v>::agrieve::aggrieve</v>
      </c>
    </row>
    <row r="1090" spans="1:1" x14ac:dyDescent="0.35">
      <c r="A1090" s="1" t="str">
        <f>CONCATENATE("::",mispellings!A1090,"::",mispellings!B1090)</f>
        <v>::agrieved::aggrieved</v>
      </c>
    </row>
    <row r="1091" spans="1:1" x14ac:dyDescent="0.35">
      <c r="A1091" s="1" t="str">
        <f>CONCATENATE("::",mispellings!A1091,"::",mispellings!B1091)</f>
        <v>::ageing::aging</v>
      </c>
    </row>
    <row r="1092" spans="1:1" x14ac:dyDescent="0.35">
      <c r="A1092" s="1" t="str">
        <f>CONCATENATE("::",mispellings!A1092,"::",mispellings!B1092)</f>
        <v>::ageing ::aging</v>
      </c>
    </row>
    <row r="1093" spans="1:1" x14ac:dyDescent="0.35">
      <c r="A1093" s="1" t="str">
        <f>CONCATENATE("::",mispellings!A1093,"::",mispellings!B1093)</f>
        <v>::agis::agis</v>
      </c>
    </row>
    <row r="1094" spans="1:1" x14ac:dyDescent="0.35">
      <c r="A1094" s="1" t="str">
        <f>CONCATENATE("::",mispellings!A1094,"::",mispellings!B1094)</f>
        <v>::agitae::agitae</v>
      </c>
    </row>
    <row r="1095" spans="1:1" x14ac:dyDescent="0.35">
      <c r="A1095" s="1" t="str">
        <f>CONCATENATE("::",mispellings!A1095,"::",mispellings!B1095)</f>
        <v>::agitaet::agitaet</v>
      </c>
    </row>
    <row r="1096" spans="1:1" x14ac:dyDescent="0.35">
      <c r="A1096" s="1" t="str">
        <f>CONCATENATE("::",mispellings!A1096,"::",mispellings!B1096)</f>
        <v>::agitat::agitat</v>
      </c>
    </row>
    <row r="1097" spans="1:1" x14ac:dyDescent="0.35">
      <c r="A1097" s="1" t="str">
        <f>CONCATENATE("::",mispellings!A1097,"::",mispellings!B1097)</f>
        <v>::aggitate::agitate</v>
      </c>
    </row>
    <row r="1098" spans="1:1" x14ac:dyDescent="0.35">
      <c r="A1098" s="1" t="str">
        <f>CONCATENATE("::",mispellings!A1098,"::",mispellings!B1098)</f>
        <v>::agiate::agitate</v>
      </c>
    </row>
    <row r="1099" spans="1:1" x14ac:dyDescent="0.35">
      <c r="A1099" s="1" t="str">
        <f>CONCATENATE("::",mispellings!A1099,"::",mispellings!B1099)</f>
        <v>::agiatte::agitate</v>
      </c>
    </row>
    <row r="1100" spans="1:1" x14ac:dyDescent="0.35">
      <c r="A1100" s="1" t="str">
        <f>CONCATENATE("::",mispellings!A1100,"::",mispellings!B1100)</f>
        <v>::agitete::agitate</v>
      </c>
    </row>
    <row r="1101" spans="1:1" x14ac:dyDescent="0.35">
      <c r="A1101" s="1" t="str">
        <f>CONCATENATE("::",mispellings!A1101,"::",mispellings!B1101)</f>
        <v>::agtate::agitate</v>
      </c>
    </row>
    <row r="1102" spans="1:1" x14ac:dyDescent="0.35">
      <c r="A1102" s="1" t="str">
        <f>CONCATENATE("::",mispellings!A1102,"::",mispellings!B1102)</f>
        <v>::agtiate::agitate</v>
      </c>
    </row>
    <row r="1103" spans="1:1" x14ac:dyDescent="0.35">
      <c r="A1103" s="1" t="str">
        <f>CONCATENATE("::",mispellings!A1103,"::",mispellings!B1103)</f>
        <v>::aigtate::agitate</v>
      </c>
    </row>
    <row r="1104" spans="1:1" x14ac:dyDescent="0.35">
      <c r="A1104" s="1" t="str">
        <f>CONCATENATE("::",mispellings!A1104,"::",mispellings!B1104)</f>
        <v>::aitate::agitate</v>
      </c>
    </row>
    <row r="1105" spans="1:1" x14ac:dyDescent="0.35">
      <c r="A1105" s="1" t="str">
        <f>CONCATENATE("::",mispellings!A1105,"::",mispellings!B1105)</f>
        <v>::gaitate::agitate</v>
      </c>
    </row>
    <row r="1106" spans="1:1" x14ac:dyDescent="0.35">
      <c r="A1106" s="1" t="str">
        <f>CONCATENATE("::",mispellings!A1106,"::",mispellings!B1106)</f>
        <v>::gitate::agitate</v>
      </c>
    </row>
    <row r="1107" spans="1:1" x14ac:dyDescent="0.35">
      <c r="A1107" s="1" t="str">
        <f>CONCATENATE("::",mispellings!A1107,"::",mispellings!B1107)</f>
        <v>::agittae::agittae</v>
      </c>
    </row>
    <row r="1108" spans="1:1" x14ac:dyDescent="0.35">
      <c r="A1108" s="1" t="str">
        <f>CONCATENATE("::",mispellings!A1108,"::",mispellings!B1108)</f>
        <v>::agitte::agitte</v>
      </c>
    </row>
    <row r="1109" spans="1:1" x14ac:dyDescent="0.35">
      <c r="A1109" s="1" t="str">
        <f>CONCATENATE("::",mispellings!A1109,"::",mispellings!B1109)</f>
        <v>::agonise::agonize</v>
      </c>
    </row>
    <row r="1110" spans="1:1" x14ac:dyDescent="0.35">
      <c r="A1110" s="1" t="str">
        <f>CONCATENATE("::",mispellings!A1110,"::",mispellings!B1110)</f>
        <v>::agonised::agonized</v>
      </c>
    </row>
    <row r="1111" spans="1:1" x14ac:dyDescent="0.35">
      <c r="A1111" s="1" t="str">
        <f>CONCATENATE("::",mispellings!A1111,"::",mispellings!B1111)</f>
        <v>::agonises::agonizes</v>
      </c>
    </row>
    <row r="1112" spans="1:1" x14ac:dyDescent="0.35">
      <c r="A1112" s="1" t="str">
        <f>CONCATENATE("::",mispellings!A1112,"::",mispellings!B1112)</f>
        <v>::agonising::agonizing</v>
      </c>
    </row>
    <row r="1113" spans="1:1" x14ac:dyDescent="0.35">
      <c r="A1113" s="1" t="str">
        <f>CONCATENATE("::",mispellings!A1113,"::",mispellings!B1113)</f>
        <v>::agonisingly::agonizingly</v>
      </c>
    </row>
    <row r="1114" spans="1:1" x14ac:dyDescent="0.35">
      <c r="A1114" s="1" t="str">
        <f>CONCATENATE("::",mispellings!A1114,"::",mispellings!B1114)</f>
        <v>::aggree::agree</v>
      </c>
    </row>
    <row r="1115" spans="1:1" x14ac:dyDescent="0.35">
      <c r="A1115" s="1" t="str">
        <f>CONCATENATE("::",mispellings!A1115,"::",mispellings!B1115)</f>
        <v>::agre::agree</v>
      </c>
    </row>
    <row r="1116" spans="1:1" x14ac:dyDescent="0.35">
      <c r="A1116" s="1" t="str">
        <f>CONCATENATE("::",mispellings!A1116,"::",mispellings!B1116)</f>
        <v>::agress::agree</v>
      </c>
    </row>
    <row r="1117" spans="1:1" x14ac:dyDescent="0.35">
      <c r="A1117" s="1" t="str">
        <f>CONCATENATE("::",mispellings!A1117,"::",mispellings!B1117)</f>
        <v>::aggreed::agreed</v>
      </c>
    </row>
    <row r="1118" spans="1:1" x14ac:dyDescent="0.35">
      <c r="A1118" s="1" t="str">
        <f>CONCATENATE("::",mispellings!A1118,"::",mispellings!B1118)</f>
        <v>::agred::agreed</v>
      </c>
    </row>
    <row r="1119" spans="1:1" x14ac:dyDescent="0.35">
      <c r="A1119" s="1" t="str">
        <f>CONCATENATE("::",mispellings!A1119,"::",mispellings!B1119)</f>
        <v>::agreing::agreeing</v>
      </c>
    </row>
    <row r="1120" spans="1:1" x14ac:dyDescent="0.35">
      <c r="A1120" s="1" t="str">
        <f>CONCATENATE("::",mispellings!A1120,"::",mispellings!B1120)</f>
        <v>::aggreement::agreement</v>
      </c>
    </row>
    <row r="1121" spans="1:1" x14ac:dyDescent="0.35">
      <c r="A1121" s="1" t="str">
        <f>CONCATENATE("::",mispellings!A1121,"::",mispellings!B1121)</f>
        <v>::aggrement::agreement</v>
      </c>
    </row>
    <row r="1122" spans="1:1" x14ac:dyDescent="0.35">
      <c r="A1122" s="1" t="str">
        <f>CONCATENATE("::",mispellings!A1122,"::",mispellings!B1122)</f>
        <v>::agreeement::agreement</v>
      </c>
    </row>
    <row r="1123" spans="1:1" x14ac:dyDescent="0.35">
      <c r="A1123" s="1" t="str">
        <f>CONCATENATE("::",mispellings!A1123,"::",mispellings!B1123)</f>
        <v>::agreemeent::agreement</v>
      </c>
    </row>
    <row r="1124" spans="1:1" x14ac:dyDescent="0.35">
      <c r="A1124" s="1" t="str">
        <f>CONCATENATE("::",mispellings!A1124,"::",mispellings!B1124)</f>
        <v>::agreemnet::agreement</v>
      </c>
    </row>
    <row r="1125" spans="1:1" x14ac:dyDescent="0.35">
      <c r="A1125" s="1" t="str">
        <f>CONCATENATE("::",mispellings!A1125,"::",mispellings!B1125)</f>
        <v>::agreemnt::agreement</v>
      </c>
    </row>
    <row r="1126" spans="1:1" x14ac:dyDescent="0.35">
      <c r="A1126" s="1" t="str">
        <f>CONCATENATE("::",mispellings!A1126,"::",mispellings!B1126)</f>
        <v>::agrement::agreement</v>
      </c>
    </row>
    <row r="1127" spans="1:1" x14ac:dyDescent="0.35">
      <c r="A1127" s="1" t="str">
        <f>CONCATENATE("::",mispellings!A1127,"::",mispellings!B1127)</f>
        <v>::agreemeents::agreements</v>
      </c>
    </row>
    <row r="1128" spans="1:1" x14ac:dyDescent="0.35">
      <c r="A1128" s="1" t="str">
        <f>CONCATENATE("::",mispellings!A1128,"::",mispellings!B1128)</f>
        <v>::agreemnets::agreements</v>
      </c>
    </row>
    <row r="1129" spans="1:1" x14ac:dyDescent="0.35">
      <c r="A1129" s="1" t="str">
        <f>CONCATENATE("::",mispellings!A1129,"::",mispellings!B1129)</f>
        <v>::agricuture::agriculture</v>
      </c>
    </row>
    <row r="1130" spans="1:1" x14ac:dyDescent="0.35">
      <c r="A1130" s="1" t="str">
        <f>CONCATENATE("::",mispellings!A1130,"::",mispellings!B1130)</f>
        <v>::agriculturalist::agriculturist</v>
      </c>
    </row>
    <row r="1131" spans="1:1" x14ac:dyDescent="0.35">
      <c r="A1131" s="1" t="str">
        <f>CONCATENATE("::",mispellings!A1131,"::",mispellings!B1131)</f>
        <v>::agriculturalists::agriculturist</v>
      </c>
    </row>
    <row r="1132" spans="1:1" x14ac:dyDescent="0.35">
      <c r="A1132" s="1" t="str">
        <f>CONCATENATE("::",mispellings!A1132,"::",mispellings!B1132)</f>
        <v>::agriculturelist::agriculturist</v>
      </c>
    </row>
    <row r="1133" spans="1:1" x14ac:dyDescent="0.35">
      <c r="A1133" s="1" t="str">
        <f>CONCATENATE("::",mispellings!A1133,"::",mispellings!B1133)</f>
        <v>::agriculturist::agriculturist</v>
      </c>
    </row>
    <row r="1134" spans="1:1" x14ac:dyDescent="0.35">
      <c r="A1134" s="1" t="str">
        <f>CONCATENATE("::",mispellings!A1134,"::",mispellings!B1134)</f>
        <v>::agrnoomy::agrnoomy</v>
      </c>
    </row>
    <row r="1135" spans="1:1" x14ac:dyDescent="0.35">
      <c r="A1135" s="1" t="str">
        <f>CONCATENATE("::",mispellings!A1135,"::",mispellings!B1135)</f>
        <v>::agronmoy::agronmoy</v>
      </c>
    </row>
    <row r="1136" spans="1:1" x14ac:dyDescent="0.35">
      <c r="A1136" s="1" t="str">
        <f>CONCATENATE("::",mispellings!A1136,"::",mispellings!B1136)</f>
        <v>::agronmy::agronmy</v>
      </c>
    </row>
    <row r="1137" spans="1:1" x14ac:dyDescent="0.35">
      <c r="A1137" s="1" t="str">
        <f>CONCATENATE("::",mispellings!A1137,"::",mispellings!B1137)</f>
        <v>::agronom::agronom</v>
      </c>
    </row>
    <row r="1138" spans="1:1" x14ac:dyDescent="0.35">
      <c r="A1138" s="1" t="str">
        <f>CONCATENATE("::",mispellings!A1138,"::",mispellings!B1138)</f>
        <v>::agonomy::agronomy</v>
      </c>
    </row>
    <row r="1139" spans="1:1" x14ac:dyDescent="0.35">
      <c r="A1139" s="1" t="str">
        <f>CONCATENATE("::",mispellings!A1139,"::",mispellings!B1139)</f>
        <v>::agornomy::agronomy</v>
      </c>
    </row>
    <row r="1140" spans="1:1" x14ac:dyDescent="0.35">
      <c r="A1140" s="1" t="str">
        <f>CONCATENATE("::",mispellings!A1140,"::",mispellings!B1140)</f>
        <v>::agrnomy::agronomy</v>
      </c>
    </row>
    <row r="1141" spans="1:1" x14ac:dyDescent="0.35">
      <c r="A1141" s="1" t="str">
        <f>CONCATENATE("::",mispellings!A1141,"::",mispellings!B1141)</f>
        <v>::agroomy::agronomy</v>
      </c>
    </row>
    <row r="1142" spans="1:1" x14ac:dyDescent="0.35">
      <c r="A1142" s="1" t="str">
        <f>CONCATENATE("::",mispellings!A1142,"::",mispellings!B1142)</f>
        <v>::agroonmy::agronomy</v>
      </c>
    </row>
    <row r="1143" spans="1:1" x14ac:dyDescent="0.35">
      <c r="A1143" s="1" t="str">
        <f>CONCATENATE("::",mispellings!A1143,"::",mispellings!B1143)</f>
        <v>::argonomy::agronomy</v>
      </c>
    </row>
    <row r="1144" spans="1:1" x14ac:dyDescent="0.35">
      <c r="A1144" s="1" t="str">
        <f>CONCATENATE("::",mispellings!A1144,"::",mispellings!B1144)</f>
        <v>::aronomy::agronomy</v>
      </c>
    </row>
    <row r="1145" spans="1:1" x14ac:dyDescent="0.35">
      <c r="A1145" s="1" t="str">
        <f>CONCATENATE("::",mispellings!A1145,"::",mispellings!B1145)</f>
        <v>::garonomy::agronomy</v>
      </c>
    </row>
    <row r="1146" spans="1:1" x14ac:dyDescent="0.35">
      <c r="A1146" s="1" t="str">
        <f>CONCATENATE("::",mispellings!A1146,"::",mispellings!B1146)</f>
        <v>::gronomy::agronomy</v>
      </c>
    </row>
    <row r="1147" spans="1:1" x14ac:dyDescent="0.35">
      <c r="A1147" s="1" t="str">
        <f>CONCATENATE("::",mispellings!A1147,"::",mispellings!B1147)</f>
        <v>::agronoy::agronoy</v>
      </c>
    </row>
    <row r="1148" spans="1:1" x14ac:dyDescent="0.35">
      <c r="A1148" s="1" t="str">
        <f>CONCATENATE("::",mispellings!A1148,"::",mispellings!B1148)</f>
        <v>::agronoym::agronoym</v>
      </c>
    </row>
    <row r="1149" spans="1:1" x14ac:dyDescent="0.35">
      <c r="A1149" s="1" t="str">
        <f>CONCATENATE("::",mispellings!A1149,"::",mispellings!B1149)</f>
        <v>::agae::ague</v>
      </c>
    </row>
    <row r="1150" spans="1:1" x14ac:dyDescent="0.35">
      <c r="A1150" s="1" t="str">
        <f>CONCATENATE("::",mispellings!A1150,"::",mispellings!B1150)</f>
        <v>::auge::ague</v>
      </c>
    </row>
    <row r="1151" spans="1:1" x14ac:dyDescent="0.35">
      <c r="A1151" s="1" t="str">
        <f>CONCATENATE("::",mispellings!A1151,"::",mispellings!B1151)</f>
        <v>::gaue::ague</v>
      </c>
    </row>
    <row r="1152" spans="1:1" x14ac:dyDescent="0.35">
      <c r="A1152" s="1" t="str">
        <f>CONCATENATE("::",mispellings!A1152,"::",mispellings!B1152)</f>
        <v>::aile::ailed</v>
      </c>
    </row>
    <row r="1153" spans="1:1" x14ac:dyDescent="0.35">
      <c r="A1153" s="1" t="str">
        <f>CONCATENATE("::",mispellings!A1153,"::",mispellings!B1153)</f>
        <v>::aisl::ails</v>
      </c>
    </row>
    <row r="1154" spans="1:1" x14ac:dyDescent="0.35">
      <c r="A1154" s="1" t="str">
        <f>CONCATENATE("::",mispellings!A1154,"::",mispellings!B1154)</f>
        <v>::aibrone::airborne</v>
      </c>
    </row>
    <row r="1155" spans="1:1" x14ac:dyDescent="0.35">
      <c r="A1155" s="1" t="str">
        <f>CONCATENATE("::",mispellings!A1155,"::",mispellings!B1155)</f>
        <v>::airborn::airborne</v>
      </c>
    </row>
    <row r="1156" spans="1:1" x14ac:dyDescent="0.35">
      <c r="A1156" s="1" t="str">
        <f>CONCATENATE("::",mispellings!A1156,"::",mispellings!B1156)</f>
        <v>::airbourne::airborne</v>
      </c>
    </row>
    <row r="1157" spans="1:1" x14ac:dyDescent="0.35">
      <c r="A1157" s="1" t="str">
        <f>CONCATENATE("::",mispellings!A1157,"::",mispellings!B1157)</f>
        <v>::aicraft::aircraft</v>
      </c>
    </row>
    <row r="1158" spans="1:1" x14ac:dyDescent="0.35">
      <c r="A1158" s="1" t="str">
        <f>CONCATENATE("::",mispellings!A1158,"::",mispellings!B1158)</f>
        <v>::aircaft::aircraft</v>
      </c>
    </row>
    <row r="1159" spans="1:1" x14ac:dyDescent="0.35">
      <c r="A1159" s="1" t="str">
        <f>CONCATENATE("::",mispellings!A1159,"::",mispellings!B1159)</f>
        <v>::aircarft::aircraft</v>
      </c>
    </row>
    <row r="1160" spans="1:1" x14ac:dyDescent="0.35">
      <c r="A1160" s="1" t="str">
        <f>CONCATENATE("::",mispellings!A1160,"::",mispellings!B1160)</f>
        <v>::aircrafts::aircraft</v>
      </c>
    </row>
    <row r="1161" spans="1:1" x14ac:dyDescent="0.35">
      <c r="A1161" s="1" t="str">
        <f>CONCATENATE("::",mispellings!A1161,"::",mispellings!B1161)</f>
        <v>::airrcraft::aircraft</v>
      </c>
    </row>
    <row r="1162" spans="1:1" x14ac:dyDescent="0.35">
      <c r="A1162" s="1" t="str">
        <f>CONCATENATE("::",mispellings!A1162,"::",mispellings!B1162)</f>
        <v>::aeroplane::airplane</v>
      </c>
    </row>
    <row r="1163" spans="1:1" x14ac:dyDescent="0.35">
      <c r="A1163" s="1" t="str">
        <f>CONCATENATE("::",mispellings!A1163,"::",mispellings!B1163)</f>
        <v>::aeroplanes ::airplanes </v>
      </c>
    </row>
    <row r="1164" spans="1:1" x14ac:dyDescent="0.35">
      <c r="A1164" s="1" t="str">
        <f>CONCATENATE("::",mispellings!A1164,"::",mispellings!B1164)</f>
        <v>::aiport::airport</v>
      </c>
    </row>
    <row r="1165" spans="1:1" x14ac:dyDescent="0.35">
      <c r="A1165" s="1" t="str">
        <f>CONCATENATE("::",mispellings!A1165,"::",mispellings!B1165)</f>
        <v>::airprot::airport</v>
      </c>
    </row>
    <row r="1166" spans="1:1" x14ac:dyDescent="0.35">
      <c r="A1166" s="1" t="str">
        <f>CONCATENATE("::",mispellings!A1166,"::",mispellings!B1166)</f>
        <v>::airporta::airports</v>
      </c>
    </row>
    <row r="1167" spans="1:1" x14ac:dyDescent="0.35">
      <c r="A1167" s="1" t="str">
        <f>CONCATENATE("::",mispellings!A1167,"::",mispellings!B1167)</f>
        <v>::ailse::aisle</v>
      </c>
    </row>
    <row r="1168" spans="1:1" x14ac:dyDescent="0.35">
      <c r="A1168" s="1" t="str">
        <f>CONCATENATE("::",mispellings!A1168,"::",mispellings!B1168)</f>
        <v>::aise::aisle</v>
      </c>
    </row>
    <row r="1169" spans="1:1" x14ac:dyDescent="0.35">
      <c r="A1169" s="1" t="str">
        <f>CONCATENATE("::",mispellings!A1169,"::",mispellings!B1169)</f>
        <v>::aisel::aisle</v>
      </c>
    </row>
    <row r="1170" spans="1:1" x14ac:dyDescent="0.35">
      <c r="A1170" s="1" t="str">
        <f>CONCATENATE("::",mispellings!A1170,"::",mispellings!B1170)</f>
        <v>::asile::aisle</v>
      </c>
    </row>
    <row r="1171" spans="1:1" x14ac:dyDescent="0.35">
      <c r="A1171" s="1" t="str">
        <f>CONCATENATE("::",mispellings!A1171,"::",mispellings!B1171)</f>
        <v>::iasle::aisle</v>
      </c>
    </row>
    <row r="1172" spans="1:1" x14ac:dyDescent="0.35">
      <c r="A1172" s="1" t="str">
        <f>CONCATENATE("::",mispellings!A1172,"::",mispellings!B1172)</f>
        <v>::albiet::albeit</v>
      </c>
    </row>
    <row r="1173" spans="1:1" x14ac:dyDescent="0.35">
      <c r="A1173" s="1" t="str">
        <f>CONCATENATE("::",mispellings!A1173,"::",mispellings!B1173)</f>
        <v>::allrigth::albright</v>
      </c>
    </row>
    <row r="1174" spans="1:1" x14ac:dyDescent="0.35">
      <c r="A1174" s="1" t="str">
        <f>CONCATENATE("::",mispellings!A1174,"::",mispellings!B1174)</f>
        <v>::allrihgt::albright</v>
      </c>
    </row>
    <row r="1175" spans="1:1" x14ac:dyDescent="0.35">
      <c r="A1175" s="1" t="str">
        <f>CONCATENATE("::",mispellings!A1175,"::",mispellings!B1175)</f>
        <v>::allriht::albright</v>
      </c>
    </row>
    <row r="1176" spans="1:1" x14ac:dyDescent="0.35">
      <c r="A1176" s="1" t="str">
        <f>CONCATENATE("::",mispellings!A1176,"::",mispellings!B1176)</f>
        <v>::achemy::alchemy</v>
      </c>
    </row>
    <row r="1177" spans="1:1" x14ac:dyDescent="0.35">
      <c r="A1177" s="1" t="str">
        <f>CONCATENATE("::",mispellings!A1177,"::",mispellings!B1177)</f>
        <v>::aclhemy::alchemy</v>
      </c>
    </row>
    <row r="1178" spans="1:1" x14ac:dyDescent="0.35">
      <c r="A1178" s="1" t="str">
        <f>CONCATENATE("::",mispellings!A1178,"::",mispellings!B1178)</f>
        <v>::alcehmy::alchemy</v>
      </c>
    </row>
    <row r="1179" spans="1:1" x14ac:dyDescent="0.35">
      <c r="A1179" s="1" t="str">
        <f>CONCATENATE("::",mispellings!A1179,"::",mispellings!B1179)</f>
        <v>::alcemy::alchemy</v>
      </c>
    </row>
    <row r="1180" spans="1:1" x14ac:dyDescent="0.35">
      <c r="A1180" s="1" t="str">
        <f>CONCATENATE("::",mispellings!A1180,"::",mispellings!B1180)</f>
        <v>::alchem::alchemy</v>
      </c>
    </row>
    <row r="1181" spans="1:1" x14ac:dyDescent="0.35">
      <c r="A1181" s="1" t="str">
        <f>CONCATENATE("::",mispellings!A1181,"::",mispellings!B1181)</f>
        <v>::alchey::alchemy</v>
      </c>
    </row>
    <row r="1182" spans="1:1" x14ac:dyDescent="0.35">
      <c r="A1182" s="1" t="str">
        <f>CONCATENATE("::",mispellings!A1182,"::",mispellings!B1182)</f>
        <v>::alcheym::alchemy</v>
      </c>
    </row>
    <row r="1183" spans="1:1" x14ac:dyDescent="0.35">
      <c r="A1183" s="1" t="str">
        <f>CONCATENATE("::",mispellings!A1183,"::",mispellings!B1183)</f>
        <v>::alchmey::alchemy</v>
      </c>
    </row>
    <row r="1184" spans="1:1" x14ac:dyDescent="0.35">
      <c r="A1184" s="1" t="str">
        <f>CONCATENATE("::",mispellings!A1184,"::",mispellings!B1184)</f>
        <v>::alchmy::alchemy</v>
      </c>
    </row>
    <row r="1185" spans="1:1" x14ac:dyDescent="0.35">
      <c r="A1185" s="1" t="str">
        <f>CONCATENATE("::",mispellings!A1185,"::",mispellings!B1185)</f>
        <v>::alhcemy::alchemy</v>
      </c>
    </row>
    <row r="1186" spans="1:1" x14ac:dyDescent="0.35">
      <c r="A1186" s="1" t="str">
        <f>CONCATENATE("::",mispellings!A1186,"::",mispellings!B1186)</f>
        <v>::alhemy::alchemy</v>
      </c>
    </row>
    <row r="1187" spans="1:1" x14ac:dyDescent="0.35">
      <c r="A1187" s="1" t="str">
        <f>CONCATENATE("::",mispellings!A1187,"::",mispellings!B1187)</f>
        <v>::lachemy::alchemy</v>
      </c>
    </row>
    <row r="1188" spans="1:1" x14ac:dyDescent="0.35">
      <c r="A1188" s="1" t="str">
        <f>CONCATENATE("::",mispellings!A1188,"::",mispellings!B1188)</f>
        <v>::lchemy::alchemy</v>
      </c>
    </row>
    <row r="1189" spans="1:1" x14ac:dyDescent="0.35">
      <c r="A1189" s="1" t="str">
        <f>CONCATENATE("::",mispellings!A1189,"::",mispellings!B1189)</f>
        <v>::alchohol::alcohol</v>
      </c>
    </row>
    <row r="1190" spans="1:1" x14ac:dyDescent="0.35">
      <c r="A1190" s="1" t="str">
        <f>CONCATENATE("::",mispellings!A1190,"::",mispellings!B1190)</f>
        <v>::alchol::alcohol</v>
      </c>
    </row>
    <row r="1191" spans="1:1" x14ac:dyDescent="0.35">
      <c r="A1191" s="1" t="str">
        <f>CONCATENATE("::",mispellings!A1191,"::",mispellings!B1191)</f>
        <v>::alcohal::alcohol</v>
      </c>
    </row>
    <row r="1192" spans="1:1" x14ac:dyDescent="0.35">
      <c r="A1192" s="1" t="str">
        <f>CONCATENATE("::",mispellings!A1192,"::",mispellings!B1192)</f>
        <v>::alochol::alcohol</v>
      </c>
    </row>
    <row r="1193" spans="1:1" x14ac:dyDescent="0.35">
      <c r="A1193" s="1" t="str">
        <f>CONCATENATE("::",mispellings!A1193,"::",mispellings!B1193)</f>
        <v>::alchoholic::alcoholic</v>
      </c>
    </row>
    <row r="1194" spans="1:1" x14ac:dyDescent="0.35">
      <c r="A1194" s="1" t="str">
        <f>CONCATENATE("::",mispellings!A1194,"::",mispellings!B1194)</f>
        <v>::alcholic::alcoholic</v>
      </c>
    </row>
    <row r="1195" spans="1:1" x14ac:dyDescent="0.35">
      <c r="A1195" s="1" t="str">
        <f>CONCATENATE("::",mispellings!A1195,"::",mispellings!B1195)</f>
        <v>::alcoholical::alcoholic</v>
      </c>
    </row>
    <row r="1196" spans="1:1" x14ac:dyDescent="0.35">
      <c r="A1196" s="1" t="str">
        <f>CONCATENATE("::",mispellings!A1196,"::",mispellings!B1196)</f>
        <v>::ale::ale</v>
      </c>
    </row>
    <row r="1197" spans="1:1" x14ac:dyDescent="0.35">
      <c r="A1197" s="1" t="str">
        <f>CONCATENATE("::",mispellings!A1197,"::",mispellings!B1197)</f>
        <v>::allee::alee</v>
      </c>
    </row>
    <row r="1198" spans="1:1" x14ac:dyDescent="0.35">
      <c r="A1198" s="1" t="str">
        <f>CONCATENATE("::",mispellings!A1198,"::",mispellings!B1198)</f>
        <v>::alegbra::alegbra</v>
      </c>
    </row>
    <row r="1199" spans="1:1" x14ac:dyDescent="0.35">
      <c r="A1199" s="1" t="str">
        <f>CONCATENATE("::",mispellings!A1199,"::",mispellings!B1199)</f>
        <v>::alegbraic::alegbraic</v>
      </c>
    </row>
    <row r="1200" spans="1:1" x14ac:dyDescent="0.35">
      <c r="A1200" s="1" t="str">
        <f>CONCATENATE("::",mispellings!A1200,"::",mispellings!B1200)</f>
        <v>::alegiance::alegiance</v>
      </c>
    </row>
    <row r="1201" spans="1:1" x14ac:dyDescent="0.35">
      <c r="A1201" s="1" t="str">
        <f>CONCATENATE("::",mispellings!A1201,"::",mispellings!B1201)</f>
        <v>::alelge::alelge</v>
      </c>
    </row>
    <row r="1202" spans="1:1" x14ac:dyDescent="0.35">
      <c r="A1202" s="1" t="str">
        <f>CONCATENATE("::",mispellings!A1202,"::",mispellings!B1202)</f>
        <v>::alelgiance::alelgiance</v>
      </c>
    </row>
    <row r="1203" spans="1:1" x14ac:dyDescent="0.35">
      <c r="A1203" s="1" t="str">
        <f>CONCATENATE("::",mispellings!A1203,"::",mispellings!B1203)</f>
        <v>::alendar::alendar</v>
      </c>
    </row>
    <row r="1204" spans="1:1" x14ac:dyDescent="0.35">
      <c r="A1204" s="1" t="str">
        <f>CONCATENATE("::",mispellings!A1204,"::",mispellings!B1204)</f>
        <v>::alerady::alerady</v>
      </c>
    </row>
    <row r="1205" spans="1:1" x14ac:dyDescent="0.35">
      <c r="A1205" s="1" t="str">
        <f>CONCATENATE("::",mispellings!A1205,"::",mispellings!B1205)</f>
        <v>::alaxandrite::alexandrite</v>
      </c>
    </row>
    <row r="1206" spans="1:1" x14ac:dyDescent="0.35">
      <c r="A1206" s="1" t="str">
        <f>CONCATENATE("::",mispellings!A1206,"::",mispellings!B1206)</f>
        <v>::alfa::alfa</v>
      </c>
    </row>
    <row r="1207" spans="1:1" x14ac:dyDescent="0.35">
      <c r="A1207" s="1" t="str">
        <f>CONCATENATE("::",mispellings!A1207,"::",mispellings!B1207)</f>
        <v>::alfabetical::alfabetical</v>
      </c>
    </row>
    <row r="1208" spans="1:1" x14ac:dyDescent="0.35">
      <c r="A1208" s="1" t="str">
        <f>CONCATENATE("::",mispellings!A1208,"::",mispellings!B1208)</f>
        <v>::alfafa::alfafa</v>
      </c>
    </row>
    <row r="1209" spans="1:1" x14ac:dyDescent="0.35">
      <c r="A1209" s="1" t="str">
        <f>CONCATENATE("::",mispellings!A1209,"::",mispellings!B1209)</f>
        <v>::alga::alga</v>
      </c>
    </row>
    <row r="1210" spans="1:1" x14ac:dyDescent="0.35">
      <c r="A1210" s="1" t="str">
        <f>CONCATENATE("::",mispellings!A1210,"::",mispellings!B1210)</f>
        <v>::aglae::algae</v>
      </c>
    </row>
    <row r="1211" spans="1:1" x14ac:dyDescent="0.35">
      <c r="A1211" s="1" t="str">
        <f>CONCATENATE("::",mispellings!A1211,"::",mispellings!B1211)</f>
        <v>::alage::algae</v>
      </c>
    </row>
    <row r="1212" spans="1:1" x14ac:dyDescent="0.35">
      <c r="A1212" s="1" t="str">
        <f>CONCATENATE("::",mispellings!A1212,"::",mispellings!B1212)</f>
        <v>::algee::algae</v>
      </c>
    </row>
    <row r="1213" spans="1:1" x14ac:dyDescent="0.35">
      <c r="A1213" s="1" t="str">
        <f>CONCATENATE("::",mispellings!A1213,"::",mispellings!B1213)</f>
        <v>::lagae::algae</v>
      </c>
    </row>
    <row r="1214" spans="1:1" x14ac:dyDescent="0.35">
      <c r="A1214" s="1" t="str">
        <f>CONCATENATE("::",mispellings!A1214,"::",mispellings!B1214)</f>
        <v>::lgae::algae</v>
      </c>
    </row>
    <row r="1215" spans="1:1" x14ac:dyDescent="0.35">
      <c r="A1215" s="1" t="str">
        <f>CONCATENATE("::",mispellings!A1215,"::",mispellings!B1215)</f>
        <v>::algbera::algbera</v>
      </c>
    </row>
    <row r="1216" spans="1:1" x14ac:dyDescent="0.35">
      <c r="A1216" s="1" t="str">
        <f>CONCATENATE("::",mispellings!A1216,"::",mispellings!B1216)</f>
        <v>::algberaic::algberaic</v>
      </c>
    </row>
    <row r="1217" spans="1:1" x14ac:dyDescent="0.35">
      <c r="A1217" s="1" t="str">
        <f>CONCATENATE("::",mispellings!A1217,"::",mispellings!B1217)</f>
        <v>::algbra::algbra</v>
      </c>
    </row>
    <row r="1218" spans="1:1" x14ac:dyDescent="0.35">
      <c r="A1218" s="1" t="str">
        <f>CONCATENATE("::",mispellings!A1218,"::",mispellings!B1218)</f>
        <v>::algbraic::algbraic</v>
      </c>
    </row>
    <row r="1219" spans="1:1" x14ac:dyDescent="0.35">
      <c r="A1219" s="1" t="str">
        <f>CONCATENATE("::",mispellings!A1219,"::",mispellings!B1219)</f>
        <v>::alge::alge</v>
      </c>
    </row>
    <row r="1220" spans="1:1" x14ac:dyDescent="0.35">
      <c r="A1220" s="1" t="str">
        <f>CONCATENATE("::",mispellings!A1220,"::",mispellings!B1220)</f>
        <v>::algea::algea</v>
      </c>
    </row>
    <row r="1221" spans="1:1" x14ac:dyDescent="0.35">
      <c r="A1221" s="1" t="str">
        <f>CONCATENATE("::",mispellings!A1221,"::",mispellings!B1221)</f>
        <v>::algeba::algeba</v>
      </c>
    </row>
    <row r="1222" spans="1:1" x14ac:dyDescent="0.35">
      <c r="A1222" s="1" t="str">
        <f>CONCATENATE("::",mispellings!A1222,"::",mispellings!B1222)</f>
        <v>::algebaic::algebaic</v>
      </c>
    </row>
    <row r="1223" spans="1:1" x14ac:dyDescent="0.35">
      <c r="A1223" s="1" t="str">
        <f>CONCATENATE("::",mispellings!A1223,"::",mispellings!B1223)</f>
        <v>::algebar::algebar</v>
      </c>
    </row>
    <row r="1224" spans="1:1" x14ac:dyDescent="0.35">
      <c r="A1224" s="1" t="str">
        <f>CONCATENATE("::",mispellings!A1224,"::",mispellings!B1224)</f>
        <v>::algebaric::algebaric</v>
      </c>
    </row>
    <row r="1225" spans="1:1" x14ac:dyDescent="0.35">
      <c r="A1225" s="1" t="str">
        <f>CONCATENATE("::",mispellings!A1225,"::",mispellings!B1225)</f>
        <v>::algebr::algebr</v>
      </c>
    </row>
    <row r="1226" spans="1:1" x14ac:dyDescent="0.35">
      <c r="A1226" s="1" t="str">
        <f>CONCATENATE("::",mispellings!A1226,"::",mispellings!B1226)</f>
        <v>::agebra::algebra</v>
      </c>
    </row>
    <row r="1227" spans="1:1" x14ac:dyDescent="0.35">
      <c r="A1227" s="1" t="str">
        <f>CONCATENATE("::",mispellings!A1227,"::",mispellings!B1227)</f>
        <v>::aglebra::algebra</v>
      </c>
    </row>
    <row r="1228" spans="1:1" x14ac:dyDescent="0.35">
      <c r="A1228" s="1" t="str">
        <f>CONCATENATE("::",mispellings!A1228,"::",mispellings!B1228)</f>
        <v>::alebra::algebra</v>
      </c>
    </row>
    <row r="1229" spans="1:1" x14ac:dyDescent="0.35">
      <c r="A1229" s="1" t="str">
        <f>CONCATENATE("::",mispellings!A1229,"::",mispellings!B1229)</f>
        <v>::aljbra::algebra</v>
      </c>
    </row>
    <row r="1230" spans="1:1" x14ac:dyDescent="0.35">
      <c r="A1230" s="1" t="str">
        <f>CONCATENATE("::",mispellings!A1230,"::",mispellings!B1230)</f>
        <v>::lagebra::algebra</v>
      </c>
    </row>
    <row r="1231" spans="1:1" x14ac:dyDescent="0.35">
      <c r="A1231" s="1" t="str">
        <f>CONCATENATE("::",mispellings!A1231,"::",mispellings!B1231)</f>
        <v>::lgebra::algebra</v>
      </c>
    </row>
    <row r="1232" spans="1:1" x14ac:dyDescent="0.35">
      <c r="A1232" s="1" t="str">
        <f>CONCATENATE("::",mispellings!A1232,"::",mispellings!B1232)</f>
        <v>::algebrac::algebrac</v>
      </c>
    </row>
    <row r="1233" spans="1:1" x14ac:dyDescent="0.35">
      <c r="A1233" s="1" t="str">
        <f>CONCATENATE("::",mispellings!A1233,"::",mispellings!B1233)</f>
        <v>::algebraci::algebraci</v>
      </c>
    </row>
    <row r="1234" spans="1:1" x14ac:dyDescent="0.35">
      <c r="A1234" s="1" t="str">
        <f>CONCATENATE("::",mispellings!A1234,"::",mispellings!B1234)</f>
        <v>::algebrai::algebrai</v>
      </c>
    </row>
    <row r="1235" spans="1:1" x14ac:dyDescent="0.35">
      <c r="A1235" s="1" t="str">
        <f>CONCATENATE("::",mispellings!A1235,"::",mispellings!B1235)</f>
        <v>::agebraic::algebraic</v>
      </c>
    </row>
    <row r="1236" spans="1:1" x14ac:dyDescent="0.35">
      <c r="A1236" s="1" t="str">
        <f>CONCATENATE("::",mispellings!A1236,"::",mispellings!B1236)</f>
        <v>::aglebraic::algebraic</v>
      </c>
    </row>
    <row r="1237" spans="1:1" x14ac:dyDescent="0.35">
      <c r="A1237" s="1" t="str">
        <f>CONCATENATE("::",mispellings!A1237,"::",mispellings!B1237)</f>
        <v>::alebraic::algebraic</v>
      </c>
    </row>
    <row r="1238" spans="1:1" x14ac:dyDescent="0.35">
      <c r="A1238" s="1" t="str">
        <f>CONCATENATE("::",mispellings!A1238,"::",mispellings!B1238)</f>
        <v>::lagebraic::algebraic</v>
      </c>
    </row>
    <row r="1239" spans="1:1" x14ac:dyDescent="0.35">
      <c r="A1239" s="1" t="str">
        <f>CONCATENATE("::",mispellings!A1239,"::",mispellings!B1239)</f>
        <v>::lgebraic::algebraic</v>
      </c>
    </row>
    <row r="1240" spans="1:1" x14ac:dyDescent="0.35">
      <c r="A1240" s="1" t="str">
        <f>CONCATENATE("::",mispellings!A1240,"::",mispellings!B1240)</f>
        <v>::algebraical::algebraical</v>
      </c>
    </row>
    <row r="1241" spans="1:1" x14ac:dyDescent="0.35">
      <c r="A1241" s="1" t="str">
        <f>CONCATENATE("::",mispellings!A1241,"::",mispellings!B1241)</f>
        <v>::algebriac::algebriac</v>
      </c>
    </row>
    <row r="1242" spans="1:1" x14ac:dyDescent="0.35">
      <c r="A1242" s="1" t="str">
        <f>CONCATENATE("::",mispellings!A1242,"::",mispellings!B1242)</f>
        <v>::algebric::algebric</v>
      </c>
    </row>
    <row r="1243" spans="1:1" x14ac:dyDescent="0.35">
      <c r="A1243" s="1" t="str">
        <f>CONCATENATE("::",mispellings!A1243,"::",mispellings!B1243)</f>
        <v>::algera::algera</v>
      </c>
    </row>
    <row r="1244" spans="1:1" x14ac:dyDescent="0.35">
      <c r="A1244" s="1" t="str">
        <f>CONCATENATE("::",mispellings!A1244,"::",mispellings!B1244)</f>
        <v>::algeraic::algeraic</v>
      </c>
    </row>
    <row r="1245" spans="1:1" x14ac:dyDescent="0.35">
      <c r="A1245" s="1" t="str">
        <f>CONCATENATE("::",mispellings!A1245,"::",mispellings!B1245)</f>
        <v>::algerba::algerba</v>
      </c>
    </row>
    <row r="1246" spans="1:1" x14ac:dyDescent="0.35">
      <c r="A1246" s="1" t="str">
        <f>CONCATENATE("::",mispellings!A1246,"::",mispellings!B1246)</f>
        <v>::algerbaic::algerbaic</v>
      </c>
    </row>
    <row r="1247" spans="1:1" x14ac:dyDescent="0.35">
      <c r="A1247" s="1" t="str">
        <f>CONCATENATE("::",mispellings!A1247,"::",mispellings!B1247)</f>
        <v>::alidity::algidity</v>
      </c>
    </row>
    <row r="1248" spans="1:1" x14ac:dyDescent="0.35">
      <c r="A1248" s="1" t="str">
        <f>CONCATENATE("::",mispellings!A1248,"::",mispellings!B1248)</f>
        <v>::algin::algin</v>
      </c>
    </row>
    <row r="1249" spans="1:1" x14ac:dyDescent="0.35">
      <c r="A1249" s="1" t="str">
        <f>CONCATENATE("::",mispellings!A1249,"::",mispellings!B1249)</f>
        <v>::algn::algn</v>
      </c>
    </row>
    <row r="1250" spans="1:1" x14ac:dyDescent="0.35">
      <c r="A1250" s="1" t="str">
        <f>CONCATENATE("::",mispellings!A1250,"::",mispellings!B1250)</f>
        <v>::algoritm::algorithm</v>
      </c>
    </row>
    <row r="1251" spans="1:1" x14ac:dyDescent="0.35">
      <c r="A1251" s="1" t="str">
        <f>CONCATENATE("::",mispellings!A1251,"::",mispellings!B1251)</f>
        <v>::algorhitms::algorithms</v>
      </c>
    </row>
    <row r="1252" spans="1:1" x14ac:dyDescent="0.35">
      <c r="A1252" s="1" t="str">
        <f>CONCATENATE("::",mispellings!A1252,"::",mispellings!B1252)</f>
        <v>::algoritms::algorithms</v>
      </c>
    </row>
    <row r="1253" spans="1:1" x14ac:dyDescent="0.35">
      <c r="A1253" s="1" t="str">
        <f>CONCATENATE("::",mispellings!A1253,"::",mispellings!B1253)</f>
        <v>::alientating::alienating</v>
      </c>
    </row>
    <row r="1254" spans="1:1" x14ac:dyDescent="0.35">
      <c r="A1254" s="1" t="str">
        <f>CONCATENATE("::",mispellings!A1254,"::",mispellings!B1254)</f>
        <v>::allight::alight</v>
      </c>
    </row>
    <row r="1255" spans="1:1" x14ac:dyDescent="0.35">
      <c r="A1255" s="1" t="str">
        <f>CONCATENATE("::",mispellings!A1255,"::",mispellings!B1255)</f>
        <v>::allirght::alight</v>
      </c>
    </row>
    <row r="1256" spans="1:1" x14ac:dyDescent="0.35">
      <c r="A1256" s="1" t="str">
        <f>CONCATENATE("::",mispellings!A1256,"::",mispellings!B1256)</f>
        <v>::allrght::alight</v>
      </c>
    </row>
    <row r="1257" spans="1:1" x14ac:dyDescent="0.35">
      <c r="A1257" s="1" t="str">
        <f>CONCATENATE("::",mispellings!A1257,"::",mispellings!B1257)</f>
        <v>::aign::align</v>
      </c>
    </row>
    <row r="1258" spans="1:1" x14ac:dyDescent="0.35">
      <c r="A1258" s="1" t="str">
        <f>CONCATENATE("::",mispellings!A1258,"::",mispellings!B1258)</f>
        <v>::ailgn::align</v>
      </c>
    </row>
    <row r="1259" spans="1:1" x14ac:dyDescent="0.35">
      <c r="A1259" s="1" t="str">
        <f>CONCATENATE("::",mispellings!A1259,"::",mispellings!B1259)</f>
        <v>::alig::align</v>
      </c>
    </row>
    <row r="1260" spans="1:1" x14ac:dyDescent="0.35">
      <c r="A1260" s="1" t="str">
        <f>CONCATENATE("::",mispellings!A1260,"::",mispellings!B1260)</f>
        <v>::alin::align</v>
      </c>
    </row>
    <row r="1261" spans="1:1" x14ac:dyDescent="0.35">
      <c r="A1261" s="1" t="str">
        <f>CONCATENATE("::",mispellings!A1261,"::",mispellings!B1261)</f>
        <v>::aline::align</v>
      </c>
    </row>
    <row r="1262" spans="1:1" x14ac:dyDescent="0.35">
      <c r="A1262" s="1" t="str">
        <f>CONCATENATE("::",mispellings!A1262,"::",mispellings!B1262)</f>
        <v>::aling::align</v>
      </c>
    </row>
    <row r="1263" spans="1:1" x14ac:dyDescent="0.35">
      <c r="A1263" s="1" t="str">
        <f>CONCATENATE("::",mispellings!A1263,"::",mispellings!B1263)</f>
        <v>::allign::align</v>
      </c>
    </row>
    <row r="1264" spans="1:1" x14ac:dyDescent="0.35">
      <c r="A1264" s="1" t="str">
        <f>CONCATENATE("::",mispellings!A1264,"::",mispellings!B1264)</f>
        <v>::laign::align</v>
      </c>
    </row>
    <row r="1265" spans="1:1" x14ac:dyDescent="0.35">
      <c r="A1265" s="1" t="str">
        <f>CONCATENATE("::",mispellings!A1265,"::",mispellings!B1265)</f>
        <v>::alligned::aligned</v>
      </c>
    </row>
    <row r="1266" spans="1:1" x14ac:dyDescent="0.35">
      <c r="A1266" s="1" t="str">
        <f>CONCATENATE("::",mispellings!A1266,"::",mispellings!B1266)</f>
        <v>::allignment::alignment</v>
      </c>
    </row>
    <row r="1267" spans="1:1" x14ac:dyDescent="0.35">
      <c r="A1267" s="1" t="str">
        <f>CONCATENATE("::",mispellings!A1267,"::",mispellings!B1267)</f>
        <v>::aplikay::alike</v>
      </c>
    </row>
    <row r="1268" spans="1:1" x14ac:dyDescent="0.35">
      <c r="A1268" s="1" t="str">
        <f>CONCATENATE("::",mispellings!A1268,"::",mispellings!B1268)</f>
        <v>::alculi::alkali</v>
      </c>
    </row>
    <row r="1269" spans="1:1" x14ac:dyDescent="0.35">
      <c r="A1269" s="1" t="str">
        <f>CONCATENATE("::",mispellings!A1269,"::",mispellings!B1269)</f>
        <v>::allright::all right</v>
      </c>
    </row>
    <row r="1270" spans="1:1" x14ac:dyDescent="0.35">
      <c r="A1270" s="1" t="str">
        <f>CONCATENATE("::",mispellings!A1270,"::",mispellings!B1270)</f>
        <v>::aledge::allege</v>
      </c>
    </row>
    <row r="1271" spans="1:1" x14ac:dyDescent="0.35">
      <c r="A1271" s="1" t="str">
        <f>CONCATENATE("::",mispellings!A1271,"::",mispellings!B1271)</f>
        <v>::alege::allege</v>
      </c>
    </row>
    <row r="1272" spans="1:1" x14ac:dyDescent="0.35">
      <c r="A1272" s="1" t="str">
        <f>CONCATENATE("::",mispellings!A1272,"::",mispellings!B1272)</f>
        <v>::alledge::allege</v>
      </c>
    </row>
    <row r="1273" spans="1:1" x14ac:dyDescent="0.35">
      <c r="A1273" s="1" t="str">
        <f>CONCATENATE("::",mispellings!A1273,"::",mispellings!B1273)</f>
        <v>::alleeg::allege</v>
      </c>
    </row>
    <row r="1274" spans="1:1" x14ac:dyDescent="0.35">
      <c r="A1274" s="1" t="str">
        <f>CONCATENATE("::",mispellings!A1274,"::",mispellings!B1274)</f>
        <v>::alleg::allege</v>
      </c>
    </row>
    <row r="1275" spans="1:1" x14ac:dyDescent="0.35">
      <c r="A1275" s="1" t="str">
        <f>CONCATENATE("::",mispellings!A1275,"::",mispellings!B1275)</f>
        <v>::allge::allege</v>
      </c>
    </row>
    <row r="1276" spans="1:1" x14ac:dyDescent="0.35">
      <c r="A1276" s="1" t="str">
        <f>CONCATENATE("::",mispellings!A1276,"::",mispellings!B1276)</f>
        <v>::allgee::allege</v>
      </c>
    </row>
    <row r="1277" spans="1:1" x14ac:dyDescent="0.35">
      <c r="A1277" s="1" t="str">
        <f>CONCATENATE("::",mispellings!A1277,"::",mispellings!B1277)</f>
        <v>::lalege::allege</v>
      </c>
    </row>
    <row r="1278" spans="1:1" x14ac:dyDescent="0.35">
      <c r="A1278" s="1" t="str">
        <f>CONCATENATE("::",mispellings!A1278,"::",mispellings!B1278)</f>
        <v>::aledged::alleged</v>
      </c>
    </row>
    <row r="1279" spans="1:1" x14ac:dyDescent="0.35">
      <c r="A1279" s="1" t="str">
        <f>CONCATENATE("::",mispellings!A1279,"::",mispellings!B1279)</f>
        <v>::aleged::alleged</v>
      </c>
    </row>
    <row r="1280" spans="1:1" x14ac:dyDescent="0.35">
      <c r="A1280" s="1" t="str">
        <f>CONCATENATE("::",mispellings!A1280,"::",mispellings!B1280)</f>
        <v>::alledged::alleged</v>
      </c>
    </row>
    <row r="1281" spans="1:1" x14ac:dyDescent="0.35">
      <c r="A1281" s="1" t="str">
        <f>CONCATENATE("::",mispellings!A1281,"::",mispellings!B1281)</f>
        <v>::alledgedly::allegedly</v>
      </c>
    </row>
    <row r="1282" spans="1:1" x14ac:dyDescent="0.35">
      <c r="A1282" s="1" t="str">
        <f>CONCATENATE("::",mispellings!A1282,"::",mispellings!B1282)</f>
        <v>::allegedely::allegedly</v>
      </c>
    </row>
    <row r="1283" spans="1:1" x14ac:dyDescent="0.35">
      <c r="A1283" s="1" t="str">
        <f>CONCATENATE("::",mispellings!A1283,"::",mispellings!B1283)</f>
        <v>::allegedy::allegedly</v>
      </c>
    </row>
    <row r="1284" spans="1:1" x14ac:dyDescent="0.35">
      <c r="A1284" s="1" t="str">
        <f>CONCATENATE("::",mispellings!A1284,"::",mispellings!B1284)</f>
        <v>::allegely::allegedly</v>
      </c>
    </row>
    <row r="1285" spans="1:1" x14ac:dyDescent="0.35">
      <c r="A1285" s="1" t="str">
        <f>CONCATENATE("::",mispellings!A1285,"::",mispellings!B1285)</f>
        <v>::aledges::alleges</v>
      </c>
    </row>
    <row r="1286" spans="1:1" x14ac:dyDescent="0.35">
      <c r="A1286" s="1" t="str">
        <f>CONCATENATE("::",mispellings!A1286,"::",mispellings!B1286)</f>
        <v>::alledges::alleges</v>
      </c>
    </row>
    <row r="1287" spans="1:1" x14ac:dyDescent="0.35">
      <c r="A1287" s="1" t="str">
        <f>CONCATENATE("::",mispellings!A1287,"::",mispellings!B1287)</f>
        <v>::alegance::allegiance</v>
      </c>
    </row>
    <row r="1288" spans="1:1" x14ac:dyDescent="0.35">
      <c r="A1288" s="1" t="str">
        <f>CONCATENATE("::",mispellings!A1288,"::",mispellings!B1288)</f>
        <v>::alegience::allegiance</v>
      </c>
    </row>
    <row r="1289" spans="1:1" x14ac:dyDescent="0.35">
      <c r="A1289" s="1" t="str">
        <f>CONCATENATE("::",mispellings!A1289,"::",mispellings!B1289)</f>
        <v>::allegaince::allegiance</v>
      </c>
    </row>
    <row r="1290" spans="1:1" x14ac:dyDescent="0.35">
      <c r="A1290" s="1" t="str">
        <f>CONCATENATE("::",mispellings!A1290,"::",mispellings!B1290)</f>
        <v>::allegance::allegiance</v>
      </c>
    </row>
    <row r="1291" spans="1:1" x14ac:dyDescent="0.35">
      <c r="A1291" s="1" t="str">
        <f>CONCATENATE("::",mispellings!A1291,"::",mispellings!B1291)</f>
        <v>::allegence::allegiance</v>
      </c>
    </row>
    <row r="1292" spans="1:1" x14ac:dyDescent="0.35">
      <c r="A1292" s="1" t="str">
        <f>CONCATENATE("::",mispellings!A1292,"::",mispellings!B1292)</f>
        <v>::allegiace::allegiance</v>
      </c>
    </row>
    <row r="1293" spans="1:1" x14ac:dyDescent="0.35">
      <c r="A1293" s="1" t="str">
        <f>CONCATENATE("::",mispellings!A1293,"::",mispellings!B1293)</f>
        <v>::allegiacne::allegiance</v>
      </c>
    </row>
    <row r="1294" spans="1:1" x14ac:dyDescent="0.35">
      <c r="A1294" s="1" t="str">
        <f>CONCATENATE("::",mispellings!A1294,"::",mispellings!B1294)</f>
        <v>::allegianc::allegiance</v>
      </c>
    </row>
    <row r="1295" spans="1:1" x14ac:dyDescent="0.35">
      <c r="A1295" s="1" t="str">
        <f>CONCATENATE("::",mispellings!A1295,"::",mispellings!B1295)</f>
        <v>::allegiane::allegiance</v>
      </c>
    </row>
    <row r="1296" spans="1:1" x14ac:dyDescent="0.35">
      <c r="A1296" s="1" t="str">
        <f>CONCATENATE("::",mispellings!A1296,"::",mispellings!B1296)</f>
        <v>::allegianec::allegiance</v>
      </c>
    </row>
    <row r="1297" spans="1:1" x14ac:dyDescent="0.35">
      <c r="A1297" s="1" t="str">
        <f>CONCATENATE("::",mispellings!A1297,"::",mispellings!B1297)</f>
        <v>::allegience::allegiance</v>
      </c>
    </row>
    <row r="1298" spans="1:1" x14ac:dyDescent="0.35">
      <c r="A1298" s="1" t="str">
        <f>CONCATENATE("::",mispellings!A1298,"::",mispellings!B1298)</f>
        <v>::alleginace::allegiance</v>
      </c>
    </row>
    <row r="1299" spans="1:1" x14ac:dyDescent="0.35">
      <c r="A1299" s="1" t="str">
        <f>CONCATENATE("::",mispellings!A1299,"::",mispellings!B1299)</f>
        <v>::allegince::allegiance</v>
      </c>
    </row>
    <row r="1300" spans="1:1" x14ac:dyDescent="0.35">
      <c r="A1300" s="1" t="str">
        <f>CONCATENATE("::",mispellings!A1300,"::",mispellings!B1300)</f>
        <v>::alleiance::allegiance</v>
      </c>
    </row>
    <row r="1301" spans="1:1" x14ac:dyDescent="0.35">
      <c r="A1301" s="1" t="str">
        <f>CONCATENATE("::",mispellings!A1301,"::",mispellings!B1301)</f>
        <v>::alleigance::allegiance</v>
      </c>
    </row>
    <row r="1302" spans="1:1" x14ac:dyDescent="0.35">
      <c r="A1302" s="1" t="str">
        <f>CONCATENATE("::",mispellings!A1302,"::",mispellings!B1302)</f>
        <v>::allgeiance::allegiance</v>
      </c>
    </row>
    <row r="1303" spans="1:1" x14ac:dyDescent="0.35">
      <c r="A1303" s="1" t="str">
        <f>CONCATENATE("::",mispellings!A1303,"::",mispellings!B1303)</f>
        <v>::allgiance::allegiance</v>
      </c>
    </row>
    <row r="1304" spans="1:1" x14ac:dyDescent="0.35">
      <c r="A1304" s="1" t="str">
        <f>CONCATENATE("::",mispellings!A1304,"::",mispellings!B1304)</f>
        <v>::lalegiance::allegiance</v>
      </c>
    </row>
    <row r="1305" spans="1:1" x14ac:dyDescent="0.35">
      <c r="A1305" s="1" t="str">
        <f>CONCATENATE("::",mispellings!A1305,"::",mispellings!B1305)</f>
        <v>::llegiance::allegiance</v>
      </c>
    </row>
    <row r="1306" spans="1:1" x14ac:dyDescent="0.35">
      <c r="A1306" s="1" t="str">
        <f>CONCATENATE("::",mispellings!A1306,"::",mispellings!B1306)</f>
        <v>::allagory::allegory</v>
      </c>
    </row>
    <row r="1307" spans="1:1" x14ac:dyDescent="0.35">
      <c r="A1307" s="1" t="str">
        <f>CONCATENATE("::",mispellings!A1307,"::",mispellings!B1307)</f>
        <v>::allrgiht::allergist</v>
      </c>
    </row>
    <row r="1308" spans="1:1" x14ac:dyDescent="0.35">
      <c r="A1308" s="1" t="str">
        <f>CONCATENATE("::",mispellings!A1308,"::",mispellings!B1308)</f>
        <v>::allrigt::allergist</v>
      </c>
    </row>
    <row r="1309" spans="1:1" x14ac:dyDescent="0.35">
      <c r="A1309" s="1" t="str">
        <f>CONCATENATE("::",mispellings!A1309,"::",mispellings!B1309)</f>
        <v>::alliviate::alleviate</v>
      </c>
    </row>
    <row r="1310" spans="1:1" x14ac:dyDescent="0.35">
      <c r="A1310" s="1" t="str">
        <f>CONCATENATE("::",mispellings!A1310,"::",mispellings!B1310)</f>
        <v>::allaince::alliance</v>
      </c>
    </row>
    <row r="1311" spans="1:1" x14ac:dyDescent="0.35">
      <c r="A1311" s="1" t="str">
        <f>CONCATENATE("::",mispellings!A1311,"::",mispellings!B1311)</f>
        <v>::alloance::alliance</v>
      </c>
    </row>
    <row r="1312" spans="1:1" x14ac:dyDescent="0.35">
      <c r="A1312" s="1" t="str">
        <f>CONCATENATE("::",mispellings!A1312,"::",mispellings!B1312)</f>
        <v>::allopone::allophone</v>
      </c>
    </row>
    <row r="1313" spans="1:1" x14ac:dyDescent="0.35">
      <c r="A1313" s="1" t="str">
        <f>CONCATENATE("::",mispellings!A1313,"::",mispellings!B1313)</f>
        <v>::allopones::allophones</v>
      </c>
    </row>
    <row r="1314" spans="1:1" x14ac:dyDescent="0.35">
      <c r="A1314" s="1" t="str">
        <f>CONCATENATE("::",mispellings!A1314,"::",mispellings!B1314)</f>
        <v>::allet::allot</v>
      </c>
    </row>
    <row r="1315" spans="1:1" x14ac:dyDescent="0.35">
      <c r="A1315" s="1" t="str">
        <f>CONCATENATE("::",mispellings!A1315,"::",mispellings!B1315)</f>
        <v>::alot::allot</v>
      </c>
    </row>
    <row r="1316" spans="1:1" x14ac:dyDescent="0.35">
      <c r="A1316" s="1" t="str">
        <f>CONCATENATE("::",mispellings!A1316,"::",mispellings!B1316)</f>
        <v>::pliotropy::allotropy</v>
      </c>
    </row>
    <row r="1317" spans="1:1" x14ac:dyDescent="0.35">
      <c r="A1317" s="1" t="str">
        <f>CONCATENATE("::",mispellings!A1317,"::",mispellings!B1317)</f>
        <v>::alotted::allotted</v>
      </c>
    </row>
    <row r="1318" spans="1:1" x14ac:dyDescent="0.35">
      <c r="A1318" s="1" t="str">
        <f>CONCATENATE("::",mispellings!A1318,"::",mispellings!B1318)</f>
        <v>::alloawnce::allowance</v>
      </c>
    </row>
    <row r="1319" spans="1:1" x14ac:dyDescent="0.35">
      <c r="A1319" s="1" t="str">
        <f>CONCATENATE("::",mispellings!A1319,"::",mispellings!B1319)</f>
        <v>::allowace::allowance</v>
      </c>
    </row>
    <row r="1320" spans="1:1" x14ac:dyDescent="0.35">
      <c r="A1320" s="1" t="str">
        <f>CONCATENATE("::",mispellings!A1320,"::",mispellings!B1320)</f>
        <v>::allowacne::allowance</v>
      </c>
    </row>
    <row r="1321" spans="1:1" x14ac:dyDescent="0.35">
      <c r="A1321" s="1" t="str">
        <f>CONCATENATE("::",mispellings!A1321,"::",mispellings!B1321)</f>
        <v>::allowanc::allowance</v>
      </c>
    </row>
    <row r="1322" spans="1:1" x14ac:dyDescent="0.35">
      <c r="A1322" s="1" t="str">
        <f>CONCATENATE("::",mispellings!A1322,"::",mispellings!B1322)</f>
        <v>::allowane::allowance</v>
      </c>
    </row>
    <row r="1323" spans="1:1" x14ac:dyDescent="0.35">
      <c r="A1323" s="1" t="str">
        <f>CONCATENATE("::",mispellings!A1323,"::",mispellings!B1323)</f>
        <v>::allowanec::allowance</v>
      </c>
    </row>
    <row r="1324" spans="1:1" x14ac:dyDescent="0.35">
      <c r="A1324" s="1" t="str">
        <f>CONCATENATE("::",mispellings!A1324,"::",mispellings!B1324)</f>
        <v>::allowence::allowance</v>
      </c>
    </row>
    <row r="1325" spans="1:1" x14ac:dyDescent="0.35">
      <c r="A1325" s="1" t="str">
        <f>CONCATENATE("::",mispellings!A1325,"::",mispellings!B1325)</f>
        <v>::allownace::allowance</v>
      </c>
    </row>
    <row r="1326" spans="1:1" x14ac:dyDescent="0.35">
      <c r="A1326" s="1" t="str">
        <f>CONCATENATE("::",mispellings!A1326,"::",mispellings!B1326)</f>
        <v>::allownce::allowance</v>
      </c>
    </row>
    <row r="1327" spans="1:1" x14ac:dyDescent="0.35">
      <c r="A1327" s="1" t="str">
        <f>CONCATENATE("::",mispellings!A1327,"::",mispellings!B1327)</f>
        <v>::allwance::allowance</v>
      </c>
    </row>
    <row r="1328" spans="1:1" x14ac:dyDescent="0.35">
      <c r="A1328" s="1" t="str">
        <f>CONCATENATE("::",mispellings!A1328,"::",mispellings!B1328)</f>
        <v>::allwoance::allowance</v>
      </c>
    </row>
    <row r="1329" spans="1:1" x14ac:dyDescent="0.35">
      <c r="A1329" s="1" t="str">
        <f>CONCATENATE("::",mispellings!A1329,"::",mispellings!B1329)</f>
        <v>::alolwance::allowance</v>
      </c>
    </row>
    <row r="1330" spans="1:1" x14ac:dyDescent="0.35">
      <c r="A1330" s="1" t="str">
        <f>CONCATENATE("::",mispellings!A1330,"::",mispellings!B1330)</f>
        <v>::alowance::allowance</v>
      </c>
    </row>
    <row r="1331" spans="1:1" x14ac:dyDescent="0.35">
      <c r="A1331" s="1" t="str">
        <f>CONCATENATE("::",mispellings!A1331,"::",mispellings!B1331)</f>
        <v>::lalowance::allowance</v>
      </c>
    </row>
    <row r="1332" spans="1:1" x14ac:dyDescent="0.35">
      <c r="A1332" s="1" t="str">
        <f>CONCATENATE("::",mispellings!A1332,"::",mispellings!B1332)</f>
        <v>::llowance::allowance</v>
      </c>
    </row>
    <row r="1333" spans="1:1" x14ac:dyDescent="0.35">
      <c r="A1333" s="1" t="str">
        <f>CONCATENATE("::",mispellings!A1333,"::",mispellings!B1333)</f>
        <v>::alloween::allowed</v>
      </c>
    </row>
    <row r="1334" spans="1:1" x14ac:dyDescent="0.35">
      <c r="A1334" s="1" t="str">
        <f>CONCATENATE("::",mispellings!A1334,"::",mispellings!B1334)</f>
        <v>::alowed::allowed</v>
      </c>
    </row>
    <row r="1335" spans="1:1" x14ac:dyDescent="0.35">
      <c r="A1335" s="1" t="str">
        <f>CONCATENATE("::",mispellings!A1335,"::",mispellings!B1335)</f>
        <v>::alowing::allowing</v>
      </c>
    </row>
    <row r="1336" spans="1:1" x14ac:dyDescent="0.35">
      <c r="A1336" s="1" t="str">
        <f>CONCATENATE("::",mispellings!A1336,"::",mispellings!B1336)</f>
        <v>::alltime::all-time</v>
      </c>
    </row>
    <row r="1337" spans="1:1" x14ac:dyDescent="0.35">
      <c r="A1337" s="1" t="str">
        <f>CONCATENATE("::",mispellings!A1337,"::",mispellings!B1337)</f>
        <v>::allrigh::alluring</v>
      </c>
    </row>
    <row r="1338" spans="1:1" x14ac:dyDescent="0.35">
      <c r="A1338" s="1" t="str">
        <f>CONCATENATE("::",mispellings!A1338,"::",mispellings!B1338)</f>
        <v>::alusion::allusion</v>
      </c>
    </row>
    <row r="1339" spans="1:1" x14ac:dyDescent="0.35">
      <c r="A1339" s="1" t="str">
        <f>CONCATENATE("::",mispellings!A1339,"::",mispellings!B1339)</f>
        <v>::aluvial::alluvial</v>
      </c>
    </row>
    <row r="1340" spans="1:1" x14ac:dyDescent="0.35">
      <c r="A1340" s="1" t="str">
        <f>CONCATENATE("::",mispellings!A1340,"::",mispellings!B1340)</f>
        <v>::almanack::almanac</v>
      </c>
    </row>
    <row r="1341" spans="1:1" x14ac:dyDescent="0.35">
      <c r="A1341" s="1" t="str">
        <f>CONCATENATE("::",mispellings!A1341,"::",mispellings!B1341)</f>
        <v>::almanacks::almanacs</v>
      </c>
    </row>
    <row r="1342" spans="1:1" x14ac:dyDescent="0.35">
      <c r="A1342" s="1" t="str">
        <f>CONCATENATE("::",mispellings!A1342,"::",mispellings!B1342)</f>
        <v>::ahmond::almond</v>
      </c>
    </row>
    <row r="1343" spans="1:1" x14ac:dyDescent="0.35">
      <c r="A1343" s="1" t="str">
        <f>CONCATENATE("::",mispellings!A1343,"::",mispellings!B1343)</f>
        <v>::almnd::almond</v>
      </c>
    </row>
    <row r="1344" spans="1:1" x14ac:dyDescent="0.35">
      <c r="A1344" s="1" t="str">
        <f>CONCATENATE("::",mispellings!A1344,"::",mispellings!B1344)</f>
        <v>::almnod::almond</v>
      </c>
    </row>
    <row r="1345" spans="1:1" x14ac:dyDescent="0.35">
      <c r="A1345" s="1" t="str">
        <f>CONCATENATE("::",mispellings!A1345,"::",mispellings!B1345)</f>
        <v>::almod::almond</v>
      </c>
    </row>
    <row r="1346" spans="1:1" x14ac:dyDescent="0.35">
      <c r="A1346" s="1" t="str">
        <f>CONCATENATE("::",mispellings!A1346,"::",mispellings!B1346)</f>
        <v>::almodn::almond</v>
      </c>
    </row>
    <row r="1347" spans="1:1" x14ac:dyDescent="0.35">
      <c r="A1347" s="1" t="str">
        <f>CONCATENATE("::",mispellings!A1347,"::",mispellings!B1347)</f>
        <v>::almon::almond</v>
      </c>
    </row>
    <row r="1348" spans="1:1" x14ac:dyDescent="0.35">
      <c r="A1348" s="1" t="str">
        <f>CONCATENATE("::",mispellings!A1348,"::",mispellings!B1348)</f>
        <v>::alomnd::almond</v>
      </c>
    </row>
    <row r="1349" spans="1:1" x14ac:dyDescent="0.35">
      <c r="A1349" s="1" t="str">
        <f>CONCATENATE("::",mispellings!A1349,"::",mispellings!B1349)</f>
        <v>::alond::almond</v>
      </c>
    </row>
    <row r="1350" spans="1:1" x14ac:dyDescent="0.35">
      <c r="A1350" s="1" t="str">
        <f>CONCATENATE("::",mispellings!A1350,"::",mispellings!B1350)</f>
        <v>::amlond::almond</v>
      </c>
    </row>
    <row r="1351" spans="1:1" x14ac:dyDescent="0.35">
      <c r="A1351" s="1" t="str">
        <f>CONCATENATE("::",mispellings!A1351,"::",mispellings!B1351)</f>
        <v>::lamond::almond</v>
      </c>
    </row>
    <row r="1352" spans="1:1" x14ac:dyDescent="0.35">
      <c r="A1352" s="1" t="str">
        <f>CONCATENATE("::",mispellings!A1352,"::",mispellings!B1352)</f>
        <v>::lmond::almond</v>
      </c>
    </row>
    <row r="1353" spans="1:1" x14ac:dyDescent="0.35">
      <c r="A1353" s="1" t="str">
        <f>CONCATENATE("::",mispellings!A1353,"::",mispellings!B1353)</f>
        <v>::allmost::almost</v>
      </c>
    </row>
    <row r="1354" spans="1:1" x14ac:dyDescent="0.35">
      <c r="A1354" s="1" t="str">
        <f>CONCATENATE("::",mispellings!A1354,"::",mispellings!B1354)</f>
        <v>::almots::almost</v>
      </c>
    </row>
    <row r="1355" spans="1:1" x14ac:dyDescent="0.35">
      <c r="A1355" s="1" t="str">
        <f>CONCATENATE("::",mispellings!A1355,"::",mispellings!B1355)</f>
        <v>::almsot::almost</v>
      </c>
    </row>
    <row r="1356" spans="1:1" x14ac:dyDescent="0.35">
      <c r="A1356" s="1" t="str">
        <f>CONCATENATE("::",mispellings!A1356,"::",mispellings!B1356)</f>
        <v>::alomst::almost</v>
      </c>
    </row>
    <row r="1357" spans="1:1" x14ac:dyDescent="0.35">
      <c r="A1357" s="1" t="str">
        <f>CONCATENATE("::",mispellings!A1357,"::",mispellings!B1357)</f>
        <v>::alae::aloe</v>
      </c>
    </row>
    <row r="1358" spans="1:1" x14ac:dyDescent="0.35">
      <c r="A1358" s="1" t="str">
        <f>CONCATENATE("::",mispellings!A1358,"::",mispellings!B1358)</f>
        <v>::alonw::alone</v>
      </c>
    </row>
    <row r="1359" spans="1:1" x14ac:dyDescent="0.35">
      <c r="A1359" s="1" t="str">
        <f>CONCATENATE("::",mispellings!A1359,"::",mispellings!B1359)</f>
        <v>::allong::along</v>
      </c>
    </row>
    <row r="1360" spans="1:1" x14ac:dyDescent="0.35">
      <c r="A1360" s="1" t="str">
        <f>CONCATENATE("::",mispellings!A1360,"::",mispellings!B1360)</f>
        <v>::alphubetical::alphabetical</v>
      </c>
    </row>
    <row r="1361" spans="1:1" x14ac:dyDescent="0.35">
      <c r="A1361" s="1" t="str">
        <f>CONCATENATE("::",mispellings!A1361,"::",mispellings!B1361)</f>
        <v>::aleady::already</v>
      </c>
    </row>
    <row r="1362" spans="1:1" x14ac:dyDescent="0.35">
      <c r="A1362" s="1" t="str">
        <f>CONCATENATE("::",mispellings!A1362,"::",mispellings!B1362)</f>
        <v>::allready::already</v>
      </c>
    </row>
    <row r="1363" spans="1:1" x14ac:dyDescent="0.35">
      <c r="A1363" s="1" t="str">
        <f>CONCATENATE("::",mispellings!A1363,"::",mispellings!B1363)</f>
        <v>::alrady::already</v>
      </c>
    </row>
    <row r="1364" spans="1:1" x14ac:dyDescent="0.35">
      <c r="A1364" s="1" t="str">
        <f>CONCATENATE("::",mispellings!A1364,"::",mispellings!B1364)</f>
        <v>::alraedy::already</v>
      </c>
    </row>
    <row r="1365" spans="1:1" x14ac:dyDescent="0.35">
      <c r="A1365" s="1" t="str">
        <f>CONCATENATE("::",mispellings!A1365,"::",mispellings!B1365)</f>
        <v>::alread::already</v>
      </c>
    </row>
    <row r="1366" spans="1:1" x14ac:dyDescent="0.35">
      <c r="A1366" s="1" t="str">
        <f>CONCATENATE("::",mispellings!A1366,"::",mispellings!B1366)</f>
        <v>::alreay::already</v>
      </c>
    </row>
    <row r="1367" spans="1:1" x14ac:dyDescent="0.35">
      <c r="A1367" s="1" t="str">
        <f>CONCATENATE("::",mispellings!A1367,"::",mispellings!B1367)</f>
        <v>::alreayd::already</v>
      </c>
    </row>
    <row r="1368" spans="1:1" x14ac:dyDescent="0.35">
      <c r="A1368" s="1" t="str">
        <f>CONCATENATE("::",mispellings!A1368,"::",mispellings!B1368)</f>
        <v>::alreday::already</v>
      </c>
    </row>
    <row r="1369" spans="1:1" x14ac:dyDescent="0.35">
      <c r="A1369" s="1" t="str">
        <f>CONCATENATE("::",mispellings!A1369,"::",mispellings!B1369)</f>
        <v>::alredy::already</v>
      </c>
    </row>
    <row r="1370" spans="1:1" x14ac:dyDescent="0.35">
      <c r="A1370" s="1" t="str">
        <f>CONCATENATE("::",mispellings!A1370,"::",mispellings!B1370)</f>
        <v>::aready::already</v>
      </c>
    </row>
    <row r="1371" spans="1:1" x14ac:dyDescent="0.35">
      <c r="A1371" s="1" t="str">
        <f>CONCATENATE("::",mispellings!A1371,"::",mispellings!B1371)</f>
        <v>::arleady::already</v>
      </c>
    </row>
    <row r="1372" spans="1:1" x14ac:dyDescent="0.35">
      <c r="A1372" s="1" t="str">
        <f>CONCATENATE("::",mispellings!A1372,"::",mispellings!B1372)</f>
        <v>::laready::already</v>
      </c>
    </row>
    <row r="1373" spans="1:1" x14ac:dyDescent="0.35">
      <c r="A1373" s="1" t="str">
        <f>CONCATENATE("::",mispellings!A1373,"::",mispellings!B1373)</f>
        <v>::lready::already</v>
      </c>
    </row>
    <row r="1374" spans="1:1" x14ac:dyDescent="0.35">
      <c r="A1374" s="1" t="str">
        <f>CONCATENATE("::",mispellings!A1374,"::",mispellings!B1374)</f>
        <v>::alright::alright</v>
      </c>
    </row>
    <row r="1375" spans="1:1" x14ac:dyDescent="0.35">
      <c r="A1375" s="1" t="str">
        <f>CONCATENATE("::",mispellings!A1375,"::",mispellings!B1375)</f>
        <v>::alsation::Alsatian</v>
      </c>
    </row>
    <row r="1376" spans="1:1" x14ac:dyDescent="0.35">
      <c r="A1376" s="1" t="str">
        <f>CONCATENATE("::",mispellings!A1376,"::",mispellings!B1376)</f>
        <v>::allso::also</v>
      </c>
    </row>
    <row r="1377" spans="1:1" x14ac:dyDescent="0.35">
      <c r="A1377" s="1" t="str">
        <f>CONCATENATE("::",mispellings!A1377,"::",mispellings!B1377)</f>
        <v>::alsot::also</v>
      </c>
    </row>
    <row r="1378" spans="1:1" x14ac:dyDescent="0.35">
      <c r="A1378" s="1" t="str">
        <f>CONCATENATE("::",mispellings!A1378,"::",mispellings!B1378)</f>
        <v>::aslo::also</v>
      </c>
    </row>
    <row r="1379" spans="1:1" x14ac:dyDescent="0.35">
      <c r="A1379" s="1" t="str">
        <f>CONCATENATE("::",mispellings!A1379,"::",mispellings!B1379)</f>
        <v>::alternitives::alternatives</v>
      </c>
    </row>
    <row r="1380" spans="1:1" x14ac:dyDescent="0.35">
      <c r="A1380" s="1" t="str">
        <f>CONCATENATE("::",mispellings!A1380,"::",mispellings!B1380)</f>
        <v>::allthough::although</v>
      </c>
    </row>
    <row r="1381" spans="1:1" x14ac:dyDescent="0.35">
      <c r="A1381" s="1" t="str">
        <f>CONCATENATE("::",mispellings!A1381,"::",mispellings!B1381)</f>
        <v>::altho::although</v>
      </c>
    </row>
    <row r="1382" spans="1:1" x14ac:dyDescent="0.35">
      <c r="A1382" s="1" t="str">
        <f>CONCATENATE("::",mispellings!A1382,"::",mispellings!B1382)</f>
        <v>::althought::although</v>
      </c>
    </row>
    <row r="1383" spans="1:1" x14ac:dyDescent="0.35">
      <c r="A1383" s="1" t="str">
        <f>CONCATENATE("::",mispellings!A1383,"::",mispellings!B1383)</f>
        <v>::altough::although</v>
      </c>
    </row>
    <row r="1384" spans="1:1" x14ac:dyDescent="0.35">
      <c r="A1384" s="1" t="str">
        <f>CONCATENATE("::",mispellings!A1384,"::",mispellings!B1384)</f>
        <v>::alltogether::altogether</v>
      </c>
    </row>
    <row r="1385" spans="1:1" x14ac:dyDescent="0.35">
      <c r="A1385" s="1" t="str">
        <f>CONCATENATE("::",mispellings!A1385,"::",mispellings!B1385)</f>
        <v>::alminium::aluminum</v>
      </c>
    </row>
    <row r="1386" spans="1:1" x14ac:dyDescent="0.35">
      <c r="A1386" s="1" t="str">
        <f>CONCATENATE("::",mispellings!A1386,"::",mispellings!B1386)</f>
        <v>::aluminium::aluminum</v>
      </c>
    </row>
    <row r="1387" spans="1:1" x14ac:dyDescent="0.35">
      <c r="A1387" s="1" t="str">
        <f>CONCATENATE("::",mispellings!A1387,"::",mispellings!B1387)</f>
        <v>::alumnis::alumni</v>
      </c>
    </row>
    <row r="1388" spans="1:1" x14ac:dyDescent="0.35">
      <c r="A1388" s="1" t="str">
        <f>CONCATENATE("::",mispellings!A1388,"::",mispellings!B1388)</f>
        <v>::allwasy::always</v>
      </c>
    </row>
    <row r="1389" spans="1:1" x14ac:dyDescent="0.35">
      <c r="A1389" s="1" t="str">
        <f>CONCATENATE("::",mispellings!A1389,"::",mispellings!B1389)</f>
        <v>::allways::always</v>
      </c>
    </row>
    <row r="1390" spans="1:1" x14ac:dyDescent="0.35">
      <c r="A1390" s="1" t="str">
        <f>CONCATENATE("::",mispellings!A1390,"::",mispellings!B1390)</f>
        <v>::allwyas::always</v>
      </c>
    </row>
    <row r="1391" spans="1:1" x14ac:dyDescent="0.35">
      <c r="A1391" s="1" t="str">
        <f>CONCATENATE("::",mispellings!A1391,"::",mispellings!B1391)</f>
        <v>::alwasy::always</v>
      </c>
    </row>
    <row r="1392" spans="1:1" x14ac:dyDescent="0.35">
      <c r="A1392" s="1" t="str">
        <f>CONCATENATE("::",mispellings!A1392,"::",mispellings!B1392)</f>
        <v>::alwats::always</v>
      </c>
    </row>
    <row r="1393" spans="1:1" x14ac:dyDescent="0.35">
      <c r="A1393" s="1" t="str">
        <f>CONCATENATE("::",mispellings!A1393,"::",mispellings!B1393)</f>
        <v>::alway::always</v>
      </c>
    </row>
    <row r="1394" spans="1:1" x14ac:dyDescent="0.35">
      <c r="A1394" s="1" t="str">
        <f>CONCATENATE("::",mispellings!A1394,"::",mispellings!B1394)</f>
        <v>::alwyas::always</v>
      </c>
    </row>
    <row r="1395" spans="1:1" x14ac:dyDescent="0.35">
      <c r="A1395" s="1" t="str">
        <f>CONCATENATE("::",mispellings!A1395,"::",mispellings!B1395)</f>
        <v>::amalgum::amalgam</v>
      </c>
    </row>
    <row r="1396" spans="1:1" x14ac:dyDescent="0.35">
      <c r="A1396" s="1" t="str">
        <f>CONCATENATE("::",mispellings!A1396,"::",mispellings!B1396)</f>
        <v>::amalgomated::amalgamated</v>
      </c>
    </row>
    <row r="1397" spans="1:1" x14ac:dyDescent="0.35">
      <c r="A1397" s="1" t="str">
        <f>CONCATENATE("::",mispellings!A1397,"::",mispellings!B1397)</f>
        <v>::ammass::amass</v>
      </c>
    </row>
    <row r="1398" spans="1:1" x14ac:dyDescent="0.35">
      <c r="A1398" s="1" t="str">
        <f>CONCATENATE("::",mispellings!A1398,"::",mispellings!B1398)</f>
        <v>::aamteur::amateur</v>
      </c>
    </row>
    <row r="1399" spans="1:1" x14ac:dyDescent="0.35">
      <c r="A1399" s="1" t="str">
        <f>CONCATENATE("::",mispellings!A1399,"::",mispellings!B1399)</f>
        <v>::aateur::amateur</v>
      </c>
    </row>
    <row r="1400" spans="1:1" x14ac:dyDescent="0.35">
      <c r="A1400" s="1" t="str">
        <f>CONCATENATE("::",mispellings!A1400,"::",mispellings!B1400)</f>
        <v>::amaetur::amateur</v>
      </c>
    </row>
    <row r="1401" spans="1:1" x14ac:dyDescent="0.35">
      <c r="A1401" s="1" t="str">
        <f>CONCATENATE("::",mispellings!A1401,"::",mispellings!B1401)</f>
        <v>::amaeur::amateur</v>
      </c>
    </row>
    <row r="1402" spans="1:1" x14ac:dyDescent="0.35">
      <c r="A1402" s="1" t="str">
        <f>CONCATENATE("::",mispellings!A1402,"::",mispellings!B1402)</f>
        <v>::amater::amateur</v>
      </c>
    </row>
    <row r="1403" spans="1:1" x14ac:dyDescent="0.35">
      <c r="A1403" s="1" t="str">
        <f>CONCATENATE("::",mispellings!A1403,"::",mispellings!B1403)</f>
        <v>::amateru::amateur</v>
      </c>
    </row>
    <row r="1404" spans="1:1" x14ac:dyDescent="0.35">
      <c r="A1404" s="1" t="str">
        <f>CONCATENATE("::",mispellings!A1404,"::",mispellings!B1404)</f>
        <v>::amateu::amateur</v>
      </c>
    </row>
    <row r="1405" spans="1:1" x14ac:dyDescent="0.35">
      <c r="A1405" s="1" t="str">
        <f>CONCATENATE("::",mispellings!A1405,"::",mispellings!B1405)</f>
        <v>::amatuer::amateur</v>
      </c>
    </row>
    <row r="1406" spans="1:1" x14ac:dyDescent="0.35">
      <c r="A1406" s="1" t="str">
        <f>CONCATENATE("::",mispellings!A1406,"::",mispellings!B1406)</f>
        <v>::amatur::amateur</v>
      </c>
    </row>
    <row r="1407" spans="1:1" x14ac:dyDescent="0.35">
      <c r="A1407" s="1" t="str">
        <f>CONCATENATE("::",mispellings!A1407,"::",mispellings!B1407)</f>
        <v>::amtaeur::amateur</v>
      </c>
    </row>
    <row r="1408" spans="1:1" x14ac:dyDescent="0.35">
      <c r="A1408" s="1" t="str">
        <f>CONCATENATE("::",mispellings!A1408,"::",mispellings!B1408)</f>
        <v>::amteur::amateur</v>
      </c>
    </row>
    <row r="1409" spans="1:1" x14ac:dyDescent="0.35">
      <c r="A1409" s="1" t="str">
        <f>CONCATENATE("::",mispellings!A1409,"::",mispellings!B1409)</f>
        <v>::maateur::amateur</v>
      </c>
    </row>
    <row r="1410" spans="1:1" x14ac:dyDescent="0.35">
      <c r="A1410" s="1" t="str">
        <f>CONCATENATE("::",mispellings!A1410,"::",mispellings!B1410)</f>
        <v>::mateur::amateur</v>
      </c>
    </row>
    <row r="1411" spans="1:1" x14ac:dyDescent="0.35">
      <c r="A1411" s="1" t="str">
        <f>CONCATENATE("::",mispellings!A1411,"::",mispellings!B1411)</f>
        <v>::ajative::amative</v>
      </c>
    </row>
    <row r="1412" spans="1:1" x14ac:dyDescent="0.35">
      <c r="A1412" s="1" t="str">
        <f>CONCATENATE("::",mispellings!A1412,"::",mispellings!B1412)</f>
        <v>::amason::amazon</v>
      </c>
    </row>
    <row r="1413" spans="1:1" x14ac:dyDescent="0.35">
      <c r="A1413" s="1" t="str">
        <f>CONCATENATE("::",mispellings!A1413,"::",mispellings!B1413)</f>
        <v>::amazn::amazon</v>
      </c>
    </row>
    <row r="1414" spans="1:1" x14ac:dyDescent="0.35">
      <c r="A1414" s="1" t="str">
        <f>CONCATENATE("::",mispellings!A1414,"::",mispellings!B1414)</f>
        <v>::amazone::amazon</v>
      </c>
    </row>
    <row r="1415" spans="1:1" x14ac:dyDescent="0.35">
      <c r="A1415" s="1" t="str">
        <f>CONCATENATE("::",mispellings!A1415,"::",mispellings!B1415)</f>
        <v>::amazons::amazon</v>
      </c>
    </row>
    <row r="1416" spans="1:1" x14ac:dyDescent="0.35">
      <c r="A1416" s="1" t="str">
        <f>CONCATENATE("::",mispellings!A1416,"::",mispellings!B1416)</f>
        <v>::ammazon::amazon</v>
      </c>
    </row>
    <row r="1417" spans="1:1" x14ac:dyDescent="0.35">
      <c r="A1417" s="1" t="str">
        <f>CONCATENATE("::",mispellings!A1417,"::",mispellings!B1417)</f>
        <v>::anazon::amazon</v>
      </c>
    </row>
    <row r="1418" spans="1:1" x14ac:dyDescent="0.35">
      <c r="A1418" s="1" t="str">
        <f>CONCATENATE("::",mispellings!A1418,"::",mispellings!B1418)</f>
        <v>::maazon::amazon</v>
      </c>
    </row>
    <row r="1419" spans="1:1" x14ac:dyDescent="0.35">
      <c r="A1419" s="1" t="str">
        <f>CONCATENATE("::",mispellings!A1419,"::",mispellings!B1419)</f>
        <v>::ambidextous::ambidextous</v>
      </c>
    </row>
    <row r="1420" spans="1:1" x14ac:dyDescent="0.35">
      <c r="A1420" s="1" t="str">
        <f>CONCATENATE("::",mispellings!A1420,"::",mispellings!B1420)</f>
        <v>::ambidextros::ambidextros</v>
      </c>
    </row>
    <row r="1421" spans="1:1" x14ac:dyDescent="0.35">
      <c r="A1421" s="1" t="str">
        <f>CONCATENATE("::",mispellings!A1421,"::",mispellings!B1421)</f>
        <v>::ambidextrosu::ambidextrosu</v>
      </c>
    </row>
    <row r="1422" spans="1:1" x14ac:dyDescent="0.35">
      <c r="A1422" s="1" t="str">
        <f>CONCATENATE("::",mispellings!A1422,"::",mispellings!B1422)</f>
        <v>::ambidextrou::ambidextrou</v>
      </c>
    </row>
    <row r="1423" spans="1:1" x14ac:dyDescent="0.35">
      <c r="A1423" s="1" t="str">
        <f>CONCATENATE("::",mispellings!A1423,"::",mispellings!B1423)</f>
        <v>::abidextrous::ambidextrous</v>
      </c>
    </row>
    <row r="1424" spans="1:1" x14ac:dyDescent="0.35">
      <c r="A1424" s="1" t="str">
        <f>CONCATENATE("::",mispellings!A1424,"::",mispellings!B1424)</f>
        <v>::abmidextrous::ambidextrous</v>
      </c>
    </row>
    <row r="1425" spans="1:1" x14ac:dyDescent="0.35">
      <c r="A1425" s="1" t="str">
        <f>CONCATENATE("::",mispellings!A1425,"::",mispellings!B1425)</f>
        <v>::ambadexterous::ambidextrous</v>
      </c>
    </row>
    <row r="1426" spans="1:1" x14ac:dyDescent="0.35">
      <c r="A1426" s="1" t="str">
        <f>CONCATENATE("::",mispellings!A1426,"::",mispellings!B1426)</f>
        <v>::ambdextrous::ambidextrous</v>
      </c>
    </row>
    <row r="1427" spans="1:1" x14ac:dyDescent="0.35">
      <c r="A1427" s="1" t="str">
        <f>CONCATENATE("::",mispellings!A1427,"::",mispellings!B1427)</f>
        <v>::ambdiextrous::ambidextrous</v>
      </c>
    </row>
    <row r="1428" spans="1:1" x14ac:dyDescent="0.35">
      <c r="A1428" s="1" t="str">
        <f>CONCATENATE("::",mispellings!A1428,"::",mispellings!B1428)</f>
        <v>::ambidetrous::ambidextrous</v>
      </c>
    </row>
    <row r="1429" spans="1:1" x14ac:dyDescent="0.35">
      <c r="A1429" s="1" t="str">
        <f>CONCATENATE("::",mispellings!A1429,"::",mispellings!B1429)</f>
        <v>::ambidetxrous::ambidextrous</v>
      </c>
    </row>
    <row r="1430" spans="1:1" x14ac:dyDescent="0.35">
      <c r="A1430" s="1" t="str">
        <f>CONCATENATE("::",mispellings!A1430,"::",mispellings!B1430)</f>
        <v>::ambidexrous::ambidextrous</v>
      </c>
    </row>
    <row r="1431" spans="1:1" x14ac:dyDescent="0.35">
      <c r="A1431" s="1" t="str">
        <f>CONCATENATE("::",mispellings!A1431,"::",mispellings!B1431)</f>
        <v>::ambidexrtous::ambidextrous</v>
      </c>
    </row>
    <row r="1432" spans="1:1" x14ac:dyDescent="0.35">
      <c r="A1432" s="1" t="str">
        <f>CONCATENATE("::",mispellings!A1432,"::",mispellings!B1432)</f>
        <v>::ambidextorus::ambidextrous</v>
      </c>
    </row>
    <row r="1433" spans="1:1" x14ac:dyDescent="0.35">
      <c r="A1433" s="1" t="str">
        <f>CONCATENATE("::",mispellings!A1433,"::",mispellings!B1433)</f>
        <v>::ambidxetrous::ambidextrous</v>
      </c>
    </row>
    <row r="1434" spans="1:1" x14ac:dyDescent="0.35">
      <c r="A1434" s="1" t="str">
        <f>CONCATENATE("::",mispellings!A1434,"::",mispellings!B1434)</f>
        <v>::ambidxtrous::ambidextrous</v>
      </c>
    </row>
    <row r="1435" spans="1:1" x14ac:dyDescent="0.35">
      <c r="A1435" s="1" t="str">
        <f>CONCATENATE("::",mispellings!A1435,"::",mispellings!B1435)</f>
        <v>::ambiedxtrous::ambidextrous</v>
      </c>
    </row>
    <row r="1436" spans="1:1" x14ac:dyDescent="0.35">
      <c r="A1436" s="1" t="str">
        <f>CONCATENATE("::",mispellings!A1436,"::",mispellings!B1436)</f>
        <v>::ambiextrous::ambidextrous</v>
      </c>
    </row>
    <row r="1437" spans="1:1" x14ac:dyDescent="0.35">
      <c r="A1437" s="1" t="str">
        <f>CONCATENATE("::",mispellings!A1437,"::",mispellings!B1437)</f>
        <v>::amibdextrous::ambidextrous</v>
      </c>
    </row>
    <row r="1438" spans="1:1" x14ac:dyDescent="0.35">
      <c r="A1438" s="1" t="str">
        <f>CONCATENATE("::",mispellings!A1438,"::",mispellings!B1438)</f>
        <v>::amidextrous::ambidextrous</v>
      </c>
    </row>
    <row r="1439" spans="1:1" x14ac:dyDescent="0.35">
      <c r="A1439" s="1" t="str">
        <f>CONCATENATE("::",mispellings!A1439,"::",mispellings!B1439)</f>
        <v>::mabidextrous::ambidextrous</v>
      </c>
    </row>
    <row r="1440" spans="1:1" x14ac:dyDescent="0.35">
      <c r="A1440" s="1" t="str">
        <f>CONCATENATE("::",mispellings!A1440,"::",mispellings!B1440)</f>
        <v>::mbidextrous::ambidextrous</v>
      </c>
    </row>
    <row r="1441" spans="1:1" x14ac:dyDescent="0.35">
      <c r="A1441" s="1" t="str">
        <f>CONCATENATE("::",mispellings!A1441,"::",mispellings!B1441)</f>
        <v>::ambidextruos::ambidextruos</v>
      </c>
    </row>
    <row r="1442" spans="1:1" x14ac:dyDescent="0.35">
      <c r="A1442" s="1" t="str">
        <f>CONCATENATE("::",mispellings!A1442,"::",mispellings!B1442)</f>
        <v>::ambidextrus::ambidextrus</v>
      </c>
    </row>
    <row r="1443" spans="1:1" x14ac:dyDescent="0.35">
      <c r="A1443" s="1" t="str">
        <f>CONCATENATE("::",mispellings!A1443,"::",mispellings!B1443)</f>
        <v>::ambiant::ambient</v>
      </c>
    </row>
    <row r="1444" spans="1:1" x14ac:dyDescent="0.35">
      <c r="A1444" s="1" t="str">
        <f>CONCATENATE("::",mispellings!A1444,"::",mispellings!B1444)</f>
        <v>::amiba::ameba</v>
      </c>
    </row>
    <row r="1445" spans="1:1" x14ac:dyDescent="0.35">
      <c r="A1445" s="1" t="str">
        <f>CONCATENATE("::",mispellings!A1445,"::",mispellings!B1445)</f>
        <v>::amealearate::ameliorate</v>
      </c>
    </row>
    <row r="1446" spans="1:1" x14ac:dyDescent="0.35">
      <c r="A1446" s="1" t="str">
        <f>CONCATENATE("::",mispellings!A1446,"::",mispellings!B1446)</f>
        <v>::amerliorate::ameliorate</v>
      </c>
    </row>
    <row r="1447" spans="1:1" x14ac:dyDescent="0.35">
      <c r="A1447" s="1" t="str">
        <f>CONCATENATE("::",mispellings!A1447,"::",mispellings!B1447)</f>
        <v>::ame::amen</v>
      </c>
    </row>
    <row r="1448" spans="1:1" x14ac:dyDescent="0.35">
      <c r="A1448" s="1" t="str">
        <f>CONCATENATE("::",mispellings!A1448,"::",mispellings!B1448)</f>
        <v>::ammend::amend</v>
      </c>
    </row>
    <row r="1449" spans="1:1" x14ac:dyDescent="0.35">
      <c r="A1449" s="1" t="str">
        <f>CONCATENATE("::",mispellings!A1449,"::",mispellings!B1449)</f>
        <v>::amond::amend</v>
      </c>
    </row>
    <row r="1450" spans="1:1" x14ac:dyDescent="0.35">
      <c r="A1450" s="1" t="str">
        <f>CONCATENATE("::",mispellings!A1450,"::",mispellings!B1450)</f>
        <v>::ammended::amended</v>
      </c>
    </row>
    <row r="1451" spans="1:1" x14ac:dyDescent="0.35">
      <c r="A1451" s="1" t="str">
        <f>CONCATENATE("::",mispellings!A1451,"::",mispellings!B1451)</f>
        <v>::admendment::amendment</v>
      </c>
    </row>
    <row r="1452" spans="1:1" x14ac:dyDescent="0.35">
      <c r="A1452" s="1" t="str">
        <f>CONCATENATE("::",mispellings!A1452,"::",mispellings!B1452)</f>
        <v>::amandment::amendment</v>
      </c>
    </row>
    <row r="1453" spans="1:1" x14ac:dyDescent="0.35">
      <c r="A1453" s="1" t="str">
        <f>CONCATENATE("::",mispellings!A1453,"::",mispellings!B1453)</f>
        <v>::amendmant::amendment</v>
      </c>
    </row>
    <row r="1454" spans="1:1" x14ac:dyDescent="0.35">
      <c r="A1454" s="1" t="str">
        <f>CONCATENATE("::",mispellings!A1454,"::",mispellings!B1454)</f>
        <v>::ammendment::amendment</v>
      </c>
    </row>
    <row r="1455" spans="1:1" x14ac:dyDescent="0.35">
      <c r="A1455" s="1" t="str">
        <f>CONCATENATE("::",mispellings!A1455,"::",mispellings!B1455)</f>
        <v>::ammendments::amendments</v>
      </c>
    </row>
    <row r="1456" spans="1:1" x14ac:dyDescent="0.35">
      <c r="A1456" s="1" t="str">
        <f>CONCATENATE("::",mispellings!A1456,"::",mispellings!B1456)</f>
        <v>::ammenity::amenity</v>
      </c>
    </row>
    <row r="1457" spans="1:1" x14ac:dyDescent="0.35">
      <c r="A1457" s="1" t="str">
        <f>CONCATENATE("::",mispellings!A1457,"::",mispellings!B1457)</f>
        <v>::amercia::america</v>
      </c>
    </row>
    <row r="1458" spans="1:1" x14ac:dyDescent="0.35">
      <c r="A1458" s="1" t="str">
        <f>CONCATENATE("::",mispellings!A1458,"::",mispellings!B1458)</f>
        <v>::amythyst::amethyst</v>
      </c>
    </row>
    <row r="1459" spans="1:1" x14ac:dyDescent="0.35">
      <c r="A1459" s="1" t="str">
        <f>CONCATENATE("::",mispellings!A1459,"::",mispellings!B1459)</f>
        <v>::ameba::amoeba</v>
      </c>
    </row>
    <row r="1460" spans="1:1" x14ac:dyDescent="0.35">
      <c r="A1460" s="1" t="str">
        <f>CONCATENATE("::",mispellings!A1460,"::",mispellings!B1460)</f>
        <v>::ameoba::amoeba</v>
      </c>
    </row>
    <row r="1461" spans="1:1" x14ac:dyDescent="0.35">
      <c r="A1461" s="1" t="str">
        <f>CONCATENATE("::",mispellings!A1461,"::",mispellings!B1461)</f>
        <v>::amoba::amoeba</v>
      </c>
    </row>
    <row r="1462" spans="1:1" x14ac:dyDescent="0.35">
      <c r="A1462" s="1" t="str">
        <f>CONCATENATE("::",mispellings!A1462,"::",mispellings!B1462)</f>
        <v>::amobea::amoeba</v>
      </c>
    </row>
    <row r="1463" spans="1:1" x14ac:dyDescent="0.35">
      <c r="A1463" s="1" t="str">
        <f>CONCATENATE("::",mispellings!A1463,"::",mispellings!B1463)</f>
        <v>::amoea::amoeba</v>
      </c>
    </row>
    <row r="1464" spans="1:1" x14ac:dyDescent="0.35">
      <c r="A1464" s="1" t="str">
        <f>CONCATENATE("::",mispellings!A1464,"::",mispellings!B1464)</f>
        <v>::amoeab::amoeba</v>
      </c>
    </row>
    <row r="1465" spans="1:1" x14ac:dyDescent="0.35">
      <c r="A1465" s="1" t="str">
        <f>CONCATENATE("::",mispellings!A1465,"::",mispellings!B1465)</f>
        <v>::amoeb::amoeba</v>
      </c>
    </row>
    <row r="1466" spans="1:1" x14ac:dyDescent="0.35">
      <c r="A1466" s="1" t="str">
        <f>CONCATENATE("::",mispellings!A1466,"::",mispellings!B1466)</f>
        <v>::aoeba::amoeba</v>
      </c>
    </row>
    <row r="1467" spans="1:1" x14ac:dyDescent="0.35">
      <c r="A1467" s="1" t="str">
        <f>CONCATENATE("::",mispellings!A1467,"::",mispellings!B1467)</f>
        <v>::aomeba::amoeba</v>
      </c>
    </row>
    <row r="1468" spans="1:1" x14ac:dyDescent="0.35">
      <c r="A1468" s="1" t="str">
        <f>CONCATENATE("::",mispellings!A1468,"::",mispellings!B1468)</f>
        <v>::maoeba::amoeba</v>
      </c>
    </row>
    <row r="1469" spans="1:1" x14ac:dyDescent="0.35">
      <c r="A1469" s="1" t="str">
        <f>CONCATENATE("::",mispellings!A1469,"::",mispellings!B1469)</f>
        <v>::moeba::amoeba</v>
      </c>
    </row>
    <row r="1470" spans="1:1" x14ac:dyDescent="0.35">
      <c r="A1470" s="1" t="str">
        <f>CONCATENATE("::",mispellings!A1470,"::",mispellings!B1470)</f>
        <v>::amonst::among</v>
      </c>
    </row>
    <row r="1471" spans="1:1" x14ac:dyDescent="0.35">
      <c r="A1471" s="1" t="str">
        <f>CONCATENATE("::",mispellings!A1471,"::",mispellings!B1471)</f>
        <v>::amonth::among</v>
      </c>
    </row>
    <row r="1472" spans="1:1" x14ac:dyDescent="0.35">
      <c r="A1472" s="1" t="str">
        <f>CONCATENATE("::",mispellings!A1472,"::",mispellings!B1472)</f>
        <v>::amoung::among</v>
      </c>
    </row>
    <row r="1473" spans="1:1" x14ac:dyDescent="0.35">
      <c r="A1473" s="1" t="str">
        <f>CONCATENATE("::",mispellings!A1473,"::",mispellings!B1473)</f>
        <v>::amung::among</v>
      </c>
    </row>
    <row r="1474" spans="1:1" x14ac:dyDescent="0.35">
      <c r="A1474" s="1" t="str">
        <f>CONCATENATE("::",mispellings!A1474,"::",mispellings!B1474)</f>
        <v>::amoungst::amongst</v>
      </c>
    </row>
    <row r="1475" spans="1:1" x14ac:dyDescent="0.35">
      <c r="A1475" s="1" t="str">
        <f>CONCATENATE("::",mispellings!A1475,"::",mispellings!B1475)</f>
        <v>::umorous::amorous</v>
      </c>
    </row>
    <row r="1476" spans="1:1" x14ac:dyDescent="0.35">
      <c r="A1476" s="1" t="str">
        <f>CONCATENATE("::",mispellings!A1476,"::",mispellings!B1476)</f>
        <v>::amortisable::amortizable</v>
      </c>
    </row>
    <row r="1477" spans="1:1" x14ac:dyDescent="0.35">
      <c r="A1477" s="1" t="str">
        <f>CONCATENATE("::",mispellings!A1477,"::",mispellings!B1477)</f>
        <v>::amortisation::amortization</v>
      </c>
    </row>
    <row r="1478" spans="1:1" x14ac:dyDescent="0.35">
      <c r="A1478" s="1" t="str">
        <f>CONCATENATE("::",mispellings!A1478,"::",mispellings!B1478)</f>
        <v>::amortisations::amortizations</v>
      </c>
    </row>
    <row r="1479" spans="1:1" x14ac:dyDescent="0.35">
      <c r="A1479" s="1" t="str">
        <f>CONCATENATE("::",mispellings!A1479,"::",mispellings!B1479)</f>
        <v>::amortise::amortize</v>
      </c>
    </row>
    <row r="1480" spans="1:1" x14ac:dyDescent="0.35">
      <c r="A1480" s="1" t="str">
        <f>CONCATENATE("::",mispellings!A1480,"::",mispellings!B1480)</f>
        <v>::amortised::amortized</v>
      </c>
    </row>
    <row r="1481" spans="1:1" x14ac:dyDescent="0.35">
      <c r="A1481" s="1" t="str">
        <f>CONCATENATE("::",mispellings!A1481,"::",mispellings!B1481)</f>
        <v>::amortises::amortizes</v>
      </c>
    </row>
    <row r="1482" spans="1:1" x14ac:dyDescent="0.35">
      <c r="A1482" s="1" t="str">
        <f>CONCATENATE("::",mispellings!A1482,"::",mispellings!B1482)</f>
        <v>::amortising::amortizing</v>
      </c>
    </row>
    <row r="1483" spans="1:1" x14ac:dyDescent="0.35">
      <c r="A1483" s="1" t="str">
        <f>CONCATENATE("::",mispellings!A1483,"::",mispellings!B1483)</f>
        <v>::ammount::amount</v>
      </c>
    </row>
    <row r="1484" spans="1:1" x14ac:dyDescent="0.35">
      <c r="A1484" s="1" t="str">
        <f>CONCATENATE("::",mispellings!A1484,"::",mispellings!B1484)</f>
        <v>::anphibian::amphibian</v>
      </c>
    </row>
    <row r="1485" spans="1:1" x14ac:dyDescent="0.35">
      <c r="A1485" s="1" t="str">
        <f>CONCATENATE("::",mispellings!A1485,"::",mispellings!B1485)</f>
        <v>::ampatheater::amphitheater</v>
      </c>
    </row>
    <row r="1486" spans="1:1" x14ac:dyDescent="0.35">
      <c r="A1486" s="1" t="str">
        <f>CONCATENATE("::",mispellings!A1486,"::",mispellings!B1486)</f>
        <v>::amphitheatre::amphitheater</v>
      </c>
    </row>
    <row r="1487" spans="1:1" x14ac:dyDescent="0.35">
      <c r="A1487" s="1" t="str">
        <f>CONCATENATE("::",mispellings!A1487,"::",mispellings!B1487)</f>
        <v>::ampitheater::amphitheater</v>
      </c>
    </row>
    <row r="1488" spans="1:1" x14ac:dyDescent="0.35">
      <c r="A1488" s="1" t="str">
        <f>CONCATENATE("::",mispellings!A1488,"::",mispellings!B1488)</f>
        <v>::ampitheatre::amphitheater</v>
      </c>
    </row>
    <row r="1489" spans="1:1" x14ac:dyDescent="0.35">
      <c r="A1489" s="1" t="str">
        <f>CONCATENATE("::",mispellings!A1489,"::",mispellings!B1489)</f>
        <v>::amphitheatres::amphitheaters</v>
      </c>
    </row>
    <row r="1490" spans="1:1" x14ac:dyDescent="0.35">
      <c r="A1490" s="1" t="str">
        <f>CONCATENATE("::",mispellings!A1490,"::",mispellings!B1490)</f>
        <v>::ammused::amused</v>
      </c>
    </row>
    <row r="1491" spans="1:1" x14ac:dyDescent="0.35">
      <c r="A1491" s="1" t="str">
        <f>CONCATENATE("::",mispellings!A1491,"::",mispellings!B1491)</f>
        <v>::analogue::analog</v>
      </c>
    </row>
    <row r="1492" spans="1:1" x14ac:dyDescent="0.35">
      <c r="A1492" s="1" t="str">
        <f>CONCATENATE("::",mispellings!A1492,"::",mispellings!B1492)</f>
        <v>::analagous::analogous</v>
      </c>
    </row>
    <row r="1493" spans="1:1" x14ac:dyDescent="0.35">
      <c r="A1493" s="1" t="str">
        <f>CONCATENATE("::",mispellings!A1493,"::",mispellings!B1493)</f>
        <v>::analogeous::analogous</v>
      </c>
    </row>
    <row r="1494" spans="1:1" x14ac:dyDescent="0.35">
      <c r="A1494" s="1" t="str">
        <f>CONCATENATE("::",mispellings!A1494,"::",mispellings!B1494)</f>
        <v>::analogues::analogs</v>
      </c>
    </row>
    <row r="1495" spans="1:1" x14ac:dyDescent="0.35">
      <c r="A1495" s="1" t="str">
        <f>CONCATENATE("::",mispellings!A1495,"::",mispellings!B1495)</f>
        <v>::anaylsis::analysis</v>
      </c>
    </row>
    <row r="1496" spans="1:1" x14ac:dyDescent="0.35">
      <c r="A1496" s="1" t="str">
        <f>CONCATENATE("::",mispellings!A1496,"::",mispellings!B1496)</f>
        <v>::analyist::analyst</v>
      </c>
    </row>
    <row r="1497" spans="1:1" x14ac:dyDescent="0.35">
      <c r="A1497" s="1" t="str">
        <f>CONCATENATE("::",mispellings!A1497,"::",mispellings!B1497)</f>
        <v>::analitic::analytic</v>
      </c>
    </row>
    <row r="1498" spans="1:1" x14ac:dyDescent="0.35">
      <c r="A1498" s="1" t="str">
        <f>CONCATENATE("::",mispellings!A1498,"::",mispellings!B1498)</f>
        <v>::analytic::analytic</v>
      </c>
    </row>
    <row r="1499" spans="1:1" x14ac:dyDescent="0.35">
      <c r="A1499" s="1" t="str">
        <f>CONCATENATE("::",mispellings!A1499,"::",mispellings!B1499)</f>
        <v>::aalytics::analytics</v>
      </c>
    </row>
    <row r="1500" spans="1:1" x14ac:dyDescent="0.35">
      <c r="A1500" s="1" t="str">
        <f>CONCATENATE("::",mispellings!A1500,"::",mispellings!B1500)</f>
        <v>::aanlytics::analytics</v>
      </c>
    </row>
    <row r="1501" spans="1:1" x14ac:dyDescent="0.35">
      <c r="A1501" s="1" t="str">
        <f>CONCATENATE("::",mispellings!A1501,"::",mispellings!B1501)</f>
        <v>::analtics::analytics</v>
      </c>
    </row>
    <row r="1502" spans="1:1" x14ac:dyDescent="0.35">
      <c r="A1502" s="1" t="str">
        <f>CONCATENATE("::",mispellings!A1502,"::",mispellings!B1502)</f>
        <v>::analtyics::analytics</v>
      </c>
    </row>
    <row r="1503" spans="1:1" x14ac:dyDescent="0.35">
      <c r="A1503" s="1" t="str">
        <f>CONCATENATE("::",mispellings!A1503,"::",mispellings!B1503)</f>
        <v>::analyics::analytics</v>
      </c>
    </row>
    <row r="1504" spans="1:1" x14ac:dyDescent="0.35">
      <c r="A1504" s="1" t="str">
        <f>CONCATENATE("::",mispellings!A1504,"::",mispellings!B1504)</f>
        <v>::analyitcs::analytics</v>
      </c>
    </row>
    <row r="1505" spans="1:1" x14ac:dyDescent="0.35">
      <c r="A1505" s="1" t="str">
        <f>CONCATENATE("::",mispellings!A1505,"::",mispellings!B1505)</f>
        <v>::analytcis::analytics</v>
      </c>
    </row>
    <row r="1506" spans="1:1" x14ac:dyDescent="0.35">
      <c r="A1506" s="1" t="str">
        <f>CONCATENATE("::",mispellings!A1506,"::",mispellings!B1506)</f>
        <v>::analytcs::analytics</v>
      </c>
    </row>
    <row r="1507" spans="1:1" x14ac:dyDescent="0.35">
      <c r="A1507" s="1" t="str">
        <f>CONCATENATE("::",mispellings!A1507,"::",mispellings!B1507)</f>
        <v>::analytis::analytics</v>
      </c>
    </row>
    <row r="1508" spans="1:1" x14ac:dyDescent="0.35">
      <c r="A1508" s="1" t="str">
        <f>CONCATENATE("::",mispellings!A1508,"::",mispellings!B1508)</f>
        <v>::analytisc::analytics</v>
      </c>
    </row>
    <row r="1509" spans="1:1" x14ac:dyDescent="0.35">
      <c r="A1509" s="1" t="str">
        <f>CONCATENATE("::",mispellings!A1509,"::",mispellings!B1509)</f>
        <v>::anayltics::analytics</v>
      </c>
    </row>
    <row r="1510" spans="1:1" x14ac:dyDescent="0.35">
      <c r="A1510" s="1" t="str">
        <f>CONCATENATE("::",mispellings!A1510,"::",mispellings!B1510)</f>
        <v>::anaytics::analytics</v>
      </c>
    </row>
    <row r="1511" spans="1:1" x14ac:dyDescent="0.35">
      <c r="A1511" s="1" t="str">
        <f>CONCATENATE("::",mispellings!A1511,"::",mispellings!B1511)</f>
        <v>::anlaytics::analytics</v>
      </c>
    </row>
    <row r="1512" spans="1:1" x14ac:dyDescent="0.35">
      <c r="A1512" s="1" t="str">
        <f>CONCATENATE("::",mispellings!A1512,"::",mispellings!B1512)</f>
        <v>::anlytics::analytics</v>
      </c>
    </row>
    <row r="1513" spans="1:1" x14ac:dyDescent="0.35">
      <c r="A1513" s="1" t="str">
        <f>CONCATENATE("::",mispellings!A1513,"::",mispellings!B1513)</f>
        <v>::naalytics::analytics</v>
      </c>
    </row>
    <row r="1514" spans="1:1" x14ac:dyDescent="0.35">
      <c r="A1514" s="1" t="str">
        <f>CONCATENATE("::",mispellings!A1514,"::",mispellings!B1514)</f>
        <v>::nalytics::analytics</v>
      </c>
    </row>
    <row r="1515" spans="1:1" x14ac:dyDescent="0.35">
      <c r="A1515" s="1" t="str">
        <f>CONCATENATE("::",mispellings!A1515,"::",mispellings!B1515)</f>
        <v>::aalyze::analyze</v>
      </c>
    </row>
    <row r="1516" spans="1:1" x14ac:dyDescent="0.35">
      <c r="A1516" s="1" t="str">
        <f>CONCATENATE("::",mispellings!A1516,"::",mispellings!B1516)</f>
        <v>::analize::analyze</v>
      </c>
    </row>
    <row r="1517" spans="1:1" x14ac:dyDescent="0.35">
      <c r="A1517" s="1" t="str">
        <f>CONCATENATE("::",mispellings!A1517,"::",mispellings!B1517)</f>
        <v>::analye::analyze</v>
      </c>
    </row>
    <row r="1518" spans="1:1" x14ac:dyDescent="0.35">
      <c r="A1518" s="1" t="str">
        <f>CONCATENATE("::",mispellings!A1518,"::",mispellings!B1518)</f>
        <v>::analyez::analyze</v>
      </c>
    </row>
    <row r="1519" spans="1:1" x14ac:dyDescent="0.35">
      <c r="A1519" s="1" t="str">
        <f>CONCATENATE("::",mispellings!A1519,"::",mispellings!B1519)</f>
        <v>::analyse::analyze</v>
      </c>
    </row>
    <row r="1520" spans="1:1" x14ac:dyDescent="0.35">
      <c r="A1520" s="1" t="str">
        <f>CONCATENATE("::",mispellings!A1520,"::",mispellings!B1520)</f>
        <v>::analyz::analyze</v>
      </c>
    </row>
    <row r="1521" spans="1:1" x14ac:dyDescent="0.35">
      <c r="A1521" s="1" t="str">
        <f>CONCATENATE("::",mispellings!A1521,"::",mispellings!B1521)</f>
        <v>::analze::analyze</v>
      </c>
    </row>
    <row r="1522" spans="1:1" x14ac:dyDescent="0.35">
      <c r="A1522" s="1" t="str">
        <f>CONCATENATE("::",mispellings!A1522,"::",mispellings!B1522)</f>
        <v>::analzye::analyze</v>
      </c>
    </row>
    <row r="1523" spans="1:1" x14ac:dyDescent="0.35">
      <c r="A1523" s="1" t="str">
        <f>CONCATENATE("::",mispellings!A1523,"::",mispellings!B1523)</f>
        <v>::anaylze::analyze</v>
      </c>
    </row>
    <row r="1524" spans="1:1" x14ac:dyDescent="0.35">
      <c r="A1524" s="1" t="str">
        <f>CONCATENATE("::",mispellings!A1524,"::",mispellings!B1524)</f>
        <v>::anayze::analyze</v>
      </c>
    </row>
    <row r="1525" spans="1:1" x14ac:dyDescent="0.35">
      <c r="A1525" s="1" t="str">
        <f>CONCATENATE("::",mispellings!A1525,"::",mispellings!B1525)</f>
        <v>::anlayze::analyze</v>
      </c>
    </row>
    <row r="1526" spans="1:1" x14ac:dyDescent="0.35">
      <c r="A1526" s="1" t="str">
        <f>CONCATENATE("::",mispellings!A1526,"::",mispellings!B1526)</f>
        <v>::anlyze::analyze</v>
      </c>
    </row>
    <row r="1527" spans="1:1" x14ac:dyDescent="0.35">
      <c r="A1527" s="1" t="str">
        <f>CONCATENATE("::",mispellings!A1527,"::",mispellings!B1527)</f>
        <v>::naalyze::analyze</v>
      </c>
    </row>
    <row r="1528" spans="1:1" x14ac:dyDescent="0.35">
      <c r="A1528" s="1" t="str">
        <f>CONCATENATE("::",mispellings!A1528,"::",mispellings!B1528)</f>
        <v>::nalyze::analyze</v>
      </c>
    </row>
    <row r="1529" spans="1:1" x14ac:dyDescent="0.35">
      <c r="A1529" s="1" t="str">
        <f>CONCATENATE("::",mispellings!A1529,"::",mispellings!B1529)</f>
        <v>::analysed::analyzed</v>
      </c>
    </row>
    <row r="1530" spans="1:1" x14ac:dyDescent="0.35">
      <c r="A1530" s="1" t="str">
        <f>CONCATENATE("::",mispellings!A1530,"::",mispellings!B1530)</f>
        <v>::analyses::analyzes</v>
      </c>
    </row>
    <row r="1531" spans="1:1" x14ac:dyDescent="0.35">
      <c r="A1531" s="1" t="str">
        <f>CONCATENATE("::",mispellings!A1531,"::",mispellings!B1531)</f>
        <v>::analysing::analyzing</v>
      </c>
    </row>
    <row r="1532" spans="1:1" x14ac:dyDescent="0.35">
      <c r="A1532" s="1" t="str">
        <f>CONCATENATE("::",mispellings!A1532,"::",mispellings!B1532)</f>
        <v>::anarchim::anarchism</v>
      </c>
    </row>
    <row r="1533" spans="1:1" x14ac:dyDescent="0.35">
      <c r="A1533" s="1" t="str">
        <f>CONCATENATE("::",mispellings!A1533,"::",mispellings!B1533)</f>
        <v>::anarchistm::anarchism</v>
      </c>
    </row>
    <row r="1534" spans="1:1" x14ac:dyDescent="0.35">
      <c r="A1534" s="1" t="str">
        <f>CONCATENATE("::",mispellings!A1534,"::",mispellings!B1534)</f>
        <v>::aanrchistic::anarchistic</v>
      </c>
    </row>
    <row r="1535" spans="1:1" x14ac:dyDescent="0.35">
      <c r="A1535" s="1" t="str">
        <f>CONCATENATE("::",mispellings!A1535,"::",mispellings!B1535)</f>
        <v>::aarchistic::anarchistic</v>
      </c>
    </row>
    <row r="1536" spans="1:1" x14ac:dyDescent="0.35">
      <c r="A1536" s="1" t="str">
        <f>CONCATENATE("::",mispellings!A1536,"::",mispellings!B1536)</f>
        <v>::anachistic::anarchistic</v>
      </c>
    </row>
    <row r="1537" spans="1:1" x14ac:dyDescent="0.35">
      <c r="A1537" s="1" t="str">
        <f>CONCATENATE("::",mispellings!A1537,"::",mispellings!B1537)</f>
        <v>::anacrhistic::anarchistic</v>
      </c>
    </row>
    <row r="1538" spans="1:1" x14ac:dyDescent="0.35">
      <c r="A1538" s="1" t="str">
        <f>CONCATENATE("::",mispellings!A1538,"::",mispellings!B1538)</f>
        <v>::anarchisic::anarchistic</v>
      </c>
    </row>
    <row r="1539" spans="1:1" x14ac:dyDescent="0.35">
      <c r="A1539" s="1" t="str">
        <f>CONCATENATE("::",mispellings!A1539,"::",mispellings!B1539)</f>
        <v>::anarchisitc::anarchistic</v>
      </c>
    </row>
    <row r="1540" spans="1:1" x14ac:dyDescent="0.35">
      <c r="A1540" s="1" t="str">
        <f>CONCATENATE("::",mispellings!A1540,"::",mispellings!B1540)</f>
        <v>::anarchistc::anarchistic</v>
      </c>
    </row>
    <row r="1541" spans="1:1" x14ac:dyDescent="0.35">
      <c r="A1541" s="1" t="str">
        <f>CONCATENATE("::",mispellings!A1541,"::",mispellings!B1541)</f>
        <v>::anarchistci::anarchistic</v>
      </c>
    </row>
    <row r="1542" spans="1:1" x14ac:dyDescent="0.35">
      <c r="A1542" s="1" t="str">
        <f>CONCATENATE("::",mispellings!A1542,"::",mispellings!B1542)</f>
        <v>::anarchisti::anarchistic</v>
      </c>
    </row>
    <row r="1543" spans="1:1" x14ac:dyDescent="0.35">
      <c r="A1543" s="1" t="str">
        <f>CONCATENATE("::",mispellings!A1543,"::",mispellings!B1543)</f>
        <v>::anarchitic::anarchistic</v>
      </c>
    </row>
    <row r="1544" spans="1:1" x14ac:dyDescent="0.35">
      <c r="A1544" s="1" t="str">
        <f>CONCATENATE("::",mispellings!A1544,"::",mispellings!B1544)</f>
        <v>::anarchitsic::anarchistic</v>
      </c>
    </row>
    <row r="1545" spans="1:1" x14ac:dyDescent="0.35">
      <c r="A1545" s="1" t="str">
        <f>CONCATENATE("::",mispellings!A1545,"::",mispellings!B1545)</f>
        <v>::anarchsitic::anarchistic</v>
      </c>
    </row>
    <row r="1546" spans="1:1" x14ac:dyDescent="0.35">
      <c r="A1546" s="1" t="str">
        <f>CONCATENATE("::",mispellings!A1546,"::",mispellings!B1546)</f>
        <v>::anarchstic::anarchistic</v>
      </c>
    </row>
    <row r="1547" spans="1:1" x14ac:dyDescent="0.35">
      <c r="A1547" s="1" t="str">
        <f>CONCATENATE("::",mispellings!A1547,"::",mispellings!B1547)</f>
        <v>::anarcihstic::anarchistic</v>
      </c>
    </row>
    <row r="1548" spans="1:1" x14ac:dyDescent="0.35">
      <c r="A1548" s="1" t="str">
        <f>CONCATENATE("::",mispellings!A1548,"::",mispellings!B1548)</f>
        <v>::anarcistic::anarchistic</v>
      </c>
    </row>
    <row r="1549" spans="1:1" x14ac:dyDescent="0.35">
      <c r="A1549" s="1" t="str">
        <f>CONCATENATE("::",mispellings!A1549,"::",mispellings!B1549)</f>
        <v>::anarhcistic::anarchistic</v>
      </c>
    </row>
    <row r="1550" spans="1:1" x14ac:dyDescent="0.35">
      <c r="A1550" s="1" t="str">
        <f>CONCATENATE("::",mispellings!A1550,"::",mispellings!B1550)</f>
        <v>::anarhistic::anarchistic</v>
      </c>
    </row>
    <row r="1551" spans="1:1" x14ac:dyDescent="0.35">
      <c r="A1551" s="1" t="str">
        <f>CONCATENATE("::",mispellings!A1551,"::",mispellings!B1551)</f>
        <v>::anarkistic::anarchistic</v>
      </c>
    </row>
    <row r="1552" spans="1:1" x14ac:dyDescent="0.35">
      <c r="A1552" s="1" t="str">
        <f>CONCATENATE("::",mispellings!A1552,"::",mispellings!B1552)</f>
        <v>::anrachistic::anarchistic</v>
      </c>
    </row>
    <row r="1553" spans="1:1" x14ac:dyDescent="0.35">
      <c r="A1553" s="1" t="str">
        <f>CONCATENATE("::",mispellings!A1553,"::",mispellings!B1553)</f>
        <v>::anrchistic::anarchistic</v>
      </c>
    </row>
    <row r="1554" spans="1:1" x14ac:dyDescent="0.35">
      <c r="A1554" s="1" t="str">
        <f>CONCATENATE("::",mispellings!A1554,"::",mispellings!B1554)</f>
        <v>::naarchistic::anarchistic</v>
      </c>
    </row>
    <row r="1555" spans="1:1" x14ac:dyDescent="0.35">
      <c r="A1555" s="1" t="str">
        <f>CONCATENATE("::",mispellings!A1555,"::",mispellings!B1555)</f>
        <v>::narchistic::anarchistic</v>
      </c>
    </row>
    <row r="1556" spans="1:1" x14ac:dyDescent="0.35">
      <c r="A1556" s="1" t="str">
        <f>CONCATENATE("::",mispellings!A1556,"::",mispellings!B1556)</f>
        <v>::ancdote::ancdote</v>
      </c>
    </row>
    <row r="1557" spans="1:1" x14ac:dyDescent="0.35">
      <c r="A1557" s="1" t="str">
        <f>CONCATENATE("::",mispellings!A1557,"::",mispellings!B1557)</f>
        <v>::ancedote::ancedote</v>
      </c>
    </row>
    <row r="1558" spans="1:1" x14ac:dyDescent="0.35">
      <c r="A1558" s="1" t="str">
        <f>CONCATENATE("::",mispellings!A1558,"::",mispellings!B1558)</f>
        <v>::ancesor::ancesor</v>
      </c>
    </row>
    <row r="1559" spans="1:1" x14ac:dyDescent="0.35">
      <c r="A1559" s="1" t="str">
        <f>CONCATENATE("::",mispellings!A1559,"::",mispellings!B1559)</f>
        <v>::ancesotr::ancesotr</v>
      </c>
    </row>
    <row r="1560" spans="1:1" x14ac:dyDescent="0.35">
      <c r="A1560" s="1" t="str">
        <f>CONCATENATE("::",mispellings!A1560,"::",mispellings!B1560)</f>
        <v>::ancesral::ancesral</v>
      </c>
    </row>
    <row r="1561" spans="1:1" x14ac:dyDescent="0.35">
      <c r="A1561" s="1" t="str">
        <f>CONCATENATE("::",mispellings!A1561,"::",mispellings!B1561)</f>
        <v>::ancesrtal::ancesrtal</v>
      </c>
    </row>
    <row r="1562" spans="1:1" x14ac:dyDescent="0.35">
      <c r="A1562" s="1" t="str">
        <f>CONCATENATE("::",mispellings!A1562,"::",mispellings!B1562)</f>
        <v>::ancestal::ancestal</v>
      </c>
    </row>
    <row r="1563" spans="1:1" x14ac:dyDescent="0.35">
      <c r="A1563" s="1" t="str">
        <f>CONCATENATE("::",mispellings!A1563,"::",mispellings!B1563)</f>
        <v>::ancestarl::ancestarl</v>
      </c>
    </row>
    <row r="1564" spans="1:1" x14ac:dyDescent="0.35">
      <c r="A1564" s="1" t="str">
        <f>CONCATENATE("::",mispellings!A1564,"::",mispellings!B1564)</f>
        <v>::ancesto::ancesto</v>
      </c>
    </row>
    <row r="1565" spans="1:1" x14ac:dyDescent="0.35">
      <c r="A1565" s="1" t="str">
        <f>CONCATENATE("::",mispellings!A1565,"::",mispellings!B1565)</f>
        <v>::acestor::ancestor</v>
      </c>
    </row>
    <row r="1566" spans="1:1" x14ac:dyDescent="0.35">
      <c r="A1566" s="1" t="str">
        <f>CONCATENATE("::",mispellings!A1566,"::",mispellings!B1566)</f>
        <v>::acnestor::ancestor</v>
      </c>
    </row>
    <row r="1567" spans="1:1" x14ac:dyDescent="0.35">
      <c r="A1567" s="1" t="str">
        <f>CONCATENATE("::",mispellings!A1567,"::",mispellings!B1567)</f>
        <v>::ancester::ancestor</v>
      </c>
    </row>
    <row r="1568" spans="1:1" x14ac:dyDescent="0.35">
      <c r="A1568" s="1" t="str">
        <f>CONCATENATE("::",mispellings!A1568,"::",mispellings!B1568)</f>
        <v>::ancsetor::ancestor</v>
      </c>
    </row>
    <row r="1569" spans="1:1" x14ac:dyDescent="0.35">
      <c r="A1569" s="1" t="str">
        <f>CONCATENATE("::",mispellings!A1569,"::",mispellings!B1569)</f>
        <v>::ancstor::ancestor</v>
      </c>
    </row>
    <row r="1570" spans="1:1" x14ac:dyDescent="0.35">
      <c r="A1570" s="1" t="str">
        <f>CONCATENATE("::",mispellings!A1570,"::",mispellings!B1570)</f>
        <v>::anestor::ancestor</v>
      </c>
    </row>
    <row r="1571" spans="1:1" x14ac:dyDescent="0.35">
      <c r="A1571" s="1" t="str">
        <f>CONCATENATE("::",mispellings!A1571,"::",mispellings!B1571)</f>
        <v>::ansester::ancestor</v>
      </c>
    </row>
    <row r="1572" spans="1:1" x14ac:dyDescent="0.35">
      <c r="A1572" s="1" t="str">
        <f>CONCATENATE("::",mispellings!A1572,"::",mispellings!B1572)</f>
        <v>::nacestor::ancestor</v>
      </c>
    </row>
    <row r="1573" spans="1:1" x14ac:dyDescent="0.35">
      <c r="A1573" s="1" t="str">
        <f>CONCATENATE("::",mispellings!A1573,"::",mispellings!B1573)</f>
        <v>::ncestor::ancestor</v>
      </c>
    </row>
    <row r="1574" spans="1:1" x14ac:dyDescent="0.35">
      <c r="A1574" s="1" t="str">
        <f>CONCATENATE("::",mispellings!A1574,"::",mispellings!B1574)</f>
        <v>::ansestors::ancestors</v>
      </c>
    </row>
    <row r="1575" spans="1:1" x14ac:dyDescent="0.35">
      <c r="A1575" s="1" t="str">
        <f>CONCATENATE("::",mispellings!A1575,"::",mispellings!B1575)</f>
        <v>::ancestr::ancestr</v>
      </c>
    </row>
    <row r="1576" spans="1:1" x14ac:dyDescent="0.35">
      <c r="A1576" s="1" t="str">
        <f>CONCATENATE("::",mispellings!A1576,"::",mispellings!B1576)</f>
        <v>::ancestra::ancestra</v>
      </c>
    </row>
    <row r="1577" spans="1:1" x14ac:dyDescent="0.35">
      <c r="A1577" s="1" t="str">
        <f>CONCATENATE("::",mispellings!A1577,"::",mispellings!B1577)</f>
        <v>::acestral::ancestral</v>
      </c>
    </row>
    <row r="1578" spans="1:1" x14ac:dyDescent="0.35">
      <c r="A1578" s="1" t="str">
        <f>CONCATENATE("::",mispellings!A1578,"::",mispellings!B1578)</f>
        <v>::acnestral::ancestral</v>
      </c>
    </row>
    <row r="1579" spans="1:1" x14ac:dyDescent="0.35">
      <c r="A1579" s="1" t="str">
        <f>CONCATENATE("::",mispellings!A1579,"::",mispellings!B1579)</f>
        <v>::ancesteral::ancestral</v>
      </c>
    </row>
    <row r="1580" spans="1:1" x14ac:dyDescent="0.35">
      <c r="A1580" s="1" t="str">
        <f>CONCATENATE("::",mispellings!A1580,"::",mispellings!B1580)</f>
        <v>::ancestoral::ancestral</v>
      </c>
    </row>
    <row r="1581" spans="1:1" x14ac:dyDescent="0.35">
      <c r="A1581" s="1" t="str">
        <f>CONCATENATE("::",mispellings!A1581,"::",mispellings!B1581)</f>
        <v>::ancsetral::ancestral</v>
      </c>
    </row>
    <row r="1582" spans="1:1" x14ac:dyDescent="0.35">
      <c r="A1582" s="1" t="str">
        <f>CONCATENATE("::",mispellings!A1582,"::",mispellings!B1582)</f>
        <v>::ancstral::ancestral</v>
      </c>
    </row>
    <row r="1583" spans="1:1" x14ac:dyDescent="0.35">
      <c r="A1583" s="1" t="str">
        <f>CONCATENATE("::",mispellings!A1583,"::",mispellings!B1583)</f>
        <v>::anecstral::ancestral</v>
      </c>
    </row>
    <row r="1584" spans="1:1" x14ac:dyDescent="0.35">
      <c r="A1584" s="1" t="str">
        <f>CONCATENATE("::",mispellings!A1584,"::",mispellings!B1584)</f>
        <v>::anestral::ancestral</v>
      </c>
    </row>
    <row r="1585" spans="1:1" x14ac:dyDescent="0.35">
      <c r="A1585" s="1" t="str">
        <f>CONCATENATE("::",mispellings!A1585,"::",mispellings!B1585)</f>
        <v>::nacestral::ancestral</v>
      </c>
    </row>
    <row r="1586" spans="1:1" x14ac:dyDescent="0.35">
      <c r="A1586" s="1" t="str">
        <f>CONCATENATE("::",mispellings!A1586,"::",mispellings!B1586)</f>
        <v>::ncestral::ancestral</v>
      </c>
    </row>
    <row r="1587" spans="1:1" x14ac:dyDescent="0.35">
      <c r="A1587" s="1" t="str">
        <f>CONCATENATE("::",mispellings!A1587,"::",mispellings!B1587)</f>
        <v>::ancestrl::ancestrl</v>
      </c>
    </row>
    <row r="1588" spans="1:1" x14ac:dyDescent="0.35">
      <c r="A1588" s="1" t="str">
        <f>CONCATENATE("::",mispellings!A1588,"::",mispellings!B1588)</f>
        <v>::ancestrla::ancestrla</v>
      </c>
    </row>
    <row r="1589" spans="1:1" x14ac:dyDescent="0.35">
      <c r="A1589" s="1" t="str">
        <f>CONCATENATE("::",mispellings!A1589,"::",mispellings!B1589)</f>
        <v>::ancestro::ancestro</v>
      </c>
    </row>
    <row r="1590" spans="1:1" x14ac:dyDescent="0.35">
      <c r="A1590" s="1" t="str">
        <f>CONCATENATE("::",mispellings!A1590,"::",mispellings!B1590)</f>
        <v>::ancestory::ancestry</v>
      </c>
    </row>
    <row r="1591" spans="1:1" x14ac:dyDescent="0.35">
      <c r="A1591" s="1" t="str">
        <f>CONCATENATE("::",mispellings!A1591,"::",mispellings!B1591)</f>
        <v>::ancetor::ancetor</v>
      </c>
    </row>
    <row r="1592" spans="1:1" x14ac:dyDescent="0.35">
      <c r="A1592" s="1" t="str">
        <f>CONCATENATE("::",mispellings!A1592,"::",mispellings!B1592)</f>
        <v>::ancetral::ancetral</v>
      </c>
    </row>
    <row r="1593" spans="1:1" x14ac:dyDescent="0.35">
      <c r="A1593" s="1" t="str">
        <f>CONCATENATE("::",mispellings!A1593,"::",mispellings!B1593)</f>
        <v>::ancetsor::ancetsor</v>
      </c>
    </row>
    <row r="1594" spans="1:1" x14ac:dyDescent="0.35">
      <c r="A1594" s="1" t="str">
        <f>CONCATENATE("::",mispellings!A1594,"::",mispellings!B1594)</f>
        <v>::ancetsral::ancetsral</v>
      </c>
    </row>
    <row r="1595" spans="1:1" x14ac:dyDescent="0.35">
      <c r="A1595" s="1" t="str">
        <f>CONCATENATE("::",mispellings!A1595,"::",mispellings!B1595)</f>
        <v>::ancilalry::ancilalry</v>
      </c>
    </row>
    <row r="1596" spans="1:1" x14ac:dyDescent="0.35">
      <c r="A1596" s="1" t="str">
        <f>CONCATENATE("::",mispellings!A1596,"::",mispellings!B1596)</f>
        <v>::ancilary::ancilary</v>
      </c>
    </row>
    <row r="1597" spans="1:1" x14ac:dyDescent="0.35">
      <c r="A1597" s="1" t="str">
        <f>CONCATENATE("::",mispellings!A1597,"::",mispellings!B1597)</f>
        <v>::ancillar::ancillar</v>
      </c>
    </row>
    <row r="1598" spans="1:1" x14ac:dyDescent="0.35">
      <c r="A1598" s="1" t="str">
        <f>CONCATENATE("::",mispellings!A1598,"::",mispellings!B1598)</f>
        <v>::acillary::ancillary</v>
      </c>
    </row>
    <row r="1599" spans="1:1" x14ac:dyDescent="0.35">
      <c r="A1599" s="1" t="str">
        <f>CONCATENATE("::",mispellings!A1599,"::",mispellings!B1599)</f>
        <v>::acnillary::ancillary</v>
      </c>
    </row>
    <row r="1600" spans="1:1" x14ac:dyDescent="0.35">
      <c r="A1600" s="1" t="str">
        <f>CONCATENATE("::",mispellings!A1600,"::",mispellings!B1600)</f>
        <v>::ancilliary::ancillary</v>
      </c>
    </row>
    <row r="1601" spans="1:1" x14ac:dyDescent="0.35">
      <c r="A1601" s="1" t="str">
        <f>CONCATENATE("::",mispellings!A1601,"::",mispellings!B1601)</f>
        <v>::ancillry::ancillary</v>
      </c>
    </row>
    <row r="1602" spans="1:1" x14ac:dyDescent="0.35">
      <c r="A1602" s="1" t="str">
        <f>CONCATENATE("::",mispellings!A1602,"::",mispellings!B1602)</f>
        <v>::anclilary::ancillary</v>
      </c>
    </row>
    <row r="1603" spans="1:1" x14ac:dyDescent="0.35">
      <c r="A1603" s="1" t="str">
        <f>CONCATENATE("::",mispellings!A1603,"::",mispellings!B1603)</f>
        <v>::ancllary::ancillary</v>
      </c>
    </row>
    <row r="1604" spans="1:1" x14ac:dyDescent="0.35">
      <c r="A1604" s="1" t="str">
        <f>CONCATENATE("::",mispellings!A1604,"::",mispellings!B1604)</f>
        <v>::anicllary::ancillary</v>
      </c>
    </row>
    <row r="1605" spans="1:1" x14ac:dyDescent="0.35">
      <c r="A1605" s="1" t="str">
        <f>CONCATENATE("::",mispellings!A1605,"::",mispellings!B1605)</f>
        <v>::anillary::ancillary</v>
      </c>
    </row>
    <row r="1606" spans="1:1" x14ac:dyDescent="0.35">
      <c r="A1606" s="1" t="str">
        <f>CONCATENATE("::",mispellings!A1606,"::",mispellings!B1606)</f>
        <v>::nacillary::ancillary</v>
      </c>
    </row>
    <row r="1607" spans="1:1" x14ac:dyDescent="0.35">
      <c r="A1607" s="1" t="str">
        <f>CONCATENATE("::",mispellings!A1607,"::",mispellings!B1607)</f>
        <v>::ncillary::ancillary</v>
      </c>
    </row>
    <row r="1608" spans="1:1" x14ac:dyDescent="0.35">
      <c r="A1608" s="1" t="str">
        <f>CONCATENATE("::",mispellings!A1608,"::",mispellings!B1608)</f>
        <v>::ancillay::ancillay</v>
      </c>
    </row>
    <row r="1609" spans="1:1" x14ac:dyDescent="0.35">
      <c r="A1609" s="1" t="str">
        <f>CONCATENATE("::",mispellings!A1609,"::",mispellings!B1609)</f>
        <v>::ancillayr::ancillayr</v>
      </c>
    </row>
    <row r="1610" spans="1:1" x14ac:dyDescent="0.35">
      <c r="A1610" s="1" t="str">
        <f>CONCATENATE("::",mispellings!A1610,"::",mispellings!B1610)</f>
        <v>::ancillray::ancillray</v>
      </c>
    </row>
    <row r="1611" spans="1:1" x14ac:dyDescent="0.35">
      <c r="A1611" s="1" t="str">
        <f>CONCATENATE("::",mispellings!A1611,"::",mispellings!B1611)</f>
        <v>::adn::and</v>
      </c>
    </row>
    <row r="1612" spans="1:1" x14ac:dyDescent="0.35">
      <c r="A1612" s="1" t="str">
        <f>CONCATENATE("::",mispellings!A1612,"::",mispellings!B1612)</f>
        <v>::anbd::and</v>
      </c>
    </row>
    <row r="1613" spans="1:1" x14ac:dyDescent="0.35">
      <c r="A1613" s="1" t="str">
        <f>CONCATENATE("::",mispellings!A1613,"::",mispellings!B1613)</f>
        <v>::anmd::and</v>
      </c>
    </row>
    <row r="1614" spans="1:1" x14ac:dyDescent="0.35">
      <c r="A1614" s="1" t="str">
        <f>CONCATENATE("::",mispellings!A1614,"::",mispellings!B1614)</f>
        <v>::annd::and</v>
      </c>
    </row>
    <row r="1615" spans="1:1" x14ac:dyDescent="0.35">
      <c r="A1615" s="1" t="str">
        <f>CONCATENATE("::",mispellings!A1615,"::",mispellings!B1615)</f>
        <v>::andone::and one</v>
      </c>
    </row>
    <row r="1616" spans="1:1" x14ac:dyDescent="0.35">
      <c r="A1616" s="1" t="str">
        <f>CONCATENATE("::",mispellings!A1616,"::",mispellings!B1616)</f>
        <v>::andt he::and the</v>
      </c>
    </row>
    <row r="1617" spans="1:1" x14ac:dyDescent="0.35">
      <c r="A1617" s="1" t="str">
        <f>CONCATENATE("::",mispellings!A1617,"::",mispellings!B1617)</f>
        <v>::andteh::and the</v>
      </c>
    </row>
    <row r="1618" spans="1:1" x14ac:dyDescent="0.35">
      <c r="A1618" s="1" t="str">
        <f>CONCATENATE("::",mispellings!A1618,"::",mispellings!B1618)</f>
        <v>::andthe::and the</v>
      </c>
    </row>
    <row r="1619" spans="1:1" x14ac:dyDescent="0.35">
      <c r="A1619" s="1" t="str">
        <f>CONCATENATE("::",mispellings!A1619,"::",mispellings!B1619)</f>
        <v>::androgenous::androgynous</v>
      </c>
    </row>
    <row r="1620" spans="1:1" x14ac:dyDescent="0.35">
      <c r="A1620" s="1" t="str">
        <f>CONCATENATE("::",mispellings!A1620,"::",mispellings!B1620)</f>
        <v>::androgeny::androgyny</v>
      </c>
    </row>
    <row r="1621" spans="1:1" x14ac:dyDescent="0.35">
      <c r="A1621" s="1" t="str">
        <f>CONCATENATE("::",mispellings!A1621,"::",mispellings!B1621)</f>
        <v>::aecdote::anecdote</v>
      </c>
    </row>
    <row r="1622" spans="1:1" x14ac:dyDescent="0.35">
      <c r="A1622" s="1" t="str">
        <f>CONCATENATE("::",mispellings!A1622,"::",mispellings!B1622)</f>
        <v>::aencdote::anecdote</v>
      </c>
    </row>
    <row r="1623" spans="1:1" x14ac:dyDescent="0.35">
      <c r="A1623" s="1" t="str">
        <f>CONCATENATE("::",mispellings!A1623,"::",mispellings!B1623)</f>
        <v>::anecdoe::anecdote</v>
      </c>
    </row>
    <row r="1624" spans="1:1" x14ac:dyDescent="0.35">
      <c r="A1624" s="1" t="str">
        <f>CONCATENATE("::",mispellings!A1624,"::",mispellings!B1624)</f>
        <v>::anecdoet::anecdote</v>
      </c>
    </row>
    <row r="1625" spans="1:1" x14ac:dyDescent="0.35">
      <c r="A1625" s="1" t="str">
        <f>CONCATENATE("::",mispellings!A1625,"::",mispellings!B1625)</f>
        <v>::anecdot::anecdote</v>
      </c>
    </row>
    <row r="1626" spans="1:1" x14ac:dyDescent="0.35">
      <c r="A1626" s="1" t="str">
        <f>CONCATENATE("::",mispellings!A1626,"::",mispellings!B1626)</f>
        <v>::anedcote::anecdote</v>
      </c>
    </row>
    <row r="1627" spans="1:1" x14ac:dyDescent="0.35">
      <c r="A1627" s="1" t="str">
        <f>CONCATENATE("::",mispellings!A1627,"::",mispellings!B1627)</f>
        <v>::anedote::anecdote</v>
      </c>
    </row>
    <row r="1628" spans="1:1" x14ac:dyDescent="0.35">
      <c r="A1628" s="1" t="str">
        <f>CONCATENATE("::",mispellings!A1628,"::",mispellings!B1628)</f>
        <v>::anticdote::anecdote</v>
      </c>
    </row>
    <row r="1629" spans="1:1" x14ac:dyDescent="0.35">
      <c r="A1629" s="1" t="str">
        <f>CONCATENATE("::",mispellings!A1629,"::",mispellings!B1629)</f>
        <v>::necdote::anecdote</v>
      </c>
    </row>
    <row r="1630" spans="1:1" x14ac:dyDescent="0.35">
      <c r="A1630" s="1" t="str">
        <f>CONCATENATE("::",mispellings!A1630,"::",mispellings!B1630)</f>
        <v>::anecdte::anecdte</v>
      </c>
    </row>
    <row r="1631" spans="1:1" x14ac:dyDescent="0.35">
      <c r="A1631" s="1" t="str">
        <f>CONCATENATE("::",mispellings!A1631,"::",mispellings!B1631)</f>
        <v>::anecdtoe::anecdtoe</v>
      </c>
    </row>
    <row r="1632" spans="1:1" x14ac:dyDescent="0.35">
      <c r="A1632" s="1" t="str">
        <f>CONCATENATE("::",mispellings!A1632,"::",mispellings!B1632)</f>
        <v>::anecedent::anecedent</v>
      </c>
    </row>
    <row r="1633" spans="1:1" x14ac:dyDescent="0.35">
      <c r="A1633" s="1" t="str">
        <f>CONCATENATE("::",mispellings!A1633,"::",mispellings!B1633)</f>
        <v>::anecodte::anecodte</v>
      </c>
    </row>
    <row r="1634" spans="1:1" x14ac:dyDescent="0.35">
      <c r="A1634" s="1" t="str">
        <f>CONCATENATE("::",mispellings!A1634,"::",mispellings!B1634)</f>
        <v>::anecote::anecote</v>
      </c>
    </row>
    <row r="1635" spans="1:1" x14ac:dyDescent="0.35">
      <c r="A1635" s="1" t="str">
        <f>CONCATENATE("::",mispellings!A1635,"::",mispellings!B1635)</f>
        <v>::anecstor::anecstor</v>
      </c>
    </row>
    <row r="1636" spans="1:1" x14ac:dyDescent="0.35">
      <c r="A1636" s="1" t="str">
        <f>CONCATENATE("::",mispellings!A1636,"::",mispellings!B1636)</f>
        <v>::anaemia::anemia</v>
      </c>
    </row>
    <row r="1637" spans="1:1" x14ac:dyDescent="0.35">
      <c r="A1637" s="1" t="str">
        <f>CONCATENATE("::",mispellings!A1637,"::",mispellings!B1637)</f>
        <v>::anaemic::anemic</v>
      </c>
    </row>
    <row r="1638" spans="1:1" x14ac:dyDescent="0.35">
      <c r="A1638" s="1" t="str">
        <f>CONCATENATE("::",mispellings!A1638,"::",mispellings!B1638)</f>
        <v>::anaesthesia::anesthesia</v>
      </c>
    </row>
    <row r="1639" spans="1:1" x14ac:dyDescent="0.35">
      <c r="A1639" s="1" t="str">
        <f>CONCATENATE("::",mispellings!A1639,"::",mispellings!B1639)</f>
        <v>::anaesthetic::anesthetic</v>
      </c>
    </row>
    <row r="1640" spans="1:1" x14ac:dyDescent="0.35">
      <c r="A1640" s="1" t="str">
        <f>CONCATENATE("::",mispellings!A1640,"::",mispellings!B1640)</f>
        <v>::anaesthetics::anesthetics</v>
      </c>
    </row>
    <row r="1641" spans="1:1" x14ac:dyDescent="0.35">
      <c r="A1641" s="1" t="str">
        <f>CONCATENATE("::",mispellings!A1641,"::",mispellings!B1641)</f>
        <v>::anaesthetist::anesthetist</v>
      </c>
    </row>
    <row r="1642" spans="1:1" x14ac:dyDescent="0.35">
      <c r="A1642" s="1" t="str">
        <f>CONCATENATE("::",mispellings!A1642,"::",mispellings!B1642)</f>
        <v>::anaesthetists::anesthetists</v>
      </c>
    </row>
    <row r="1643" spans="1:1" x14ac:dyDescent="0.35">
      <c r="A1643" s="1" t="str">
        <f>CONCATENATE("::",mispellings!A1643,"::",mispellings!B1643)</f>
        <v>::anaesthetise::anesthetize</v>
      </c>
    </row>
    <row r="1644" spans="1:1" x14ac:dyDescent="0.35">
      <c r="A1644" s="1" t="str">
        <f>CONCATENATE("::",mispellings!A1644,"::",mispellings!B1644)</f>
        <v>::anaesthetize::anesthetize</v>
      </c>
    </row>
    <row r="1645" spans="1:1" x14ac:dyDescent="0.35">
      <c r="A1645" s="1" t="str">
        <f>CONCATENATE("::",mispellings!A1645,"::",mispellings!B1645)</f>
        <v>::anaesthetised::anesthetized</v>
      </c>
    </row>
    <row r="1646" spans="1:1" x14ac:dyDescent="0.35">
      <c r="A1646" s="1" t="str">
        <f>CONCATENATE("::",mispellings!A1646,"::",mispellings!B1646)</f>
        <v>::anaesthetized::anesthetized</v>
      </c>
    </row>
    <row r="1647" spans="1:1" x14ac:dyDescent="0.35">
      <c r="A1647" s="1" t="str">
        <f>CONCATENATE("::",mispellings!A1647,"::",mispellings!B1647)</f>
        <v>::anaesthetises::anesthetizes</v>
      </c>
    </row>
    <row r="1648" spans="1:1" x14ac:dyDescent="0.35">
      <c r="A1648" s="1" t="str">
        <f>CONCATENATE("::",mispellings!A1648,"::",mispellings!B1648)</f>
        <v>::anaesthetizes::anesthetizes</v>
      </c>
    </row>
    <row r="1649" spans="1:1" x14ac:dyDescent="0.35">
      <c r="A1649" s="1" t="str">
        <f>CONCATENATE("::",mispellings!A1649,"::",mispellings!B1649)</f>
        <v>::anaesthetising::anesthetizing</v>
      </c>
    </row>
    <row r="1650" spans="1:1" x14ac:dyDescent="0.35">
      <c r="A1650" s="1" t="str">
        <f>CONCATENATE("::",mispellings!A1650,"::",mispellings!B1650)</f>
        <v>::anaesthetizing::anesthetizing</v>
      </c>
    </row>
    <row r="1651" spans="1:1" x14ac:dyDescent="0.35">
      <c r="A1651" s="1" t="str">
        <f>CONCATENATE("::",mispellings!A1651,"::",mispellings!B1651)</f>
        <v>::aneurism::aneurism</v>
      </c>
    </row>
    <row r="1652" spans="1:1" x14ac:dyDescent="0.35">
      <c r="A1652" s="1" t="str">
        <f>CONCATENATE("::",mispellings!A1652,"::",mispellings!B1652)</f>
        <v>::aneurizm::aneurism</v>
      </c>
    </row>
    <row r="1653" spans="1:1" x14ac:dyDescent="0.35">
      <c r="A1653" s="1" t="str">
        <f>CONCATENATE("::",mispellings!A1653,"::",mispellings!B1653)</f>
        <v>::aenurysm::aneurysm</v>
      </c>
    </row>
    <row r="1654" spans="1:1" x14ac:dyDescent="0.35">
      <c r="A1654" s="1" t="str">
        <f>CONCATENATE("::",mispellings!A1654,"::",mispellings!B1654)</f>
        <v>::aeurysm::aneurysm</v>
      </c>
    </row>
    <row r="1655" spans="1:1" x14ac:dyDescent="0.35">
      <c r="A1655" s="1" t="str">
        <f>CONCATENATE("::",mispellings!A1655,"::",mispellings!B1655)</f>
        <v>::aneruysm::aneurysm</v>
      </c>
    </row>
    <row r="1656" spans="1:1" x14ac:dyDescent="0.35">
      <c r="A1656" s="1" t="str">
        <f>CONCATENATE("::",mispellings!A1656,"::",mispellings!B1656)</f>
        <v>::anerysm::aneurysm</v>
      </c>
    </row>
    <row r="1657" spans="1:1" x14ac:dyDescent="0.35">
      <c r="A1657" s="1" t="str">
        <f>CONCATENATE("::",mispellings!A1657,"::",mispellings!B1657)</f>
        <v>::aneursm::aneurysm</v>
      </c>
    </row>
    <row r="1658" spans="1:1" x14ac:dyDescent="0.35">
      <c r="A1658" s="1" t="str">
        <f>CONCATENATE("::",mispellings!A1658,"::",mispellings!B1658)</f>
        <v>::aneursym::aneurysm</v>
      </c>
    </row>
    <row r="1659" spans="1:1" x14ac:dyDescent="0.35">
      <c r="A1659" s="1" t="str">
        <f>CONCATENATE("::",mispellings!A1659,"::",mispellings!B1659)</f>
        <v>::aneurym::aneurysm</v>
      </c>
    </row>
    <row r="1660" spans="1:1" x14ac:dyDescent="0.35">
      <c r="A1660" s="1" t="str">
        <f>CONCATENATE("::",mispellings!A1660,"::",mispellings!B1660)</f>
        <v>::aneuryms::aneurysm</v>
      </c>
    </row>
    <row r="1661" spans="1:1" x14ac:dyDescent="0.35">
      <c r="A1661" s="1" t="str">
        <f>CONCATENATE("::",mispellings!A1661,"::",mispellings!B1661)</f>
        <v>::aneurys::aneurysm</v>
      </c>
    </row>
    <row r="1662" spans="1:1" x14ac:dyDescent="0.35">
      <c r="A1662" s="1" t="str">
        <f>CONCATENATE("::",mispellings!A1662,"::",mispellings!B1662)</f>
        <v>::aneuyrsm::aneurysm</v>
      </c>
    </row>
    <row r="1663" spans="1:1" x14ac:dyDescent="0.35">
      <c r="A1663" s="1" t="str">
        <f>CONCATENATE("::",mispellings!A1663,"::",mispellings!B1663)</f>
        <v>::aneuysm::aneurysm</v>
      </c>
    </row>
    <row r="1664" spans="1:1" x14ac:dyDescent="0.35">
      <c r="A1664" s="1" t="str">
        <f>CONCATENATE("::",mispellings!A1664,"::",mispellings!B1664)</f>
        <v>::anuerysm::aneurysm</v>
      </c>
    </row>
    <row r="1665" spans="1:1" x14ac:dyDescent="0.35">
      <c r="A1665" s="1" t="str">
        <f>CONCATENATE("::",mispellings!A1665,"::",mispellings!B1665)</f>
        <v>::anurism::aneurysm</v>
      </c>
    </row>
    <row r="1666" spans="1:1" x14ac:dyDescent="0.35">
      <c r="A1666" s="1" t="str">
        <f>CONCATENATE("::",mispellings!A1666,"::",mispellings!B1666)</f>
        <v>::anurysm::aneurysm</v>
      </c>
    </row>
    <row r="1667" spans="1:1" x14ac:dyDescent="0.35">
      <c r="A1667" s="1" t="str">
        <f>CONCATENATE("::",mispellings!A1667,"::",mispellings!B1667)</f>
        <v>::neurysm::aneurysm</v>
      </c>
    </row>
    <row r="1668" spans="1:1" x14ac:dyDescent="0.35">
      <c r="A1668" s="1" t="str">
        <f>CONCATENATE("::",mispellings!A1668,"::",mispellings!B1668)</f>
        <v>::angal::angel</v>
      </c>
    </row>
    <row r="1669" spans="1:1" x14ac:dyDescent="0.35">
      <c r="A1669" s="1" t="str">
        <f>CONCATENATE("::",mispellings!A1669,"::",mispellings!B1669)</f>
        <v>::ange::angel</v>
      </c>
    </row>
    <row r="1670" spans="1:1" x14ac:dyDescent="0.35">
      <c r="A1670" s="1" t="str">
        <f>CONCATENATE("::",mispellings!A1670,"::",mispellings!B1670)</f>
        <v>::angel::angel</v>
      </c>
    </row>
    <row r="1671" spans="1:1" x14ac:dyDescent="0.35">
      <c r="A1671" s="1" t="str">
        <f>CONCATENATE("::",mispellings!A1671,"::",mispellings!B1671)</f>
        <v>::agnle::angle</v>
      </c>
    </row>
    <row r="1672" spans="1:1" x14ac:dyDescent="0.35">
      <c r="A1672" s="1" t="str">
        <f>CONCATENATE("::",mispellings!A1672,"::",mispellings!B1672)</f>
        <v>::angl::angle</v>
      </c>
    </row>
    <row r="1673" spans="1:1" x14ac:dyDescent="0.35">
      <c r="A1673" s="1" t="str">
        <f>CONCATENATE("::",mispellings!A1673,"::",mispellings!B1673)</f>
        <v>::anle::angle</v>
      </c>
    </row>
    <row r="1674" spans="1:1" x14ac:dyDescent="0.35">
      <c r="A1674" s="1" t="str">
        <f>CONCATENATE("::",mispellings!A1674,"::",mispellings!B1674)</f>
        <v>::anlge::angle</v>
      </c>
    </row>
    <row r="1675" spans="1:1" x14ac:dyDescent="0.35">
      <c r="A1675" s="1" t="str">
        <f>CONCATENATE("::",mispellings!A1675,"::",mispellings!B1675)</f>
        <v>::nagle::angle</v>
      </c>
    </row>
    <row r="1676" spans="1:1" x14ac:dyDescent="0.35">
      <c r="A1676" s="1" t="str">
        <f>CONCATENATE("::",mispellings!A1676,"::",mispellings!B1676)</f>
        <v>::ngle::angle</v>
      </c>
    </row>
    <row r="1677" spans="1:1" x14ac:dyDescent="0.35">
      <c r="A1677" s="1" t="str">
        <f>CONCATENATE("::",mispellings!A1677,"::",mispellings!B1677)</f>
        <v>::anglicise::anglicize</v>
      </c>
    </row>
    <row r="1678" spans="1:1" x14ac:dyDescent="0.35">
      <c r="A1678" s="1" t="str">
        <f>CONCATENATE("::",mispellings!A1678,"::",mispellings!B1678)</f>
        <v>::anglicised::anglicized</v>
      </c>
    </row>
    <row r="1679" spans="1:1" x14ac:dyDescent="0.35">
      <c r="A1679" s="1" t="str">
        <f>CONCATENATE("::",mispellings!A1679,"::",mispellings!B1679)</f>
        <v>::anglicises::anglicizes</v>
      </c>
    </row>
    <row r="1680" spans="1:1" x14ac:dyDescent="0.35">
      <c r="A1680" s="1" t="str">
        <f>CONCATENATE("::",mispellings!A1680,"::",mispellings!B1680)</f>
        <v>::anglicising::anglicizing</v>
      </c>
    </row>
    <row r="1681" spans="1:1" x14ac:dyDescent="0.35">
      <c r="A1681" s="1" t="str">
        <f>CONCATENATE("::",mispellings!A1681,"::",mispellings!B1681)</f>
        <v>::aminal::animal</v>
      </c>
    </row>
    <row r="1682" spans="1:1" x14ac:dyDescent="0.35">
      <c r="A1682" s="1" t="str">
        <f>CONCATENATE("::",mispellings!A1682,"::",mispellings!B1682)</f>
        <v>::ankel::ankle</v>
      </c>
    </row>
    <row r="1683" spans="1:1" x14ac:dyDescent="0.35">
      <c r="A1683" s="1" t="str">
        <f>CONCATENATE("::",mispellings!A1683,"::",mispellings!B1683)</f>
        <v>::aneeling::annealing</v>
      </c>
    </row>
    <row r="1684" spans="1:1" x14ac:dyDescent="0.35">
      <c r="A1684" s="1" t="str">
        <f>CONCATENATE("::",mispellings!A1684,"::",mispellings!B1684)</f>
        <v>::anialate::annihilate</v>
      </c>
    </row>
    <row r="1685" spans="1:1" x14ac:dyDescent="0.35">
      <c r="A1685" s="1" t="str">
        <f>CONCATENATE("::",mispellings!A1685,"::",mispellings!B1685)</f>
        <v>::anihilate::annihilate</v>
      </c>
    </row>
    <row r="1686" spans="1:1" x14ac:dyDescent="0.35">
      <c r="A1686" s="1" t="str">
        <f>CONCATENATE("::",mispellings!A1686,"::",mispellings!B1686)</f>
        <v>::aninhilate::annihilate</v>
      </c>
    </row>
    <row r="1687" spans="1:1" x14ac:dyDescent="0.35">
      <c r="A1687" s="1" t="str">
        <f>CONCATENATE("::",mispellings!A1687,"::",mispellings!B1687)</f>
        <v>::annhiilate::annihilate</v>
      </c>
    </row>
    <row r="1688" spans="1:1" x14ac:dyDescent="0.35">
      <c r="A1688" s="1" t="str">
        <f>CONCATENATE("::",mispellings!A1688,"::",mispellings!B1688)</f>
        <v>::annhilate::annihilate</v>
      </c>
    </row>
    <row r="1689" spans="1:1" x14ac:dyDescent="0.35">
      <c r="A1689" s="1" t="str">
        <f>CONCATENATE("::",mispellings!A1689,"::",mispellings!B1689)</f>
        <v>::annihialte::annihilate</v>
      </c>
    </row>
    <row r="1690" spans="1:1" x14ac:dyDescent="0.35">
      <c r="A1690" s="1" t="str">
        <f>CONCATENATE("::",mispellings!A1690,"::",mispellings!B1690)</f>
        <v>::annihiate::annihilate</v>
      </c>
    </row>
    <row r="1691" spans="1:1" x14ac:dyDescent="0.35">
      <c r="A1691" s="1" t="str">
        <f>CONCATENATE("::",mispellings!A1691,"::",mispellings!B1691)</f>
        <v>::annihilae::annihilate</v>
      </c>
    </row>
    <row r="1692" spans="1:1" x14ac:dyDescent="0.35">
      <c r="A1692" s="1" t="str">
        <f>CONCATENATE("::",mispellings!A1692,"::",mispellings!B1692)</f>
        <v>::annihilaet::annihilate</v>
      </c>
    </row>
    <row r="1693" spans="1:1" x14ac:dyDescent="0.35">
      <c r="A1693" s="1" t="str">
        <f>CONCATENATE("::",mispellings!A1693,"::",mispellings!B1693)</f>
        <v>::annihilat::annihilate</v>
      </c>
    </row>
    <row r="1694" spans="1:1" x14ac:dyDescent="0.35">
      <c r="A1694" s="1" t="str">
        <f>CONCATENATE("::",mispellings!A1694,"::",mispellings!B1694)</f>
        <v>::annihiltae::annihilate</v>
      </c>
    </row>
    <row r="1695" spans="1:1" x14ac:dyDescent="0.35">
      <c r="A1695" s="1" t="str">
        <f>CONCATENATE("::",mispellings!A1695,"::",mispellings!B1695)</f>
        <v>::annihilte::annihilate</v>
      </c>
    </row>
    <row r="1696" spans="1:1" x14ac:dyDescent="0.35">
      <c r="A1696" s="1" t="str">
        <f>CONCATENATE("::",mispellings!A1696,"::",mispellings!B1696)</f>
        <v>::annihlate::annihilate</v>
      </c>
    </row>
    <row r="1697" spans="1:1" x14ac:dyDescent="0.35">
      <c r="A1697" s="1" t="str">
        <f>CONCATENATE("::",mispellings!A1697,"::",mispellings!B1697)</f>
        <v>::annihliate::annihilate</v>
      </c>
    </row>
    <row r="1698" spans="1:1" x14ac:dyDescent="0.35">
      <c r="A1698" s="1" t="str">
        <f>CONCATENATE("::",mispellings!A1698,"::",mispellings!B1698)</f>
        <v>::anniihlate::annihilate</v>
      </c>
    </row>
    <row r="1699" spans="1:1" x14ac:dyDescent="0.35">
      <c r="A1699" s="1" t="str">
        <f>CONCATENATE("::",mispellings!A1699,"::",mispellings!B1699)</f>
        <v>::anniilate::annihilate</v>
      </c>
    </row>
    <row r="1700" spans="1:1" x14ac:dyDescent="0.35">
      <c r="A1700" s="1" t="str">
        <f>CONCATENATE("::",mispellings!A1700,"::",mispellings!B1700)</f>
        <v>::nanihilate::annihilate</v>
      </c>
    </row>
    <row r="1701" spans="1:1" x14ac:dyDescent="0.35">
      <c r="A1701" s="1" t="str">
        <f>CONCATENATE("::",mispellings!A1701,"::",mispellings!B1701)</f>
        <v>::nnihilate::annihilate</v>
      </c>
    </row>
    <row r="1702" spans="1:1" x14ac:dyDescent="0.35">
      <c r="A1702" s="1" t="str">
        <f>CONCATENATE("::",mispellings!A1702,"::",mispellings!B1702)</f>
        <v>::anihilation::annihilation</v>
      </c>
    </row>
    <row r="1703" spans="1:1" x14ac:dyDescent="0.35">
      <c r="A1703" s="1" t="str">
        <f>CONCATENATE("::",mispellings!A1703,"::",mispellings!B1703)</f>
        <v>::aninversary::anniversary</v>
      </c>
    </row>
    <row r="1704" spans="1:1" x14ac:dyDescent="0.35">
      <c r="A1704" s="1" t="str">
        <f>CONCATENATE("::",mispellings!A1704,"::",mispellings!B1704)</f>
        <v>::aniversary::anniversary</v>
      </c>
    </row>
    <row r="1705" spans="1:1" x14ac:dyDescent="0.35">
      <c r="A1705" s="1" t="str">
        <f>CONCATENATE("::",mispellings!A1705,"::",mispellings!B1705)</f>
        <v>::annaversery::anniversary</v>
      </c>
    </row>
    <row r="1706" spans="1:1" x14ac:dyDescent="0.35">
      <c r="A1706" s="1" t="str">
        <f>CONCATENATE("::",mispellings!A1706,"::",mispellings!B1706)</f>
        <v>::anniersary::anniversary</v>
      </c>
    </row>
    <row r="1707" spans="1:1" x14ac:dyDescent="0.35">
      <c r="A1707" s="1" t="str">
        <f>CONCATENATE("::",mispellings!A1707,"::",mispellings!B1707)</f>
        <v>::annievrsary::anniversary</v>
      </c>
    </row>
    <row r="1708" spans="1:1" x14ac:dyDescent="0.35">
      <c r="A1708" s="1" t="str">
        <f>CONCATENATE("::",mispellings!A1708,"::",mispellings!B1708)</f>
        <v>::anniverary::anniversary</v>
      </c>
    </row>
    <row r="1709" spans="1:1" x14ac:dyDescent="0.35">
      <c r="A1709" s="1" t="str">
        <f>CONCATENATE("::",mispellings!A1709,"::",mispellings!B1709)</f>
        <v>::anniverasry::anniversary</v>
      </c>
    </row>
    <row r="1710" spans="1:1" x14ac:dyDescent="0.35">
      <c r="A1710" s="1" t="str">
        <f>CONCATENATE("::",mispellings!A1710,"::",mispellings!B1710)</f>
        <v>::anniversar::anniversary</v>
      </c>
    </row>
    <row r="1711" spans="1:1" x14ac:dyDescent="0.35">
      <c r="A1711" s="1" t="str">
        <f>CONCATENATE("::",mispellings!A1711,"::",mispellings!B1711)</f>
        <v>::anniversay::anniversary</v>
      </c>
    </row>
    <row r="1712" spans="1:1" x14ac:dyDescent="0.35">
      <c r="A1712" s="1" t="str">
        <f>CONCATENATE("::",mispellings!A1712,"::",mispellings!B1712)</f>
        <v>::anniversayr::anniversary</v>
      </c>
    </row>
    <row r="1713" spans="1:1" x14ac:dyDescent="0.35">
      <c r="A1713" s="1" t="str">
        <f>CONCATENATE("::",mispellings!A1713,"::",mispellings!B1713)</f>
        <v>::anniversray::anniversary</v>
      </c>
    </row>
    <row r="1714" spans="1:1" x14ac:dyDescent="0.35">
      <c r="A1714" s="1" t="str">
        <f>CONCATENATE("::",mispellings!A1714,"::",mispellings!B1714)</f>
        <v>::anniversry::anniversary</v>
      </c>
    </row>
    <row r="1715" spans="1:1" x14ac:dyDescent="0.35">
      <c r="A1715" s="1" t="str">
        <f>CONCATENATE("::",mispellings!A1715,"::",mispellings!B1715)</f>
        <v>::annivesary::anniversary</v>
      </c>
    </row>
    <row r="1716" spans="1:1" x14ac:dyDescent="0.35">
      <c r="A1716" s="1" t="str">
        <f>CONCATENATE("::",mispellings!A1716,"::",mispellings!B1716)</f>
        <v>::annivesrary::anniversary</v>
      </c>
    </row>
    <row r="1717" spans="1:1" x14ac:dyDescent="0.35">
      <c r="A1717" s="1" t="str">
        <f>CONCATENATE("::",mispellings!A1717,"::",mispellings!B1717)</f>
        <v>::annivresary::anniversary</v>
      </c>
    </row>
    <row r="1718" spans="1:1" x14ac:dyDescent="0.35">
      <c r="A1718" s="1" t="str">
        <f>CONCATENATE("::",mispellings!A1718,"::",mispellings!B1718)</f>
        <v>::annivrsary::anniversary</v>
      </c>
    </row>
    <row r="1719" spans="1:1" x14ac:dyDescent="0.35">
      <c r="A1719" s="1" t="str">
        <f>CONCATENATE("::",mispellings!A1719,"::",mispellings!B1719)</f>
        <v>::annversary::anniversary</v>
      </c>
    </row>
    <row r="1720" spans="1:1" x14ac:dyDescent="0.35">
      <c r="A1720" s="1" t="str">
        <f>CONCATENATE("::",mispellings!A1720,"::",mispellings!B1720)</f>
        <v>::annviersary::anniversary</v>
      </c>
    </row>
    <row r="1721" spans="1:1" x14ac:dyDescent="0.35">
      <c r="A1721" s="1" t="str">
        <f>CONCATENATE("::",mispellings!A1721,"::",mispellings!B1721)</f>
        <v>::naniversary::anniversary</v>
      </c>
    </row>
    <row r="1722" spans="1:1" x14ac:dyDescent="0.35">
      <c r="A1722" s="1" t="str">
        <f>CONCATENATE("::",mispellings!A1722,"::",mispellings!B1722)</f>
        <v>::nniversary::anniversary</v>
      </c>
    </row>
    <row r="1723" spans="1:1" x14ac:dyDescent="0.35">
      <c r="A1723" s="1" t="str">
        <f>CONCATENATE("::",mispellings!A1723,"::",mispellings!B1723)</f>
        <v>::annoance::announce</v>
      </c>
    </row>
    <row r="1724" spans="1:1" x14ac:dyDescent="0.35">
      <c r="A1724" s="1" t="str">
        <f>CONCATENATE("::",mispellings!A1724,"::",mispellings!B1724)</f>
        <v>::annonce::announce</v>
      </c>
    </row>
    <row r="1725" spans="1:1" x14ac:dyDescent="0.35">
      <c r="A1725" s="1" t="str">
        <f>CONCATENATE("::",mispellings!A1725,"::",mispellings!B1725)</f>
        <v>::annouce::announce</v>
      </c>
    </row>
    <row r="1726" spans="1:1" x14ac:dyDescent="0.35">
      <c r="A1726" s="1" t="str">
        <f>CONCATENATE("::",mispellings!A1726,"::",mispellings!B1726)</f>
        <v>::annoucement::announce</v>
      </c>
    </row>
    <row r="1727" spans="1:1" x14ac:dyDescent="0.35">
      <c r="A1727" s="1" t="str">
        <f>CONCATENATE("::",mispellings!A1727,"::",mispellings!B1727)</f>
        <v>::anounce::announce</v>
      </c>
    </row>
    <row r="1728" spans="1:1" x14ac:dyDescent="0.35">
      <c r="A1728" s="1" t="str">
        <f>CONCATENATE("::",mispellings!A1728,"::",mispellings!B1728)</f>
        <v>::annouced::announced</v>
      </c>
    </row>
    <row r="1729" spans="1:1" x14ac:dyDescent="0.35">
      <c r="A1729" s="1" t="str">
        <f>CONCATENATE("::",mispellings!A1729,"::",mispellings!B1729)</f>
        <v>::anounced::announced</v>
      </c>
    </row>
    <row r="1730" spans="1:1" x14ac:dyDescent="0.35">
      <c r="A1730" s="1" t="str">
        <f>CONCATENATE("::",mispellings!A1730,"::",mispellings!B1730)</f>
        <v>::annoncement::announcement</v>
      </c>
    </row>
    <row r="1731" spans="1:1" x14ac:dyDescent="0.35">
      <c r="A1731" s="1" t="str">
        <f>CONCATENATE("::",mispellings!A1731,"::",mispellings!B1731)</f>
        <v>::annoaynce::annoyance</v>
      </c>
    </row>
    <row r="1732" spans="1:1" x14ac:dyDescent="0.35">
      <c r="A1732" s="1" t="str">
        <f>CONCATENATE("::",mispellings!A1732,"::",mispellings!B1732)</f>
        <v>::annoyace::annoyance</v>
      </c>
    </row>
    <row r="1733" spans="1:1" x14ac:dyDescent="0.35">
      <c r="A1733" s="1" t="str">
        <f>CONCATENATE("::",mispellings!A1733,"::",mispellings!B1733)</f>
        <v>::annoyacne::annoyance</v>
      </c>
    </row>
    <row r="1734" spans="1:1" x14ac:dyDescent="0.35">
      <c r="A1734" s="1" t="str">
        <f>CONCATENATE("::",mispellings!A1734,"::",mispellings!B1734)</f>
        <v>::annoyanc::annoyance</v>
      </c>
    </row>
    <row r="1735" spans="1:1" x14ac:dyDescent="0.35">
      <c r="A1735" s="1" t="str">
        <f>CONCATENATE("::",mispellings!A1735,"::",mispellings!B1735)</f>
        <v>::annoyane::annoyance</v>
      </c>
    </row>
    <row r="1736" spans="1:1" x14ac:dyDescent="0.35">
      <c r="A1736" s="1" t="str">
        <f>CONCATENATE("::",mispellings!A1736,"::",mispellings!B1736)</f>
        <v>::annoyanec::annoyance</v>
      </c>
    </row>
    <row r="1737" spans="1:1" x14ac:dyDescent="0.35">
      <c r="A1737" s="1" t="str">
        <f>CONCATENATE("::",mispellings!A1737,"::",mispellings!B1737)</f>
        <v>::annoyence::annoyance</v>
      </c>
    </row>
    <row r="1738" spans="1:1" x14ac:dyDescent="0.35">
      <c r="A1738" s="1" t="str">
        <f>CONCATENATE("::",mispellings!A1738,"::",mispellings!B1738)</f>
        <v>::annoynace::annoyance</v>
      </c>
    </row>
    <row r="1739" spans="1:1" x14ac:dyDescent="0.35">
      <c r="A1739" s="1" t="str">
        <f>CONCATENATE("::",mispellings!A1739,"::",mispellings!B1739)</f>
        <v>::annoynce::annoyance</v>
      </c>
    </row>
    <row r="1740" spans="1:1" x14ac:dyDescent="0.35">
      <c r="A1740" s="1" t="str">
        <f>CONCATENATE("::",mispellings!A1740,"::",mispellings!B1740)</f>
        <v>::annyance::annoyance</v>
      </c>
    </row>
    <row r="1741" spans="1:1" x14ac:dyDescent="0.35">
      <c r="A1741" s="1" t="str">
        <f>CONCATENATE("::",mispellings!A1741,"::",mispellings!B1741)</f>
        <v>::annyoance::annoyance</v>
      </c>
    </row>
    <row r="1742" spans="1:1" x14ac:dyDescent="0.35">
      <c r="A1742" s="1" t="str">
        <f>CONCATENATE("::",mispellings!A1742,"::",mispellings!B1742)</f>
        <v>::anonyance::annoyance</v>
      </c>
    </row>
    <row r="1743" spans="1:1" x14ac:dyDescent="0.35">
      <c r="A1743" s="1" t="str">
        <f>CONCATENATE("::",mispellings!A1743,"::",mispellings!B1743)</f>
        <v>::anoyance::annoyance</v>
      </c>
    </row>
    <row r="1744" spans="1:1" x14ac:dyDescent="0.35">
      <c r="A1744" s="1" t="str">
        <f>CONCATENATE("::",mispellings!A1744,"::",mispellings!B1744)</f>
        <v>::nanoyance::annoyance</v>
      </c>
    </row>
    <row r="1745" spans="1:1" x14ac:dyDescent="0.35">
      <c r="A1745" s="1" t="str">
        <f>CONCATENATE("::",mispellings!A1745,"::",mispellings!B1745)</f>
        <v>::nnoyance::annoyance</v>
      </c>
    </row>
    <row r="1746" spans="1:1" x14ac:dyDescent="0.35">
      <c r="A1746" s="1" t="str">
        <f>CONCATENATE("::",mispellings!A1746,"::",mispellings!B1746)</f>
        <v>::anoyed::annoyed</v>
      </c>
    </row>
    <row r="1747" spans="1:1" x14ac:dyDescent="0.35">
      <c r="A1747" s="1" t="str">
        <f>CONCATENATE("::",mispellings!A1747,"::",mispellings!B1747)</f>
        <v>::anual::annual</v>
      </c>
    </row>
    <row r="1748" spans="1:1" x14ac:dyDescent="0.35">
      <c r="A1748" s="1" t="str">
        <f>CONCATENATE("::",mispellings!A1748,"::",mispellings!B1748)</f>
        <v>::anually::annual</v>
      </c>
    </row>
    <row r="1749" spans="1:1" x14ac:dyDescent="0.35">
      <c r="A1749" s="1" t="str">
        <f>CONCATENATE("::",mispellings!A1749,"::",mispellings!B1749)</f>
        <v>::annualised::annualized</v>
      </c>
    </row>
    <row r="1750" spans="1:1" x14ac:dyDescent="0.35">
      <c r="A1750" s="1" t="str">
        <f>CONCATENATE("::",mispellings!A1750,"::",mispellings!B1750)</f>
        <v>::annualy::annually</v>
      </c>
    </row>
    <row r="1751" spans="1:1" x14ac:dyDescent="0.35">
      <c r="A1751" s="1" t="str">
        <f>CONCATENATE("::",mispellings!A1751,"::",mispellings!B1751)</f>
        <v>::anull::annul</v>
      </c>
    </row>
    <row r="1752" spans="1:1" x14ac:dyDescent="0.35">
      <c r="A1752" s="1" t="str">
        <f>CONCATENATE("::",mispellings!A1752,"::",mispellings!B1752)</f>
        <v>::annuled::annulled</v>
      </c>
    </row>
    <row r="1753" spans="1:1" x14ac:dyDescent="0.35">
      <c r="A1753" s="1" t="str">
        <f>CONCATENATE("::",mispellings!A1753,"::",mispellings!B1753)</f>
        <v>::anulled::annulled</v>
      </c>
    </row>
    <row r="1754" spans="1:1" x14ac:dyDescent="0.35">
      <c r="A1754" s="1" t="str">
        <f>CONCATENATE("::",mispellings!A1754,"::",mispellings!B1754)</f>
        <v>::annoint::anoint</v>
      </c>
    </row>
    <row r="1755" spans="1:1" x14ac:dyDescent="0.35">
      <c r="A1755" s="1" t="str">
        <f>CONCATENATE("::",mispellings!A1755,"::",mispellings!B1755)</f>
        <v>::annointed::anointed</v>
      </c>
    </row>
    <row r="1756" spans="1:1" x14ac:dyDescent="0.35">
      <c r="A1756" s="1" t="str">
        <f>CONCATENATE("::",mispellings!A1756,"::",mispellings!B1756)</f>
        <v>::anoited::anointed</v>
      </c>
    </row>
    <row r="1757" spans="1:1" x14ac:dyDescent="0.35">
      <c r="A1757" s="1" t="str">
        <f>CONCATENATE("::",mispellings!A1757,"::",mispellings!B1757)</f>
        <v>::annointing::anointing</v>
      </c>
    </row>
    <row r="1758" spans="1:1" x14ac:dyDescent="0.35">
      <c r="A1758" s="1" t="str">
        <f>CONCATENATE("::",mispellings!A1758,"::",mispellings!B1758)</f>
        <v>::annoints::anoints</v>
      </c>
    </row>
    <row r="1759" spans="1:1" x14ac:dyDescent="0.35">
      <c r="A1759" s="1" t="str">
        <f>CONCATENATE("::",mispellings!A1759,"::",mispellings!B1759)</f>
        <v>::anomolies::anomalies</v>
      </c>
    </row>
    <row r="1760" spans="1:1" x14ac:dyDescent="0.35">
      <c r="A1760" s="1" t="str">
        <f>CONCATENATE("::",mispellings!A1760,"::",mispellings!B1760)</f>
        <v>::anmalous::anomalous</v>
      </c>
    </row>
    <row r="1761" spans="1:1" x14ac:dyDescent="0.35">
      <c r="A1761" s="1" t="str">
        <f>CONCATENATE("::",mispellings!A1761,"::",mispellings!B1761)</f>
        <v>::anmoalous::anomalous</v>
      </c>
    </row>
    <row r="1762" spans="1:1" x14ac:dyDescent="0.35">
      <c r="A1762" s="1" t="str">
        <f>CONCATENATE("::",mispellings!A1762,"::",mispellings!B1762)</f>
        <v>::anoalous::anomalous</v>
      </c>
    </row>
    <row r="1763" spans="1:1" x14ac:dyDescent="0.35">
      <c r="A1763" s="1" t="str">
        <f>CONCATENATE("::",mispellings!A1763,"::",mispellings!B1763)</f>
        <v>::anoamlous::anomalous</v>
      </c>
    </row>
    <row r="1764" spans="1:1" x14ac:dyDescent="0.35">
      <c r="A1764" s="1" t="str">
        <f>CONCATENATE("::",mispellings!A1764,"::",mispellings!B1764)</f>
        <v>::anomalos::anomalous</v>
      </c>
    </row>
    <row r="1765" spans="1:1" x14ac:dyDescent="0.35">
      <c r="A1765" s="1" t="str">
        <f>CONCATENATE("::",mispellings!A1765,"::",mispellings!B1765)</f>
        <v>::anomalosu::anomalous</v>
      </c>
    </row>
    <row r="1766" spans="1:1" x14ac:dyDescent="0.35">
      <c r="A1766" s="1" t="str">
        <f>CONCATENATE("::",mispellings!A1766,"::",mispellings!B1766)</f>
        <v>::anomalou::anomalous</v>
      </c>
    </row>
    <row r="1767" spans="1:1" x14ac:dyDescent="0.35">
      <c r="A1767" s="1" t="str">
        <f>CONCATENATE("::",mispellings!A1767,"::",mispellings!B1767)</f>
        <v>::anomaluos::anomalous</v>
      </c>
    </row>
    <row r="1768" spans="1:1" x14ac:dyDescent="0.35">
      <c r="A1768" s="1" t="str">
        <f>CONCATENATE("::",mispellings!A1768,"::",mispellings!B1768)</f>
        <v>::anomalus::anomalous</v>
      </c>
    </row>
    <row r="1769" spans="1:1" x14ac:dyDescent="0.35">
      <c r="A1769" s="1" t="str">
        <f>CONCATENATE("::",mispellings!A1769,"::",mispellings!B1769)</f>
        <v>::anomaolus::anomalous</v>
      </c>
    </row>
    <row r="1770" spans="1:1" x14ac:dyDescent="0.35">
      <c r="A1770" s="1" t="str">
        <f>CONCATENATE("::",mispellings!A1770,"::",mispellings!B1770)</f>
        <v>::anomaous::anomalous</v>
      </c>
    </row>
    <row r="1771" spans="1:1" x14ac:dyDescent="0.35">
      <c r="A1771" s="1" t="str">
        <f>CONCATENATE("::",mispellings!A1771,"::",mispellings!B1771)</f>
        <v>::anomlaous::anomalous</v>
      </c>
    </row>
    <row r="1772" spans="1:1" x14ac:dyDescent="0.35">
      <c r="A1772" s="1" t="str">
        <f>CONCATENATE("::",mispellings!A1772,"::",mispellings!B1772)</f>
        <v>::anomlous::anomalous</v>
      </c>
    </row>
    <row r="1773" spans="1:1" x14ac:dyDescent="0.35">
      <c r="A1773" s="1" t="str">
        <f>CONCATENATE("::",mispellings!A1773,"::",mispellings!B1773)</f>
        <v>::anomolous::anomalous</v>
      </c>
    </row>
    <row r="1774" spans="1:1" x14ac:dyDescent="0.35">
      <c r="A1774" s="1" t="str">
        <f>CONCATENATE("::",mispellings!A1774,"::",mispellings!B1774)</f>
        <v>::aomalous::anomalous</v>
      </c>
    </row>
    <row r="1775" spans="1:1" x14ac:dyDescent="0.35">
      <c r="A1775" s="1" t="str">
        <f>CONCATENATE("::",mispellings!A1775,"::",mispellings!B1775)</f>
        <v>::aonmalous::anomalous</v>
      </c>
    </row>
    <row r="1776" spans="1:1" x14ac:dyDescent="0.35">
      <c r="A1776" s="1" t="str">
        <f>CONCATENATE("::",mispellings!A1776,"::",mispellings!B1776)</f>
        <v>::naomalous::anomalous</v>
      </c>
    </row>
    <row r="1777" spans="1:1" x14ac:dyDescent="0.35">
      <c r="A1777" s="1" t="str">
        <f>CONCATENATE("::",mispellings!A1777,"::",mispellings!B1777)</f>
        <v>::nomalous::anomalous</v>
      </c>
    </row>
    <row r="1778" spans="1:1" x14ac:dyDescent="0.35">
      <c r="A1778" s="1" t="str">
        <f>CONCATENATE("::",mispellings!A1778,"::",mispellings!B1778)</f>
        <v>::anomoly::anomaly</v>
      </c>
    </row>
    <row r="1779" spans="1:1" x14ac:dyDescent="0.35">
      <c r="A1779" s="1" t="str">
        <f>CONCATENATE("::",mispellings!A1779,"::",mispellings!B1779)</f>
        <v>::anonimity::anonymity</v>
      </c>
    </row>
    <row r="1780" spans="1:1" x14ac:dyDescent="0.35">
      <c r="A1780" s="1" t="str">
        <f>CONCATENATE("::",mispellings!A1780,"::",mispellings!B1780)</f>
        <v>::annonomus::anonymous</v>
      </c>
    </row>
    <row r="1781" spans="1:1" x14ac:dyDescent="0.35">
      <c r="A1781" s="1" t="str">
        <f>CONCATENATE("::",mispellings!A1781,"::",mispellings!B1781)</f>
        <v>::annoymous::anonymous</v>
      </c>
    </row>
    <row r="1782" spans="1:1" x14ac:dyDescent="0.35">
      <c r="A1782" s="1" t="str">
        <f>CONCATENATE("::",mispellings!A1782,"::",mispellings!B1782)</f>
        <v>::annymous::anonymous</v>
      </c>
    </row>
    <row r="1783" spans="1:1" x14ac:dyDescent="0.35">
      <c r="A1783" s="1" t="str">
        <f>CONCATENATE("::",mispellings!A1783,"::",mispellings!B1783)</f>
        <v>::anonmous::anonymous</v>
      </c>
    </row>
    <row r="1784" spans="1:1" x14ac:dyDescent="0.35">
      <c r="A1784" s="1" t="str">
        <f>CONCATENATE("::",mispellings!A1784,"::",mispellings!B1784)</f>
        <v>::anonmyous::anonymous</v>
      </c>
    </row>
    <row r="1785" spans="1:1" x14ac:dyDescent="0.35">
      <c r="A1785" s="1" t="str">
        <f>CONCATENATE("::",mispellings!A1785,"::",mispellings!B1785)</f>
        <v>::anonymos::anonymous</v>
      </c>
    </row>
    <row r="1786" spans="1:1" x14ac:dyDescent="0.35">
      <c r="A1786" s="1" t="str">
        <f>CONCATENATE("::",mispellings!A1786,"::",mispellings!B1786)</f>
        <v>::anonymosu::anonymous</v>
      </c>
    </row>
    <row r="1787" spans="1:1" x14ac:dyDescent="0.35">
      <c r="A1787" s="1" t="str">
        <f>CONCATENATE("::",mispellings!A1787,"::",mispellings!B1787)</f>
        <v>::anonymou::anonymous</v>
      </c>
    </row>
    <row r="1788" spans="1:1" x14ac:dyDescent="0.35">
      <c r="A1788" s="1" t="str">
        <f>CONCATENATE("::",mispellings!A1788,"::",mispellings!B1788)</f>
        <v>::anonymouse::anonymous</v>
      </c>
    </row>
    <row r="1789" spans="1:1" x14ac:dyDescent="0.35">
      <c r="A1789" s="1" t="str">
        <f>CONCATENATE("::",mispellings!A1789,"::",mispellings!B1789)</f>
        <v>::anonymuos::anonymous</v>
      </c>
    </row>
    <row r="1790" spans="1:1" x14ac:dyDescent="0.35">
      <c r="A1790" s="1" t="str">
        <f>CONCATENATE("::",mispellings!A1790,"::",mispellings!B1790)</f>
        <v>::anonymus::anonymous</v>
      </c>
    </row>
    <row r="1791" spans="1:1" x14ac:dyDescent="0.35">
      <c r="A1791" s="1" t="str">
        <f>CONCATENATE("::",mispellings!A1791,"::",mispellings!B1791)</f>
        <v>::anonyomus::anonymous</v>
      </c>
    </row>
    <row r="1792" spans="1:1" x14ac:dyDescent="0.35">
      <c r="A1792" s="1" t="str">
        <f>CONCATENATE("::",mispellings!A1792,"::",mispellings!B1792)</f>
        <v>::anonyous::anonymous</v>
      </c>
    </row>
    <row r="1793" spans="1:1" x14ac:dyDescent="0.35">
      <c r="A1793" s="1" t="str">
        <f>CONCATENATE("::",mispellings!A1793,"::",mispellings!B1793)</f>
        <v>::anoymous::anonymous</v>
      </c>
    </row>
    <row r="1794" spans="1:1" x14ac:dyDescent="0.35">
      <c r="A1794" s="1" t="str">
        <f>CONCATENATE("::",mispellings!A1794,"::",mispellings!B1794)</f>
        <v>::anoynmous::anonymous</v>
      </c>
    </row>
    <row r="1795" spans="1:1" x14ac:dyDescent="0.35">
      <c r="A1795" s="1" t="str">
        <f>CONCATENATE("::",mispellings!A1795,"::",mispellings!B1795)</f>
        <v>::aonnymous::anonymous</v>
      </c>
    </row>
    <row r="1796" spans="1:1" x14ac:dyDescent="0.35">
      <c r="A1796" s="1" t="str">
        <f>CONCATENATE("::",mispellings!A1796,"::",mispellings!B1796)</f>
        <v>::aonymous::anonymous</v>
      </c>
    </row>
    <row r="1797" spans="1:1" x14ac:dyDescent="0.35">
      <c r="A1797" s="1" t="str">
        <f>CONCATENATE("::",mispellings!A1797,"::",mispellings!B1797)</f>
        <v>::naonymous::anonymous</v>
      </c>
    </row>
    <row r="1798" spans="1:1" x14ac:dyDescent="0.35">
      <c r="A1798" s="1" t="str">
        <f>CONCATENATE("::",mispellings!A1798,"::",mispellings!B1798)</f>
        <v>::nonymous::anonymous</v>
      </c>
    </row>
    <row r="1799" spans="1:1" x14ac:dyDescent="0.35">
      <c r="A1799" s="1" t="str">
        <f>CONCATENATE("::",mispellings!A1799,"::",mispellings!B1799)</f>
        <v>::anohter::another</v>
      </c>
    </row>
    <row r="1800" spans="1:1" x14ac:dyDescent="0.35">
      <c r="A1800" s="1" t="str">
        <f>CONCATENATE("::",mispellings!A1800,"::",mispellings!B1800)</f>
        <v>::anotehr::another</v>
      </c>
    </row>
    <row r="1801" spans="1:1" x14ac:dyDescent="0.35">
      <c r="A1801" s="1" t="str">
        <f>CONCATENATE("::",mispellings!A1801,"::",mispellings!B1801)</f>
        <v>::anothe::another</v>
      </c>
    </row>
    <row r="1802" spans="1:1" x14ac:dyDescent="0.35">
      <c r="A1802" s="1" t="str">
        <f>CONCATENATE("::",mispellings!A1802,"::",mispellings!B1802)</f>
        <v>::anwsered::answered</v>
      </c>
    </row>
    <row r="1803" spans="1:1" x14ac:dyDescent="0.35">
      <c r="A1803" s="1" t="str">
        <f>CONCATENATE("::",mispellings!A1803,"::",mispellings!B1803)</f>
        <v>::antagonise::antagonize</v>
      </c>
    </row>
    <row r="1804" spans="1:1" x14ac:dyDescent="0.35">
      <c r="A1804" s="1" t="str">
        <f>CONCATENATE("::",mispellings!A1804,"::",mispellings!B1804)</f>
        <v>::antagonised::antagonized</v>
      </c>
    </row>
    <row r="1805" spans="1:1" x14ac:dyDescent="0.35">
      <c r="A1805" s="1" t="str">
        <f>CONCATENATE("::",mispellings!A1805,"::",mispellings!B1805)</f>
        <v>::antagonises::antagonizes</v>
      </c>
    </row>
    <row r="1806" spans="1:1" x14ac:dyDescent="0.35">
      <c r="A1806" s="1" t="str">
        <f>CONCATENATE("::",mispellings!A1806,"::",mispellings!B1806)</f>
        <v>::antagonising::antagonizing</v>
      </c>
    </row>
    <row r="1807" spans="1:1" x14ac:dyDescent="0.35">
      <c r="A1807" s="1" t="str">
        <f>CONCATENATE("::",mispellings!A1807,"::",mispellings!B1807)</f>
        <v>::antartic::antarctic</v>
      </c>
    </row>
    <row r="1808" spans="1:1" x14ac:dyDescent="0.35">
      <c r="A1808" s="1" t="str">
        <f>CONCATENATE("::",mispellings!A1808,"::",mispellings!B1808)</f>
        <v>::anetcedent::antecedent</v>
      </c>
    </row>
    <row r="1809" spans="1:1" x14ac:dyDescent="0.35">
      <c r="A1809" s="1" t="str">
        <f>CONCATENATE("::",mispellings!A1809,"::",mispellings!B1809)</f>
        <v>::antcedent::antecedent</v>
      </c>
    </row>
    <row r="1810" spans="1:1" x14ac:dyDescent="0.35">
      <c r="A1810" s="1" t="str">
        <f>CONCATENATE("::",mispellings!A1810,"::",mispellings!B1810)</f>
        <v>::antceedent::antecedent</v>
      </c>
    </row>
    <row r="1811" spans="1:1" x14ac:dyDescent="0.35">
      <c r="A1811" s="1" t="str">
        <f>CONCATENATE("::",mispellings!A1811,"::",mispellings!B1811)</f>
        <v>::antecdeent::antecedent</v>
      </c>
    </row>
    <row r="1812" spans="1:1" x14ac:dyDescent="0.35">
      <c r="A1812" s="1" t="str">
        <f>CONCATENATE("::",mispellings!A1812,"::",mispellings!B1812)</f>
        <v>::antecdent::antecedent</v>
      </c>
    </row>
    <row r="1813" spans="1:1" x14ac:dyDescent="0.35">
      <c r="A1813" s="1" t="str">
        <f>CONCATENATE("::",mispellings!A1813,"::",mispellings!B1813)</f>
        <v>::antecedant::antecedent</v>
      </c>
    </row>
    <row r="1814" spans="1:1" x14ac:dyDescent="0.35">
      <c r="A1814" s="1" t="str">
        <f>CONCATENATE("::",mispellings!A1814,"::",mispellings!B1814)</f>
        <v>::anteceden::antecedent</v>
      </c>
    </row>
    <row r="1815" spans="1:1" x14ac:dyDescent="0.35">
      <c r="A1815" s="1" t="str">
        <f>CONCATENATE("::",mispellings!A1815,"::",mispellings!B1815)</f>
        <v>::antecedet::antecedent</v>
      </c>
    </row>
    <row r="1816" spans="1:1" x14ac:dyDescent="0.35">
      <c r="A1816" s="1" t="str">
        <f>CONCATENATE("::",mispellings!A1816,"::",mispellings!B1816)</f>
        <v>::antecedetn::antecedent</v>
      </c>
    </row>
    <row r="1817" spans="1:1" x14ac:dyDescent="0.35">
      <c r="A1817" s="1" t="str">
        <f>CONCATENATE("::",mispellings!A1817,"::",mispellings!B1817)</f>
        <v>::antecednet::antecedent</v>
      </c>
    </row>
    <row r="1818" spans="1:1" x14ac:dyDescent="0.35">
      <c r="A1818" s="1" t="str">
        <f>CONCATENATE("::",mispellings!A1818,"::",mispellings!B1818)</f>
        <v>::antecednt::antecedent</v>
      </c>
    </row>
    <row r="1819" spans="1:1" x14ac:dyDescent="0.35">
      <c r="A1819" s="1" t="str">
        <f>CONCATENATE("::",mispellings!A1819,"::",mispellings!B1819)</f>
        <v>::anteceednt::antecedent</v>
      </c>
    </row>
    <row r="1820" spans="1:1" x14ac:dyDescent="0.35">
      <c r="A1820" s="1" t="str">
        <f>CONCATENATE("::",mispellings!A1820,"::",mispellings!B1820)</f>
        <v>::anteceent::antecedent</v>
      </c>
    </row>
    <row r="1821" spans="1:1" x14ac:dyDescent="0.35">
      <c r="A1821" s="1" t="str">
        <f>CONCATENATE("::",mispellings!A1821,"::",mispellings!B1821)</f>
        <v>::anteecdent::antecedent</v>
      </c>
    </row>
    <row r="1822" spans="1:1" x14ac:dyDescent="0.35">
      <c r="A1822" s="1" t="str">
        <f>CONCATENATE("::",mispellings!A1822,"::",mispellings!B1822)</f>
        <v>::anteedent::antecedent</v>
      </c>
    </row>
    <row r="1823" spans="1:1" x14ac:dyDescent="0.35">
      <c r="A1823" s="1" t="str">
        <f>CONCATENATE("::",mispellings!A1823,"::",mispellings!B1823)</f>
        <v>::atecedent::antecedent</v>
      </c>
    </row>
    <row r="1824" spans="1:1" x14ac:dyDescent="0.35">
      <c r="A1824" s="1" t="str">
        <f>CONCATENATE("::",mispellings!A1824,"::",mispellings!B1824)</f>
        <v>::atnecedent::antecedent</v>
      </c>
    </row>
    <row r="1825" spans="1:1" x14ac:dyDescent="0.35">
      <c r="A1825" s="1" t="str">
        <f>CONCATENATE("::",mispellings!A1825,"::",mispellings!B1825)</f>
        <v>::natecedent::antecedent</v>
      </c>
    </row>
    <row r="1826" spans="1:1" x14ac:dyDescent="0.35">
      <c r="A1826" s="1" t="str">
        <f>CONCATENATE("::",mispellings!A1826,"::",mispellings!B1826)</f>
        <v>::ntecedent::antecedent</v>
      </c>
    </row>
    <row r="1827" spans="1:1" x14ac:dyDescent="0.35">
      <c r="A1827" s="1" t="str">
        <f>CONCATENATE("::",mispellings!A1827,"::",mispellings!B1827)</f>
        <v>::anthropolgist::anthropology</v>
      </c>
    </row>
    <row r="1828" spans="1:1" x14ac:dyDescent="0.35">
      <c r="A1828" s="1" t="str">
        <f>CONCATENATE("::",mispellings!A1828,"::",mispellings!B1828)</f>
        <v>::anthropolgy::anthropology</v>
      </c>
    </row>
    <row r="1829" spans="1:1" x14ac:dyDescent="0.35">
      <c r="A1829" s="1" t="str">
        <f>CONCATENATE("::",mispellings!A1829,"::",mispellings!B1829)</f>
        <v>::anthromorphisation::anthropomorphization</v>
      </c>
    </row>
    <row r="1830" spans="1:1" x14ac:dyDescent="0.35">
      <c r="A1830" s="1" t="str">
        <f>CONCATENATE("::",mispellings!A1830,"::",mispellings!B1830)</f>
        <v>::anthromorphization::anthropomorphization</v>
      </c>
    </row>
    <row r="1831" spans="1:1" x14ac:dyDescent="0.35">
      <c r="A1831" s="1" t="str">
        <f>CONCATENATE("::",mispellings!A1831,"::",mispellings!B1831)</f>
        <v>::anidemocratic::antidemocratic</v>
      </c>
    </row>
    <row r="1832" spans="1:1" x14ac:dyDescent="0.35">
      <c r="A1832" s="1" t="str">
        <f>CONCATENATE("::",mispellings!A1832,"::",mispellings!B1832)</f>
        <v>::anitdemocratic::antidemocratic</v>
      </c>
    </row>
    <row r="1833" spans="1:1" x14ac:dyDescent="0.35">
      <c r="A1833" s="1" t="str">
        <f>CONCATENATE("::",mispellings!A1833,"::",mispellings!B1833)</f>
        <v>::antdemocratic::antidemocratic</v>
      </c>
    </row>
    <row r="1834" spans="1:1" x14ac:dyDescent="0.35">
      <c r="A1834" s="1" t="str">
        <f>CONCATENATE("::",mispellings!A1834,"::",mispellings!B1834)</f>
        <v>::antdiemocratic::antidemocratic</v>
      </c>
    </row>
    <row r="1835" spans="1:1" x14ac:dyDescent="0.35">
      <c r="A1835" s="1" t="str">
        <f>CONCATENATE("::",mispellings!A1835,"::",mispellings!B1835)</f>
        <v>::antidemcoratic::antidemocratic</v>
      </c>
    </row>
    <row r="1836" spans="1:1" x14ac:dyDescent="0.35">
      <c r="A1836" s="1" t="str">
        <f>CONCATENATE("::",mispellings!A1836,"::",mispellings!B1836)</f>
        <v>::antidemcratic::antidemocratic</v>
      </c>
    </row>
    <row r="1837" spans="1:1" x14ac:dyDescent="0.35">
      <c r="A1837" s="1" t="str">
        <f>CONCATENATE("::",mispellings!A1837,"::",mispellings!B1837)</f>
        <v>::antidemocartic::antidemocratic</v>
      </c>
    </row>
    <row r="1838" spans="1:1" x14ac:dyDescent="0.35">
      <c r="A1838" s="1" t="str">
        <f>CONCATENATE("::",mispellings!A1838,"::",mispellings!B1838)</f>
        <v>::antidemocatic::antidemocratic</v>
      </c>
    </row>
    <row r="1839" spans="1:1" x14ac:dyDescent="0.35">
      <c r="A1839" s="1" t="str">
        <f>CONCATENATE("::",mispellings!A1839,"::",mispellings!B1839)</f>
        <v>::antidemocraic::antidemocratic</v>
      </c>
    </row>
    <row r="1840" spans="1:1" x14ac:dyDescent="0.35">
      <c r="A1840" s="1" t="str">
        <f>CONCATENATE("::",mispellings!A1840,"::",mispellings!B1840)</f>
        <v>::antidemocraitc::antidemocratic</v>
      </c>
    </row>
    <row r="1841" spans="1:1" x14ac:dyDescent="0.35">
      <c r="A1841" s="1" t="str">
        <f>CONCATENATE("::",mispellings!A1841,"::",mispellings!B1841)</f>
        <v>::antidemocratc::antidemocratic</v>
      </c>
    </row>
    <row r="1842" spans="1:1" x14ac:dyDescent="0.35">
      <c r="A1842" s="1" t="str">
        <f>CONCATENATE("::",mispellings!A1842,"::",mispellings!B1842)</f>
        <v>::antidemocratci::antidemocratic</v>
      </c>
    </row>
    <row r="1843" spans="1:1" x14ac:dyDescent="0.35">
      <c r="A1843" s="1" t="str">
        <f>CONCATENATE("::",mispellings!A1843,"::",mispellings!B1843)</f>
        <v>::antidemocrati::antidemocratic</v>
      </c>
    </row>
    <row r="1844" spans="1:1" x14ac:dyDescent="0.35">
      <c r="A1844" s="1" t="str">
        <f>CONCATENATE("::",mispellings!A1844,"::",mispellings!B1844)</f>
        <v>::antidemocrtaic::antidemocratic</v>
      </c>
    </row>
    <row r="1845" spans="1:1" x14ac:dyDescent="0.35">
      <c r="A1845" s="1" t="str">
        <f>CONCATENATE("::",mispellings!A1845,"::",mispellings!B1845)</f>
        <v>::antidemocrtic::antidemocratic</v>
      </c>
    </row>
    <row r="1846" spans="1:1" x14ac:dyDescent="0.35">
      <c r="A1846" s="1" t="str">
        <f>CONCATENATE("::",mispellings!A1846,"::",mispellings!B1846)</f>
        <v>::antidemoratic::antidemocratic</v>
      </c>
    </row>
    <row r="1847" spans="1:1" x14ac:dyDescent="0.35">
      <c r="A1847" s="1" t="str">
        <f>CONCATENATE("::",mispellings!A1847,"::",mispellings!B1847)</f>
        <v>::antidemorcatic::antidemocratic</v>
      </c>
    </row>
    <row r="1848" spans="1:1" x14ac:dyDescent="0.35">
      <c r="A1848" s="1" t="str">
        <f>CONCATENATE("::",mispellings!A1848,"::",mispellings!B1848)</f>
        <v>::antideocratic::antidemocratic</v>
      </c>
    </row>
    <row r="1849" spans="1:1" x14ac:dyDescent="0.35">
      <c r="A1849" s="1" t="str">
        <f>CONCATENATE("::",mispellings!A1849,"::",mispellings!B1849)</f>
        <v>::antideomcratic::antidemocratic</v>
      </c>
    </row>
    <row r="1850" spans="1:1" x14ac:dyDescent="0.35">
      <c r="A1850" s="1" t="str">
        <f>CONCATENATE("::",mispellings!A1850,"::",mispellings!B1850)</f>
        <v>::antidmeocratic::antidemocratic</v>
      </c>
    </row>
    <row r="1851" spans="1:1" x14ac:dyDescent="0.35">
      <c r="A1851" s="1" t="str">
        <f>CONCATENATE("::",mispellings!A1851,"::",mispellings!B1851)</f>
        <v>::antidmocratic::antidemocratic</v>
      </c>
    </row>
    <row r="1852" spans="1:1" x14ac:dyDescent="0.35">
      <c r="A1852" s="1" t="str">
        <f>CONCATENATE("::",mispellings!A1852,"::",mispellings!B1852)</f>
        <v>::antiedmocratic::antidemocratic</v>
      </c>
    </row>
    <row r="1853" spans="1:1" x14ac:dyDescent="0.35">
      <c r="A1853" s="1" t="str">
        <f>CONCATENATE("::",mispellings!A1853,"::",mispellings!B1853)</f>
        <v>::antiemocratic::antidemocratic</v>
      </c>
    </row>
    <row r="1854" spans="1:1" x14ac:dyDescent="0.35">
      <c r="A1854" s="1" t="str">
        <f>CONCATENATE("::",mispellings!A1854,"::",mispellings!B1854)</f>
        <v>::atidemocratic::antidemocratic</v>
      </c>
    </row>
    <row r="1855" spans="1:1" x14ac:dyDescent="0.35">
      <c r="A1855" s="1" t="str">
        <f>CONCATENATE("::",mispellings!A1855,"::",mispellings!B1855)</f>
        <v>::atnidemocratic::antidemocratic</v>
      </c>
    </row>
    <row r="1856" spans="1:1" x14ac:dyDescent="0.35">
      <c r="A1856" s="1" t="str">
        <f>CONCATENATE("::",mispellings!A1856,"::",mispellings!B1856)</f>
        <v>::natidemocratic::antidemocratic</v>
      </c>
    </row>
    <row r="1857" spans="1:1" x14ac:dyDescent="0.35">
      <c r="A1857" s="1" t="str">
        <f>CONCATENATE("::",mispellings!A1857,"::",mispellings!B1857)</f>
        <v>::ntidemocratic::antidemocratic</v>
      </c>
    </row>
    <row r="1858" spans="1:1" x14ac:dyDescent="0.35">
      <c r="A1858" s="1" t="str">
        <f>CONCATENATE("::",mispellings!A1858,"::",mispellings!B1858)</f>
        <v>::antidote::antidote</v>
      </c>
    </row>
    <row r="1859" spans="1:1" x14ac:dyDescent="0.35">
      <c r="A1859" s="1" t="str">
        <f>CONCATENATE("::",mispellings!A1859,"::",mispellings!B1859)</f>
        <v>::anti-semetic::anti-Semitic</v>
      </c>
    </row>
    <row r="1860" spans="1:1" x14ac:dyDescent="0.35">
      <c r="A1860" s="1" t="str">
        <f>CONCATENATE("::",mispellings!A1860,"::",mispellings!B1860)</f>
        <v>::angziety::anxiety</v>
      </c>
    </row>
    <row r="1861" spans="1:1" x14ac:dyDescent="0.35">
      <c r="A1861" s="1" t="str">
        <f>CONCATENATE("::",mispellings!A1861,"::",mispellings!B1861)</f>
        <v>::aniety::anxiety</v>
      </c>
    </row>
    <row r="1862" spans="1:1" x14ac:dyDescent="0.35">
      <c r="A1862" s="1" t="str">
        <f>CONCATENATE("::",mispellings!A1862,"::",mispellings!B1862)</f>
        <v>::anixety::anxiety</v>
      </c>
    </row>
    <row r="1863" spans="1:1" x14ac:dyDescent="0.35">
      <c r="A1863" s="1" t="str">
        <f>CONCATENATE("::",mispellings!A1863,"::",mispellings!B1863)</f>
        <v>::anxeity::anxiety</v>
      </c>
    </row>
    <row r="1864" spans="1:1" x14ac:dyDescent="0.35">
      <c r="A1864" s="1" t="str">
        <f>CONCATENATE("::",mispellings!A1864,"::",mispellings!B1864)</f>
        <v>::anxety::anxiety</v>
      </c>
    </row>
    <row r="1865" spans="1:1" x14ac:dyDescent="0.35">
      <c r="A1865" s="1" t="str">
        <f>CONCATENATE("::",mispellings!A1865,"::",mispellings!B1865)</f>
        <v>::anxiet::anxiety</v>
      </c>
    </row>
    <row r="1866" spans="1:1" x14ac:dyDescent="0.35">
      <c r="A1866" s="1" t="str">
        <f>CONCATENATE("::",mispellings!A1866,"::",mispellings!B1866)</f>
        <v>::anxiey::anxiety</v>
      </c>
    </row>
    <row r="1867" spans="1:1" x14ac:dyDescent="0.35">
      <c r="A1867" s="1" t="str">
        <f>CONCATENATE("::",mispellings!A1867,"::",mispellings!B1867)</f>
        <v>::anxieyt::anxiety</v>
      </c>
    </row>
    <row r="1868" spans="1:1" x14ac:dyDescent="0.35">
      <c r="A1868" s="1" t="str">
        <f>CONCATENATE("::",mispellings!A1868,"::",mispellings!B1868)</f>
        <v>::anxitey::anxiety</v>
      </c>
    </row>
    <row r="1869" spans="1:1" x14ac:dyDescent="0.35">
      <c r="A1869" s="1" t="str">
        <f>CONCATENATE("::",mispellings!A1869,"::",mispellings!B1869)</f>
        <v>::anxity::anxiety</v>
      </c>
    </row>
    <row r="1870" spans="1:1" x14ac:dyDescent="0.35">
      <c r="A1870" s="1" t="str">
        <f>CONCATENATE("::",mispellings!A1870,"::",mispellings!B1870)</f>
        <v>::axiety::anxiety</v>
      </c>
    </row>
    <row r="1871" spans="1:1" x14ac:dyDescent="0.35">
      <c r="A1871" s="1" t="str">
        <f>CONCATENATE("::",mispellings!A1871,"::",mispellings!B1871)</f>
        <v>::axniety::anxiety</v>
      </c>
    </row>
    <row r="1872" spans="1:1" x14ac:dyDescent="0.35">
      <c r="A1872" s="1" t="str">
        <f>CONCATENATE("::",mispellings!A1872,"::",mispellings!B1872)</f>
        <v>::naxiety::anxiety</v>
      </c>
    </row>
    <row r="1873" spans="1:1" x14ac:dyDescent="0.35">
      <c r="A1873" s="1" t="str">
        <f>CONCATENATE("::",mispellings!A1873,"::",mispellings!B1873)</f>
        <v>::nxiety::anxiety</v>
      </c>
    </row>
    <row r="1874" spans="1:1" x14ac:dyDescent="0.35">
      <c r="A1874" s="1" t="str">
        <f>CONCATENATE("::",mispellings!A1874,"::",mispellings!B1874)</f>
        <v>::anyother::any other</v>
      </c>
    </row>
    <row r="1875" spans="1:1" x14ac:dyDescent="0.35">
      <c r="A1875" s="1" t="str">
        <f>CONCATENATE("::",mispellings!A1875,"::",mispellings!B1875)</f>
        <v>::anytying::anything</v>
      </c>
    </row>
    <row r="1876" spans="1:1" x14ac:dyDescent="0.35">
      <c r="A1876" s="1" t="str">
        <f>CONCATENATE("::",mispellings!A1876,"::",mispellings!B1876)</f>
        <v>::anyhwere::anywhere</v>
      </c>
    </row>
    <row r="1877" spans="1:1" x14ac:dyDescent="0.35">
      <c r="A1877" s="1" t="str">
        <f>CONCATENATE("::",mispellings!A1877,"::",mispellings!B1877)</f>
        <v>::aart::apart</v>
      </c>
    </row>
    <row r="1878" spans="1:1" x14ac:dyDescent="0.35">
      <c r="A1878" s="1" t="str">
        <f>CONCATENATE("::",mispellings!A1878,"::",mispellings!B1878)</f>
        <v>::appart::apart</v>
      </c>
    </row>
    <row r="1879" spans="1:1" x14ac:dyDescent="0.35">
      <c r="A1879" s="1" t="str">
        <f>CONCATENATE("::",mispellings!A1879,"::",mispellings!B1879)</f>
        <v>::aaprtheid::apartheid</v>
      </c>
    </row>
    <row r="1880" spans="1:1" x14ac:dyDescent="0.35">
      <c r="A1880" s="1" t="str">
        <f>CONCATENATE("::",mispellings!A1880,"::",mispellings!B1880)</f>
        <v>::aartheid::apartheid</v>
      </c>
    </row>
    <row r="1881" spans="1:1" x14ac:dyDescent="0.35">
      <c r="A1881" s="1" t="str">
        <f>CONCATENATE("::",mispellings!A1881,"::",mispellings!B1881)</f>
        <v>::aparheid::apartheid</v>
      </c>
    </row>
    <row r="1882" spans="1:1" x14ac:dyDescent="0.35">
      <c r="A1882" s="1" t="str">
        <f>CONCATENATE("::",mispellings!A1882,"::",mispellings!B1882)</f>
        <v>::aparhteid::apartheid</v>
      </c>
    </row>
    <row r="1883" spans="1:1" x14ac:dyDescent="0.35">
      <c r="A1883" s="1" t="str">
        <f>CONCATENATE("::",mispellings!A1883,"::",mispellings!B1883)</f>
        <v>::apartehid::apartheid</v>
      </c>
    </row>
    <row r="1884" spans="1:1" x14ac:dyDescent="0.35">
      <c r="A1884" s="1" t="str">
        <f>CONCATENATE("::",mispellings!A1884,"::",mispellings!B1884)</f>
        <v>::aparteid::apartheid</v>
      </c>
    </row>
    <row r="1885" spans="1:1" x14ac:dyDescent="0.35">
      <c r="A1885" s="1" t="str">
        <f>CONCATENATE("::",mispellings!A1885,"::",mispellings!B1885)</f>
        <v>::aparthed::apartheid</v>
      </c>
    </row>
    <row r="1886" spans="1:1" x14ac:dyDescent="0.35">
      <c r="A1886" s="1" t="str">
        <f>CONCATENATE("::",mispellings!A1886,"::",mispellings!B1886)</f>
        <v>::aparthedi::apartheid</v>
      </c>
    </row>
    <row r="1887" spans="1:1" x14ac:dyDescent="0.35">
      <c r="A1887" s="1" t="str">
        <f>CONCATENATE("::",mispellings!A1887,"::",mispellings!B1887)</f>
        <v>::aparthei::apartheid</v>
      </c>
    </row>
    <row r="1888" spans="1:1" x14ac:dyDescent="0.35">
      <c r="A1888" s="1" t="str">
        <f>CONCATENATE("::",mispellings!A1888,"::",mispellings!B1888)</f>
        <v>::aparthid::apartheid</v>
      </c>
    </row>
    <row r="1889" spans="1:1" x14ac:dyDescent="0.35">
      <c r="A1889" s="1" t="str">
        <f>CONCATENATE("::",mispellings!A1889,"::",mispellings!B1889)</f>
        <v>::aparthied::apartheid</v>
      </c>
    </row>
    <row r="1890" spans="1:1" x14ac:dyDescent="0.35">
      <c r="A1890" s="1" t="str">
        <f>CONCATENATE("::",mispellings!A1890,"::",mispellings!B1890)</f>
        <v>::apartide::apartheid</v>
      </c>
    </row>
    <row r="1891" spans="1:1" x14ac:dyDescent="0.35">
      <c r="A1891" s="1" t="str">
        <f>CONCATENATE("::",mispellings!A1891,"::",mispellings!B1891)</f>
        <v>::apatheid::apartheid</v>
      </c>
    </row>
    <row r="1892" spans="1:1" x14ac:dyDescent="0.35">
      <c r="A1892" s="1" t="str">
        <f>CONCATENATE("::",mispellings!A1892,"::",mispellings!B1892)</f>
        <v>::apatrheid::apartheid</v>
      </c>
    </row>
    <row r="1893" spans="1:1" x14ac:dyDescent="0.35">
      <c r="A1893" s="1" t="str">
        <f>CONCATENATE("::",mispellings!A1893,"::",mispellings!B1893)</f>
        <v>::apratheid::apartheid</v>
      </c>
    </row>
    <row r="1894" spans="1:1" x14ac:dyDescent="0.35">
      <c r="A1894" s="1" t="str">
        <f>CONCATENATE("::",mispellings!A1894,"::",mispellings!B1894)</f>
        <v>::aprtheid::apartheid</v>
      </c>
    </row>
    <row r="1895" spans="1:1" x14ac:dyDescent="0.35">
      <c r="A1895" s="1" t="str">
        <f>CONCATENATE("::",mispellings!A1895,"::",mispellings!B1895)</f>
        <v>::paartheid::apartheid</v>
      </c>
    </row>
    <row r="1896" spans="1:1" x14ac:dyDescent="0.35">
      <c r="A1896" s="1" t="str">
        <f>CONCATENATE("::",mispellings!A1896,"::",mispellings!B1896)</f>
        <v>::partheid::apartheid</v>
      </c>
    </row>
    <row r="1897" spans="1:1" x14ac:dyDescent="0.35">
      <c r="A1897" s="1" t="str">
        <f>CONCATENATE("::",mispellings!A1897,"::",mispellings!B1897)</f>
        <v>::aparment::apartment</v>
      </c>
    </row>
    <row r="1898" spans="1:1" x14ac:dyDescent="0.35">
      <c r="A1898" s="1" t="str">
        <f>CONCATENATE("::",mispellings!A1898,"::",mispellings!B1898)</f>
        <v>::appartmant::apartment</v>
      </c>
    </row>
    <row r="1899" spans="1:1" x14ac:dyDescent="0.35">
      <c r="A1899" s="1" t="str">
        <f>CONCATENATE("::",mispellings!A1899,"::",mispellings!B1899)</f>
        <v>::appartment::apartment</v>
      </c>
    </row>
    <row r="1900" spans="1:1" x14ac:dyDescent="0.35">
      <c r="A1900" s="1" t="str">
        <f>CONCATENATE("::",mispellings!A1900,"::",mispellings!B1900)</f>
        <v>::appartments::apartments</v>
      </c>
    </row>
    <row r="1901" spans="1:1" x14ac:dyDescent="0.35">
      <c r="A1901" s="1" t="str">
        <f>CONCATENATE("::",mispellings!A1901,"::",mispellings!B1901)</f>
        <v>::appathetic::apathetic</v>
      </c>
    </row>
    <row r="1902" spans="1:1" x14ac:dyDescent="0.35">
      <c r="A1902" s="1" t="str">
        <f>CONCATENATE("::",mispellings!A1902,"::",mispellings!B1902)</f>
        <v>::apenines::Apennines</v>
      </c>
    </row>
    <row r="1903" spans="1:1" x14ac:dyDescent="0.35">
      <c r="A1903" s="1" t="str">
        <f>CONCATENATE("::",mispellings!A1903,"::",mispellings!B1903)</f>
        <v>::appenines::Apennines</v>
      </c>
    </row>
    <row r="1904" spans="1:1" x14ac:dyDescent="0.35">
      <c r="A1904" s="1" t="str">
        <f>CONCATENATE("::",mispellings!A1904,"::",mispellings!B1904)</f>
        <v>::appature::aperture</v>
      </c>
    </row>
    <row r="1905" spans="1:1" x14ac:dyDescent="0.35">
      <c r="A1905" s="1" t="str">
        <f>CONCATENATE("::",mispellings!A1905,"::",mispellings!B1905)</f>
        <v>::apihelion::aphelion</v>
      </c>
    </row>
    <row r="1906" spans="1:1" x14ac:dyDescent="0.35">
      <c r="A1906" s="1" t="str">
        <f>CONCATENATE("::",mispellings!A1906,"::",mispellings!B1906)</f>
        <v>::apolegetics::apologetics</v>
      </c>
    </row>
    <row r="1907" spans="1:1" x14ac:dyDescent="0.35">
      <c r="A1907" s="1" t="str">
        <f>CONCATENATE("::",mispellings!A1907,"::",mispellings!B1907)</f>
        <v>::apologie::apologia</v>
      </c>
    </row>
    <row r="1908" spans="1:1" x14ac:dyDescent="0.35">
      <c r="A1908" s="1" t="str">
        <f>CONCATENATE("::",mispellings!A1908,"::",mispellings!B1908)</f>
        <v>::appologies::apologies</v>
      </c>
    </row>
    <row r="1909" spans="1:1" x14ac:dyDescent="0.35">
      <c r="A1909" s="1" t="str">
        <f>CONCATENATE("::",mispellings!A1909,"::",mispellings!B1909)</f>
        <v>::aologize::apologize</v>
      </c>
    </row>
    <row r="1910" spans="1:1" x14ac:dyDescent="0.35">
      <c r="A1910" s="1" t="str">
        <f>CONCATENATE("::",mispellings!A1910,"::",mispellings!B1910)</f>
        <v>::aoplogize::apologize</v>
      </c>
    </row>
    <row r="1911" spans="1:1" x14ac:dyDescent="0.35">
      <c r="A1911" s="1" t="str">
        <f>CONCATENATE("::",mispellings!A1911,"::",mispellings!B1911)</f>
        <v>::aplogize::apologize</v>
      </c>
    </row>
    <row r="1912" spans="1:1" x14ac:dyDescent="0.35">
      <c r="A1912" s="1" t="str">
        <f>CONCATENATE("::",mispellings!A1912,"::",mispellings!B1912)</f>
        <v>::aploogize::apologize</v>
      </c>
    </row>
    <row r="1913" spans="1:1" x14ac:dyDescent="0.35">
      <c r="A1913" s="1" t="str">
        <f>CONCATENATE("::",mispellings!A1913,"::",mispellings!B1913)</f>
        <v>::apolgize::apologize</v>
      </c>
    </row>
    <row r="1914" spans="1:1" x14ac:dyDescent="0.35">
      <c r="A1914" s="1" t="str">
        <f>CONCATENATE("::",mispellings!A1914,"::",mispellings!B1914)</f>
        <v>::apolgoize::apologize</v>
      </c>
    </row>
    <row r="1915" spans="1:1" x14ac:dyDescent="0.35">
      <c r="A1915" s="1" t="str">
        <f>CONCATENATE("::",mispellings!A1915,"::",mispellings!B1915)</f>
        <v>::apologiez::apologize</v>
      </c>
    </row>
    <row r="1916" spans="1:1" x14ac:dyDescent="0.35">
      <c r="A1916" s="1" t="str">
        <f>CONCATENATE("::",mispellings!A1916,"::",mispellings!B1916)</f>
        <v>::apologise::apologize</v>
      </c>
    </row>
    <row r="1917" spans="1:1" x14ac:dyDescent="0.35">
      <c r="A1917" s="1" t="str">
        <f>CONCATENATE("::",mispellings!A1917,"::",mispellings!B1917)</f>
        <v>::apologiz::apologize</v>
      </c>
    </row>
    <row r="1918" spans="1:1" x14ac:dyDescent="0.35">
      <c r="A1918" s="1" t="str">
        <f>CONCATENATE("::",mispellings!A1918,"::",mispellings!B1918)</f>
        <v>::apologze::apologize</v>
      </c>
    </row>
    <row r="1919" spans="1:1" x14ac:dyDescent="0.35">
      <c r="A1919" s="1" t="str">
        <f>CONCATENATE("::",mispellings!A1919,"::",mispellings!B1919)</f>
        <v>::apologzie::apologize</v>
      </c>
    </row>
    <row r="1920" spans="1:1" x14ac:dyDescent="0.35">
      <c r="A1920" s="1" t="str">
        <f>CONCATENATE("::",mispellings!A1920,"::",mispellings!B1920)</f>
        <v>::apoloigze::apologize</v>
      </c>
    </row>
    <row r="1921" spans="1:1" x14ac:dyDescent="0.35">
      <c r="A1921" s="1" t="str">
        <f>CONCATENATE("::",mispellings!A1921,"::",mispellings!B1921)</f>
        <v>::apoloize::apologize</v>
      </c>
    </row>
    <row r="1922" spans="1:1" x14ac:dyDescent="0.35">
      <c r="A1922" s="1" t="str">
        <f>CONCATENATE("::",mispellings!A1922,"::",mispellings!B1922)</f>
        <v>::apoogize::apologize</v>
      </c>
    </row>
    <row r="1923" spans="1:1" x14ac:dyDescent="0.35">
      <c r="A1923" s="1" t="str">
        <f>CONCATENATE("::",mispellings!A1923,"::",mispellings!B1923)</f>
        <v>::apoolgize::apologize</v>
      </c>
    </row>
    <row r="1924" spans="1:1" x14ac:dyDescent="0.35">
      <c r="A1924" s="1" t="str">
        <f>CONCATENATE("::",mispellings!A1924,"::",mispellings!B1924)</f>
        <v>::appologize::apologize</v>
      </c>
    </row>
    <row r="1925" spans="1:1" x14ac:dyDescent="0.35">
      <c r="A1925" s="1" t="str">
        <f>CONCATENATE("::",mispellings!A1925,"::",mispellings!B1925)</f>
        <v>::paologize::apologize</v>
      </c>
    </row>
    <row r="1926" spans="1:1" x14ac:dyDescent="0.35">
      <c r="A1926" s="1" t="str">
        <f>CONCATENATE("::",mispellings!A1926,"::",mispellings!B1926)</f>
        <v>::pologize::apologize</v>
      </c>
    </row>
    <row r="1927" spans="1:1" x14ac:dyDescent="0.35">
      <c r="A1927" s="1" t="str">
        <f>CONCATENATE("::",mispellings!A1927,"::",mispellings!B1927)</f>
        <v>::apologised::apologized</v>
      </c>
    </row>
    <row r="1928" spans="1:1" x14ac:dyDescent="0.35">
      <c r="A1928" s="1" t="str">
        <f>CONCATENATE("::",mispellings!A1928,"::",mispellings!B1928)</f>
        <v>::apologises::apologizes</v>
      </c>
    </row>
    <row r="1929" spans="1:1" x14ac:dyDescent="0.35">
      <c r="A1929" s="1" t="str">
        <f>CONCATENATE("::",mispellings!A1929,"::",mispellings!B1929)</f>
        <v>::apologising::apologizing</v>
      </c>
    </row>
    <row r="1930" spans="1:1" x14ac:dyDescent="0.35">
      <c r="A1930" s="1" t="str">
        <f>CONCATENATE("::",mispellings!A1930,"::",mispellings!B1930)</f>
        <v>::appology::apology</v>
      </c>
    </row>
    <row r="1931" spans="1:1" x14ac:dyDescent="0.35">
      <c r="A1931" s="1" t="str">
        <f>CONCATENATE("::",mispellings!A1931,"::",mispellings!B1931)</f>
        <v>::aposrophe::aposrophe</v>
      </c>
    </row>
    <row r="1932" spans="1:1" x14ac:dyDescent="0.35">
      <c r="A1932" s="1" t="str">
        <f>CONCATENATE("::",mispellings!A1932,"::",mispellings!B1932)</f>
        <v>::aposrtophe::aposrtophe</v>
      </c>
    </row>
    <row r="1933" spans="1:1" x14ac:dyDescent="0.35">
      <c r="A1933" s="1" t="str">
        <f>CONCATENATE("::",mispellings!A1933,"::",mispellings!B1933)</f>
        <v>::apostophe::apostophe</v>
      </c>
    </row>
    <row r="1934" spans="1:1" x14ac:dyDescent="0.35">
      <c r="A1934" s="1" t="str">
        <f>CONCATENATE("::",mispellings!A1934,"::",mispellings!B1934)</f>
        <v>::apostorphe::apostorphe</v>
      </c>
    </row>
    <row r="1935" spans="1:1" x14ac:dyDescent="0.35">
      <c r="A1935" s="1" t="str">
        <f>CONCATENATE("::",mispellings!A1935,"::",mispellings!B1935)</f>
        <v>::apostrohe::apostrohe</v>
      </c>
    </row>
    <row r="1936" spans="1:1" x14ac:dyDescent="0.35">
      <c r="A1936" s="1" t="str">
        <f>CONCATENATE("::",mispellings!A1936,"::",mispellings!B1936)</f>
        <v>::apostrohpe::apostrohpe</v>
      </c>
    </row>
    <row r="1937" spans="1:1" x14ac:dyDescent="0.35">
      <c r="A1937" s="1" t="str">
        <f>CONCATENATE("::",mispellings!A1937,"::",mispellings!B1937)</f>
        <v>::apostrope::apostrope</v>
      </c>
    </row>
    <row r="1938" spans="1:1" x14ac:dyDescent="0.35">
      <c r="A1938" s="1" t="str">
        <f>CONCATENATE("::",mispellings!A1938,"::",mispellings!B1938)</f>
        <v>::apostropeh::apostropeh</v>
      </c>
    </row>
    <row r="1939" spans="1:1" x14ac:dyDescent="0.35">
      <c r="A1939" s="1" t="str">
        <f>CONCATENATE("::",mispellings!A1939,"::",mispellings!B1939)</f>
        <v>::apostroph::apostroph</v>
      </c>
    </row>
    <row r="1940" spans="1:1" x14ac:dyDescent="0.35">
      <c r="A1940" s="1" t="str">
        <f>CONCATENATE("::",mispellings!A1940,"::",mispellings!B1940)</f>
        <v>::aopstrophe::apostrophe</v>
      </c>
    </row>
    <row r="1941" spans="1:1" x14ac:dyDescent="0.35">
      <c r="A1941" s="1" t="str">
        <f>CONCATENATE("::",mispellings!A1941,"::",mispellings!B1941)</f>
        <v>::aostrophe::apostrophe</v>
      </c>
    </row>
    <row r="1942" spans="1:1" x14ac:dyDescent="0.35">
      <c r="A1942" s="1" t="str">
        <f>CONCATENATE("::",mispellings!A1942,"::",mispellings!B1942)</f>
        <v>::apostrafy::apostrophe</v>
      </c>
    </row>
    <row r="1943" spans="1:1" x14ac:dyDescent="0.35">
      <c r="A1943" s="1" t="str">
        <f>CONCATENATE("::",mispellings!A1943,"::",mispellings!B1943)</f>
        <v>::apotrophe::apostrophe</v>
      </c>
    </row>
    <row r="1944" spans="1:1" x14ac:dyDescent="0.35">
      <c r="A1944" s="1" t="str">
        <f>CONCATENATE("::",mispellings!A1944,"::",mispellings!B1944)</f>
        <v>::apotsrophe::apostrophe</v>
      </c>
    </row>
    <row r="1945" spans="1:1" x14ac:dyDescent="0.35">
      <c r="A1945" s="1" t="str">
        <f>CONCATENATE("::",mispellings!A1945,"::",mispellings!B1945)</f>
        <v>::apsotrophe::apostrophe</v>
      </c>
    </row>
    <row r="1946" spans="1:1" x14ac:dyDescent="0.35">
      <c r="A1946" s="1" t="str">
        <f>CONCATENATE("::",mispellings!A1946,"::",mispellings!B1946)</f>
        <v>::apstrophe::apostrophe</v>
      </c>
    </row>
    <row r="1947" spans="1:1" x14ac:dyDescent="0.35">
      <c r="A1947" s="1" t="str">
        <f>CONCATENATE("::",mispellings!A1947,"::",mispellings!B1947)</f>
        <v>::paostrophe::apostrophe</v>
      </c>
    </row>
    <row r="1948" spans="1:1" x14ac:dyDescent="0.35">
      <c r="A1948" s="1" t="str">
        <f>CONCATENATE("::",mispellings!A1948,"::",mispellings!B1948)</f>
        <v>::postrophe::apostrophe</v>
      </c>
    </row>
    <row r="1949" spans="1:1" x14ac:dyDescent="0.35">
      <c r="A1949" s="1" t="str">
        <f>CONCATENATE("::",mispellings!A1949,"::",mispellings!B1949)</f>
        <v>::apostrphe::apostrphe</v>
      </c>
    </row>
    <row r="1950" spans="1:1" x14ac:dyDescent="0.35">
      <c r="A1950" s="1" t="str">
        <f>CONCATENATE("::",mispellings!A1950,"::",mispellings!B1950)</f>
        <v>::apostrpohe::apostrpohe</v>
      </c>
    </row>
    <row r="1951" spans="1:1" x14ac:dyDescent="0.35">
      <c r="A1951" s="1" t="str">
        <f>CONCATENATE("::",mispellings!A1951,"::",mispellings!B1951)</f>
        <v>::appal::appall</v>
      </c>
    </row>
    <row r="1952" spans="1:1" x14ac:dyDescent="0.35">
      <c r="A1952" s="1" t="str">
        <f>CONCATENATE("::",mispellings!A1952,"::",mispellings!B1952)</f>
        <v>::apauled::appalled</v>
      </c>
    </row>
    <row r="1953" spans="1:1" x14ac:dyDescent="0.35">
      <c r="A1953" s="1" t="str">
        <f>CONCATENATE("::",mispellings!A1953,"::",mispellings!B1953)</f>
        <v>::appals::appalls</v>
      </c>
    </row>
    <row r="1954" spans="1:1" x14ac:dyDescent="0.35">
      <c r="A1954" s="1" t="str">
        <f>CONCATENATE("::",mispellings!A1954,"::",mispellings!B1954)</f>
        <v>::aparatus::apparatus</v>
      </c>
    </row>
    <row r="1955" spans="1:1" x14ac:dyDescent="0.35">
      <c r="A1955" s="1" t="str">
        <f>CONCATENATE("::",mispellings!A1955,"::",mispellings!B1955)</f>
        <v>::apaprent::apparent</v>
      </c>
    </row>
    <row r="1956" spans="1:1" x14ac:dyDescent="0.35">
      <c r="A1956" s="1" t="str">
        <f>CONCATENATE("::",mispellings!A1956,"::",mispellings!B1956)</f>
        <v>::aparent::apparent</v>
      </c>
    </row>
    <row r="1957" spans="1:1" x14ac:dyDescent="0.35">
      <c r="A1957" s="1" t="str">
        <f>CONCATENATE("::",mispellings!A1957,"::",mispellings!B1957)</f>
        <v>::appaent::apparent</v>
      </c>
    </row>
    <row r="1958" spans="1:1" x14ac:dyDescent="0.35">
      <c r="A1958" s="1" t="str">
        <f>CONCATENATE("::",mispellings!A1958,"::",mispellings!B1958)</f>
        <v>::appaernt::apparent</v>
      </c>
    </row>
    <row r="1959" spans="1:1" x14ac:dyDescent="0.35">
      <c r="A1959" s="1" t="str">
        <f>CONCATENATE("::",mispellings!A1959,"::",mispellings!B1959)</f>
        <v>::apparant::apparent</v>
      </c>
    </row>
    <row r="1960" spans="1:1" x14ac:dyDescent="0.35">
      <c r="A1960" s="1" t="str">
        <f>CONCATENATE("::",mispellings!A1960,"::",mispellings!B1960)</f>
        <v>::apparen::apparent</v>
      </c>
    </row>
    <row r="1961" spans="1:1" x14ac:dyDescent="0.35">
      <c r="A1961" s="1" t="str">
        <f>CONCATENATE("::",mispellings!A1961,"::",mispellings!B1961)</f>
        <v>::apparentt::apparent</v>
      </c>
    </row>
    <row r="1962" spans="1:1" x14ac:dyDescent="0.35">
      <c r="A1962" s="1" t="str">
        <f>CONCATENATE("::",mispellings!A1962,"::",mispellings!B1962)</f>
        <v>::apparet::apparent</v>
      </c>
    </row>
    <row r="1963" spans="1:1" x14ac:dyDescent="0.35">
      <c r="A1963" s="1" t="str">
        <f>CONCATENATE("::",mispellings!A1963,"::",mispellings!B1963)</f>
        <v>::apparetn::apparent</v>
      </c>
    </row>
    <row r="1964" spans="1:1" x14ac:dyDescent="0.35">
      <c r="A1964" s="1" t="str">
        <f>CONCATENATE("::",mispellings!A1964,"::",mispellings!B1964)</f>
        <v>::apparnet::apparent</v>
      </c>
    </row>
    <row r="1965" spans="1:1" x14ac:dyDescent="0.35">
      <c r="A1965" s="1" t="str">
        <f>CONCATENATE("::",mispellings!A1965,"::",mispellings!B1965)</f>
        <v>::apparnt::apparent</v>
      </c>
    </row>
    <row r="1966" spans="1:1" x14ac:dyDescent="0.35">
      <c r="A1966" s="1" t="str">
        <f>CONCATENATE("::",mispellings!A1966,"::",mispellings!B1966)</f>
        <v>::apparrent::apparent</v>
      </c>
    </row>
    <row r="1967" spans="1:1" x14ac:dyDescent="0.35">
      <c r="A1967" s="1" t="str">
        <f>CONCATENATE("::",mispellings!A1967,"::",mispellings!B1967)</f>
        <v>::appparent::apparent</v>
      </c>
    </row>
    <row r="1968" spans="1:1" x14ac:dyDescent="0.35">
      <c r="A1968" s="1" t="str">
        <f>CONCATENATE("::",mispellings!A1968,"::",mispellings!B1968)</f>
        <v>::appraent::apparent</v>
      </c>
    </row>
    <row r="1969" spans="1:1" x14ac:dyDescent="0.35">
      <c r="A1969" s="1" t="str">
        <f>CONCATENATE("::",mispellings!A1969,"::",mispellings!B1969)</f>
        <v>::apprent::apparent</v>
      </c>
    </row>
    <row r="1970" spans="1:1" x14ac:dyDescent="0.35">
      <c r="A1970" s="1" t="str">
        <f>CONCATENATE("::",mispellings!A1970,"::",mispellings!B1970)</f>
        <v>::paparent::apparent</v>
      </c>
    </row>
    <row r="1971" spans="1:1" x14ac:dyDescent="0.35">
      <c r="A1971" s="1" t="str">
        <f>CONCATENATE("::",mispellings!A1971,"::",mispellings!B1971)</f>
        <v>::aparantly::apparently</v>
      </c>
    </row>
    <row r="1972" spans="1:1" x14ac:dyDescent="0.35">
      <c r="A1972" s="1" t="str">
        <f>CONCATENATE("::",mispellings!A1972,"::",mispellings!B1972)</f>
        <v>::aparently::apparently</v>
      </c>
    </row>
    <row r="1973" spans="1:1" x14ac:dyDescent="0.35">
      <c r="A1973" s="1" t="str">
        <f>CONCATENATE("::",mispellings!A1973,"::",mispellings!B1973)</f>
        <v>::apparantly::apparently</v>
      </c>
    </row>
    <row r="1974" spans="1:1" x14ac:dyDescent="0.35">
      <c r="A1974" s="1" t="str">
        <f>CONCATENATE("::",mispellings!A1974,"::",mispellings!B1974)</f>
        <v>::appealling::appealing</v>
      </c>
    </row>
    <row r="1975" spans="1:1" x14ac:dyDescent="0.35">
      <c r="A1975" s="1" t="str">
        <f>CONCATENATE("::",mispellings!A1975,"::",mispellings!B1975)</f>
        <v>::apear::appear</v>
      </c>
    </row>
    <row r="1976" spans="1:1" x14ac:dyDescent="0.35">
      <c r="A1976" s="1" t="str">
        <f>CONCATENATE("::",mispellings!A1976,"::",mispellings!B1976)</f>
        <v>::apeared::appear</v>
      </c>
    </row>
    <row r="1977" spans="1:1" x14ac:dyDescent="0.35">
      <c r="A1977" s="1" t="str">
        <f>CONCATENATE("::",mispellings!A1977,"::",mispellings!B1977)</f>
        <v>::apearing::appear</v>
      </c>
    </row>
    <row r="1978" spans="1:1" x14ac:dyDescent="0.35">
      <c r="A1978" s="1" t="str">
        <f>CONCATENATE("::",mispellings!A1978,"::",mispellings!B1978)</f>
        <v>::apearance::appearance</v>
      </c>
    </row>
    <row r="1979" spans="1:1" x14ac:dyDescent="0.35">
      <c r="A1979" s="1" t="str">
        <f>CONCATENATE("::",mispellings!A1979,"::",mispellings!B1979)</f>
        <v>::appeareance::appearance</v>
      </c>
    </row>
    <row r="1980" spans="1:1" x14ac:dyDescent="0.35">
      <c r="A1980" s="1" t="str">
        <f>CONCATENATE("::",mispellings!A1980,"::",mispellings!B1980)</f>
        <v>::appearence::appearance</v>
      </c>
    </row>
    <row r="1981" spans="1:1" x14ac:dyDescent="0.35">
      <c r="A1981" s="1" t="str">
        <f>CONCATENATE("::",mispellings!A1981,"::",mispellings!B1981)</f>
        <v>::apperance::appearance</v>
      </c>
    </row>
    <row r="1982" spans="1:1" x14ac:dyDescent="0.35">
      <c r="A1982" s="1" t="str">
        <f>CONCATENATE("::",mispellings!A1982,"::",mispellings!B1982)</f>
        <v>::apprearance::appearance</v>
      </c>
    </row>
    <row r="1983" spans="1:1" x14ac:dyDescent="0.35">
      <c r="A1983" s="1" t="str">
        <f>CONCATENATE("::",mispellings!A1983,"::",mispellings!B1983)</f>
        <v>::appearences::appearances</v>
      </c>
    </row>
    <row r="1984" spans="1:1" x14ac:dyDescent="0.35">
      <c r="A1984" s="1" t="str">
        <f>CONCATENATE("::",mispellings!A1984,"::",mispellings!B1984)</f>
        <v>::apperances::appearances</v>
      </c>
    </row>
    <row r="1985" spans="1:1" x14ac:dyDescent="0.35">
      <c r="A1985" s="1" t="str">
        <f>CONCATENATE("::",mispellings!A1985,"::",mispellings!B1985)</f>
        <v>::appeares::appears</v>
      </c>
    </row>
    <row r="1986" spans="1:1" x14ac:dyDescent="0.35">
      <c r="A1986" s="1" t="str">
        <f>CONCATENATE("::",mispellings!A1986,"::",mispellings!B1986)</f>
        <v>::aappella::appellant</v>
      </c>
    </row>
    <row r="1987" spans="1:1" x14ac:dyDescent="0.35">
      <c r="A1987" s="1" t="str">
        <f>CONCATENATE("::",mispellings!A1987,"::",mispellings!B1987)</f>
        <v>::acpapella::appellant</v>
      </c>
    </row>
    <row r="1988" spans="1:1" x14ac:dyDescent="0.35">
      <c r="A1988" s="1" t="str">
        <f>CONCATENATE("::",mispellings!A1988,"::",mispellings!B1988)</f>
        <v>::acppella::appellant</v>
      </c>
    </row>
    <row r="1989" spans="1:1" x14ac:dyDescent="0.35">
      <c r="A1989" s="1" t="str">
        <f>CONCATENATE("::",mispellings!A1989,"::",mispellings!B1989)</f>
        <v>::appetiser::appetizer</v>
      </c>
    </row>
    <row r="1990" spans="1:1" x14ac:dyDescent="0.35">
      <c r="A1990" s="1" t="str">
        <f>CONCATENATE("::",mispellings!A1990,"::",mispellings!B1990)</f>
        <v>::appetisers::appetizers</v>
      </c>
    </row>
    <row r="1991" spans="1:1" x14ac:dyDescent="0.35">
      <c r="A1991" s="1" t="str">
        <f>CONCATENATE("::",mispellings!A1991,"::",mispellings!B1991)</f>
        <v>::appetising::appetizing</v>
      </c>
    </row>
    <row r="1992" spans="1:1" x14ac:dyDescent="0.35">
      <c r="A1992" s="1" t="str">
        <f>CONCATENATE("::",mispellings!A1992,"::",mispellings!B1992)</f>
        <v>::appetisingly::appetizingly</v>
      </c>
    </row>
    <row r="1993" spans="1:1" x14ac:dyDescent="0.35">
      <c r="A1993" s="1" t="str">
        <f>CONCATENATE("::",mispellings!A1993,"::",mispellings!B1993)</f>
        <v>::aple::apple</v>
      </c>
    </row>
    <row r="1994" spans="1:1" x14ac:dyDescent="0.35">
      <c r="A1994" s="1" t="str">
        <f>CONCATENATE("::",mispellings!A1994,"::",mispellings!B1994)</f>
        <v>::aplication::application</v>
      </c>
    </row>
    <row r="1995" spans="1:1" x14ac:dyDescent="0.35">
      <c r="A1995" s="1" t="str">
        <f>CONCATENATE("::",mispellings!A1995,"::",mispellings!B1995)</f>
        <v>::applicaiton::application</v>
      </c>
    </row>
    <row r="1996" spans="1:1" x14ac:dyDescent="0.35">
      <c r="A1996" s="1" t="str">
        <f>CONCATENATE("::",mispellings!A1996,"::",mispellings!B1996)</f>
        <v>::applicaitons::applications</v>
      </c>
    </row>
    <row r="1997" spans="1:1" x14ac:dyDescent="0.35">
      <c r="A1997" s="1" t="str">
        <f>CONCATENATE("::",mispellings!A1997,"::",mispellings!B1997)</f>
        <v>::aplied::applied</v>
      </c>
    </row>
    <row r="1998" spans="1:1" x14ac:dyDescent="0.35">
      <c r="A1998" s="1" t="str">
        <f>CONCATENATE("::",mispellings!A1998,"::",mispellings!B1998)</f>
        <v>::applyed::applied</v>
      </c>
    </row>
    <row r="1999" spans="1:1" x14ac:dyDescent="0.35">
      <c r="A1999" s="1" t="str">
        <f>CONCATENATE("::",mispellings!A1999,"::",mispellings!B1999)</f>
        <v>::apoint::appoint</v>
      </c>
    </row>
    <row r="2000" spans="1:1" x14ac:dyDescent="0.35">
      <c r="A2000" s="1" t="str">
        <f>CONCATENATE("::",mispellings!A2000,"::",mispellings!B2000)</f>
        <v>::appointiment::appointment</v>
      </c>
    </row>
    <row r="2001" spans="1:1" x14ac:dyDescent="0.35">
      <c r="A2001" s="1" t="str">
        <f>CONCATENATE("::",mispellings!A2001,"::",mispellings!B2001)</f>
        <v>::appretiate::appreciate</v>
      </c>
    </row>
    <row r="2002" spans="1:1" x14ac:dyDescent="0.35">
      <c r="A2002" s="1" t="str">
        <f>CONCATENATE("::",mispellings!A2002,"::",mispellings!B2002)</f>
        <v>::apprieciate::appreciate</v>
      </c>
    </row>
    <row r="2003" spans="1:1" x14ac:dyDescent="0.35">
      <c r="A2003" s="1" t="str">
        <f>CONCATENATE("::",mispellings!A2003,"::",mispellings!B2003)</f>
        <v>::apreciation::appreciation</v>
      </c>
    </row>
    <row r="2004" spans="1:1" x14ac:dyDescent="0.35">
      <c r="A2004" s="1" t="str">
        <f>CONCATENATE("::",mispellings!A2004,"::",mispellings!B2004)</f>
        <v>::apresheation::appreciation</v>
      </c>
    </row>
    <row r="2005" spans="1:1" x14ac:dyDescent="0.35">
      <c r="A2005" s="1" t="str">
        <f>CONCATENATE("::",mispellings!A2005,"::",mispellings!B2005)</f>
        <v>::aprehensive::apprehensive</v>
      </c>
    </row>
    <row r="2006" spans="1:1" x14ac:dyDescent="0.35">
      <c r="A2006" s="1" t="str">
        <f>CONCATENATE("::",mispellings!A2006,"::",mispellings!B2006)</f>
        <v>::approch::approach</v>
      </c>
    </row>
    <row r="2007" spans="1:1" x14ac:dyDescent="0.35">
      <c r="A2007" s="1" t="str">
        <f>CONCATENATE("::",mispellings!A2007,"::",mispellings!B2007)</f>
        <v>::aproach::approach</v>
      </c>
    </row>
    <row r="2008" spans="1:1" x14ac:dyDescent="0.35">
      <c r="A2008" s="1" t="str">
        <f>CONCATENATE("::",mispellings!A2008,"::",mispellings!B2008)</f>
        <v>::approachs::approaches</v>
      </c>
    </row>
    <row r="2009" spans="1:1" x14ac:dyDescent="0.35">
      <c r="A2009" s="1" t="str">
        <f>CONCATENATE("::",mispellings!A2009,"::",mispellings!B2009)</f>
        <v>::appropiate::appropriate</v>
      </c>
    </row>
    <row r="2010" spans="1:1" x14ac:dyDescent="0.35">
      <c r="A2010" s="1" t="str">
        <f>CONCATENATE("::",mispellings!A2010,"::",mispellings!B2010)</f>
        <v>::appropraite::appropriate</v>
      </c>
    </row>
    <row r="2011" spans="1:1" x14ac:dyDescent="0.35">
      <c r="A2011" s="1" t="str">
        <f>CONCATENATE("::",mispellings!A2011,"::",mispellings!B2011)</f>
        <v>::appropropiate::appropriate</v>
      </c>
    </row>
    <row r="2012" spans="1:1" x14ac:dyDescent="0.35">
      <c r="A2012" s="1" t="str">
        <f>CONCATENATE("::",mispellings!A2012,"::",mispellings!B2012)</f>
        <v>::approrpiate::appropriate</v>
      </c>
    </row>
    <row r="2013" spans="1:1" x14ac:dyDescent="0.35">
      <c r="A2013" s="1" t="str">
        <f>CONCATENATE("::",mispellings!A2013,"::",mispellings!B2013)</f>
        <v>::approrpriate::appropriate</v>
      </c>
    </row>
    <row r="2014" spans="1:1" x14ac:dyDescent="0.35">
      <c r="A2014" s="1" t="str">
        <f>CONCATENATE("::",mispellings!A2014,"::",mispellings!B2014)</f>
        <v>::apropriate::appropriate</v>
      </c>
    </row>
    <row r="2015" spans="1:1" x14ac:dyDescent="0.35">
      <c r="A2015" s="1" t="str">
        <f>CONCATENATE("::",mispellings!A2015,"::",mispellings!B2015)</f>
        <v>::appropriatin::appropriating</v>
      </c>
    </row>
    <row r="2016" spans="1:1" x14ac:dyDescent="0.35">
      <c r="A2016" s="1" t="str">
        <f>CONCATENATE("::",mispellings!A2016,"::",mispellings!B2016)</f>
        <v>::appopriation::appropriation</v>
      </c>
    </row>
    <row r="2017" spans="1:1" x14ac:dyDescent="0.35">
      <c r="A2017" s="1" t="str">
        <f>CONCATENATE("::",mispellings!A2017,"::",mispellings!B2017)</f>
        <v>::apporpriation::appropriation</v>
      </c>
    </row>
    <row r="2018" spans="1:1" x14ac:dyDescent="0.35">
      <c r="A2018" s="1" t="str">
        <f>CONCATENATE("::",mispellings!A2018,"::",mispellings!B2018)</f>
        <v>::appropiation::appropriation</v>
      </c>
    </row>
    <row r="2019" spans="1:1" x14ac:dyDescent="0.35">
      <c r="A2019" s="1" t="str">
        <f>CONCATENATE("::",mispellings!A2019,"::",mispellings!B2019)</f>
        <v>::appropiration::appropriation</v>
      </c>
    </row>
    <row r="2020" spans="1:1" x14ac:dyDescent="0.35">
      <c r="A2020" s="1" t="str">
        <f>CONCATENATE("::",mispellings!A2020,"::",mispellings!B2020)</f>
        <v>::appropraition::appropriation</v>
      </c>
    </row>
    <row r="2021" spans="1:1" x14ac:dyDescent="0.35">
      <c r="A2021" s="1" t="str">
        <f>CONCATENATE("::",mispellings!A2021,"::",mispellings!B2021)</f>
        <v>::appropration::appropriation</v>
      </c>
    </row>
    <row r="2022" spans="1:1" x14ac:dyDescent="0.35">
      <c r="A2022" s="1" t="str">
        <f>CONCATENATE("::",mispellings!A2022,"::",mispellings!B2022)</f>
        <v>::appropriaion::appropriation</v>
      </c>
    </row>
    <row r="2023" spans="1:1" x14ac:dyDescent="0.35">
      <c r="A2023" s="1" t="str">
        <f>CONCATENATE("::",mispellings!A2023,"::",mispellings!B2023)</f>
        <v>::appropriaiton::appropriation</v>
      </c>
    </row>
    <row r="2024" spans="1:1" x14ac:dyDescent="0.35">
      <c r="A2024" s="1" t="str">
        <f>CONCATENATE("::",mispellings!A2024,"::",mispellings!B2024)</f>
        <v>::appropriatino::appropriation</v>
      </c>
    </row>
    <row r="2025" spans="1:1" x14ac:dyDescent="0.35">
      <c r="A2025" s="1" t="str">
        <f>CONCATENATE("::",mispellings!A2025,"::",mispellings!B2025)</f>
        <v>::appropriatio::appropriation</v>
      </c>
    </row>
    <row r="2026" spans="1:1" x14ac:dyDescent="0.35">
      <c r="A2026" s="1" t="str">
        <f>CONCATENATE("::",mispellings!A2026,"::",mispellings!B2026)</f>
        <v>::appropriatoin::appropriation</v>
      </c>
    </row>
    <row r="2027" spans="1:1" x14ac:dyDescent="0.35">
      <c r="A2027" s="1" t="str">
        <f>CONCATENATE("::",mispellings!A2027,"::",mispellings!B2027)</f>
        <v>::appropriaton::appropriation</v>
      </c>
    </row>
    <row r="2028" spans="1:1" x14ac:dyDescent="0.35">
      <c r="A2028" s="1" t="str">
        <f>CONCATENATE("::",mispellings!A2028,"::",mispellings!B2028)</f>
        <v>::appropritaion::appropriation</v>
      </c>
    </row>
    <row r="2029" spans="1:1" x14ac:dyDescent="0.35">
      <c r="A2029" s="1" t="str">
        <f>CONCATENATE("::",mispellings!A2029,"::",mispellings!B2029)</f>
        <v>::approprition::appropriation</v>
      </c>
    </row>
    <row r="2030" spans="1:1" x14ac:dyDescent="0.35">
      <c r="A2030" s="1" t="str">
        <f>CONCATENATE("::",mispellings!A2030,"::",mispellings!B2030)</f>
        <v>::approriation::appropriation</v>
      </c>
    </row>
    <row r="2031" spans="1:1" x14ac:dyDescent="0.35">
      <c r="A2031" s="1" t="str">
        <f>CONCATENATE("::",mispellings!A2031,"::",mispellings!B2031)</f>
        <v>::approrpiation::appropriation</v>
      </c>
    </row>
    <row r="2032" spans="1:1" x14ac:dyDescent="0.35">
      <c r="A2032" s="1" t="str">
        <f>CONCATENATE("::",mispellings!A2032,"::",mispellings!B2032)</f>
        <v>::apprporiation::appropriation</v>
      </c>
    </row>
    <row r="2033" spans="1:1" x14ac:dyDescent="0.35">
      <c r="A2033" s="1" t="str">
        <f>CONCATENATE("::",mispellings!A2033,"::",mispellings!B2033)</f>
        <v>::apprpriation::appropriation</v>
      </c>
    </row>
    <row r="2034" spans="1:1" x14ac:dyDescent="0.35">
      <c r="A2034" s="1" t="str">
        <f>CONCATENATE("::",mispellings!A2034,"::",mispellings!B2034)</f>
        <v>::apropriation::appropriation</v>
      </c>
    </row>
    <row r="2035" spans="1:1" x14ac:dyDescent="0.35">
      <c r="A2035" s="1" t="str">
        <f>CONCATENATE("::",mispellings!A2035,"::",mispellings!B2035)</f>
        <v>::aprpopriation::appropriation</v>
      </c>
    </row>
    <row r="2036" spans="1:1" x14ac:dyDescent="0.35">
      <c r="A2036" s="1" t="str">
        <f>CONCATENATE("::",mispellings!A2036,"::",mispellings!B2036)</f>
        <v>::papropriation::appropriation</v>
      </c>
    </row>
    <row r="2037" spans="1:1" x14ac:dyDescent="0.35">
      <c r="A2037" s="1" t="str">
        <f>CONCATENATE("::",mispellings!A2037,"::",mispellings!B2037)</f>
        <v>::ppropriation::appropriation</v>
      </c>
    </row>
    <row r="2038" spans="1:1" x14ac:dyDescent="0.35">
      <c r="A2038" s="1" t="str">
        <f>CONCATENATE("::",mispellings!A2038,"::",mispellings!B2038)</f>
        <v>::approproximate::approximate</v>
      </c>
    </row>
    <row r="2039" spans="1:1" x14ac:dyDescent="0.35">
      <c r="A2039" s="1" t="str">
        <f>CONCATENATE("::",mispellings!A2039,"::",mispellings!B2039)</f>
        <v>::aproximate::approximate</v>
      </c>
    </row>
    <row r="2040" spans="1:1" x14ac:dyDescent="0.35">
      <c r="A2040" s="1" t="str">
        <f>CONCATENATE("::",mispellings!A2040,"::",mispellings!B2040)</f>
        <v>::approxamately::approximately</v>
      </c>
    </row>
    <row r="2041" spans="1:1" x14ac:dyDescent="0.35">
      <c r="A2041" s="1" t="str">
        <f>CONCATENATE("::",mispellings!A2041,"::",mispellings!B2041)</f>
        <v>::approxiately::approximately</v>
      </c>
    </row>
    <row r="2042" spans="1:1" x14ac:dyDescent="0.35">
      <c r="A2042" s="1" t="str">
        <f>CONCATENATE("::",mispellings!A2042,"::",mispellings!B2042)</f>
        <v>::approximatly::approximately</v>
      </c>
    </row>
    <row r="2043" spans="1:1" x14ac:dyDescent="0.35">
      <c r="A2043" s="1" t="str">
        <f>CONCATENATE("::",mispellings!A2043,"::",mispellings!B2043)</f>
        <v>::approximitely::approximately</v>
      </c>
    </row>
    <row r="2044" spans="1:1" x14ac:dyDescent="0.35">
      <c r="A2044" s="1" t="str">
        <f>CONCATENATE("::",mispellings!A2044,"::",mispellings!B2044)</f>
        <v>::aproximately::approximately</v>
      </c>
    </row>
    <row r="2045" spans="1:1" x14ac:dyDescent="0.35">
      <c r="A2045" s="1" t="str">
        <f>CONCATENATE("::",mispellings!A2045,"::",mispellings!B2045)</f>
        <v>::aproximation::approximation</v>
      </c>
    </row>
    <row r="2046" spans="1:1" x14ac:dyDescent="0.35">
      <c r="A2046" s="1" t="str">
        <f>CONCATENATE("::",mispellings!A2046,"::",mispellings!B2046)</f>
        <v>::aquaduct::aqueduct</v>
      </c>
    </row>
    <row r="2047" spans="1:1" x14ac:dyDescent="0.35">
      <c r="A2047" s="1" t="str">
        <f>CONCATENATE("::",mispellings!A2047,"::",mispellings!B2047)</f>
        <v>::acqueus::aqueous</v>
      </c>
    </row>
    <row r="2048" spans="1:1" x14ac:dyDescent="0.35">
      <c r="A2048" s="1" t="str">
        <f>CONCATENATE("::",mispellings!A2048,"::",mispellings!B2048)</f>
        <v>::aqueus::aqueous</v>
      </c>
    </row>
    <row r="2049" spans="1:1" x14ac:dyDescent="0.35">
      <c r="A2049" s="1" t="str">
        <f>CONCATENATE("::",mispellings!A2049,"::",mispellings!B2049)</f>
        <v>::aquifier::aquifer</v>
      </c>
    </row>
    <row r="2050" spans="1:1" x14ac:dyDescent="0.35">
      <c r="A2050" s="1" t="str">
        <f>CONCATENATE("::",mispellings!A2050,"::",mispellings!B2050)</f>
        <v>::aracnid::arachnid</v>
      </c>
    </row>
    <row r="2051" spans="1:1" x14ac:dyDescent="0.35">
      <c r="A2051" s="1" t="str">
        <f>CONCATENATE("::",mispellings!A2051,"::",mispellings!B2051)</f>
        <v>::arbitarily::arbitrarily</v>
      </c>
    </row>
    <row r="2052" spans="1:1" x14ac:dyDescent="0.35">
      <c r="A2052" s="1" t="str">
        <f>CONCATENATE("::",mispellings!A2052,"::",mispellings!B2052)</f>
        <v>::abritrary::arbitrary</v>
      </c>
    </row>
    <row r="2053" spans="1:1" x14ac:dyDescent="0.35">
      <c r="A2053" s="1" t="str">
        <f>CONCATENATE("::",mispellings!A2053,"::",mispellings!B2053)</f>
        <v>::arbetrary::arbitrary</v>
      </c>
    </row>
    <row r="2054" spans="1:1" x14ac:dyDescent="0.35">
      <c r="A2054" s="1" t="str">
        <f>CONCATENATE("::",mispellings!A2054,"::",mispellings!B2054)</f>
        <v>::arbitary::arbitrary</v>
      </c>
    </row>
    <row r="2055" spans="1:1" x14ac:dyDescent="0.35">
      <c r="A2055" s="1" t="str">
        <f>CONCATENATE("::",mispellings!A2055,"::",mispellings!B2055)</f>
        <v>::arbitrery::arbitrary</v>
      </c>
    </row>
    <row r="2056" spans="1:1" x14ac:dyDescent="0.35">
      <c r="A2056" s="1" t="str">
        <f>CONCATENATE("::",mispellings!A2056,"::",mispellings!B2056)</f>
        <v>::arbour::arbor</v>
      </c>
    </row>
    <row r="2057" spans="1:1" x14ac:dyDescent="0.35">
      <c r="A2057" s="1" t="str">
        <f>CONCATENATE("::",mispellings!A2057,"::",mispellings!B2057)</f>
        <v>::arbouretum::arboretum</v>
      </c>
    </row>
    <row r="2058" spans="1:1" x14ac:dyDescent="0.35">
      <c r="A2058" s="1" t="str">
        <f>CONCATENATE("::",mispellings!A2058,"::",mispellings!B2058)</f>
        <v>::arbours::arbors</v>
      </c>
    </row>
    <row r="2059" spans="1:1" x14ac:dyDescent="0.35">
      <c r="A2059" s="1" t="str">
        <f>CONCATENATE("::",mispellings!A2059,"::",mispellings!B2059)</f>
        <v>::arcain::arcane</v>
      </c>
    </row>
    <row r="2060" spans="1:1" x14ac:dyDescent="0.35">
      <c r="A2060" s="1" t="str">
        <f>CONCATENATE("::",mispellings!A2060,"::",mispellings!B2060)</f>
        <v>::archaelogists::archaeologists</v>
      </c>
    </row>
    <row r="2061" spans="1:1" x14ac:dyDescent="0.35">
      <c r="A2061" s="1" t="str">
        <f>CONCATENATE("::",mispellings!A2061,"::",mispellings!B2061)</f>
        <v>::achaeology::archaeology</v>
      </c>
    </row>
    <row r="2062" spans="1:1" x14ac:dyDescent="0.35">
      <c r="A2062" s="1" t="str">
        <f>CONCATENATE("::",mispellings!A2062,"::",mispellings!B2062)</f>
        <v>::acrhaeology::archaeology</v>
      </c>
    </row>
    <row r="2063" spans="1:1" x14ac:dyDescent="0.35">
      <c r="A2063" s="1" t="str">
        <f>CONCATENATE("::",mispellings!A2063,"::",mispellings!B2063)</f>
        <v>::arcaeology::archaeology</v>
      </c>
    </row>
    <row r="2064" spans="1:1" x14ac:dyDescent="0.35">
      <c r="A2064" s="1" t="str">
        <f>CONCATENATE("::",mispellings!A2064,"::",mispellings!B2064)</f>
        <v>::arcaheology::archaeology</v>
      </c>
    </row>
    <row r="2065" spans="1:1" x14ac:dyDescent="0.35">
      <c r="A2065" s="1" t="str">
        <f>CONCATENATE("::",mispellings!A2065,"::",mispellings!B2065)</f>
        <v>::archaelogy::archaeology</v>
      </c>
    </row>
    <row r="2066" spans="1:1" x14ac:dyDescent="0.35">
      <c r="A2066" s="1" t="str">
        <f>CONCATENATE("::",mispellings!A2066,"::",mispellings!B2066)</f>
        <v>::archaeloogy::archaeology</v>
      </c>
    </row>
    <row r="2067" spans="1:1" x14ac:dyDescent="0.35">
      <c r="A2067" s="1" t="str">
        <f>CONCATENATE("::",mispellings!A2067,"::",mispellings!B2067)</f>
        <v>::archaeolgoy::archaeology</v>
      </c>
    </row>
    <row r="2068" spans="1:1" x14ac:dyDescent="0.35">
      <c r="A2068" s="1" t="str">
        <f>CONCATENATE("::",mispellings!A2068,"::",mispellings!B2068)</f>
        <v>::archaeolgy::archaeology</v>
      </c>
    </row>
    <row r="2069" spans="1:1" x14ac:dyDescent="0.35">
      <c r="A2069" s="1" t="str">
        <f>CONCATENATE("::",mispellings!A2069,"::",mispellings!B2069)</f>
        <v>::archaeolog::archaeology</v>
      </c>
    </row>
    <row r="2070" spans="1:1" x14ac:dyDescent="0.35">
      <c r="A2070" s="1" t="str">
        <f>CONCATENATE("::",mispellings!A2070,"::",mispellings!B2070)</f>
        <v>::archaeoloy::archaeology</v>
      </c>
    </row>
    <row r="2071" spans="1:1" x14ac:dyDescent="0.35">
      <c r="A2071" s="1" t="str">
        <f>CONCATENATE("::",mispellings!A2071,"::",mispellings!B2071)</f>
        <v>::archaeoloyg::archaeology</v>
      </c>
    </row>
    <row r="2072" spans="1:1" x14ac:dyDescent="0.35">
      <c r="A2072" s="1" t="str">
        <f>CONCATENATE("::",mispellings!A2072,"::",mispellings!B2072)</f>
        <v>::archaeoogy::archaeology</v>
      </c>
    </row>
    <row r="2073" spans="1:1" x14ac:dyDescent="0.35">
      <c r="A2073" s="1" t="str">
        <f>CONCATENATE("::",mispellings!A2073,"::",mispellings!B2073)</f>
        <v>::archaeoolgy::archaeology</v>
      </c>
    </row>
    <row r="2074" spans="1:1" x14ac:dyDescent="0.35">
      <c r="A2074" s="1" t="str">
        <f>CONCATENATE("::",mispellings!A2074,"::",mispellings!B2074)</f>
        <v>::archaoelogy::archaeology</v>
      </c>
    </row>
    <row r="2075" spans="1:1" x14ac:dyDescent="0.35">
      <c r="A2075" s="1" t="str">
        <f>CONCATENATE("::",mispellings!A2075,"::",mispellings!B2075)</f>
        <v>::archaology::archaeology</v>
      </c>
    </row>
    <row r="2076" spans="1:1" x14ac:dyDescent="0.35">
      <c r="A2076" s="1" t="str">
        <f>CONCATENATE("::",mispellings!A2076,"::",mispellings!B2076)</f>
        <v>::archeaology::archaeology</v>
      </c>
    </row>
    <row r="2077" spans="1:1" x14ac:dyDescent="0.35">
      <c r="A2077" s="1" t="str">
        <f>CONCATENATE("::",mispellings!A2077,"::",mispellings!B2077)</f>
        <v>::archeology::archaeology</v>
      </c>
    </row>
    <row r="2078" spans="1:1" x14ac:dyDescent="0.35">
      <c r="A2078" s="1" t="str">
        <f>CONCATENATE("::",mispellings!A2078,"::",mispellings!B2078)</f>
        <v>::arhaeology::archaeology</v>
      </c>
    </row>
    <row r="2079" spans="1:1" x14ac:dyDescent="0.35">
      <c r="A2079" s="1" t="str">
        <f>CONCATENATE("::",mispellings!A2079,"::",mispellings!B2079)</f>
        <v>::arhcaeology::archaeology</v>
      </c>
    </row>
    <row r="2080" spans="1:1" x14ac:dyDescent="0.35">
      <c r="A2080" s="1" t="str">
        <f>CONCATENATE("::",mispellings!A2080,"::",mispellings!B2080)</f>
        <v>::rachaeology::archaeology</v>
      </c>
    </row>
    <row r="2081" spans="1:1" x14ac:dyDescent="0.35">
      <c r="A2081" s="1" t="str">
        <f>CONCATENATE("::",mispellings!A2081,"::",mispellings!B2081)</f>
        <v>::rchaeology::archaeology</v>
      </c>
    </row>
    <row r="2082" spans="1:1" x14ac:dyDescent="0.35">
      <c r="A2082" s="1" t="str">
        <f>CONCATENATE("::",mispellings!A2082,"::",mispellings!B2082)</f>
        <v>::archiac::archaic</v>
      </c>
    </row>
    <row r="2083" spans="1:1" x14ac:dyDescent="0.35">
      <c r="A2083" s="1" t="str">
        <f>CONCATENATE("::",mispellings!A2083,"::",mispellings!B2083)</f>
        <v>::archs::arches</v>
      </c>
    </row>
    <row r="2084" spans="1:1" x14ac:dyDescent="0.35">
      <c r="A2084" s="1" t="str">
        <f>CONCATENATE("::",mispellings!A2084,"::",mispellings!B2084)</f>
        <v>::archtype::archetype</v>
      </c>
    </row>
    <row r="2085" spans="1:1" x14ac:dyDescent="0.35">
      <c r="A2085" s="1" t="str">
        <f>CONCATENATE("::",mispellings!A2085,"::",mispellings!B2085)</f>
        <v>::archtypes::archetypes</v>
      </c>
    </row>
    <row r="2086" spans="1:1" x14ac:dyDescent="0.35">
      <c r="A2086" s="1" t="str">
        <f>CONCATENATE("::",mispellings!A2086,"::",mispellings!B2086)</f>
        <v>::archimedian::Archimedean</v>
      </c>
    </row>
    <row r="2087" spans="1:1" x14ac:dyDescent="0.35">
      <c r="A2087" s="1" t="str">
        <f>CONCATENATE("::",mispellings!A2087,"::",mispellings!B2087)</f>
        <v>::archetect::architect</v>
      </c>
    </row>
    <row r="2088" spans="1:1" x14ac:dyDescent="0.35">
      <c r="A2088" s="1" t="str">
        <f>CONCATENATE("::",mispellings!A2088,"::",mispellings!B2088)</f>
        <v>::archetects::architect</v>
      </c>
    </row>
    <row r="2089" spans="1:1" x14ac:dyDescent="0.35">
      <c r="A2089" s="1" t="str">
        <f>CONCATENATE("::",mispellings!A2089,"::",mispellings!B2089)</f>
        <v>::archictect::architect</v>
      </c>
    </row>
    <row r="2090" spans="1:1" x14ac:dyDescent="0.35">
      <c r="A2090" s="1" t="str">
        <f>CONCATENATE("::",mispellings!A2090,"::",mispellings!B2090)</f>
        <v>::archetectural::architectural</v>
      </c>
    </row>
    <row r="2091" spans="1:1" x14ac:dyDescent="0.35">
      <c r="A2091" s="1" t="str">
        <f>CONCATENATE("::",mispellings!A2091,"::",mispellings!B2091)</f>
        <v>::architectual::architectural</v>
      </c>
    </row>
    <row r="2092" spans="1:1" x14ac:dyDescent="0.35">
      <c r="A2092" s="1" t="str">
        <f>CONCATENATE("::",mispellings!A2092,"::",mispellings!B2092)</f>
        <v>::archetecturally::architecturally</v>
      </c>
    </row>
    <row r="2093" spans="1:1" x14ac:dyDescent="0.35">
      <c r="A2093" s="1" t="str">
        <f>CONCATENATE("::",mispellings!A2093,"::",mispellings!B2093)</f>
        <v>::architechturally::architecturally</v>
      </c>
    </row>
    <row r="2094" spans="1:1" x14ac:dyDescent="0.35">
      <c r="A2094" s="1" t="str">
        <f>CONCATENATE("::",mispellings!A2094,"::",mispellings!B2094)</f>
        <v>::archetecture::architecture</v>
      </c>
    </row>
    <row r="2095" spans="1:1" x14ac:dyDescent="0.35">
      <c r="A2095" s="1" t="str">
        <f>CONCATENATE("::",mispellings!A2095,"::",mispellings!B2095)</f>
        <v>::architechture::architecture</v>
      </c>
    </row>
    <row r="2096" spans="1:1" x14ac:dyDescent="0.35">
      <c r="A2096" s="1" t="str">
        <f>CONCATENATE("::",mispellings!A2096,"::",mispellings!B2096)</f>
        <v>::architechtures::architectures</v>
      </c>
    </row>
    <row r="2097" spans="1:1" x14ac:dyDescent="0.35">
      <c r="A2097" s="1" t="str">
        <f>CONCATENATE("::",mispellings!A2097,"::",mispellings!B2097)</f>
        <v>::achived::archive</v>
      </c>
    </row>
    <row r="2098" spans="1:1" x14ac:dyDescent="0.35">
      <c r="A2098" s="1" t="str">
        <f>CONCATENATE("::",mispellings!A2098,"::",mispellings!B2098)</f>
        <v>::archeve::archive</v>
      </c>
    </row>
    <row r="2099" spans="1:1" x14ac:dyDescent="0.35">
      <c r="A2099" s="1" t="str">
        <f>CONCATENATE("::",mispellings!A2099,"::",mispellings!B2099)</f>
        <v>::artic::arctic</v>
      </c>
    </row>
    <row r="2100" spans="1:1" x14ac:dyDescent="0.35">
      <c r="A2100" s="1" t="str">
        <f>CONCATENATE("::",mispellings!A2100,"::",mispellings!B2100)</f>
        <v>::ardour::ardor</v>
      </c>
    </row>
    <row r="2101" spans="1:1" x14ac:dyDescent="0.35">
      <c r="A2101" s="1" t="str">
        <f>CONCATENATE("::",mispellings!A2101,"::",mispellings!B2101)</f>
        <v>::areal::area</v>
      </c>
    </row>
    <row r="2102" spans="1:1" x14ac:dyDescent="0.35">
      <c r="A2102" s="1" t="str">
        <f>CONCATENATE("::",mispellings!A2102,"::",mispellings!B2102)</f>
        <v>::arn't::aren't</v>
      </c>
    </row>
    <row r="2103" spans="1:1" x14ac:dyDescent="0.35">
      <c r="A2103" s="1" t="str">
        <f>CONCATENATE("::",mispellings!A2103,"::",mispellings!B2103)</f>
        <v>::argubly::arguably</v>
      </c>
    </row>
    <row r="2104" spans="1:1" x14ac:dyDescent="0.35">
      <c r="A2104" s="1" t="str">
        <f>CONCATENATE("::",mispellings!A2104,"::",mispellings!B2104)</f>
        <v>::agrument::argument</v>
      </c>
    </row>
    <row r="2105" spans="1:1" x14ac:dyDescent="0.35">
      <c r="A2105" s="1" t="str">
        <f>CONCATENATE("::",mispellings!A2105,"::",mispellings!B2105)</f>
        <v>::argment::argument</v>
      </c>
    </row>
    <row r="2106" spans="1:1" x14ac:dyDescent="0.35">
      <c r="A2106" s="1" t="str">
        <f>CONCATENATE("::",mispellings!A2106,"::",mispellings!B2106)</f>
        <v>::argmuent::argument</v>
      </c>
    </row>
    <row r="2107" spans="1:1" x14ac:dyDescent="0.35">
      <c r="A2107" s="1" t="str">
        <f>CONCATENATE("::",mispellings!A2107,"::",mispellings!B2107)</f>
        <v>::arguement::argument</v>
      </c>
    </row>
    <row r="2108" spans="1:1" x14ac:dyDescent="0.35">
      <c r="A2108" s="1" t="str">
        <f>CONCATENATE("::",mispellings!A2108,"::",mispellings!B2108)</f>
        <v>::arguemnt::argument</v>
      </c>
    </row>
    <row r="2109" spans="1:1" x14ac:dyDescent="0.35">
      <c r="A2109" s="1" t="str">
        <f>CONCATENATE("::",mispellings!A2109,"::",mispellings!B2109)</f>
        <v>::arguent::argument</v>
      </c>
    </row>
    <row r="2110" spans="1:1" x14ac:dyDescent="0.35">
      <c r="A2110" s="1" t="str">
        <f>CONCATENATE("::",mispellings!A2110,"::",mispellings!B2110)</f>
        <v>::argumen::argument</v>
      </c>
    </row>
    <row r="2111" spans="1:1" x14ac:dyDescent="0.35">
      <c r="A2111" s="1" t="str">
        <f>CONCATENATE("::",mispellings!A2111,"::",mispellings!B2111)</f>
        <v>::argumet::argument</v>
      </c>
    </row>
    <row r="2112" spans="1:1" x14ac:dyDescent="0.35">
      <c r="A2112" s="1" t="str">
        <f>CONCATENATE("::",mispellings!A2112,"::",mispellings!B2112)</f>
        <v>::argumetn::argument</v>
      </c>
    </row>
    <row r="2113" spans="1:1" x14ac:dyDescent="0.35">
      <c r="A2113" s="1" t="str">
        <f>CONCATENATE("::",mispellings!A2113,"::",mispellings!B2113)</f>
        <v>::argumnet::argument</v>
      </c>
    </row>
    <row r="2114" spans="1:1" x14ac:dyDescent="0.35">
      <c r="A2114" s="1" t="str">
        <f>CONCATENATE("::",mispellings!A2114,"::",mispellings!B2114)</f>
        <v>::argumnt::argument</v>
      </c>
    </row>
    <row r="2115" spans="1:1" x14ac:dyDescent="0.35">
      <c r="A2115" s="1" t="str">
        <f>CONCATENATE("::",mispellings!A2115,"::",mispellings!B2115)</f>
        <v>::arugment::argument</v>
      </c>
    </row>
    <row r="2116" spans="1:1" x14ac:dyDescent="0.35">
      <c r="A2116" s="1" t="str">
        <f>CONCATENATE("::",mispellings!A2116,"::",mispellings!B2116)</f>
        <v>::arument::argument</v>
      </c>
    </row>
    <row r="2117" spans="1:1" x14ac:dyDescent="0.35">
      <c r="A2117" s="1" t="str">
        <f>CONCATENATE("::",mispellings!A2117,"::",mispellings!B2117)</f>
        <v>::ragument::argument</v>
      </c>
    </row>
    <row r="2118" spans="1:1" x14ac:dyDescent="0.35">
      <c r="A2118" s="1" t="str">
        <f>CONCATENATE("::",mispellings!A2118,"::",mispellings!B2118)</f>
        <v>::rgument::argument</v>
      </c>
    </row>
    <row r="2119" spans="1:1" x14ac:dyDescent="0.35">
      <c r="A2119" s="1" t="str">
        <f>CONCATENATE("::",mispellings!A2119,"::",mispellings!B2119)</f>
        <v>::arguements::arguments</v>
      </c>
    </row>
    <row r="2120" spans="1:1" x14ac:dyDescent="0.35">
      <c r="A2120" s="1" t="str">
        <f>CONCATENATE("::",mispellings!A2120,"::",mispellings!B2120)</f>
        <v>::arial::arial</v>
      </c>
    </row>
    <row r="2121" spans="1:1" x14ac:dyDescent="0.35">
      <c r="A2121" s="1" t="str">
        <f>CONCATENATE("::",mispellings!A2121,"::",mispellings!B2121)</f>
        <v>::arydar::arider</v>
      </c>
    </row>
    <row r="2122" spans="1:1" x14ac:dyDescent="0.35">
      <c r="A2122" s="1" t="str">
        <f>CONCATENATE("::",mispellings!A2122,"::",mispellings!B2122)</f>
        <v>::ariel::ariel</v>
      </c>
    </row>
    <row r="2123" spans="1:1" x14ac:dyDescent="0.35">
      <c r="A2123" s="1" t="str">
        <f>CONCATENATE("::",mispellings!A2123,"::",mispellings!B2123)</f>
        <v>::alrlight::aright</v>
      </c>
    </row>
    <row r="2124" spans="1:1" x14ac:dyDescent="0.35">
      <c r="A2124" s="1" t="str">
        <f>CONCATENATE("::",mispellings!A2124,"::",mispellings!B2124)</f>
        <v>::lalright::aright</v>
      </c>
    </row>
    <row r="2125" spans="1:1" x14ac:dyDescent="0.35">
      <c r="A2125" s="1" t="str">
        <f>CONCATENATE("::",mispellings!A2125,"::",mispellings!B2125)</f>
        <v>::arithmatic::arithmetic</v>
      </c>
    </row>
    <row r="2126" spans="1:1" x14ac:dyDescent="0.35">
      <c r="A2126" s="1" t="str">
        <f>CONCATENATE("::",mispellings!A2126,"::",mispellings!B2126)</f>
        <v>::amageddon::armageddon</v>
      </c>
    </row>
    <row r="2127" spans="1:1" x14ac:dyDescent="0.35">
      <c r="A2127" s="1" t="str">
        <f>CONCATENATE("::",mispellings!A2127,"::",mispellings!B2127)</f>
        <v>::amrageddon::armageddon</v>
      </c>
    </row>
    <row r="2128" spans="1:1" x14ac:dyDescent="0.35">
      <c r="A2128" s="1" t="str">
        <f>CONCATENATE("::",mispellings!A2128,"::",mispellings!B2128)</f>
        <v>::arageddon::armageddon</v>
      </c>
    </row>
    <row r="2129" spans="1:1" x14ac:dyDescent="0.35">
      <c r="A2129" s="1" t="str">
        <f>CONCATENATE("::",mispellings!A2129,"::",mispellings!B2129)</f>
        <v>::aramgeddon::armageddon</v>
      </c>
    </row>
    <row r="2130" spans="1:1" x14ac:dyDescent="0.35">
      <c r="A2130" s="1" t="str">
        <f>CONCATENATE("::",mispellings!A2130,"::",mispellings!B2130)</f>
        <v>::armaeddon::armageddon</v>
      </c>
    </row>
    <row r="2131" spans="1:1" x14ac:dyDescent="0.35">
      <c r="A2131" s="1" t="str">
        <f>CONCATENATE("::",mispellings!A2131,"::",mispellings!B2131)</f>
        <v>::armaegddon::armageddon</v>
      </c>
    </row>
    <row r="2132" spans="1:1" x14ac:dyDescent="0.35">
      <c r="A2132" s="1" t="str">
        <f>CONCATENATE("::",mispellings!A2132,"::",mispellings!B2132)</f>
        <v>::armagddon::armageddon</v>
      </c>
    </row>
    <row r="2133" spans="1:1" x14ac:dyDescent="0.35">
      <c r="A2133" s="1" t="str">
        <f>CONCATENATE("::",mispellings!A2133,"::",mispellings!B2133)</f>
        <v>::armagdedon::armageddon</v>
      </c>
    </row>
    <row r="2134" spans="1:1" x14ac:dyDescent="0.35">
      <c r="A2134" s="1" t="str">
        <f>CONCATENATE("::",mispellings!A2134,"::",mispellings!B2134)</f>
        <v>::armageddn::armageddon</v>
      </c>
    </row>
    <row r="2135" spans="1:1" x14ac:dyDescent="0.35">
      <c r="A2135" s="1" t="str">
        <f>CONCATENATE("::",mispellings!A2135,"::",mispellings!B2135)</f>
        <v>::armageddno::armageddon</v>
      </c>
    </row>
    <row r="2136" spans="1:1" x14ac:dyDescent="0.35">
      <c r="A2136" s="1" t="str">
        <f>CONCATENATE("::",mispellings!A2136,"::",mispellings!B2136)</f>
        <v>::armageddo::armageddon</v>
      </c>
    </row>
    <row r="2137" spans="1:1" x14ac:dyDescent="0.35">
      <c r="A2137" s="1" t="str">
        <f>CONCATENATE("::",mispellings!A2137,"::",mispellings!B2137)</f>
        <v>::armagedodn::armageddon</v>
      </c>
    </row>
    <row r="2138" spans="1:1" x14ac:dyDescent="0.35">
      <c r="A2138" s="1" t="str">
        <f>CONCATENATE("::",mispellings!A2138,"::",mispellings!B2138)</f>
        <v>::armagedon::armageddon</v>
      </c>
    </row>
    <row r="2139" spans="1:1" x14ac:dyDescent="0.35">
      <c r="A2139" s="1" t="str">
        <f>CONCATENATE("::",mispellings!A2139,"::",mispellings!B2139)</f>
        <v>::armgaeddon::armageddon</v>
      </c>
    </row>
    <row r="2140" spans="1:1" x14ac:dyDescent="0.35">
      <c r="A2140" s="1" t="str">
        <f>CONCATENATE("::",mispellings!A2140,"::",mispellings!B2140)</f>
        <v>::armgeddon::armageddon</v>
      </c>
    </row>
    <row r="2141" spans="1:1" x14ac:dyDescent="0.35">
      <c r="A2141" s="1" t="str">
        <f>CONCATENATE("::",mispellings!A2141,"::",mispellings!B2141)</f>
        <v>::ramageddon::armageddon</v>
      </c>
    </row>
    <row r="2142" spans="1:1" x14ac:dyDescent="0.35">
      <c r="A2142" s="1" t="str">
        <f>CONCATENATE("::",mispellings!A2142,"::",mispellings!B2142)</f>
        <v>::rmageddon::armageddon</v>
      </c>
    </row>
    <row r="2143" spans="1:1" x14ac:dyDescent="0.35">
      <c r="A2143" s="1" t="str">
        <f>CONCATENATE("::",mispellings!A2143,"::",mispellings!B2143)</f>
        <v>::armamant::armament</v>
      </c>
    </row>
    <row r="2144" spans="1:1" x14ac:dyDescent="0.35">
      <c r="A2144" s="1" t="str">
        <f>CONCATENATE("::",mispellings!A2144,"::",mispellings!B2144)</f>
        <v>::armorment::armament</v>
      </c>
    </row>
    <row r="2145" spans="1:1" x14ac:dyDescent="0.35">
      <c r="A2145" s="1" t="str">
        <f>CONCATENATE("::",mispellings!A2145,"::",mispellings!B2145)</f>
        <v>::armistace::armistice</v>
      </c>
    </row>
    <row r="2146" spans="1:1" x14ac:dyDescent="0.35">
      <c r="A2146" s="1" t="str">
        <f>CONCATENATE("::",mispellings!A2146,"::",mispellings!B2146)</f>
        <v>::armistis::armistice</v>
      </c>
    </row>
    <row r="2147" spans="1:1" x14ac:dyDescent="0.35">
      <c r="A2147" s="1" t="str">
        <f>CONCATENATE("::",mispellings!A2147,"::",mispellings!B2147)</f>
        <v>::armour::armor</v>
      </c>
    </row>
    <row r="2148" spans="1:1" x14ac:dyDescent="0.35">
      <c r="A2148" s="1" t="str">
        <f>CONCATENATE("::",mispellings!A2148,"::",mispellings!B2148)</f>
        <v>::armoured::armored</v>
      </c>
    </row>
    <row r="2149" spans="1:1" x14ac:dyDescent="0.35">
      <c r="A2149" s="1" t="str">
        <f>CONCATENATE("::",mispellings!A2149,"::",mispellings!B2149)</f>
        <v>::armourer::armorer</v>
      </c>
    </row>
    <row r="2150" spans="1:1" x14ac:dyDescent="0.35">
      <c r="A2150" s="1" t="str">
        <f>CONCATENATE("::",mispellings!A2150,"::",mispellings!B2150)</f>
        <v>::armourers::armorers</v>
      </c>
    </row>
    <row r="2151" spans="1:1" x14ac:dyDescent="0.35">
      <c r="A2151" s="1" t="str">
        <f>CONCATENATE("::",mispellings!A2151,"::",mispellings!B2151)</f>
        <v>::armouries::armories</v>
      </c>
    </row>
    <row r="2152" spans="1:1" x14ac:dyDescent="0.35">
      <c r="A2152" s="1" t="str">
        <f>CONCATENATE("::",mispellings!A2152,"::",mispellings!B2152)</f>
        <v>::armoury::armory</v>
      </c>
    </row>
    <row r="2153" spans="1:1" x14ac:dyDescent="0.35">
      <c r="A2153" s="1" t="str">
        <f>CONCATENATE("::",mispellings!A2153,"::",mispellings!B2153)</f>
        <v>::arised::arose</v>
      </c>
    </row>
    <row r="2154" spans="1:1" x14ac:dyDescent="0.35">
      <c r="A2154" s="1" t="str">
        <f>CONCATENATE("::",mispellings!A2154,"::",mispellings!B2154)</f>
        <v>::arond::around</v>
      </c>
    </row>
    <row r="2155" spans="1:1" x14ac:dyDescent="0.35">
      <c r="A2155" s="1" t="str">
        <f>CONCATENATE("::",mispellings!A2155,"::",mispellings!B2155)</f>
        <v>::aroud::around</v>
      </c>
    </row>
    <row r="2156" spans="1:1" x14ac:dyDescent="0.35">
      <c r="A2156" s="1" t="str">
        <f>CONCATENATE("::",mispellings!A2156,"::",mispellings!B2156)</f>
        <v>::arround::around</v>
      </c>
    </row>
    <row r="2157" spans="1:1" x14ac:dyDescent="0.35">
      <c r="A2157" s="1" t="str">
        <f>CONCATENATE("::",mispellings!A2157,"::",mispellings!B2157)</f>
        <v>::arund::around</v>
      </c>
    </row>
    <row r="2158" spans="1:1" x14ac:dyDescent="0.35">
      <c r="A2158" s="1" t="str">
        <f>CONCATENATE("::",mispellings!A2158,"::",mispellings!B2158)</f>
        <v>::aranged::arranged</v>
      </c>
    </row>
    <row r="2159" spans="1:1" x14ac:dyDescent="0.35">
      <c r="A2159" s="1" t="str">
        <f>CONCATENATE("::",mispellings!A2159,"::",mispellings!B2159)</f>
        <v>::arangement::arrangement</v>
      </c>
    </row>
    <row r="2160" spans="1:1" x14ac:dyDescent="0.35">
      <c r="A2160" s="1" t="str">
        <f>CONCATENATE("::",mispellings!A2160,"::",mispellings!B2160)</f>
        <v>::arrangment::arrangement</v>
      </c>
    </row>
    <row r="2161" spans="1:1" x14ac:dyDescent="0.35">
      <c r="A2161" s="1" t="str">
        <f>CONCATENATE("::",mispellings!A2161,"::",mispellings!B2161)</f>
        <v>::arrangments::arrangements</v>
      </c>
    </row>
    <row r="2162" spans="1:1" x14ac:dyDescent="0.35">
      <c r="A2162" s="1" t="str">
        <f>CONCATENATE("::",mispellings!A2162,"::",mispellings!B2162)</f>
        <v>::arranty::arrant</v>
      </c>
    </row>
    <row r="2163" spans="1:1" x14ac:dyDescent="0.35">
      <c r="A2163" s="1" t="str">
        <f>CONCATENATE("::",mispellings!A2163,"::",mispellings!B2163)</f>
        <v>::arass::arras</v>
      </c>
    </row>
    <row r="2164" spans="1:1" x14ac:dyDescent="0.35">
      <c r="A2164" s="1" t="str">
        <f>CONCATENATE("::",mispellings!A2164,"::",mispellings!B2164)</f>
        <v>::erested::arrested</v>
      </c>
    </row>
    <row r="2165" spans="1:1" x14ac:dyDescent="0.35">
      <c r="A2165" s="1" t="str">
        <f>CONCATENATE("::",mispellings!A2165,"::",mispellings!B2165)</f>
        <v>::arival::arrival</v>
      </c>
    </row>
    <row r="2166" spans="1:1" x14ac:dyDescent="0.35">
      <c r="A2166" s="1" t="str">
        <f>CONCATENATE("::",mispellings!A2166,"::",mispellings!B2166)</f>
        <v>::arogant::arrogant</v>
      </c>
    </row>
    <row r="2167" spans="1:1" x14ac:dyDescent="0.35">
      <c r="A2167" s="1" t="str">
        <f>CONCATENATE("::",mispellings!A2167,"::",mispellings!B2167)</f>
        <v>::arogent::arrogant</v>
      </c>
    </row>
    <row r="2168" spans="1:1" x14ac:dyDescent="0.35">
      <c r="A2168" s="1" t="str">
        <f>CONCATENATE("::",mispellings!A2168,"::",mispellings!B2168)</f>
        <v>::arro::arrow</v>
      </c>
    </row>
    <row r="2169" spans="1:1" x14ac:dyDescent="0.35">
      <c r="A2169" s="1" t="str">
        <f>CONCATENATE("::",mispellings!A2169,"::",mispellings!B2169)</f>
        <v>::artical::article</v>
      </c>
    </row>
    <row r="2170" spans="1:1" x14ac:dyDescent="0.35">
      <c r="A2170" s="1" t="str">
        <f>CONCATENATE("::",mispellings!A2170,"::",mispellings!B2170)</f>
        <v>::artice::article</v>
      </c>
    </row>
    <row r="2171" spans="1:1" x14ac:dyDescent="0.35">
      <c r="A2171" s="1" t="str">
        <f>CONCATENATE("::",mispellings!A2171,"::",mispellings!B2171)</f>
        <v>::articel::article</v>
      </c>
    </row>
    <row r="2172" spans="1:1" x14ac:dyDescent="0.35">
      <c r="A2172" s="1" t="str">
        <f>CONCATENATE("::",mispellings!A2172,"::",mispellings!B2172)</f>
        <v>::artefact::artifact</v>
      </c>
    </row>
    <row r="2173" spans="1:1" x14ac:dyDescent="0.35">
      <c r="A2173" s="1" t="str">
        <f>CONCATENATE("::",mispellings!A2173,"::",mispellings!B2173)</f>
        <v>::artefacts::artifacts</v>
      </c>
    </row>
    <row r="2174" spans="1:1" x14ac:dyDescent="0.35">
      <c r="A2174" s="1" t="str">
        <f>CONCATENATE("::",mispellings!A2174,"::",mispellings!B2174)</f>
        <v>::artifical::artificial</v>
      </c>
    </row>
    <row r="2175" spans="1:1" x14ac:dyDescent="0.35">
      <c r="A2175" s="1" t="str">
        <f>CONCATENATE("::",mispellings!A2175,"::",mispellings!B2175)</f>
        <v>::artifically::artificially</v>
      </c>
    </row>
    <row r="2176" spans="1:1" x14ac:dyDescent="0.35">
      <c r="A2176" s="1" t="str">
        <f>CONCATENATE("::",mispellings!A2176,"::",mispellings!B2176)</f>
        <v>::artillary::artillery</v>
      </c>
    </row>
    <row r="2177" spans="1:1" x14ac:dyDescent="0.35">
      <c r="A2177" s="1" t="str">
        <f>CONCATENATE("::",mispellings!A2177,"::",mispellings!B2177)</f>
        <v>::asthe::as the</v>
      </c>
    </row>
    <row r="2178" spans="1:1" x14ac:dyDescent="0.35">
      <c r="A2178" s="1" t="str">
        <f>CONCATENATE("::",mispellings!A2178,"::",mispellings!B2178)</f>
        <v>::aswell::as well</v>
      </c>
    </row>
    <row r="2179" spans="1:1" x14ac:dyDescent="0.35">
      <c r="A2179" s="1" t="str">
        <f>CONCATENATE("::",mispellings!A2179,"::",mispellings!B2179)</f>
        <v>::abestos::asbestos</v>
      </c>
    </row>
    <row r="2180" spans="1:1" x14ac:dyDescent="0.35">
      <c r="A2180" s="1" t="str">
        <f>CONCATENATE("::",mispellings!A2180,"::",mispellings!B2180)</f>
        <v>::absestos::asbestos</v>
      </c>
    </row>
    <row r="2181" spans="1:1" x14ac:dyDescent="0.35">
      <c r="A2181" s="1" t="str">
        <f>CONCATENATE("::",mispellings!A2181,"::",mispellings!B2181)</f>
        <v>::asbesos::asbestos</v>
      </c>
    </row>
    <row r="2182" spans="1:1" x14ac:dyDescent="0.35">
      <c r="A2182" s="1" t="str">
        <f>CONCATENATE("::",mispellings!A2182,"::",mispellings!B2182)</f>
        <v>::asbesots::asbestos</v>
      </c>
    </row>
    <row r="2183" spans="1:1" x14ac:dyDescent="0.35">
      <c r="A2183" s="1" t="str">
        <f>CONCATENATE("::",mispellings!A2183,"::",mispellings!B2183)</f>
        <v>::asbesto::asbestos</v>
      </c>
    </row>
    <row r="2184" spans="1:1" x14ac:dyDescent="0.35">
      <c r="A2184" s="1" t="str">
        <f>CONCATENATE("::",mispellings!A2184,"::",mispellings!B2184)</f>
        <v>::asbests::asbestos</v>
      </c>
    </row>
    <row r="2185" spans="1:1" x14ac:dyDescent="0.35">
      <c r="A2185" s="1" t="str">
        <f>CONCATENATE("::",mispellings!A2185,"::",mispellings!B2185)</f>
        <v>::asbestso::asbestos</v>
      </c>
    </row>
    <row r="2186" spans="1:1" x14ac:dyDescent="0.35">
      <c r="A2186" s="1" t="str">
        <f>CONCATENATE("::",mispellings!A2186,"::",mispellings!B2186)</f>
        <v>::asbetos::asbestos</v>
      </c>
    </row>
    <row r="2187" spans="1:1" x14ac:dyDescent="0.35">
      <c r="A2187" s="1" t="str">
        <f>CONCATENATE("::",mispellings!A2187,"::",mispellings!B2187)</f>
        <v>::asbetsos::asbestos</v>
      </c>
    </row>
    <row r="2188" spans="1:1" x14ac:dyDescent="0.35">
      <c r="A2188" s="1" t="str">
        <f>CONCATENATE("::",mispellings!A2188,"::",mispellings!B2188)</f>
        <v>::asbsetos::asbestos</v>
      </c>
    </row>
    <row r="2189" spans="1:1" x14ac:dyDescent="0.35">
      <c r="A2189" s="1" t="str">
        <f>CONCATENATE("::",mispellings!A2189,"::",mispellings!B2189)</f>
        <v>::asbstos::asbestos</v>
      </c>
    </row>
    <row r="2190" spans="1:1" x14ac:dyDescent="0.35">
      <c r="A2190" s="1" t="str">
        <f>CONCATENATE("::",mispellings!A2190,"::",mispellings!B2190)</f>
        <v>::asebstos::asbestos</v>
      </c>
    </row>
    <row r="2191" spans="1:1" x14ac:dyDescent="0.35">
      <c r="A2191" s="1" t="str">
        <f>CONCATENATE("::",mispellings!A2191,"::",mispellings!B2191)</f>
        <v>::asestos::asbestos</v>
      </c>
    </row>
    <row r="2192" spans="1:1" x14ac:dyDescent="0.35">
      <c r="A2192" s="1" t="str">
        <f>CONCATENATE("::",mispellings!A2192,"::",mispellings!B2192)</f>
        <v>::aspestus::asbestos</v>
      </c>
    </row>
    <row r="2193" spans="1:1" x14ac:dyDescent="0.35">
      <c r="A2193" s="1" t="str">
        <f>CONCATENATE("::",mispellings!A2193,"::",mispellings!B2193)</f>
        <v>::sabestos::asbestos</v>
      </c>
    </row>
    <row r="2194" spans="1:1" x14ac:dyDescent="0.35">
      <c r="A2194" s="1" t="str">
        <f>CONCATENATE("::",mispellings!A2194,"::",mispellings!B2194)</f>
        <v>::sbestos::asbestos</v>
      </c>
    </row>
    <row r="2195" spans="1:1" x14ac:dyDescent="0.35">
      <c r="A2195" s="1" t="str">
        <f>CONCATENATE("::",mispellings!A2195,"::",mispellings!B2195)</f>
        <v>::ascond::ascend</v>
      </c>
    </row>
    <row r="2196" spans="1:1" x14ac:dyDescent="0.35">
      <c r="A2196" s="1" t="str">
        <f>CONCATENATE("::",mispellings!A2196,"::",mispellings!B2196)</f>
        <v>::asend::ascend</v>
      </c>
    </row>
    <row r="2197" spans="1:1" x14ac:dyDescent="0.35">
      <c r="A2197" s="1" t="str">
        <f>CONCATENATE("::",mispellings!A2197,"::",mispellings!B2197)</f>
        <v>::ascendancy::ascendency</v>
      </c>
    </row>
    <row r="2198" spans="1:1" x14ac:dyDescent="0.35">
      <c r="A2198" s="1" t="str">
        <f>CONCATENATE("::",mispellings!A2198,"::",mispellings!B2198)</f>
        <v>::acertain::ascertain</v>
      </c>
    </row>
    <row r="2199" spans="1:1" x14ac:dyDescent="0.35">
      <c r="A2199" s="1" t="str">
        <f>CONCATENATE("::",mispellings!A2199,"::",mispellings!B2199)</f>
        <v>::ascertian::ascertain</v>
      </c>
    </row>
    <row r="2200" spans="1:1" x14ac:dyDescent="0.35">
      <c r="A2200" s="1" t="str">
        <f>CONCATENATE("::",mispellings!A2200,"::",mispellings!B2200)</f>
        <v>::asetic::ascetic</v>
      </c>
    </row>
    <row r="2201" spans="1:1" x14ac:dyDescent="0.35">
      <c r="A2201" s="1" t="s">
        <v>20789</v>
      </c>
    </row>
    <row r="2202" spans="1:1" x14ac:dyDescent="0.35">
      <c r="A2202" s="1" t="str">
        <f>CONCATENATE("::",mispellings!A2202,"::",mispellings!B2202)</f>
        <v>::asside::aside</v>
      </c>
    </row>
    <row r="2203" spans="1:1" x14ac:dyDescent="0.35">
      <c r="A2203" s="1" t="str">
        <f>CONCATENATE("::",mispellings!A2203,"::",mispellings!B2203)</f>
        <v>::askt he::ask the</v>
      </c>
    </row>
    <row r="2204" spans="1:1" x14ac:dyDescent="0.35">
      <c r="A2204" s="1" t="str">
        <f>CONCATENATE("::",mispellings!A2204,"::",mispellings!B2204)</f>
        <v>::spects::aspects</v>
      </c>
    </row>
    <row r="2205" spans="1:1" x14ac:dyDescent="0.35">
      <c r="A2205" s="1" t="str">
        <f>CONCATENATE("::",mispellings!A2205,"::",mispellings!B2205)</f>
        <v>::aphalt::asphalt</v>
      </c>
    </row>
    <row r="2206" spans="1:1" x14ac:dyDescent="0.35">
      <c r="A2206" s="1" t="str">
        <f>CONCATENATE("::",mispellings!A2206,"::",mispellings!B2206)</f>
        <v>::apshalt::asphalt</v>
      </c>
    </row>
    <row r="2207" spans="1:1" x14ac:dyDescent="0.35">
      <c r="A2207" s="1" t="str">
        <f>CONCATENATE("::",mispellings!A2207,"::",mispellings!B2207)</f>
        <v>::asfalt::asphalt</v>
      </c>
    </row>
    <row r="2208" spans="1:1" x14ac:dyDescent="0.35">
      <c r="A2208" s="1" t="str">
        <f>CONCATENATE("::",mispellings!A2208,"::",mispellings!B2208)</f>
        <v>::ashalt::asphalt</v>
      </c>
    </row>
    <row r="2209" spans="1:1" x14ac:dyDescent="0.35">
      <c r="A2209" s="1" t="str">
        <f>CONCATENATE("::",mispellings!A2209,"::",mispellings!B2209)</f>
        <v>::ashpalt::asphalt</v>
      </c>
    </row>
    <row r="2210" spans="1:1" x14ac:dyDescent="0.35">
      <c r="A2210" s="1" t="str">
        <f>CONCATENATE("::",mispellings!A2210,"::",mispellings!B2210)</f>
        <v>::ashphalt::asphalt</v>
      </c>
    </row>
    <row r="2211" spans="1:1" x14ac:dyDescent="0.35">
      <c r="A2211" s="1" t="str">
        <f>CONCATENATE("::",mispellings!A2211,"::",mispellings!B2211)</f>
        <v>::aspahlt::asphalt</v>
      </c>
    </row>
    <row r="2212" spans="1:1" x14ac:dyDescent="0.35">
      <c r="A2212" s="1" t="str">
        <f>CONCATENATE("::",mispellings!A2212,"::",mispellings!B2212)</f>
        <v>::aspalt::asphalt</v>
      </c>
    </row>
    <row r="2213" spans="1:1" x14ac:dyDescent="0.35">
      <c r="A2213" s="1" t="str">
        <f>CONCATENATE("::",mispellings!A2213,"::",mispellings!B2213)</f>
        <v>::asphal::asphalt</v>
      </c>
    </row>
    <row r="2214" spans="1:1" x14ac:dyDescent="0.35">
      <c r="A2214" s="1" t="str">
        <f>CONCATENATE("::",mispellings!A2214,"::",mispellings!B2214)</f>
        <v>::asphat::asphalt</v>
      </c>
    </row>
    <row r="2215" spans="1:1" x14ac:dyDescent="0.35">
      <c r="A2215" s="1" t="str">
        <f>CONCATENATE("::",mispellings!A2215,"::",mispellings!B2215)</f>
        <v>::asphatl::asphalt</v>
      </c>
    </row>
    <row r="2216" spans="1:1" x14ac:dyDescent="0.35">
      <c r="A2216" s="1" t="str">
        <f>CONCATENATE("::",mispellings!A2216,"::",mispellings!B2216)</f>
        <v>::asphlat::asphalt</v>
      </c>
    </row>
    <row r="2217" spans="1:1" x14ac:dyDescent="0.35">
      <c r="A2217" s="1" t="str">
        <f>CONCATENATE("::",mispellings!A2217,"::",mispellings!B2217)</f>
        <v>::asphlt::asphalt</v>
      </c>
    </row>
    <row r="2218" spans="1:1" x14ac:dyDescent="0.35">
      <c r="A2218" s="1" t="str">
        <f>CONCATENATE("::",mispellings!A2218,"::",mispellings!B2218)</f>
        <v>::assfalt::asphalt</v>
      </c>
    </row>
    <row r="2219" spans="1:1" x14ac:dyDescent="0.35">
      <c r="A2219" s="1" t="str">
        <f>CONCATENATE("::",mispellings!A2219,"::",mispellings!B2219)</f>
        <v>::saphalt::asphalt</v>
      </c>
    </row>
    <row r="2220" spans="1:1" x14ac:dyDescent="0.35">
      <c r="A2220" s="1" t="str">
        <f>CONCATENATE("::",mispellings!A2220,"::",mispellings!B2220)</f>
        <v>::sphalt::asphalt</v>
      </c>
    </row>
    <row r="2221" spans="1:1" x14ac:dyDescent="0.35">
      <c r="A2221" s="1" t="str">
        <f>CONCATENATE("::",mispellings!A2221,"::",mispellings!B2221)</f>
        <v>::asphyxation::asphyxiation</v>
      </c>
    </row>
    <row r="2222" spans="1:1" x14ac:dyDescent="0.35">
      <c r="A2222" s="1" t="str">
        <f>CONCATENATE("::",mispellings!A2222,"::",mispellings!B2222)</f>
        <v>::asperations::aspirations</v>
      </c>
    </row>
    <row r="2223" spans="1:1" x14ac:dyDescent="0.35">
      <c r="A2223" s="1" t="str">
        <f>CONCATENATE("::",mispellings!A2223,"::",mispellings!B2223)</f>
        <v>::assasined::assailed</v>
      </c>
    </row>
    <row r="2224" spans="1:1" x14ac:dyDescent="0.35">
      <c r="A2224" s="1" t="str">
        <f>CONCATENATE("::",mispellings!A2224,"::",mispellings!B2224)</f>
        <v>::assasin::assassin</v>
      </c>
    </row>
    <row r="2225" spans="1:1" x14ac:dyDescent="0.35">
      <c r="A2225" s="1" t="str">
        <f>CONCATENATE("::",mispellings!A2225,"::",mispellings!B2225)</f>
        <v>::assasins::assassin</v>
      </c>
    </row>
    <row r="2226" spans="1:1" x14ac:dyDescent="0.35">
      <c r="A2226" s="1" t="str">
        <f>CONCATENATE("::",mispellings!A2226,"::",mispellings!B2226)</f>
        <v>::assasinate::assassinate</v>
      </c>
    </row>
    <row r="2227" spans="1:1" x14ac:dyDescent="0.35">
      <c r="A2227" s="1" t="str">
        <f>CONCATENATE("::",mispellings!A2227,"::",mispellings!B2227)</f>
        <v>::assasinated::assassinated</v>
      </c>
    </row>
    <row r="2228" spans="1:1" x14ac:dyDescent="0.35">
      <c r="A2228" s="1" t="str">
        <f>CONCATENATE("::",mispellings!A2228,"::",mispellings!B2228)</f>
        <v>::assasinates::assassinates</v>
      </c>
    </row>
    <row r="2229" spans="1:1" x14ac:dyDescent="0.35">
      <c r="A2229" s="1" t="str">
        <f>CONCATENATE("::",mispellings!A2229,"::",mispellings!B2229)</f>
        <v>::assasination::assassination</v>
      </c>
    </row>
    <row r="2230" spans="1:1" x14ac:dyDescent="0.35">
      <c r="A2230" s="1" t="str">
        <f>CONCATENATE("::",mispellings!A2230,"::",mispellings!B2230)</f>
        <v>::assasinations::assassination</v>
      </c>
    </row>
    <row r="2231" spans="1:1" x14ac:dyDescent="0.35">
      <c r="A2231" s="1" t="str">
        <f>CONCATENATE("::",mispellings!A2231,"::",mispellings!B2231)</f>
        <v>::assassintation::assassination</v>
      </c>
    </row>
    <row r="2232" spans="1:1" x14ac:dyDescent="0.35">
      <c r="A2232" s="1" t="str">
        <f>CONCATENATE("::",mispellings!A2232,"::",mispellings!B2232)</f>
        <v>::asssassans::assassins</v>
      </c>
    </row>
    <row r="2233" spans="1:1" x14ac:dyDescent="0.35">
      <c r="A2233" s="1" t="str">
        <f>CONCATENATE("::",mispellings!A2233,"::",mispellings!B2233)</f>
        <v>::assualt::assault</v>
      </c>
    </row>
    <row r="2234" spans="1:1" x14ac:dyDescent="0.35">
      <c r="A2234" s="1" t="str">
        <f>CONCATENATE("::",mispellings!A2234,"::",mispellings!B2234)</f>
        <v>::assualted::assaulted</v>
      </c>
    </row>
    <row r="2235" spans="1:1" x14ac:dyDescent="0.35">
      <c r="A2235" s="1" t="str">
        <f>CONCATENATE("::",mispellings!A2235,"::",mispellings!B2235)</f>
        <v>::assemple::assemble</v>
      </c>
    </row>
    <row r="2236" spans="1:1" x14ac:dyDescent="0.35">
      <c r="A2236" s="1" t="str">
        <f>CONCATENATE("::",mispellings!A2236,"::",mispellings!B2236)</f>
        <v>::assertation::assertion</v>
      </c>
    </row>
    <row r="2237" spans="1:1" x14ac:dyDescent="0.35">
      <c r="A2237" s="1" t="str">
        <f>CONCATENATE("::",mispellings!A2237,"::",mispellings!B2237)</f>
        <v>::assesment::assessment</v>
      </c>
    </row>
    <row r="2238" spans="1:1" x14ac:dyDescent="0.35">
      <c r="A2238" s="1" t="str">
        <f>CONCATENATE("::",mispellings!A2238,"::",mispellings!B2238)</f>
        <v>::asign::assign</v>
      </c>
    </row>
    <row r="2239" spans="1:1" x14ac:dyDescent="0.35">
      <c r="A2239" s="1" t="str">
        <f>CONCATENATE("::",mispellings!A2239,"::",mispellings!B2239)</f>
        <v>::asimilate::assimilate</v>
      </c>
    </row>
    <row r="2240" spans="1:1" x14ac:dyDescent="0.35">
      <c r="A2240" s="1" t="str">
        <f>CONCATENATE("::",mispellings!A2240,"::",mispellings!B2240)</f>
        <v>::asismilate::assimilate</v>
      </c>
    </row>
    <row r="2241" spans="1:1" x14ac:dyDescent="0.35">
      <c r="A2241" s="1" t="str">
        <f>CONCATENATE("::",mispellings!A2241,"::",mispellings!B2241)</f>
        <v>::assemalate::assimilate</v>
      </c>
    </row>
    <row r="2242" spans="1:1" x14ac:dyDescent="0.35">
      <c r="A2242" s="1" t="str">
        <f>CONCATENATE("::",mispellings!A2242,"::",mispellings!B2242)</f>
        <v>::assiilate::assimilate</v>
      </c>
    </row>
    <row r="2243" spans="1:1" x14ac:dyDescent="0.35">
      <c r="A2243" s="1" t="str">
        <f>CONCATENATE("::",mispellings!A2243,"::",mispellings!B2243)</f>
        <v>::assiimlate::assimilate</v>
      </c>
    </row>
    <row r="2244" spans="1:1" x14ac:dyDescent="0.35">
      <c r="A2244" s="1" t="str">
        <f>CONCATENATE("::",mispellings!A2244,"::",mispellings!B2244)</f>
        <v>::assimialte::assimilate</v>
      </c>
    </row>
    <row r="2245" spans="1:1" x14ac:dyDescent="0.35">
      <c r="A2245" s="1" t="str">
        <f>CONCATENATE("::",mispellings!A2245,"::",mispellings!B2245)</f>
        <v>::assimiate::assimilate</v>
      </c>
    </row>
    <row r="2246" spans="1:1" x14ac:dyDescent="0.35">
      <c r="A2246" s="1" t="str">
        <f>CONCATENATE("::",mispellings!A2246,"::",mispellings!B2246)</f>
        <v>::assimilae::assimilate</v>
      </c>
    </row>
    <row r="2247" spans="1:1" x14ac:dyDescent="0.35">
      <c r="A2247" s="1" t="str">
        <f>CONCATENATE("::",mispellings!A2247,"::",mispellings!B2247)</f>
        <v>::assimilaet::assimilate</v>
      </c>
    </row>
    <row r="2248" spans="1:1" x14ac:dyDescent="0.35">
      <c r="A2248" s="1" t="str">
        <f>CONCATENATE("::",mispellings!A2248,"::",mispellings!B2248)</f>
        <v>::assimilat::assimilate</v>
      </c>
    </row>
    <row r="2249" spans="1:1" x14ac:dyDescent="0.35">
      <c r="A2249" s="1" t="str">
        <f>CONCATENATE("::",mispellings!A2249,"::",mispellings!B2249)</f>
        <v>::assimiltae::assimilate</v>
      </c>
    </row>
    <row r="2250" spans="1:1" x14ac:dyDescent="0.35">
      <c r="A2250" s="1" t="str">
        <f>CONCATENATE("::",mispellings!A2250,"::",mispellings!B2250)</f>
        <v>::assimilte::assimilate</v>
      </c>
    </row>
    <row r="2251" spans="1:1" x14ac:dyDescent="0.35">
      <c r="A2251" s="1" t="str">
        <f>CONCATENATE("::",mispellings!A2251,"::",mispellings!B2251)</f>
        <v>::assimlate::assimilate</v>
      </c>
    </row>
    <row r="2252" spans="1:1" x14ac:dyDescent="0.35">
      <c r="A2252" s="1" t="str">
        <f>CONCATENATE("::",mispellings!A2252,"::",mispellings!B2252)</f>
        <v>::assimliate::assimilate</v>
      </c>
    </row>
    <row r="2253" spans="1:1" x14ac:dyDescent="0.35">
      <c r="A2253" s="1" t="str">
        <f>CONCATENATE("::",mispellings!A2253,"::",mispellings!B2253)</f>
        <v>::assmiilate::assimilate</v>
      </c>
    </row>
    <row r="2254" spans="1:1" x14ac:dyDescent="0.35">
      <c r="A2254" s="1" t="str">
        <f>CONCATENATE("::",mispellings!A2254,"::",mispellings!B2254)</f>
        <v>::assmilate::assimilate</v>
      </c>
    </row>
    <row r="2255" spans="1:1" x14ac:dyDescent="0.35">
      <c r="A2255" s="1" t="str">
        <f>CONCATENATE("::",mispellings!A2255,"::",mispellings!B2255)</f>
        <v>::sasimilate::assimilate</v>
      </c>
    </row>
    <row r="2256" spans="1:1" x14ac:dyDescent="0.35">
      <c r="A2256" s="1" t="str">
        <f>CONCATENATE("::",mispellings!A2256,"::",mispellings!B2256)</f>
        <v>::ssimilate::assimilate</v>
      </c>
    </row>
    <row r="2257" spans="1:1" x14ac:dyDescent="0.35">
      <c r="A2257" s="1" t="str">
        <f>CONCATENATE("::",mispellings!A2257,"::",mispellings!B2257)</f>
        <v>::assimiliated::assimilated</v>
      </c>
    </row>
    <row r="2258" spans="1:1" x14ac:dyDescent="0.35">
      <c r="A2258" s="1" t="str">
        <f>CONCATENATE("::",mispellings!A2258,"::",mispellings!B2258)</f>
        <v>::assit::assist</v>
      </c>
    </row>
    <row r="2259" spans="1:1" x14ac:dyDescent="0.35">
      <c r="A2259" s="1" t="str">
        <f>CONCATENATE("::",mispellings!A2259,"::",mispellings!B2259)</f>
        <v>::assisstance::assistance</v>
      </c>
    </row>
    <row r="2260" spans="1:1" x14ac:dyDescent="0.35">
      <c r="A2260" s="1" t="str">
        <f>CONCATENATE("::",mispellings!A2260,"::",mispellings!B2260)</f>
        <v>::assistent::assistant</v>
      </c>
    </row>
    <row r="2261" spans="1:1" x14ac:dyDescent="0.35">
      <c r="A2261" s="1" t="str">
        <f>CONCATENATE("::",mispellings!A2261,"::",mispellings!B2261)</f>
        <v>::assitant::assistant</v>
      </c>
    </row>
    <row r="2262" spans="1:1" x14ac:dyDescent="0.35">
      <c r="A2262" s="1" t="str">
        <f>CONCATENATE("::",mispellings!A2262,"::",mispellings!B2262)</f>
        <v>::assoicate::associate</v>
      </c>
    </row>
    <row r="2263" spans="1:1" x14ac:dyDescent="0.35">
      <c r="A2263" s="1" t="str">
        <f>CONCATENATE("::",mispellings!A2263,"::",mispellings!B2263)</f>
        <v>::asociated::associated</v>
      </c>
    </row>
    <row r="2264" spans="1:1" x14ac:dyDescent="0.35">
      <c r="A2264" s="1" t="str">
        <f>CONCATENATE("::",mispellings!A2264,"::",mispellings!B2264)</f>
        <v>::assoicated::associated</v>
      </c>
    </row>
    <row r="2265" spans="1:1" x14ac:dyDescent="0.35">
      <c r="A2265" s="1" t="str">
        <f>CONCATENATE("::",mispellings!A2265,"::",mispellings!B2265)</f>
        <v>::assoicates::associates</v>
      </c>
    </row>
    <row r="2266" spans="1:1" x14ac:dyDescent="0.35">
      <c r="A2266" s="1" t="str">
        <f>CONCATENATE("::",mispellings!A2266,"::",mispellings!B2266)</f>
        <v>::assocation::association</v>
      </c>
    </row>
    <row r="2267" spans="1:1" x14ac:dyDescent="0.35">
      <c r="A2267" s="1" t="str">
        <f>CONCATENATE("::",mispellings!A2267,"::",mispellings!B2267)</f>
        <v>::assosication::association</v>
      </c>
    </row>
    <row r="2268" spans="1:1" x14ac:dyDescent="0.35">
      <c r="A2268" s="1" t="str">
        <f>CONCATENATE("::",mispellings!A2268,"::",mispellings!B2268)</f>
        <v>::asume::assume</v>
      </c>
    </row>
    <row r="2269" spans="1:1" x14ac:dyDescent="0.35">
      <c r="A2269" s="1" t="str">
        <f>CONCATENATE("::",mispellings!A2269,"::",mispellings!B2269)</f>
        <v>::asterick::asterisk</v>
      </c>
    </row>
    <row r="2270" spans="1:1" x14ac:dyDescent="0.35">
      <c r="A2270" s="1" t="str">
        <f>CONCATENATE("::",mispellings!A2270,"::",mispellings!B2270)</f>
        <v>::astrix::asterisk</v>
      </c>
    </row>
    <row r="2271" spans="1:1" x14ac:dyDescent="0.35">
      <c r="A2271" s="1" t="str">
        <f>CONCATENATE("::",mispellings!A2271,"::",mispellings!B2271)</f>
        <v>::asteriod::asteroid</v>
      </c>
    </row>
    <row r="2272" spans="1:1" x14ac:dyDescent="0.35">
      <c r="A2272" s="1" t="str">
        <f>CONCATENATE("::",mispellings!A2272,"::",mispellings!B2272)</f>
        <v>::astroid::asteroid</v>
      </c>
    </row>
    <row r="2273" spans="1:1" x14ac:dyDescent="0.35">
      <c r="A2273" s="1" t="str">
        <f>CONCATENATE("::",mispellings!A2273,"::",mispellings!B2273)</f>
        <v>::ashma::asthma</v>
      </c>
    </row>
    <row r="2274" spans="1:1" x14ac:dyDescent="0.35">
      <c r="A2274" s="1" t="str">
        <f>CONCATENATE("::",mispellings!A2274,"::",mispellings!B2274)</f>
        <v>::ashtma::asthma</v>
      </c>
    </row>
    <row r="2275" spans="1:1" x14ac:dyDescent="0.35">
      <c r="A2275" s="1" t="str">
        <f>CONCATENATE("::",mispellings!A2275,"::",mispellings!B2275)</f>
        <v>::assma::asthma</v>
      </c>
    </row>
    <row r="2276" spans="1:1" x14ac:dyDescent="0.35">
      <c r="A2276" s="1" t="str">
        <f>CONCATENATE("::",mispellings!A2276,"::",mispellings!B2276)</f>
        <v>::astha::asthma</v>
      </c>
    </row>
    <row r="2277" spans="1:1" x14ac:dyDescent="0.35">
      <c r="A2277" s="1" t="str">
        <f>CONCATENATE("::",mispellings!A2277,"::",mispellings!B2277)</f>
        <v>::astham::asthma</v>
      </c>
    </row>
    <row r="2278" spans="1:1" x14ac:dyDescent="0.35">
      <c r="A2278" s="1" t="str">
        <f>CONCATENATE("::",mispellings!A2278,"::",mispellings!B2278)</f>
        <v>::asthm::asthma</v>
      </c>
    </row>
    <row r="2279" spans="1:1" x14ac:dyDescent="0.35">
      <c r="A2279" s="1" t="str">
        <f>CONCATENATE("::",mispellings!A2279,"::",mispellings!B2279)</f>
        <v>::astma::asthma</v>
      </c>
    </row>
    <row r="2280" spans="1:1" x14ac:dyDescent="0.35">
      <c r="A2280" s="1" t="str">
        <f>CONCATENATE("::",mispellings!A2280,"::",mispellings!B2280)</f>
        <v>::astmha::asthma</v>
      </c>
    </row>
    <row r="2281" spans="1:1" x14ac:dyDescent="0.35">
      <c r="A2281" s="1" t="str">
        <f>CONCATENATE("::",mispellings!A2281,"::",mispellings!B2281)</f>
        <v>::athma::asthma</v>
      </c>
    </row>
    <row r="2282" spans="1:1" x14ac:dyDescent="0.35">
      <c r="A2282" s="1" t="str">
        <f>CONCATENATE("::",mispellings!A2282,"::",mispellings!B2282)</f>
        <v>::atshma::asthma</v>
      </c>
    </row>
    <row r="2283" spans="1:1" x14ac:dyDescent="0.35">
      <c r="A2283" s="1" t="str">
        <f>CONCATENATE("::",mispellings!A2283,"::",mispellings!B2283)</f>
        <v>::azma::asthma</v>
      </c>
    </row>
    <row r="2284" spans="1:1" x14ac:dyDescent="0.35">
      <c r="A2284" s="1" t="str">
        <f>CONCATENATE("::",mispellings!A2284,"::",mispellings!B2284)</f>
        <v>::sathma::asthma</v>
      </c>
    </row>
    <row r="2285" spans="1:1" x14ac:dyDescent="0.35">
      <c r="A2285" s="1" t="str">
        <f>CONCATENATE("::",mispellings!A2285,"::",mispellings!B2285)</f>
        <v>::sthma::asthma</v>
      </c>
    </row>
    <row r="2286" spans="1:1" x14ac:dyDescent="0.35">
      <c r="A2286" s="1" t="str">
        <f>CONCATENATE("::",mispellings!A2286,"::",mispellings!B2286)</f>
        <v>::assymetric::asymmetric</v>
      </c>
    </row>
    <row r="2287" spans="1:1" x14ac:dyDescent="0.35">
      <c r="A2287" s="1" t="str">
        <f>CONCATENATE("::",mispellings!A2287,"::",mispellings!B2287)</f>
        <v>::assymetrical::asymmetrical</v>
      </c>
    </row>
    <row r="2288" spans="1:1" x14ac:dyDescent="0.35">
      <c r="A2288" s="1" t="str">
        <f>CONCATENATE("::",mispellings!A2288,"::",mispellings!B2288)</f>
        <v>::assymetry::asymmetry</v>
      </c>
    </row>
    <row r="2289" spans="1:1" x14ac:dyDescent="0.35">
      <c r="A2289" s="1" t="str">
        <f>CONCATENATE("::",mispellings!A2289,"::",mispellings!B2289)</f>
        <v>::assimtote::asymptote</v>
      </c>
    </row>
    <row r="2290" spans="1:1" x14ac:dyDescent="0.35">
      <c r="A2290" s="1" t="str">
        <f>CONCATENATE("::",mispellings!A2290,"::",mispellings!B2290)</f>
        <v>::asumtotic::asymptotic</v>
      </c>
    </row>
    <row r="2291" spans="1:1" x14ac:dyDescent="0.35">
      <c r="A2291" s="1" t="str">
        <f>CONCATENATE("::",mispellings!A2291,"::",mispellings!B2291)</f>
        <v>::atthe::at the</v>
      </c>
    </row>
    <row r="2292" spans="1:1" x14ac:dyDescent="0.35">
      <c r="A2292" s="1" t="str">
        <f>CONCATENATE("::",mispellings!A2292,"::",mispellings!B2292)</f>
        <v>::athiesm::atheism</v>
      </c>
    </row>
    <row r="2293" spans="1:1" x14ac:dyDescent="0.35">
      <c r="A2293" s="1" t="str">
        <f>CONCATENATE("::",mispellings!A2293,"::",mispellings!B2293)</f>
        <v>::athest::atheist</v>
      </c>
    </row>
    <row r="2294" spans="1:1" x14ac:dyDescent="0.35">
      <c r="A2294" s="1" t="str">
        <f>CONCATENATE("::",mispellings!A2294,"::",mispellings!B2294)</f>
        <v>::athiest::atheist</v>
      </c>
    </row>
    <row r="2295" spans="1:1" x14ac:dyDescent="0.35">
      <c r="A2295" s="1" t="str">
        <f>CONCATENATE("::",mispellings!A2295,"::",mispellings!B2295)</f>
        <v>::atheistical::atheistically</v>
      </c>
    </row>
    <row r="2296" spans="1:1" x14ac:dyDescent="0.35">
      <c r="A2296" s="1" t="str">
        <f>CONCATENATE("::",mispellings!A2296,"::",mispellings!B2296)</f>
        <v>::athenean::Athenian</v>
      </c>
    </row>
    <row r="2297" spans="1:1" x14ac:dyDescent="0.35">
      <c r="A2297" s="1" t="str">
        <f>CONCATENATE("::",mispellings!A2297,"::",mispellings!B2297)</f>
        <v>::atheneans::Athenians</v>
      </c>
    </row>
    <row r="2298" spans="1:1" x14ac:dyDescent="0.35">
      <c r="A2298" s="1" t="str">
        <f>CONCATENATE("::",mispellings!A2298,"::",mispellings!B2298)</f>
        <v>::athelete::athlete</v>
      </c>
    </row>
    <row r="2299" spans="1:1" x14ac:dyDescent="0.35">
      <c r="A2299" s="1" t="str">
        <f>CONCATENATE("::",mispellings!A2299,"::",mispellings!B2299)</f>
        <v>::atheletic::athletic</v>
      </c>
    </row>
    <row r="2300" spans="1:1" x14ac:dyDescent="0.35">
      <c r="A2300" s="1" t="str">
        <f>CONCATENATE("::",mispellings!A2300,"::",mispellings!B2300)</f>
        <v>::athmosphere::atmosphere</v>
      </c>
    </row>
    <row r="2301" spans="1:1" x14ac:dyDescent="0.35">
      <c r="A2301" s="1" t="str">
        <f>CONCATENATE("::",mispellings!A2301,"::",mispellings!B2301)</f>
        <v>::atmospher::atmosphere</v>
      </c>
    </row>
    <row r="2302" spans="1:1" x14ac:dyDescent="0.35">
      <c r="A2302" s="1" t="str">
        <f>CONCATENATE("::",mispellings!A2302,"::",mispellings!B2302)</f>
        <v>::atomsphere::atmosphere</v>
      </c>
    </row>
    <row r="2303" spans="1:1" x14ac:dyDescent="0.35">
      <c r="A2303" s="1" t="str">
        <f>CONCATENATE("::",mispellings!A2303,"::",mispellings!B2303)</f>
        <v>::attone::atone</v>
      </c>
    </row>
    <row r="2304" spans="1:1" x14ac:dyDescent="0.35">
      <c r="A2304" s="1" t="str">
        <f>CONCATENATE("::",mispellings!A2304,"::",mispellings!B2304)</f>
        <v>::attrocities::atrocities</v>
      </c>
    </row>
    <row r="2305" spans="1:1" x14ac:dyDescent="0.35">
      <c r="A2305" s="1" t="str">
        <f>CONCATENATE("::",mispellings!A2305,"::",mispellings!B2305)</f>
        <v>::attatch::attach</v>
      </c>
    </row>
    <row r="2306" spans="1:1" x14ac:dyDescent="0.35">
      <c r="A2306" s="1" t="str">
        <f>CONCATENATE("::",mispellings!A2306,"::",mispellings!B2306)</f>
        <v>::atain::attain</v>
      </c>
    </row>
    <row r="2307" spans="1:1" x14ac:dyDescent="0.35">
      <c r="A2307" s="1" t="str">
        <f>CONCATENATE("::",mispellings!A2307,"::",mispellings!B2307)</f>
        <v>::atempt::attempt</v>
      </c>
    </row>
    <row r="2308" spans="1:1" x14ac:dyDescent="0.35">
      <c r="A2308" s="1" t="str">
        <f>CONCATENATE("::",mispellings!A2308,"::",mispellings!B2308)</f>
        <v>::attemp::attempt</v>
      </c>
    </row>
    <row r="2309" spans="1:1" x14ac:dyDescent="0.35">
      <c r="A2309" s="1" t="str">
        <f>CONCATENATE("::",mispellings!A2309,"::",mispellings!B2309)</f>
        <v>::attemt::attempt</v>
      </c>
    </row>
    <row r="2310" spans="1:1" x14ac:dyDescent="0.35">
      <c r="A2310" s="1" t="str">
        <f>CONCATENATE("::",mispellings!A2310,"::",mispellings!B2310)</f>
        <v>::attept::attempt</v>
      </c>
    </row>
    <row r="2311" spans="1:1" x14ac:dyDescent="0.35">
      <c r="A2311" s="1" t="str">
        <f>CONCATENATE("::",mispellings!A2311,"::",mispellings!B2311)</f>
        <v>::attemped::attempted</v>
      </c>
    </row>
    <row r="2312" spans="1:1" x14ac:dyDescent="0.35">
      <c r="A2312" s="1" t="str">
        <f>CONCATENATE("::",mispellings!A2312,"::",mispellings!B2312)</f>
        <v>::attemted::attempted</v>
      </c>
    </row>
    <row r="2313" spans="1:1" x14ac:dyDescent="0.35">
      <c r="A2313" s="1" t="str">
        <f>CONCATENATE("::",mispellings!A2313,"::",mispellings!B2313)</f>
        <v>::atempting::attempting</v>
      </c>
    </row>
    <row r="2314" spans="1:1" x14ac:dyDescent="0.35">
      <c r="A2314" s="1" t="str">
        <f>CONCATENATE("::",mispellings!A2314,"::",mispellings!B2314)</f>
        <v>::attemting::attempting</v>
      </c>
    </row>
    <row r="2315" spans="1:1" x14ac:dyDescent="0.35">
      <c r="A2315" s="1" t="str">
        <f>CONCATENATE("::",mispellings!A2315,"::",mispellings!B2315)</f>
        <v>::attemts::attempts</v>
      </c>
    </row>
    <row r="2316" spans="1:1" x14ac:dyDescent="0.35">
      <c r="A2316" s="1" t="str">
        <f>CONCATENATE("::",mispellings!A2316,"::",mispellings!B2316)</f>
        <v>::attent::attend</v>
      </c>
    </row>
    <row r="2317" spans="1:1" x14ac:dyDescent="0.35">
      <c r="A2317" s="1" t="str">
        <f>CONCATENATE("::",mispellings!A2317,"::",mispellings!B2317)</f>
        <v>::attendence::attendance</v>
      </c>
    </row>
    <row r="2318" spans="1:1" x14ac:dyDescent="0.35">
      <c r="A2318" s="1" t="str">
        <f>CONCATENATE("::",mispellings!A2318,"::",mispellings!B2318)</f>
        <v>::attendent::attendant</v>
      </c>
    </row>
    <row r="2319" spans="1:1" x14ac:dyDescent="0.35">
      <c r="A2319" s="1" t="str">
        <f>CONCATENATE("::",mispellings!A2319,"::",mispellings!B2319)</f>
        <v>::attendents::attendants</v>
      </c>
    </row>
    <row r="2320" spans="1:1" x14ac:dyDescent="0.35">
      <c r="A2320" s="1" t="str">
        <f>CONCATENATE("::",mispellings!A2320,"::",mispellings!B2320)</f>
        <v>::attened::attended</v>
      </c>
    </row>
    <row r="2321" spans="1:1" x14ac:dyDescent="0.35">
      <c r="A2321" s="1" t="str">
        <f>CONCATENATE("::",mispellings!A2321,"::",mispellings!B2321)</f>
        <v>::atention::attention</v>
      </c>
    </row>
    <row r="2322" spans="1:1" x14ac:dyDescent="0.35">
      <c r="A2322" s="1" t="str">
        <f>CONCATENATE("::",mispellings!A2322,"::",mispellings!B2322)</f>
        <v>::attension::attention</v>
      </c>
    </row>
    <row r="2323" spans="1:1" x14ac:dyDescent="0.35">
      <c r="A2323" s="1" t="str">
        <f>CONCATENATE("::",mispellings!A2323,"::",mispellings!B2323)</f>
        <v>::attentioin::attention</v>
      </c>
    </row>
    <row r="2324" spans="1:1" x14ac:dyDescent="0.35">
      <c r="A2324" s="1" t="str">
        <f>CONCATENATE("::",mispellings!A2324,"::",mispellings!B2324)</f>
        <v>::atitude::attitude</v>
      </c>
    </row>
    <row r="2325" spans="1:1" x14ac:dyDescent="0.35">
      <c r="A2325" s="1" t="str">
        <f>CONCATENATE("::",mispellings!A2325,"::",mispellings!B2325)</f>
        <v>::attitide::attitude</v>
      </c>
    </row>
    <row r="2326" spans="1:1" x14ac:dyDescent="0.35">
      <c r="A2326" s="1" t="str">
        <f>CONCATENATE("::",mispellings!A2326,"::",mispellings!B2326)</f>
        <v>::aterny::attorney</v>
      </c>
    </row>
    <row r="2327" spans="1:1" x14ac:dyDescent="0.35">
      <c r="A2327" s="1" t="str">
        <f>CONCATENATE("::",mispellings!A2327,"::",mispellings!B2327)</f>
        <v>::atorney::attorney</v>
      </c>
    </row>
    <row r="2328" spans="1:1" x14ac:dyDescent="0.35">
      <c r="A2328" s="1" t="str">
        <f>CONCATENATE("::",mispellings!A2328,"::",mispellings!B2328)</f>
        <v>::attornies::attorney</v>
      </c>
    </row>
    <row r="2329" spans="1:1" x14ac:dyDescent="0.35">
      <c r="A2329" s="1" t="str">
        <f>CONCATENATE("::",mispellings!A2329,"::",mispellings!B2329)</f>
        <v>::attorny::attorney</v>
      </c>
    </row>
    <row r="2330" spans="1:1" x14ac:dyDescent="0.35">
      <c r="A2330" s="1" t="str">
        <f>CONCATENATE("::",mispellings!A2330,"::",mispellings!B2330)</f>
        <v>::atractions::attractions</v>
      </c>
    </row>
    <row r="2331" spans="1:1" x14ac:dyDescent="0.35">
      <c r="A2331" s="1" t="str">
        <f>CONCATENATE("::",mispellings!A2331,"::",mispellings!B2331)</f>
        <v>::atribute::attribute</v>
      </c>
    </row>
    <row r="2332" spans="1:1" x14ac:dyDescent="0.35">
      <c r="A2332" s="1" t="str">
        <f>CONCATENATE("::",mispellings!A2332,"::",mispellings!B2332)</f>
        <v>::atributes::attribute</v>
      </c>
    </row>
    <row r="2333" spans="1:1" x14ac:dyDescent="0.35">
      <c r="A2333" s="1" t="str">
        <f>CONCATENATE("::",mispellings!A2333,"::",mispellings!B2333)</f>
        <v>::atributed::attributed</v>
      </c>
    </row>
    <row r="2334" spans="1:1" x14ac:dyDescent="0.35">
      <c r="A2334" s="1" t="str">
        <f>CONCATENATE("::",mispellings!A2334,"::",mispellings!B2334)</f>
        <v>::attributred::attributed</v>
      </c>
    </row>
    <row r="2335" spans="1:1" x14ac:dyDescent="0.35">
      <c r="A2335" s="1" t="str">
        <f>CONCATENATE("::",mispellings!A2335,"::",mispellings!B2335)</f>
        <v>::audeince::audience</v>
      </c>
    </row>
    <row r="2336" spans="1:1" x14ac:dyDescent="0.35">
      <c r="A2336" s="1" t="str">
        <f>CONCATENATE("::",mispellings!A2336,"::",mispellings!B2336)</f>
        <v>::audiance::audience</v>
      </c>
    </row>
    <row r="2337" spans="1:1" x14ac:dyDescent="0.35">
      <c r="A2337" s="1" t="str">
        <f>CONCATENATE("::",mispellings!A2337,"::",mispellings!B2337)</f>
        <v>::autotorium::auditorium</v>
      </c>
    </row>
    <row r="2338" spans="1:1" x14ac:dyDescent="0.35">
      <c r="A2338" s="1" t="str">
        <f>CONCATENATE("::",mispellings!A2338,"::",mispellings!B2338)</f>
        <v>::agument::augment</v>
      </c>
    </row>
    <row r="2339" spans="1:1" x14ac:dyDescent="0.35">
      <c r="A2339" s="1" t="str">
        <f>CONCATENATE("::",mispellings!A2339,"::",mispellings!B2339)</f>
        <v>::agust::august</v>
      </c>
    </row>
    <row r="2340" spans="1:1" x14ac:dyDescent="0.35">
      <c r="A2340" s="1" t="str">
        <f>CONCATENATE("::",mispellings!A2340,"::",mispellings!B2340)</f>
        <v>::augost::august</v>
      </c>
    </row>
    <row r="2341" spans="1:1" x14ac:dyDescent="0.35">
      <c r="A2341" s="1" t="str">
        <f>CONCATENATE("::",mispellings!A2341,"::",mispellings!B2341)</f>
        <v>::august::august</v>
      </c>
    </row>
    <row r="2342" spans="1:1" x14ac:dyDescent="0.35">
      <c r="A2342" s="1" t="str">
        <f>CONCATENATE("::",mispellings!A2342,"::",mispellings!B2342)</f>
        <v>::aroara::aurora</v>
      </c>
    </row>
    <row r="2343" spans="1:1" x14ac:dyDescent="0.35">
      <c r="A2343" s="1" t="str">
        <f>CONCATENATE("::",mispellings!A2343,"::",mispellings!B2343)</f>
        <v>::austair::austere</v>
      </c>
    </row>
    <row r="2344" spans="1:1" x14ac:dyDescent="0.35">
      <c r="A2344" s="1" t="str">
        <f>CONCATENATE("::",mispellings!A2344,"::",mispellings!B2344)</f>
        <v>::austeer::austere</v>
      </c>
    </row>
    <row r="2345" spans="1:1" x14ac:dyDescent="0.35">
      <c r="A2345" s="1" t="str">
        <f>CONCATENATE("::",mispellings!A2345,"::",mispellings!B2345)</f>
        <v>::austrailia::Australia</v>
      </c>
    </row>
    <row r="2346" spans="1:1" x14ac:dyDescent="0.35">
      <c r="A2346" s="1" t="str">
        <f>CONCATENATE("::",mispellings!A2346,"::",mispellings!B2346)</f>
        <v>::austrailian::Australian</v>
      </c>
    </row>
    <row r="2347" spans="1:1" x14ac:dyDescent="0.35">
      <c r="A2347" s="1" t="str">
        <f>CONCATENATE("::",mispellings!A2347,"::",mispellings!B2347)</f>
        <v>::australian::Australian</v>
      </c>
    </row>
    <row r="2348" spans="1:1" x14ac:dyDescent="0.35">
      <c r="A2348" s="1" t="str">
        <f>CONCATENATE("::",mispellings!A2348,"::",mispellings!B2348)</f>
        <v>::auther::author</v>
      </c>
    </row>
    <row r="2349" spans="1:1" x14ac:dyDescent="0.35">
      <c r="A2349" s="1" t="str">
        <f>CONCATENATE("::",mispellings!A2349,"::",mispellings!B2349)</f>
        <v>::autor::author</v>
      </c>
    </row>
    <row r="2350" spans="1:1" x14ac:dyDescent="0.35">
      <c r="A2350" s="1" t="str">
        <f>CONCATENATE("::",mispellings!A2350,"::",mispellings!B2350)</f>
        <v>::authorative::authoritative</v>
      </c>
    </row>
    <row r="2351" spans="1:1" x14ac:dyDescent="0.35">
      <c r="A2351" s="1" t="str">
        <f>CONCATENATE("::",mispellings!A2351,"::",mispellings!B2351)</f>
        <v>::authoritive::authoritative</v>
      </c>
    </row>
    <row r="2352" spans="1:1" x14ac:dyDescent="0.35">
      <c r="A2352" s="1" t="str">
        <f>CONCATENATE("::",mispellings!A2352,"::",mispellings!B2352)</f>
        <v>::authorites::authorities</v>
      </c>
    </row>
    <row r="2353" spans="1:1" x14ac:dyDescent="0.35">
      <c r="A2353" s="1" t="str">
        <f>CONCATENATE("::",mispellings!A2353,"::",mispellings!B2353)</f>
        <v>::authoritiers::authorities</v>
      </c>
    </row>
    <row r="2354" spans="1:1" x14ac:dyDescent="0.35">
      <c r="A2354" s="1" t="str">
        <f>CONCATENATE("::",mispellings!A2354,"::",mispellings!B2354)</f>
        <v>::authrorities::authorities</v>
      </c>
    </row>
    <row r="2355" spans="1:1" x14ac:dyDescent="0.35">
      <c r="A2355" s="1" t="str">
        <f>CONCATENATE("::",mispellings!A2355,"::",mispellings!B2355)</f>
        <v>::authorithy::authority</v>
      </c>
    </row>
    <row r="2356" spans="1:1" x14ac:dyDescent="0.35">
      <c r="A2356" s="1" t="str">
        <f>CONCATENATE("::",mispellings!A2356,"::",mispellings!B2356)</f>
        <v>::autority::authority</v>
      </c>
    </row>
    <row r="2357" spans="1:1" x14ac:dyDescent="0.35">
      <c r="A2357" s="1" t="str">
        <f>CONCATENATE("::",mispellings!A2357,"::",mispellings!B2357)</f>
        <v>::authorise::authorize</v>
      </c>
    </row>
    <row r="2358" spans="1:1" x14ac:dyDescent="0.35">
      <c r="A2358" s="1" t="str">
        <f>CONCATENATE("::",mispellings!A2358,"::",mispellings!B2358)</f>
        <v>::authorised::authorized</v>
      </c>
    </row>
    <row r="2359" spans="1:1" x14ac:dyDescent="0.35">
      <c r="A2359" s="1" t="str">
        <f>CONCATENATE("::",mispellings!A2359,"::",mispellings!B2359)</f>
        <v>::authorises::authorizes</v>
      </c>
    </row>
    <row r="2360" spans="1:1" x14ac:dyDescent="0.35">
      <c r="A2360" s="1" t="str">
        <f>CONCATENATE("::",mispellings!A2360,"::",mispellings!B2360)</f>
        <v>::authorising::authorizing</v>
      </c>
    </row>
    <row r="2361" spans="1:1" x14ac:dyDescent="0.35">
      <c r="A2361" s="1" t="str">
        <f>CONCATENATE("::",mispellings!A2361,"::",mispellings!B2361)</f>
        <v>::authobiographic::autobiographic</v>
      </c>
    </row>
    <row r="2362" spans="1:1" x14ac:dyDescent="0.35">
      <c r="A2362" s="1" t="str">
        <f>CONCATENATE("::",mispellings!A2362,"::",mispellings!B2362)</f>
        <v>::authobiography::autobiography</v>
      </c>
    </row>
    <row r="2363" spans="1:1" x14ac:dyDescent="0.35">
      <c r="A2363" s="1" t="str">
        <f>CONCATENATE("::",mispellings!A2363,"::",mispellings!B2363)</f>
        <v>::autochtonous::autochthonous</v>
      </c>
    </row>
    <row r="2364" spans="1:1" x14ac:dyDescent="0.35">
      <c r="A2364" s="1" t="str">
        <f>CONCATENATE("::",mispellings!A2364,"::",mispellings!B2364)</f>
        <v>::autoctonous::autochthonous</v>
      </c>
    </row>
    <row r="2365" spans="1:1" x14ac:dyDescent="0.35">
      <c r="A2365" s="1" t="str">
        <f>CONCATENATE("::",mispellings!A2365,"::",mispellings!B2365)</f>
        <v>::auromated::automated</v>
      </c>
    </row>
    <row r="2366" spans="1:1" x14ac:dyDescent="0.35">
      <c r="A2366" s="1" t="str">
        <f>CONCATENATE("::",mispellings!A2366,"::",mispellings!B2366)</f>
        <v>::automaticly::automatically</v>
      </c>
    </row>
    <row r="2367" spans="1:1" x14ac:dyDescent="0.35">
      <c r="A2367" s="1" t="str">
        <f>CONCATENATE("::",mispellings!A2367,"::",mispellings!B2367)</f>
        <v>::automibile::automobile</v>
      </c>
    </row>
    <row r="2368" spans="1:1" x14ac:dyDescent="0.35">
      <c r="A2368" s="1" t="str">
        <f>CONCATENATE("::",mispellings!A2368,"::",mispellings!B2368)</f>
        <v>::atonomous::autonomous</v>
      </c>
    </row>
    <row r="2369" spans="1:1" x14ac:dyDescent="0.35">
      <c r="A2369" s="1" t="str">
        <f>CONCATENATE("::",mispellings!A2369,"::",mispellings!B2369)</f>
        <v>::atuonomous::autonomous</v>
      </c>
    </row>
    <row r="2370" spans="1:1" x14ac:dyDescent="0.35">
      <c r="A2370" s="1" t="str">
        <f>CONCATENATE("::",mispellings!A2370,"::",mispellings!B2370)</f>
        <v>::auonomous::autonomous</v>
      </c>
    </row>
    <row r="2371" spans="1:1" x14ac:dyDescent="0.35">
      <c r="A2371" s="1" t="str">
        <f>CONCATENATE("::",mispellings!A2371,"::",mispellings!B2371)</f>
        <v>::auotnomous::autonomous</v>
      </c>
    </row>
    <row r="2372" spans="1:1" x14ac:dyDescent="0.35">
      <c r="A2372" s="1" t="str">
        <f>CONCATENATE("::",mispellings!A2372,"::",mispellings!B2372)</f>
        <v>::autnomous::autonomous</v>
      </c>
    </row>
    <row r="2373" spans="1:1" x14ac:dyDescent="0.35">
      <c r="A2373" s="1" t="str">
        <f>CONCATENATE("::",mispellings!A2373,"::",mispellings!B2373)</f>
        <v>::autnoomous::autonomous</v>
      </c>
    </row>
    <row r="2374" spans="1:1" x14ac:dyDescent="0.35">
      <c r="A2374" s="1" t="str">
        <f>CONCATENATE("::",mispellings!A2374,"::",mispellings!B2374)</f>
        <v>::automonomous::autonomous</v>
      </c>
    </row>
    <row r="2375" spans="1:1" x14ac:dyDescent="0.35">
      <c r="A2375" s="1" t="str">
        <f>CONCATENATE("::",mispellings!A2375,"::",mispellings!B2375)</f>
        <v>::autonmoous::autonomous</v>
      </c>
    </row>
    <row r="2376" spans="1:1" x14ac:dyDescent="0.35">
      <c r="A2376" s="1" t="str">
        <f>CONCATENATE("::",mispellings!A2376,"::",mispellings!B2376)</f>
        <v>::autonmous::autonomous</v>
      </c>
    </row>
    <row r="2377" spans="1:1" x14ac:dyDescent="0.35">
      <c r="A2377" s="1" t="str">
        <f>CONCATENATE("::",mispellings!A2377,"::",mispellings!B2377)</f>
        <v>::autonomos::autonomous</v>
      </c>
    </row>
    <row r="2378" spans="1:1" x14ac:dyDescent="0.35">
      <c r="A2378" s="1" t="str">
        <f>CONCATENATE("::",mispellings!A2378,"::",mispellings!B2378)</f>
        <v>::autonomosu::autonomous</v>
      </c>
    </row>
    <row r="2379" spans="1:1" x14ac:dyDescent="0.35">
      <c r="A2379" s="1" t="str">
        <f>CONCATENATE("::",mispellings!A2379,"::",mispellings!B2379)</f>
        <v>::autonomou::autonomous</v>
      </c>
    </row>
    <row r="2380" spans="1:1" x14ac:dyDescent="0.35">
      <c r="A2380" s="1" t="str">
        <f>CONCATENATE("::",mispellings!A2380,"::",mispellings!B2380)</f>
        <v>::autonomuos::autonomous</v>
      </c>
    </row>
    <row r="2381" spans="1:1" x14ac:dyDescent="0.35">
      <c r="A2381" s="1" t="str">
        <f>CONCATENATE("::",mispellings!A2381,"::",mispellings!B2381)</f>
        <v>::autonomus::autonomous</v>
      </c>
    </row>
    <row r="2382" spans="1:1" x14ac:dyDescent="0.35">
      <c r="A2382" s="1" t="str">
        <f>CONCATENATE("::",mispellings!A2382,"::",mispellings!B2382)</f>
        <v>::autonoomus::autonomous</v>
      </c>
    </row>
    <row r="2383" spans="1:1" x14ac:dyDescent="0.35">
      <c r="A2383" s="1" t="str">
        <f>CONCATENATE("::",mispellings!A2383,"::",mispellings!B2383)</f>
        <v>::autonoous::autonomous</v>
      </c>
    </row>
    <row r="2384" spans="1:1" x14ac:dyDescent="0.35">
      <c r="A2384" s="1" t="str">
        <f>CONCATENATE("::",mispellings!A2384,"::",mispellings!B2384)</f>
        <v>::autoomous::autonomous</v>
      </c>
    </row>
    <row r="2385" spans="1:1" x14ac:dyDescent="0.35">
      <c r="A2385" s="1" t="str">
        <f>CONCATENATE("::",mispellings!A2385,"::",mispellings!B2385)</f>
        <v>::autoonmous::autonomous</v>
      </c>
    </row>
    <row r="2386" spans="1:1" x14ac:dyDescent="0.35">
      <c r="A2386" s="1" t="str">
        <f>CONCATENATE("::",mispellings!A2386,"::",mispellings!B2386)</f>
        <v>::uatonomous::autonomous</v>
      </c>
    </row>
    <row r="2387" spans="1:1" x14ac:dyDescent="0.35">
      <c r="A2387" s="1" t="str">
        <f>CONCATENATE("::",mispellings!A2387,"::",mispellings!B2387)</f>
        <v>::utonomous::autonomous</v>
      </c>
    </row>
    <row r="2388" spans="1:1" x14ac:dyDescent="0.35">
      <c r="A2388" s="1" t="str">
        <f>CONCATENATE("::",mispellings!A2388,"::",mispellings!B2388)</f>
        <v>::autum::autumn</v>
      </c>
    </row>
    <row r="2389" spans="1:1" x14ac:dyDescent="0.35">
      <c r="A2389" s="1" t="str">
        <f>CONCATENATE("::",mispellings!A2389,"::",mispellings!B2389)</f>
        <v>::auxillaries::auxiliaries</v>
      </c>
    </row>
    <row r="2390" spans="1:1" x14ac:dyDescent="0.35">
      <c r="A2390" s="1" t="str">
        <f>CONCATENATE("::",mispellings!A2390,"::",mispellings!B2390)</f>
        <v>::auxilliaries::auxiliaries</v>
      </c>
    </row>
    <row r="2391" spans="1:1" x14ac:dyDescent="0.35">
      <c r="A2391" s="1" t="str">
        <f>CONCATENATE("::",mispellings!A2391,"::",mispellings!B2391)</f>
        <v>::auiliary::auxiliary</v>
      </c>
    </row>
    <row r="2392" spans="1:1" x14ac:dyDescent="0.35">
      <c r="A2392" s="1" t="str">
        <f>CONCATENATE("::",mispellings!A2392,"::",mispellings!B2392)</f>
        <v>::auixliary::auxiliary</v>
      </c>
    </row>
    <row r="2393" spans="1:1" x14ac:dyDescent="0.35">
      <c r="A2393" s="1" t="str">
        <f>CONCATENATE("::",mispellings!A2393,"::",mispellings!B2393)</f>
        <v>::auxiiary::auxiliary</v>
      </c>
    </row>
    <row r="2394" spans="1:1" x14ac:dyDescent="0.35">
      <c r="A2394" s="1" t="str">
        <f>CONCATENATE("::",mispellings!A2394,"::",mispellings!B2394)</f>
        <v>::auxiilary::auxiliary</v>
      </c>
    </row>
    <row r="2395" spans="1:1" x14ac:dyDescent="0.35">
      <c r="A2395" s="1" t="str">
        <f>CONCATENATE("::",mispellings!A2395,"::",mispellings!B2395)</f>
        <v>::auxilairy::auxiliary</v>
      </c>
    </row>
    <row r="2396" spans="1:1" x14ac:dyDescent="0.35">
      <c r="A2396" s="1" t="str">
        <f>CONCATENATE("::",mispellings!A2396,"::",mispellings!B2396)</f>
        <v>::auxilary::auxiliary</v>
      </c>
    </row>
    <row r="2397" spans="1:1" x14ac:dyDescent="0.35">
      <c r="A2397" s="1" t="str">
        <f>CONCATENATE("::",mispellings!A2397,"::",mispellings!B2397)</f>
        <v>::auxiliar::auxiliary</v>
      </c>
    </row>
    <row r="2398" spans="1:1" x14ac:dyDescent="0.35">
      <c r="A2398" s="1" t="str">
        <f>CONCATENATE("::",mispellings!A2398,"::",mispellings!B2398)</f>
        <v>::auxiliay::auxiliary</v>
      </c>
    </row>
    <row r="2399" spans="1:1" x14ac:dyDescent="0.35">
      <c r="A2399" s="1" t="str">
        <f>CONCATENATE("::",mispellings!A2399,"::",mispellings!B2399)</f>
        <v>::auxiliayr::auxiliary</v>
      </c>
    </row>
    <row r="2400" spans="1:1" x14ac:dyDescent="0.35">
      <c r="A2400" s="1" t="str">
        <f>CONCATENATE("::",mispellings!A2400,"::",mispellings!B2400)</f>
        <v>::auxiliray::auxiliary</v>
      </c>
    </row>
    <row r="2401" spans="1:1" x14ac:dyDescent="0.35">
      <c r="A2401" s="1" t="str">
        <f>CONCATENATE("::",mispellings!A2401,"::",mispellings!B2401)</f>
        <v>::auxiliry::auxiliary</v>
      </c>
    </row>
    <row r="2402" spans="1:1" x14ac:dyDescent="0.35">
      <c r="A2402" s="1" t="str">
        <f>CONCATENATE("::",mispellings!A2402,"::",mispellings!B2402)</f>
        <v>::auxillary::auxiliary</v>
      </c>
    </row>
    <row r="2403" spans="1:1" x14ac:dyDescent="0.35">
      <c r="A2403" s="1" t="str">
        <f>CONCATENATE("::",mispellings!A2403,"::",mispellings!B2403)</f>
        <v>::auxilliary::auxiliary</v>
      </c>
    </row>
    <row r="2404" spans="1:1" x14ac:dyDescent="0.35">
      <c r="A2404" s="1" t="str">
        <f>CONCATENATE("::",mispellings!A2404,"::",mispellings!B2404)</f>
        <v>::auxliary::auxiliary</v>
      </c>
    </row>
    <row r="2405" spans="1:1" x14ac:dyDescent="0.35">
      <c r="A2405" s="1" t="str">
        <f>CONCATENATE("::",mispellings!A2405,"::",mispellings!B2405)</f>
        <v>::auxliiary::auxiliary</v>
      </c>
    </row>
    <row r="2406" spans="1:1" x14ac:dyDescent="0.35">
      <c r="A2406" s="1" t="str">
        <f>CONCATENATE("::",mispellings!A2406,"::",mispellings!B2406)</f>
        <v>::axiliary::auxiliary</v>
      </c>
    </row>
    <row r="2407" spans="1:1" x14ac:dyDescent="0.35">
      <c r="A2407" s="1" t="str">
        <f>CONCATENATE("::",mispellings!A2407,"::",mispellings!B2407)</f>
        <v>::axuiliary::auxiliary</v>
      </c>
    </row>
    <row r="2408" spans="1:1" x14ac:dyDescent="0.35">
      <c r="A2408" s="1" t="str">
        <f>CONCATENATE("::",mispellings!A2408,"::",mispellings!B2408)</f>
        <v>::oxzillary::auxiliary</v>
      </c>
    </row>
    <row r="2409" spans="1:1" x14ac:dyDescent="0.35">
      <c r="A2409" s="1" t="str">
        <f>CONCATENATE("::",mispellings!A2409,"::",mispellings!B2409)</f>
        <v>::uaxiliary::auxiliary</v>
      </c>
    </row>
    <row r="2410" spans="1:1" x14ac:dyDescent="0.35">
      <c r="A2410" s="1" t="str">
        <f>CONCATENATE("::",mispellings!A2410,"::",mispellings!B2410)</f>
        <v>::uxiliary::auxiliary</v>
      </c>
    </row>
    <row r="2411" spans="1:1" x14ac:dyDescent="0.35">
      <c r="A2411" s="1" t="str">
        <f>CONCATENATE("::",mispellings!A2411,"::",mispellings!B2411)</f>
        <v>::availablility::availability</v>
      </c>
    </row>
    <row r="2412" spans="1:1" x14ac:dyDescent="0.35">
      <c r="A2412" s="1" t="str">
        <f>CONCATENATE("::",mispellings!A2412,"::",mispellings!B2412)</f>
        <v>::availablity::availability</v>
      </c>
    </row>
    <row r="2413" spans="1:1" x14ac:dyDescent="0.35">
      <c r="A2413" s="1" t="str">
        <f>CONCATENATE("::",mispellings!A2413,"::",mispellings!B2413)</f>
        <v>::availabe::available</v>
      </c>
    </row>
    <row r="2414" spans="1:1" x14ac:dyDescent="0.35">
      <c r="A2414" s="1" t="str">
        <f>CONCATENATE("::",mispellings!A2414,"::",mispellings!B2414)</f>
        <v>::availaible::available</v>
      </c>
    </row>
    <row r="2415" spans="1:1" x14ac:dyDescent="0.35">
      <c r="A2415" s="1" t="str">
        <f>CONCATENATE("::",mispellings!A2415,"::",mispellings!B2415)</f>
        <v>::availalbe::available</v>
      </c>
    </row>
    <row r="2416" spans="1:1" x14ac:dyDescent="0.35">
      <c r="A2416" s="1" t="str">
        <f>CONCATENATE("::",mispellings!A2416,"::",mispellings!B2416)</f>
        <v>::availble::available</v>
      </c>
    </row>
    <row r="2417" spans="1:1" x14ac:dyDescent="0.35">
      <c r="A2417" s="1" t="str">
        <f>CONCATENATE("::",mispellings!A2417,"::",mispellings!B2417)</f>
        <v>::availiable::available</v>
      </c>
    </row>
    <row r="2418" spans="1:1" x14ac:dyDescent="0.35">
      <c r="A2418" s="1" t="str">
        <f>CONCATENATE("::",mispellings!A2418,"::",mispellings!B2418)</f>
        <v>::availible::available</v>
      </c>
    </row>
    <row r="2419" spans="1:1" x14ac:dyDescent="0.35">
      <c r="A2419" s="1" t="str">
        <f>CONCATENATE("::",mispellings!A2419,"::",mispellings!B2419)</f>
        <v>::avalable::available</v>
      </c>
    </row>
    <row r="2420" spans="1:1" x14ac:dyDescent="0.35">
      <c r="A2420" s="1" t="str">
        <f>CONCATENATE("::",mispellings!A2420,"::",mispellings!B2420)</f>
        <v>::avaliable::available</v>
      </c>
    </row>
    <row r="2421" spans="1:1" x14ac:dyDescent="0.35">
      <c r="A2421" s="1" t="str">
        <f>CONCATENATE("::",mispellings!A2421,"::",mispellings!B2421)</f>
        <v>::avalible::available</v>
      </c>
    </row>
    <row r="2422" spans="1:1" x14ac:dyDescent="0.35">
      <c r="A2422" s="1" t="str">
        <f>CONCATENATE("::",mispellings!A2422,"::",mispellings!B2422)</f>
        <v>::avilable::available</v>
      </c>
    </row>
    <row r="2423" spans="1:1" x14ac:dyDescent="0.35">
      <c r="A2423" s="1" t="str">
        <f>CONCATENATE("::",mispellings!A2423,"::",mispellings!B2423)</f>
        <v>::avalance::avalanche</v>
      </c>
    </row>
    <row r="2424" spans="1:1" x14ac:dyDescent="0.35">
      <c r="A2424" s="1" t="str">
        <f>CONCATENATE("::",mispellings!A2424,"::",mispellings!B2424)</f>
        <v>::averege::average</v>
      </c>
    </row>
    <row r="2425" spans="1:1" x14ac:dyDescent="0.35">
      <c r="A2425" s="1" t="str">
        <f>CONCATENATE("::",mispellings!A2425,"::",mispellings!B2425)</f>
        <v>::averageed::averaged</v>
      </c>
    </row>
    <row r="2426" spans="1:1" x14ac:dyDescent="0.35">
      <c r="A2426" s="1" t="str">
        <f>CONCATENATE("::",mispellings!A2426,"::",mispellings!B2426)</f>
        <v>::avation::aviation</v>
      </c>
    </row>
    <row r="2427" spans="1:1" x14ac:dyDescent="0.35">
      <c r="A2427" s="1" t="str">
        <f>CONCATENATE("::",mispellings!A2427,"::",mispellings!B2427)</f>
        <v>::avyator::aviator</v>
      </c>
    </row>
    <row r="2428" spans="1:1" x14ac:dyDescent="0.35">
      <c r="A2428" s="1" t="str">
        <f>CONCATENATE("::",mispellings!A2428,"::",mispellings!B2428)</f>
        <v>::vaidity::avidity</v>
      </c>
    </row>
    <row r="2429" spans="1:1" x14ac:dyDescent="0.35">
      <c r="A2429" s="1" t="str">
        <f>CONCATENATE("::",mispellings!A2429,"::",mispellings!B2429)</f>
        <v>::avacado::avocado</v>
      </c>
    </row>
    <row r="2430" spans="1:1" x14ac:dyDescent="0.35">
      <c r="A2430" s="1" t="str">
        <f>CONCATENATE("::",mispellings!A2430,"::",mispellings!B2430)</f>
        <v>::awared::awarded</v>
      </c>
    </row>
    <row r="2431" spans="1:1" x14ac:dyDescent="0.35">
      <c r="A2431" s="1" t="str">
        <f>CONCATENATE("::",mispellings!A2431,"::",mispellings!B2431)</f>
        <v>::awya::away</v>
      </c>
    </row>
    <row r="2432" spans="1:1" x14ac:dyDescent="0.35">
      <c r="A2432" s="1" t="str">
        <f>CONCATENATE("::",mispellings!A2432,"::",mispellings!B2432)</f>
        <v>::aywa::away</v>
      </c>
    </row>
    <row r="2433" spans="1:1" x14ac:dyDescent="0.35">
      <c r="A2433" s="1" t="str">
        <f>CONCATENATE("::",mispellings!A2433,"::",mispellings!B2433)</f>
        <v>::awsome::awesome</v>
      </c>
    </row>
    <row r="2434" spans="1:1" x14ac:dyDescent="0.35">
      <c r="A2434" s="1" t="str">
        <f>CONCATENATE("::",mispellings!A2434,"::",mispellings!B2434)</f>
        <v>::ackward::awkward</v>
      </c>
    </row>
    <row r="2435" spans="1:1" x14ac:dyDescent="0.35">
      <c r="A2435" s="1" t="str">
        <f>CONCATENATE("::",mispellings!A2435,"::",mispellings!B2435)</f>
        <v>::awcward::awkward</v>
      </c>
    </row>
    <row r="2436" spans="1:1" x14ac:dyDescent="0.35">
      <c r="A2436" s="1" t="str">
        <f>CONCATENATE("::",mispellings!A2436,"::",mispellings!B2436)</f>
        <v>::awaked::awoke</v>
      </c>
    </row>
    <row r="2437" spans="1:1" x14ac:dyDescent="0.35">
      <c r="A2437" s="1" t="str">
        <f>CONCATENATE("::",mispellings!A2437,"::",mispellings!B2437)</f>
        <v>::axe::ax</v>
      </c>
    </row>
    <row r="2438" spans="1:1" x14ac:dyDescent="0.35">
      <c r="A2438" s="1" t="str">
        <f>CONCATENATE("::",mispellings!A2438,"::",mispellings!B2438)</f>
        <v>::azmith::azimuth</v>
      </c>
    </row>
    <row r="2439" spans="1:1" x14ac:dyDescent="0.35">
      <c r="A2439" s="1" t="str">
        <f>CONCATENATE("::",mispellings!A2439,"::",mispellings!B2439)</f>
        <v>::babys::babies</v>
      </c>
    </row>
    <row r="2440" spans="1:1" x14ac:dyDescent="0.35">
      <c r="A2440" s="1" t="str">
        <f>CONCATENATE("::",mispellings!A2440,"::",mispellings!B2440)</f>
        <v>::backaloriette::baccalaureate</v>
      </c>
    </row>
    <row r="2441" spans="1:1" x14ac:dyDescent="0.35">
      <c r="A2441" s="1" t="str">
        <f>CONCATENATE("::",mispellings!A2441,"::",mispellings!B2441)</f>
        <v>::bachler::bachelor</v>
      </c>
    </row>
    <row r="2442" spans="1:1" x14ac:dyDescent="0.35">
      <c r="A2442" s="1" t="str">
        <f>CONCATENATE("::",mispellings!A2442,"::",mispellings!B2442)</f>
        <v>::batchleur::bachelor</v>
      </c>
    </row>
    <row r="2443" spans="1:1" x14ac:dyDescent="0.35">
      <c r="A2443" s="1" t="str">
        <f>CONCATENATE("::",mispellings!A2443,"::",mispellings!B2443)</f>
        <v>::abck::back</v>
      </c>
    </row>
    <row r="2444" spans="1:1" x14ac:dyDescent="0.35">
      <c r="A2444" s="1" t="str">
        <f>CONCATENATE("::",mispellings!A2444,"::",mispellings!B2444)</f>
        <v>::bakc::back</v>
      </c>
    </row>
    <row r="2445" spans="1:1" x14ac:dyDescent="0.35">
      <c r="A2445" s="1" t="str">
        <f>CONCATENATE("::",mispellings!A2445,"::",mispellings!B2445)</f>
        <v>::bcak::back</v>
      </c>
    </row>
    <row r="2446" spans="1:1" x14ac:dyDescent="0.35">
      <c r="A2446" s="1" t="str">
        <f>CONCATENATE("::",mispellings!A2446,"::",mispellings!B2446)</f>
        <v>::backgorund::background</v>
      </c>
    </row>
    <row r="2447" spans="1:1" x14ac:dyDescent="0.35">
      <c r="A2447" s="1" t="str">
        <f>CONCATENATE("::",mispellings!A2447,"::",mispellings!B2447)</f>
        <v>::backround::background</v>
      </c>
    </row>
    <row r="2448" spans="1:1" x14ac:dyDescent="0.35">
      <c r="A2448" s="1" t="str">
        <f>CONCATENATE("::",mispellings!A2448,"::",mispellings!B2448)</f>
        <v>::backrounds::backgrounds</v>
      </c>
    </row>
    <row r="2449" spans="1:1" x14ac:dyDescent="0.35">
      <c r="A2449" s="1" t="str">
        <f>CONCATENATE("::",mispellings!A2449,"::",mispellings!B2449)</f>
        <v>::backpeddle::backpedal</v>
      </c>
    </row>
    <row r="2450" spans="1:1" x14ac:dyDescent="0.35">
      <c r="A2450" s="1" t="str">
        <f>CONCATENATE("::",mispellings!A2450,"::",mispellings!B2450)</f>
        <v>::backpedalled::backpedaled</v>
      </c>
    </row>
    <row r="2451" spans="1:1" x14ac:dyDescent="0.35">
      <c r="A2451" s="1" t="str">
        <f>CONCATENATE("::",mispellings!A2451,"::",mispellings!B2451)</f>
        <v>::backpedalling::backpedaling</v>
      </c>
    </row>
    <row r="2452" spans="1:1" x14ac:dyDescent="0.35">
      <c r="A2452" s="1" t="str">
        <f>CONCATENATE("::",mispellings!A2452,"::",mispellings!B2452)</f>
        <v>::bcakward::backward</v>
      </c>
    </row>
    <row r="2453" spans="1:1" x14ac:dyDescent="0.35">
      <c r="A2453" s="1" t="str">
        <f>CONCATENATE("::",mispellings!A2453,"::",mispellings!B2453)</f>
        <v>::bayge::badge</v>
      </c>
    </row>
    <row r="2454" spans="1:1" x14ac:dyDescent="0.35">
      <c r="A2454" s="1" t="str">
        <f>CONCATENATE("::",mispellings!A2454,"::",mispellings!B2454)</f>
        <v>::badmitten::badminton</v>
      </c>
    </row>
    <row r="2455" spans="1:1" x14ac:dyDescent="0.35">
      <c r="A2455" s="1" t="str">
        <f>CONCATENATE("::",mispellings!A2455,"::",mispellings!B2455)</f>
        <v>::bayliwick::bailiwick</v>
      </c>
    </row>
    <row r="2456" spans="1:1" x14ac:dyDescent="0.35">
      <c r="A2456" s="1" t="str">
        <f>CONCATENATE("::",mispellings!A2456,"::",mispellings!B2456)</f>
        <v>::balence::balance</v>
      </c>
    </row>
    <row r="2457" spans="1:1" x14ac:dyDescent="0.35">
      <c r="A2457" s="1" t="str">
        <f>CONCATENATE("::",mispellings!A2457,"::",mispellings!B2457)</f>
        <v>::ballance::balance</v>
      </c>
    </row>
    <row r="2458" spans="1:1" x14ac:dyDescent="0.35">
      <c r="A2458" s="1" t="str">
        <f>CONCATENATE("::",mispellings!A2458,"::",mispellings!B2458)</f>
        <v>::baulk::balk</v>
      </c>
    </row>
    <row r="2459" spans="1:1" x14ac:dyDescent="0.35">
      <c r="A2459" s="1" t="str">
        <f>CONCATENATE("::",mispellings!A2459,"::",mispellings!B2459)</f>
        <v>::baulked::balked</v>
      </c>
    </row>
    <row r="2460" spans="1:1" x14ac:dyDescent="0.35">
      <c r="A2460" s="1" t="str">
        <f>CONCATENATE("::",mispellings!A2460,"::",mispellings!B2460)</f>
        <v>::baulking::balking</v>
      </c>
    </row>
    <row r="2461" spans="1:1" x14ac:dyDescent="0.35">
      <c r="A2461" s="1" t="str">
        <f>CONCATENATE("::",mispellings!A2461,"::",mispellings!B2461)</f>
        <v>::baulks::balks</v>
      </c>
    </row>
    <row r="2462" spans="1:1" x14ac:dyDescent="0.35">
      <c r="A2462" s="1" t="str">
        <f>CONCATENATE("::",mispellings!A2462,"::",mispellings!B2462)</f>
        <v>::ballest::ballast</v>
      </c>
    </row>
    <row r="2463" spans="1:1" x14ac:dyDescent="0.35">
      <c r="A2463" s="1" t="str">
        <f>CONCATENATE("::",mispellings!A2463,"::",mispellings!B2463)</f>
        <v>::balony::baloney</v>
      </c>
    </row>
    <row r="2464" spans="1:1" x14ac:dyDescent="0.35">
      <c r="A2464" s="1" t="str">
        <f>CONCATENATE("::",mispellings!A2464,"::",mispellings!B2464)</f>
        <v>::balaster::baluster</v>
      </c>
    </row>
    <row r="2465" spans="1:1" x14ac:dyDescent="0.35">
      <c r="A2465" s="1" t="str">
        <f>CONCATENATE("::",mispellings!A2465,"::",mispellings!B2465)</f>
        <v>::abnana::banana</v>
      </c>
    </row>
    <row r="2466" spans="1:1" x14ac:dyDescent="0.35">
      <c r="A2466" s="1" t="str">
        <f>CONCATENATE("::",mispellings!A2466,"::",mispellings!B2466)</f>
        <v>::anana::banana</v>
      </c>
    </row>
    <row r="2467" spans="1:1" x14ac:dyDescent="0.35">
      <c r="A2467" s="1" t="str">
        <f>CONCATENATE("::",mispellings!A2467,"::",mispellings!B2467)</f>
        <v>::baana::banana</v>
      </c>
    </row>
    <row r="2468" spans="1:1" x14ac:dyDescent="0.35">
      <c r="A2468" s="1" t="str">
        <f>CONCATENATE("::",mispellings!A2468,"::",mispellings!B2468)</f>
        <v>::baanna::banana</v>
      </c>
    </row>
    <row r="2469" spans="1:1" x14ac:dyDescent="0.35">
      <c r="A2469" s="1" t="str">
        <f>CONCATENATE("::",mispellings!A2469,"::",mispellings!B2469)</f>
        <v>::banaa::banana</v>
      </c>
    </row>
    <row r="2470" spans="1:1" x14ac:dyDescent="0.35">
      <c r="A2470" s="1" t="str">
        <f>CONCATENATE("::",mispellings!A2470,"::",mispellings!B2470)</f>
        <v>::banaan::banana</v>
      </c>
    </row>
    <row r="2471" spans="1:1" x14ac:dyDescent="0.35">
      <c r="A2471" s="1" t="str">
        <f>CONCATENATE("::",mispellings!A2471,"::",mispellings!B2471)</f>
        <v>::banan::banana</v>
      </c>
    </row>
    <row r="2472" spans="1:1" x14ac:dyDescent="0.35">
      <c r="A2472" s="1" t="str">
        <f>CONCATENATE("::",mispellings!A2472,"::",mispellings!B2472)</f>
        <v>::banna::banana</v>
      </c>
    </row>
    <row r="2473" spans="1:1" x14ac:dyDescent="0.35">
      <c r="A2473" s="1" t="str">
        <f>CONCATENATE("::",mispellings!A2473,"::",mispellings!B2473)</f>
        <v>::bannaa::banana</v>
      </c>
    </row>
    <row r="2474" spans="1:1" x14ac:dyDescent="0.35">
      <c r="A2474" s="1" t="str">
        <f>CONCATENATE("::",mispellings!A2474,"::",mispellings!B2474)</f>
        <v>::bannana::banana</v>
      </c>
    </row>
    <row r="2475" spans="1:1" x14ac:dyDescent="0.35">
      <c r="A2475" s="1" t="str">
        <f>CONCATENATE("::",mispellings!A2475,"::",mispellings!B2475)</f>
        <v>::bnaana::banana</v>
      </c>
    </row>
    <row r="2476" spans="1:1" x14ac:dyDescent="0.35">
      <c r="A2476" s="1" t="str">
        <f>CONCATENATE("::",mispellings!A2476,"::",mispellings!B2476)</f>
        <v>::bnana::banana</v>
      </c>
    </row>
    <row r="2477" spans="1:1" x14ac:dyDescent="0.35">
      <c r="A2477" s="1" t="str">
        <f>CONCATENATE("::",mispellings!A2477,"::",mispellings!B2477)</f>
        <v>::bnanan::banana</v>
      </c>
    </row>
    <row r="2478" spans="1:1" x14ac:dyDescent="0.35">
      <c r="A2478" s="1" t="str">
        <f>CONCATENATE("::",mispellings!A2478,"::",mispellings!B2478)</f>
        <v>::banannas::bananas</v>
      </c>
    </row>
    <row r="2479" spans="1:1" x14ac:dyDescent="0.35">
      <c r="A2479" s="1" t="str">
        <f>CONCATENATE("::",mispellings!A2479,"::",mispellings!B2479)</f>
        <v>::bananana::bandanna</v>
      </c>
    </row>
    <row r="2480" spans="1:1" x14ac:dyDescent="0.35">
      <c r="A2480" s="1" t="str">
        <f>CONCATENATE("::",mispellings!A2480,"::",mispellings!B2480)</f>
        <v>::bandon::bandon</v>
      </c>
    </row>
    <row r="2481" spans="1:1" x14ac:dyDescent="0.35">
      <c r="A2481" s="1" t="str">
        <f>CONCATENATE("::",mispellings!A2481,"::",mispellings!B2481)</f>
        <v>::bandwith::bandwidth</v>
      </c>
    </row>
    <row r="2482" spans="1:1" x14ac:dyDescent="0.35">
      <c r="A2482" s="1" t="str">
        <f>CONCATENATE("::",mispellings!A2482,"::",mispellings!B2482)</f>
        <v>::bing::bang</v>
      </c>
    </row>
    <row r="2483" spans="1:1" x14ac:dyDescent="0.35">
      <c r="A2483" s="1" t="str">
        <f>CONCATENATE("::",mispellings!A2483,"::",mispellings!B2483)</f>
        <v>::bannister::banister</v>
      </c>
    </row>
    <row r="2484" spans="1:1" x14ac:dyDescent="0.35">
      <c r="A2484" s="1" t="str">
        <f>CONCATENATE("::",mispellings!A2484,"::",mispellings!B2484)</f>
        <v>::bannisters::banisters</v>
      </c>
    </row>
    <row r="2485" spans="1:1" x14ac:dyDescent="0.35">
      <c r="A2485" s="1" t="str">
        <f>CONCATENATE("::",mispellings!A2485,"::",mispellings!B2485)</f>
        <v>::bankrupcy::bankruptcy</v>
      </c>
    </row>
    <row r="2486" spans="1:1" x14ac:dyDescent="0.35">
      <c r="A2486" s="1" t="str">
        <f>CONCATENATE("::",mispellings!A2486,"::",mispellings!B2486)</f>
        <v>::banruptcy::bankruptcy</v>
      </c>
    </row>
    <row r="2487" spans="1:1" x14ac:dyDescent="0.35">
      <c r="A2487" s="1" t="str">
        <f>CONCATENATE("::",mispellings!A2487,"::",mispellings!B2487)</f>
        <v>::bangquit::banquet</v>
      </c>
    </row>
    <row r="2488" spans="1:1" x14ac:dyDescent="0.35">
      <c r="A2488" s="1" t="str">
        <f>CONCATENATE("::",mispellings!A2488,"::",mispellings!B2488)</f>
        <v>::baptise::baptize</v>
      </c>
    </row>
    <row r="2489" spans="1:1" x14ac:dyDescent="0.35">
      <c r="A2489" s="1" t="str">
        <f>CONCATENATE("::",mispellings!A2489,"::",mispellings!B2489)</f>
        <v>::baptised::baptized</v>
      </c>
    </row>
    <row r="2490" spans="1:1" x14ac:dyDescent="0.35">
      <c r="A2490" s="1" t="str">
        <f>CONCATENATE("::",mispellings!A2490,"::",mispellings!B2490)</f>
        <v>::baptises::baptizes</v>
      </c>
    </row>
    <row r="2491" spans="1:1" x14ac:dyDescent="0.35">
      <c r="A2491" s="1" t="str">
        <f>CONCATENATE("::",mispellings!A2491,"::",mispellings!B2491)</f>
        <v>::baptising::baptizing</v>
      </c>
    </row>
    <row r="2492" spans="1:1" x14ac:dyDescent="0.35">
      <c r="A2492" s="1" t="str">
        <f>CONCATENATE("::",mispellings!A2492,"::",mispellings!B2492)</f>
        <v>::barbeque::barbecue</v>
      </c>
    </row>
    <row r="2493" spans="1:1" x14ac:dyDescent="0.35">
      <c r="A2493" s="1" t="str">
        <f>CONCATENATE("::",mispellings!A2493,"::",mispellings!B2493)</f>
        <v>::beared::bared</v>
      </c>
    </row>
    <row r="2494" spans="1:1" x14ac:dyDescent="0.35">
      <c r="A2494" s="1" t="str">
        <f>CONCATENATE("::",mispellings!A2494,"::",mispellings!B2494)</f>
        <v>::bearly::barely</v>
      </c>
    </row>
    <row r="2495" spans="1:1" x14ac:dyDescent="0.35">
      <c r="A2495" s="1" t="str">
        <f>CONCATENATE("::",mispellings!A2495,"::",mispellings!B2495)</f>
        <v>::bargin::bargain</v>
      </c>
    </row>
    <row r="2496" spans="1:1" x14ac:dyDescent="0.35">
      <c r="A2496" s="1" t="str">
        <f>CONCATENATE("::",mispellings!A2496,"::",mispellings!B2496)</f>
        <v>::barley::barley</v>
      </c>
    </row>
    <row r="2497" spans="1:1" x14ac:dyDescent="0.35">
      <c r="A2497" s="1" t="str">
        <f>CONCATENATE("::",mispellings!A2497,"::",mispellings!B2497)</f>
        <v>::barron::baron</v>
      </c>
    </row>
    <row r="2498" spans="1:1" x14ac:dyDescent="0.35">
      <c r="A2498" s="1" t="str">
        <f>CONCATENATE("::",mispellings!A2498,"::",mispellings!B2498)</f>
        <v>::baroke::baroque</v>
      </c>
    </row>
    <row r="2499" spans="1:1" x14ac:dyDescent="0.35">
      <c r="A2499" s="1" t="str">
        <f>CONCATENATE("::",mispellings!A2499,"::",mispellings!B2499)</f>
        <v>::basicaly::basically</v>
      </c>
    </row>
    <row r="2500" spans="1:1" x14ac:dyDescent="0.35">
      <c r="A2500" s="1" t="str">
        <f>CONCATENATE("::",mispellings!A2500,"::",mispellings!B2500)</f>
        <v>::basicly::basically</v>
      </c>
    </row>
    <row r="2501" spans="1:1" x14ac:dyDescent="0.35">
      <c r="A2501" s="1" t="str">
        <f>CONCATENATE("::",mispellings!A2501,"::",mispellings!B2501)</f>
        <v>::bastardise::bastardize</v>
      </c>
    </row>
    <row r="2502" spans="1:1" x14ac:dyDescent="0.35">
      <c r="A2502" s="1" t="str">
        <f>CONCATENATE("::",mispellings!A2502,"::",mispellings!B2502)</f>
        <v>::bastardised::bastardized</v>
      </c>
    </row>
    <row r="2503" spans="1:1" x14ac:dyDescent="0.35">
      <c r="A2503" s="1" t="str">
        <f>CONCATENATE("::",mispellings!A2503,"::",mispellings!B2503)</f>
        <v>::bastardises::bastardizes</v>
      </c>
    </row>
    <row r="2504" spans="1:1" x14ac:dyDescent="0.35">
      <c r="A2504" s="1" t="str">
        <f>CONCATENATE("::",mispellings!A2504,"::",mispellings!B2504)</f>
        <v>::bastardising::bastardizing</v>
      </c>
    </row>
    <row r="2505" spans="1:1" x14ac:dyDescent="0.35">
      <c r="A2505" s="1" t="str">
        <f>CONCATENATE("::",mispellings!A2505,"::",mispellings!B2505)</f>
        <v>::batallion::battalion</v>
      </c>
    </row>
    <row r="2506" spans="1:1" x14ac:dyDescent="0.35">
      <c r="A2506" s="1" t="str">
        <f>CONCATENATE("::",mispellings!A2506,"::",mispellings!B2506)</f>
        <v>::cattleship::battleship</v>
      </c>
    </row>
    <row r="2507" spans="1:1" x14ac:dyDescent="0.35">
      <c r="A2507" s="1" t="str">
        <f>CONCATENATE("::",mispellings!A2507,"::",mispellings!B2507)</f>
        <v>::biyou::bayou</v>
      </c>
    </row>
    <row r="2508" spans="1:1" x14ac:dyDescent="0.35">
      <c r="A2508" s="1" t="str">
        <f>CONCATENATE("::",mispellings!A2508,"::",mispellings!B2508)</f>
        <v>::bve::be</v>
      </c>
    </row>
    <row r="2509" spans="1:1" x14ac:dyDescent="0.35">
      <c r="A2509" s="1" t="str">
        <f>CONCATENATE("::",mispellings!A2509,"::",mispellings!B2509)</f>
        <v>::eb::be</v>
      </c>
    </row>
    <row r="2510" spans="1:1" x14ac:dyDescent="0.35">
      <c r="A2510" s="1" t="str">
        <f>CONCATENATE("::",mispellings!A2510,"::",mispellings!B2510)</f>
        <v>::beachead::beachhead</v>
      </c>
    </row>
    <row r="2511" spans="1:1" x14ac:dyDescent="0.35">
      <c r="A2511" s="1" t="str">
        <f>CONCATENATE("::",mispellings!A2511,"::",mispellings!B2511)</f>
        <v>::breaked::beaked</v>
      </c>
    </row>
    <row r="2512" spans="1:1" x14ac:dyDescent="0.35">
      <c r="A2512" s="1" t="str">
        <f>CONCATENATE("::",mispellings!A2512,"::",mispellings!B2512)</f>
        <v>::biast::beast</v>
      </c>
    </row>
    <row r="2513" spans="1:1" x14ac:dyDescent="0.35">
      <c r="A2513" s="1" t="str">
        <f>CONCATENATE("::",mispellings!A2513,"::",mispellings!B2513)</f>
        <v>::beated::beat</v>
      </c>
    </row>
    <row r="2514" spans="1:1" x14ac:dyDescent="0.35">
      <c r="A2514" s="1" t="str">
        <f>CONCATENATE("::",mispellings!A2514,"::",mispellings!B2514)</f>
        <v>::becuz::beaus</v>
      </c>
    </row>
    <row r="2515" spans="1:1" x14ac:dyDescent="0.35">
      <c r="A2515" s="1" t="str">
        <f>CONCATENATE("::",mispellings!A2515,"::",mispellings!B2515)</f>
        <v>::beatiful::beautiful</v>
      </c>
    </row>
    <row r="2516" spans="1:1" x14ac:dyDescent="0.35">
      <c r="A2516" s="1" t="str">
        <f>CONCATENATE("::",mispellings!A2516,"::",mispellings!B2516)</f>
        <v>::beautifull::beautiful</v>
      </c>
    </row>
    <row r="2517" spans="1:1" x14ac:dyDescent="0.35">
      <c r="A2517" s="1" t="str">
        <f>CONCATENATE("::",mispellings!A2517,"::",mispellings!B2517)</f>
        <v>::beautyfull::beautiful</v>
      </c>
    </row>
    <row r="2518" spans="1:1" x14ac:dyDescent="0.35">
      <c r="A2518" s="1" t="str">
        <f>CONCATENATE("::",mispellings!A2518,"::",mispellings!B2518)</f>
        <v>::beutiful::beautiful</v>
      </c>
    </row>
    <row r="2519" spans="1:1" x14ac:dyDescent="0.35">
      <c r="A2519" s="1" t="str">
        <f>CONCATENATE("::",mispellings!A2519,"::",mispellings!B2519)</f>
        <v>::beautifuly::beautifully</v>
      </c>
    </row>
    <row r="2520" spans="1:1" x14ac:dyDescent="0.35">
      <c r="A2520" s="1" t="str">
        <f>CONCATENATE("::",mispellings!A2520,"::",mispellings!B2520)</f>
        <v>::bacame::became</v>
      </c>
    </row>
    <row r="2521" spans="1:1" x14ac:dyDescent="0.35">
      <c r="A2521" s="1" t="str">
        <f>CONCATENATE("::",mispellings!A2521,"::",mispellings!B2521)</f>
        <v>::bcame::became</v>
      </c>
    </row>
    <row r="2522" spans="1:1" x14ac:dyDescent="0.35">
      <c r="A2522" s="1" t="str">
        <f>CONCATENATE("::",mispellings!A2522,"::",mispellings!B2522)</f>
        <v>::becamae::became</v>
      </c>
    </row>
    <row r="2523" spans="1:1" x14ac:dyDescent="0.35">
      <c r="A2523" s="1" t="str">
        <f>CONCATENATE("::",mispellings!A2523,"::",mispellings!B2523)</f>
        <v>::baceause::because</v>
      </c>
    </row>
    <row r="2524" spans="1:1" x14ac:dyDescent="0.35">
      <c r="A2524" s="1" t="str">
        <f>CONCATENATE("::",mispellings!A2524,"::",mispellings!B2524)</f>
        <v>::beacuse::because</v>
      </c>
    </row>
    <row r="2525" spans="1:1" x14ac:dyDescent="0.35">
      <c r="A2525" s="1" t="str">
        <f>CONCATENATE("::",mispellings!A2525,"::",mispellings!B2525)</f>
        <v>::becasue::because</v>
      </c>
    </row>
    <row r="2526" spans="1:1" x14ac:dyDescent="0.35">
      <c r="A2526" s="1" t="str">
        <f>CONCATENATE("::",mispellings!A2526,"::",mispellings!B2526)</f>
        <v>::becaus::because</v>
      </c>
    </row>
    <row r="2527" spans="1:1" x14ac:dyDescent="0.35">
      <c r="A2527" s="1" t="str">
        <f>CONCATENATE("::",mispellings!A2527,"::",mispellings!B2527)</f>
        <v>::beccause::because</v>
      </c>
    </row>
    <row r="2528" spans="1:1" x14ac:dyDescent="0.35">
      <c r="A2528" s="1" t="str">
        <f>CONCATENATE("::",mispellings!A2528,"::",mispellings!B2528)</f>
        <v>::becouse::because</v>
      </c>
    </row>
    <row r="2529" spans="1:1" x14ac:dyDescent="0.35">
      <c r="A2529" s="1" t="str">
        <f>CONCATENATE("::",mispellings!A2529,"::",mispellings!B2529)</f>
        <v>::becuase::because</v>
      </c>
    </row>
    <row r="2530" spans="1:1" x14ac:dyDescent="0.35">
      <c r="A2530" s="1" t="str">
        <f>CONCATENATE("::",mispellings!A2530,"::",mispellings!B2530)</f>
        <v>::becuse::because</v>
      </c>
    </row>
    <row r="2531" spans="1:1" x14ac:dyDescent="0.35">
      <c r="A2531" s="1" t="str">
        <f>CONCATENATE("::",mispellings!A2531,"::",mispellings!B2531)</f>
        <v>::becausea::because a</v>
      </c>
    </row>
    <row r="2532" spans="1:1" x14ac:dyDescent="0.35">
      <c r="A2532" s="1" t="str">
        <f>CONCATENATE("::",mispellings!A2532,"::",mispellings!B2532)</f>
        <v>::becauseof::because of</v>
      </c>
    </row>
    <row r="2533" spans="1:1" x14ac:dyDescent="0.35">
      <c r="A2533" s="1" t="str">
        <f>CONCATENATE("::",mispellings!A2533,"::",mispellings!B2533)</f>
        <v>::becausethe::because the</v>
      </c>
    </row>
    <row r="2534" spans="1:1" x14ac:dyDescent="0.35">
      <c r="A2534" s="1" t="str">
        <f>CONCATENATE("::",mispellings!A2534,"::",mispellings!B2534)</f>
        <v>::becauseyou::because you</v>
      </c>
    </row>
    <row r="2535" spans="1:1" x14ac:dyDescent="0.35">
      <c r="A2535" s="1" t="str">
        <f>CONCATENATE("::",mispellings!A2535,"::",mispellings!B2535)</f>
        <v>::becoe::become</v>
      </c>
    </row>
    <row r="2536" spans="1:1" x14ac:dyDescent="0.35">
      <c r="A2536" s="1" t="str">
        <f>CONCATENATE("::",mispellings!A2536,"::",mispellings!B2536)</f>
        <v>::becomeing::becoming</v>
      </c>
    </row>
    <row r="2537" spans="1:1" x14ac:dyDescent="0.35">
      <c r="A2537" s="1" t="str">
        <f>CONCATENATE("::",mispellings!A2537,"::",mispellings!B2537)</f>
        <v>::becomming::becoming</v>
      </c>
    </row>
    <row r="2538" spans="1:1" x14ac:dyDescent="0.35">
      <c r="A2538" s="1" t="str">
        <f>CONCATENATE("::",mispellings!A2538,"::",mispellings!B2538)</f>
        <v>::bedevilled::bedeviled</v>
      </c>
    </row>
    <row r="2539" spans="1:1" x14ac:dyDescent="0.35">
      <c r="A2539" s="1" t="str">
        <f>CONCATENATE("::",mispellings!A2539,"::",mispellings!B2539)</f>
        <v>::bedevilling::bedeviling</v>
      </c>
    </row>
    <row r="2540" spans="1:1" x14ac:dyDescent="0.35">
      <c r="A2540" s="1" t="str">
        <f>CONCATENATE("::",mispellings!A2540,"::",mispellings!B2540)</f>
        <v>::beeen::been</v>
      </c>
    </row>
    <row r="2541" spans="1:1" x14ac:dyDescent="0.35">
      <c r="A2541" s="1" t="str">
        <f>CONCATENATE("::",mispellings!A2541,"::",mispellings!B2541)</f>
        <v>::bedore::before</v>
      </c>
    </row>
    <row r="2542" spans="1:1" x14ac:dyDescent="0.35">
      <c r="A2542" s="1" t="str">
        <f>CONCATENATE("::",mispellings!A2542,"::",mispellings!B2542)</f>
        <v>::befoer::before</v>
      </c>
    </row>
    <row r="2543" spans="1:1" x14ac:dyDescent="0.35">
      <c r="A2543" s="1" t="str">
        <f>CONCATENATE("::",mispellings!A2543,"::",mispellings!B2543)</f>
        <v>::befor::before</v>
      </c>
    </row>
    <row r="2544" spans="1:1" x14ac:dyDescent="0.35">
      <c r="A2544" s="1" t="str">
        <f>CONCATENATE("::",mispellings!A2544,"::",mispellings!B2544)</f>
        <v>::beggin::begging</v>
      </c>
    </row>
    <row r="2545" spans="1:1" x14ac:dyDescent="0.35">
      <c r="A2545" s="1" t="str">
        <f>CONCATENATE("::",mispellings!A2545,"::",mispellings!B2545)</f>
        <v>::beign::begin</v>
      </c>
    </row>
    <row r="2546" spans="1:1" x14ac:dyDescent="0.35">
      <c r="A2546" s="1" t="str">
        <f>CONCATENATE("::",mispellings!A2546,"::",mispellings!B2546)</f>
        <v>::begginer::beginner</v>
      </c>
    </row>
    <row r="2547" spans="1:1" x14ac:dyDescent="0.35">
      <c r="A2547" s="1" t="str">
        <f>CONCATENATE("::",mispellings!A2547,"::",mispellings!B2547)</f>
        <v>::begginers::beginners</v>
      </c>
    </row>
    <row r="2548" spans="1:1" x14ac:dyDescent="0.35">
      <c r="A2548" s="1" t="str">
        <f>CONCATENATE("::",mispellings!A2548,"::",mispellings!B2548)</f>
        <v>::beggining::beginning</v>
      </c>
    </row>
    <row r="2549" spans="1:1" x14ac:dyDescent="0.35">
      <c r="A2549" s="1" t="str">
        <f>CONCATENATE("::",mispellings!A2549,"::",mispellings!B2549)</f>
        <v>::begginning::beginning</v>
      </c>
    </row>
    <row r="2550" spans="1:1" x14ac:dyDescent="0.35">
      <c r="A2550" s="1" t="str">
        <f>CONCATENATE("::",mispellings!A2550,"::",mispellings!B2550)</f>
        <v>::begining::beginning</v>
      </c>
    </row>
    <row r="2551" spans="1:1" x14ac:dyDescent="0.35">
      <c r="A2551" s="1" t="str">
        <f>CONCATENATE("::",mispellings!A2551,"::",mispellings!B2551)</f>
        <v>::beginining::beginning</v>
      </c>
    </row>
    <row r="2552" spans="1:1" x14ac:dyDescent="0.35">
      <c r="A2552" s="1" t="str">
        <f>CONCATENATE("::",mispellings!A2552,"::",mispellings!B2552)</f>
        <v>::beginnig::beginning</v>
      </c>
    </row>
    <row r="2553" spans="1:1" x14ac:dyDescent="0.35">
      <c r="A2553" s="1" t="str">
        <f>CONCATENATE("::",mispellings!A2553,"::",mispellings!B2553)</f>
        <v>::begginings::beginnings</v>
      </c>
    </row>
    <row r="2554" spans="1:1" x14ac:dyDescent="0.35">
      <c r="A2554" s="1" t="str">
        <f>CONCATENATE("::",mispellings!A2554,"::",mispellings!B2554)</f>
        <v>::beggins::begins</v>
      </c>
    </row>
    <row r="2555" spans="1:1" x14ac:dyDescent="0.35">
      <c r="A2555" s="1" t="str">
        <f>CONCATENATE("::",mispellings!A2555,"::",mispellings!B2555)</f>
        <v>::beigns::begins</v>
      </c>
    </row>
    <row r="2556" spans="1:1" x14ac:dyDescent="0.35">
      <c r="A2556" s="1" t="str">
        <f>CONCATENATE("::",mispellings!A2556,"::",mispellings!B2556)</f>
        <v>::behaviour::behavior</v>
      </c>
    </row>
    <row r="2557" spans="1:1" x14ac:dyDescent="0.35">
      <c r="A2557" s="1" t="str">
        <f>CONCATENATE("::",mispellings!A2557,"::",mispellings!B2557)</f>
        <v>::behavour::behavior</v>
      </c>
    </row>
    <row r="2558" spans="1:1" x14ac:dyDescent="0.35">
      <c r="A2558" s="1" t="str">
        <f>CONCATENATE("::",mispellings!A2558,"::",mispellings!B2558)</f>
        <v>::behavioural::behavioral</v>
      </c>
    </row>
    <row r="2559" spans="1:1" x14ac:dyDescent="0.35">
      <c r="A2559" s="1" t="str">
        <f>CONCATENATE("::",mispellings!A2559,"::",mispellings!B2559)</f>
        <v>::behavoral::behavioral</v>
      </c>
    </row>
    <row r="2560" spans="1:1" x14ac:dyDescent="0.35">
      <c r="A2560" s="1" t="str">
        <f>CONCATENATE("::",mispellings!A2560,"::",mispellings!B2560)</f>
        <v>::behaviourism::behaviorism</v>
      </c>
    </row>
    <row r="2561" spans="1:1" x14ac:dyDescent="0.35">
      <c r="A2561" s="1" t="str">
        <f>CONCATENATE("::",mispellings!A2561,"::",mispellings!B2561)</f>
        <v>::behaviourist::behaviorist</v>
      </c>
    </row>
    <row r="2562" spans="1:1" x14ac:dyDescent="0.35">
      <c r="A2562" s="1" t="str">
        <f>CONCATENATE("::",mispellings!A2562,"::",mispellings!B2562)</f>
        <v>::behaviourists::behaviorists</v>
      </c>
    </row>
    <row r="2563" spans="1:1" x14ac:dyDescent="0.35">
      <c r="A2563" s="1" t="str">
        <f>CONCATENATE("::",mispellings!A2563,"::",mispellings!B2563)</f>
        <v>::behaviours::behaviors</v>
      </c>
    </row>
    <row r="2564" spans="1:1" x14ac:dyDescent="0.35">
      <c r="A2564" s="1" t="str">
        <f>CONCATENATE("::",mispellings!A2564,"::",mispellings!B2564)</f>
        <v>::behove::behoove</v>
      </c>
    </row>
    <row r="2565" spans="1:1" x14ac:dyDescent="0.35">
      <c r="A2565" s="1" t="str">
        <f>CONCATENATE("::",mispellings!A2565,"::",mispellings!B2565)</f>
        <v>::behoved::behooved</v>
      </c>
    </row>
    <row r="2566" spans="1:1" x14ac:dyDescent="0.35">
      <c r="A2566" s="1" t="str">
        <f>CONCATENATE("::",mispellings!A2566,"::",mispellings!B2566)</f>
        <v>::behoves::behooves</v>
      </c>
    </row>
    <row r="2567" spans="1:1" x14ac:dyDescent="0.35">
      <c r="A2567" s="1" t="str">
        <f>CONCATENATE("::",mispellings!A2567,"::",mispellings!B2567)</f>
        <v>::beng::being</v>
      </c>
    </row>
    <row r="2568" spans="1:1" x14ac:dyDescent="0.35">
      <c r="A2568" s="1" t="str">
        <f>CONCATENATE("::",mispellings!A2568,"::",mispellings!B2568)</f>
        <v>::bieng::being</v>
      </c>
    </row>
    <row r="2569" spans="1:1" x14ac:dyDescent="0.35">
      <c r="A2569" s="1" t="str">
        <f>CONCATENATE("::",mispellings!A2569,"::",mispellings!B2569)</f>
        <v>::bejewelled::bejeweled</v>
      </c>
    </row>
    <row r="2570" spans="1:1" x14ac:dyDescent="0.35">
      <c r="A2570" s="1" t="str">
        <f>CONCATENATE("::",mispellings!A2570,"::",mispellings!B2570)</f>
        <v>::belabour::belabor</v>
      </c>
    </row>
    <row r="2571" spans="1:1" x14ac:dyDescent="0.35">
      <c r="A2571" s="1" t="str">
        <f>CONCATENATE("::",mispellings!A2571,"::",mispellings!B2571)</f>
        <v>::belaboured::belabored</v>
      </c>
    </row>
    <row r="2572" spans="1:1" x14ac:dyDescent="0.35">
      <c r="A2572" s="1" t="str">
        <f>CONCATENATE("::",mispellings!A2572,"::",mispellings!B2572)</f>
        <v>::belabouring::belaboring</v>
      </c>
    </row>
    <row r="2573" spans="1:1" x14ac:dyDescent="0.35">
      <c r="A2573" s="1" t="str">
        <f>CONCATENATE("::",mispellings!A2573,"::",mispellings!B2573)</f>
        <v>::belabours::belabors</v>
      </c>
    </row>
    <row r="2574" spans="1:1" x14ac:dyDescent="0.35">
      <c r="A2574" s="1" t="str">
        <f>CONCATENATE("::",mispellings!A2574,"::",mispellings!B2574)</f>
        <v>::beleagured::beleaguered</v>
      </c>
    </row>
    <row r="2575" spans="1:1" x14ac:dyDescent="0.35">
      <c r="A2575" s="1" t="str">
        <f>CONCATENATE("::",mispellings!A2575,"::",mispellings!B2575)</f>
        <v>::beligum::belgium</v>
      </c>
    </row>
    <row r="2576" spans="1:1" x14ac:dyDescent="0.35">
      <c r="A2576" s="1" t="str">
        <f>CONCATENATE("::",mispellings!A2576,"::",mispellings!B2576)</f>
        <v>::beliee::belie</v>
      </c>
    </row>
    <row r="2577" spans="1:1" x14ac:dyDescent="0.35">
      <c r="A2577" s="1" t="str">
        <f>CONCATENATE("::",mispellings!A2577,"::",mispellings!B2577)</f>
        <v>::belye::belie</v>
      </c>
    </row>
    <row r="2578" spans="1:1" x14ac:dyDescent="0.35">
      <c r="A2578" s="1" t="str">
        <f>CONCATENATE("::",mispellings!A2578,"::",mispellings!B2578)</f>
        <v>::beleif::belief</v>
      </c>
    </row>
    <row r="2579" spans="1:1" x14ac:dyDescent="0.35">
      <c r="A2579" s="1" t="str">
        <f>CONCATENATE("::",mispellings!A2579,"::",mispellings!B2579)</f>
        <v>::belives::beliefs</v>
      </c>
    </row>
    <row r="2580" spans="1:1" x14ac:dyDescent="0.35">
      <c r="A2580" s="1" t="str">
        <f>CONCATENATE("::",mispellings!A2580,"::",mispellings!B2580)</f>
        <v>::believeable::believable</v>
      </c>
    </row>
    <row r="2581" spans="1:1" x14ac:dyDescent="0.35">
      <c r="A2581" s="1" t="str">
        <f>CONCATENATE("::",mispellings!A2581,"::",mispellings!B2581)</f>
        <v>::beieve::believe</v>
      </c>
    </row>
    <row r="2582" spans="1:1" x14ac:dyDescent="0.35">
      <c r="A2582" s="1" t="str">
        <f>CONCATENATE("::",mispellings!A2582,"::",mispellings!B2582)</f>
        <v>::beileve::believe</v>
      </c>
    </row>
    <row r="2583" spans="1:1" x14ac:dyDescent="0.35">
      <c r="A2583" s="1" t="str">
        <f>CONCATENATE("::",mispellings!A2583,"::",mispellings!B2583)</f>
        <v>::beleave::believe</v>
      </c>
    </row>
    <row r="2584" spans="1:1" x14ac:dyDescent="0.35">
      <c r="A2584" s="1" t="str">
        <f>CONCATENATE("::",mispellings!A2584,"::",mispellings!B2584)</f>
        <v>::beleiev::believe</v>
      </c>
    </row>
    <row r="2585" spans="1:1" x14ac:dyDescent="0.35">
      <c r="A2585" s="1" t="str">
        <f>CONCATENATE("::",mispellings!A2585,"::",mispellings!B2585)</f>
        <v>::beleieve::believe</v>
      </c>
    </row>
    <row r="2586" spans="1:1" x14ac:dyDescent="0.35">
      <c r="A2586" s="1" t="str">
        <f>CONCATENATE("::",mispellings!A2586,"::",mispellings!B2586)</f>
        <v>::beleive::believe</v>
      </c>
    </row>
    <row r="2587" spans="1:1" x14ac:dyDescent="0.35">
      <c r="A2587" s="1" t="str">
        <f>CONCATENATE("::",mispellings!A2587,"::",mispellings!B2587)</f>
        <v>::beleve::believe</v>
      </c>
    </row>
    <row r="2588" spans="1:1" x14ac:dyDescent="0.35">
      <c r="A2588" s="1" t="str">
        <f>CONCATENATE("::",mispellings!A2588,"::",mispellings!B2588)</f>
        <v>::belieev::believe</v>
      </c>
    </row>
    <row r="2589" spans="1:1" x14ac:dyDescent="0.35">
      <c r="A2589" s="1" t="str">
        <f>CONCATENATE("::",mispellings!A2589,"::",mispellings!B2589)</f>
        <v>::believ::believe</v>
      </c>
    </row>
    <row r="2590" spans="1:1" x14ac:dyDescent="0.35">
      <c r="A2590" s="1" t="str">
        <f>CONCATENATE("::",mispellings!A2590,"::",mispellings!B2590)</f>
        <v>::belive::believe</v>
      </c>
    </row>
    <row r="2591" spans="1:1" x14ac:dyDescent="0.35">
      <c r="A2591" s="1" t="str">
        <f>CONCATENATE("::",mispellings!A2591,"::",mispellings!B2591)</f>
        <v>::belivee::believe</v>
      </c>
    </row>
    <row r="2592" spans="1:1" x14ac:dyDescent="0.35">
      <c r="A2592" s="1" t="str">
        <f>CONCATENATE("::",mispellings!A2592,"::",mispellings!B2592)</f>
        <v>::bleieve::believe</v>
      </c>
    </row>
    <row r="2593" spans="1:1" x14ac:dyDescent="0.35">
      <c r="A2593" s="1" t="str">
        <f>CONCATENATE("::",mispellings!A2593,"::",mispellings!B2593)</f>
        <v>::blieve::believe</v>
      </c>
    </row>
    <row r="2594" spans="1:1" x14ac:dyDescent="0.35">
      <c r="A2594" s="1" t="str">
        <f>CONCATENATE("::",mispellings!A2594,"::",mispellings!B2594)</f>
        <v>::eblieve::believe</v>
      </c>
    </row>
    <row r="2595" spans="1:1" x14ac:dyDescent="0.35">
      <c r="A2595" s="1" t="str">
        <f>CONCATENATE("::",mispellings!A2595,"::",mispellings!B2595)</f>
        <v>::elieve::believe</v>
      </c>
    </row>
    <row r="2596" spans="1:1" x14ac:dyDescent="0.35">
      <c r="A2596" s="1" t="str">
        <f>CONCATENATE("::",mispellings!A2596,"::",mispellings!B2596)</f>
        <v>::beleived::believed</v>
      </c>
    </row>
    <row r="2597" spans="1:1" x14ac:dyDescent="0.35">
      <c r="A2597" s="1" t="str">
        <f>CONCATENATE("::",mispellings!A2597,"::",mispellings!B2597)</f>
        <v>::belived::believed</v>
      </c>
    </row>
    <row r="2598" spans="1:1" x14ac:dyDescent="0.35">
      <c r="A2598" s="1" t="str">
        <f>CONCATENATE("::",mispellings!A2598,"::",mispellings!B2598)</f>
        <v>::beliver::believer</v>
      </c>
    </row>
    <row r="2599" spans="1:1" x14ac:dyDescent="0.35">
      <c r="A2599" s="1" t="str">
        <f>CONCATENATE("::",mispellings!A2599,"::",mispellings!B2599)</f>
        <v>::beleives::believes</v>
      </c>
    </row>
    <row r="2600" spans="1:1" x14ac:dyDescent="0.35">
      <c r="A2600" s="1" t="str">
        <f>CONCATENATE("::",mispellings!A2600,"::",mispellings!B2600)</f>
        <v>::beleiving::believing</v>
      </c>
    </row>
    <row r="2601" spans="1:1" x14ac:dyDescent="0.35">
      <c r="A2601" s="1" t="str">
        <f>CONCATENATE("::",mispellings!A2601,"::",mispellings!B2601)</f>
        <v>::belligerant::belligerent</v>
      </c>
    </row>
    <row r="2602" spans="1:1" x14ac:dyDescent="0.35">
      <c r="A2602" s="1" t="str">
        <f>CONCATENATE("::",mispellings!A2602,"::",mispellings!B2602)</f>
        <v>::bellweather::bellwether</v>
      </c>
    </row>
    <row r="2603" spans="1:1" x14ac:dyDescent="0.35">
      <c r="A2603" s="1" t="str">
        <f>CONCATENATE("::",mispellings!A2603,"::",mispellings!B2603)</f>
        <v>::belweather::bellwether</v>
      </c>
    </row>
    <row r="2604" spans="1:1" x14ac:dyDescent="0.35">
      <c r="A2604" s="1" t="str">
        <f>CONCATENATE("::",mispellings!A2604,"::",mispellings!B2604)</f>
        <v>::bemusemnt::bemusement</v>
      </c>
    </row>
    <row r="2605" spans="1:1" x14ac:dyDescent="0.35">
      <c r="A2605" s="1" t="str">
        <f>CONCATENATE("::",mispellings!A2605,"::",mispellings!B2605)</f>
        <v>::benchs::benches</v>
      </c>
    </row>
    <row r="2606" spans="1:1" x14ac:dyDescent="0.35">
      <c r="A2606" s="1" t="str">
        <f>CONCATENATE("::",mispellings!A2606,"::",mispellings!B2606)</f>
        <v>::benefical::beneficial</v>
      </c>
    </row>
    <row r="2607" spans="1:1" x14ac:dyDescent="0.35">
      <c r="A2607" s="1" t="str">
        <f>CONCATENATE("::",mispellings!A2607,"::",mispellings!B2607)</f>
        <v>::benificial::beneficial</v>
      </c>
    </row>
    <row r="2608" spans="1:1" x14ac:dyDescent="0.35">
      <c r="A2608" s="1" t="str">
        <f>CONCATENATE("::",mispellings!A2608,"::",mispellings!B2608)</f>
        <v>::beneficary::beneficiary</v>
      </c>
    </row>
    <row r="2609" spans="1:1" x14ac:dyDescent="0.35">
      <c r="A2609" s="1" t="str">
        <f>CONCATENATE("::",mispellings!A2609,"::",mispellings!B2609)</f>
        <v>::benifit::benefit</v>
      </c>
    </row>
    <row r="2610" spans="1:1" x14ac:dyDescent="0.35">
      <c r="A2610" s="1" t="str">
        <f>CONCATENATE("::",mispellings!A2610,"::",mispellings!B2610)</f>
        <v>::benifits::benefits</v>
      </c>
    </row>
    <row r="2611" spans="1:1" x14ac:dyDescent="0.35">
      <c r="A2611" s="1" t="str">
        <f>CONCATENATE("::",mispellings!A2611,"::",mispellings!B2611)</f>
        <v>::benine::benign</v>
      </c>
    </row>
    <row r="2612" spans="1:1" x14ac:dyDescent="0.35">
      <c r="A2612" s="1" t="str">
        <f>CONCATENATE("::",mispellings!A2612,"::",mispellings!B2612)</f>
        <v>::bergamont::bergamot</v>
      </c>
    </row>
    <row r="2613" spans="1:1" x14ac:dyDescent="0.35">
      <c r="A2613" s="1" t="str">
        <f>CONCATENATE("::",mispellings!A2613,"::",mispellings!B2613)</f>
        <v>::bernouilli::Bernoulli</v>
      </c>
    </row>
    <row r="2614" spans="1:1" x14ac:dyDescent="0.35">
      <c r="A2614" s="1" t="str">
        <f>CONCATENATE("::",mispellings!A2614,"::",mispellings!B2614)</f>
        <v>::bazerk::berserk</v>
      </c>
    </row>
    <row r="2615" spans="1:1" x14ac:dyDescent="0.35">
      <c r="A2615" s="1" t="str">
        <f>CONCATENATE("::",mispellings!A2615,"::",mispellings!B2615)</f>
        <v>::beseige::besiege</v>
      </c>
    </row>
    <row r="2616" spans="1:1" x14ac:dyDescent="0.35">
      <c r="A2616" s="1" t="str">
        <f>CONCATENATE("::",mispellings!A2616,"::",mispellings!B2616)</f>
        <v>::beseiged::besieged</v>
      </c>
    </row>
    <row r="2617" spans="1:1" x14ac:dyDescent="0.35">
      <c r="A2617" s="1" t="str">
        <f>CONCATENATE("::",mispellings!A2617,"::",mispellings!B2617)</f>
        <v>::beseiging::besieging</v>
      </c>
    </row>
    <row r="2618" spans="1:1" x14ac:dyDescent="0.35">
      <c r="A2618" s="1" t="str">
        <f>CONCATENATE("::",mispellings!A2618,"::",mispellings!B2618)</f>
        <v>::beastial::bestial</v>
      </c>
    </row>
    <row r="2619" spans="1:1" x14ac:dyDescent="0.35">
      <c r="A2619" s="1" t="str">
        <f>CONCATENATE("::",mispellings!A2619,"::",mispellings!B2619)</f>
        <v>::beastiality::bestiality</v>
      </c>
    </row>
    <row r="2620" spans="1:1" x14ac:dyDescent="0.35">
      <c r="A2620" s="1" t="str">
        <f>CONCATENATE("::",mispellings!A2620,"::",mispellings!B2620)</f>
        <v>::beastiary::bestiary</v>
      </c>
    </row>
    <row r="2621" spans="1:1" x14ac:dyDescent="0.35">
      <c r="A2621" s="1" t="str">
        <f>CONCATENATE("::",mispellings!A2621,"::",mispellings!B2621)</f>
        <v>::beetwen::between</v>
      </c>
    </row>
    <row r="2622" spans="1:1" x14ac:dyDescent="0.35">
      <c r="A2622" s="1" t="str">
        <f>CONCATENATE("::",mispellings!A2622,"::",mispellings!B2622)</f>
        <v>::betweeen::between</v>
      </c>
    </row>
    <row r="2623" spans="1:1" x14ac:dyDescent="0.35">
      <c r="A2623" s="1" t="str">
        <f>CONCATENATE("::",mispellings!A2623,"::",mispellings!B2623)</f>
        <v>::betwen::between</v>
      </c>
    </row>
    <row r="2624" spans="1:1" x14ac:dyDescent="0.35">
      <c r="A2624" s="1" t="str">
        <f>CONCATENATE("::",mispellings!A2624,"::",mispellings!B2624)</f>
        <v>::beween::between</v>
      </c>
    </row>
    <row r="2625" spans="1:1" x14ac:dyDescent="0.35">
      <c r="A2625" s="1" t="str">
        <f>CONCATENATE("::",mispellings!A2625,"::",mispellings!B2625)</f>
        <v>::bewteen::between</v>
      </c>
    </row>
    <row r="2626" spans="1:1" x14ac:dyDescent="0.35">
      <c r="A2626" s="1" t="str">
        <f>CONCATENATE("::",mispellings!A2626,"::",mispellings!B2626)</f>
        <v>::vetween::between</v>
      </c>
    </row>
    <row r="2627" spans="1:1" x14ac:dyDescent="0.35">
      <c r="A2627" s="1" t="str">
        <f>CONCATENATE("::",mispellings!A2627,"::",mispellings!B2627)</f>
        <v>::bevelled::beveled</v>
      </c>
    </row>
    <row r="2628" spans="1:1" x14ac:dyDescent="0.35">
      <c r="A2628" s="1" t="str">
        <f>CONCATENATE("::",mispellings!A2628,"::",mispellings!B2628)</f>
        <v>::bevvies::bevies</v>
      </c>
    </row>
    <row r="2629" spans="1:1" x14ac:dyDescent="0.35">
      <c r="A2629" s="1" t="str">
        <f>CONCATENATE("::",mispellings!A2629,"::",mispellings!B2629)</f>
        <v>::bevvy::bevy</v>
      </c>
    </row>
    <row r="2630" spans="1:1" x14ac:dyDescent="0.35">
      <c r="A2630" s="1" t="str">
        <f>CONCATENATE("::",mispellings!A2630,"::",mispellings!B2630)</f>
        <v>::biassed::biased</v>
      </c>
    </row>
    <row r="2631" spans="1:1" x14ac:dyDescent="0.35">
      <c r="A2631" s="1" t="str">
        <f>CONCATENATE("::",mispellings!A2631,"::",mispellings!B2631)</f>
        <v>::byast::biased</v>
      </c>
    </row>
    <row r="2632" spans="1:1" x14ac:dyDescent="0.35">
      <c r="A2632" s="1" t="str">
        <f>CONCATENATE("::",mispellings!A2632,"::",mispellings!B2632)</f>
        <v>::biassing::biasing</v>
      </c>
    </row>
    <row r="2633" spans="1:1" x14ac:dyDescent="0.35">
      <c r="A2633" s="1" t="str">
        <f>CONCATENATE("::",mispellings!A2633,"::",mispellings!B2633)</f>
        <v>::bicep::biceps</v>
      </c>
    </row>
    <row r="2634" spans="1:1" x14ac:dyDescent="0.35">
      <c r="A2634" s="1" t="str">
        <f>CONCATENATE("::",mispellings!A2634,"::",mispellings!B2634)</f>
        <v>::bycicle::bicycle</v>
      </c>
    </row>
    <row r="2635" spans="1:1" x14ac:dyDescent="0.35">
      <c r="A2635" s="1" t="str">
        <f>CONCATENATE("::",mispellings!A2635,"::",mispellings!B2635)</f>
        <v>::bigo::bigot</v>
      </c>
    </row>
    <row r="2636" spans="1:1" x14ac:dyDescent="0.35">
      <c r="A2636" s="1" t="str">
        <f>CONCATENATE("::",mispellings!A2636,"::",mispellings!B2636)</f>
        <v>::bilateraly::bilaterally</v>
      </c>
    </row>
    <row r="2637" spans="1:1" x14ac:dyDescent="0.35">
      <c r="A2637" s="1" t="str">
        <f>CONCATENATE("::",mispellings!A2637,"::",mispellings!B2637)</f>
        <v>::billingualism::bilingualism</v>
      </c>
    </row>
    <row r="2638" spans="1:1" x14ac:dyDescent="0.35">
      <c r="A2638" s="1" t="str">
        <f>CONCATENATE("::",mispellings!A2638,"::",mispellings!B2638)</f>
        <v>::bingeing::binging</v>
      </c>
    </row>
    <row r="2639" spans="1:1" x14ac:dyDescent="0.35">
      <c r="A2639" s="1" t="str">
        <f>CONCATENATE("::",mispellings!A2639,"::",mispellings!B2639)</f>
        <v>::bigno::bingo</v>
      </c>
    </row>
    <row r="2640" spans="1:1" x14ac:dyDescent="0.35">
      <c r="A2640" s="1" t="str">
        <f>CONCATENATE("::",mispellings!A2640,"::",mispellings!B2640)</f>
        <v>::bino::bingo</v>
      </c>
    </row>
    <row r="2641" spans="1:1" x14ac:dyDescent="0.35">
      <c r="A2641" s="1" t="str">
        <f>CONCATENATE("::",mispellings!A2641,"::",mispellings!B2641)</f>
        <v>::binog::bingo</v>
      </c>
    </row>
    <row r="2642" spans="1:1" x14ac:dyDescent="0.35">
      <c r="A2642" s="1" t="str">
        <f>CONCATENATE("::",mispellings!A2642,"::",mispellings!B2642)</f>
        <v>::bngo::bingo</v>
      </c>
    </row>
    <row r="2643" spans="1:1" x14ac:dyDescent="0.35">
      <c r="A2643" s="1" t="str">
        <f>CONCATENATE("::",mispellings!A2643,"::",mispellings!B2643)</f>
        <v>::bnigo::bingo</v>
      </c>
    </row>
    <row r="2644" spans="1:1" x14ac:dyDescent="0.35">
      <c r="A2644" s="1" t="str">
        <f>CONCATENATE("::",mispellings!A2644,"::",mispellings!B2644)</f>
        <v>::ibngo::bingo</v>
      </c>
    </row>
    <row r="2645" spans="1:1" x14ac:dyDescent="0.35">
      <c r="A2645" s="1" t="str">
        <f>CONCATENATE("::",mispellings!A2645,"::",mispellings!B2645)</f>
        <v>::binominal::binomial</v>
      </c>
    </row>
    <row r="2646" spans="1:1" x14ac:dyDescent="0.35">
      <c r="A2646" s="1" t="str">
        <f>CONCATENATE("::",mispellings!A2646,"::",mispellings!B2646)</f>
        <v>::biagraphical::biographical</v>
      </c>
    </row>
    <row r="2647" spans="1:1" x14ac:dyDescent="0.35">
      <c r="A2647" s="1" t="str">
        <f>CONCATENATE("::",mispellings!A2647,"::",mispellings!B2647)</f>
        <v>::biscut::biscuit</v>
      </c>
    </row>
    <row r="2648" spans="1:1" x14ac:dyDescent="0.35">
      <c r="A2648" s="1" t="str">
        <f>CONCATENATE("::",mispellings!A2648,"::",mispellings!B2648)</f>
        <v>::disect::bisect</v>
      </c>
    </row>
    <row r="2649" spans="1:1" x14ac:dyDescent="0.35">
      <c r="A2649" s="1" t="str">
        <f>CONCATENATE("::",mispellings!A2649,"::",mispellings!B2649)</f>
        <v>::bited::bit</v>
      </c>
    </row>
    <row r="2650" spans="1:1" x14ac:dyDescent="0.35">
      <c r="A2650" s="1" t="str">
        <f>CONCATENATE("::",mispellings!A2650,"::",mispellings!B2650)</f>
        <v>::bivwack::bivouac</v>
      </c>
    </row>
    <row r="2651" spans="1:1" x14ac:dyDescent="0.35">
      <c r="A2651" s="1" t="str">
        <f>CONCATENATE("::",mispellings!A2651,"::",mispellings!B2651)</f>
        <v>::bivouacing::bivouacking</v>
      </c>
    </row>
    <row r="2652" spans="1:1" x14ac:dyDescent="0.35">
      <c r="A2652" s="1" t="str">
        <f>CONCATENATE("::",mispellings!A2652,"::",mispellings!B2652)</f>
        <v>::bazare::bizarre</v>
      </c>
    </row>
    <row r="2653" spans="1:1" x14ac:dyDescent="0.35">
      <c r="A2653" s="1" t="str">
        <f>CONCATENATE("::",mispellings!A2653,"::",mispellings!B2653)</f>
        <v>::bizzare::bizarre</v>
      </c>
    </row>
    <row r="2654" spans="1:1" x14ac:dyDescent="0.35">
      <c r="A2654" s="1" t="str">
        <f>CONCATENATE("::",mispellings!A2654,"::",mispellings!B2654)</f>
        <v>::balck::black</v>
      </c>
    </row>
    <row r="2655" spans="1:1" x14ac:dyDescent="0.35">
      <c r="A2655" s="1" t="str">
        <f>CONCATENATE("::",mispellings!A2655,"::",mispellings!B2655)</f>
        <v>::blaim::blame</v>
      </c>
    </row>
    <row r="2656" spans="1:1" x14ac:dyDescent="0.35">
      <c r="A2656" s="1" t="str">
        <f>CONCATENATE("::",mispellings!A2656,"::",mispellings!B2656)</f>
        <v>::blaimed::blamed</v>
      </c>
    </row>
    <row r="2657" spans="1:1" x14ac:dyDescent="0.35">
      <c r="A2657" s="1" t="str">
        <f>CONCATENATE("::",mispellings!A2657,"::",mispellings!B2657)</f>
        <v>::blatent::blatant</v>
      </c>
    </row>
    <row r="2658" spans="1:1" x14ac:dyDescent="0.35">
      <c r="A2658" s="1" t="str">
        <f>CONCATENATE("::",mispellings!A2658,"::",mispellings!B2658)</f>
        <v>::bleeded::bled</v>
      </c>
    </row>
    <row r="2659" spans="1:1" x14ac:dyDescent="0.35">
      <c r="A2659" s="1" t="str">
        <f>CONCATENATE("::",mispellings!A2659,"::",mispellings!B2659)</f>
        <v>::blowed::blew</v>
      </c>
    </row>
    <row r="2660" spans="1:1" x14ac:dyDescent="0.35">
      <c r="A2660" s="1" t="str">
        <f>CONCATENATE("::",mispellings!A2660,"::",mispellings!B2660)</f>
        <v>::blitzkreig::Blitzkrieg</v>
      </c>
    </row>
    <row r="2661" spans="1:1" x14ac:dyDescent="0.35">
      <c r="A2661" s="1" t="str">
        <f>CONCATENATE("::",mispellings!A2661,"::",mispellings!B2661)</f>
        <v>::bloger::blogger</v>
      </c>
    </row>
    <row r="2662" spans="1:1" x14ac:dyDescent="0.35">
      <c r="A2662" s="1" t="str">
        <f>CONCATENATE("::",mispellings!A2662,"::",mispellings!B2662)</f>
        <v>::blooger::blogger</v>
      </c>
    </row>
    <row r="2663" spans="1:1" x14ac:dyDescent="0.35">
      <c r="A2663" s="1" t="str">
        <f>CONCATENATE("::",mispellings!A2663,"::",mispellings!B2663)</f>
        <v>::bogger::blogger</v>
      </c>
    </row>
    <row r="2664" spans="1:1" x14ac:dyDescent="0.35">
      <c r="A2664" s="1" t="str">
        <f>CONCATENATE("::",mispellings!A2664,"::",mispellings!B2664)</f>
        <v>::bolgger::blogger</v>
      </c>
    </row>
    <row r="2665" spans="1:1" x14ac:dyDescent="0.35">
      <c r="A2665" s="1" t="str">
        <f>CONCATENATE("::",mispellings!A2665,"::",mispellings!B2665)</f>
        <v>::boodist::bloodiest</v>
      </c>
    </row>
    <row r="2666" spans="1:1" x14ac:dyDescent="0.35">
      <c r="A2666" s="1" t="str">
        <f>CONCATENATE("::",mispellings!A2666,"::",mispellings!B2666)</f>
        <v>::bloosom::blossom</v>
      </c>
    </row>
    <row r="2667" spans="1:1" x14ac:dyDescent="0.35">
      <c r="A2667" s="1" t="str">
        <f>CONCATENATE("::",mispellings!A2667,"::",mispellings!B2667)</f>
        <v>::blossem::blossom</v>
      </c>
    </row>
    <row r="2668" spans="1:1" x14ac:dyDescent="0.35">
      <c r="A2668" s="1" t="str">
        <f>CONCATENATE("::",mispellings!A2668,"::",mispellings!B2668)</f>
        <v>::blosum::blossom</v>
      </c>
    </row>
    <row r="2669" spans="1:1" x14ac:dyDescent="0.35">
      <c r="A2669" s="1" t="str">
        <f>CONCATENATE("::",mispellings!A2669,"::",mispellings!B2669)</f>
        <v>::bodydbuilder::bodybuilder</v>
      </c>
    </row>
    <row r="2670" spans="1:1" x14ac:dyDescent="0.35">
      <c r="A2670" s="1" t="str">
        <f>CONCATENATE("::",mispellings!A2670,"::",mispellings!B2670)</f>
        <v>::bloo::bolo</v>
      </c>
    </row>
    <row r="2671" spans="1:1" x14ac:dyDescent="0.35">
      <c r="A2671" s="1" t="str">
        <f>CONCATENATE("::",mispellings!A2671,"::",mispellings!B2671)</f>
        <v>::balona::bologna</v>
      </c>
    </row>
    <row r="2672" spans="1:1" x14ac:dyDescent="0.35">
      <c r="A2672" s="1" t="str">
        <f>CONCATENATE("::",mispellings!A2672,"::",mispellings!B2672)</f>
        <v>::bombardement::bombardment</v>
      </c>
    </row>
    <row r="2673" spans="1:1" x14ac:dyDescent="0.35">
      <c r="A2673" s="1" t="str">
        <f>CONCATENATE("::",mispellings!A2673,"::",mispellings!B2673)</f>
        <v>::bombarment::bombardment</v>
      </c>
    </row>
    <row r="2674" spans="1:1" x14ac:dyDescent="0.35">
      <c r="A2674" s="1" t="str">
        <f>CONCATENATE("::",mispellings!A2674,"::",mispellings!B2674)</f>
        <v>::bonnano::Bonanno</v>
      </c>
    </row>
    <row r="2675" spans="1:1" x14ac:dyDescent="0.35">
      <c r="A2675" s="1" t="str">
        <f>CONCATENATE("::",mispellings!A2675,"::",mispellings!B2675)</f>
        <v>::bannet::bonnet</v>
      </c>
    </row>
    <row r="2676" spans="1:1" x14ac:dyDescent="0.35">
      <c r="A2676" s="1" t="str">
        <f>CONCATENATE("::",mispellings!A2676,"::",mispellings!B2676)</f>
        <v>::boths::booths</v>
      </c>
    </row>
    <row r="2677" spans="1:1" x14ac:dyDescent="0.35">
      <c r="A2677" s="1" t="str">
        <f>CONCATENATE("::",mispellings!A2677,"::",mispellings!B2677)</f>
        <v>::borde::bored</v>
      </c>
    </row>
    <row r="2678" spans="1:1" x14ac:dyDescent="0.35">
      <c r="A2678" s="1" t="str">
        <f>CONCATENATE("::",mispellings!A2678,"::",mispellings!B2678)</f>
        <v>::burer::borer</v>
      </c>
    </row>
    <row r="2679" spans="1:1" x14ac:dyDescent="0.35">
      <c r="A2679" s="1" t="str">
        <f>CONCATENATE("::",mispellings!A2679,"::",mispellings!B2679)</f>
        <v>::boganveelia::bougainvillea</v>
      </c>
    </row>
    <row r="2680" spans="1:1" x14ac:dyDescent="0.35">
      <c r="A2680" s="1" t="str">
        <f>CONCATENATE("::",mispellings!A2680,"::",mispellings!B2680)</f>
        <v>::bougainvilla::bougainvillea</v>
      </c>
    </row>
    <row r="2681" spans="1:1" x14ac:dyDescent="0.35">
      <c r="A2681" s="1" t="str">
        <f>CONCATENATE("::",mispellings!A2681,"::",mispellings!B2681)</f>
        <v>::bougainvillaea::bougainvillea</v>
      </c>
    </row>
    <row r="2682" spans="1:1" x14ac:dyDescent="0.35">
      <c r="A2682" s="1" t="str">
        <f>CONCATENATE("::",mispellings!A2682,"::",mispellings!B2682)</f>
        <v>::bougainvillia::bougainvillea</v>
      </c>
    </row>
    <row r="2683" spans="1:1" x14ac:dyDescent="0.35">
      <c r="A2683" s="1" t="str">
        <f>CONCATENATE("::",mispellings!A2683,"::",mispellings!B2683)</f>
        <v>::bouganvilla::bougainvillea</v>
      </c>
    </row>
    <row r="2684" spans="1:1" x14ac:dyDescent="0.35">
      <c r="A2684" s="1" t="str">
        <f>CONCATENATE("::",mispellings!A2684,"::",mispellings!B2684)</f>
        <v>::bouganvillea::bougainvillea</v>
      </c>
    </row>
    <row r="2685" spans="1:1" x14ac:dyDescent="0.35">
      <c r="A2685" s="1" t="str">
        <f>CONCATENATE("::",mispellings!A2685,"::",mispellings!B2685)</f>
        <v>::bouganvillia::bougainvillea</v>
      </c>
    </row>
    <row r="2686" spans="1:1" x14ac:dyDescent="0.35">
      <c r="A2686" s="1" t="str">
        <f>CONCATENATE("::",mispellings!A2686,"::",mispellings!B2686)</f>
        <v>::bougenvilla::bougainvillea</v>
      </c>
    </row>
    <row r="2687" spans="1:1" x14ac:dyDescent="0.35">
      <c r="A2687" s="1" t="str">
        <f>CONCATENATE("::",mispellings!A2687,"::",mispellings!B2687)</f>
        <v>::bougenvillea::bougainvillea</v>
      </c>
    </row>
    <row r="2688" spans="1:1" x14ac:dyDescent="0.35">
      <c r="A2688" s="1" t="str">
        <f>CONCATENATE("::",mispellings!A2688,"::",mispellings!B2688)</f>
        <v>::bougenvillia::bougainvillea</v>
      </c>
    </row>
    <row r="2689" spans="1:1" x14ac:dyDescent="0.35">
      <c r="A2689" s="1" t="str">
        <f>CONCATENATE("::",mispellings!A2689,"::",mispellings!B2689)</f>
        <v>::bouginvilla::bougainvillea</v>
      </c>
    </row>
    <row r="2690" spans="1:1" x14ac:dyDescent="0.35">
      <c r="A2690" s="1" t="str">
        <f>CONCATENATE("::",mispellings!A2690,"::",mispellings!B2690)</f>
        <v>::bouginvillea::bougainvillea</v>
      </c>
    </row>
    <row r="2691" spans="1:1" x14ac:dyDescent="0.35">
      <c r="A2691" s="1" t="str">
        <f>CONCATENATE("::",mispellings!A2691,"::",mispellings!B2691)</f>
        <v>::bouginvillia::bougainvillea</v>
      </c>
    </row>
    <row r="2692" spans="1:1" x14ac:dyDescent="0.35">
      <c r="A2692" s="1" t="str">
        <f>CONCATENATE("::",mispellings!A2692,"::",mispellings!B2692)</f>
        <v>::bougainvillaeas::bougainvilleas</v>
      </c>
    </row>
    <row r="2693" spans="1:1" x14ac:dyDescent="0.35">
      <c r="A2693" s="1" t="str">
        <f>CONCATENATE("::",mispellings!A2693,"::",mispellings!B2693)</f>
        <v>::buyed::bought</v>
      </c>
    </row>
    <row r="2694" spans="1:1" x14ac:dyDescent="0.35">
      <c r="A2694" s="1" t="str">
        <f>CONCATENATE("::",mispellings!A2694,"::",mispellings!B2694)</f>
        <v>::bullyan::bouillon</v>
      </c>
    </row>
    <row r="2695" spans="1:1" x14ac:dyDescent="0.35">
      <c r="A2695" s="1" t="str">
        <f>CONCATENATE("::",mispellings!A2695,"::",mispellings!B2695)</f>
        <v>::bullevard::boulevard</v>
      </c>
    </row>
    <row r="2696" spans="1:1" x14ac:dyDescent="0.35">
      <c r="A2696" s="1" t="str">
        <f>CONCATENATE("::",mispellings!A2696,"::",mispellings!B2696)</f>
        <v>::bounse::bounce</v>
      </c>
    </row>
    <row r="2697" spans="1:1" x14ac:dyDescent="0.35">
      <c r="A2697" s="1" t="str">
        <f>CONCATENATE("::",mispellings!A2697,"::",mispellings!B2697)</f>
        <v>::binded::bound</v>
      </c>
    </row>
    <row r="2698" spans="1:1" x14ac:dyDescent="0.35">
      <c r="A2698" s="1" t="str">
        <f>CONCATENATE("::",mispellings!A2698,"::",mispellings!B2698)</f>
        <v>::boundries::boundaries</v>
      </c>
    </row>
    <row r="2699" spans="1:1" x14ac:dyDescent="0.35">
      <c r="A2699" s="1" t="str">
        <f>CONCATENATE("::",mispellings!A2699,"::",mispellings!B2699)</f>
        <v>::bondary::boundary</v>
      </c>
    </row>
    <row r="2700" spans="1:1" x14ac:dyDescent="0.35">
      <c r="A2700" s="1" t="str">
        <f>CONCATENATE("::",mispellings!A2700,"::",mispellings!B2700)</f>
        <v>::boundry::boundary</v>
      </c>
    </row>
    <row r="2701" spans="1:1" x14ac:dyDescent="0.35">
      <c r="A2701" s="1" t="str">
        <f>CONCATENATE("::",mispellings!A2701,"::",mispellings!B2701)</f>
        <v>::beauquet::bouquet</v>
      </c>
    </row>
    <row r="2702" spans="1:1" x14ac:dyDescent="0.35">
      <c r="A2702" s="1" t="str">
        <f>CONCATENATE("::",mispellings!A2702,"::",mispellings!B2702)</f>
        <v>::boquet::bouquet</v>
      </c>
    </row>
    <row r="2703" spans="1:1" x14ac:dyDescent="0.35">
      <c r="A2703" s="1" t="str">
        <f>CONCATENATE("::",mispellings!A2703,"::",mispellings!B2703)</f>
        <v>::burbon::bourbon</v>
      </c>
    </row>
    <row r="2704" spans="1:1" x14ac:dyDescent="0.35">
      <c r="A2704" s="1" t="str">
        <f>CONCATENATE("::",mispellings!A2704,"::",mispellings!B2704)</f>
        <v>::burzwah::bourgeois</v>
      </c>
    </row>
    <row r="2705" spans="1:1" x14ac:dyDescent="0.35">
      <c r="A2705" s="1" t="str">
        <f>CONCATENATE("::",mispellings!A2705,"::",mispellings!B2705)</f>
        <v>::boorjwazee::bourgeoisie</v>
      </c>
    </row>
    <row r="2706" spans="1:1" x14ac:dyDescent="0.35">
      <c r="A2706" s="1" t="str">
        <f>CONCATENATE("::",mispellings!A2706,"::",mispellings!B2706)</f>
        <v>::borgwasy::bourgeoisie</v>
      </c>
    </row>
    <row r="2707" spans="1:1" x14ac:dyDescent="0.35">
      <c r="A2707" s="1" t="str">
        <f>CONCATENATE("::",mispellings!A2707,"::",mispellings!B2707)</f>
        <v>::boaut::bout</v>
      </c>
    </row>
    <row r="2708" spans="1:1" x14ac:dyDescent="0.35">
      <c r="A2708" s="1" t="str">
        <f>CONCATENATE("::",mispellings!A2708,"::",mispellings!B2708)</f>
        <v>::booteek::boutique</v>
      </c>
    </row>
    <row r="2709" spans="1:1" x14ac:dyDescent="0.35">
      <c r="A2709" s="1" t="str">
        <f>CONCATENATE("::",mispellings!A2709,"::",mispellings!B2709)</f>
        <v>::bowdlerise::bowdlerize</v>
      </c>
    </row>
    <row r="2710" spans="1:1" x14ac:dyDescent="0.35">
      <c r="A2710" s="1" t="str">
        <f>CONCATENATE("::",mispellings!A2710,"::",mispellings!B2710)</f>
        <v>::bowdlerised::bowdlerized</v>
      </c>
    </row>
    <row r="2711" spans="1:1" x14ac:dyDescent="0.35">
      <c r="A2711" s="1" t="str">
        <f>CONCATENATE("::",mispellings!A2711,"::",mispellings!B2711)</f>
        <v>::bowdlerises::bowdlerizes</v>
      </c>
    </row>
    <row r="2712" spans="1:1" x14ac:dyDescent="0.35">
      <c r="A2712" s="1" t="str">
        <f>CONCATENATE("::",mispellings!A2712,"::",mispellings!B2712)</f>
        <v>::bowdlerising::bowdlerizing</v>
      </c>
    </row>
    <row r="2713" spans="1:1" x14ac:dyDescent="0.35">
      <c r="A2713" s="1" t="str">
        <f>CONCATENATE("::",mispellings!A2713,"::",mispellings!B2713)</f>
        <v>::boxs::boxes</v>
      </c>
    </row>
    <row r="2714" spans="1:1" x14ac:dyDescent="0.35">
      <c r="A2714" s="1" t="str">
        <f>CONCATENATE("::",mispellings!A2714,"::",mispellings!B2714)</f>
        <v>::boycot::boycott</v>
      </c>
    </row>
    <row r="2715" spans="1:1" x14ac:dyDescent="0.35">
      <c r="A2715" s="1" t="str">
        <f>CONCATENATE("::",mispellings!A2715,"::",mispellings!B2715)</f>
        <v>::baray::bray</v>
      </c>
    </row>
    <row r="2716" spans="1:1" x14ac:dyDescent="0.35">
      <c r="A2716" s="1" t="str">
        <f>CONCATENATE("::",mispellings!A2716,"::",mispellings!B2716)</f>
        <v>::brasillian::Brazilian</v>
      </c>
    </row>
    <row r="2717" spans="1:1" x14ac:dyDescent="0.35">
      <c r="A2717" s="1" t="str">
        <f>CONCATENATE("::",mispellings!A2717,"::",mispellings!B2717)</f>
        <v>::breakthough::breakthrough</v>
      </c>
    </row>
    <row r="2718" spans="1:1" x14ac:dyDescent="0.35">
      <c r="A2718" s="1" t="str">
        <f>CONCATENATE("::",mispellings!A2718,"::",mispellings!B2718)</f>
        <v>::breakthroughts::breakthroughs</v>
      </c>
    </row>
    <row r="2719" spans="1:1" x14ac:dyDescent="0.35">
      <c r="A2719" s="1" t="str">
        <f>CONCATENATE("::",mispellings!A2719,"::",mispellings!B2719)</f>
        <v>::breathalyse::breathalyze</v>
      </c>
    </row>
    <row r="2720" spans="1:1" x14ac:dyDescent="0.35">
      <c r="A2720" s="1" t="str">
        <f>CONCATENATE("::",mispellings!A2720,"::",mispellings!B2720)</f>
        <v>::breathalysed::breathalyzed</v>
      </c>
    </row>
    <row r="2721" spans="1:1" x14ac:dyDescent="0.35">
      <c r="A2721" s="1" t="str">
        <f>CONCATENATE("::",mispellings!A2721,"::",mispellings!B2721)</f>
        <v>::breathalyser::breathalyzer</v>
      </c>
    </row>
    <row r="2722" spans="1:1" x14ac:dyDescent="0.35">
      <c r="A2722" s="1" t="str">
        <f>CONCATENATE("::",mispellings!A2722,"::",mispellings!B2722)</f>
        <v>::breathalysers::breathalyzers</v>
      </c>
    </row>
    <row r="2723" spans="1:1" x14ac:dyDescent="0.35">
      <c r="A2723" s="1" t="str">
        <f>CONCATENATE("::",mispellings!A2723,"::",mispellings!B2723)</f>
        <v>::breathalyses::breathalyzes</v>
      </c>
    </row>
    <row r="2724" spans="1:1" x14ac:dyDescent="0.35">
      <c r="A2724" s="1" t="str">
        <f>CONCATENATE("::",mispellings!A2724,"::",mispellings!B2724)</f>
        <v>::breathalysing::breathalyzing</v>
      </c>
    </row>
    <row r="2725" spans="1:1" x14ac:dyDescent="0.35">
      <c r="A2725" s="1" t="str">
        <f>CONCATENATE("::",mispellings!A2725,"::",mispellings!B2725)</f>
        <v>::breeded::bred</v>
      </c>
    </row>
    <row r="2726" spans="1:1" x14ac:dyDescent="0.35">
      <c r="A2726" s="1" t="str">
        <f>CONCATENATE("::",mispellings!A2726,"::",mispellings!B2726)</f>
        <v>::brethen::brethren</v>
      </c>
    </row>
    <row r="2727" spans="1:1" x14ac:dyDescent="0.35">
      <c r="A2727" s="1" t="str">
        <f>CONCATENATE("::",mispellings!A2727,"::",mispellings!B2727)</f>
        <v>::bretheren::brethren</v>
      </c>
    </row>
    <row r="2728" spans="1:1" x14ac:dyDescent="0.35">
      <c r="A2728" s="1" t="str">
        <f>CONCATENATE("::",mispellings!A2728,"::",mispellings!B2728)</f>
        <v>::breef::brief</v>
      </c>
    </row>
    <row r="2729" spans="1:1" x14ac:dyDescent="0.35">
      <c r="A2729" s="1" t="str">
        <f>CONCATENATE("::",mispellings!A2729,"::",mispellings!B2729)</f>
        <v>::breif::brief</v>
      </c>
    </row>
    <row r="2730" spans="1:1" x14ac:dyDescent="0.35">
      <c r="A2730" s="1" t="str">
        <f>CONCATENATE("::",mispellings!A2730,"::",mispellings!B2730)</f>
        <v>::breifly::briefly</v>
      </c>
    </row>
    <row r="2731" spans="1:1" x14ac:dyDescent="0.35">
      <c r="A2731" s="1" t="str">
        <f>CONCATENATE("::",mispellings!A2731,"::",mispellings!B2731)</f>
        <v>::brillance::brilliance</v>
      </c>
    </row>
    <row r="2732" spans="1:1" x14ac:dyDescent="0.35">
      <c r="A2732" s="1" t="str">
        <f>CONCATENATE("::",mispellings!A2732,"::",mispellings!B2732)</f>
        <v>::briliant::brilliant</v>
      </c>
    </row>
    <row r="2733" spans="1:1" x14ac:dyDescent="0.35">
      <c r="A2733" s="1" t="str">
        <f>CONCATENATE("::",mispellings!A2733,"::",mispellings!B2733)</f>
        <v>::brillant::brilliant</v>
      </c>
    </row>
    <row r="2734" spans="1:1" x14ac:dyDescent="0.35">
      <c r="A2734" s="1" t="str">
        <f>CONCATENATE("::",mispellings!A2734,"::",mispellings!B2734)</f>
        <v>::brimestone::brimstone</v>
      </c>
    </row>
    <row r="2735" spans="1:1" x14ac:dyDescent="0.35">
      <c r="A2735" s="1" t="str">
        <f>CONCATENATE("::",mispellings!A2735,"::",mispellings!B2735)</f>
        <v>::brane::brine</v>
      </c>
    </row>
    <row r="2736" spans="1:1" x14ac:dyDescent="0.35">
      <c r="A2736" s="1" t="str">
        <f>CONCATENATE("::",mispellings!A2736,"::",mispellings!B2736)</f>
        <v>::brusk::brisk</v>
      </c>
    </row>
    <row r="2737" spans="1:1" x14ac:dyDescent="0.35">
      <c r="A2737" s="1" t="str">
        <f>CONCATENATE("::",mispellings!A2737,"::",mispellings!B2737)</f>
        <v>::britan::britain</v>
      </c>
    </row>
    <row r="2738" spans="1:1" x14ac:dyDescent="0.35">
      <c r="A2738" s="1" t="str">
        <f>CONCATENATE("::",mispellings!A2738,"::",mispellings!B2738)</f>
        <v>::britian::Britain</v>
      </c>
    </row>
    <row r="2739" spans="1:1" x14ac:dyDescent="0.35">
      <c r="A2739" s="1" t="str">
        <f>CONCATENATE("::",mispellings!A2739,"::",mispellings!B2739)</f>
        <v>::brittain::britain</v>
      </c>
    </row>
    <row r="2740" spans="1:1" x14ac:dyDescent="0.35">
      <c r="A2740" s="1" t="str">
        <f>CONCATENATE("::",mispellings!A2740,"::",mispellings!B2740)</f>
        <v>::brittish::British</v>
      </c>
    </row>
    <row r="2741" spans="1:1" x14ac:dyDescent="0.35">
      <c r="A2741" s="1" t="str">
        <f>CONCATENATE("::",mispellings!A2741,"::",mispellings!B2741)</f>
        <v>::broadcasted::broadcast</v>
      </c>
    </row>
    <row r="2742" spans="1:1" x14ac:dyDescent="0.35">
      <c r="A2742" s="1" t="str">
        <f>CONCATENATE("::",mispellings!A2742,"::",mispellings!B2742)</f>
        <v>::brodcast::broadcast</v>
      </c>
    </row>
    <row r="2743" spans="1:1" x14ac:dyDescent="0.35">
      <c r="A2743" s="1" t="str">
        <f>CONCATENATE("::",mispellings!A2743,"::",mispellings!B2743)</f>
        <v>::broacasted::broadcasted</v>
      </c>
    </row>
    <row r="2744" spans="1:1" x14ac:dyDescent="0.35">
      <c r="A2744" s="1" t="str">
        <f>CONCATENATE("::",mispellings!A2744,"::",mispellings!B2744)</f>
        <v>::broadacasting::broadcasting</v>
      </c>
    </row>
    <row r="2745" spans="1:1" x14ac:dyDescent="0.35">
      <c r="A2745" s="1" t="str">
        <f>CONCATENATE("::",mispellings!A2745,"::",mispellings!B2745)</f>
        <v>::broady::broadly</v>
      </c>
    </row>
    <row r="2746" spans="1:1" x14ac:dyDescent="0.35">
      <c r="A2746" s="1" t="str">
        <f>CONCATENATE("::",mispellings!A2746,"::",mispellings!B2746)</f>
        <v>::boccoli::broccoli</v>
      </c>
    </row>
    <row r="2747" spans="1:1" x14ac:dyDescent="0.35">
      <c r="A2747" s="1" t="str">
        <f>CONCATENATE("::",mispellings!A2747,"::",mispellings!B2747)</f>
        <v>::borccoli::broccoli</v>
      </c>
    </row>
    <row r="2748" spans="1:1" x14ac:dyDescent="0.35">
      <c r="A2748" s="1" t="str">
        <f>CONCATENATE("::",mispellings!A2748,"::",mispellings!B2748)</f>
        <v>::brccoli::broccoli</v>
      </c>
    </row>
    <row r="2749" spans="1:1" x14ac:dyDescent="0.35">
      <c r="A2749" s="1" t="str">
        <f>CONCATENATE("::",mispellings!A2749,"::",mispellings!B2749)</f>
        <v>::brcocoli::broccoli</v>
      </c>
    </row>
    <row r="2750" spans="1:1" x14ac:dyDescent="0.35">
      <c r="A2750" s="1" t="str">
        <f>CONCATENATE("::",mispellings!A2750,"::",mispellings!B2750)</f>
        <v>::broccli::broccoli</v>
      </c>
    </row>
    <row r="2751" spans="1:1" x14ac:dyDescent="0.35">
      <c r="A2751" s="1" t="str">
        <f>CONCATENATE("::",mispellings!A2751,"::",mispellings!B2751)</f>
        <v>::broccloi::broccoli</v>
      </c>
    </row>
    <row r="2752" spans="1:1" x14ac:dyDescent="0.35">
      <c r="A2752" s="1" t="str">
        <f>CONCATENATE("::",mispellings!A2752,"::",mispellings!B2752)</f>
        <v>::broccoi::broccoli</v>
      </c>
    </row>
    <row r="2753" spans="1:1" x14ac:dyDescent="0.35">
      <c r="A2753" s="1" t="str">
        <f>CONCATENATE("::",mispellings!A2753,"::",mispellings!B2753)</f>
        <v>::broccoil::broccoli</v>
      </c>
    </row>
    <row r="2754" spans="1:1" x14ac:dyDescent="0.35">
      <c r="A2754" s="1" t="str">
        <f>CONCATENATE("::",mispellings!A2754,"::",mispellings!B2754)</f>
        <v>::broccol::broccoli</v>
      </c>
    </row>
    <row r="2755" spans="1:1" x14ac:dyDescent="0.35">
      <c r="A2755" s="1" t="str">
        <f>CONCATENATE("::",mispellings!A2755,"::",mispellings!B2755)</f>
        <v>::brococli::broccoli</v>
      </c>
    </row>
    <row r="2756" spans="1:1" x14ac:dyDescent="0.35">
      <c r="A2756" s="1" t="str">
        <f>CONCATENATE("::",mispellings!A2756,"::",mispellings!B2756)</f>
        <v>::brocolee::broccoli</v>
      </c>
    </row>
    <row r="2757" spans="1:1" x14ac:dyDescent="0.35">
      <c r="A2757" s="1" t="str">
        <f>CONCATENATE("::",mispellings!A2757,"::",mispellings!B2757)</f>
        <v>::brocoli::broccoli</v>
      </c>
    </row>
    <row r="2758" spans="1:1" x14ac:dyDescent="0.35">
      <c r="A2758" s="1" t="str">
        <f>CONCATENATE("::",mispellings!A2758,"::",mispellings!B2758)</f>
        <v>::rboccoli::broccoli</v>
      </c>
    </row>
    <row r="2759" spans="1:1" x14ac:dyDescent="0.35">
      <c r="A2759" s="1" t="str">
        <f>CONCATENATE("::",mispellings!A2759,"::",mispellings!B2759)</f>
        <v>::roccoli::broccoli</v>
      </c>
    </row>
    <row r="2760" spans="1:1" x14ac:dyDescent="0.35">
      <c r="A2760" s="1" t="str">
        <f>CONCATENATE("::",mispellings!A2760,"::",mispellings!B2760)</f>
        <v>::brocher::brochure</v>
      </c>
    </row>
    <row r="2761" spans="1:1" x14ac:dyDescent="0.35">
      <c r="A2761" s="1" t="str">
        <f>CONCATENATE("::",mispellings!A2761,"::",mispellings!B2761)</f>
        <v>::broge::brogue</v>
      </c>
    </row>
    <row r="2762" spans="1:1" x14ac:dyDescent="0.35">
      <c r="A2762" s="1" t="str">
        <f>CONCATENATE("::",mispellings!A2762,"::",mispellings!B2762)</f>
        <v>::borke::broke</v>
      </c>
    </row>
    <row r="2763" spans="1:1" x14ac:dyDescent="0.35">
      <c r="A2763" s="1" t="str">
        <f>CONCATENATE("::",mispellings!A2763,"::",mispellings!B2763)</f>
        <v>::brang::brought</v>
      </c>
    </row>
    <row r="2764" spans="1:1" x14ac:dyDescent="0.35">
      <c r="A2764" s="1" t="str">
        <f>CONCATENATE("::",mispellings!A2764,"::",mispellings!B2764)</f>
        <v>::broght::brought</v>
      </c>
    </row>
    <row r="2765" spans="1:1" x14ac:dyDescent="0.35">
      <c r="A2765" s="1" t="str">
        <f>CONCATENATE("::",mispellings!A2765,"::",mispellings!B2765)</f>
        <v>::brung::brought</v>
      </c>
    </row>
    <row r="2766" spans="1:1" x14ac:dyDescent="0.35">
      <c r="A2766" s="1" t="str">
        <f>CONCATENATE("::",mispellings!A2766,"::",mispellings!B2766)</f>
        <v>::brooz::bruise</v>
      </c>
    </row>
    <row r="2767" spans="1:1" x14ac:dyDescent="0.35">
      <c r="A2767" s="1" t="str">
        <f>CONCATENATE("::",mispellings!A2767,"::",mispellings!B2767)</f>
        <v>::bruse::bruise</v>
      </c>
    </row>
    <row r="2768" spans="1:1" x14ac:dyDescent="0.35">
      <c r="A2768" s="1" t="str">
        <f>CONCATENATE("::",mispellings!A2768,"::",mispellings!B2768)</f>
        <v>::brutalise::brutalize</v>
      </c>
    </row>
    <row r="2769" spans="1:1" x14ac:dyDescent="0.35">
      <c r="A2769" s="1" t="str">
        <f>CONCATENATE("::",mispellings!A2769,"::",mispellings!B2769)</f>
        <v>::brutalised::brutalized</v>
      </c>
    </row>
    <row r="2770" spans="1:1" x14ac:dyDescent="0.35">
      <c r="A2770" s="1" t="str">
        <f>CONCATENATE("::",mispellings!A2770,"::",mispellings!B2770)</f>
        <v>::brutalises::brutalizes</v>
      </c>
    </row>
    <row r="2771" spans="1:1" x14ac:dyDescent="0.35">
      <c r="A2771" s="1" t="str">
        <f>CONCATENATE("::",mispellings!A2771,"::",mispellings!B2771)</f>
        <v>::brutalising::brutalizing</v>
      </c>
    </row>
    <row r="2772" spans="1:1" x14ac:dyDescent="0.35">
      <c r="A2772" s="1" t="str">
        <f>CONCATENATE("::",mispellings!A2772,"::",mispellings!B2772)</f>
        <v>::buddah::Buddha</v>
      </c>
    </row>
    <row r="2773" spans="1:1" x14ac:dyDescent="0.35">
      <c r="A2773" s="1" t="str">
        <f>CONCATENATE("::",mispellings!A2773,"::",mispellings!B2773)</f>
        <v>::buddist::buddhist</v>
      </c>
    </row>
    <row r="2774" spans="1:1" x14ac:dyDescent="0.35">
      <c r="A2774" s="1" t="str">
        <f>CONCATENATE("::",mispellings!A2774,"::",mispellings!B2774)</f>
        <v>::boofay::buffet</v>
      </c>
    </row>
    <row r="2775" spans="1:1" x14ac:dyDescent="0.35">
      <c r="A2775" s="1" t="str">
        <f>CONCATENATE("::",mispellings!A2775,"::",mispellings!B2775)</f>
        <v>::buger::bugler</v>
      </c>
    </row>
    <row r="2776" spans="1:1" x14ac:dyDescent="0.35">
      <c r="A2776" s="1" t="str">
        <f>CONCATENATE("::",mispellings!A2776,"::",mispellings!B2776)</f>
        <v>::buiding::building</v>
      </c>
    </row>
    <row r="2777" spans="1:1" x14ac:dyDescent="0.35">
      <c r="A2777" s="1" t="str">
        <f>CONCATENATE("::",mispellings!A2777,"::",mispellings!B2777)</f>
        <v>::buidling::building</v>
      </c>
    </row>
    <row r="2778" spans="1:1" x14ac:dyDescent="0.35">
      <c r="A2778" s="1" t="str">
        <f>CONCATENATE("::",mispellings!A2778,"::",mispellings!B2778)</f>
        <v>::buildng::building</v>
      </c>
    </row>
    <row r="2779" spans="1:1" x14ac:dyDescent="0.35">
      <c r="A2779" s="1" t="str">
        <f>CONCATENATE("::",mispellings!A2779,"::",mispellings!B2779)</f>
        <v>::bulding::building</v>
      </c>
    </row>
    <row r="2780" spans="1:1" x14ac:dyDescent="0.35">
      <c r="A2780" s="1" t="str">
        <f>CONCATENATE("::",mispellings!A2780,"::",mispellings!B2780)</f>
        <v>::buliding::building</v>
      </c>
    </row>
    <row r="2781" spans="1:1" x14ac:dyDescent="0.35">
      <c r="A2781" s="1" t="str">
        <f>CONCATENATE("::",mispellings!A2781,"::",mispellings!B2781)</f>
        <v>::bilt::built</v>
      </c>
    </row>
    <row r="2782" spans="1:1" x14ac:dyDescent="0.35">
      <c r="A2782" s="1" t="str">
        <f>CONCATENATE("::",mispellings!A2782,"::",mispellings!B2782)</f>
        <v>::builded::built</v>
      </c>
    </row>
    <row r="2783" spans="1:1" x14ac:dyDescent="0.35">
      <c r="A2783" s="1" t="str">
        <f>CONCATENATE("::",mispellings!A2783,"::",mispellings!B2783)</f>
        <v>::bulliten::bulletin</v>
      </c>
    </row>
    <row r="2784" spans="1:1" x14ac:dyDescent="0.35">
      <c r="A2784" s="1" t="str">
        <f>CONCATENATE("::",mispellings!A2784,"::",mispellings!B2784)</f>
        <v>::booe::buoy</v>
      </c>
    </row>
    <row r="2785" spans="1:1" x14ac:dyDescent="0.35">
      <c r="A2785" s="1" t="str">
        <f>CONCATENATE("::",mispellings!A2785,"::",mispellings!B2785)</f>
        <v>::bouy::buoy</v>
      </c>
    </row>
    <row r="2786" spans="1:1" x14ac:dyDescent="0.35">
      <c r="A2786" s="1" t="str">
        <f>CONCATENATE("::",mispellings!A2786,"::",mispellings!B2786)</f>
        <v>::bouyancy::buoyancy</v>
      </c>
    </row>
    <row r="2787" spans="1:1" x14ac:dyDescent="0.35">
      <c r="A2787" s="1" t="str">
        <f>CONCATENATE("::",mispellings!A2787,"::",mispellings!B2787)</f>
        <v>::buoancy::buoyancy</v>
      </c>
    </row>
    <row r="2788" spans="1:1" x14ac:dyDescent="0.35">
      <c r="A2788" s="1" t="str">
        <f>CONCATENATE("::",mispellings!A2788,"::",mispellings!B2788)</f>
        <v>::bouyant::buoyant</v>
      </c>
    </row>
    <row r="2789" spans="1:1" x14ac:dyDescent="0.35">
      <c r="A2789" s="1" t="str">
        <f>CONCATENATE("::",mispellings!A2789,"::",mispellings!B2789)</f>
        <v>::boyant::buoyant</v>
      </c>
    </row>
    <row r="2790" spans="1:1" x14ac:dyDescent="0.35">
      <c r="A2790" s="1" t="str">
        <f>CONCATENATE("::",mispellings!A2790,"::",mispellings!B2790)</f>
        <v>::bereau::bureau</v>
      </c>
    </row>
    <row r="2791" spans="1:1" x14ac:dyDescent="0.35">
      <c r="A2791" s="1" t="str">
        <f>CONCATENATE("::",mispellings!A2791,"::",mispellings!B2791)</f>
        <v>::beaurocracy::bureaucracy</v>
      </c>
    </row>
    <row r="2792" spans="1:1" x14ac:dyDescent="0.35">
      <c r="A2792" s="1" t="str">
        <f>CONCATENATE("::",mispellings!A2792,"::",mispellings!B2792)</f>
        <v>::beaurocrat::bureaucrat</v>
      </c>
    </row>
    <row r="2793" spans="1:1" x14ac:dyDescent="0.35">
      <c r="A2793" s="1" t="str">
        <f>CONCATENATE("::",mispellings!A2793,"::",mispellings!B2793)</f>
        <v>::beauracratic::bureaucratic</v>
      </c>
    </row>
    <row r="2794" spans="1:1" x14ac:dyDescent="0.35">
      <c r="A2794" s="1" t="str">
        <f>CONCATENATE("::",mispellings!A2794,"::",mispellings!B2794)</f>
        <v>::beaurocratic::bureaucratic</v>
      </c>
    </row>
    <row r="2795" spans="1:1" x14ac:dyDescent="0.35">
      <c r="A2795" s="1" t="str">
        <f>CONCATENATE("::",mispellings!A2795,"::",mispellings!B2795)</f>
        <v>::burjun::burgeon</v>
      </c>
    </row>
    <row r="2796" spans="1:1" x14ac:dyDescent="0.35">
      <c r="A2796" s="1" t="str">
        <f>CONCATENATE("::",mispellings!A2796,"::",mispellings!B2796)</f>
        <v>::brger::burger</v>
      </c>
    </row>
    <row r="2797" spans="1:1" x14ac:dyDescent="0.35">
      <c r="A2797" s="1" t="str">
        <f>CONCATENATE("::",mispellings!A2797,"::",mispellings!B2797)</f>
        <v>::bruger::burger</v>
      </c>
    </row>
    <row r="2798" spans="1:1" x14ac:dyDescent="0.35">
      <c r="A2798" s="1" t="str">
        <f>CONCATENATE("::",mispellings!A2798,"::",mispellings!B2798)</f>
        <v>::bugrer::burger</v>
      </c>
    </row>
    <row r="2799" spans="1:1" x14ac:dyDescent="0.35">
      <c r="A2799" s="1" t="str">
        <f>CONCATENATE("::",mispellings!A2799,"::",mispellings!B2799)</f>
        <v>::buregr::burger</v>
      </c>
    </row>
    <row r="2800" spans="1:1" x14ac:dyDescent="0.35">
      <c r="A2800" s="1" t="str">
        <f>CONCATENATE("::",mispellings!A2800,"::",mispellings!B2800)</f>
        <v>::burge::burger</v>
      </c>
    </row>
    <row r="2801" spans="1:1" x14ac:dyDescent="0.35">
      <c r="A2801" s="1" t="str">
        <f>CONCATENATE("::",mispellings!A2801,"::",mispellings!B2801)</f>
        <v>::burgr::burger</v>
      </c>
    </row>
    <row r="2802" spans="1:1" x14ac:dyDescent="0.35">
      <c r="A2802" s="1" t="str">
        <f>CONCATENATE("::",mispellings!A2802,"::",mispellings!B2802)</f>
        <v>::burgre::burger</v>
      </c>
    </row>
    <row r="2803" spans="1:1" x14ac:dyDescent="0.35">
      <c r="A2803" s="1" t="str">
        <f>CONCATENATE("::",mispellings!A2803,"::",mispellings!B2803)</f>
        <v>::ubrger::burger</v>
      </c>
    </row>
    <row r="2804" spans="1:1" x14ac:dyDescent="0.35">
      <c r="A2804" s="1" t="str">
        <f>CONCATENATE("::",mispellings!A2804,"::",mispellings!B2804)</f>
        <v>::burrial::burial</v>
      </c>
    </row>
    <row r="2805" spans="1:1" x14ac:dyDescent="0.35">
      <c r="A2805" s="1" t="str">
        <f>CONCATENATE("::",mispellings!A2805,"::",mispellings!B2805)</f>
        <v>::burried::buried</v>
      </c>
    </row>
    <row r="2806" spans="1:1" x14ac:dyDescent="0.35">
      <c r="A2806" s="1" t="str">
        <f>CONCATENATE("::",mispellings!A2806,"::",mispellings!B2806)</f>
        <v>::buro::burro</v>
      </c>
    </row>
    <row r="2807" spans="1:1" x14ac:dyDescent="0.35">
      <c r="A2807" s="1" t="str">
        <f>CONCATENATE("::",mispellings!A2807,"::",mispellings!B2807)</f>
        <v>::bizness::business</v>
      </c>
    </row>
    <row r="2808" spans="1:1" x14ac:dyDescent="0.35">
      <c r="A2808" s="1" t="str">
        <f>CONCATENATE("::",mispellings!A2808,"::",mispellings!B2808)</f>
        <v>::buisness::business</v>
      </c>
    </row>
    <row r="2809" spans="1:1" x14ac:dyDescent="0.35">
      <c r="A2809" s="1" t="str">
        <f>CONCATENATE("::",mispellings!A2809,"::",mispellings!B2809)</f>
        <v>::busness::business</v>
      </c>
    </row>
    <row r="2810" spans="1:1" x14ac:dyDescent="0.35">
      <c r="A2810" s="1" t="str">
        <f>CONCATENATE("::",mispellings!A2810,"::",mispellings!B2810)</f>
        <v>::bussines::business</v>
      </c>
    </row>
    <row r="2811" spans="1:1" x14ac:dyDescent="0.35">
      <c r="A2811" s="1" t="str">
        <f>CONCATENATE("::",mispellings!A2811,"::",mispellings!B2811)</f>
        <v>::bussiness::business</v>
      </c>
    </row>
    <row r="2812" spans="1:1" x14ac:dyDescent="0.35">
      <c r="A2812" s="1" t="str">
        <f>CONCATENATE("::",mispellings!A2812,"::",mispellings!B2812)</f>
        <v>::busineses::businesses</v>
      </c>
    </row>
    <row r="2813" spans="1:1" x14ac:dyDescent="0.35">
      <c r="A2813" s="1" t="str">
        <f>CONCATENATE("::",mispellings!A2813,"::",mispellings!B2813)</f>
        <v>::buisnessman::businessman</v>
      </c>
    </row>
    <row r="2814" spans="1:1" x14ac:dyDescent="0.35">
      <c r="A2814" s="1" t="str">
        <f>CONCATENATE("::",mispellings!A2814,"::",mispellings!B2814)</f>
        <v>::bu::but</v>
      </c>
    </row>
    <row r="2815" spans="1:1" x14ac:dyDescent="0.35">
      <c r="A2815" s="1" t="str">
        <f>CONCATENATE("::",mispellings!A2815,"::",mispellings!B2815)</f>
        <v>::butthe::but the</v>
      </c>
    </row>
    <row r="2816" spans="1:1" x14ac:dyDescent="0.35">
      <c r="A2816" s="1" t="str">
        <f>CONCATENATE("::",mispellings!A2816,"::",mispellings!B2816)</f>
        <v>::buter::butter</v>
      </c>
    </row>
    <row r="2817" spans="1:1" x14ac:dyDescent="0.35">
      <c r="A2817" s="1" t="str">
        <f>CONCATENATE("::",mispellings!A2817,"::",mispellings!B2817)</f>
        <v>::butterfli::butterfly</v>
      </c>
    </row>
    <row r="2818" spans="1:1" x14ac:dyDescent="0.35">
      <c r="A2818" s="1" t="str">
        <f>CONCATENATE("::",mispellings!A2818,"::",mispellings!B2818)</f>
        <v>::buttrfly::butterfly</v>
      </c>
    </row>
    <row r="2819" spans="1:1" x14ac:dyDescent="0.35">
      <c r="A2819" s="1" t="str">
        <f>CONCATENATE("::",mispellings!A2819,"::",mispellings!B2819)</f>
        <v>::byt he::by the</v>
      </c>
    </row>
    <row r="2820" spans="1:1" x14ac:dyDescent="0.35">
      <c r="A2820" s="1" t="str">
        <f>CONCATENATE("::",mispellings!A2820,"::",mispellings!B2820)</f>
        <v>::byepass::bypass</v>
      </c>
    </row>
    <row r="2821" spans="1:1" x14ac:dyDescent="0.35">
      <c r="A2821" s="1" t="str">
        <f>CONCATENATE("::",mispellings!A2821,"::",mispellings!B2821)</f>
        <v>::yber::byre</v>
      </c>
    </row>
    <row r="2822" spans="1:1" x14ac:dyDescent="0.35">
      <c r="A2822" s="1" t="str">
        <f>CONCATENATE("::",mispellings!A2822,"::",mispellings!B2822)</f>
        <v>::cber::caber</v>
      </c>
    </row>
    <row r="2823" spans="1:1" x14ac:dyDescent="0.35">
      <c r="A2823" s="1" t="str">
        <f>CONCATENATE("::",mispellings!A2823,"::",mispellings!B2823)</f>
        <v>::cabnet::cabinet</v>
      </c>
    </row>
    <row r="2824" spans="1:1" x14ac:dyDescent="0.35">
      <c r="A2824" s="1" t="str">
        <f>CONCATENATE("::",mispellings!A2824,"::",mispellings!B2824)</f>
        <v>::cacaphonous::cacophonous</v>
      </c>
    </row>
    <row r="2825" spans="1:1" x14ac:dyDescent="0.35">
      <c r="A2825" s="1" t="str">
        <f>CONCATENATE("::",mispellings!A2825,"::",mispellings!B2825)</f>
        <v>::cocaphonous::cacophonous</v>
      </c>
    </row>
    <row r="2826" spans="1:1" x14ac:dyDescent="0.35">
      <c r="A2826" s="1" t="str">
        <f>CONCATENATE("::",mispellings!A2826,"::",mispellings!B2826)</f>
        <v>::cacaphony::cacophony</v>
      </c>
    </row>
    <row r="2827" spans="1:1" x14ac:dyDescent="0.35">
      <c r="A2827" s="1" t="str">
        <f>CONCATENATE("::",mispellings!A2827,"::",mispellings!B2827)</f>
        <v>::ceasar::Caesar</v>
      </c>
    </row>
    <row r="2828" spans="1:1" x14ac:dyDescent="0.35">
      <c r="A2828" s="1" t="str">
        <f>CONCATENATE("::",mispellings!A2828,"::",mispellings!B2828)</f>
        <v>::ceaser::caesar</v>
      </c>
    </row>
    <row r="2829" spans="1:1" x14ac:dyDescent="0.35">
      <c r="A2829" s="1" t="str">
        <f>CONCATENATE("::",mispellings!A2829,"::",mispellings!B2829)</f>
        <v>::cafay::cafe</v>
      </c>
    </row>
    <row r="2830" spans="1:1" x14ac:dyDescent="0.35">
      <c r="A2830" s="1" t="str">
        <f>CONCATENATE("::",mispellings!A2830,"::",mispellings!B2830)</f>
        <v>::caffiene::caffeine</v>
      </c>
    </row>
    <row r="2831" spans="1:1" x14ac:dyDescent="0.35">
      <c r="A2831" s="1" t="str">
        <f>CONCATENATE("::",mispellings!A2831,"::",mispellings!B2831)</f>
        <v>::cafine::caffeine</v>
      </c>
    </row>
    <row r="2832" spans="1:1" x14ac:dyDescent="0.35">
      <c r="A2832" s="1" t="str">
        <f>CONCATENATE("::",mispellings!A2832,"::",mispellings!B2832)</f>
        <v>::casion::caisson</v>
      </c>
    </row>
    <row r="2833" spans="1:1" x14ac:dyDescent="0.35">
      <c r="A2833" s="1" t="str">
        <f>CONCATENATE("::",mispellings!A2833,"::",mispellings!B2833)</f>
        <v>::calcui::calcium</v>
      </c>
    </row>
    <row r="2834" spans="1:1" x14ac:dyDescent="0.35">
      <c r="A2834" s="1" t="str">
        <f>CONCATENATE("::",mispellings!A2834,"::",mispellings!B2834)</f>
        <v>::aclculable::calculable</v>
      </c>
    </row>
    <row r="2835" spans="1:1" x14ac:dyDescent="0.35">
      <c r="A2835" s="1" t="str">
        <f>CONCATENATE("::",mispellings!A2835,"::",mispellings!B2835)</f>
        <v>::alculable::calculable</v>
      </c>
    </row>
    <row r="2836" spans="1:1" x14ac:dyDescent="0.35">
      <c r="A2836" s="1" t="str">
        <f>CONCATENATE("::",mispellings!A2836,"::",mispellings!B2836)</f>
        <v>::caclulable::calculable</v>
      </c>
    </row>
    <row r="2837" spans="1:1" x14ac:dyDescent="0.35">
      <c r="A2837" s="1" t="str">
        <f>CONCATENATE("::",mispellings!A2837,"::",mispellings!B2837)</f>
        <v>::caculable::calculable</v>
      </c>
    </row>
    <row r="2838" spans="1:1" x14ac:dyDescent="0.35">
      <c r="A2838" s="1" t="str">
        <f>CONCATENATE("::",mispellings!A2838,"::",mispellings!B2838)</f>
        <v>::calclable::calculable</v>
      </c>
    </row>
    <row r="2839" spans="1:1" x14ac:dyDescent="0.35">
      <c r="A2839" s="1" t="str">
        <f>CONCATENATE("::",mispellings!A2839,"::",mispellings!B2839)</f>
        <v>::calcluable::calculable</v>
      </c>
    </row>
    <row r="2840" spans="1:1" x14ac:dyDescent="0.35">
      <c r="A2840" s="1" t="str">
        <f>CONCATENATE("::",mispellings!A2840,"::",mispellings!B2840)</f>
        <v>::calcuable::calculable</v>
      </c>
    </row>
    <row r="2841" spans="1:1" x14ac:dyDescent="0.35">
      <c r="A2841" s="1" t="str">
        <f>CONCATENATE("::",mispellings!A2841,"::",mispellings!B2841)</f>
        <v>::calcualble::calculable</v>
      </c>
    </row>
    <row r="2842" spans="1:1" x14ac:dyDescent="0.35">
      <c r="A2842" s="1" t="str">
        <f>CONCATENATE("::",mispellings!A2842,"::",mispellings!B2842)</f>
        <v>::calculabe::calculable</v>
      </c>
    </row>
    <row r="2843" spans="1:1" x14ac:dyDescent="0.35">
      <c r="A2843" s="1" t="str">
        <f>CONCATENATE("::",mispellings!A2843,"::",mispellings!B2843)</f>
        <v>::calculabel::calculable</v>
      </c>
    </row>
    <row r="2844" spans="1:1" x14ac:dyDescent="0.35">
      <c r="A2844" s="1" t="str">
        <f>CONCATENATE("::",mispellings!A2844,"::",mispellings!B2844)</f>
        <v>::calculabl::calculable</v>
      </c>
    </row>
    <row r="2845" spans="1:1" x14ac:dyDescent="0.35">
      <c r="A2845" s="1" t="str">
        <f>CONCATENATE("::",mispellings!A2845,"::",mispellings!B2845)</f>
        <v>::calculalbe::calculable</v>
      </c>
    </row>
    <row r="2846" spans="1:1" x14ac:dyDescent="0.35">
      <c r="A2846" s="1" t="str">
        <f>CONCATENATE("::",mispellings!A2846,"::",mispellings!B2846)</f>
        <v>::calculale::calculable</v>
      </c>
    </row>
    <row r="2847" spans="1:1" x14ac:dyDescent="0.35">
      <c r="A2847" s="1" t="str">
        <f>CONCATENATE("::",mispellings!A2847,"::",mispellings!B2847)</f>
        <v>::calculbale::calculable</v>
      </c>
    </row>
    <row r="2848" spans="1:1" x14ac:dyDescent="0.35">
      <c r="A2848" s="1" t="str">
        <f>CONCATENATE("::",mispellings!A2848,"::",mispellings!B2848)</f>
        <v>::calculble::calculable</v>
      </c>
    </row>
    <row r="2849" spans="1:1" x14ac:dyDescent="0.35">
      <c r="A2849" s="1" t="str">
        <f>CONCATENATE("::",mispellings!A2849,"::",mispellings!B2849)</f>
        <v>::caluclable::calculable</v>
      </c>
    </row>
    <row r="2850" spans="1:1" x14ac:dyDescent="0.35">
      <c r="A2850" s="1" t="str">
        <f>CONCATENATE("::",mispellings!A2850,"::",mispellings!B2850)</f>
        <v>::calulable::calculable</v>
      </c>
    </row>
    <row r="2851" spans="1:1" x14ac:dyDescent="0.35">
      <c r="A2851" s="1" t="str">
        <f>CONCATENATE("::",mispellings!A2851,"::",mispellings!B2851)</f>
        <v>::claculable::calculable</v>
      </c>
    </row>
    <row r="2852" spans="1:1" x14ac:dyDescent="0.35">
      <c r="A2852" s="1" t="str">
        <f>CONCATENATE("::",mispellings!A2852,"::",mispellings!B2852)</f>
        <v>::clculable::calculable</v>
      </c>
    </row>
    <row r="2853" spans="1:1" x14ac:dyDescent="0.35">
      <c r="A2853" s="1" t="str">
        <f>CONCATENATE("::",mispellings!A2853,"::",mispellings!B2853)</f>
        <v>::caluclate::calculate</v>
      </c>
    </row>
    <row r="2854" spans="1:1" x14ac:dyDescent="0.35">
      <c r="A2854" s="1" t="str">
        <f>CONCATENATE("::",mispellings!A2854,"::",mispellings!B2854)</f>
        <v>::caluculate::calculate</v>
      </c>
    </row>
    <row r="2855" spans="1:1" x14ac:dyDescent="0.35">
      <c r="A2855" s="1" t="str">
        <f>CONCATENATE("::",mispellings!A2855,"::",mispellings!B2855)</f>
        <v>::calulate::calculate</v>
      </c>
    </row>
    <row r="2856" spans="1:1" x14ac:dyDescent="0.35">
      <c r="A2856" s="1" t="str">
        <f>CONCATENATE("::",mispellings!A2856,"::",mispellings!B2856)</f>
        <v>::calcullated::calculated</v>
      </c>
    </row>
    <row r="2857" spans="1:1" x14ac:dyDescent="0.35">
      <c r="A2857" s="1" t="str">
        <f>CONCATENATE("::",mispellings!A2857,"::",mispellings!B2857)</f>
        <v>::caluclated::calculated</v>
      </c>
    </row>
    <row r="2858" spans="1:1" x14ac:dyDescent="0.35">
      <c r="A2858" s="1" t="str">
        <f>CONCATENATE("::",mispellings!A2858,"::",mispellings!B2858)</f>
        <v>::caluculated::calculated</v>
      </c>
    </row>
    <row r="2859" spans="1:1" x14ac:dyDescent="0.35">
      <c r="A2859" s="1" t="str">
        <f>CONCATENATE("::",mispellings!A2859,"::",mispellings!B2859)</f>
        <v>::calulated::calculated</v>
      </c>
    </row>
    <row r="2860" spans="1:1" x14ac:dyDescent="0.35">
      <c r="A2860" s="1" t="str">
        <f>CONCATENATE("::",mispellings!A2860,"::",mispellings!B2860)</f>
        <v>::aclculi::calculi</v>
      </c>
    </row>
    <row r="2861" spans="1:1" x14ac:dyDescent="0.35">
      <c r="A2861" s="1" t="str">
        <f>CONCATENATE("::",mispellings!A2861,"::",mispellings!B2861)</f>
        <v>::cacluli::calculi</v>
      </c>
    </row>
    <row r="2862" spans="1:1" x14ac:dyDescent="0.35">
      <c r="A2862" s="1" t="str">
        <f>CONCATENATE("::",mispellings!A2862,"::",mispellings!B2862)</f>
        <v>::caculi::calculi</v>
      </c>
    </row>
    <row r="2863" spans="1:1" x14ac:dyDescent="0.35">
      <c r="A2863" s="1" t="str">
        <f>CONCATENATE("::",mispellings!A2863,"::",mispellings!B2863)</f>
        <v>::calcli::calculi</v>
      </c>
    </row>
    <row r="2864" spans="1:1" x14ac:dyDescent="0.35">
      <c r="A2864" s="1" t="str">
        <f>CONCATENATE("::",mispellings!A2864,"::",mispellings!B2864)</f>
        <v>::calclui::calculi</v>
      </c>
    </row>
    <row r="2865" spans="1:1" x14ac:dyDescent="0.35">
      <c r="A2865" s="1" t="str">
        <f>CONCATENATE("::",mispellings!A2865,"::",mispellings!B2865)</f>
        <v>::calcuil::calculi</v>
      </c>
    </row>
    <row r="2866" spans="1:1" x14ac:dyDescent="0.35">
      <c r="A2866" s="1" t="str">
        <f>CONCATENATE("::",mispellings!A2866,"::",mispellings!B2866)</f>
        <v>::calcul::calculi</v>
      </c>
    </row>
    <row r="2867" spans="1:1" x14ac:dyDescent="0.35">
      <c r="A2867" s="1" t="str">
        <f>CONCATENATE("::",mispellings!A2867,"::",mispellings!B2867)</f>
        <v>::calucli::calculi</v>
      </c>
    </row>
    <row r="2868" spans="1:1" x14ac:dyDescent="0.35">
      <c r="A2868" s="1" t="str">
        <f>CONCATENATE("::",mispellings!A2868,"::",mispellings!B2868)</f>
        <v>::caluli::calculi</v>
      </c>
    </row>
    <row r="2869" spans="1:1" x14ac:dyDescent="0.35">
      <c r="A2869" s="1" t="str">
        <f>CONCATENATE("::",mispellings!A2869,"::",mispellings!B2869)</f>
        <v>::claculi::calculi</v>
      </c>
    </row>
    <row r="2870" spans="1:1" x14ac:dyDescent="0.35">
      <c r="A2870" s="1" t="str">
        <f>CONCATENATE("::",mispellings!A2870,"::",mispellings!B2870)</f>
        <v>::clculi::calculi</v>
      </c>
    </row>
    <row r="2871" spans="1:1" x14ac:dyDescent="0.35">
      <c r="A2871" s="1" t="str">
        <f>CONCATENATE("::",mispellings!A2871,"::",mispellings!B2871)</f>
        <v>::aclculus::calculus</v>
      </c>
    </row>
    <row r="2872" spans="1:1" x14ac:dyDescent="0.35">
      <c r="A2872" s="1" t="str">
        <f>CONCATENATE("::",mispellings!A2872,"::",mispellings!B2872)</f>
        <v>::alculus::calculus</v>
      </c>
    </row>
    <row r="2873" spans="1:1" x14ac:dyDescent="0.35">
      <c r="A2873" s="1" t="str">
        <f>CONCATENATE("::",mispellings!A2873,"::",mispellings!B2873)</f>
        <v>::caclulus::calculus</v>
      </c>
    </row>
    <row r="2874" spans="1:1" x14ac:dyDescent="0.35">
      <c r="A2874" s="1" t="str">
        <f>CONCATENATE("::",mispellings!A2874,"::",mispellings!B2874)</f>
        <v>::caculus::calculus</v>
      </c>
    </row>
    <row r="2875" spans="1:1" x14ac:dyDescent="0.35">
      <c r="A2875" s="1" t="str">
        <f>CONCATENATE("::",mispellings!A2875,"::",mispellings!B2875)</f>
        <v>::calclus::calculus</v>
      </c>
    </row>
    <row r="2876" spans="1:1" x14ac:dyDescent="0.35">
      <c r="A2876" s="1" t="str">
        <f>CONCATENATE("::",mispellings!A2876,"::",mispellings!B2876)</f>
        <v>::calcluus::calculus</v>
      </c>
    </row>
    <row r="2877" spans="1:1" x14ac:dyDescent="0.35">
      <c r="A2877" s="1" t="str">
        <f>CONCATENATE("::",mispellings!A2877,"::",mispellings!B2877)</f>
        <v>::calculs::calculus</v>
      </c>
    </row>
    <row r="2878" spans="1:1" x14ac:dyDescent="0.35">
      <c r="A2878" s="1" t="str">
        <f>CONCATENATE("::",mispellings!A2878,"::",mispellings!B2878)</f>
        <v>::calculsu::calculus</v>
      </c>
    </row>
    <row r="2879" spans="1:1" x14ac:dyDescent="0.35">
      <c r="A2879" s="1" t="str">
        <f>CONCATENATE("::",mispellings!A2879,"::",mispellings!B2879)</f>
        <v>::calculu::calculus</v>
      </c>
    </row>
    <row r="2880" spans="1:1" x14ac:dyDescent="0.35">
      <c r="A2880" s="1" t="str">
        <f>CONCATENATE("::",mispellings!A2880,"::",mispellings!B2880)</f>
        <v>::calcuuls::calculus</v>
      </c>
    </row>
    <row r="2881" spans="1:1" x14ac:dyDescent="0.35">
      <c r="A2881" s="1" t="str">
        <f>CONCATENATE("::",mispellings!A2881,"::",mispellings!B2881)</f>
        <v>::calcuus::calculus</v>
      </c>
    </row>
    <row r="2882" spans="1:1" x14ac:dyDescent="0.35">
      <c r="A2882" s="1" t="str">
        <f>CONCATENATE("::",mispellings!A2882,"::",mispellings!B2882)</f>
        <v>::caluclus::calculus</v>
      </c>
    </row>
    <row r="2883" spans="1:1" x14ac:dyDescent="0.35">
      <c r="A2883" s="1" t="str">
        <f>CONCATENATE("::",mispellings!A2883,"::",mispellings!B2883)</f>
        <v>::calulus::calculus</v>
      </c>
    </row>
    <row r="2884" spans="1:1" x14ac:dyDescent="0.35">
      <c r="A2884" s="1" t="str">
        <f>CONCATENATE("::",mispellings!A2884,"::",mispellings!B2884)</f>
        <v>::claculus::calculus</v>
      </c>
    </row>
    <row r="2885" spans="1:1" x14ac:dyDescent="0.35">
      <c r="A2885" s="1" t="str">
        <f>CONCATENATE("::",mispellings!A2885,"::",mispellings!B2885)</f>
        <v>::clculus::calculus</v>
      </c>
    </row>
    <row r="2886" spans="1:1" x14ac:dyDescent="0.35">
      <c r="A2886" s="1" t="str">
        <f>CONCATENATE("::",mispellings!A2886,"::",mispellings!B2886)</f>
        <v>::aclendar::calendar</v>
      </c>
    </row>
    <row r="2887" spans="1:1" x14ac:dyDescent="0.35">
      <c r="A2887" s="1" t="str">
        <f>CONCATENATE("::",mispellings!A2887,"::",mispellings!B2887)</f>
        <v>::caelndar::calendar</v>
      </c>
    </row>
    <row r="2888" spans="1:1" x14ac:dyDescent="0.35">
      <c r="A2888" s="1" t="str">
        <f>CONCATENATE("::",mispellings!A2888,"::",mispellings!B2888)</f>
        <v>::caendar::calendar</v>
      </c>
    </row>
    <row r="2889" spans="1:1" x14ac:dyDescent="0.35">
      <c r="A2889" s="1" t="str">
        <f>CONCATENATE("::",mispellings!A2889,"::",mispellings!B2889)</f>
        <v>::calander::calendar</v>
      </c>
    </row>
    <row r="2890" spans="1:1" x14ac:dyDescent="0.35">
      <c r="A2890" s="1" t="str">
        <f>CONCATENATE("::",mispellings!A2890,"::",mispellings!B2890)</f>
        <v>::caledar::calendar</v>
      </c>
    </row>
    <row r="2891" spans="1:1" x14ac:dyDescent="0.35">
      <c r="A2891" s="1" t="str">
        <f>CONCATENATE("::",mispellings!A2891,"::",mispellings!B2891)</f>
        <v>::calednar::calendar</v>
      </c>
    </row>
    <row r="2892" spans="1:1" x14ac:dyDescent="0.35">
      <c r="A2892" s="1" t="str">
        <f>CONCATENATE("::",mispellings!A2892,"::",mispellings!B2892)</f>
        <v>::calenadr::calendar</v>
      </c>
    </row>
    <row r="2893" spans="1:1" x14ac:dyDescent="0.35">
      <c r="A2893" s="1" t="str">
        <f>CONCATENATE("::",mispellings!A2893,"::",mispellings!B2893)</f>
        <v>::calenar::calendar</v>
      </c>
    </row>
    <row r="2894" spans="1:1" x14ac:dyDescent="0.35">
      <c r="A2894" s="1" t="str">
        <f>CONCATENATE("::",mispellings!A2894,"::",mispellings!B2894)</f>
        <v>::calenda::calendar</v>
      </c>
    </row>
    <row r="2895" spans="1:1" x14ac:dyDescent="0.35">
      <c r="A2895" s="1" t="str">
        <f>CONCATENATE("::",mispellings!A2895,"::",mispellings!B2895)</f>
        <v>::calender::calendar</v>
      </c>
    </row>
    <row r="2896" spans="1:1" x14ac:dyDescent="0.35">
      <c r="A2896" s="1" t="str">
        <f>CONCATENATE("::",mispellings!A2896,"::",mispellings!B2896)</f>
        <v>::calendr::calendar</v>
      </c>
    </row>
    <row r="2897" spans="1:1" x14ac:dyDescent="0.35">
      <c r="A2897" s="1" t="str">
        <f>CONCATENATE("::",mispellings!A2897,"::",mispellings!B2897)</f>
        <v>::calendra::calendar</v>
      </c>
    </row>
    <row r="2898" spans="1:1" x14ac:dyDescent="0.35">
      <c r="A2898" s="1" t="str">
        <f>CONCATENATE("::",mispellings!A2898,"::",mispellings!B2898)</f>
        <v>::calndar::calendar</v>
      </c>
    </row>
    <row r="2899" spans="1:1" x14ac:dyDescent="0.35">
      <c r="A2899" s="1" t="str">
        <f>CONCATENATE("::",mispellings!A2899,"::",mispellings!B2899)</f>
        <v>::calnedar::calendar</v>
      </c>
    </row>
    <row r="2900" spans="1:1" x14ac:dyDescent="0.35">
      <c r="A2900" s="1" t="str">
        <f>CONCATENATE("::",mispellings!A2900,"::",mispellings!B2900)</f>
        <v>::claendar::calendar</v>
      </c>
    </row>
    <row r="2901" spans="1:1" x14ac:dyDescent="0.35">
      <c r="A2901" s="1" t="str">
        <f>CONCATENATE("::",mispellings!A2901,"::",mispellings!B2901)</f>
        <v>::clendar::calendar</v>
      </c>
    </row>
    <row r="2902" spans="1:1" x14ac:dyDescent="0.35">
      <c r="A2902" s="1" t="str">
        <f>CONCATENATE("::",mispellings!A2902,"::",mispellings!B2902)</f>
        <v>::calenders::calendars</v>
      </c>
    </row>
    <row r="2903" spans="1:1" x14ac:dyDescent="0.35">
      <c r="A2903" s="1" t="str">
        <f>CONCATENATE("::",mispellings!A2903,"::",mispellings!B2903)</f>
        <v>::caf::calf</v>
      </c>
    </row>
    <row r="2904" spans="1:1" x14ac:dyDescent="0.35">
      <c r="A2904" s="1" t="str">
        <f>CONCATENATE("::",mispellings!A2904,"::",mispellings!B2904)</f>
        <v>::calaber::caliber</v>
      </c>
    </row>
    <row r="2905" spans="1:1" x14ac:dyDescent="0.35">
      <c r="A2905" s="1" t="str">
        <f>CONCATENATE("::",mispellings!A2905,"::",mispellings!B2905)</f>
        <v>::calibre::caliber</v>
      </c>
    </row>
    <row r="2906" spans="1:1" x14ac:dyDescent="0.35">
      <c r="A2906" s="1" t="str">
        <f>CONCATENATE("::",mispellings!A2906,"::",mispellings!B2906)</f>
        <v>::calibur::caliber</v>
      </c>
    </row>
    <row r="2907" spans="1:1" x14ac:dyDescent="0.35">
      <c r="A2907" s="1" t="str">
        <f>CONCATENATE("::",mispellings!A2907,"::",mispellings!B2907)</f>
        <v>::calibres::calibers</v>
      </c>
    </row>
    <row r="2908" spans="1:1" x14ac:dyDescent="0.35">
      <c r="A2908" s="1" t="str">
        <f>CONCATENATE("::",mispellings!A2908,"::",mispellings!B2908)</f>
        <v>::califronia::California</v>
      </c>
    </row>
    <row r="2909" spans="1:1" x14ac:dyDescent="0.35">
      <c r="A2909" s="1" t="str">
        <f>CONCATENATE("::",mispellings!A2909,"::",mispellings!B2909)</f>
        <v>::califronian::Californian</v>
      </c>
    </row>
    <row r="2910" spans="1:1" x14ac:dyDescent="0.35">
      <c r="A2910" s="1" t="str">
        <f>CONCATENATE("::",mispellings!A2910,"::",mispellings!B2910)</f>
        <v>::calliper::caliper</v>
      </c>
    </row>
    <row r="2911" spans="1:1" x14ac:dyDescent="0.35">
      <c r="A2911" s="1" t="str">
        <f>CONCATENATE("::",mispellings!A2911,"::",mispellings!B2911)</f>
        <v>::callipers::calipers</v>
      </c>
    </row>
    <row r="2912" spans="1:1" x14ac:dyDescent="0.35">
      <c r="A2912" s="1" t="str">
        <f>CONCATENATE("::",mispellings!A2912,"::",mispellings!B2912)</f>
        <v>::callisthenics::calisthenics</v>
      </c>
    </row>
    <row r="2913" spans="1:1" x14ac:dyDescent="0.35">
      <c r="A2913" s="1" t="str">
        <f>CONCATENATE("::",mispellings!A2913,"::",mispellings!B2913)</f>
        <v>::caligraphy::calligraphy</v>
      </c>
    </row>
    <row r="2914" spans="1:1" x14ac:dyDescent="0.35">
      <c r="A2914" s="1" t="str">
        <f>CONCATENATE("::",mispellings!A2914,"::",mispellings!B2914)</f>
        <v>::callipigian::callipygian</v>
      </c>
    </row>
    <row r="2915" spans="1:1" x14ac:dyDescent="0.35">
      <c r="A2915" s="1" t="str">
        <f>CONCATENATE("::",mispellings!A2915,"::",mispellings!B2915)</f>
        <v>::calous::callous</v>
      </c>
    </row>
    <row r="2916" spans="1:1" x14ac:dyDescent="0.35">
      <c r="A2916" s="1" t="str">
        <f>CONCATENATE("::",mispellings!A2916,"::",mispellings!B2916)</f>
        <v>::callis::callus</v>
      </c>
    </row>
    <row r="2917" spans="1:1" x14ac:dyDescent="0.35">
      <c r="A2917" s="1" t="str">
        <f>CONCATENATE("::",mispellings!A2917,"::",mispellings!B2917)</f>
        <v>::calloused::callused</v>
      </c>
    </row>
    <row r="2918" spans="1:1" x14ac:dyDescent="0.35">
      <c r="A2918" s="1" t="str">
        <f>CONCATENATE("::",mispellings!A2918,"::",mispellings!B2918)</f>
        <v>::callouses::calluses</v>
      </c>
    </row>
    <row r="2919" spans="1:1" x14ac:dyDescent="0.35">
      <c r="A2919" s="1" t="str">
        <f>CONCATENATE("::",mispellings!A2919,"::",mispellings!B2919)</f>
        <v>::calfes::calves</v>
      </c>
    </row>
    <row r="2920" spans="1:1" x14ac:dyDescent="0.35">
      <c r="A2920" s="1" t="str">
        <f>CONCATENATE("::",mispellings!A2920,"::",mispellings!B2920)</f>
        <v>::calfs::calves</v>
      </c>
    </row>
    <row r="2921" spans="1:1" x14ac:dyDescent="0.35">
      <c r="A2921" s="1" t="str">
        <f>CONCATENATE("::",mispellings!A2921,"::",mispellings!B2921)</f>
        <v>::cameraderie::camaraderie</v>
      </c>
    </row>
    <row r="2922" spans="1:1" x14ac:dyDescent="0.35">
      <c r="A2922" s="1" t="str">
        <f>CONCATENATE("::",mispellings!A2922,"::",mispellings!B2922)</f>
        <v>::comraderie::camaraderie</v>
      </c>
    </row>
    <row r="2923" spans="1:1" x14ac:dyDescent="0.35">
      <c r="A2923" s="1" t="str">
        <f>CONCATENATE("::",mispellings!A2923,"::",mispellings!B2923)</f>
        <v>::cambrige::Cambridge</v>
      </c>
    </row>
    <row r="2924" spans="1:1" x14ac:dyDescent="0.35">
      <c r="A2924" s="1" t="str">
        <f>CONCATENATE("::",mispellings!A2924,"::",mispellings!B2924)</f>
        <v>::cameback::came</v>
      </c>
    </row>
    <row r="2925" spans="1:1" x14ac:dyDescent="0.35">
      <c r="A2925" s="1" t="str">
        <f>CONCATENATE("::",mispellings!A2925,"::",mispellings!B2925)</f>
        <v>::camoflage::camouflage</v>
      </c>
    </row>
    <row r="2926" spans="1:1" x14ac:dyDescent="0.35">
      <c r="A2926" s="1" t="str">
        <f>CONCATENATE("::",mispellings!A2926,"::",mispellings!B2926)</f>
        <v>::campain::campaign</v>
      </c>
    </row>
    <row r="2927" spans="1:1" x14ac:dyDescent="0.35">
      <c r="A2927" s="1" t="str">
        <f>CONCATENATE("::",mispellings!A2927,"::",mispellings!B2927)</f>
        <v>::campains::campaigns</v>
      </c>
    </row>
    <row r="2928" spans="1:1" x14ac:dyDescent="0.35">
      <c r="A2928" s="1" t="str">
        <f>CONCATENATE("::",mispellings!A2928,"::",mispellings!B2928)</f>
        <v>::cumpus::campus</v>
      </c>
    </row>
    <row r="2929" spans="1:1" x14ac:dyDescent="0.35">
      <c r="A2929" s="1" t="str">
        <f>CONCATENATE("::",mispellings!A2929,"::",mispellings!B2929)</f>
        <v>::acn::can</v>
      </c>
    </row>
    <row r="2930" spans="1:1" x14ac:dyDescent="0.35">
      <c r="A2930" s="1" t="str">
        <f>CONCATENATE("::",mispellings!A2930,"::",mispellings!B2930)</f>
        <v>::cin::can</v>
      </c>
    </row>
    <row r="2931" spans="1:1" x14ac:dyDescent="0.35">
      <c r="A2931" s="1" t="str">
        <f>CONCATENATE("::",mispellings!A2931,"::",mispellings!B2931)</f>
        <v>::cna::can</v>
      </c>
    </row>
    <row r="2932" spans="1:1" x14ac:dyDescent="0.35">
      <c r="A2932" s="1" t="str">
        <f>CONCATENATE("::",mispellings!A2932,"::",mispellings!B2932)</f>
        <v>::canye::canaille</v>
      </c>
    </row>
    <row r="2933" spans="1:1" x14ac:dyDescent="0.35">
      <c r="A2933" s="1" t="str">
        <f>CONCATENATE("::",mispellings!A2933,"::",mispellings!B2933)</f>
        <v>::canalise::canalize</v>
      </c>
    </row>
    <row r="2934" spans="1:1" x14ac:dyDescent="0.35">
      <c r="A2934" s="1" t="str">
        <f>CONCATENATE("::",mispellings!A2934,"::",mispellings!B2934)</f>
        <v>::canalised::canalized</v>
      </c>
    </row>
    <row r="2935" spans="1:1" x14ac:dyDescent="0.35">
      <c r="A2935" s="1" t="str">
        <f>CONCATENATE("::",mispellings!A2935,"::",mispellings!B2935)</f>
        <v>::canalises::canalizes</v>
      </c>
    </row>
    <row r="2936" spans="1:1" x14ac:dyDescent="0.35">
      <c r="A2936" s="1" t="str">
        <f>CONCATENATE("::",mispellings!A2936,"::",mispellings!B2936)</f>
        <v>::canalising::canalizing</v>
      </c>
    </row>
    <row r="2937" spans="1:1" x14ac:dyDescent="0.35">
      <c r="A2937" s="1" t="str">
        <f>CONCATENATE("::",mispellings!A2937,"::",mispellings!B2937)</f>
        <v>::cancelled::canceled</v>
      </c>
    </row>
    <row r="2938" spans="1:1" x14ac:dyDescent="0.35">
      <c r="A2938" s="1" t="str">
        <f>CONCATENATE("::",mispellings!A2938,"::",mispellings!B2938)</f>
        <v>::cancelling::canceling</v>
      </c>
    </row>
    <row r="2939" spans="1:1" x14ac:dyDescent="0.35">
      <c r="A2939" s="1" t="str">
        <f>CONCATENATE("::",mispellings!A2939,"::",mispellings!B2939)</f>
        <v>::candadate::candidate</v>
      </c>
    </row>
    <row r="2940" spans="1:1" x14ac:dyDescent="0.35">
      <c r="A2940" s="1" t="str">
        <f>CONCATENATE("::",mispellings!A2940,"::",mispellings!B2940)</f>
        <v>::candiate::candidate</v>
      </c>
    </row>
    <row r="2941" spans="1:1" x14ac:dyDescent="0.35">
      <c r="A2941" s="1" t="str">
        <f>CONCATENATE("::",mispellings!A2941,"::",mispellings!B2941)</f>
        <v>::candidiate::candidate</v>
      </c>
    </row>
    <row r="2942" spans="1:1" x14ac:dyDescent="0.35">
      <c r="A2942" s="1" t="str">
        <f>CONCATENATE("::",mispellings!A2942,"::",mispellings!B2942)</f>
        <v>::candidtae::candidate</v>
      </c>
    </row>
    <row r="2943" spans="1:1" x14ac:dyDescent="0.35">
      <c r="A2943" s="1" t="str">
        <f>CONCATENATE("::",mispellings!A2943,"::",mispellings!B2943)</f>
        <v>::canidate::candidate</v>
      </c>
    </row>
    <row r="2944" spans="1:1" x14ac:dyDescent="0.35">
      <c r="A2944" s="1" t="str">
        <f>CONCATENATE("::",mispellings!A2944,"::",mispellings!B2944)</f>
        <v>::candidtaes::candidates</v>
      </c>
    </row>
    <row r="2945" spans="1:1" x14ac:dyDescent="0.35">
      <c r="A2945" s="1" t="str">
        <f>CONCATENATE("::",mispellings!A2945,"::",mispellings!B2945)</f>
        <v>::candour::candor</v>
      </c>
    </row>
    <row r="2946" spans="1:1" x14ac:dyDescent="0.35">
      <c r="A2946" s="1" t="str">
        <f>CONCATENATE("::",mispellings!A2946,"::",mispellings!B2946)</f>
        <v>::canyne::canine</v>
      </c>
    </row>
    <row r="2947" spans="1:1" x14ac:dyDescent="0.35">
      <c r="A2947" s="1" t="str">
        <f>CONCATENATE("::",mispellings!A2947,"::",mispellings!B2947)</f>
        <v>::cannister::canister</v>
      </c>
    </row>
    <row r="2948" spans="1:1" x14ac:dyDescent="0.35">
      <c r="A2948" s="1" t="str">
        <f>CONCATENATE("::",mispellings!A2948,"::",mispellings!B2948)</f>
        <v>::cannisters::canisters</v>
      </c>
    </row>
    <row r="2949" spans="1:1" x14ac:dyDescent="0.35">
      <c r="A2949" s="1" t="str">
        <f>CONCATENATE("::",mispellings!A2949,"::",mispellings!B2949)</f>
        <v>::canabel::cannibal</v>
      </c>
    </row>
    <row r="2950" spans="1:1" x14ac:dyDescent="0.35">
      <c r="A2950" s="1" t="str">
        <f>CONCATENATE("::",mispellings!A2950,"::",mispellings!B2950)</f>
        <v>::cannabile::cannibal</v>
      </c>
    </row>
    <row r="2951" spans="1:1" x14ac:dyDescent="0.35">
      <c r="A2951" s="1" t="str">
        <f>CONCATENATE("::",mispellings!A2951,"::",mispellings!B2951)</f>
        <v>::canabelyze::cannibalize</v>
      </c>
    </row>
    <row r="2952" spans="1:1" x14ac:dyDescent="0.35">
      <c r="A2952" s="1" t="str">
        <f>CONCATENATE("::",mispellings!A2952,"::",mispellings!B2952)</f>
        <v>::cannibalise::cannibalize</v>
      </c>
    </row>
    <row r="2953" spans="1:1" x14ac:dyDescent="0.35">
      <c r="A2953" s="1" t="str">
        <f>CONCATENATE("::",mispellings!A2953,"::",mispellings!B2953)</f>
        <v>::cannibalised::cannibalized</v>
      </c>
    </row>
    <row r="2954" spans="1:1" x14ac:dyDescent="0.35">
      <c r="A2954" s="1" t="str">
        <f>CONCATENATE("::",mispellings!A2954,"::",mispellings!B2954)</f>
        <v>::cannibalises::cannibalizes</v>
      </c>
    </row>
    <row r="2955" spans="1:1" x14ac:dyDescent="0.35">
      <c r="A2955" s="1" t="str">
        <f>CONCATENATE("::",mispellings!A2955,"::",mispellings!B2955)</f>
        <v>::cannibalising::cannibalizing</v>
      </c>
    </row>
    <row r="2956" spans="1:1" x14ac:dyDescent="0.35">
      <c r="A2956" s="1" t="str">
        <f>CONCATENATE("::",mispellings!A2956,"::",mispellings!B2956)</f>
        <v>::cannnot::cannot</v>
      </c>
    </row>
    <row r="2957" spans="1:1" x14ac:dyDescent="0.35">
      <c r="A2957" s="1" t="str">
        <f>CONCATENATE("::",mispellings!A2957,"::",mispellings!B2957)</f>
        <v>::cant::cannot</v>
      </c>
    </row>
    <row r="2958" spans="1:1" x14ac:dyDescent="0.35">
      <c r="A2958" s="1" t="str">
        <f>CONCATENATE("::",mispellings!A2958,"::",mispellings!B2958)</f>
        <v>::canew::canoe</v>
      </c>
    </row>
    <row r="2959" spans="1:1" x14ac:dyDescent="0.35">
      <c r="A2959" s="1" t="str">
        <f>CONCATENATE("::",mispellings!A2959,"::",mispellings!B2959)</f>
        <v>::canoing::canoeing</v>
      </c>
    </row>
    <row r="2960" spans="1:1" x14ac:dyDescent="0.35">
      <c r="A2960" s="1" t="str">
        <f>CONCATENATE("::",mispellings!A2960,"::",mispellings!B2960)</f>
        <v>::cannonical::canonical</v>
      </c>
    </row>
    <row r="2961" spans="1:1" x14ac:dyDescent="0.35">
      <c r="A2961" s="1" t="str">
        <f>CONCATENATE("::",mispellings!A2961,"::",mispellings!B2961)</f>
        <v>::canonise::canonize</v>
      </c>
    </row>
    <row r="2962" spans="1:1" x14ac:dyDescent="0.35">
      <c r="A2962" s="1" t="str">
        <f>CONCATENATE("::",mispellings!A2962,"::",mispellings!B2962)</f>
        <v>::canonised::canonized</v>
      </c>
    </row>
    <row r="2963" spans="1:1" x14ac:dyDescent="0.35">
      <c r="A2963" s="1" t="str">
        <f>CONCATENATE("::",mispellings!A2963,"::",mispellings!B2963)</f>
        <v>::canonises::canonizes</v>
      </c>
    </row>
    <row r="2964" spans="1:1" x14ac:dyDescent="0.35">
      <c r="A2964" s="1" t="str">
        <f>CONCATENATE("::",mispellings!A2964,"::",mispellings!B2964)</f>
        <v>::canonising::canonizing</v>
      </c>
    </row>
    <row r="2965" spans="1:1" x14ac:dyDescent="0.35">
      <c r="A2965" s="1" t="str">
        <f>CONCATENATE("::",mispellings!A2965,"::",mispellings!B2965)</f>
        <v>::can't of::can't have</v>
      </c>
    </row>
    <row r="2966" spans="1:1" x14ac:dyDescent="0.35">
      <c r="A2966" s="1" t="str">
        <f>CONCATENATE("::",mispellings!A2966,"::",mispellings!B2966)</f>
        <v>::cantalope::cantaloupe</v>
      </c>
    </row>
    <row r="2967" spans="1:1" x14ac:dyDescent="0.35">
      <c r="A2967" s="1" t="str">
        <f>CONCATENATE("::",mispellings!A2967,"::",mispellings!B2967)</f>
        <v>::capabilites::capabilities</v>
      </c>
    </row>
    <row r="2968" spans="1:1" x14ac:dyDescent="0.35">
      <c r="A2968" s="1" t="str">
        <f>CONCATENATE("::",mispellings!A2968,"::",mispellings!B2968)</f>
        <v>::caperbility::capability</v>
      </c>
    </row>
    <row r="2969" spans="1:1" x14ac:dyDescent="0.35">
      <c r="A2969" s="1" t="str">
        <f>CONCATENATE("::",mispellings!A2969,"::",mispellings!B2969)</f>
        <v>::capible::capable</v>
      </c>
    </row>
    <row r="2970" spans="1:1" x14ac:dyDescent="0.35">
      <c r="A2970" s="1" t="str">
        <f>CONCATENATE("::",mispellings!A2970,"::",mispellings!B2970)</f>
        <v>::caappella::capelin</v>
      </c>
    </row>
    <row r="2971" spans="1:1" x14ac:dyDescent="0.35">
      <c r="A2971" s="1" t="str">
        <f>CONCATENATE("::",mispellings!A2971,"::",mispellings!B2971)</f>
        <v>::captial::capital</v>
      </c>
    </row>
    <row r="2972" spans="1:1" x14ac:dyDescent="0.35">
      <c r="A2972" s="1" t="str">
        <f>CONCATENATE("::",mispellings!A2972,"::",mispellings!B2972)</f>
        <v>::capitalise::capitalize</v>
      </c>
    </row>
    <row r="2973" spans="1:1" x14ac:dyDescent="0.35">
      <c r="A2973" s="1" t="str">
        <f>CONCATENATE("::",mispellings!A2973,"::",mispellings!B2973)</f>
        <v>::captialize::capitalize</v>
      </c>
    </row>
    <row r="2974" spans="1:1" x14ac:dyDescent="0.35">
      <c r="A2974" s="1" t="str">
        <f>CONCATENATE("::",mispellings!A2974,"::",mispellings!B2974)</f>
        <v>::capitalised::capitalized</v>
      </c>
    </row>
    <row r="2975" spans="1:1" x14ac:dyDescent="0.35">
      <c r="A2975" s="1" t="str">
        <f>CONCATENATE("::",mispellings!A2975,"::",mispellings!B2975)</f>
        <v>::capitalises::capitalizes</v>
      </c>
    </row>
    <row r="2976" spans="1:1" x14ac:dyDescent="0.35">
      <c r="A2976" s="1" t="str">
        <f>CONCATENATE("::",mispellings!A2976,"::",mispellings!B2976)</f>
        <v>::capitalising::capitalizing</v>
      </c>
    </row>
    <row r="2977" spans="1:1" x14ac:dyDescent="0.35">
      <c r="A2977" s="1" t="str">
        <f>CONCATENATE("::",mispellings!A2977,"::",mispellings!B2977)</f>
        <v>::cappella::cappella</v>
      </c>
    </row>
    <row r="2978" spans="1:1" x14ac:dyDescent="0.35">
      <c r="A2978" s="1" t="str">
        <f>CONCATENATE("::",mispellings!A2978,"::",mispellings!B2978)</f>
        <v>::captian::captain</v>
      </c>
    </row>
    <row r="2979" spans="1:1" x14ac:dyDescent="0.35">
      <c r="A2979" s="1" t="str">
        <f>CONCATENATE("::",mispellings!A2979,"::",mispellings!B2979)</f>
        <v>::captin::captain</v>
      </c>
    </row>
    <row r="2980" spans="1:1" x14ac:dyDescent="0.35">
      <c r="A2980" s="1" t="str">
        <f>CONCATENATE("::",mispellings!A2980,"::",mispellings!B2980)</f>
        <v>::capitivity::captivity</v>
      </c>
    </row>
    <row r="2981" spans="1:1" x14ac:dyDescent="0.35">
      <c r="A2981" s="1" t="str">
        <f>CONCATENATE("::",mispellings!A2981,"::",mispellings!B2981)</f>
        <v>::capter::captor</v>
      </c>
    </row>
    <row r="2982" spans="1:1" x14ac:dyDescent="0.35">
      <c r="A2982" s="1" t="str">
        <f>CONCATENATE("::",mispellings!A2982,"::",mispellings!B2982)</f>
        <v>::cator::captor</v>
      </c>
    </row>
    <row r="2983" spans="1:1" x14ac:dyDescent="0.35">
      <c r="A2983" s="1" t="str">
        <f>CONCATENATE("::",mispellings!A2983,"::",mispellings!B2983)</f>
        <v>::captued::captured</v>
      </c>
    </row>
    <row r="2984" spans="1:1" x14ac:dyDescent="0.35">
      <c r="A2984" s="1" t="str">
        <f>CONCATENATE("::",mispellings!A2984,"::",mispellings!B2984)</f>
        <v>::capturd::captured</v>
      </c>
    </row>
    <row r="2985" spans="1:1" x14ac:dyDescent="0.35">
      <c r="A2985" s="1" t="str">
        <f>CONCATENATE("::",mispellings!A2985,"::",mispellings!B2985)</f>
        <v>::caraff::carafe</v>
      </c>
    </row>
    <row r="2986" spans="1:1" x14ac:dyDescent="0.35">
      <c r="A2986" s="1" t="str">
        <f>CONCATENATE("::",mispellings!A2986,"::",mispellings!B2986)</f>
        <v>::carmel::caramel</v>
      </c>
    </row>
    <row r="2987" spans="1:1" x14ac:dyDescent="0.35">
      <c r="A2987" s="1" t="str">
        <f>CONCATENATE("::",mispellings!A2987,"::",mispellings!B2987)</f>
        <v>::caramelise::caramelize</v>
      </c>
    </row>
    <row r="2988" spans="1:1" x14ac:dyDescent="0.35">
      <c r="A2988" s="1" t="str">
        <f>CONCATENATE("::",mispellings!A2988,"::",mispellings!B2988)</f>
        <v>::caramelised::caramelized</v>
      </c>
    </row>
    <row r="2989" spans="1:1" x14ac:dyDescent="0.35">
      <c r="A2989" s="1" t="str">
        <f>CONCATENATE("::",mispellings!A2989,"::",mispellings!B2989)</f>
        <v>::caramelises::caramelizes</v>
      </c>
    </row>
    <row r="2990" spans="1:1" x14ac:dyDescent="0.35">
      <c r="A2990" s="1" t="str">
        <f>CONCATENATE("::",mispellings!A2990,"::",mispellings!B2990)</f>
        <v>::caramelising::caramelizing</v>
      </c>
    </row>
    <row r="2991" spans="1:1" x14ac:dyDescent="0.35">
      <c r="A2991" s="1" t="str">
        <f>CONCATENATE("::",mispellings!A2991,"::",mispellings!B2991)</f>
        <v>::carbonise::carbonize</v>
      </c>
    </row>
    <row r="2992" spans="1:1" x14ac:dyDescent="0.35">
      <c r="A2992" s="1" t="str">
        <f>CONCATENATE("::",mispellings!A2992,"::",mispellings!B2992)</f>
        <v>::carbonised::carbonized</v>
      </c>
    </row>
    <row r="2993" spans="1:1" x14ac:dyDescent="0.35">
      <c r="A2993" s="1" t="str">
        <f>CONCATENATE("::",mispellings!A2993,"::",mispellings!B2993)</f>
        <v>::carbonises::carbonizes</v>
      </c>
    </row>
    <row r="2994" spans="1:1" x14ac:dyDescent="0.35">
      <c r="A2994" s="1" t="str">
        <f>CONCATENATE("::",mispellings!A2994,"::",mispellings!B2994)</f>
        <v>::carbonising::carbonizing</v>
      </c>
    </row>
    <row r="2995" spans="1:1" x14ac:dyDescent="0.35">
      <c r="A2995" s="1" t="str">
        <f>CONCATENATE("::",mispellings!A2995,"::",mispellings!B2995)</f>
        <v>::carcas::carcass</v>
      </c>
    </row>
    <row r="2996" spans="1:1" x14ac:dyDescent="0.35">
      <c r="A2996" s="1" t="str">
        <f>CONCATENATE("::",mispellings!A2996,"::",mispellings!B2996)</f>
        <v>::kard::card</v>
      </c>
    </row>
    <row r="2997" spans="1:1" x14ac:dyDescent="0.35">
      <c r="A2997" s="1" t="str">
        <f>CONCATENATE("::",mispellings!A2997,"::",mispellings!B2997)</f>
        <v>::carrear::career</v>
      </c>
    </row>
    <row r="2998" spans="1:1" x14ac:dyDescent="0.35">
      <c r="A2998" s="1" t="str">
        <f>CONCATENATE("::",mispellings!A2998,"::",mispellings!B2998)</f>
        <v>::carreer::career</v>
      </c>
    </row>
    <row r="2999" spans="1:1" x14ac:dyDescent="0.35">
      <c r="A2999" s="1" t="str">
        <f>CONCATENATE("::",mispellings!A2999,"::",mispellings!B2999)</f>
        <v>::carrer::career</v>
      </c>
    </row>
    <row r="3000" spans="1:1" x14ac:dyDescent="0.35">
      <c r="A3000" s="1" t="str">
        <f>CONCATENATE("::",mispellings!A3000,"::",mispellings!B3000)</f>
        <v>::carrers::careers</v>
      </c>
    </row>
    <row r="3001" spans="1:1" x14ac:dyDescent="0.35">
      <c r="A3001" s="1" t="str">
        <f>CONCATENATE("::",mispellings!A3001,"::",mispellings!B3001)</f>
        <v>::carefull::careful</v>
      </c>
    </row>
    <row r="3002" spans="1:1" x14ac:dyDescent="0.35">
      <c r="A3002" s="1" t="str">
        <f>CONCATENATE("::",mispellings!A3002,"::",mispellings!B3002)</f>
        <v>::caribean::caribbean</v>
      </c>
    </row>
    <row r="3003" spans="1:1" x14ac:dyDescent="0.35">
      <c r="A3003" s="1" t="str">
        <f>CONCATENATE("::",mispellings!A3003,"::",mispellings!B3003)</f>
        <v>::carribbean::Caribbean</v>
      </c>
    </row>
    <row r="3004" spans="1:1" x14ac:dyDescent="0.35">
      <c r="A3004" s="1" t="str">
        <f>CONCATENATE("::",mispellings!A3004,"::",mispellings!B3004)</f>
        <v>::carribean::Caribbean</v>
      </c>
    </row>
    <row r="3005" spans="1:1" x14ac:dyDescent="0.35">
      <c r="A3005" s="1" t="str">
        <f>CONCATENATE("::",mispellings!A3005,"::",mispellings!B3005)</f>
        <v>::caraboo::caribou</v>
      </c>
    </row>
    <row r="3006" spans="1:1" x14ac:dyDescent="0.35">
      <c r="A3006" s="1" t="str">
        <f>CONCATENATE("::",mispellings!A3006,"::",mispellings!B3006)</f>
        <v>::charicatoor::caricature</v>
      </c>
    </row>
    <row r="3007" spans="1:1" x14ac:dyDescent="0.35">
      <c r="A3007" s="1" t="str">
        <f>CONCATENATE("::",mispellings!A3007,"::",mispellings!B3007)</f>
        <v>::careing::caring</v>
      </c>
    </row>
    <row r="3008" spans="1:1" x14ac:dyDescent="0.35">
      <c r="A3008" s="1" t="str">
        <f>CONCATENATE("::",mispellings!A3008,"::",mispellings!B3008)</f>
        <v>::carring::caring</v>
      </c>
    </row>
    <row r="3009" spans="1:1" x14ac:dyDescent="0.35">
      <c r="A3009" s="1" t="str">
        <f>CONCATENATE("::",mispellings!A3009,"::",mispellings!B3009)</f>
        <v>::carmalite::Carmelite</v>
      </c>
    </row>
    <row r="3010" spans="1:1" x14ac:dyDescent="0.35">
      <c r="A3010" s="1" t="str">
        <f>CONCATENATE("::",mispellings!A3010,"::",mispellings!B3010)</f>
        <v>::carnagie::carnegie</v>
      </c>
    </row>
    <row r="3011" spans="1:1" x14ac:dyDescent="0.35">
      <c r="A3011" s="1" t="str">
        <f>CONCATENATE("::",mispellings!A3011,"::",mispellings!B3011)</f>
        <v>::carnigie::carnegie</v>
      </c>
    </row>
    <row r="3012" spans="1:1" x14ac:dyDescent="0.35">
      <c r="A3012" s="1" t="str">
        <f>CONCATENATE("::",mispellings!A3012,"::",mispellings!B3012)</f>
        <v>::carnavor::carnivore</v>
      </c>
    </row>
    <row r="3013" spans="1:1" x14ac:dyDescent="0.35">
      <c r="A3013" s="1" t="str">
        <f>CONCATENATE("::",mispellings!A3013,"::",mispellings!B3013)</f>
        <v>::carniverous::carnivorous</v>
      </c>
    </row>
    <row r="3014" spans="1:1" x14ac:dyDescent="0.35">
      <c r="A3014" s="1" t="str">
        <f>CONCATENATE("::",mispellings!A3014,"::",mispellings!B3014)</f>
        <v>::carolled::caroled</v>
      </c>
    </row>
    <row r="3015" spans="1:1" x14ac:dyDescent="0.35">
      <c r="A3015" s="1" t="str">
        <f>CONCATENATE("::",mispellings!A3015,"::",mispellings!B3015)</f>
        <v>::carolling::caroling</v>
      </c>
    </row>
    <row r="3016" spans="1:1" x14ac:dyDescent="0.35">
      <c r="A3016" s="1" t="str">
        <f>CONCATENATE("::",mispellings!A3016,"::",mispellings!B3016)</f>
        <v>::carosel::carousel</v>
      </c>
    </row>
    <row r="3017" spans="1:1" x14ac:dyDescent="0.35">
      <c r="A3017" s="1" t="str">
        <f>CONCATENATE("::",mispellings!A3017,"::",mispellings!B3017)</f>
        <v>::acappell::carpel</v>
      </c>
    </row>
    <row r="3018" spans="1:1" x14ac:dyDescent="0.35">
      <c r="A3018" s="1" t="str">
        <f>CONCATENATE("::",mispellings!A3018,"::",mispellings!B3018)</f>
        <v>::carpentery::carpenter</v>
      </c>
    </row>
    <row r="3019" spans="1:1" x14ac:dyDescent="0.35">
      <c r="A3019" s="1" t="str">
        <f>CONCATENATE("::",mispellings!A3019,"::",mispellings!B3019)</f>
        <v>::acrpentry::carpentry</v>
      </c>
    </row>
    <row r="3020" spans="1:1" x14ac:dyDescent="0.35">
      <c r="A3020" s="1" t="str">
        <f>CONCATENATE("::",mispellings!A3020,"::",mispellings!B3020)</f>
        <v>::arpentry::carpentry</v>
      </c>
    </row>
    <row r="3021" spans="1:1" x14ac:dyDescent="0.35">
      <c r="A3021" s="1" t="str">
        <f>CONCATENATE("::",mispellings!A3021,"::",mispellings!B3021)</f>
        <v>::capentry::carpentry</v>
      </c>
    </row>
    <row r="3022" spans="1:1" x14ac:dyDescent="0.35">
      <c r="A3022" s="1" t="str">
        <f>CONCATENATE("::",mispellings!A3022,"::",mispellings!B3022)</f>
        <v>::caprentry::carpentry</v>
      </c>
    </row>
    <row r="3023" spans="1:1" x14ac:dyDescent="0.35">
      <c r="A3023" s="1" t="str">
        <f>CONCATENATE("::",mispellings!A3023,"::",mispellings!B3023)</f>
        <v>::carentry::carpentry</v>
      </c>
    </row>
    <row r="3024" spans="1:1" x14ac:dyDescent="0.35">
      <c r="A3024" s="1" t="str">
        <f>CONCATENATE("::",mispellings!A3024,"::",mispellings!B3024)</f>
        <v>::carepntry::carpentry</v>
      </c>
    </row>
    <row r="3025" spans="1:1" x14ac:dyDescent="0.35">
      <c r="A3025" s="1" t="str">
        <f>CONCATENATE("::",mispellings!A3025,"::",mispellings!B3025)</f>
        <v>::carpenrty::carpentry</v>
      </c>
    </row>
    <row r="3026" spans="1:1" x14ac:dyDescent="0.35">
      <c r="A3026" s="1" t="str">
        <f>CONCATENATE("::",mispellings!A3026,"::",mispellings!B3026)</f>
        <v>::carpenry::carpentry</v>
      </c>
    </row>
    <row r="3027" spans="1:1" x14ac:dyDescent="0.35">
      <c r="A3027" s="1" t="str">
        <f>CONCATENATE("::",mispellings!A3027,"::",mispellings!B3027)</f>
        <v>::carpentr::carpentry</v>
      </c>
    </row>
    <row r="3028" spans="1:1" x14ac:dyDescent="0.35">
      <c r="A3028" s="1" t="str">
        <f>CONCATENATE("::",mispellings!A3028,"::",mispellings!B3028)</f>
        <v>::carpenty::carpentry</v>
      </c>
    </row>
    <row r="3029" spans="1:1" x14ac:dyDescent="0.35">
      <c r="A3029" s="1" t="str">
        <f>CONCATENATE("::",mispellings!A3029,"::",mispellings!B3029)</f>
        <v>::carpentyr::carpentry</v>
      </c>
    </row>
    <row r="3030" spans="1:1" x14ac:dyDescent="0.35">
      <c r="A3030" s="1" t="str">
        <f>CONCATENATE("::",mispellings!A3030,"::",mispellings!B3030)</f>
        <v>::carpetnry::carpentry</v>
      </c>
    </row>
    <row r="3031" spans="1:1" x14ac:dyDescent="0.35">
      <c r="A3031" s="1" t="str">
        <f>CONCATENATE("::",mispellings!A3031,"::",mispellings!B3031)</f>
        <v>::carpetry::carpentry</v>
      </c>
    </row>
    <row r="3032" spans="1:1" x14ac:dyDescent="0.35">
      <c r="A3032" s="1" t="str">
        <f>CONCATENATE("::",mispellings!A3032,"::",mispellings!B3032)</f>
        <v>::carpnetry::carpentry</v>
      </c>
    </row>
    <row r="3033" spans="1:1" x14ac:dyDescent="0.35">
      <c r="A3033" s="1" t="str">
        <f>CONCATENATE("::",mispellings!A3033,"::",mispellings!B3033)</f>
        <v>::carpntry::carpentry</v>
      </c>
    </row>
    <row r="3034" spans="1:1" x14ac:dyDescent="0.35">
      <c r="A3034" s="1" t="str">
        <f>CONCATENATE("::",mispellings!A3034,"::",mispellings!B3034)</f>
        <v>::crapentry::carpentry</v>
      </c>
    </row>
    <row r="3035" spans="1:1" x14ac:dyDescent="0.35">
      <c r="A3035" s="1" t="str">
        <f>CONCATENATE("::",mispellings!A3035,"::",mispellings!B3035)</f>
        <v>::crpentry::carpentry</v>
      </c>
    </row>
    <row r="3036" spans="1:1" x14ac:dyDescent="0.35">
      <c r="A3036" s="1" t="str">
        <f>CONCATENATE("::",mispellings!A3036,"::",mispellings!B3036)</f>
        <v>::carrage::carriage</v>
      </c>
    </row>
    <row r="3037" spans="1:1" x14ac:dyDescent="0.35">
      <c r="A3037" s="1" t="str">
        <f>CONCATENATE("::",mispellings!A3037,"::",mispellings!B3037)</f>
        <v>::carraige::carriage</v>
      </c>
    </row>
    <row r="3038" spans="1:1" x14ac:dyDescent="0.35">
      <c r="A3038" s="1" t="str">
        <f>CONCATENATE("::",mispellings!A3038,"::",mispellings!B3038)</f>
        <v>::cary::carry</v>
      </c>
    </row>
    <row r="3039" spans="1:1" x14ac:dyDescent="0.35">
      <c r="A3039" s="1" t="str">
        <f>CONCATENATE("::",mispellings!A3039,"::",mispellings!B3039)</f>
        <v>::carthagian::Carthaginian</v>
      </c>
    </row>
    <row r="3040" spans="1:1" x14ac:dyDescent="0.35">
      <c r="A3040" s="1" t="str">
        <f>CONCATENATE("::",mispellings!A3040,"::",mispellings!B3040)</f>
        <v>::cartilege::cartilage</v>
      </c>
    </row>
    <row r="3041" spans="1:1" x14ac:dyDescent="0.35">
      <c r="A3041" s="1" t="str">
        <f>CONCATENATE("::",mispellings!A3041,"::",mispellings!B3041)</f>
        <v>::cartilidge::cartilage</v>
      </c>
    </row>
    <row r="3042" spans="1:1" x14ac:dyDescent="0.35">
      <c r="A3042" s="1" t="str">
        <f>CONCATENATE("::",mispellings!A3042,"::",mispellings!B3042)</f>
        <v>::cartledge::cartilage</v>
      </c>
    </row>
    <row r="3043" spans="1:1" x14ac:dyDescent="0.35">
      <c r="A3043" s="1" t="str">
        <f>CONCATENATE("::",mispellings!A3043,"::",mispellings!B3043)</f>
        <v>::carthographer::cartographer</v>
      </c>
    </row>
    <row r="3044" spans="1:1" x14ac:dyDescent="0.35">
      <c r="A3044" s="1" t="str">
        <f>CONCATENATE("::",mispellings!A3044,"::",mispellings!B3044)</f>
        <v>::ctaroon::cartoon</v>
      </c>
    </row>
    <row r="3045" spans="1:1" x14ac:dyDescent="0.35">
      <c r="A3045" s="1" t="str">
        <f>CONCATENATE("::",mispellings!A3045,"::",mispellings!B3045)</f>
        <v>::cartdridge::cartridge</v>
      </c>
    </row>
    <row r="3046" spans="1:1" x14ac:dyDescent="0.35">
      <c r="A3046" s="1" t="str">
        <f>CONCATENATE("::",mispellings!A3046,"::",mispellings!B3046)</f>
        <v>::cartrige::cartridge</v>
      </c>
    </row>
    <row r="3047" spans="1:1" x14ac:dyDescent="0.35">
      <c r="A3047" s="1" t="str">
        <f>CONCATENATE("::",mispellings!A3047,"::",mispellings!B3047)</f>
        <v>::casarole::casserole</v>
      </c>
    </row>
    <row r="3048" spans="1:1" x14ac:dyDescent="0.35">
      <c r="A3048" s="1" t="str">
        <f>CONCATENATE("::",mispellings!A3048,"::",mispellings!B3048)</f>
        <v>::casette::cassette</v>
      </c>
    </row>
    <row r="3049" spans="1:1" x14ac:dyDescent="0.35">
      <c r="A3049" s="1" t="str">
        <f>CONCATENATE("::",mispellings!A3049,"::",mispellings!B3049)</f>
        <v>::cassete::cassette</v>
      </c>
    </row>
    <row r="3050" spans="1:1" x14ac:dyDescent="0.35">
      <c r="A3050" s="1" t="str">
        <f>CONCATENATE("::",mispellings!A3050,"::",mispellings!B3050)</f>
        <v>::cassawory::cassowary</v>
      </c>
    </row>
    <row r="3051" spans="1:1" x14ac:dyDescent="0.35">
      <c r="A3051" s="1" t="str">
        <f>CONCATENATE("::",mispellings!A3051,"::",mispellings!B3051)</f>
        <v>::cassowarry::cassowary</v>
      </c>
    </row>
    <row r="3052" spans="1:1" x14ac:dyDescent="0.35">
      <c r="A3052" s="1" t="str">
        <f>CONCATENATE("::",mispellings!A3052,"::",mispellings!B3052)</f>
        <v>::casted::cast</v>
      </c>
    </row>
    <row r="3053" spans="1:1" x14ac:dyDescent="0.35">
      <c r="A3053" s="1" t="str">
        <f>CONCATENATE("::",mispellings!A3053,"::",mispellings!B3053)</f>
        <v>::casulaties::casualties</v>
      </c>
    </row>
    <row r="3054" spans="1:1" x14ac:dyDescent="0.35">
      <c r="A3054" s="1" t="str">
        <f>CONCATENATE("::",mispellings!A3054,"::",mispellings!B3054)</f>
        <v>::causalities::casualties</v>
      </c>
    </row>
    <row r="3055" spans="1:1" x14ac:dyDescent="0.35">
      <c r="A3055" s="1" t="str">
        <f>CONCATENATE("::",mispellings!A3055,"::",mispellings!B3055)</f>
        <v>::casulaty::casualty</v>
      </c>
    </row>
    <row r="3056" spans="1:1" x14ac:dyDescent="0.35">
      <c r="A3056" s="1" t="str">
        <f>CONCATENATE("::",mispellings!A3056,"::",mispellings!B3056)</f>
        <v>::cataclism::cataclysm</v>
      </c>
    </row>
    <row r="3057" spans="1:1" x14ac:dyDescent="0.35">
      <c r="A3057" s="1" t="str">
        <f>CONCATENATE("::",mispellings!A3057,"::",mispellings!B3057)</f>
        <v>::catalogue::catalog</v>
      </c>
    </row>
    <row r="3058" spans="1:1" x14ac:dyDescent="0.35">
      <c r="A3058" s="1" t="str">
        <f>CONCATENATE("::",mispellings!A3058,"::",mispellings!B3058)</f>
        <v>::catalogued::cataloged</v>
      </c>
    </row>
    <row r="3059" spans="1:1" x14ac:dyDescent="0.35">
      <c r="A3059" s="1" t="str">
        <f>CONCATENATE("::",mispellings!A3059,"::",mispellings!B3059)</f>
        <v>::cataloguing::cataloging</v>
      </c>
    </row>
    <row r="3060" spans="1:1" x14ac:dyDescent="0.35">
      <c r="A3060" s="1" t="str">
        <f>CONCATENATE("::",mispellings!A3060,"::",mispellings!B3060)</f>
        <v>::catalogues::catalogs</v>
      </c>
    </row>
    <row r="3061" spans="1:1" x14ac:dyDescent="0.35">
      <c r="A3061" s="1" t="str">
        <f>CONCATENATE("::",mispellings!A3061,"::",mispellings!B3061)</f>
        <v>::catalist::catalyst</v>
      </c>
    </row>
    <row r="3062" spans="1:1" x14ac:dyDescent="0.35">
      <c r="A3062" s="1" t="str">
        <f>CONCATENATE("::",mispellings!A3062,"::",mispellings!B3062)</f>
        <v>::catalyse::catalyze</v>
      </c>
    </row>
    <row r="3063" spans="1:1" x14ac:dyDescent="0.35">
      <c r="A3063" s="1" t="str">
        <f>CONCATENATE("::",mispellings!A3063,"::",mispellings!B3063)</f>
        <v>::catalysed::catalyzed</v>
      </c>
    </row>
    <row r="3064" spans="1:1" x14ac:dyDescent="0.35">
      <c r="A3064" s="1" t="str">
        <f>CONCATENATE("::",mispellings!A3064,"::",mispellings!B3064)</f>
        <v>::catalyses::catalyzes</v>
      </c>
    </row>
    <row r="3065" spans="1:1" x14ac:dyDescent="0.35">
      <c r="A3065" s="1" t="str">
        <f>CONCATENATE("::",mispellings!A3065,"::",mispellings!B3065)</f>
        <v>::catalysing::catalyzing</v>
      </c>
    </row>
    <row r="3066" spans="1:1" x14ac:dyDescent="0.35">
      <c r="A3066" s="1" t="str">
        <f>CONCATENATE("::",mispellings!A3066,"::",mispellings!B3066)</f>
        <v>::catastrofy::catastrophe</v>
      </c>
    </row>
    <row r="3067" spans="1:1" x14ac:dyDescent="0.35">
      <c r="A3067" s="1" t="str">
        <f>CONCATENATE("::",mispellings!A3067,"::",mispellings!B3067)</f>
        <v>::catchs::catches</v>
      </c>
    </row>
    <row r="3068" spans="1:1" x14ac:dyDescent="0.35">
      <c r="A3068" s="1" t="str">
        <f>CONCATENATE("::",mispellings!A3068,"::",mispellings!B3068)</f>
        <v>::cachup::catchup</v>
      </c>
    </row>
    <row r="3069" spans="1:1" x14ac:dyDescent="0.35">
      <c r="A3069" s="1" t="str">
        <f>CONCATENATE("::",mispellings!A3069,"::",mispellings!B3069)</f>
        <v>::catagories::categories</v>
      </c>
    </row>
    <row r="3070" spans="1:1" x14ac:dyDescent="0.35">
      <c r="A3070" s="1" t="str">
        <f>CONCATENATE("::",mispellings!A3070,"::",mispellings!B3070)</f>
        <v>::catagorize::categorize</v>
      </c>
    </row>
    <row r="3071" spans="1:1" x14ac:dyDescent="0.35">
      <c r="A3071" s="1" t="str">
        <f>CONCATENATE("::",mispellings!A3071,"::",mispellings!B3071)</f>
        <v>::categorise::categorize</v>
      </c>
    </row>
    <row r="3072" spans="1:1" x14ac:dyDescent="0.35">
      <c r="A3072" s="1" t="str">
        <f>CONCATENATE("::",mispellings!A3072,"::",mispellings!B3072)</f>
        <v>::catergorize::categorize</v>
      </c>
    </row>
    <row r="3073" spans="1:1" x14ac:dyDescent="0.35">
      <c r="A3073" s="1" t="str">
        <f>CONCATENATE("::",mispellings!A3073,"::",mispellings!B3073)</f>
        <v>::catagorized::categorized</v>
      </c>
    </row>
    <row r="3074" spans="1:1" x14ac:dyDescent="0.35">
      <c r="A3074" s="1" t="str">
        <f>CONCATENATE("::",mispellings!A3074,"::",mispellings!B3074)</f>
        <v>::categorised::categorized</v>
      </c>
    </row>
    <row r="3075" spans="1:1" x14ac:dyDescent="0.35">
      <c r="A3075" s="1" t="str">
        <f>CONCATENATE("::",mispellings!A3075,"::",mispellings!B3075)</f>
        <v>::catergorized::categorized</v>
      </c>
    </row>
    <row r="3076" spans="1:1" x14ac:dyDescent="0.35">
      <c r="A3076" s="1" t="str">
        <f>CONCATENATE("::",mispellings!A3076,"::",mispellings!B3076)</f>
        <v>::categorises::categorizes</v>
      </c>
    </row>
    <row r="3077" spans="1:1" x14ac:dyDescent="0.35">
      <c r="A3077" s="1" t="str">
        <f>CONCATENATE("::",mispellings!A3077,"::",mispellings!B3077)</f>
        <v>::categorising::categorizing</v>
      </c>
    </row>
    <row r="3078" spans="1:1" x14ac:dyDescent="0.35">
      <c r="A3078" s="1" t="str">
        <f>CONCATENATE("::",mispellings!A3078,"::",mispellings!B3078)</f>
        <v>::actegory::category</v>
      </c>
    </row>
    <row r="3079" spans="1:1" x14ac:dyDescent="0.35">
      <c r="A3079" s="1" t="str">
        <f>CONCATENATE("::",mispellings!A3079,"::",mispellings!B3079)</f>
        <v>::ategory::category</v>
      </c>
    </row>
    <row r="3080" spans="1:1" x14ac:dyDescent="0.35">
      <c r="A3080" s="1" t="str">
        <f>CONCATENATE("::",mispellings!A3080,"::",mispellings!B3080)</f>
        <v>::caegory::category</v>
      </c>
    </row>
    <row r="3081" spans="1:1" x14ac:dyDescent="0.35">
      <c r="A3081" s="1" t="str">
        <f>CONCATENATE("::",mispellings!A3081,"::",mispellings!B3081)</f>
        <v>::caetgory::category</v>
      </c>
    </row>
    <row r="3082" spans="1:1" x14ac:dyDescent="0.35">
      <c r="A3082" s="1" t="str">
        <f>CONCATENATE("::",mispellings!A3082,"::",mispellings!B3082)</f>
        <v>::catagory::category</v>
      </c>
    </row>
    <row r="3083" spans="1:1" x14ac:dyDescent="0.35">
      <c r="A3083" s="1" t="str">
        <f>CONCATENATE("::",mispellings!A3083,"::",mispellings!B3083)</f>
        <v>::categiory::category</v>
      </c>
    </row>
    <row r="3084" spans="1:1" x14ac:dyDescent="0.35">
      <c r="A3084" s="1" t="str">
        <f>CONCATENATE("::",mispellings!A3084,"::",mispellings!B3084)</f>
        <v>::categor::category</v>
      </c>
    </row>
    <row r="3085" spans="1:1" x14ac:dyDescent="0.35">
      <c r="A3085" s="1" t="str">
        <f>CONCATENATE("::",mispellings!A3085,"::",mispellings!B3085)</f>
        <v>::categoy::category</v>
      </c>
    </row>
    <row r="3086" spans="1:1" x14ac:dyDescent="0.35">
      <c r="A3086" s="1" t="str">
        <f>CONCATENATE("::",mispellings!A3086,"::",mispellings!B3086)</f>
        <v>::categoyr::category</v>
      </c>
    </row>
    <row r="3087" spans="1:1" x14ac:dyDescent="0.35">
      <c r="A3087" s="1" t="str">
        <f>CONCATENATE("::",mispellings!A3087,"::",mispellings!B3087)</f>
        <v>::categroy::category</v>
      </c>
    </row>
    <row r="3088" spans="1:1" x14ac:dyDescent="0.35">
      <c r="A3088" s="1" t="str">
        <f>CONCATENATE("::",mispellings!A3088,"::",mispellings!B3088)</f>
        <v>::categry::category</v>
      </c>
    </row>
    <row r="3089" spans="1:1" x14ac:dyDescent="0.35">
      <c r="A3089" s="1" t="str">
        <f>CONCATENATE("::",mispellings!A3089,"::",mispellings!B3089)</f>
        <v>::cateogry::category</v>
      </c>
    </row>
    <row r="3090" spans="1:1" x14ac:dyDescent="0.35">
      <c r="A3090" s="1" t="str">
        <f>CONCATENATE("::",mispellings!A3090,"::",mispellings!B3090)</f>
        <v>::cateory::category</v>
      </c>
    </row>
    <row r="3091" spans="1:1" x14ac:dyDescent="0.35">
      <c r="A3091" s="1" t="str">
        <f>CONCATENATE("::",mispellings!A3091,"::",mispellings!B3091)</f>
        <v>::catgeory::category</v>
      </c>
    </row>
    <row r="3092" spans="1:1" x14ac:dyDescent="0.35">
      <c r="A3092" s="1" t="str">
        <f>CONCATENATE("::",mispellings!A3092,"::",mispellings!B3092)</f>
        <v>::catgory::category</v>
      </c>
    </row>
    <row r="3093" spans="1:1" x14ac:dyDescent="0.35">
      <c r="A3093" s="1" t="str">
        <f>CONCATENATE("::",mispellings!A3093,"::",mispellings!B3093)</f>
        <v>::ctaegory::category</v>
      </c>
    </row>
    <row r="3094" spans="1:1" x14ac:dyDescent="0.35">
      <c r="A3094" s="1" t="str">
        <f>CONCATENATE("::",mispellings!A3094,"::",mispellings!B3094)</f>
        <v>::ctegory::category</v>
      </c>
    </row>
    <row r="3095" spans="1:1" x14ac:dyDescent="0.35">
      <c r="A3095" s="1" t="str">
        <f>CONCATENATE("::",mispellings!A3095,"::",mispellings!B3095)</f>
        <v>::acter::cater</v>
      </c>
    </row>
    <row r="3096" spans="1:1" x14ac:dyDescent="0.35">
      <c r="A3096" s="1" t="str">
        <f>CONCATENATE("::",mispellings!A3096,"::",mispellings!B3096)</f>
        <v>::catapiller::caterpillar</v>
      </c>
    </row>
    <row r="3097" spans="1:1" x14ac:dyDescent="0.35">
      <c r="A3097" s="1" t="str">
        <f>CONCATENATE("::",mispellings!A3097,"::",mispellings!B3097)</f>
        <v>::catterpilar::caterpillar</v>
      </c>
    </row>
    <row r="3098" spans="1:1" x14ac:dyDescent="0.35">
      <c r="A3098" s="1" t="str">
        <f>CONCATENATE("::",mispellings!A3098,"::",mispellings!B3098)</f>
        <v>::catterpilars::caterpillars</v>
      </c>
    </row>
    <row r="3099" spans="1:1" x14ac:dyDescent="0.35">
      <c r="A3099" s="1" t="str">
        <f>CONCATENATE("::",mispellings!A3099,"::",mispellings!B3099)</f>
        <v>::cathlic::catholic</v>
      </c>
    </row>
    <row r="3100" spans="1:1" x14ac:dyDescent="0.35">
      <c r="A3100" s="1" t="str">
        <f>CONCATENATE("::",mispellings!A3100,"::",mispellings!B3100)</f>
        <v>::catholocism::catholicism</v>
      </c>
    </row>
    <row r="3101" spans="1:1" x14ac:dyDescent="0.35">
      <c r="A3101" s="1" t="str">
        <f>CONCATENATE("::",mispellings!A3101,"::",mispellings!B3101)</f>
        <v>::caucasion::Caucasian</v>
      </c>
    </row>
    <row r="3102" spans="1:1" x14ac:dyDescent="0.35">
      <c r="A3102" s="1" t="str">
        <f>CONCATENATE("::",mispellings!A3102,"::",mispellings!B3102)</f>
        <v>::cacuses::caucuses</v>
      </c>
    </row>
    <row r="3103" spans="1:1" x14ac:dyDescent="0.35">
      <c r="A3103" s="1" t="str">
        <f>CONCATENATE("::",mispellings!A3103,"::",mispellings!B3103)</f>
        <v>::calliflower::cauliflower</v>
      </c>
    </row>
    <row r="3104" spans="1:1" x14ac:dyDescent="0.35">
      <c r="A3104" s="1" t="str">
        <f>CONCATENATE("::",mispellings!A3104,"::",mispellings!B3104)</f>
        <v>::acustic::caustic</v>
      </c>
    </row>
    <row r="3105" spans="1:1" x14ac:dyDescent="0.35">
      <c r="A3105" s="1" t="str">
        <f>CONCATENATE("::",mispellings!A3105,"::",mispellings!B3105)</f>
        <v>::coustic::caustic</v>
      </c>
    </row>
    <row r="3106" spans="1:1" x14ac:dyDescent="0.35">
      <c r="A3106" s="1" t="str">
        <f>CONCATENATE("::",mispellings!A3106,"::",mispellings!B3106)</f>
        <v>::cauterise::cauterize</v>
      </c>
    </row>
    <row r="3107" spans="1:1" x14ac:dyDescent="0.35">
      <c r="A3107" s="1" t="str">
        <f>CONCATENATE("::",mispellings!A3107,"::",mispellings!B3107)</f>
        <v>::cauterised::cauterized</v>
      </c>
    </row>
    <row r="3108" spans="1:1" x14ac:dyDescent="0.35">
      <c r="A3108" s="1" t="str">
        <f>CONCATENATE("::",mispellings!A3108,"::",mispellings!B3108)</f>
        <v>::cauterises::cauterizes</v>
      </c>
    </row>
    <row r="3109" spans="1:1" x14ac:dyDescent="0.35">
      <c r="A3109" s="1" t="str">
        <f>CONCATENATE("::",mispellings!A3109,"::",mispellings!B3109)</f>
        <v>::cauterising::cauterizing</v>
      </c>
    </row>
    <row r="3110" spans="1:1" x14ac:dyDescent="0.35">
      <c r="A3110" s="1" t="str">
        <f>CONCATENATE("::",mispellings!A3110,"::",mispellings!B3110)</f>
        <v>::cavren::cavern</v>
      </c>
    </row>
    <row r="3111" spans="1:1" x14ac:dyDescent="0.35">
      <c r="A3111" s="1" t="str">
        <f>CONCATENATE("::",mispellings!A3111,"::",mispellings!B3111)</f>
        <v>::cavilled::caviled</v>
      </c>
    </row>
    <row r="3112" spans="1:1" x14ac:dyDescent="0.35">
      <c r="A3112" s="1" t="str">
        <f>CONCATENATE("::",mispellings!A3112,"::",mispellings!B3112)</f>
        <v>::cavilling::caviling</v>
      </c>
    </row>
    <row r="3113" spans="1:1" x14ac:dyDescent="0.35">
      <c r="A3113" s="1" t="str">
        <f>CONCATENATE("::",mispellings!A3113,"::",mispellings!B3113)</f>
        <v>::caese::cease</v>
      </c>
    </row>
    <row r="3114" spans="1:1" x14ac:dyDescent="0.35">
      <c r="A3114" s="1" t="str">
        <f>CONCATENATE("::",mispellings!A3114,"::",mispellings!B3114)</f>
        <v>::cide::cede</v>
      </c>
    </row>
    <row r="3115" spans="1:1" x14ac:dyDescent="0.35">
      <c r="A3115" s="1" t="str">
        <f>CONCATENATE("::",mispellings!A3115,"::",mispellings!B3115)</f>
        <v>::cieling::ceiling</v>
      </c>
    </row>
    <row r="3116" spans="1:1" x14ac:dyDescent="0.35">
      <c r="A3116" s="1" t="str">
        <f>CONCATENATE("::",mispellings!A3116,"::",mispellings!B3116)</f>
        <v>::celeberate::celebrate</v>
      </c>
    </row>
    <row r="3117" spans="1:1" x14ac:dyDescent="0.35">
      <c r="A3117" s="1" t="str">
        <f>CONCATENATE("::",mispellings!A3117,"::",mispellings!B3117)</f>
        <v>::celibrate::celebrate</v>
      </c>
    </row>
    <row r="3118" spans="1:1" x14ac:dyDescent="0.35">
      <c r="A3118" s="1" t="str">
        <f>CONCATENATE("::",mispellings!A3118,"::",mispellings!B3118)</f>
        <v>::celebratuin::celebration</v>
      </c>
    </row>
    <row r="3119" spans="1:1" x14ac:dyDescent="0.35">
      <c r="A3119" s="1" t="str">
        <f>CONCATENATE("::",mispellings!A3119,"::",mispellings!B3119)</f>
        <v>::cellabration::celebration</v>
      </c>
    </row>
    <row r="3120" spans="1:1" x14ac:dyDescent="0.35">
      <c r="A3120" s="1" t="str">
        <f>CONCATENATE("::",mispellings!A3120,"::",mispellings!B3120)</f>
        <v>::celler::cellar</v>
      </c>
    </row>
    <row r="3121" spans="1:1" x14ac:dyDescent="0.35">
      <c r="A3121" s="1" t="str">
        <f>CONCATENATE("::",mispellings!A3121,"::",mispellings!B3121)</f>
        <v>::chello::cello</v>
      </c>
    </row>
    <row r="3122" spans="1:1" x14ac:dyDescent="0.35">
      <c r="A3122" s="1" t="str">
        <f>CONCATENATE("::",mispellings!A3122,"::",mispellings!B3122)</f>
        <v>::cellpading::cellpadding</v>
      </c>
    </row>
    <row r="3123" spans="1:1" x14ac:dyDescent="0.35">
      <c r="A3123" s="1" t="str">
        <f>CONCATENATE("::",mispellings!A3123,"::",mispellings!B3123)</f>
        <v>::celcius::Celsius</v>
      </c>
    </row>
    <row r="3124" spans="1:1" x14ac:dyDescent="0.35">
      <c r="A3124" s="1" t="str">
        <f>CONCATENATE("::",mispellings!A3124,"::",mispellings!B3124)</f>
        <v>::cemetaries::cemeteries</v>
      </c>
    </row>
    <row r="3125" spans="1:1" x14ac:dyDescent="0.35">
      <c r="A3125" s="1" t="str">
        <f>CONCATENATE("::",mispellings!A3125,"::",mispellings!B3125)</f>
        <v>::cementary::cemetery</v>
      </c>
    </row>
    <row r="3126" spans="1:1" x14ac:dyDescent="0.35">
      <c r="A3126" s="1" t="str">
        <f>CONCATENATE("::",mispellings!A3126,"::",mispellings!B3126)</f>
        <v>::cemetarey::cemetery</v>
      </c>
    </row>
    <row r="3127" spans="1:1" x14ac:dyDescent="0.35">
      <c r="A3127" s="1" t="str">
        <f>CONCATENATE("::",mispellings!A3127,"::",mispellings!B3127)</f>
        <v>::cemetary::cemetery</v>
      </c>
    </row>
    <row r="3128" spans="1:1" x14ac:dyDescent="0.35">
      <c r="A3128" s="1" t="str">
        <f>CONCATENATE("::",mispellings!A3128,"::",mispellings!B3128)</f>
        <v>::cemetry::cemetery</v>
      </c>
    </row>
    <row r="3129" spans="1:1" x14ac:dyDescent="0.35">
      <c r="A3129" s="1" t="str">
        <f>CONCATENATE("::",mispellings!A3129,"::",mispellings!B3129)</f>
        <v>::cemntery::cemetery</v>
      </c>
    </row>
    <row r="3130" spans="1:1" x14ac:dyDescent="0.35">
      <c r="A3130" s="1" t="str">
        <f>CONCATENATE("::",mispellings!A3130,"::",mispellings!B3130)</f>
        <v>::censur::censor</v>
      </c>
    </row>
    <row r="3131" spans="1:1" x14ac:dyDescent="0.35">
      <c r="A3131" s="1" t="str">
        <f>CONCATENATE("::",mispellings!A3131,"::",mispellings!B3131)</f>
        <v>::sensure::censure</v>
      </c>
    </row>
    <row r="3132" spans="1:1" x14ac:dyDescent="0.35">
      <c r="A3132" s="1" t="str">
        <f>CONCATENATE("::",mispellings!A3132,"::",mispellings!B3132)</f>
        <v>::cencus::census</v>
      </c>
    </row>
    <row r="3133" spans="1:1" x14ac:dyDescent="0.35">
      <c r="A3133" s="1" t="str">
        <f>CONCATENATE("::",mispellings!A3133,"::",mispellings!B3133)</f>
        <v>::centennary::centenary</v>
      </c>
    </row>
    <row r="3134" spans="1:1" x14ac:dyDescent="0.35">
      <c r="A3134" s="1" t="str">
        <f>CONCATENATE("::",mispellings!A3134,"::",mispellings!B3134)</f>
        <v>::centenial::centennial</v>
      </c>
    </row>
    <row r="3135" spans="1:1" x14ac:dyDescent="0.35">
      <c r="A3135" s="1" t="str">
        <f>CONCATENATE("::",mispellings!A3135,"::",mispellings!B3135)</f>
        <v>::cententenial::centennial</v>
      </c>
    </row>
    <row r="3136" spans="1:1" x14ac:dyDescent="0.35">
      <c r="A3136" s="1" t="str">
        <f>CONCATENATE("::",mispellings!A3136,"::",mispellings!B3136)</f>
        <v>::centre::center</v>
      </c>
    </row>
    <row r="3137" spans="1:1" x14ac:dyDescent="0.35">
      <c r="A3137" s="1" t="str">
        <f>CONCATENATE("::",mispellings!A3137,"::",mispellings!B3137)</f>
        <v>::centred::centered</v>
      </c>
    </row>
    <row r="3138" spans="1:1" x14ac:dyDescent="0.35">
      <c r="A3138" s="1" t="str">
        <f>CONCATENATE("::",mispellings!A3138,"::",mispellings!B3138)</f>
        <v>::centrefold::centerfold</v>
      </c>
    </row>
    <row r="3139" spans="1:1" x14ac:dyDescent="0.35">
      <c r="A3139" s="1" t="str">
        <f>CONCATENATE("::",mispellings!A3139,"::",mispellings!B3139)</f>
        <v>::centrefolds::centerfolds</v>
      </c>
    </row>
    <row r="3140" spans="1:1" x14ac:dyDescent="0.35">
      <c r="A3140" s="1" t="str">
        <f>CONCATENATE("::",mispellings!A3140,"::",mispellings!B3140)</f>
        <v>::centrepiece::centerpiece</v>
      </c>
    </row>
    <row r="3141" spans="1:1" x14ac:dyDescent="0.35">
      <c r="A3141" s="1" t="str">
        <f>CONCATENATE("::",mispellings!A3141,"::",mispellings!B3141)</f>
        <v>::centrepieces::centerpieces</v>
      </c>
    </row>
    <row r="3142" spans="1:1" x14ac:dyDescent="0.35">
      <c r="A3142" s="1" t="str">
        <f>CONCATENATE("::",mispellings!A3142,"::",mispellings!B3142)</f>
        <v>::centres::centers</v>
      </c>
    </row>
    <row r="3143" spans="1:1" x14ac:dyDescent="0.35">
      <c r="A3143" s="1" t="str">
        <f>CONCATENATE("::",mispellings!A3143,"::",mispellings!B3143)</f>
        <v>::centigramme::centigram</v>
      </c>
    </row>
    <row r="3144" spans="1:1" x14ac:dyDescent="0.35">
      <c r="A3144" s="1" t="str">
        <f>CONCATENATE("::",mispellings!A3144,"::",mispellings!B3144)</f>
        <v>::centigrammes::centigrams</v>
      </c>
    </row>
    <row r="3145" spans="1:1" x14ac:dyDescent="0.35">
      <c r="A3145" s="1" t="str">
        <f>CONCATENATE("::",mispellings!A3145,"::",mispellings!B3145)</f>
        <v>::centilitre::centiliter</v>
      </c>
    </row>
    <row r="3146" spans="1:1" x14ac:dyDescent="0.35">
      <c r="A3146" s="1" t="str">
        <f>CONCATENATE("::",mispellings!A3146,"::",mispellings!B3146)</f>
        <v>::centilitres::centiliters</v>
      </c>
    </row>
    <row r="3147" spans="1:1" x14ac:dyDescent="0.35">
      <c r="A3147" s="1" t="str">
        <f>CONCATENATE("::",mispellings!A3147,"::",mispellings!B3147)</f>
        <v>::centimetre::centimeter</v>
      </c>
    </row>
    <row r="3148" spans="1:1" x14ac:dyDescent="0.35">
      <c r="A3148" s="1" t="str">
        <f>CONCATENATE("::",mispellings!A3148,"::",mispellings!B3148)</f>
        <v>::centimetres::centimeters</v>
      </c>
    </row>
    <row r="3149" spans="1:1" x14ac:dyDescent="0.35">
      <c r="A3149" s="1" t="str">
        <f>CONCATENATE("::",mispellings!A3149,"::",mispellings!B3149)</f>
        <v>::centralise::centralize</v>
      </c>
    </row>
    <row r="3150" spans="1:1" x14ac:dyDescent="0.35">
      <c r="A3150" s="1" t="str">
        <f>CONCATENATE("::",mispellings!A3150,"::",mispellings!B3150)</f>
        <v>::centralised::centralized</v>
      </c>
    </row>
    <row r="3151" spans="1:1" x14ac:dyDescent="0.35">
      <c r="A3151" s="1" t="str">
        <f>CONCATENATE("::",mispellings!A3151,"::",mispellings!B3151)</f>
        <v>::centralises::centralizes</v>
      </c>
    </row>
    <row r="3152" spans="1:1" x14ac:dyDescent="0.35">
      <c r="A3152" s="1" t="str">
        <f>CONCATENATE("::",mispellings!A3152,"::",mispellings!B3152)</f>
        <v>::centralising::centralizing</v>
      </c>
    </row>
    <row r="3153" spans="1:1" x14ac:dyDescent="0.35">
      <c r="A3153" s="1" t="str">
        <f>CONCATENATE("::",mispellings!A3153,"::",mispellings!B3153)</f>
        <v>::centruies::centuries</v>
      </c>
    </row>
    <row r="3154" spans="1:1" x14ac:dyDescent="0.35">
      <c r="A3154" s="1" t="str">
        <f>CONCATENATE("::",mispellings!A3154,"::",mispellings!B3154)</f>
        <v>::centruy::century</v>
      </c>
    </row>
    <row r="3155" spans="1:1" x14ac:dyDescent="0.35">
      <c r="A3155" s="1" t="str">
        <f>CONCATENATE("::",mispellings!A3155,"::",mispellings!B3155)</f>
        <v>::serrebral::cerebral</v>
      </c>
    </row>
    <row r="3156" spans="1:1" x14ac:dyDescent="0.35">
      <c r="A3156" s="1" t="str">
        <f>CONCATENATE("::",mispellings!A3156,"::",mispellings!B3156)</f>
        <v>::cerimonial::ceremonial</v>
      </c>
    </row>
    <row r="3157" spans="1:1" x14ac:dyDescent="0.35">
      <c r="A3157" s="1" t="str">
        <f>CONCATENATE("::",mispellings!A3157,"::",mispellings!B3157)</f>
        <v>::cerimonies::ceremonies</v>
      </c>
    </row>
    <row r="3158" spans="1:1" x14ac:dyDescent="0.35">
      <c r="A3158" s="1" t="str">
        <f>CONCATENATE("::",mispellings!A3158,"::",mispellings!B3158)</f>
        <v>::cerimonious::ceremonious</v>
      </c>
    </row>
    <row r="3159" spans="1:1" x14ac:dyDescent="0.35">
      <c r="A3159" s="1" t="str">
        <f>CONCATENATE("::",mispellings!A3159,"::",mispellings!B3159)</f>
        <v>::cerimony::ceremony</v>
      </c>
    </row>
    <row r="3160" spans="1:1" x14ac:dyDescent="0.35">
      <c r="A3160" s="1" t="str">
        <f>CONCATENATE("::",mispellings!A3160,"::",mispellings!B3160)</f>
        <v>::ceromony::ceremony</v>
      </c>
    </row>
    <row r="3161" spans="1:1" x14ac:dyDescent="0.35">
      <c r="A3161" s="1" t="str">
        <f>CONCATENATE("::",mispellings!A3161,"::",mispellings!B3161)</f>
        <v>::seramony::ceremony</v>
      </c>
    </row>
    <row r="3162" spans="1:1" x14ac:dyDescent="0.35">
      <c r="A3162" s="1" t="str">
        <f>CONCATENATE("::",mispellings!A3162,"::",mispellings!B3162)</f>
        <v>::ceratin::certain</v>
      </c>
    </row>
    <row r="3163" spans="1:1" x14ac:dyDescent="0.35">
      <c r="A3163" s="1" t="str">
        <f>CONCATENATE("::",mispellings!A3163,"::",mispellings!B3163)</f>
        <v>::certian::certain</v>
      </c>
    </row>
    <row r="3164" spans="1:1" x14ac:dyDescent="0.35">
      <c r="A3164" s="1" t="str">
        <f>CONCATENATE("::",mispellings!A3164,"::",mispellings!B3164)</f>
        <v>::certainity::certainty</v>
      </c>
    </row>
    <row r="3165" spans="1:1" x14ac:dyDescent="0.35">
      <c r="A3165" s="1" t="str">
        <f>CONCATENATE("::",mispellings!A3165,"::",mispellings!B3165)</f>
        <v>::caesarean::cesarean</v>
      </c>
    </row>
    <row r="3166" spans="1:1" x14ac:dyDescent="0.35">
      <c r="A3166" s="1" t="str">
        <f>CONCATENATE("::",mispellings!A3166,"::",mispellings!B3166)</f>
        <v>::caesareans::cesareans</v>
      </c>
    </row>
    <row r="3167" spans="1:1" x14ac:dyDescent="0.35">
      <c r="A3167" s="1" t="str">
        <f>CONCATENATE("::",mispellings!A3167,"::",mispellings!B3167)</f>
        <v>::chariman::chairman</v>
      </c>
    </row>
    <row r="3168" spans="1:1" x14ac:dyDescent="0.35">
      <c r="A3168" s="1" t="str">
        <f>CONCATENATE("::",mispellings!A3168,"::",mispellings!B3168)</f>
        <v>::challange::challenge</v>
      </c>
    </row>
    <row r="3169" spans="1:1" x14ac:dyDescent="0.35">
      <c r="A3169" s="1" t="str">
        <f>CONCATENATE("::",mispellings!A3169,"::",mispellings!B3169)</f>
        <v>::challege::challenge</v>
      </c>
    </row>
    <row r="3170" spans="1:1" x14ac:dyDescent="0.35">
      <c r="A3170" s="1" t="str">
        <f>CONCATENATE("::",mispellings!A3170,"::",mispellings!B3170)</f>
        <v>::challanged::challenged</v>
      </c>
    </row>
    <row r="3171" spans="1:1" x14ac:dyDescent="0.35">
      <c r="A3171" s="1" t="str">
        <f>CONCATENATE("::",mispellings!A3171,"::",mispellings!B3171)</f>
        <v>::challanger::challenger</v>
      </c>
    </row>
    <row r="3172" spans="1:1" x14ac:dyDescent="0.35">
      <c r="A3172" s="1" t="str">
        <f>CONCATENATE("::",mispellings!A3172,"::",mispellings!B3172)</f>
        <v>::challanges::challenges</v>
      </c>
    </row>
    <row r="3173" spans="1:1" x14ac:dyDescent="0.35">
      <c r="A3173" s="1" t="str">
        <f>CONCATENATE("::",mispellings!A3173,"::",mispellings!B3173)</f>
        <v>::chalenging::challenging</v>
      </c>
    </row>
    <row r="3174" spans="1:1" x14ac:dyDescent="0.35">
      <c r="A3174" s="1" t="str">
        <f>CONCATENATE("::",mispellings!A3174,"::",mispellings!B3174)</f>
        <v>::camelion::chameleon</v>
      </c>
    </row>
    <row r="3175" spans="1:1" x14ac:dyDescent="0.35">
      <c r="A3175" s="1" t="str">
        <f>CONCATENATE("::",mispellings!A3175,"::",mispellings!B3175)</f>
        <v>::champange::champagne</v>
      </c>
    </row>
    <row r="3176" spans="1:1" x14ac:dyDescent="0.35">
      <c r="A3176" s="1" t="str">
        <f>CONCATENATE("::",mispellings!A3176,"::",mispellings!B3176)</f>
        <v>::champain::champaign</v>
      </c>
    </row>
    <row r="3177" spans="1:1" x14ac:dyDescent="0.35">
      <c r="A3177" s="1" t="str">
        <f>CONCATENATE("::",mispellings!A3177,"::",mispellings!B3177)</f>
        <v>::cahndelier::chandelier</v>
      </c>
    </row>
    <row r="3178" spans="1:1" x14ac:dyDescent="0.35">
      <c r="A3178" s="1" t="str">
        <f>CONCATENATE("::",mispellings!A3178,"::",mispellings!B3178)</f>
        <v>::candelier::chandelier</v>
      </c>
    </row>
    <row r="3179" spans="1:1" x14ac:dyDescent="0.35">
      <c r="A3179" s="1" t="str">
        <f>CONCATENATE("::",mispellings!A3179,"::",mispellings!B3179)</f>
        <v>::chadelier::chandelier</v>
      </c>
    </row>
    <row r="3180" spans="1:1" x14ac:dyDescent="0.35">
      <c r="A3180" s="1" t="str">
        <f>CONCATENATE("::",mispellings!A3180,"::",mispellings!B3180)</f>
        <v>::chadnelier::chandelier</v>
      </c>
    </row>
    <row r="3181" spans="1:1" x14ac:dyDescent="0.35">
      <c r="A3181" s="1" t="str">
        <f>CONCATENATE("::",mispellings!A3181,"::",mispellings!B3181)</f>
        <v>::chandeier::chandelier</v>
      </c>
    </row>
    <row r="3182" spans="1:1" x14ac:dyDescent="0.35">
      <c r="A3182" s="1" t="str">
        <f>CONCATENATE("::",mispellings!A3182,"::",mispellings!B3182)</f>
        <v>::chandeiler::chandelier</v>
      </c>
    </row>
    <row r="3183" spans="1:1" x14ac:dyDescent="0.35">
      <c r="A3183" s="1" t="str">
        <f>CONCATENATE("::",mispellings!A3183,"::",mispellings!B3183)</f>
        <v>::chandeleer::chandelier</v>
      </c>
    </row>
    <row r="3184" spans="1:1" x14ac:dyDescent="0.35">
      <c r="A3184" s="1" t="str">
        <f>CONCATENATE("::",mispellings!A3184,"::",mispellings!B3184)</f>
        <v>::chandeleir::chandelier</v>
      </c>
    </row>
    <row r="3185" spans="1:1" x14ac:dyDescent="0.35">
      <c r="A3185" s="1" t="str">
        <f>CONCATENATE("::",mispellings!A3185,"::",mispellings!B3185)</f>
        <v>::chandeler::chandelier</v>
      </c>
    </row>
    <row r="3186" spans="1:1" x14ac:dyDescent="0.35">
      <c r="A3186" s="1" t="str">
        <f>CONCATENATE("::",mispellings!A3186,"::",mispellings!B3186)</f>
        <v>::chandelie::chandelier</v>
      </c>
    </row>
    <row r="3187" spans="1:1" x14ac:dyDescent="0.35">
      <c r="A3187" s="1" t="str">
        <f>CONCATENATE("::",mispellings!A3187,"::",mispellings!B3187)</f>
        <v>::chandelir::chandelier</v>
      </c>
    </row>
    <row r="3188" spans="1:1" x14ac:dyDescent="0.35">
      <c r="A3188" s="1" t="str">
        <f>CONCATENATE("::",mispellings!A3188,"::",mispellings!B3188)</f>
        <v>::chandelire::chandelier</v>
      </c>
    </row>
    <row r="3189" spans="1:1" x14ac:dyDescent="0.35">
      <c r="A3189" s="1" t="str">
        <f>CONCATENATE("::",mispellings!A3189,"::",mispellings!B3189)</f>
        <v>::chandleier::chandelier</v>
      </c>
    </row>
    <row r="3190" spans="1:1" x14ac:dyDescent="0.35">
      <c r="A3190" s="1" t="str">
        <f>CONCATENATE("::",mispellings!A3190,"::",mispellings!B3190)</f>
        <v>::chandlier::chandelier</v>
      </c>
    </row>
    <row r="3191" spans="1:1" x14ac:dyDescent="0.35">
      <c r="A3191" s="1" t="str">
        <f>CONCATENATE("::",mispellings!A3191,"::",mispellings!B3191)</f>
        <v>::chanedlier::chandelier</v>
      </c>
    </row>
    <row r="3192" spans="1:1" x14ac:dyDescent="0.35">
      <c r="A3192" s="1" t="str">
        <f>CONCATENATE("::",mispellings!A3192,"::",mispellings!B3192)</f>
        <v>::chanelier::chandelier</v>
      </c>
    </row>
    <row r="3193" spans="1:1" x14ac:dyDescent="0.35">
      <c r="A3193" s="1" t="str">
        <f>CONCATENATE("::",mispellings!A3193,"::",mispellings!B3193)</f>
        <v>::chnadelier::chandelier</v>
      </c>
    </row>
    <row r="3194" spans="1:1" x14ac:dyDescent="0.35">
      <c r="A3194" s="1" t="str">
        <f>CONCATENATE("::",mispellings!A3194,"::",mispellings!B3194)</f>
        <v>::chndelier::chandelier</v>
      </c>
    </row>
    <row r="3195" spans="1:1" x14ac:dyDescent="0.35">
      <c r="A3195" s="1" t="str">
        <f>CONCATENATE("::",mispellings!A3195,"::",mispellings!B3195)</f>
        <v>::handelier::chandelier</v>
      </c>
    </row>
    <row r="3196" spans="1:1" x14ac:dyDescent="0.35">
      <c r="A3196" s="1" t="str">
        <f>CONCATENATE("::",mispellings!A3196,"::",mispellings!B3196)</f>
        <v>::hcandelier::chandelier</v>
      </c>
    </row>
    <row r="3197" spans="1:1" x14ac:dyDescent="0.35">
      <c r="A3197" s="1" t="str">
        <f>CONCATENATE("::",mispellings!A3197,"::",mispellings!B3197)</f>
        <v>::shandeleer::chandelier</v>
      </c>
    </row>
    <row r="3198" spans="1:1" x14ac:dyDescent="0.35">
      <c r="A3198" s="1" t="str">
        <f>CONCATENATE("::",mispellings!A3198,"::",mispellings!B3198)</f>
        <v>::chanage::change</v>
      </c>
    </row>
    <row r="3199" spans="1:1" x14ac:dyDescent="0.35">
      <c r="A3199" s="1" t="str">
        <f>CONCATENATE("::",mispellings!A3199,"::",mispellings!B3199)</f>
        <v>::chaneg::change</v>
      </c>
    </row>
    <row r="3200" spans="1:1" x14ac:dyDescent="0.35">
      <c r="A3200" s="1" t="str">
        <f>CONCATENATE("::",mispellings!A3200,"::",mispellings!B3200)</f>
        <v>::chnage::change</v>
      </c>
    </row>
    <row r="3201" spans="1:1" x14ac:dyDescent="0.35">
      <c r="A3201" s="1" t="str">
        <f>CONCATENATE("::",mispellings!A3201,"::",mispellings!B3201)</f>
        <v>::cahngeable::changeable</v>
      </c>
    </row>
    <row r="3202" spans="1:1" x14ac:dyDescent="0.35">
      <c r="A3202" s="1" t="str">
        <f>CONCATENATE("::",mispellings!A3202,"::",mispellings!B3202)</f>
        <v>::cangeable::changeable</v>
      </c>
    </row>
    <row r="3203" spans="1:1" x14ac:dyDescent="0.35">
      <c r="A3203" s="1" t="str">
        <f>CONCATENATE("::",mispellings!A3203,"::",mispellings!B3203)</f>
        <v>::chageable::changeable</v>
      </c>
    </row>
    <row r="3204" spans="1:1" x14ac:dyDescent="0.35">
      <c r="A3204" s="1" t="str">
        <f>CONCATENATE("::",mispellings!A3204,"::",mispellings!B3204)</f>
        <v>::chagneable::changeable</v>
      </c>
    </row>
    <row r="3205" spans="1:1" x14ac:dyDescent="0.35">
      <c r="A3205" s="1" t="str">
        <f>CONCATENATE("::",mispellings!A3205,"::",mispellings!B3205)</f>
        <v>::chaneable::changeable</v>
      </c>
    </row>
    <row r="3206" spans="1:1" x14ac:dyDescent="0.35">
      <c r="A3206" s="1" t="str">
        <f>CONCATENATE("::",mispellings!A3206,"::",mispellings!B3206)</f>
        <v>::chanegable::changeable</v>
      </c>
    </row>
    <row r="3207" spans="1:1" x14ac:dyDescent="0.35">
      <c r="A3207" s="1" t="str">
        <f>CONCATENATE("::",mispellings!A3207,"::",mispellings!B3207)</f>
        <v>::changable::changeable</v>
      </c>
    </row>
    <row r="3208" spans="1:1" x14ac:dyDescent="0.35">
      <c r="A3208" s="1" t="str">
        <f>CONCATENATE("::",mispellings!A3208,"::",mispellings!B3208)</f>
        <v>::changaeble::changeable</v>
      </c>
    </row>
    <row r="3209" spans="1:1" x14ac:dyDescent="0.35">
      <c r="A3209" s="1" t="str">
        <f>CONCATENATE("::",mispellings!A3209,"::",mispellings!B3209)</f>
        <v>::changeabe::changeable</v>
      </c>
    </row>
    <row r="3210" spans="1:1" x14ac:dyDescent="0.35">
      <c r="A3210" s="1" t="str">
        <f>CONCATENATE("::",mispellings!A3210,"::",mispellings!B3210)</f>
        <v>::changeabel::changeable</v>
      </c>
    </row>
    <row r="3211" spans="1:1" x14ac:dyDescent="0.35">
      <c r="A3211" s="1" t="str">
        <f>CONCATENATE("::",mispellings!A3211,"::",mispellings!B3211)</f>
        <v>::changeabl::changeable</v>
      </c>
    </row>
    <row r="3212" spans="1:1" x14ac:dyDescent="0.35">
      <c r="A3212" s="1" t="str">
        <f>CONCATENATE("::",mispellings!A3212,"::",mispellings!B3212)</f>
        <v>::changealbe::changeable</v>
      </c>
    </row>
    <row r="3213" spans="1:1" x14ac:dyDescent="0.35">
      <c r="A3213" s="1" t="str">
        <f>CONCATENATE("::",mispellings!A3213,"::",mispellings!B3213)</f>
        <v>::changeale::changeable</v>
      </c>
    </row>
    <row r="3214" spans="1:1" x14ac:dyDescent="0.35">
      <c r="A3214" s="1" t="str">
        <f>CONCATENATE("::",mispellings!A3214,"::",mispellings!B3214)</f>
        <v>::changebale::changeable</v>
      </c>
    </row>
    <row r="3215" spans="1:1" x14ac:dyDescent="0.35">
      <c r="A3215" s="1" t="str">
        <f>CONCATENATE("::",mispellings!A3215,"::",mispellings!B3215)</f>
        <v>::changeble::changeable</v>
      </c>
    </row>
    <row r="3216" spans="1:1" x14ac:dyDescent="0.35">
      <c r="A3216" s="1" t="str">
        <f>CONCATENATE("::",mispellings!A3216,"::",mispellings!B3216)</f>
        <v>::chnageable::changeable</v>
      </c>
    </row>
    <row r="3217" spans="1:1" x14ac:dyDescent="0.35">
      <c r="A3217" s="1" t="str">
        <f>CONCATENATE("::",mispellings!A3217,"::",mispellings!B3217)</f>
        <v>::chngeable::changeable</v>
      </c>
    </row>
    <row r="3218" spans="1:1" x14ac:dyDescent="0.35">
      <c r="A3218" s="1" t="str">
        <f>CONCATENATE("::",mispellings!A3218,"::",mispellings!B3218)</f>
        <v>::hangeable::changeable</v>
      </c>
    </row>
    <row r="3219" spans="1:1" x14ac:dyDescent="0.35">
      <c r="A3219" s="1" t="str">
        <f>CONCATENATE("::",mispellings!A3219,"::",mispellings!B3219)</f>
        <v>::hcangeable::changeable</v>
      </c>
    </row>
    <row r="3220" spans="1:1" x14ac:dyDescent="0.35">
      <c r="A3220" s="1" t="str">
        <f>CONCATENATE("::",mispellings!A3220,"::",mispellings!B3220)</f>
        <v>::chanegs::changes</v>
      </c>
    </row>
    <row r="3221" spans="1:1" x14ac:dyDescent="0.35">
      <c r="A3221" s="1" t="str">
        <f>CONCATENATE("::",mispellings!A3221,"::",mispellings!B3221)</f>
        <v>::changeing::changing</v>
      </c>
    </row>
    <row r="3222" spans="1:1" x14ac:dyDescent="0.35">
      <c r="A3222" s="1" t="str">
        <f>CONCATENATE("::",mispellings!A3222,"::",mispellings!B3222)</f>
        <v>::changng::changing</v>
      </c>
    </row>
    <row r="3223" spans="1:1" x14ac:dyDescent="0.35">
      <c r="A3223" s="1" t="str">
        <f>CONCATENATE("::",mispellings!A3223,"::",mispellings!B3223)</f>
        <v>::channelled::channeled</v>
      </c>
    </row>
    <row r="3224" spans="1:1" x14ac:dyDescent="0.35">
      <c r="A3224" s="1" t="str">
        <f>CONCATENATE("::",mispellings!A3224,"::",mispellings!B3224)</f>
        <v>::channelling::channeling</v>
      </c>
    </row>
    <row r="3225" spans="1:1" x14ac:dyDescent="0.35">
      <c r="A3225" s="1" t="str">
        <f>CONCATENATE("::",mispellings!A3225,"::",mispellings!B3225)</f>
        <v>::caharcter::character</v>
      </c>
    </row>
    <row r="3226" spans="1:1" x14ac:dyDescent="0.35">
      <c r="A3226" s="1" t="str">
        <f>CONCATENATE("::",mispellings!A3226,"::",mispellings!B3226)</f>
        <v>::carachter::character</v>
      </c>
    </row>
    <row r="3227" spans="1:1" x14ac:dyDescent="0.35">
      <c r="A3227" s="1" t="str">
        <f>CONCATENATE("::",mispellings!A3227,"::",mispellings!B3227)</f>
        <v>::charachter::character</v>
      </c>
    </row>
    <row r="3228" spans="1:1" x14ac:dyDescent="0.35">
      <c r="A3228" s="1" t="str">
        <f>CONCATENATE("::",mispellings!A3228,"::",mispellings!B3228)</f>
        <v>::charactor::character</v>
      </c>
    </row>
    <row r="3229" spans="1:1" x14ac:dyDescent="0.35">
      <c r="A3229" s="1" t="str">
        <f>CONCATENATE("::",mispellings!A3229,"::",mispellings!B3229)</f>
        <v>::charater::character</v>
      </c>
    </row>
    <row r="3230" spans="1:1" x14ac:dyDescent="0.35">
      <c r="A3230" s="1" t="str">
        <f>CONCATENATE("::",mispellings!A3230,"::",mispellings!B3230)</f>
        <v>::charcter::character</v>
      </c>
    </row>
    <row r="3231" spans="1:1" x14ac:dyDescent="0.35">
      <c r="A3231" s="1" t="str">
        <f>CONCATENATE("::",mispellings!A3231,"::",mispellings!B3231)</f>
        <v>::charecter::character</v>
      </c>
    </row>
    <row r="3232" spans="1:1" x14ac:dyDescent="0.35">
      <c r="A3232" s="1" t="str">
        <f>CONCATENATE("::",mispellings!A3232,"::",mispellings!B3232)</f>
        <v>::charector::character</v>
      </c>
    </row>
    <row r="3233" spans="1:1" x14ac:dyDescent="0.35">
      <c r="A3233" s="1" t="str">
        <f>CONCATENATE("::",mispellings!A3233,"::",mispellings!B3233)</f>
        <v>::chracter::character</v>
      </c>
    </row>
    <row r="3234" spans="1:1" x14ac:dyDescent="0.35">
      <c r="A3234" s="1" t="str">
        <f>CONCATENATE("::",mispellings!A3234,"::",mispellings!B3234)</f>
        <v>::caracterised::characterised</v>
      </c>
    </row>
    <row r="3235" spans="1:1" x14ac:dyDescent="0.35">
      <c r="A3235" s="1" t="str">
        <f>CONCATENATE("::",mispellings!A3235,"::",mispellings!B3235)</f>
        <v>::charaterised::characterised</v>
      </c>
    </row>
    <row r="3236" spans="1:1" x14ac:dyDescent="0.35">
      <c r="A3236" s="1" t="str">
        <f>CONCATENATE("::",mispellings!A3236,"::",mispellings!B3236)</f>
        <v>::charactersistic::characteristic</v>
      </c>
    </row>
    <row r="3237" spans="1:1" x14ac:dyDescent="0.35">
      <c r="A3237" s="1" t="str">
        <f>CONCATENATE("::",mispellings!A3237,"::",mispellings!B3237)</f>
        <v>::charistics::characteristics</v>
      </c>
    </row>
    <row r="3238" spans="1:1" x14ac:dyDescent="0.35">
      <c r="A3238" s="1" t="str">
        <f>CONCATENATE("::",mispellings!A3238,"::",mispellings!B3238)</f>
        <v>::characterise::characterize</v>
      </c>
    </row>
    <row r="3239" spans="1:1" x14ac:dyDescent="0.35">
      <c r="A3239" s="1" t="str">
        <f>CONCATENATE("::",mispellings!A3239,"::",mispellings!B3239)</f>
        <v>::caracterized::characterized</v>
      </c>
    </row>
    <row r="3240" spans="1:1" x14ac:dyDescent="0.35">
      <c r="A3240" s="1" t="str">
        <f>CONCATENATE("::",mispellings!A3240,"::",mispellings!B3240)</f>
        <v>::characterised::characterized</v>
      </c>
    </row>
    <row r="3241" spans="1:1" x14ac:dyDescent="0.35">
      <c r="A3241" s="1" t="str">
        <f>CONCATENATE("::",mispellings!A3241,"::",mispellings!B3241)</f>
        <v>::charaterized::characterized</v>
      </c>
    </row>
    <row r="3242" spans="1:1" x14ac:dyDescent="0.35">
      <c r="A3242" s="1" t="str">
        <f>CONCATENATE("::",mispellings!A3242,"::",mispellings!B3242)</f>
        <v>::characterises::characterizes</v>
      </c>
    </row>
    <row r="3243" spans="1:1" x14ac:dyDescent="0.35">
      <c r="A3243" s="1" t="str">
        <f>CONCATENATE("::",mispellings!A3243,"::",mispellings!B3243)</f>
        <v>::characterising::characterizing</v>
      </c>
    </row>
    <row r="3244" spans="1:1" x14ac:dyDescent="0.35">
      <c r="A3244" s="1" t="str">
        <f>CONCATENATE("::",mispellings!A3244,"::",mispellings!B3244)</f>
        <v>::cahracters::characters</v>
      </c>
    </row>
    <row r="3245" spans="1:1" x14ac:dyDescent="0.35">
      <c r="A3245" s="1" t="str">
        <f>CONCATENATE("::",mispellings!A3245,"::",mispellings!B3245)</f>
        <v>::charachters::characters</v>
      </c>
    </row>
    <row r="3246" spans="1:1" x14ac:dyDescent="0.35">
      <c r="A3246" s="1" t="str">
        <f>CONCATENATE("::",mispellings!A3246,"::",mispellings!B3246)</f>
        <v>::charactors::characters</v>
      </c>
    </row>
    <row r="3247" spans="1:1" x14ac:dyDescent="0.35">
      <c r="A3247" s="1" t="str">
        <f>CONCATENATE("::",mispellings!A3247,"::",mispellings!B3247)</f>
        <v>::sharraids::charades</v>
      </c>
    </row>
    <row r="3248" spans="1:1" x14ac:dyDescent="0.35">
      <c r="A3248" s="1" t="str">
        <f>CONCATENATE("::",mispellings!A3248,"::",mispellings!B3248)</f>
        <v>::charizma::charisma</v>
      </c>
    </row>
    <row r="3249" spans="1:1" x14ac:dyDescent="0.35">
      <c r="A3249" s="1" t="str">
        <f>CONCATENATE("::",mispellings!A3249,"::",mispellings!B3249)</f>
        <v>::karisma::charisma</v>
      </c>
    </row>
    <row r="3250" spans="1:1" x14ac:dyDescent="0.35">
      <c r="A3250" s="1" t="str">
        <f>CONCATENATE("::",mispellings!A3250,"::",mispellings!B3250)</f>
        <v>::carismatic::charismatic</v>
      </c>
    </row>
    <row r="3251" spans="1:1" x14ac:dyDescent="0.35">
      <c r="A3251" s="1" t="str">
        <f>CONCATENATE("::",mispellings!A3251,"::",mispellings!B3251)</f>
        <v>::charasmatic::charismatic</v>
      </c>
    </row>
    <row r="3252" spans="1:1" x14ac:dyDescent="0.35">
      <c r="A3252" s="1" t="str">
        <f>CONCATENATE("::",mispellings!A3252,"::",mispellings!B3252)</f>
        <v>::chartiable::charitable</v>
      </c>
    </row>
    <row r="3253" spans="1:1" x14ac:dyDescent="0.35">
      <c r="A3253" s="1" t="str">
        <f>CONCATENATE("::",mispellings!A3253,"::",mispellings!B3253)</f>
        <v>::sharlaton::charlatan</v>
      </c>
    </row>
    <row r="3254" spans="1:1" x14ac:dyDescent="0.35">
      <c r="A3254" s="1" t="str">
        <f>CONCATENATE("::",mispellings!A3254,"::",mispellings!B3254)</f>
        <v>::chartroose::chartreuse</v>
      </c>
    </row>
    <row r="3255" spans="1:1" x14ac:dyDescent="0.35">
      <c r="A3255" s="1" t="str">
        <f>CONCATENATE("::",mispellings!A3255,"::",mispellings!B3255)</f>
        <v>::chasr::chaser</v>
      </c>
    </row>
    <row r="3256" spans="1:1" x14ac:dyDescent="0.35">
      <c r="A3256" s="1" t="str">
        <f>CONCATENATE("::",mispellings!A3256,"::",mispellings!B3256)</f>
        <v>::cassim::chasm</v>
      </c>
    </row>
    <row r="3257" spans="1:1" x14ac:dyDescent="0.35">
      <c r="A3257" s="1" t="str">
        <f>CONCATENATE("::",mispellings!A3257,"::",mispellings!B3257)</f>
        <v>::chassy::chassis</v>
      </c>
    </row>
    <row r="3258" spans="1:1" x14ac:dyDescent="0.35">
      <c r="A3258" s="1" t="str">
        <f>CONCATENATE("::",mispellings!A3258,"::",mispellings!B3258)</f>
        <v>::caht::chat</v>
      </c>
    </row>
    <row r="3259" spans="1:1" x14ac:dyDescent="0.35">
      <c r="A3259" s="1" t="str">
        <f>CONCATENATE("::",mispellings!A3259,"::",mispellings!B3259)</f>
        <v>::cht::chat</v>
      </c>
    </row>
    <row r="3260" spans="1:1" x14ac:dyDescent="0.35">
      <c r="A3260" s="1" t="str">
        <f>CONCATENATE("::",mispellings!A3260,"::",mispellings!B3260)</f>
        <v>::chta::chat</v>
      </c>
    </row>
    <row r="3261" spans="1:1" x14ac:dyDescent="0.35">
      <c r="A3261" s="1" t="str">
        <f>CONCATENATE("::",mispellings!A3261,"::",mispellings!B3261)</f>
        <v>::hcat::chat</v>
      </c>
    </row>
    <row r="3262" spans="1:1" x14ac:dyDescent="0.35">
      <c r="A3262" s="1" t="str">
        <f>CONCATENATE("::",mispellings!A3262,"::",mispellings!B3262)</f>
        <v>::showvinism::chauvinism</v>
      </c>
    </row>
    <row r="3263" spans="1:1" x14ac:dyDescent="0.35">
      <c r="A3263" s="1" t="str">
        <f>CONCATENATE("::",mispellings!A3263,"::",mispellings!B3263)</f>
        <v>::chawk::chaw</v>
      </c>
    </row>
    <row r="3264" spans="1:1" x14ac:dyDescent="0.35">
      <c r="A3264" s="1" t="str">
        <f>CONCATENATE("::",mispellings!A3264,"::",mispellings!B3264)</f>
        <v>::chekc::check</v>
      </c>
    </row>
    <row r="3265" spans="1:1" x14ac:dyDescent="0.35">
      <c r="A3265" s="1" t="str">
        <f>CONCATENATE("::",mispellings!A3265,"::",mispellings!B3265)</f>
        <v>::cheque::check</v>
      </c>
    </row>
    <row r="3266" spans="1:1" x14ac:dyDescent="0.35">
      <c r="A3266" s="1" t="str">
        <f>CONCATENATE("::",mispellings!A3266,"::",mispellings!B3266)</f>
        <v>::chequebook::checkbook</v>
      </c>
    </row>
    <row r="3267" spans="1:1" x14ac:dyDescent="0.35">
      <c r="A3267" s="1" t="str">
        <f>CONCATENATE("::",mispellings!A3267,"::",mispellings!B3267)</f>
        <v>::chequebooks::checkbooks</v>
      </c>
    </row>
    <row r="3268" spans="1:1" x14ac:dyDescent="0.35">
      <c r="A3268" s="1" t="str">
        <f>CONCATENATE("::",mispellings!A3268,"::",mispellings!B3268)</f>
        <v>::chequer::checker</v>
      </c>
    </row>
    <row r="3269" spans="1:1" x14ac:dyDescent="0.35">
      <c r="A3269" s="1" t="str">
        <f>CONCATENATE("::",mispellings!A3269,"::",mispellings!B3269)</f>
        <v>::chequered::checkered</v>
      </c>
    </row>
    <row r="3270" spans="1:1" x14ac:dyDescent="0.35">
      <c r="A3270" s="1" t="str">
        <f>CONCATENATE("::",mispellings!A3270,"::",mispellings!B3270)</f>
        <v>::cheques::checks</v>
      </c>
    </row>
    <row r="3271" spans="1:1" x14ac:dyDescent="0.35">
      <c r="A3271" s="1" t="str">
        <f>CONCATENATE("::",mispellings!A3271,"::",mispellings!B3271)</f>
        <v>::cheatta::cheetah</v>
      </c>
    </row>
    <row r="3272" spans="1:1" x14ac:dyDescent="0.35">
      <c r="A3272" s="1" t="str">
        <f>CONCATENATE("::",mispellings!A3272,"::",mispellings!B3272)</f>
        <v>::cheeta::cheetah</v>
      </c>
    </row>
    <row r="3273" spans="1:1" x14ac:dyDescent="0.35">
      <c r="A3273" s="1" t="str">
        <f>CONCATENATE("::",mispellings!A3273,"::",mispellings!B3273)</f>
        <v>::chemcial::chemical</v>
      </c>
    </row>
    <row r="3274" spans="1:1" x14ac:dyDescent="0.35">
      <c r="A3274" s="1" t="str">
        <f>CONCATENATE("::",mispellings!A3274,"::",mispellings!B3274)</f>
        <v>::chemcially::chemically</v>
      </c>
    </row>
    <row r="3275" spans="1:1" x14ac:dyDescent="0.35">
      <c r="A3275" s="1" t="str">
        <f>CONCATENATE("::",mispellings!A3275,"::",mispellings!B3275)</f>
        <v>::chemicaly::chemically</v>
      </c>
    </row>
    <row r="3276" spans="1:1" x14ac:dyDescent="0.35">
      <c r="A3276" s="1" t="str">
        <f>CONCATENATE("::",mispellings!A3276,"::",mispellings!B3276)</f>
        <v>::chemestry::chemistry</v>
      </c>
    </row>
    <row r="3277" spans="1:1" x14ac:dyDescent="0.35">
      <c r="A3277" s="1" t="str">
        <f>CONCATENATE("::",mispellings!A3277,"::",mispellings!B3277)</f>
        <v>::shaneal::chenille</v>
      </c>
    </row>
    <row r="3278" spans="1:1" x14ac:dyDescent="0.35">
      <c r="A3278" s="1" t="str">
        <f>CONCATENATE("::",mispellings!A3278,"::",mispellings!B3278)</f>
        <v>::shicane::chicane</v>
      </c>
    </row>
    <row r="3279" spans="1:1" x14ac:dyDescent="0.35">
      <c r="A3279" s="1" t="str">
        <f>CONCATENATE("::",mispellings!A3279,"::",mispellings!B3279)</f>
        <v>::cheif::chief</v>
      </c>
    </row>
    <row r="3280" spans="1:1" x14ac:dyDescent="0.35">
      <c r="A3280" s="1" t="str">
        <f>CONCATENATE("::",mispellings!A3280,"::",mispellings!B3280)</f>
        <v>::chieftan::chieftain</v>
      </c>
    </row>
    <row r="3281" spans="1:1" x14ac:dyDescent="0.35">
      <c r="A3281" s="1" t="str">
        <f>CONCATENATE("::",mispellings!A3281,"::",mispellings!B3281)</f>
        <v>::childbird::childbirth</v>
      </c>
    </row>
    <row r="3282" spans="1:1" x14ac:dyDescent="0.35">
      <c r="A3282" s="1" t="str">
        <f>CONCATENATE("::",mispellings!A3282,"::",mispellings!B3282)</f>
        <v>::childen::children</v>
      </c>
    </row>
    <row r="3283" spans="1:1" x14ac:dyDescent="0.35">
      <c r="A3283" s="1" t="str">
        <f>CONCATENATE("::",mispellings!A3283,"::",mispellings!B3283)</f>
        <v>::childern::children</v>
      </c>
    </row>
    <row r="3284" spans="1:1" x14ac:dyDescent="0.35">
      <c r="A3284" s="1" t="str">
        <f>CONCATENATE("::",mispellings!A3284,"::",mispellings!B3284)</f>
        <v>::childrens::children's</v>
      </c>
    </row>
    <row r="3285" spans="1:1" x14ac:dyDescent="0.35">
      <c r="A3285" s="1" t="str">
        <f>CONCATENATE("::",mispellings!A3285,"::",mispellings!B3285)</f>
        <v>::chilli::chili</v>
      </c>
    </row>
    <row r="3286" spans="1:1" x14ac:dyDescent="0.35">
      <c r="A3286" s="1" t="str">
        <f>CONCATENATE("::",mispellings!A3286,"::",mispellings!B3286)</f>
        <v>::chimaera::chimera</v>
      </c>
    </row>
    <row r="3287" spans="1:1" x14ac:dyDescent="0.35">
      <c r="A3287" s="1" t="str">
        <f>CONCATENATE("::",mispellings!A3287,"::",mispellings!B3287)</f>
        <v>::kimerra::chimera</v>
      </c>
    </row>
    <row r="3288" spans="1:1" x14ac:dyDescent="0.35">
      <c r="A3288" s="1" t="str">
        <f>CONCATENATE("::",mispellings!A3288,"::",mispellings!B3288)</f>
        <v>::chimaeras::chimeras</v>
      </c>
    </row>
    <row r="3289" spans="1:1" x14ac:dyDescent="0.35">
      <c r="A3289" s="1" t="str">
        <f>CONCATENATE("::",mispellings!A3289,"::",mispellings!B3289)</f>
        <v>::chimmeny::chimney</v>
      </c>
    </row>
    <row r="3290" spans="1:1" x14ac:dyDescent="0.35">
      <c r="A3290" s="1" t="str">
        <f>CONCATENATE("::",mispellings!A3290,"::",mispellings!B3290)</f>
        <v>::chineese::chinese</v>
      </c>
    </row>
    <row r="3291" spans="1:1" x14ac:dyDescent="0.35">
      <c r="A3291" s="1" t="str">
        <f>CONCATENATE("::",mispellings!A3291,"::",mispellings!B3291)</f>
        <v>::chisle::chisel</v>
      </c>
    </row>
    <row r="3292" spans="1:1" x14ac:dyDescent="0.35">
      <c r="A3292" s="1" t="str">
        <f>CONCATENATE("::",mispellings!A3292,"::",mispellings!B3292)</f>
        <v>::chizzel::chisel</v>
      </c>
    </row>
    <row r="3293" spans="1:1" x14ac:dyDescent="0.35">
      <c r="A3293" s="1" t="str">
        <f>CONCATENATE("::",mispellings!A3293,"::",mispellings!B3293)</f>
        <v>::chiselled::chiseled</v>
      </c>
    </row>
    <row r="3294" spans="1:1" x14ac:dyDescent="0.35">
      <c r="A3294" s="1" t="str">
        <f>CONCATENATE("::",mispellings!A3294,"::",mispellings!B3294)</f>
        <v>::chiselling::chiseling</v>
      </c>
    </row>
    <row r="3295" spans="1:1" x14ac:dyDescent="0.35">
      <c r="A3295" s="1" t="str">
        <f>CONCATENATE("::",mispellings!A3295,"::",mispellings!B3295)</f>
        <v>::chieve::chive</v>
      </c>
    </row>
    <row r="3296" spans="1:1" x14ac:dyDescent="0.35">
      <c r="A3296" s="1" t="str">
        <f>CONCATENATE("::",mispellings!A3296,"::",mispellings!B3296)</f>
        <v>::chlecystectomy::chlecystectomy</v>
      </c>
    </row>
    <row r="3297" spans="1:1" x14ac:dyDescent="0.35">
      <c r="A3297" s="1" t="str">
        <f>CONCATENATE("::",mispellings!A3297,"::",mispellings!B3297)</f>
        <v>::chloecystectomy::chloecystectomy</v>
      </c>
    </row>
    <row r="3298" spans="1:1" x14ac:dyDescent="0.35">
      <c r="A3298" s="1" t="str">
        <f>CONCATENATE("::",mispellings!A3298,"::",mispellings!B3298)</f>
        <v>::choclate::chocolate</v>
      </c>
    </row>
    <row r="3299" spans="1:1" x14ac:dyDescent="0.35">
      <c r="A3299" s="1" t="str">
        <f>CONCATENATE("::",mispellings!A3299,"::",mispellings!B3299)</f>
        <v>::chocolot::chocolate</v>
      </c>
    </row>
    <row r="3300" spans="1:1" x14ac:dyDescent="0.35">
      <c r="A3300" s="1" t="str">
        <f>CONCATENATE("::",mispellings!A3300,"::",mispellings!B3300)</f>
        <v>::choecystectomy::choecystectomy</v>
      </c>
    </row>
    <row r="3301" spans="1:1" x14ac:dyDescent="0.35">
      <c r="A3301" s="1" t="str">
        <f>CONCATENATE("::",mispellings!A3301,"::",mispellings!B3301)</f>
        <v>::choelcystectomy::choelcystectomy</v>
      </c>
    </row>
    <row r="3302" spans="1:1" x14ac:dyDescent="0.35">
      <c r="A3302" s="1" t="str">
        <f>CONCATENATE("::",mispellings!A3302,"::",mispellings!B3302)</f>
        <v>::choise::choice</v>
      </c>
    </row>
    <row r="3303" spans="1:1" x14ac:dyDescent="0.35">
      <c r="A3303" s="1" t="str">
        <f>CONCATENATE("::",mispellings!A3303,"::",mispellings!B3303)</f>
        <v>::cholceystectomy::cholceystectomy</v>
      </c>
    </row>
    <row r="3304" spans="1:1" x14ac:dyDescent="0.35">
      <c r="A3304" s="1" t="str">
        <f>CONCATENATE("::",mispellings!A3304,"::",mispellings!B3304)</f>
        <v>::cholcystectomy::cholcystectomy</v>
      </c>
    </row>
    <row r="3305" spans="1:1" x14ac:dyDescent="0.35">
      <c r="A3305" s="1" t="str">
        <f>CONCATENATE("::",mispellings!A3305,"::",mispellings!B3305)</f>
        <v>::cholecstectomy::cholecstectomy</v>
      </c>
    </row>
    <row r="3306" spans="1:1" x14ac:dyDescent="0.35">
      <c r="A3306" s="1" t="str">
        <f>CONCATENATE("::",mispellings!A3306,"::",mispellings!B3306)</f>
        <v>::cholecsytectomy::cholecsytectomy</v>
      </c>
    </row>
    <row r="3307" spans="1:1" x14ac:dyDescent="0.35">
      <c r="A3307" s="1" t="str">
        <f>CONCATENATE("::",mispellings!A3307,"::",mispellings!B3307)</f>
        <v>::cholecysectomy::cholecysectomy</v>
      </c>
    </row>
    <row r="3308" spans="1:1" x14ac:dyDescent="0.35">
      <c r="A3308" s="1" t="str">
        <f>CONCATENATE("::",mispellings!A3308,"::",mispellings!B3308)</f>
        <v>::cholecysetctomy::cholecysetctomy</v>
      </c>
    </row>
    <row r="3309" spans="1:1" x14ac:dyDescent="0.35">
      <c r="A3309" s="1" t="str">
        <f>CONCATENATE("::",mispellings!A3309,"::",mispellings!B3309)</f>
        <v>::cholecystcetomy::cholecystcetomy</v>
      </c>
    </row>
    <row r="3310" spans="1:1" x14ac:dyDescent="0.35">
      <c r="A3310" s="1" t="str">
        <f>CONCATENATE("::",mispellings!A3310,"::",mispellings!B3310)</f>
        <v>::cholecystctomy::cholecystctomy</v>
      </c>
    </row>
    <row r="3311" spans="1:1" x14ac:dyDescent="0.35">
      <c r="A3311" s="1" t="str">
        <f>CONCATENATE("::",mispellings!A3311,"::",mispellings!B3311)</f>
        <v>::cholecystecomy::cholecystecomy</v>
      </c>
    </row>
    <row r="3312" spans="1:1" x14ac:dyDescent="0.35">
      <c r="A3312" s="1" t="str">
        <f>CONCATENATE("::",mispellings!A3312,"::",mispellings!B3312)</f>
        <v>::cholecystecotmy::cholecystecotmy</v>
      </c>
    </row>
    <row r="3313" spans="1:1" x14ac:dyDescent="0.35">
      <c r="A3313" s="1" t="str">
        <f>CONCATENATE("::",mispellings!A3313,"::",mispellings!B3313)</f>
        <v>::cholecystectmoy::cholecystectmoy</v>
      </c>
    </row>
    <row r="3314" spans="1:1" x14ac:dyDescent="0.35">
      <c r="A3314" s="1" t="str">
        <f>CONCATENATE("::",mispellings!A3314,"::",mispellings!B3314)</f>
        <v>::cholecystectmy::cholecystectmy</v>
      </c>
    </row>
    <row r="3315" spans="1:1" x14ac:dyDescent="0.35">
      <c r="A3315" s="1" t="str">
        <f>CONCATENATE("::",mispellings!A3315,"::",mispellings!B3315)</f>
        <v>::cholecystectom::cholecystectom</v>
      </c>
    </row>
    <row r="3316" spans="1:1" x14ac:dyDescent="0.35">
      <c r="A3316" s="1" t="str">
        <f>CONCATENATE("::",mispellings!A3316,"::",mispellings!B3316)</f>
        <v>::cholecystectoy::cholecystectoy</v>
      </c>
    </row>
    <row r="3317" spans="1:1" x14ac:dyDescent="0.35">
      <c r="A3317" s="1" t="str">
        <f>CONCATENATE("::",mispellings!A3317,"::",mispellings!B3317)</f>
        <v>::cholecystectoym::cholecystectoym</v>
      </c>
    </row>
    <row r="3318" spans="1:1" x14ac:dyDescent="0.35">
      <c r="A3318" s="1" t="str">
        <f>CONCATENATE("::",mispellings!A3318,"::",mispellings!B3318)</f>
        <v>::cholecystetcomy::cholecystetcomy</v>
      </c>
    </row>
    <row r="3319" spans="1:1" x14ac:dyDescent="0.35">
      <c r="A3319" s="1" t="str">
        <f>CONCATENATE("::",mispellings!A3319,"::",mispellings!B3319)</f>
        <v>::cholecystetomy::cholecystetomy</v>
      </c>
    </row>
    <row r="3320" spans="1:1" x14ac:dyDescent="0.35">
      <c r="A3320" s="1" t="str">
        <f>CONCATENATE("::",mispellings!A3320,"::",mispellings!B3320)</f>
        <v>::cholecytectomy::cholecytectomy</v>
      </c>
    </row>
    <row r="3321" spans="1:1" x14ac:dyDescent="0.35">
      <c r="A3321" s="1" t="str">
        <f>CONCATENATE("::",mispellings!A3321,"::",mispellings!B3321)</f>
        <v>::cholecytsectomy::cholecytsectomy</v>
      </c>
    </row>
    <row r="3322" spans="1:1" x14ac:dyDescent="0.35">
      <c r="A3322" s="1" t="str">
        <f>CONCATENATE("::",mispellings!A3322,"::",mispellings!B3322)</f>
        <v>::colera::cholera</v>
      </c>
    </row>
    <row r="3323" spans="1:1" x14ac:dyDescent="0.35">
      <c r="A3323" s="1" t="str">
        <f>CONCATENATE("::",mispellings!A3323,"::",mispellings!B3323)</f>
        <v>::cholesistectomy::cholesistectomy</v>
      </c>
    </row>
    <row r="3324" spans="1:1" x14ac:dyDescent="0.35">
      <c r="A3324" s="1" t="str">
        <f>CONCATENATE("::",mispellings!A3324,"::",mispellings!B3324)</f>
        <v>::choleycstectomy::choleycstectomy</v>
      </c>
    </row>
    <row r="3325" spans="1:1" x14ac:dyDescent="0.35">
      <c r="A3325" s="1" t="str">
        <f>CONCATENATE("::",mispellings!A3325,"::",mispellings!B3325)</f>
        <v>::choleystectomy::choleystectomy</v>
      </c>
    </row>
    <row r="3326" spans="1:1" x14ac:dyDescent="0.35">
      <c r="A3326" s="1" t="str">
        <f>CONCATENATE("::",mispellings!A3326,"::",mispellings!B3326)</f>
        <v>::choosed::chooses</v>
      </c>
    </row>
    <row r="3327" spans="1:1" x14ac:dyDescent="0.35">
      <c r="A3327" s="1" t="str">
        <f>CONCATENATE("::",mispellings!A3327,"::",mispellings!B3327)</f>
        <v>::chosing::choosing</v>
      </c>
    </row>
    <row r="3328" spans="1:1" x14ac:dyDescent="0.35">
      <c r="A3328" s="1" t="str">
        <f>CONCATENATE("::",mispellings!A3328,"::",mispellings!B3328)</f>
        <v>::corale::chorale</v>
      </c>
    </row>
    <row r="3329" spans="1:1" x14ac:dyDescent="0.35">
      <c r="A3329" s="1" t="str">
        <f>CONCATENATE("::",mispellings!A3329,"::",mispellings!B3329)</f>
        <v>::correograph::choreograph</v>
      </c>
    </row>
    <row r="3330" spans="1:1" x14ac:dyDescent="0.35">
      <c r="A3330" s="1" t="str">
        <f>CONCATENATE("::",mispellings!A3330,"::",mispellings!B3330)</f>
        <v>::corus::chorus</v>
      </c>
    </row>
    <row r="3331" spans="1:1" x14ac:dyDescent="0.35">
      <c r="A3331" s="1" t="str">
        <f>CONCATENATE("::",mispellings!A3331,"::",mispellings!B3331)</f>
        <v>::choosen::chosen</v>
      </c>
    </row>
    <row r="3332" spans="1:1" x14ac:dyDescent="0.35">
      <c r="A3332" s="1" t="str">
        <f>CONCATENATE("::",mispellings!A3332,"::",mispellings!B3332)</f>
        <v>::chirstmas::Christmas</v>
      </c>
    </row>
    <row r="3333" spans="1:1" x14ac:dyDescent="0.35">
      <c r="A3333" s="1" t="str">
        <f>CONCATENATE("::",mispellings!A3333,"::",mispellings!B3333)</f>
        <v>::chistmas::Christmas</v>
      </c>
    </row>
    <row r="3334" spans="1:1" x14ac:dyDescent="0.35">
      <c r="A3334" s="1" t="str">
        <f>CONCATENATE("::",mispellings!A3334,"::",mispellings!B3334)</f>
        <v>::crhistmas::christmas</v>
      </c>
    </row>
    <row r="3335" spans="1:1" x14ac:dyDescent="0.35">
      <c r="A3335" s="1" t="str">
        <f>CONCATENATE("::",mispellings!A3335,"::",mispellings!B3335)</f>
        <v>::cristmas::christmas</v>
      </c>
    </row>
    <row r="3336" spans="1:1" x14ac:dyDescent="0.35">
      <c r="A3336" s="1" t="str">
        <f>CONCATENATE("::",mispellings!A3336,"::",mispellings!B3336)</f>
        <v>::hcristmas::Christmas</v>
      </c>
    </row>
    <row r="3337" spans="1:1" x14ac:dyDescent="0.35">
      <c r="A3337" s="1" t="str">
        <f>CONCATENATE("::",mispellings!A3337,"::",mispellings!B3337)</f>
        <v>::hristmas::Christmas</v>
      </c>
    </row>
    <row r="3338" spans="1:1" x14ac:dyDescent="0.35">
      <c r="A3338" s="1" t="str">
        <f>CONCATENATE("::",mispellings!A3338,"::",mispellings!B3338)</f>
        <v>::chronical::chronic</v>
      </c>
    </row>
    <row r="3339" spans="1:1" x14ac:dyDescent="0.35">
      <c r="A3339" s="1" t="str">
        <f>CONCATENATE("::",mispellings!A3339,"::",mispellings!B3339)</f>
        <v>::kronicle::chronicle</v>
      </c>
    </row>
    <row r="3340" spans="1:1" x14ac:dyDescent="0.35">
      <c r="A3340" s="1" t="str">
        <f>CONCATENATE("::",mispellings!A3340,"::",mispellings!B3340)</f>
        <v>::cronological::chronological</v>
      </c>
    </row>
    <row r="3341" spans="1:1" x14ac:dyDescent="0.35">
      <c r="A3341" s="1" t="str">
        <f>CONCATENATE("::",mispellings!A3341,"::",mispellings!B3341)</f>
        <v>::chuch::church</v>
      </c>
    </row>
    <row r="3342" spans="1:1" x14ac:dyDescent="0.35">
      <c r="A3342" s="1" t="str">
        <f>CONCATENATE("::",mispellings!A3342,"::",mispellings!B3342)</f>
        <v>::curch::church</v>
      </c>
    </row>
    <row r="3343" spans="1:1" x14ac:dyDescent="0.35">
      <c r="A3343" s="1" t="str">
        <f>CONCATENATE("::",mispellings!A3343,"::",mispellings!B3343)</f>
        <v>::churchs::churches</v>
      </c>
    </row>
    <row r="3344" spans="1:1" x14ac:dyDescent="0.35">
      <c r="A3344" s="1" t="str">
        <f>CONCATENATE("::",mispellings!A3344,"::",mispellings!B3344)</f>
        <v>::hootsba::chutzpah</v>
      </c>
    </row>
    <row r="3345" spans="1:1" x14ac:dyDescent="0.35">
      <c r="A3345" s="1" t="str">
        <f>CONCATENATE("::",mispellings!A3345,"::",mispellings!B3345)</f>
        <v>::cder::cider</v>
      </c>
    </row>
    <row r="3346" spans="1:1" x14ac:dyDescent="0.35">
      <c r="A3346" s="1" t="str">
        <f>CONCATENATE("::",mispellings!A3346,"::",mispellings!B3346)</f>
        <v>::cdier::cider</v>
      </c>
    </row>
    <row r="3347" spans="1:1" x14ac:dyDescent="0.35">
      <c r="A3347" s="1" t="str">
        <f>CONCATENATE("::",mispellings!A3347,"::",mispellings!B3347)</f>
        <v>::cidr::cider</v>
      </c>
    </row>
    <row r="3348" spans="1:1" x14ac:dyDescent="0.35">
      <c r="A3348" s="1" t="str">
        <f>CONCATENATE("::",mispellings!A3348,"::",mispellings!B3348)</f>
        <v>::cidre::cider</v>
      </c>
    </row>
    <row r="3349" spans="1:1" x14ac:dyDescent="0.35">
      <c r="A3349" s="1" t="str">
        <f>CONCATENATE("::",mispellings!A3349,"::",mispellings!B3349)</f>
        <v>::ciedr::cider</v>
      </c>
    </row>
    <row r="3350" spans="1:1" x14ac:dyDescent="0.35">
      <c r="A3350" s="1" t="str">
        <f>CONCATENATE("::",mispellings!A3350,"::",mispellings!B3350)</f>
        <v>::cier::cider</v>
      </c>
    </row>
    <row r="3351" spans="1:1" x14ac:dyDescent="0.35">
      <c r="A3351" s="1" t="str">
        <f>CONCATENATE("::",mispellings!A3351,"::",mispellings!B3351)</f>
        <v>::icder::cider</v>
      </c>
    </row>
    <row r="3352" spans="1:1" x14ac:dyDescent="0.35">
      <c r="A3352" s="1" t="str">
        <f>CONCATENATE("::",mispellings!A3352,"::",mispellings!B3352)</f>
        <v>::cincinatti::Cincinnati</v>
      </c>
    </row>
    <row r="3353" spans="1:1" x14ac:dyDescent="0.35">
      <c r="A3353" s="1" t="str">
        <f>CONCATENATE("::",mispellings!A3353,"::",mispellings!B3353)</f>
        <v>::cincinnatti::Cincinnati</v>
      </c>
    </row>
    <row r="3354" spans="1:1" x14ac:dyDescent="0.35">
      <c r="A3354" s="1" t="str">
        <f>CONCATENATE("::",mispellings!A3354,"::",mispellings!B3354)</f>
        <v>::cinamon::cinnamon</v>
      </c>
    </row>
    <row r="3355" spans="1:1" x14ac:dyDescent="0.35">
      <c r="A3355" s="1" t="str">
        <f>CONCATENATE("::",mispellings!A3355,"::",mispellings!B3355)</f>
        <v>::cinanmon::cinnamon</v>
      </c>
    </row>
    <row r="3356" spans="1:1" x14ac:dyDescent="0.35">
      <c r="A3356" s="1" t="str">
        <f>CONCATENATE("::",mispellings!A3356,"::",mispellings!B3356)</f>
        <v>::cinnamn::cinnamon</v>
      </c>
    </row>
    <row r="3357" spans="1:1" x14ac:dyDescent="0.35">
      <c r="A3357" s="1" t="str">
        <f>CONCATENATE("::",mispellings!A3357,"::",mispellings!B3357)</f>
        <v>::cinnamno::cinnamon</v>
      </c>
    </row>
    <row r="3358" spans="1:1" x14ac:dyDescent="0.35">
      <c r="A3358" s="1" t="str">
        <f>CONCATENATE("::",mispellings!A3358,"::",mispellings!B3358)</f>
        <v>::cinnamo::cinnamon</v>
      </c>
    </row>
    <row r="3359" spans="1:1" x14ac:dyDescent="0.35">
      <c r="A3359" s="1" t="str">
        <f>CONCATENATE("::",mispellings!A3359,"::",mispellings!B3359)</f>
        <v>::cinnaomn::cinnamon</v>
      </c>
    </row>
    <row r="3360" spans="1:1" x14ac:dyDescent="0.35">
      <c r="A3360" s="1" t="str">
        <f>CONCATENATE("::",mispellings!A3360,"::",mispellings!B3360)</f>
        <v>::cinnaon::cinnamon</v>
      </c>
    </row>
    <row r="3361" spans="1:1" x14ac:dyDescent="0.35">
      <c r="A3361" s="1" t="str">
        <f>CONCATENATE("::",mispellings!A3361,"::",mispellings!B3361)</f>
        <v>::cinnmaon::cinnamon</v>
      </c>
    </row>
    <row r="3362" spans="1:1" x14ac:dyDescent="0.35">
      <c r="A3362" s="1" t="str">
        <f>CONCATENATE("::",mispellings!A3362,"::",mispellings!B3362)</f>
        <v>::cinnmon::cinnamon</v>
      </c>
    </row>
    <row r="3363" spans="1:1" x14ac:dyDescent="0.35">
      <c r="A3363" s="1" t="str">
        <f>CONCATENATE("::",mispellings!A3363,"::",mispellings!B3363)</f>
        <v>::cninamon::cinnamon</v>
      </c>
    </row>
    <row r="3364" spans="1:1" x14ac:dyDescent="0.35">
      <c r="A3364" s="1" t="str">
        <f>CONCATENATE("::",mispellings!A3364,"::",mispellings!B3364)</f>
        <v>::cnnamon::cinnamon</v>
      </c>
    </row>
    <row r="3365" spans="1:1" x14ac:dyDescent="0.35">
      <c r="A3365" s="1" t="str">
        <f>CONCATENATE("::",mispellings!A3365,"::",mispellings!B3365)</f>
        <v>::icnnamon::cinnamon</v>
      </c>
    </row>
    <row r="3366" spans="1:1" x14ac:dyDescent="0.35">
      <c r="A3366" s="1" t="str">
        <f>CONCATENATE("::",mispellings!A3366,"::",mispellings!B3366)</f>
        <v>::innamon::cinnamon</v>
      </c>
    </row>
    <row r="3367" spans="1:1" x14ac:dyDescent="0.35">
      <c r="A3367" s="1" t="str">
        <f>CONCATENATE("::",mispellings!A3367,"::",mispellings!B3367)</f>
        <v>::cypher::cipher</v>
      </c>
    </row>
    <row r="3368" spans="1:1" x14ac:dyDescent="0.35">
      <c r="A3368" s="1" t="str">
        <f>CONCATENATE("::",mispellings!A3368,"::",mispellings!B3368)</f>
        <v>::cyphers::ciphers</v>
      </c>
    </row>
    <row r="3369" spans="1:1" x14ac:dyDescent="0.35">
      <c r="A3369" s="1" t="str">
        <f>CONCATENATE("::",mispellings!A3369,"::",mispellings!B3369)</f>
        <v>::circit::circuit</v>
      </c>
    </row>
    <row r="3370" spans="1:1" x14ac:dyDescent="0.35">
      <c r="A3370" s="1" t="str">
        <f>CONCATENATE("::",mispellings!A3370,"::",mispellings!B3370)</f>
        <v>::circiut::circuit</v>
      </c>
    </row>
    <row r="3371" spans="1:1" x14ac:dyDescent="0.35">
      <c r="A3371" s="1" t="str">
        <f>CONCATENATE("::",mispellings!A3371,"::",mispellings!B3371)</f>
        <v>::circut::circuit</v>
      </c>
    </row>
    <row r="3372" spans="1:1" x14ac:dyDescent="0.35">
      <c r="A3372" s="1" t="str">
        <f>CONCATENATE("::",mispellings!A3372,"::",mispellings!B3372)</f>
        <v>::ciricuit::circuit</v>
      </c>
    </row>
    <row r="3373" spans="1:1" x14ac:dyDescent="0.35">
      <c r="A3373" s="1" t="str">
        <f>CONCATENATE("::",mispellings!A3373,"::",mispellings!B3373)</f>
        <v>::curcuit::circuit</v>
      </c>
    </row>
    <row r="3374" spans="1:1" x14ac:dyDescent="0.35">
      <c r="A3374" s="1" t="str">
        <f>CONCATENATE("::",mispellings!A3374,"::",mispellings!B3374)</f>
        <v>::circularise::circularize</v>
      </c>
    </row>
    <row r="3375" spans="1:1" x14ac:dyDescent="0.35">
      <c r="A3375" s="1" t="str">
        <f>CONCATENATE("::",mispellings!A3375,"::",mispellings!B3375)</f>
        <v>::circularised::circularized</v>
      </c>
    </row>
    <row r="3376" spans="1:1" x14ac:dyDescent="0.35">
      <c r="A3376" s="1" t="str">
        <f>CONCATENATE("::",mispellings!A3376,"::",mispellings!B3376)</f>
        <v>::circularises::circularizes</v>
      </c>
    </row>
    <row r="3377" spans="1:1" x14ac:dyDescent="0.35">
      <c r="A3377" s="1" t="str">
        <f>CONCATENATE("::",mispellings!A3377,"::",mispellings!B3377)</f>
        <v>::circularising::circularizing</v>
      </c>
    </row>
    <row r="3378" spans="1:1" x14ac:dyDescent="0.35">
      <c r="A3378" s="1" t="str">
        <f>CONCATENATE("::",mispellings!A3378,"::",mispellings!B3378)</f>
        <v>::circulaton::circulation</v>
      </c>
    </row>
    <row r="3379" spans="1:1" x14ac:dyDescent="0.35">
      <c r="A3379" s="1" t="str">
        <f>CONCATENATE("::",mispellings!A3379,"::",mispellings!B3379)</f>
        <v>::circumsicion::circumcision</v>
      </c>
    </row>
    <row r="3380" spans="1:1" x14ac:dyDescent="0.35">
      <c r="A3380" s="1" t="str">
        <f>CONCATENATE("::",mispellings!A3380,"::",mispellings!B3380)</f>
        <v>::cicrumference::circumference</v>
      </c>
    </row>
    <row r="3381" spans="1:1" x14ac:dyDescent="0.35">
      <c r="A3381" s="1" t="str">
        <f>CONCATENATE("::",mispellings!A3381,"::",mispellings!B3381)</f>
        <v>::cicumference::circumference</v>
      </c>
    </row>
    <row r="3382" spans="1:1" x14ac:dyDescent="0.35">
      <c r="A3382" s="1" t="str">
        <f>CONCATENATE("::",mispellings!A3382,"::",mispellings!B3382)</f>
        <v>::circmference::circumference</v>
      </c>
    </row>
    <row r="3383" spans="1:1" x14ac:dyDescent="0.35">
      <c r="A3383" s="1" t="str">
        <f>CONCATENATE("::",mispellings!A3383,"::",mispellings!B3383)</f>
        <v>::circmuference::circumference</v>
      </c>
    </row>
    <row r="3384" spans="1:1" x14ac:dyDescent="0.35">
      <c r="A3384" s="1" t="str">
        <f>CONCATENATE("::",mispellings!A3384,"::",mispellings!B3384)</f>
        <v>::circuference::circumference</v>
      </c>
    </row>
    <row r="3385" spans="1:1" x14ac:dyDescent="0.35">
      <c r="A3385" s="1" t="str">
        <f>CONCATENATE("::",mispellings!A3385,"::",mispellings!B3385)</f>
        <v>::circufmerence::circumference</v>
      </c>
    </row>
    <row r="3386" spans="1:1" x14ac:dyDescent="0.35">
      <c r="A3386" s="1" t="str">
        <f>CONCATENATE("::",mispellings!A3386,"::",mispellings!B3386)</f>
        <v>::circumefrence::circumference</v>
      </c>
    </row>
    <row r="3387" spans="1:1" x14ac:dyDescent="0.35">
      <c r="A3387" s="1" t="str">
        <f>CONCATENATE("::",mispellings!A3387,"::",mispellings!B3387)</f>
        <v>::circumerence::circumference</v>
      </c>
    </row>
    <row r="3388" spans="1:1" x14ac:dyDescent="0.35">
      <c r="A3388" s="1" t="str">
        <f>CONCATENATE("::",mispellings!A3388,"::",mispellings!B3388)</f>
        <v>::circumfeence::circumference</v>
      </c>
    </row>
    <row r="3389" spans="1:1" x14ac:dyDescent="0.35">
      <c r="A3389" s="1" t="str">
        <f>CONCATENATE("::",mispellings!A3389,"::",mispellings!B3389)</f>
        <v>::circumfeernce::circumference</v>
      </c>
    </row>
    <row r="3390" spans="1:1" x14ac:dyDescent="0.35">
      <c r="A3390" s="1" t="str">
        <f>CONCATENATE("::",mispellings!A3390,"::",mispellings!B3390)</f>
        <v>::circumferece::circumference</v>
      </c>
    </row>
    <row r="3391" spans="1:1" x14ac:dyDescent="0.35">
      <c r="A3391" s="1" t="str">
        <f>CONCATENATE("::",mispellings!A3391,"::",mispellings!B3391)</f>
        <v>::circumferecne::circumference</v>
      </c>
    </row>
    <row r="3392" spans="1:1" x14ac:dyDescent="0.35">
      <c r="A3392" s="1" t="str">
        <f>CONCATENATE("::",mispellings!A3392,"::",mispellings!B3392)</f>
        <v>::circumferenc::circumference</v>
      </c>
    </row>
    <row r="3393" spans="1:1" x14ac:dyDescent="0.35">
      <c r="A3393" s="1" t="str">
        <f>CONCATENATE("::",mispellings!A3393,"::",mispellings!B3393)</f>
        <v>::circumferene::circumference</v>
      </c>
    </row>
    <row r="3394" spans="1:1" x14ac:dyDescent="0.35">
      <c r="A3394" s="1" t="str">
        <f>CONCATENATE("::",mispellings!A3394,"::",mispellings!B3394)</f>
        <v>::circumferenec::circumference</v>
      </c>
    </row>
    <row r="3395" spans="1:1" x14ac:dyDescent="0.35">
      <c r="A3395" s="1" t="str">
        <f>CONCATENATE("::",mispellings!A3395,"::",mispellings!B3395)</f>
        <v>::circumfernce::circumference</v>
      </c>
    </row>
    <row r="3396" spans="1:1" x14ac:dyDescent="0.35">
      <c r="A3396" s="1" t="str">
        <f>CONCATENATE("::",mispellings!A3396,"::",mispellings!B3396)</f>
        <v>::circumfernece::circumference</v>
      </c>
    </row>
    <row r="3397" spans="1:1" x14ac:dyDescent="0.35">
      <c r="A3397" s="1" t="str">
        <f>CONCATENATE("::",mispellings!A3397,"::",mispellings!B3397)</f>
        <v>::circumfreence::circumference</v>
      </c>
    </row>
    <row r="3398" spans="1:1" x14ac:dyDescent="0.35">
      <c r="A3398" s="1" t="str">
        <f>CONCATENATE("::",mispellings!A3398,"::",mispellings!B3398)</f>
        <v>::circumfrence::circumference</v>
      </c>
    </row>
    <row r="3399" spans="1:1" x14ac:dyDescent="0.35">
      <c r="A3399" s="1" t="str">
        <f>CONCATENATE("::",mispellings!A3399,"::",mispellings!B3399)</f>
        <v>::cirucmference::circumference</v>
      </c>
    </row>
    <row r="3400" spans="1:1" x14ac:dyDescent="0.35">
      <c r="A3400" s="1" t="str">
        <f>CONCATENATE("::",mispellings!A3400,"::",mispellings!B3400)</f>
        <v>::cirumference::circumference</v>
      </c>
    </row>
    <row r="3401" spans="1:1" x14ac:dyDescent="0.35">
      <c r="A3401" s="1" t="str">
        <f>CONCATENATE("::",mispellings!A3401,"::",mispellings!B3401)</f>
        <v>::crcumference::circumference</v>
      </c>
    </row>
    <row r="3402" spans="1:1" x14ac:dyDescent="0.35">
      <c r="A3402" s="1" t="str">
        <f>CONCATENATE("::",mispellings!A3402,"::",mispellings!B3402)</f>
        <v>::cricumference::circumference</v>
      </c>
    </row>
    <row r="3403" spans="1:1" x14ac:dyDescent="0.35">
      <c r="A3403" s="1" t="str">
        <f>CONCATENATE("::",mispellings!A3403,"::",mispellings!B3403)</f>
        <v>::icrcumference::circumference</v>
      </c>
    </row>
    <row r="3404" spans="1:1" x14ac:dyDescent="0.35">
      <c r="A3404" s="1" t="str">
        <f>CONCATENATE("::",mispellings!A3404,"::",mispellings!B3404)</f>
        <v>::ircumference::circumference</v>
      </c>
    </row>
    <row r="3405" spans="1:1" x14ac:dyDescent="0.35">
      <c r="A3405" s="1" t="str">
        <f>CONCATENATE("::",mispellings!A3405,"::",mispellings!B3405)</f>
        <v>::cercomstance::circumstance</v>
      </c>
    </row>
    <row r="3406" spans="1:1" x14ac:dyDescent="0.35">
      <c r="A3406" s="1" t="str">
        <f>CONCATENATE("::",mispellings!A3406,"::",mispellings!B3406)</f>
        <v>::sercomstance::circumstance</v>
      </c>
    </row>
    <row r="3407" spans="1:1" x14ac:dyDescent="0.35">
      <c r="A3407" s="1" t="str">
        <f>CONCATENATE("::",mispellings!A3407,"::",mispellings!B3407)</f>
        <v>::sercumstances::circumstances</v>
      </c>
    </row>
    <row r="3408" spans="1:1" x14ac:dyDescent="0.35">
      <c r="A3408" s="1" t="str">
        <f>CONCATENATE("::",mispellings!A3408,"::",mispellings!B3408)</f>
        <v>::carcus::circus</v>
      </c>
    </row>
    <row r="3409" spans="1:1" x14ac:dyDescent="0.35">
      <c r="A3409" s="1" t="str">
        <f>CONCATENATE("::",mispellings!A3409,"::",mispellings!B3409)</f>
        <v>::ciotee::cite</v>
      </c>
    </row>
    <row r="3410" spans="1:1" x14ac:dyDescent="0.35">
      <c r="A3410" s="1" t="str">
        <f>CONCATENATE("::",mispellings!A3410,"::",mispellings!B3410)</f>
        <v>::critized::citied</v>
      </c>
    </row>
    <row r="3411" spans="1:1" x14ac:dyDescent="0.35">
      <c r="A3411" s="1" t="str">
        <f>CONCATENATE("::",mispellings!A3411,"::",mispellings!B3411)</f>
        <v>::cirtus::citrus</v>
      </c>
    </row>
    <row r="3412" spans="1:1" x14ac:dyDescent="0.35">
      <c r="A3412" s="1" t="str">
        <f>CONCATENATE("::",mispellings!A3412,"::",mispellings!B3412)</f>
        <v>::civillian::civilian</v>
      </c>
    </row>
    <row r="3413" spans="1:1" x14ac:dyDescent="0.35">
      <c r="A3413" s="1" t="str">
        <f>CONCATENATE("::",mispellings!A3413,"::",mispellings!B3413)</f>
        <v>::civilise::civilize</v>
      </c>
    </row>
    <row r="3414" spans="1:1" x14ac:dyDescent="0.35">
      <c r="A3414" s="1" t="str">
        <f>CONCATENATE("::",mispellings!A3414,"::",mispellings!B3414)</f>
        <v>::civilised::civilized</v>
      </c>
    </row>
    <row r="3415" spans="1:1" x14ac:dyDescent="0.35">
      <c r="A3415" s="1" t="str">
        <f>CONCATENATE("::",mispellings!A3415,"::",mispellings!B3415)</f>
        <v>::civilises::civilizes</v>
      </c>
    </row>
    <row r="3416" spans="1:1" x14ac:dyDescent="0.35">
      <c r="A3416" s="1" t="str">
        <f>CONCATENATE("::",mispellings!A3416,"::",mispellings!B3416)</f>
        <v>::civilising::civilizing</v>
      </c>
    </row>
    <row r="3417" spans="1:1" x14ac:dyDescent="0.35">
      <c r="A3417" s="1" t="str">
        <f>CONCATENATE("::",mispellings!A3417,"::",mispellings!B3417)</f>
        <v>::cladded::clad</v>
      </c>
    </row>
    <row r="3418" spans="1:1" x14ac:dyDescent="0.35">
      <c r="A3418" s="1" t="str">
        <f>CONCATENATE("::",mispellings!A3418,"::",mispellings!B3418)</f>
        <v>::claded::clad</v>
      </c>
    </row>
    <row r="3419" spans="1:1" x14ac:dyDescent="0.35">
      <c r="A3419" s="1" t="str">
        <f>CONCATENATE("::",mispellings!A3419,"::",mispellings!B3419)</f>
        <v>::claimes::claims</v>
      </c>
    </row>
    <row r="3420" spans="1:1" x14ac:dyDescent="0.35">
      <c r="A3420" s="1" t="str">
        <f>CONCATENATE("::",mispellings!A3420,"::",mispellings!B3420)</f>
        <v>::clairvoiant::clairvoyant</v>
      </c>
    </row>
    <row r="3421" spans="1:1" x14ac:dyDescent="0.35">
      <c r="A3421" s="1" t="str">
        <f>CONCATENATE("::",mispellings!A3421,"::",mispellings!B3421)</f>
        <v>::claravoyant::clairvoyant</v>
      </c>
    </row>
    <row r="3422" spans="1:1" x14ac:dyDescent="0.35">
      <c r="A3422" s="1" t="str">
        <f>CONCATENATE("::",mispellings!A3422,"::",mispellings!B3422)</f>
        <v>::clamour::clamor</v>
      </c>
    </row>
    <row r="3423" spans="1:1" x14ac:dyDescent="0.35">
      <c r="A3423" s="1" t="str">
        <f>CONCATENATE("::",mispellings!A3423,"::",mispellings!B3423)</f>
        <v>::clamoured::clamored</v>
      </c>
    </row>
    <row r="3424" spans="1:1" x14ac:dyDescent="0.35">
      <c r="A3424" s="1" t="str">
        <f>CONCATENATE("::",mispellings!A3424,"::",mispellings!B3424)</f>
        <v>::clamouring::clamoring</v>
      </c>
    </row>
    <row r="3425" spans="1:1" x14ac:dyDescent="0.35">
      <c r="A3425" s="1" t="str">
        <f>CONCATENATE("::",mispellings!A3425,"::",mispellings!B3425)</f>
        <v>::clamours::clamors</v>
      </c>
    </row>
    <row r="3426" spans="1:1" x14ac:dyDescent="0.35">
      <c r="A3426" s="1" t="str">
        <f>CONCATENATE("::",mispellings!A3426,"::",mispellings!B3426)</f>
        <v>::clangour::clangor</v>
      </c>
    </row>
    <row r="3427" spans="1:1" x14ac:dyDescent="0.35">
      <c r="A3427" s="1" t="str">
        <f>CONCATENATE("::",mispellings!A3427,"::",mispellings!B3427)</f>
        <v>::clarinettist::clarinetist</v>
      </c>
    </row>
    <row r="3428" spans="1:1" x14ac:dyDescent="0.35">
      <c r="A3428" s="1" t="str">
        <f>CONCATENATE("::",mispellings!A3428,"::",mispellings!B3428)</f>
        <v>::clarinettists::clarinetists</v>
      </c>
    </row>
    <row r="3429" spans="1:1" x14ac:dyDescent="0.35">
      <c r="A3429" s="1" t="str">
        <f>CONCATENATE("::",mispellings!A3429,"::",mispellings!B3429)</f>
        <v>::clas::class</v>
      </c>
    </row>
    <row r="3430" spans="1:1" x14ac:dyDescent="0.35">
      <c r="A3430" s="1" t="str">
        <f>CONCATENATE("::",mispellings!A3430,"::",mispellings!B3430)</f>
        <v>::clasic::classic</v>
      </c>
    </row>
    <row r="3431" spans="1:1" x14ac:dyDescent="0.35">
      <c r="A3431" s="1" t="str">
        <f>CONCATENATE("::",mispellings!A3431,"::",mispellings!B3431)</f>
        <v>::clasical::classical</v>
      </c>
    </row>
    <row r="3432" spans="1:1" x14ac:dyDescent="0.35">
      <c r="A3432" s="1" t="str">
        <f>CONCATENATE("::",mispellings!A3432,"::",mispellings!B3432)</f>
        <v>::clasically::classically</v>
      </c>
    </row>
    <row r="3433" spans="1:1" x14ac:dyDescent="0.35">
      <c r="A3433" s="1" t="str">
        <f>CONCATENATE("::",mispellings!A3433,"::",mispellings!B3433)</f>
        <v>::claustraphobia::claustrophobia</v>
      </c>
    </row>
    <row r="3434" spans="1:1" x14ac:dyDescent="0.35">
      <c r="A3434" s="1" t="str">
        <f>CONCATENATE("::",mispellings!A3434,"::",mispellings!B3434)</f>
        <v>::claer::clear</v>
      </c>
    </row>
    <row r="3435" spans="1:1" x14ac:dyDescent="0.35">
      <c r="A3435" s="1" t="str">
        <f>CONCATENATE("::",mispellings!A3435,"::",mispellings!B3435)</f>
        <v>::clera::clear</v>
      </c>
    </row>
    <row r="3436" spans="1:1" x14ac:dyDescent="0.35">
      <c r="A3436" s="1" t="str">
        <f>CONCATENATE("::",mispellings!A3436,"::",mispellings!B3436)</f>
        <v>::cleareance::clearance</v>
      </c>
    </row>
    <row r="3437" spans="1:1" x14ac:dyDescent="0.35">
      <c r="A3437" s="1" t="str">
        <f>CONCATENATE("::",mispellings!A3437,"::",mispellings!B3437)</f>
        <v>::clearence::clearance</v>
      </c>
    </row>
    <row r="3438" spans="1:1" x14ac:dyDescent="0.35">
      <c r="A3438" s="1" t="str">
        <f>CONCATENATE("::",mispellings!A3438,"::",mispellings!B3438)</f>
        <v>::claered::cleared</v>
      </c>
    </row>
    <row r="3439" spans="1:1" x14ac:dyDescent="0.35">
      <c r="A3439" s="1" t="str">
        <f>CONCATENATE("::",mispellings!A3439,"::",mispellings!B3439)</f>
        <v>::claerer::clearer</v>
      </c>
    </row>
    <row r="3440" spans="1:1" x14ac:dyDescent="0.35">
      <c r="A3440" s="1" t="str">
        <f>CONCATENATE("::",mispellings!A3440,"::",mispellings!B3440)</f>
        <v>::claerly::clearly</v>
      </c>
    </row>
    <row r="3441" spans="1:1" x14ac:dyDescent="0.35">
      <c r="A3441" s="1" t="str">
        <f>CONCATENATE("::",mispellings!A3441,"::",mispellings!B3441)</f>
        <v>::cleeshay::cliché</v>
      </c>
    </row>
    <row r="3442" spans="1:1" x14ac:dyDescent="0.35">
      <c r="A3442" s="1" t="str">
        <f>CONCATENATE("::",mispellings!A3442,"::",mispellings!B3442)</f>
        <v>::cliant::client</v>
      </c>
    </row>
    <row r="3443" spans="1:1" x14ac:dyDescent="0.35">
      <c r="A3443" s="1" t="str">
        <f>CONCATENATE("::",mispellings!A3443,"::",mispellings!B3443)</f>
        <v>::clincial::clinical</v>
      </c>
    </row>
    <row r="3444" spans="1:1" x14ac:dyDescent="0.35">
      <c r="A3444" s="1" t="str">
        <f>CONCATENATE("::",mispellings!A3444,"::",mispellings!B3444)</f>
        <v>::clinicaly::clinically</v>
      </c>
    </row>
    <row r="3445" spans="1:1" x14ac:dyDescent="0.35">
      <c r="A3445" s="1" t="str">
        <f>CONCATENATE("::",mispellings!A3445,"::",mispellings!B3445)</f>
        <v>::cloisonay::cloisonné</v>
      </c>
    </row>
    <row r="3446" spans="1:1" x14ac:dyDescent="0.35">
      <c r="A3446" s="1" t="str">
        <f>CONCATENATE("::",mispellings!A3446,"::",mispellings!B3446)</f>
        <v>::closley::closely</v>
      </c>
    </row>
    <row r="3447" spans="1:1" x14ac:dyDescent="0.35">
      <c r="A3447" s="1" t="str">
        <f>CONCATENATE("::",mispellings!A3447,"::",mispellings!B3447)</f>
        <v>::coachs::coaches</v>
      </c>
    </row>
    <row r="3448" spans="1:1" x14ac:dyDescent="0.35">
      <c r="A3448" s="1" t="str">
        <f>CONCATENATE("::",mispellings!A3448,"::",mispellings!B3448)</f>
        <v>::coalessense::coalescence</v>
      </c>
    </row>
    <row r="3449" spans="1:1" x14ac:dyDescent="0.35">
      <c r="A3449" s="1" t="str">
        <f>CONCATENATE("::",mispellings!A3449,"::",mispellings!B3449)</f>
        <v>::caost::coast</v>
      </c>
    </row>
    <row r="3450" spans="1:1" x14ac:dyDescent="0.35">
      <c r="A3450" s="1" t="str">
        <f>CONCATENATE("::",mispellings!A3450,"::",mispellings!B3450)</f>
        <v>::coaless::coatless</v>
      </c>
    </row>
    <row r="3451" spans="1:1" x14ac:dyDescent="0.35">
      <c r="A3451" s="1" t="str">
        <f>CONCATENATE("::",mispellings!A3451,"::",mispellings!B3451)</f>
        <v>::coctail::cocktail</v>
      </c>
    </row>
    <row r="3452" spans="1:1" x14ac:dyDescent="0.35">
      <c r="A3452" s="1" t="str">
        <f>CONCATENATE("::",mispellings!A3452,"::",mispellings!B3452)</f>
        <v>::cacoon::cocoon</v>
      </c>
    </row>
    <row r="3453" spans="1:1" x14ac:dyDescent="0.35">
      <c r="A3453" s="1" t="str">
        <f>CONCATENATE("::",mispellings!A3453,"::",mispellings!B3453)</f>
        <v>::coerse::coerce</v>
      </c>
    </row>
    <row r="3454" spans="1:1" x14ac:dyDescent="0.35">
      <c r="A3454" s="1" t="str">
        <f>CONCATENATE("::",mispellings!A3454,"::",mispellings!B3454)</f>
        <v>::coersion::coercion</v>
      </c>
    </row>
    <row r="3455" spans="1:1" x14ac:dyDescent="0.35">
      <c r="A3455" s="1" t="str">
        <f>CONCATENATE("::",mispellings!A3455,"::",mispellings!B3455)</f>
        <v>::conyak::cognac</v>
      </c>
    </row>
    <row r="3456" spans="1:1" x14ac:dyDescent="0.35">
      <c r="A3456" s="1" t="str">
        <f>CONCATENATE("::",mispellings!A3456,"::",mispellings!B3456)</f>
        <v>::cogniscent::cognizant</v>
      </c>
    </row>
    <row r="3457" spans="1:1" x14ac:dyDescent="0.35">
      <c r="A3457" s="1" t="str">
        <f>CONCATENATE("::",mispellings!A3457,"::",mispellings!B3457)</f>
        <v>::cognizent::cognizant</v>
      </c>
    </row>
    <row r="3458" spans="1:1" x14ac:dyDescent="0.35">
      <c r="A3458" s="1" t="str">
        <f>CONCATENATE("::",mispellings!A3458,"::",mispellings!B3458)</f>
        <v>::cognicscent::cognoscenti</v>
      </c>
    </row>
    <row r="3459" spans="1:1" x14ac:dyDescent="0.35">
      <c r="A3459" s="1" t="str">
        <f>CONCATENATE("::",mispellings!A3459,"::",mispellings!B3459)</f>
        <v>::cohabitating::cohabitating</v>
      </c>
    </row>
    <row r="3460" spans="1:1" x14ac:dyDescent="0.35">
      <c r="A3460" s="1" t="str">
        <f>CONCATENATE("::",mispellings!A3460,"::",mispellings!B3460)</f>
        <v>::cohlecystectomy::cohlecystectomy</v>
      </c>
    </row>
    <row r="3461" spans="1:1" x14ac:dyDescent="0.35">
      <c r="A3461" s="1" t="str">
        <f>CONCATENATE("::",mispellings!A3461,"::",mispellings!B3461)</f>
        <v>::quafeur::coiffure</v>
      </c>
    </row>
    <row r="3462" spans="1:1" x14ac:dyDescent="0.35">
      <c r="A3462" s="1" t="str">
        <f>CONCATENATE("::",mispellings!A3462,"::",mispellings!B3462)</f>
        <v>::cion::coin</v>
      </c>
    </row>
    <row r="3463" spans="1:1" x14ac:dyDescent="0.35">
      <c r="A3463" s="1" t="str">
        <f>CONCATENATE("::",mispellings!A3463,"::",mispellings!B3463)</f>
        <v>::coni::coin</v>
      </c>
    </row>
    <row r="3464" spans="1:1" x14ac:dyDescent="0.35">
      <c r="A3464" s="1" t="str">
        <f>CONCATENATE("::",mispellings!A3464,"::",mispellings!B3464)</f>
        <v>::ocin::coin</v>
      </c>
    </row>
    <row r="3465" spans="1:1" x14ac:dyDescent="0.35">
      <c r="A3465" s="1" t="str">
        <f>CONCATENATE("::",mispellings!A3465,"::",mispellings!B3465)</f>
        <v>::coinside::coincide</v>
      </c>
    </row>
    <row r="3466" spans="1:1" x14ac:dyDescent="0.35">
      <c r="A3466" s="1" t="str">
        <f>CONCATENATE("::",mispellings!A3466,"::",mispellings!B3466)</f>
        <v>::concide::coincide</v>
      </c>
    </row>
    <row r="3467" spans="1:1" x14ac:dyDescent="0.35">
      <c r="A3467" s="1" t="str">
        <f>CONCATENATE("::",mispellings!A3467,"::",mispellings!B3467)</f>
        <v>::co-incided::coincided</v>
      </c>
    </row>
    <row r="3468" spans="1:1" x14ac:dyDescent="0.35">
      <c r="A3468" s="1" t="str">
        <f>CONCATENATE("::",mispellings!A3468,"::",mispellings!B3468)</f>
        <v>::coinsidence::coincidence</v>
      </c>
    </row>
    <row r="3469" spans="1:1" x14ac:dyDescent="0.35">
      <c r="A3469" s="1" t="str">
        <f>CONCATENATE("::",mispellings!A3469,"::",mispellings!B3469)</f>
        <v>::coincedentally::coincidentally</v>
      </c>
    </row>
    <row r="3470" spans="1:1" x14ac:dyDescent="0.35">
      <c r="A3470" s="1" t="str">
        <f>CONCATENATE("::",mispellings!A3470,"::",mispellings!B3470)</f>
        <v>::colecystectomy::colecystectomy</v>
      </c>
    </row>
    <row r="3471" spans="1:1" x14ac:dyDescent="0.35">
      <c r="A3471" s="1" t="str">
        <f>CONCATENATE("::",mispellings!A3471,"::",mispellings!B3471)</f>
        <v>::colaboration::collaboration</v>
      </c>
    </row>
    <row r="3472" spans="1:1" x14ac:dyDescent="0.35">
      <c r="A3472" s="1" t="str">
        <f>CONCATENATE("::",mispellings!A3472,"::",mispellings!B3472)</f>
        <v>::collaberation::collaboration</v>
      </c>
    </row>
    <row r="3473" spans="1:1" x14ac:dyDescent="0.35">
      <c r="A3473" s="1" t="str">
        <f>CONCATENATE("::",mispellings!A3473,"::",mispellings!B3473)</f>
        <v>::colaborations::collaborations</v>
      </c>
    </row>
    <row r="3474" spans="1:1" x14ac:dyDescent="0.35">
      <c r="A3474" s="1" t="str">
        <f>CONCATENATE("::",mispellings!A3474,"::",mispellings!B3474)</f>
        <v>::collaberative::collaborative</v>
      </c>
    </row>
    <row r="3475" spans="1:1" x14ac:dyDescent="0.35">
      <c r="A3475" s="1" t="str">
        <f>CONCATENATE("::",mispellings!A3475,"::",mispellings!B3475)</f>
        <v>::colapse::collapse</v>
      </c>
    </row>
    <row r="3476" spans="1:1" x14ac:dyDescent="0.35">
      <c r="A3476" s="1" t="str">
        <f>CONCATENATE("::",mispellings!A3476,"::",mispellings!B3476)</f>
        <v>::colateral::collateral</v>
      </c>
    </row>
    <row r="3477" spans="1:1" x14ac:dyDescent="0.35">
      <c r="A3477" s="1" t="str">
        <f>CONCATENATE("::",mispellings!A3477,"::",mispellings!B3477)</f>
        <v>::colleage::colleague</v>
      </c>
    </row>
    <row r="3478" spans="1:1" x14ac:dyDescent="0.35">
      <c r="A3478" s="1" t="str">
        <f>CONCATENATE("::",mispellings!A3478,"::",mispellings!B3478)</f>
        <v>::collegue::colleague</v>
      </c>
    </row>
    <row r="3479" spans="1:1" x14ac:dyDescent="0.35">
      <c r="A3479" s="1" t="str">
        <f>CONCATENATE("::",mispellings!A3479,"::",mispellings!B3479)</f>
        <v>::collegues::colleagues</v>
      </c>
    </row>
    <row r="3480" spans="1:1" x14ac:dyDescent="0.35">
      <c r="A3480" s="1" t="str">
        <f>CONCATENATE("::",mispellings!A3480,"::",mispellings!B3480)</f>
        <v>::collectable::collectible</v>
      </c>
    </row>
    <row r="3481" spans="1:1" x14ac:dyDescent="0.35">
      <c r="A3481" s="1" t="str">
        <f>CONCATENATE("::",mispellings!A3481,"::",mispellings!B3481)</f>
        <v>::colection::collection</v>
      </c>
    </row>
    <row r="3482" spans="1:1" x14ac:dyDescent="0.35">
      <c r="A3482" s="1" t="str">
        <f>CONCATENATE("::",mispellings!A3482,"::",mispellings!B3482)</f>
        <v>::collecton::collection</v>
      </c>
    </row>
    <row r="3483" spans="1:1" x14ac:dyDescent="0.35">
      <c r="A3483" s="1" t="str">
        <f>CONCATENATE("::",mispellings!A3483,"::",mispellings!B3483)</f>
        <v>::colelctive::collective</v>
      </c>
    </row>
    <row r="3484" spans="1:1" x14ac:dyDescent="0.35">
      <c r="A3484" s="1" t="str">
        <f>CONCATENATE("::",mispellings!A3484,"::",mispellings!B3484)</f>
        <v>::collectivise::collectivize</v>
      </c>
    </row>
    <row r="3485" spans="1:1" x14ac:dyDescent="0.35">
      <c r="A3485" s="1" t="str">
        <f>CONCATENATE("::",mispellings!A3485,"::",mispellings!B3485)</f>
        <v>::collectivised::collectivized</v>
      </c>
    </row>
    <row r="3486" spans="1:1" x14ac:dyDescent="0.35">
      <c r="A3486" s="1" t="str">
        <f>CONCATENATE("::",mispellings!A3486,"::",mispellings!B3486)</f>
        <v>::collectivises::collectivizes</v>
      </c>
    </row>
    <row r="3487" spans="1:1" x14ac:dyDescent="0.35">
      <c r="A3487" s="1" t="str">
        <f>CONCATENATE("::",mispellings!A3487,"::",mispellings!B3487)</f>
        <v>::collectivising::collectivizing</v>
      </c>
    </row>
    <row r="3488" spans="1:1" x14ac:dyDescent="0.35">
      <c r="A3488" s="1" t="str">
        <f>CONCATENATE("::",mispellings!A3488,"::",mispellings!B3488)</f>
        <v>::coleeg::college</v>
      </c>
    </row>
    <row r="3489" spans="1:1" x14ac:dyDescent="0.35">
      <c r="A3489" s="1" t="str">
        <f>CONCATENATE("::",mispellings!A3489,"::",mispellings!B3489)</f>
        <v>::collegate::collegiate</v>
      </c>
    </row>
    <row r="3490" spans="1:1" x14ac:dyDescent="0.35">
      <c r="A3490" s="1" t="str">
        <f>CONCATENATE("::",mispellings!A3490,"::",mispellings!B3490)</f>
        <v>::coloquial::colloquial</v>
      </c>
    </row>
    <row r="3491" spans="1:1" x14ac:dyDescent="0.35">
      <c r="A3491" s="1" t="str">
        <f>CONCATENATE("::",mispellings!A3491,"::",mispellings!B3491)</f>
        <v>::colun::colon</v>
      </c>
    </row>
    <row r="3492" spans="1:1" x14ac:dyDescent="0.35">
      <c r="A3492" s="1" t="str">
        <f>CONCATENATE("::",mispellings!A3492,"::",mispellings!B3492)</f>
        <v>::clonel::colonel</v>
      </c>
    </row>
    <row r="3493" spans="1:1" x14ac:dyDescent="0.35">
      <c r="A3493" s="1" t="str">
        <f>CONCATENATE("::",mispellings!A3493,"::",mispellings!B3493)</f>
        <v>::cloonel::colonel</v>
      </c>
    </row>
    <row r="3494" spans="1:1" x14ac:dyDescent="0.35">
      <c r="A3494" s="1" t="str">
        <f>CONCATENATE("::",mispellings!A3494,"::",mispellings!B3494)</f>
        <v>::collone::colonel</v>
      </c>
    </row>
    <row r="3495" spans="1:1" x14ac:dyDescent="0.35">
      <c r="A3495" s="1" t="str">
        <f>CONCATENATE("::",mispellings!A3495,"::",mispellings!B3495)</f>
        <v>::colnel::colonel</v>
      </c>
    </row>
    <row r="3496" spans="1:1" x14ac:dyDescent="0.35">
      <c r="A3496" s="1" t="str">
        <f>CONCATENATE("::",mispellings!A3496,"::",mispellings!B3496)</f>
        <v>::colnoel::colonel</v>
      </c>
    </row>
    <row r="3497" spans="1:1" x14ac:dyDescent="0.35">
      <c r="A3497" s="1" t="str">
        <f>CONCATENATE("::",mispellings!A3497,"::",mispellings!B3497)</f>
        <v>::coloel::colonel</v>
      </c>
    </row>
    <row r="3498" spans="1:1" x14ac:dyDescent="0.35">
      <c r="A3498" s="1" t="str">
        <f>CONCATENATE("::",mispellings!A3498,"::",mispellings!B3498)</f>
        <v>::coloenl::colonel</v>
      </c>
    </row>
    <row r="3499" spans="1:1" x14ac:dyDescent="0.35">
      <c r="A3499" s="1" t="str">
        <f>CONCATENATE("::",mispellings!A3499,"::",mispellings!B3499)</f>
        <v>::colone::colonel</v>
      </c>
    </row>
    <row r="3500" spans="1:1" x14ac:dyDescent="0.35">
      <c r="A3500" s="1" t="str">
        <f>CONCATENATE("::",mispellings!A3500,"::",mispellings!B3500)</f>
        <v>::colonl::colonel</v>
      </c>
    </row>
    <row r="3501" spans="1:1" x14ac:dyDescent="0.35">
      <c r="A3501" s="1" t="str">
        <f>CONCATENATE("::",mispellings!A3501,"::",mispellings!B3501)</f>
        <v>::colonle::colonel</v>
      </c>
    </row>
    <row r="3502" spans="1:1" x14ac:dyDescent="0.35">
      <c r="A3502" s="1" t="str">
        <f>CONCATENATE("::",mispellings!A3502,"::",mispellings!B3502)</f>
        <v>::coolnel::colonel</v>
      </c>
    </row>
    <row r="3503" spans="1:1" x14ac:dyDescent="0.35">
      <c r="A3503" s="1" t="str">
        <f>CONCATENATE("::",mispellings!A3503,"::",mispellings!B3503)</f>
        <v>::coonel::colonel</v>
      </c>
    </row>
    <row r="3504" spans="1:1" x14ac:dyDescent="0.35">
      <c r="A3504" s="1" t="str">
        <f>CONCATENATE("::",mispellings!A3504,"::",mispellings!B3504)</f>
        <v>::curnel::colonel</v>
      </c>
    </row>
    <row r="3505" spans="1:1" x14ac:dyDescent="0.35">
      <c r="A3505" s="1" t="str">
        <f>CONCATENATE("::",mispellings!A3505,"::",mispellings!B3505)</f>
        <v>::oclonel::colonel</v>
      </c>
    </row>
    <row r="3506" spans="1:1" x14ac:dyDescent="0.35">
      <c r="A3506" s="1" t="str">
        <f>CONCATENATE("::",mispellings!A3506,"::",mispellings!B3506)</f>
        <v>::olonel::colonel</v>
      </c>
    </row>
    <row r="3507" spans="1:1" x14ac:dyDescent="0.35">
      <c r="A3507" s="1" t="str">
        <f>CONCATENATE("::",mispellings!A3507,"::",mispellings!B3507)</f>
        <v>::collonies::colonies</v>
      </c>
    </row>
    <row r="3508" spans="1:1" x14ac:dyDescent="0.35">
      <c r="A3508" s="1" t="str">
        <f>CONCATENATE("::",mispellings!A3508,"::",mispellings!B3508)</f>
        <v>::colonisators::colonisers</v>
      </c>
    </row>
    <row r="3509" spans="1:1" x14ac:dyDescent="0.35">
      <c r="A3509" s="1" t="str">
        <f>CONCATENATE("::",mispellings!A3509,"::",mispellings!B3509)</f>
        <v>::colonisation::colonization</v>
      </c>
    </row>
    <row r="3510" spans="1:1" x14ac:dyDescent="0.35">
      <c r="A3510" s="1" t="str">
        <f>CONCATENATE("::",mispellings!A3510,"::",mispellings!B3510)</f>
        <v>::colonise::colonize</v>
      </c>
    </row>
    <row r="3511" spans="1:1" x14ac:dyDescent="0.35">
      <c r="A3511" s="1" t="str">
        <f>CONCATENATE("::",mispellings!A3511,"::",mispellings!B3511)</f>
        <v>::colonised::colonized</v>
      </c>
    </row>
    <row r="3512" spans="1:1" x14ac:dyDescent="0.35">
      <c r="A3512" s="1" t="str">
        <f>CONCATENATE("::",mispellings!A3512,"::",mispellings!B3512)</f>
        <v>::coloniser::colonizer</v>
      </c>
    </row>
    <row r="3513" spans="1:1" x14ac:dyDescent="0.35">
      <c r="A3513" s="1" t="str">
        <f>CONCATENATE("::",mispellings!A3513,"::",mispellings!B3513)</f>
        <v>::colonisers::colonizers</v>
      </c>
    </row>
    <row r="3514" spans="1:1" x14ac:dyDescent="0.35">
      <c r="A3514" s="1" t="str">
        <f>CONCATENATE("::",mispellings!A3514,"::",mispellings!B3514)</f>
        <v>::colonizators::colonizers</v>
      </c>
    </row>
    <row r="3515" spans="1:1" x14ac:dyDescent="0.35">
      <c r="A3515" s="1" t="str">
        <f>CONCATENATE("::",mispellings!A3515,"::",mispellings!B3515)</f>
        <v>::colonises::colonizes</v>
      </c>
    </row>
    <row r="3516" spans="1:1" x14ac:dyDescent="0.35">
      <c r="A3516" s="1" t="str">
        <f>CONCATENATE("::",mispellings!A3516,"::",mispellings!B3516)</f>
        <v>::colonising::colonizing</v>
      </c>
    </row>
    <row r="3517" spans="1:1" x14ac:dyDescent="0.35">
      <c r="A3517" s="1" t="str">
        <f>CONCATENATE("::",mispellings!A3517,"::",mispellings!B3517)</f>
        <v>::collonade::colonnade</v>
      </c>
    </row>
    <row r="3518" spans="1:1" x14ac:dyDescent="0.35">
      <c r="A3518" s="1" t="str">
        <f>CONCATENATE("::",mispellings!A3518,"::",mispellings!B3518)</f>
        <v>::collony::colony</v>
      </c>
    </row>
    <row r="3519" spans="1:1" x14ac:dyDescent="0.35">
      <c r="A3519" s="1" t="str">
        <f>CONCATENATE("::",mispellings!A3519,"::",mispellings!B3519)</f>
        <v>::colour::color</v>
      </c>
    </row>
    <row r="3520" spans="1:1" x14ac:dyDescent="0.35">
      <c r="A3520" s="1" t="str">
        <f>CONCATENATE("::",mispellings!A3520,"::",mispellings!B3520)</f>
        <v>::colourant::colorant</v>
      </c>
    </row>
    <row r="3521" spans="1:1" x14ac:dyDescent="0.35">
      <c r="A3521" s="1" t="str">
        <f>CONCATENATE("::",mispellings!A3521,"::",mispellings!B3521)</f>
        <v>::colourants::colorants</v>
      </c>
    </row>
    <row r="3522" spans="1:1" x14ac:dyDescent="0.35">
      <c r="A3522" s="1" t="str">
        <f>CONCATENATE("::",mispellings!A3522,"::",mispellings!B3522)</f>
        <v>::colouration::coloration</v>
      </c>
    </row>
    <row r="3523" spans="1:1" x14ac:dyDescent="0.35">
      <c r="A3523" s="1" t="str">
        <f>CONCATENATE("::",mispellings!A3523,"::",mispellings!B3523)</f>
        <v>::coloured::colored</v>
      </c>
    </row>
    <row r="3524" spans="1:1" x14ac:dyDescent="0.35">
      <c r="A3524" s="1" t="str">
        <f>CONCATENATE("::",mispellings!A3524,"::",mispellings!B3524)</f>
        <v>::coloureds::coloreds</v>
      </c>
    </row>
    <row r="3525" spans="1:1" x14ac:dyDescent="0.35">
      <c r="A3525" s="1" t="str">
        <f>CONCATENATE("::",mispellings!A3525,"::",mispellings!B3525)</f>
        <v>::colourful::colorful</v>
      </c>
    </row>
    <row r="3526" spans="1:1" x14ac:dyDescent="0.35">
      <c r="A3526" s="1" t="str">
        <f>CONCATENATE("::",mispellings!A3526,"::",mispellings!B3526)</f>
        <v>::colourfully::colorfully</v>
      </c>
    </row>
    <row r="3527" spans="1:1" x14ac:dyDescent="0.35">
      <c r="A3527" s="1" t="str">
        <f>CONCATENATE("::",mispellings!A3527,"::",mispellings!B3527)</f>
        <v>::colouring::coloring</v>
      </c>
    </row>
    <row r="3528" spans="1:1" x14ac:dyDescent="0.35">
      <c r="A3528" s="1" t="str">
        <f>CONCATENATE("::",mispellings!A3528,"::",mispellings!B3528)</f>
        <v>::colourize::colorize</v>
      </c>
    </row>
    <row r="3529" spans="1:1" x14ac:dyDescent="0.35">
      <c r="A3529" s="1" t="str">
        <f>CONCATENATE("::",mispellings!A3529,"::",mispellings!B3529)</f>
        <v>::colourized::colorized</v>
      </c>
    </row>
    <row r="3530" spans="1:1" x14ac:dyDescent="0.35">
      <c r="A3530" s="1" t="str">
        <f>CONCATENATE("::",mispellings!A3530,"::",mispellings!B3530)</f>
        <v>::colourizes::colorizes</v>
      </c>
    </row>
    <row r="3531" spans="1:1" x14ac:dyDescent="0.35">
      <c r="A3531" s="1" t="str">
        <f>CONCATENATE("::",mispellings!A3531,"::",mispellings!B3531)</f>
        <v>::colourizing::colorizing</v>
      </c>
    </row>
    <row r="3532" spans="1:1" x14ac:dyDescent="0.35">
      <c r="A3532" s="1" t="str">
        <f>CONCATENATE("::",mispellings!A3532,"::",mispellings!B3532)</f>
        <v>::colourless::colorless</v>
      </c>
    </row>
    <row r="3533" spans="1:1" x14ac:dyDescent="0.35">
      <c r="A3533" s="1" t="str">
        <f>CONCATENATE("::",mispellings!A3533,"::",mispellings!B3533)</f>
        <v>::colours::colors</v>
      </c>
    </row>
    <row r="3534" spans="1:1" x14ac:dyDescent="0.35">
      <c r="A3534" s="1" t="str">
        <f>CONCATENATE("::",mispellings!A3534,"::",mispellings!B3534)</f>
        <v>::collosal::colossal</v>
      </c>
    </row>
    <row r="3535" spans="1:1" x14ac:dyDescent="0.35">
      <c r="A3535" s="1" t="str">
        <f>CONCATENATE("::",mispellings!A3535,"::",mispellings!B3535)</f>
        <v>::cloumn::column</v>
      </c>
    </row>
    <row r="3536" spans="1:1" x14ac:dyDescent="0.35">
      <c r="A3536" s="1" t="str">
        <f>CONCATENATE("::",mispellings!A3536,"::",mispellings!B3536)</f>
        <v>::clumn::column</v>
      </c>
    </row>
    <row r="3537" spans="1:1" x14ac:dyDescent="0.35">
      <c r="A3537" s="1" t="str">
        <f>CONCATENATE("::",mispellings!A3537,"::",mispellings!B3537)</f>
        <v>::collum::column</v>
      </c>
    </row>
    <row r="3538" spans="1:1" x14ac:dyDescent="0.35">
      <c r="A3538" s="1" t="str">
        <f>CONCATENATE("::",mispellings!A3538,"::",mispellings!B3538)</f>
        <v>::collumn::column</v>
      </c>
    </row>
    <row r="3539" spans="1:1" x14ac:dyDescent="0.35">
      <c r="A3539" s="1" t="str">
        <f>CONCATENATE("::",mispellings!A3539,"::",mispellings!B3539)</f>
        <v>::colmn::column</v>
      </c>
    </row>
    <row r="3540" spans="1:1" x14ac:dyDescent="0.35">
      <c r="A3540" s="1" t="str">
        <f>CONCATENATE("::",mispellings!A3540,"::",mispellings!B3540)</f>
        <v>::colmun::column</v>
      </c>
    </row>
    <row r="3541" spans="1:1" x14ac:dyDescent="0.35">
      <c r="A3541" s="1" t="str">
        <f>CONCATENATE("::",mispellings!A3541,"::",mispellings!B3541)</f>
        <v>::colum::column</v>
      </c>
    </row>
    <row r="3542" spans="1:1" x14ac:dyDescent="0.35">
      <c r="A3542" s="1" t="str">
        <f>CONCATENATE("::",mispellings!A3542,"::",mispellings!B3542)</f>
        <v>::colunm::column</v>
      </c>
    </row>
    <row r="3543" spans="1:1" x14ac:dyDescent="0.35">
      <c r="A3543" s="1" t="str">
        <f>CONCATENATE("::",mispellings!A3543,"::",mispellings!B3543)</f>
        <v>::coulmn::column</v>
      </c>
    </row>
    <row r="3544" spans="1:1" x14ac:dyDescent="0.35">
      <c r="A3544" s="1" t="str">
        <f>CONCATENATE("::",mispellings!A3544,"::",mispellings!B3544)</f>
        <v>::coumn::column</v>
      </c>
    </row>
    <row r="3545" spans="1:1" x14ac:dyDescent="0.35">
      <c r="A3545" s="1" t="str">
        <f>CONCATENATE("::",mispellings!A3545,"::",mispellings!B3545)</f>
        <v>::oclumn::column</v>
      </c>
    </row>
    <row r="3546" spans="1:1" x14ac:dyDescent="0.35">
      <c r="A3546" s="1" t="str">
        <f>CONCATENATE("::",mispellings!A3546,"::",mispellings!B3546)</f>
        <v>::olumn::column</v>
      </c>
    </row>
    <row r="3547" spans="1:1" x14ac:dyDescent="0.35">
      <c r="A3547" s="1" t="str">
        <f>CONCATENATE("::",mispellings!A3547,"::",mispellings!B3547)</f>
        <v>::combintation::combination</v>
      </c>
    </row>
    <row r="3548" spans="1:1" x14ac:dyDescent="0.35">
      <c r="A3548" s="1" t="str">
        <f>CONCATENATE("::",mispellings!A3548,"::",mispellings!B3548)</f>
        <v>::combanations::combinations</v>
      </c>
    </row>
    <row r="3549" spans="1:1" x14ac:dyDescent="0.35">
      <c r="A3549" s="1" t="str">
        <f>CONCATENATE("::",mispellings!A3549,"::",mispellings!B3549)</f>
        <v>::combinatins::combinations</v>
      </c>
    </row>
    <row r="3550" spans="1:1" x14ac:dyDescent="0.35">
      <c r="A3550" s="1" t="str">
        <f>CONCATENATE("::",mispellings!A3550,"::",mispellings!B3550)</f>
        <v>::conbined::combined</v>
      </c>
    </row>
    <row r="3551" spans="1:1" x14ac:dyDescent="0.35">
      <c r="A3551" s="1" t="str">
        <f>CONCATENATE("::",mispellings!A3551,"::",mispellings!B3551)</f>
        <v>::combusion::combustion</v>
      </c>
    </row>
    <row r="3552" spans="1:1" x14ac:dyDescent="0.35">
      <c r="A3552" s="1" t="str">
        <f>CONCATENATE("::",mispellings!A3552,"::",mispellings!B3552)</f>
        <v>::cmo::come</v>
      </c>
    </row>
    <row r="3553" spans="1:1" x14ac:dyDescent="0.35">
      <c r="A3553" s="1" t="str">
        <f>CONCATENATE("::",mispellings!A3553,"::",mispellings!B3553)</f>
        <v>::comback::comeback</v>
      </c>
    </row>
    <row r="3554" spans="1:1" x14ac:dyDescent="0.35">
      <c r="A3554" s="1" t="str">
        <f>CONCATENATE("::",mispellings!A3554,"::",mispellings!B3554)</f>
        <v>::commedic::comedic</v>
      </c>
    </row>
    <row r="3555" spans="1:1" x14ac:dyDescent="0.35">
      <c r="A3555" s="1" t="str">
        <f>CONCATENATE("::",mispellings!A3555,"::",mispellings!B3555)</f>
        <v>::confortable::comfortable</v>
      </c>
    </row>
    <row r="3556" spans="1:1" x14ac:dyDescent="0.35">
      <c r="A3556" s="1" t="str">
        <f>CONCATENATE("::",mispellings!A3556,"::",mispellings!B3556)</f>
        <v>::comming::coming</v>
      </c>
    </row>
    <row r="3557" spans="1:1" x14ac:dyDescent="0.35">
      <c r="A3557" s="1" t="str">
        <f>CONCATENATE("::",mispellings!A3557,"::",mispellings!B3557)</f>
        <v>::commadn::command</v>
      </c>
    </row>
    <row r="3558" spans="1:1" x14ac:dyDescent="0.35">
      <c r="A3558" s="1" t="str">
        <f>CONCATENATE("::",mispellings!A3558,"::",mispellings!B3558)</f>
        <v>::comander::commander</v>
      </c>
    </row>
    <row r="3559" spans="1:1" x14ac:dyDescent="0.35">
      <c r="A3559" s="1" t="str">
        <f>CONCATENATE("::",mispellings!A3559,"::",mispellings!B3559)</f>
        <v>::comando::commando</v>
      </c>
    </row>
    <row r="3560" spans="1:1" x14ac:dyDescent="0.35">
      <c r="A3560" s="1" t="str">
        <f>CONCATENATE("::",mispellings!A3560,"::",mispellings!B3560)</f>
        <v>::comandos::commandos</v>
      </c>
    </row>
    <row r="3561" spans="1:1" x14ac:dyDescent="0.35">
      <c r="A3561" s="1" t="str">
        <f>CONCATENATE("::",mispellings!A3561,"::",mispellings!B3561)</f>
        <v>::commandoes::commandos</v>
      </c>
    </row>
    <row r="3562" spans="1:1" x14ac:dyDescent="0.35">
      <c r="A3562" s="1" t="str">
        <f>CONCATENATE("::",mispellings!A3562,"::",mispellings!B3562)</f>
        <v>::comemmorate::commemorate</v>
      </c>
    </row>
    <row r="3563" spans="1:1" x14ac:dyDescent="0.35">
      <c r="A3563" s="1" t="str">
        <f>CONCATENATE("::",mispellings!A3563,"::",mispellings!B3563)</f>
        <v>::commemmorate::commemorate</v>
      </c>
    </row>
    <row r="3564" spans="1:1" x14ac:dyDescent="0.35">
      <c r="A3564" s="1" t="str">
        <f>CONCATENATE("::",mispellings!A3564,"::",mispellings!B3564)</f>
        <v>::commerate::commemorate</v>
      </c>
    </row>
    <row r="3565" spans="1:1" x14ac:dyDescent="0.35">
      <c r="A3565" s="1" t="str">
        <f>CONCATENATE("::",mispellings!A3565,"::",mispellings!B3565)</f>
        <v>::commmemorated::commemorated</v>
      </c>
    </row>
    <row r="3566" spans="1:1" x14ac:dyDescent="0.35">
      <c r="A3566" s="1" t="str">
        <f>CONCATENATE("::",mispellings!A3566,"::",mispellings!B3566)</f>
        <v>::comemmorates::commemorates</v>
      </c>
    </row>
    <row r="3567" spans="1:1" x14ac:dyDescent="0.35">
      <c r="A3567" s="1" t="str">
        <f>CONCATENATE("::",mispellings!A3567,"::",mispellings!B3567)</f>
        <v>::commemmorating::commemorating</v>
      </c>
    </row>
    <row r="3568" spans="1:1" x14ac:dyDescent="0.35">
      <c r="A3568" s="1" t="str">
        <f>CONCATENATE("::",mispellings!A3568,"::",mispellings!B3568)</f>
        <v>::commerating::commemorating</v>
      </c>
    </row>
    <row r="3569" spans="1:1" x14ac:dyDescent="0.35">
      <c r="A3569" s="1" t="str">
        <f>CONCATENATE("::",mispellings!A3569,"::",mispellings!B3569)</f>
        <v>::comemoretion::commemoration</v>
      </c>
    </row>
    <row r="3570" spans="1:1" x14ac:dyDescent="0.35">
      <c r="A3570" s="1" t="str">
        <f>CONCATENATE("::",mispellings!A3570,"::",mispellings!B3570)</f>
        <v>::commeration::commemoration</v>
      </c>
    </row>
    <row r="3571" spans="1:1" x14ac:dyDescent="0.35">
      <c r="A3571" s="1" t="str">
        <f>CONCATENATE("::",mispellings!A3571,"::",mispellings!B3571)</f>
        <v>::commemerative::commemorative</v>
      </c>
    </row>
    <row r="3572" spans="1:1" x14ac:dyDescent="0.35">
      <c r="A3572" s="1" t="str">
        <f>CONCATENATE("::",mispellings!A3572,"::",mispellings!B3572)</f>
        <v>::commerative::commemorative</v>
      </c>
    </row>
    <row r="3573" spans="1:1" x14ac:dyDescent="0.35">
      <c r="A3573" s="1" t="str">
        <f>CONCATENATE("::",mispellings!A3573,"::",mispellings!B3573)</f>
        <v>::commerorative::commemorative</v>
      </c>
    </row>
    <row r="3574" spans="1:1" x14ac:dyDescent="0.35">
      <c r="A3574" s="1" t="str">
        <f>CONCATENATE("::",mispellings!A3574,"::",mispellings!B3574)</f>
        <v>::comencement::commencement</v>
      </c>
    </row>
    <row r="3575" spans="1:1" x14ac:dyDescent="0.35">
      <c r="A3575" s="1" t="str">
        <f>CONCATENATE("::",mispellings!A3575,"::",mispellings!B3575)</f>
        <v>::comerce::commerce</v>
      </c>
    </row>
    <row r="3576" spans="1:1" x14ac:dyDescent="0.35">
      <c r="A3576" s="1" t="str">
        <f>CONCATENATE("::",mispellings!A3576,"::",mispellings!B3576)</f>
        <v>::commerical::commercial</v>
      </c>
    </row>
    <row r="3577" spans="1:1" x14ac:dyDescent="0.35">
      <c r="A3577" s="1" t="str">
        <f>CONCATENATE("::",mispellings!A3577,"::",mispellings!B3577)</f>
        <v>::commericial::commercial</v>
      </c>
    </row>
    <row r="3578" spans="1:1" x14ac:dyDescent="0.35">
      <c r="A3578" s="1" t="str">
        <f>CONCATENATE("::",mispellings!A3578,"::",mispellings!B3578)</f>
        <v>::commercialise::commercialize</v>
      </c>
    </row>
    <row r="3579" spans="1:1" x14ac:dyDescent="0.35">
      <c r="A3579" s="1" t="str">
        <f>CONCATENATE("::",mispellings!A3579,"::",mispellings!B3579)</f>
        <v>::commercialised::commercialized</v>
      </c>
    </row>
    <row r="3580" spans="1:1" x14ac:dyDescent="0.35">
      <c r="A3580" s="1" t="str">
        <f>CONCATENATE("::",mispellings!A3580,"::",mispellings!B3580)</f>
        <v>::commercialises::commercializes</v>
      </c>
    </row>
    <row r="3581" spans="1:1" x14ac:dyDescent="0.35">
      <c r="A3581" s="1" t="str">
        <f>CONCATENATE("::",mispellings!A3581,"::",mispellings!B3581)</f>
        <v>::commercialising::commercializing</v>
      </c>
    </row>
    <row r="3582" spans="1:1" x14ac:dyDescent="0.35">
      <c r="A3582" s="1" t="str">
        <f>CONCATENATE("::",mispellings!A3582,"::",mispellings!B3582)</f>
        <v>::commerically::commercially</v>
      </c>
    </row>
    <row r="3583" spans="1:1" x14ac:dyDescent="0.35">
      <c r="A3583" s="1" t="str">
        <f>CONCATENATE("::",mispellings!A3583,"::",mispellings!B3583)</f>
        <v>::commericially::commercially</v>
      </c>
    </row>
    <row r="3584" spans="1:1" x14ac:dyDescent="0.35">
      <c r="A3584" s="1" t="str">
        <f>CONCATENATE("::",mispellings!A3584,"::",mispellings!B3584)</f>
        <v>::comision::commission</v>
      </c>
    </row>
    <row r="3585" spans="1:1" x14ac:dyDescent="0.35">
      <c r="A3585" s="1" t="str">
        <f>CONCATENATE("::",mispellings!A3585,"::",mispellings!B3585)</f>
        <v>::comission::commission</v>
      </c>
    </row>
    <row r="3586" spans="1:1" x14ac:dyDescent="0.35">
      <c r="A3586" s="1" t="str">
        <f>CONCATENATE("::",mispellings!A3586,"::",mispellings!B3586)</f>
        <v>::commision::commission</v>
      </c>
    </row>
    <row r="3587" spans="1:1" x14ac:dyDescent="0.35">
      <c r="A3587" s="1" t="str">
        <f>CONCATENATE("::",mispellings!A3587,"::",mispellings!B3587)</f>
        <v>::comisioned::commissioned</v>
      </c>
    </row>
    <row r="3588" spans="1:1" x14ac:dyDescent="0.35">
      <c r="A3588" s="1" t="str">
        <f>CONCATENATE("::",mispellings!A3588,"::",mispellings!B3588)</f>
        <v>::comissioned::commissioned</v>
      </c>
    </row>
    <row r="3589" spans="1:1" x14ac:dyDescent="0.35">
      <c r="A3589" s="1" t="str">
        <f>CONCATENATE("::",mispellings!A3589,"::",mispellings!B3589)</f>
        <v>::commisioned::commissioned</v>
      </c>
    </row>
    <row r="3590" spans="1:1" x14ac:dyDescent="0.35">
      <c r="A3590" s="1" t="str">
        <f>CONCATENATE("::",mispellings!A3590,"::",mispellings!B3590)</f>
        <v>::comisioner::commissioner</v>
      </c>
    </row>
    <row r="3591" spans="1:1" x14ac:dyDescent="0.35">
      <c r="A3591" s="1" t="str">
        <f>CONCATENATE("::",mispellings!A3591,"::",mispellings!B3591)</f>
        <v>::comissioner::commissioner</v>
      </c>
    </row>
    <row r="3592" spans="1:1" x14ac:dyDescent="0.35">
      <c r="A3592" s="1" t="str">
        <f>CONCATENATE("::",mispellings!A3592,"::",mispellings!B3592)</f>
        <v>::commisioner::commissioner</v>
      </c>
    </row>
    <row r="3593" spans="1:1" x14ac:dyDescent="0.35">
      <c r="A3593" s="1" t="str">
        <f>CONCATENATE("::",mispellings!A3593,"::",mispellings!B3593)</f>
        <v>::comisioning::commissioning</v>
      </c>
    </row>
    <row r="3594" spans="1:1" x14ac:dyDescent="0.35">
      <c r="A3594" s="1" t="str">
        <f>CONCATENATE("::",mispellings!A3594,"::",mispellings!B3594)</f>
        <v>::comissioning::commissioning</v>
      </c>
    </row>
    <row r="3595" spans="1:1" x14ac:dyDescent="0.35">
      <c r="A3595" s="1" t="str">
        <f>CONCATENATE("::",mispellings!A3595,"::",mispellings!B3595)</f>
        <v>::commisioning::commissioning</v>
      </c>
    </row>
    <row r="3596" spans="1:1" x14ac:dyDescent="0.35">
      <c r="A3596" s="1" t="str">
        <f>CONCATENATE("::",mispellings!A3596,"::",mispellings!B3596)</f>
        <v>::comisions::commissions</v>
      </c>
    </row>
    <row r="3597" spans="1:1" x14ac:dyDescent="0.35">
      <c r="A3597" s="1" t="str">
        <f>CONCATENATE("::",mispellings!A3597,"::",mispellings!B3597)</f>
        <v>::comissions::commissions</v>
      </c>
    </row>
    <row r="3598" spans="1:1" x14ac:dyDescent="0.35">
      <c r="A3598" s="1" t="str">
        <f>CONCATENATE("::",mispellings!A3598,"::",mispellings!B3598)</f>
        <v>::commisions::commissions</v>
      </c>
    </row>
    <row r="3599" spans="1:1" x14ac:dyDescent="0.35">
      <c r="A3599" s="1" t="str">
        <f>CONCATENATE("::",mispellings!A3599,"::",mispellings!B3599)</f>
        <v>::comit::commit</v>
      </c>
    </row>
    <row r="3600" spans="1:1" x14ac:dyDescent="0.35">
      <c r="A3600" s="1" t="str">
        <f>CONCATENATE("::",mispellings!A3600,"::",mispellings!B3600)</f>
        <v>::committment::commitment</v>
      </c>
    </row>
    <row r="3601" spans="1:1" x14ac:dyDescent="0.35">
      <c r="A3601" s="1" t="str">
        <f>CONCATENATE("::",mispellings!A3601,"::",mispellings!B3601)</f>
        <v>::committments::commitments</v>
      </c>
    </row>
    <row r="3602" spans="1:1" x14ac:dyDescent="0.35">
      <c r="A3602" s="1" t="str">
        <f>CONCATENATE("::",mispellings!A3602,"::",mispellings!B3602)</f>
        <v>::cmmitted::committed</v>
      </c>
    </row>
    <row r="3603" spans="1:1" x14ac:dyDescent="0.35">
      <c r="A3603" s="1" t="str">
        <f>CONCATENATE("::",mispellings!A3603,"::",mispellings!B3603)</f>
        <v>::cmomitted::committed</v>
      </c>
    </row>
    <row r="3604" spans="1:1" x14ac:dyDescent="0.35">
      <c r="A3604" s="1" t="str">
        <f>CONCATENATE("::",mispellings!A3604,"::",mispellings!B3604)</f>
        <v>::comimtted::committed</v>
      </c>
    </row>
    <row r="3605" spans="1:1" x14ac:dyDescent="0.35">
      <c r="A3605" s="1" t="str">
        <f>CONCATENATE("::",mispellings!A3605,"::",mispellings!B3605)</f>
        <v>::comited::committed</v>
      </c>
    </row>
    <row r="3606" spans="1:1" x14ac:dyDescent="0.35">
      <c r="A3606" s="1" t="str">
        <f>CONCATENATE("::",mispellings!A3606,"::",mispellings!B3606)</f>
        <v>::comitted::committed</v>
      </c>
    </row>
    <row r="3607" spans="1:1" x14ac:dyDescent="0.35">
      <c r="A3607" s="1" t="str">
        <f>CONCATENATE("::",mispellings!A3607,"::",mispellings!B3607)</f>
        <v>::commited::committed</v>
      </c>
    </row>
    <row r="3608" spans="1:1" x14ac:dyDescent="0.35">
      <c r="A3608" s="1" t="str">
        <f>CONCATENATE("::",mispellings!A3608,"::",mispellings!B3608)</f>
        <v>::commitetd::committed</v>
      </c>
    </row>
    <row r="3609" spans="1:1" x14ac:dyDescent="0.35">
      <c r="A3609" s="1" t="str">
        <f>CONCATENATE("::",mispellings!A3609,"::",mispellings!B3609)</f>
        <v>::committd::committed</v>
      </c>
    </row>
    <row r="3610" spans="1:1" x14ac:dyDescent="0.35">
      <c r="A3610" s="1" t="str">
        <f>CONCATENATE("::",mispellings!A3610,"::",mispellings!B3610)</f>
        <v>::committde::committed</v>
      </c>
    </row>
    <row r="3611" spans="1:1" x14ac:dyDescent="0.35">
      <c r="A3611" s="1" t="str">
        <f>CONCATENATE("::",mispellings!A3611,"::",mispellings!B3611)</f>
        <v>::commtited::committed</v>
      </c>
    </row>
    <row r="3612" spans="1:1" x14ac:dyDescent="0.35">
      <c r="A3612" s="1" t="str">
        <f>CONCATENATE("::",mispellings!A3612,"::",mispellings!B3612)</f>
        <v>::commtted::committed</v>
      </c>
    </row>
    <row r="3613" spans="1:1" x14ac:dyDescent="0.35">
      <c r="A3613" s="1" t="str">
        <f>CONCATENATE("::",mispellings!A3613,"::",mispellings!B3613)</f>
        <v>::ocmmitted::committed</v>
      </c>
    </row>
    <row r="3614" spans="1:1" x14ac:dyDescent="0.35">
      <c r="A3614" s="1" t="str">
        <f>CONCATENATE("::",mispellings!A3614,"::",mispellings!B3614)</f>
        <v>::comittee::committee</v>
      </c>
    </row>
    <row r="3615" spans="1:1" x14ac:dyDescent="0.35">
      <c r="A3615" s="1" t="str">
        <f>CONCATENATE("::",mispellings!A3615,"::",mispellings!B3615)</f>
        <v>::commitee::committee</v>
      </c>
    </row>
    <row r="3616" spans="1:1" x14ac:dyDescent="0.35">
      <c r="A3616" s="1" t="str">
        <f>CONCATENATE("::",mispellings!A3616,"::",mispellings!B3616)</f>
        <v>::committe::committee</v>
      </c>
    </row>
    <row r="3617" spans="1:1" x14ac:dyDescent="0.35">
      <c r="A3617" s="1" t="str">
        <f>CONCATENATE("::",mispellings!A3617,"::",mispellings!B3617)</f>
        <v>::committy::committee</v>
      </c>
    </row>
    <row r="3618" spans="1:1" x14ac:dyDescent="0.35">
      <c r="A3618" s="1" t="str">
        <f>CONCATENATE("::",mispellings!A3618,"::",mispellings!B3618)</f>
        <v>::committies::committees</v>
      </c>
    </row>
    <row r="3619" spans="1:1" x14ac:dyDescent="0.35">
      <c r="A3619" s="1" t="str">
        <f>CONCATENATE("::",mispellings!A3619,"::",mispellings!B3619)</f>
        <v>::comiting::committing</v>
      </c>
    </row>
    <row r="3620" spans="1:1" x14ac:dyDescent="0.35">
      <c r="A3620" s="1" t="str">
        <f>CONCATENATE("::",mispellings!A3620,"::",mispellings!B3620)</f>
        <v>::comitting::committing</v>
      </c>
    </row>
    <row r="3621" spans="1:1" x14ac:dyDescent="0.35">
      <c r="A3621" s="1" t="str">
        <f>CONCATENATE("::",mispellings!A3621,"::",mispellings!B3621)</f>
        <v>::commiting::committing</v>
      </c>
    </row>
    <row r="3622" spans="1:1" x14ac:dyDescent="0.35">
      <c r="A3622" s="1" t="str">
        <f>CONCATENATE("::",mispellings!A3622,"::",mispellings!B3622)</f>
        <v>::commongly::commonly</v>
      </c>
    </row>
    <row r="3623" spans="1:1" x14ac:dyDescent="0.35">
      <c r="A3623" s="1" t="str">
        <f>CONCATENATE("::",mispellings!A3623,"::",mispellings!B3623)</f>
        <v>::commonweath::commonwealth</v>
      </c>
    </row>
    <row r="3624" spans="1:1" x14ac:dyDescent="0.35">
      <c r="A3624" s="1" t="str">
        <f>CONCATENATE("::",mispellings!A3624,"::",mispellings!B3624)</f>
        <v>::comunicate::communicate</v>
      </c>
    </row>
    <row r="3625" spans="1:1" x14ac:dyDescent="0.35">
      <c r="A3625" s="1" t="str">
        <f>CONCATENATE("::",mispellings!A3625,"::",mispellings!B3625)</f>
        <v>::comminication::communication</v>
      </c>
    </row>
    <row r="3626" spans="1:1" x14ac:dyDescent="0.35">
      <c r="A3626" s="1" t="str">
        <f>CONCATENATE("::",mispellings!A3626,"::",mispellings!B3626)</f>
        <v>::communciation::communication</v>
      </c>
    </row>
    <row r="3627" spans="1:1" x14ac:dyDescent="0.35">
      <c r="A3627" s="1" t="str">
        <f>CONCATENATE("::",mispellings!A3627,"::",mispellings!B3627)</f>
        <v>::communiation::communication</v>
      </c>
    </row>
    <row r="3628" spans="1:1" x14ac:dyDescent="0.35">
      <c r="A3628" s="1" t="str">
        <f>CONCATENATE("::",mispellings!A3628,"::",mispellings!B3628)</f>
        <v>::commuications::communications</v>
      </c>
    </row>
    <row r="3629" spans="1:1" x14ac:dyDescent="0.35">
      <c r="A3629" s="1" t="str">
        <f>CONCATENATE("::",mispellings!A3629,"::",mispellings!B3629)</f>
        <v>::commuinications::communications</v>
      </c>
    </row>
    <row r="3630" spans="1:1" x14ac:dyDescent="0.35">
      <c r="A3630" s="1" t="str">
        <f>CONCATENATE("::",mispellings!A3630,"::",mispellings!B3630)</f>
        <v>::communikay::communiqué</v>
      </c>
    </row>
    <row r="3631" spans="1:1" x14ac:dyDescent="0.35">
      <c r="A3631" s="1" t="str">
        <f>CONCATENATE("::",mispellings!A3631,"::",mispellings!B3631)</f>
        <v>::communites::communities</v>
      </c>
    </row>
    <row r="3632" spans="1:1" x14ac:dyDescent="0.35">
      <c r="A3632" s="1" t="str">
        <f>CONCATENATE("::",mispellings!A3632,"::",mispellings!B3632)</f>
        <v>::comunity::community</v>
      </c>
    </row>
    <row r="3633" spans="1:1" x14ac:dyDescent="0.35">
      <c r="A3633" s="1" t="str">
        <f>CONCATENATE("::",mispellings!A3633,"::",mispellings!B3633)</f>
        <v>::comanies::companies</v>
      </c>
    </row>
    <row r="3634" spans="1:1" x14ac:dyDescent="0.35">
      <c r="A3634" s="1" t="str">
        <f>CONCATENATE("::",mispellings!A3634,"::",mispellings!B3634)</f>
        <v>::comapnies::companies</v>
      </c>
    </row>
    <row r="3635" spans="1:1" x14ac:dyDescent="0.35">
      <c r="A3635" s="1" t="str">
        <f>CONCATENATE("::",mispellings!A3635,"::",mispellings!B3635)</f>
        <v>::comany::company</v>
      </c>
    </row>
    <row r="3636" spans="1:1" x14ac:dyDescent="0.35">
      <c r="A3636" s="1" t="str">
        <f>CONCATENATE("::",mispellings!A3636,"::",mispellings!B3636)</f>
        <v>::comapany::company</v>
      </c>
    </row>
    <row r="3637" spans="1:1" x14ac:dyDescent="0.35">
      <c r="A3637" s="1" t="str">
        <f>CONCATENATE("::",mispellings!A3637,"::",mispellings!B3637)</f>
        <v>::comapny::company</v>
      </c>
    </row>
    <row r="3638" spans="1:1" x14ac:dyDescent="0.35">
      <c r="A3638" s="1" t="str">
        <f>CONCATENATE("::",mispellings!A3638,"::",mispellings!B3638)</f>
        <v>::company;s::company's</v>
      </c>
    </row>
    <row r="3639" spans="1:1" x14ac:dyDescent="0.35">
      <c r="A3639" s="1" t="str">
        <f>CONCATENATE("::",mispellings!A3639,"::",mispellings!B3639)</f>
        <v>::compareable::comparable</v>
      </c>
    </row>
    <row r="3640" spans="1:1" x14ac:dyDescent="0.35">
      <c r="A3640" s="1" t="str">
        <f>CONCATENATE("::",mispellings!A3640,"::",mispellings!B3640)</f>
        <v>::comprable::comparable</v>
      </c>
    </row>
    <row r="3641" spans="1:1" x14ac:dyDescent="0.35">
      <c r="A3641" s="1" t="str">
        <f>CONCATENATE("::",mispellings!A3641,"::",mispellings!B3641)</f>
        <v>::comparitive::comparative</v>
      </c>
    </row>
    <row r="3642" spans="1:1" x14ac:dyDescent="0.35">
      <c r="A3642" s="1" t="str">
        <f>CONCATENATE("::",mispellings!A3642,"::",mispellings!B3642)</f>
        <v>::comparitively::comparatively</v>
      </c>
    </row>
    <row r="3643" spans="1:1" x14ac:dyDescent="0.35">
      <c r="A3643" s="1" t="str">
        <f>CONCATENATE("::",mispellings!A3643,"::",mispellings!B3643)</f>
        <v>::compair::compare</v>
      </c>
    </row>
    <row r="3644" spans="1:1" x14ac:dyDescent="0.35">
      <c r="A3644" s="1" t="str">
        <f>CONCATENATE("::",mispellings!A3644,"::",mispellings!B3644)</f>
        <v>::compaired::compared</v>
      </c>
    </row>
    <row r="3645" spans="1:1" x14ac:dyDescent="0.35">
      <c r="A3645" s="1" t="str">
        <f>CONCATENATE("::",mispellings!A3645,"::",mispellings!B3645)</f>
        <v>::compairison::comparison</v>
      </c>
    </row>
    <row r="3646" spans="1:1" x14ac:dyDescent="0.35">
      <c r="A3646" s="1" t="str">
        <f>CONCATENATE("::",mispellings!A3646,"::",mispellings!B3646)</f>
        <v>::comparision::comparison</v>
      </c>
    </row>
    <row r="3647" spans="1:1" x14ac:dyDescent="0.35">
      <c r="A3647" s="1" t="str">
        <f>CONCATENATE("::",mispellings!A3647,"::",mispellings!B3647)</f>
        <v>::comparsion::comparison</v>
      </c>
    </row>
    <row r="3648" spans="1:1" x14ac:dyDescent="0.35">
      <c r="A3648" s="1" t="str">
        <f>CONCATENATE("::",mispellings!A3648,"::",mispellings!B3648)</f>
        <v>::comparisions::comparisons</v>
      </c>
    </row>
    <row r="3649" spans="1:1" x14ac:dyDescent="0.35">
      <c r="A3649" s="1" t="str">
        <f>CONCATENATE("::",mispellings!A3649,"::",mispellings!B3649)</f>
        <v>::compartmentalise::compartmentalize</v>
      </c>
    </row>
    <row r="3650" spans="1:1" x14ac:dyDescent="0.35">
      <c r="A3650" s="1" t="str">
        <f>CONCATENATE("::",mispellings!A3650,"::",mispellings!B3650)</f>
        <v>::compartmentalised::compartmentalized</v>
      </c>
    </row>
    <row r="3651" spans="1:1" x14ac:dyDescent="0.35">
      <c r="A3651" s="1" t="str">
        <f>CONCATENATE("::",mispellings!A3651,"::",mispellings!B3651)</f>
        <v>::compartmentalises::compartmentalizes</v>
      </c>
    </row>
    <row r="3652" spans="1:1" x14ac:dyDescent="0.35">
      <c r="A3652" s="1" t="str">
        <f>CONCATENATE("::",mispellings!A3652,"::",mispellings!B3652)</f>
        <v>::compartmentalising::compartmentalizing</v>
      </c>
    </row>
    <row r="3653" spans="1:1" x14ac:dyDescent="0.35">
      <c r="A3653" s="1" t="str">
        <f>CONCATENATE("::",mispellings!A3653,"::",mispellings!B3653)</f>
        <v>::compatabilities::compatibilities</v>
      </c>
    </row>
    <row r="3654" spans="1:1" x14ac:dyDescent="0.35">
      <c r="A3654" s="1" t="str">
        <f>CONCATENATE("::",mispellings!A3654,"::",mispellings!B3654)</f>
        <v>::compatablities::compatibilities</v>
      </c>
    </row>
    <row r="3655" spans="1:1" x14ac:dyDescent="0.35">
      <c r="A3655" s="1" t="str">
        <f>CONCATENATE("::",mispellings!A3655,"::",mispellings!B3655)</f>
        <v>::compatiblities::compatibilities</v>
      </c>
    </row>
    <row r="3656" spans="1:1" x14ac:dyDescent="0.35">
      <c r="A3656" s="1" t="str">
        <f>CONCATENATE("::",mispellings!A3656,"::",mispellings!B3656)</f>
        <v>::compability::compatibility</v>
      </c>
    </row>
    <row r="3657" spans="1:1" x14ac:dyDescent="0.35">
      <c r="A3657" s="1" t="str">
        <f>CONCATENATE("::",mispellings!A3657,"::",mispellings!B3657)</f>
        <v>::compatability::compatibility</v>
      </c>
    </row>
    <row r="3658" spans="1:1" x14ac:dyDescent="0.35">
      <c r="A3658" s="1" t="str">
        <f>CONCATENATE("::",mispellings!A3658,"::",mispellings!B3658)</f>
        <v>::compatablity::compatibility</v>
      </c>
    </row>
    <row r="3659" spans="1:1" x14ac:dyDescent="0.35">
      <c r="A3659" s="1" t="str">
        <f>CONCATENATE("::",mispellings!A3659,"::",mispellings!B3659)</f>
        <v>::compatiblity::compatibility</v>
      </c>
    </row>
    <row r="3660" spans="1:1" x14ac:dyDescent="0.35">
      <c r="A3660" s="1" t="str">
        <f>CONCATENATE("::",mispellings!A3660,"::",mispellings!B3660)</f>
        <v>::compatable::compatible</v>
      </c>
    </row>
    <row r="3661" spans="1:1" x14ac:dyDescent="0.35">
      <c r="A3661" s="1" t="str">
        <f>CONCATENATE("::",mispellings!A3661,"::",mispellings!B3661)</f>
        <v>::compatiable::compatible</v>
      </c>
    </row>
    <row r="3662" spans="1:1" x14ac:dyDescent="0.35">
      <c r="A3662" s="1" t="str">
        <f>CONCATENATE("::",mispellings!A3662,"::",mispellings!B3662)</f>
        <v>::compensantion::compensation</v>
      </c>
    </row>
    <row r="3663" spans="1:1" x14ac:dyDescent="0.35">
      <c r="A3663" s="1" t="str">
        <f>CONCATENATE("::",mispellings!A3663,"::",mispellings!B3663)</f>
        <v>::compeat::compete</v>
      </c>
    </row>
    <row r="3664" spans="1:1" x14ac:dyDescent="0.35">
      <c r="A3664" s="1" t="str">
        <f>CONCATENATE("::",mispellings!A3664,"::",mispellings!B3664)</f>
        <v>::compeet::compete</v>
      </c>
    </row>
    <row r="3665" spans="1:1" x14ac:dyDescent="0.35">
      <c r="A3665" s="1" t="str">
        <f>CONCATENATE("::",mispellings!A3665,"::",mispellings!B3665)</f>
        <v>::competance::competence</v>
      </c>
    </row>
    <row r="3666" spans="1:1" x14ac:dyDescent="0.35">
      <c r="A3666" s="1" t="str">
        <f>CONCATENATE("::",mispellings!A3666,"::",mispellings!B3666)</f>
        <v>::competant::competent</v>
      </c>
    </row>
    <row r="3667" spans="1:1" x14ac:dyDescent="0.35">
      <c r="A3667" s="1" t="str">
        <f>CONCATENATE("::",mispellings!A3667,"::",mispellings!B3667)</f>
        <v>::compitent::competent</v>
      </c>
    </row>
    <row r="3668" spans="1:1" x14ac:dyDescent="0.35">
      <c r="A3668" s="1" t="str">
        <f>CONCATENATE("::",mispellings!A3668,"::",mispellings!B3668)</f>
        <v>::compeeting::competing</v>
      </c>
    </row>
    <row r="3669" spans="1:1" x14ac:dyDescent="0.35">
      <c r="A3669" s="1" t="str">
        <f>CONCATENATE("::",mispellings!A3669,"::",mispellings!B3669)</f>
        <v>::competion::competition</v>
      </c>
    </row>
    <row r="3670" spans="1:1" x14ac:dyDescent="0.35">
      <c r="A3670" s="1" t="str">
        <f>CONCATENATE("::",mispellings!A3670,"::",mispellings!B3670)</f>
        <v>::competitiion::competition</v>
      </c>
    </row>
    <row r="3671" spans="1:1" x14ac:dyDescent="0.35">
      <c r="A3671" s="1" t="str">
        <f>CONCATENATE("::",mispellings!A3671,"::",mispellings!B3671)</f>
        <v>::compeitions::competitions</v>
      </c>
    </row>
    <row r="3672" spans="1:1" x14ac:dyDescent="0.35">
      <c r="A3672" s="1" t="str">
        <f>CONCATENATE("::",mispellings!A3672,"::",mispellings!B3672)</f>
        <v>::competative::competitive</v>
      </c>
    </row>
    <row r="3673" spans="1:1" x14ac:dyDescent="0.35">
      <c r="A3673" s="1" t="str">
        <f>CONCATENATE("::",mispellings!A3673,"::",mispellings!B3673)</f>
        <v>::competive::competitive</v>
      </c>
    </row>
    <row r="3674" spans="1:1" x14ac:dyDescent="0.35">
      <c r="A3674" s="1" t="str">
        <f>CONCATENATE("::",mispellings!A3674,"::",mispellings!B3674)</f>
        <v>::competiveness::competitiveness</v>
      </c>
    </row>
    <row r="3675" spans="1:1" x14ac:dyDescent="0.35">
      <c r="A3675" s="1" t="str">
        <f>CONCATENATE("::",mispellings!A3675,"::",mispellings!B3675)</f>
        <v>::competor::competitor</v>
      </c>
    </row>
    <row r="3676" spans="1:1" x14ac:dyDescent="0.35">
      <c r="A3676" s="1" t="str">
        <f>CONCATENATE("::",mispellings!A3676,"::",mispellings!B3676)</f>
        <v>::copmetitors::competitors</v>
      </c>
    </row>
    <row r="3677" spans="1:1" x14ac:dyDescent="0.35">
      <c r="A3677" s="1" t="str">
        <f>CONCATENATE("::",mispellings!A3677,"::",mispellings!B3677)</f>
        <v>::compilate::compile</v>
      </c>
    </row>
    <row r="3678" spans="1:1" x14ac:dyDescent="0.35">
      <c r="A3678" s="1" t="str">
        <f>CONCATENATE("::",mispellings!A3678,"::",mispellings!B3678)</f>
        <v>::complier::compiler</v>
      </c>
    </row>
    <row r="3679" spans="1:1" x14ac:dyDescent="0.35">
      <c r="A3679" s="1" t="str">
        <f>CONCATENATE("::",mispellings!A3679,"::",mispellings!B3679)</f>
        <v>::complet::complete</v>
      </c>
    </row>
    <row r="3680" spans="1:1" x14ac:dyDescent="0.35">
      <c r="A3680" s="1" t="str">
        <f>CONCATENATE("::",mispellings!A3680,"::",mispellings!B3680)</f>
        <v>::compleated::completed</v>
      </c>
    </row>
    <row r="3681" spans="1:1" x14ac:dyDescent="0.35">
      <c r="A3681" s="1" t="str">
        <f>CONCATENATE("::",mispellings!A3681,"::",mispellings!B3681)</f>
        <v>::completedthe::completed the</v>
      </c>
    </row>
    <row r="3682" spans="1:1" x14ac:dyDescent="0.35">
      <c r="A3682" s="1" t="str">
        <f>CONCATENATE("::",mispellings!A3682,"::",mispellings!B3682)</f>
        <v>::competely::completely</v>
      </c>
    </row>
    <row r="3683" spans="1:1" x14ac:dyDescent="0.35">
      <c r="A3683" s="1" t="str">
        <f>CONCATENATE("::",mispellings!A3683,"::",mispellings!B3683)</f>
        <v>::compleatly::completely</v>
      </c>
    </row>
    <row r="3684" spans="1:1" x14ac:dyDescent="0.35">
      <c r="A3684" s="1" t="str">
        <f>CONCATENATE("::",mispellings!A3684,"::",mispellings!B3684)</f>
        <v>::completelyl::completely</v>
      </c>
    </row>
    <row r="3685" spans="1:1" x14ac:dyDescent="0.35">
      <c r="A3685" s="1" t="str">
        <f>CONCATENATE("::",mispellings!A3685,"::",mispellings!B3685)</f>
        <v>::completly::completely</v>
      </c>
    </row>
    <row r="3686" spans="1:1" x14ac:dyDescent="0.35">
      <c r="A3686" s="1" t="str">
        <f>CONCATENATE("::",mispellings!A3686,"::",mispellings!B3686)</f>
        <v>::compleatness::completeness</v>
      </c>
    </row>
    <row r="3687" spans="1:1" x14ac:dyDescent="0.35">
      <c r="A3687" s="1" t="str">
        <f>CONCATENATE("::",mispellings!A3687,"::",mispellings!B3687)</f>
        <v>::completness::completeness</v>
      </c>
    </row>
    <row r="3688" spans="1:1" x14ac:dyDescent="0.35">
      <c r="A3688" s="1" t="str">
        <f>CONCATENATE("::",mispellings!A3688,"::",mispellings!B3688)</f>
        <v>::complextion::complexion</v>
      </c>
    </row>
    <row r="3689" spans="1:1" x14ac:dyDescent="0.35">
      <c r="A3689" s="1" t="str">
        <f>CONCATENATE("::",mispellings!A3689,"::",mispellings!B3689)</f>
        <v>::componant::component</v>
      </c>
    </row>
    <row r="3690" spans="1:1" x14ac:dyDescent="0.35">
      <c r="A3690" s="1" t="str">
        <f>CONCATENATE("::",mispellings!A3690,"::",mispellings!B3690)</f>
        <v>::composate::composite</v>
      </c>
    </row>
    <row r="3691" spans="1:1" x14ac:dyDescent="0.35">
      <c r="A3691" s="1" t="str">
        <f>CONCATENATE("::",mispellings!A3691,"::",mispellings!B3691)</f>
        <v>::comphrehensive::comprehensive</v>
      </c>
    </row>
    <row r="3692" spans="1:1" x14ac:dyDescent="0.35">
      <c r="A3692" s="1" t="str">
        <f>CONCATENATE("::",mispellings!A3692,"::",mispellings!B3692)</f>
        <v>::comprimise::compromise</v>
      </c>
    </row>
    <row r="3693" spans="1:1" x14ac:dyDescent="0.35">
      <c r="A3693" s="1" t="str">
        <f>CONCATENATE("::",mispellings!A3693,"::",mispellings!B3693)</f>
        <v>::comprimize::compromise</v>
      </c>
    </row>
    <row r="3694" spans="1:1" x14ac:dyDescent="0.35">
      <c r="A3694" s="1" t="str">
        <f>CONCATENATE("::",mispellings!A3694,"::",mispellings!B3694)</f>
        <v>::compromize::compromise</v>
      </c>
    </row>
    <row r="3695" spans="1:1" x14ac:dyDescent="0.35">
      <c r="A3695" s="1" t="str">
        <f>CONCATENATE("::",mispellings!A3695,"::",mispellings!B3695)</f>
        <v>::compulsary::compulsory</v>
      </c>
    </row>
    <row r="3696" spans="1:1" x14ac:dyDescent="0.35">
      <c r="A3696" s="1" t="str">
        <f>CONCATENATE("::",mispellings!A3696,"::",mispellings!B3696)</f>
        <v>::compulsery::compulsory</v>
      </c>
    </row>
    <row r="3697" spans="1:1" x14ac:dyDescent="0.35">
      <c r="A3697" s="1" t="str">
        <f>CONCATENATE("::",mispellings!A3697,"::",mispellings!B3697)</f>
        <v>::cmoputer::computer</v>
      </c>
    </row>
    <row r="3698" spans="1:1" x14ac:dyDescent="0.35">
      <c r="A3698" s="1" t="str">
        <f>CONCATENATE("::",mispellings!A3698,"::",mispellings!B3698)</f>
        <v>::coputer::computer</v>
      </c>
    </row>
    <row r="3699" spans="1:1" x14ac:dyDescent="0.35">
      <c r="A3699" s="1" t="str">
        <f>CONCATENATE("::",mispellings!A3699,"::",mispellings!B3699)</f>
        <v>::computarised::computerised</v>
      </c>
    </row>
    <row r="3700" spans="1:1" x14ac:dyDescent="0.35">
      <c r="A3700" s="1" t="str">
        <f>CONCATENATE("::",mispellings!A3700,"::",mispellings!B3700)</f>
        <v>::computerise::computerize</v>
      </c>
    </row>
    <row r="3701" spans="1:1" x14ac:dyDescent="0.35">
      <c r="A3701" s="1" t="str">
        <f>CONCATENATE("::",mispellings!A3701,"::",mispellings!B3701)</f>
        <v>::computarized::computerized</v>
      </c>
    </row>
    <row r="3702" spans="1:1" x14ac:dyDescent="0.35">
      <c r="A3702" s="1" t="str">
        <f>CONCATENATE("::",mispellings!A3702,"::",mispellings!B3702)</f>
        <v>::computerised::computerized</v>
      </c>
    </row>
    <row r="3703" spans="1:1" x14ac:dyDescent="0.35">
      <c r="A3703" s="1" t="str">
        <f>CONCATENATE("::",mispellings!A3703,"::",mispellings!B3703)</f>
        <v>::computerises::computerizes</v>
      </c>
    </row>
    <row r="3704" spans="1:1" x14ac:dyDescent="0.35">
      <c r="A3704" s="1" t="str">
        <f>CONCATENATE("::",mispellings!A3704,"::",mispellings!B3704)</f>
        <v>::computerising::computerizing</v>
      </c>
    </row>
    <row r="3705" spans="1:1" x14ac:dyDescent="0.35">
      <c r="A3705" s="1" t="str">
        <f>CONCATENATE("::",mispellings!A3705,"::",mispellings!B3705)</f>
        <v>::con::con</v>
      </c>
    </row>
    <row r="3706" spans="1:1" x14ac:dyDescent="0.35">
      <c r="A3706" s="1" t="str">
        <f>CONCATENATE("::",mispellings!A3706,"::",mispellings!B3706)</f>
        <v>::concatinate::concatenate</v>
      </c>
    </row>
    <row r="3707" spans="1:1" x14ac:dyDescent="0.35">
      <c r="A3707" s="1" t="str">
        <f>CONCATENATE("::",mispellings!A3707,"::",mispellings!B3707)</f>
        <v>::conceet::conceit</v>
      </c>
    </row>
    <row r="3708" spans="1:1" x14ac:dyDescent="0.35">
      <c r="A3708" s="1" t="str">
        <f>CONCATENATE("::",mispellings!A3708,"::",mispellings!B3708)</f>
        <v>::concieted::conceited</v>
      </c>
    </row>
    <row r="3709" spans="1:1" x14ac:dyDescent="0.35">
      <c r="A3709" s="1" t="str">
        <f>CONCATENATE("::",mispellings!A3709,"::",mispellings!B3709)</f>
        <v>::consevible::conceivable</v>
      </c>
    </row>
    <row r="3710" spans="1:1" x14ac:dyDescent="0.35">
      <c r="A3710" s="1" t="str">
        <f>CONCATENATE("::",mispellings!A3710,"::",mispellings!B3710)</f>
        <v>::concieve::conceive</v>
      </c>
    </row>
    <row r="3711" spans="1:1" x14ac:dyDescent="0.35">
      <c r="A3711" s="1" t="str">
        <f>CONCATENATE("::",mispellings!A3711,"::",mispellings!B3711)</f>
        <v>::concieved::conceived</v>
      </c>
    </row>
    <row r="3712" spans="1:1" x14ac:dyDescent="0.35">
      <c r="A3712" s="1" t="str">
        <f>CONCATENATE("::",mispellings!A3712,"::",mispellings!B3712)</f>
        <v>::cncentrate::concentrate</v>
      </c>
    </row>
    <row r="3713" spans="1:1" x14ac:dyDescent="0.35">
      <c r="A3713" s="1" t="str">
        <f>CONCATENATE("::",mispellings!A3713,"::",mispellings!B3713)</f>
        <v>::cnocentrate::concentrate</v>
      </c>
    </row>
    <row r="3714" spans="1:1" x14ac:dyDescent="0.35">
      <c r="A3714" s="1" t="str">
        <f>CONCATENATE("::",mispellings!A3714,"::",mispellings!B3714)</f>
        <v>::cocentrate::concentrate</v>
      </c>
    </row>
    <row r="3715" spans="1:1" x14ac:dyDescent="0.35">
      <c r="A3715" s="1" t="str">
        <f>CONCATENATE("::",mispellings!A3715,"::",mispellings!B3715)</f>
        <v>::cocnentrate::concentrate</v>
      </c>
    </row>
    <row r="3716" spans="1:1" x14ac:dyDescent="0.35">
      <c r="A3716" s="1" t="str">
        <f>CONCATENATE("::",mispellings!A3716,"::",mispellings!B3716)</f>
        <v>::concenrate::concentrate</v>
      </c>
    </row>
    <row r="3717" spans="1:1" x14ac:dyDescent="0.35">
      <c r="A3717" s="1" t="str">
        <f>CONCATENATE("::",mispellings!A3717,"::",mispellings!B3717)</f>
        <v>::concenrtate::concentrate</v>
      </c>
    </row>
    <row r="3718" spans="1:1" x14ac:dyDescent="0.35">
      <c r="A3718" s="1" t="str">
        <f>CONCATENATE("::",mispellings!A3718,"::",mispellings!B3718)</f>
        <v>::concentarte::concentrate</v>
      </c>
    </row>
    <row r="3719" spans="1:1" x14ac:dyDescent="0.35">
      <c r="A3719" s="1" t="str">
        <f>CONCATENATE("::",mispellings!A3719,"::",mispellings!B3719)</f>
        <v>::concentate::concentrate</v>
      </c>
    </row>
    <row r="3720" spans="1:1" x14ac:dyDescent="0.35">
      <c r="A3720" s="1" t="str">
        <f>CONCATENATE("::",mispellings!A3720,"::",mispellings!B3720)</f>
        <v>::concentrae::concentrate</v>
      </c>
    </row>
    <row r="3721" spans="1:1" x14ac:dyDescent="0.35">
      <c r="A3721" s="1" t="str">
        <f>CONCATENATE("::",mispellings!A3721,"::",mispellings!B3721)</f>
        <v>::concentraet::concentrate</v>
      </c>
    </row>
    <row r="3722" spans="1:1" x14ac:dyDescent="0.35">
      <c r="A3722" s="1" t="str">
        <f>CONCATENATE("::",mispellings!A3722,"::",mispellings!B3722)</f>
        <v>::concentrat::concentrate</v>
      </c>
    </row>
    <row r="3723" spans="1:1" x14ac:dyDescent="0.35">
      <c r="A3723" s="1" t="str">
        <f>CONCATENATE("::",mispellings!A3723,"::",mispellings!B3723)</f>
        <v>::concentrtae::concentrate</v>
      </c>
    </row>
    <row r="3724" spans="1:1" x14ac:dyDescent="0.35">
      <c r="A3724" s="1" t="str">
        <f>CONCATENATE("::",mispellings!A3724,"::",mispellings!B3724)</f>
        <v>::concentrte::concentrate</v>
      </c>
    </row>
    <row r="3725" spans="1:1" x14ac:dyDescent="0.35">
      <c r="A3725" s="1" t="str">
        <f>CONCATENATE("::",mispellings!A3725,"::",mispellings!B3725)</f>
        <v>::concetnrate::concentrate</v>
      </c>
    </row>
    <row r="3726" spans="1:1" x14ac:dyDescent="0.35">
      <c r="A3726" s="1" t="str">
        <f>CONCATENATE("::",mispellings!A3726,"::",mispellings!B3726)</f>
        <v>::concetrate::concentrate</v>
      </c>
    </row>
    <row r="3727" spans="1:1" x14ac:dyDescent="0.35">
      <c r="A3727" s="1" t="str">
        <f>CONCATENATE("::",mispellings!A3727,"::",mispellings!B3727)</f>
        <v>::concnetrate::concentrate</v>
      </c>
    </row>
    <row r="3728" spans="1:1" x14ac:dyDescent="0.35">
      <c r="A3728" s="1" t="str">
        <f>CONCATENATE("::",mispellings!A3728,"::",mispellings!B3728)</f>
        <v>::concntrate::concentrate</v>
      </c>
    </row>
    <row r="3729" spans="1:1" x14ac:dyDescent="0.35">
      <c r="A3729" s="1" t="str">
        <f>CONCATENATE("::",mispellings!A3729,"::",mispellings!B3729)</f>
        <v>::conecntrate::concentrate</v>
      </c>
    </row>
    <row r="3730" spans="1:1" x14ac:dyDescent="0.35">
      <c r="A3730" s="1" t="str">
        <f>CONCATENATE("::",mispellings!A3730,"::",mispellings!B3730)</f>
        <v>::conentrate::concentrate</v>
      </c>
    </row>
    <row r="3731" spans="1:1" x14ac:dyDescent="0.35">
      <c r="A3731" s="1" t="str">
        <f>CONCATENATE("::",mispellings!A3731,"::",mispellings!B3731)</f>
        <v>::consentrate::concentrate</v>
      </c>
    </row>
    <row r="3732" spans="1:1" x14ac:dyDescent="0.35">
      <c r="A3732" s="1" t="str">
        <f>CONCATENATE("::",mispellings!A3732,"::",mispellings!B3732)</f>
        <v>::ocncentrate::concentrate</v>
      </c>
    </row>
    <row r="3733" spans="1:1" x14ac:dyDescent="0.35">
      <c r="A3733" s="1" t="str">
        <f>CONCATENATE("::",mispellings!A3733,"::",mispellings!B3733)</f>
        <v>::oncentrate::concentrate</v>
      </c>
    </row>
    <row r="3734" spans="1:1" x14ac:dyDescent="0.35">
      <c r="A3734" s="1" t="str">
        <f>CONCATENATE("::",mispellings!A3734,"::",mispellings!B3734)</f>
        <v>::consentrated::concentrated</v>
      </c>
    </row>
    <row r="3735" spans="1:1" x14ac:dyDescent="0.35">
      <c r="A3735" s="1" t="str">
        <f>CONCATENATE("::",mispellings!A3735,"::",mispellings!B3735)</f>
        <v>::consentrates::concentrates</v>
      </c>
    </row>
    <row r="3736" spans="1:1" x14ac:dyDescent="0.35">
      <c r="A3736" s="1" t="str">
        <f>CONCATENATE("::",mispellings!A3736,"::",mispellings!B3736)</f>
        <v>::consept::concept</v>
      </c>
    </row>
    <row r="3737" spans="1:1" x14ac:dyDescent="0.35">
      <c r="A3737" s="1" t="str">
        <f>CONCATENATE("::",mispellings!A3737,"::",mispellings!B3737)</f>
        <v>::conceptualise::conceptualize</v>
      </c>
    </row>
    <row r="3738" spans="1:1" x14ac:dyDescent="0.35">
      <c r="A3738" s="1" t="str">
        <f>CONCATENATE("::",mispellings!A3738,"::",mispellings!B3738)</f>
        <v>::conceptualised::conceptualized</v>
      </c>
    </row>
    <row r="3739" spans="1:1" x14ac:dyDescent="0.35">
      <c r="A3739" s="1" t="str">
        <f>CONCATENATE("::",mispellings!A3739,"::",mispellings!B3739)</f>
        <v>::conceptualises::conceptualizes</v>
      </c>
    </row>
    <row r="3740" spans="1:1" x14ac:dyDescent="0.35">
      <c r="A3740" s="1" t="str">
        <f>CONCATENATE("::",mispellings!A3740,"::",mispellings!B3740)</f>
        <v>::conceptualising::conceptualizing</v>
      </c>
    </row>
    <row r="3741" spans="1:1" x14ac:dyDescent="0.35">
      <c r="A3741" s="1" t="str">
        <f>CONCATENATE("::",mispellings!A3741,"::",mispellings!B3741)</f>
        <v>::consern::concern</v>
      </c>
    </row>
    <row r="3742" spans="1:1" x14ac:dyDescent="0.35">
      <c r="A3742" s="1" t="str">
        <f>CONCATENATE("::",mispellings!A3742,"::",mispellings!B3742)</f>
        <v>::conserned::concerned</v>
      </c>
    </row>
    <row r="3743" spans="1:1" x14ac:dyDescent="0.35">
      <c r="A3743" s="1" t="str">
        <f>CONCATENATE("::",mispellings!A3743,"::",mispellings!B3743)</f>
        <v>::conserning::concerning</v>
      </c>
    </row>
    <row r="3744" spans="1:1" x14ac:dyDescent="0.35">
      <c r="A3744" s="1" t="str">
        <f>CONCATENATE("::",mispellings!A3744,"::",mispellings!B3744)</f>
        <v>::conclususion::concussion</v>
      </c>
    </row>
    <row r="3745" spans="1:1" x14ac:dyDescent="0.35">
      <c r="A3745" s="1" t="str">
        <f>CONCATENATE("::",mispellings!A3745,"::",mispellings!B3745)</f>
        <v>::condem::condemn</v>
      </c>
    </row>
    <row r="3746" spans="1:1" x14ac:dyDescent="0.35">
      <c r="A3746" s="1" t="str">
        <f>CONCATENATE("::",mispellings!A3746,"::",mispellings!B3746)</f>
        <v>::comdemnation::condemnation</v>
      </c>
    </row>
    <row r="3747" spans="1:1" x14ac:dyDescent="0.35">
      <c r="A3747" s="1" t="str">
        <f>CONCATENATE("::",mispellings!A3747,"::",mispellings!B3747)</f>
        <v>::condamned::condemned</v>
      </c>
    </row>
    <row r="3748" spans="1:1" x14ac:dyDescent="0.35">
      <c r="A3748" s="1" t="str">
        <f>CONCATENATE("::",mispellings!A3748,"::",mispellings!B3748)</f>
        <v>::condemed::condemned</v>
      </c>
    </row>
    <row r="3749" spans="1:1" x14ac:dyDescent="0.35">
      <c r="A3749" s="1" t="str">
        <f>CONCATENATE("::",mispellings!A3749,"::",mispellings!B3749)</f>
        <v>::condemmed::condemned</v>
      </c>
    </row>
    <row r="3750" spans="1:1" x14ac:dyDescent="0.35">
      <c r="A3750" s="1" t="str">
        <f>CONCATENATE("::",mispellings!A3750,"::",mispellings!B3750)</f>
        <v>::condenes::condense</v>
      </c>
    </row>
    <row r="3751" spans="1:1" x14ac:dyDescent="0.35">
      <c r="A3751" s="1" t="str">
        <f>CONCATENATE("::",mispellings!A3751,"::",mispellings!B3751)</f>
        <v>::condense::condense</v>
      </c>
    </row>
    <row r="3752" spans="1:1" x14ac:dyDescent="0.35">
      <c r="A3752" s="1" t="str">
        <f>CONCATENATE("::",mispellings!A3752,"::",mispellings!B3752)</f>
        <v>::cndenses::condenses</v>
      </c>
    </row>
    <row r="3753" spans="1:1" x14ac:dyDescent="0.35">
      <c r="A3753" s="1" t="str">
        <f>CONCATENATE("::",mispellings!A3753,"::",mispellings!B3753)</f>
        <v>::cnodenses::condenses</v>
      </c>
    </row>
    <row r="3754" spans="1:1" x14ac:dyDescent="0.35">
      <c r="A3754" s="1" t="str">
        <f>CONCATENATE("::",mispellings!A3754,"::",mispellings!B3754)</f>
        <v>::codenses::condenses</v>
      </c>
    </row>
    <row r="3755" spans="1:1" x14ac:dyDescent="0.35">
      <c r="A3755" s="1" t="str">
        <f>CONCATENATE("::",mispellings!A3755,"::",mispellings!B3755)</f>
        <v>::codnenses::condenses</v>
      </c>
    </row>
    <row r="3756" spans="1:1" x14ac:dyDescent="0.35">
      <c r="A3756" s="1" t="str">
        <f>CONCATENATE("::",mispellings!A3756,"::",mispellings!B3756)</f>
        <v>::concensas::condenses</v>
      </c>
    </row>
    <row r="3757" spans="1:1" x14ac:dyDescent="0.35">
      <c r="A3757" s="1" t="str">
        <f>CONCATENATE("::",mispellings!A3757,"::",mispellings!B3757)</f>
        <v>::concenses::condenses</v>
      </c>
    </row>
    <row r="3758" spans="1:1" x14ac:dyDescent="0.35">
      <c r="A3758" s="1" t="str">
        <f>CONCATENATE("::",mispellings!A3758,"::",mispellings!B3758)</f>
        <v>::condeness::condenses</v>
      </c>
    </row>
    <row r="3759" spans="1:1" x14ac:dyDescent="0.35">
      <c r="A3759" s="1" t="str">
        <f>CONCATENATE("::",mispellings!A3759,"::",mispellings!B3759)</f>
        <v>::condenss::condenses</v>
      </c>
    </row>
    <row r="3760" spans="1:1" x14ac:dyDescent="0.35">
      <c r="A3760" s="1" t="str">
        <f>CONCATENATE("::",mispellings!A3760,"::",mispellings!B3760)</f>
        <v>::condensse::condenses</v>
      </c>
    </row>
    <row r="3761" spans="1:1" x14ac:dyDescent="0.35">
      <c r="A3761" s="1" t="str">
        <f>CONCATENATE("::",mispellings!A3761,"::",mispellings!B3761)</f>
        <v>::condeses::condenses</v>
      </c>
    </row>
    <row r="3762" spans="1:1" x14ac:dyDescent="0.35">
      <c r="A3762" s="1" t="str">
        <f>CONCATENATE("::",mispellings!A3762,"::",mispellings!B3762)</f>
        <v>::condesnes::condenses</v>
      </c>
    </row>
    <row r="3763" spans="1:1" x14ac:dyDescent="0.35">
      <c r="A3763" s="1" t="str">
        <f>CONCATENATE("::",mispellings!A3763,"::",mispellings!B3763)</f>
        <v>::condneses::condenses</v>
      </c>
    </row>
    <row r="3764" spans="1:1" x14ac:dyDescent="0.35">
      <c r="A3764" s="1" t="str">
        <f>CONCATENATE("::",mispellings!A3764,"::",mispellings!B3764)</f>
        <v>::condnses::condenses</v>
      </c>
    </row>
    <row r="3765" spans="1:1" x14ac:dyDescent="0.35">
      <c r="A3765" s="1" t="str">
        <f>CONCATENATE("::",mispellings!A3765,"::",mispellings!B3765)</f>
        <v>::conednses::condenses</v>
      </c>
    </row>
    <row r="3766" spans="1:1" x14ac:dyDescent="0.35">
      <c r="A3766" s="1" t="str">
        <f>CONCATENATE("::",mispellings!A3766,"::",mispellings!B3766)</f>
        <v>::conenses::condenses</v>
      </c>
    </row>
    <row r="3767" spans="1:1" x14ac:dyDescent="0.35">
      <c r="A3767" s="1" t="str">
        <f>CONCATENATE("::",mispellings!A3767,"::",mispellings!B3767)</f>
        <v>::ocndenses::condenses</v>
      </c>
    </row>
    <row r="3768" spans="1:1" x14ac:dyDescent="0.35">
      <c r="A3768" s="1" t="str">
        <f>CONCATENATE("::",mispellings!A3768,"::",mispellings!B3768)</f>
        <v>::ondenses::condenses</v>
      </c>
    </row>
    <row r="3769" spans="1:1" x14ac:dyDescent="0.35">
      <c r="A3769" s="1" t="str">
        <f>CONCATENATE("::",mispellings!A3769,"::",mispellings!B3769)</f>
        <v>::condidtion::condition</v>
      </c>
    </row>
    <row r="3770" spans="1:1" x14ac:dyDescent="0.35">
      <c r="A3770" s="1" t="str">
        <f>CONCATENATE("::",mispellings!A3770,"::",mispellings!B3770)</f>
        <v>::condidtions::conditions</v>
      </c>
    </row>
    <row r="3771" spans="1:1" x14ac:dyDescent="0.35">
      <c r="A3771" s="1" t="str">
        <f>CONCATENATE("::",mispellings!A3771,"::",mispellings!B3771)</f>
        <v>::conditionsof::conditions of</v>
      </c>
    </row>
    <row r="3772" spans="1:1" x14ac:dyDescent="0.35">
      <c r="A3772" s="1" t="str">
        <f>CONCATENATE("::",mispellings!A3772,"::",mispellings!B3772)</f>
        <v>::condolances::condolences</v>
      </c>
    </row>
    <row r="3773" spans="1:1" x14ac:dyDescent="0.35">
      <c r="A3773" s="1" t="str">
        <f>CONCATENATE("::",mispellings!A3773,"::",mispellings!B3773)</f>
        <v>::condit::conduit</v>
      </c>
    </row>
    <row r="3774" spans="1:1" x14ac:dyDescent="0.35">
      <c r="A3774" s="1" t="str">
        <f>CONCATENATE("::",mispellings!A3774,"::",mispellings!B3774)</f>
        <v>::condiut::conduit</v>
      </c>
    </row>
    <row r="3775" spans="1:1" x14ac:dyDescent="0.35">
      <c r="A3775" s="1" t="str">
        <f>CONCATENATE("::",mispellings!A3775,"::",mispellings!B3775)</f>
        <v>::condiuts::conduit</v>
      </c>
    </row>
    <row r="3776" spans="1:1" x14ac:dyDescent="0.35">
      <c r="A3776" s="1" t="str">
        <f>CONCATENATE("::",mispellings!A3776,"::",mispellings!B3776)</f>
        <v>::conduits::conduit</v>
      </c>
    </row>
    <row r="3777" spans="1:1" x14ac:dyDescent="0.35">
      <c r="A3777" s="1" t="str">
        <f>CONCATENATE("::",mispellings!A3777,"::",mispellings!B3777)</f>
        <v>::confict::confect</v>
      </c>
    </row>
    <row r="3778" spans="1:1" x14ac:dyDescent="0.35">
      <c r="A3778" s="1" t="str">
        <f>CONCATENATE("::",mispellings!A3778,"::",mispellings!B3778)</f>
        <v>::conferance::conference</v>
      </c>
    </row>
    <row r="3779" spans="1:1" x14ac:dyDescent="0.35">
      <c r="A3779" s="1" t="str">
        <f>CONCATENATE("::",mispellings!A3779,"::",mispellings!B3779)</f>
        <v>::confrence::conference</v>
      </c>
    </row>
    <row r="3780" spans="1:1" x14ac:dyDescent="0.35">
      <c r="A3780" s="1" t="str">
        <f>CONCATENATE("::",mispellings!A3780,"::",mispellings!B3780)</f>
        <v>::confuzzled::confessed</v>
      </c>
    </row>
    <row r="3781" spans="1:1" x14ac:dyDescent="0.35">
      <c r="A3781" s="1" t="str">
        <f>CONCATENATE("::",mispellings!A3781,"::",mispellings!B3781)</f>
        <v>::confidencial::confidential</v>
      </c>
    </row>
    <row r="3782" spans="1:1" x14ac:dyDescent="0.35">
      <c r="A3782" s="1" t="str">
        <f>CONCATENATE("::",mispellings!A3782,"::",mispellings!B3782)</f>
        <v>::confidental::confidential</v>
      </c>
    </row>
    <row r="3783" spans="1:1" x14ac:dyDescent="0.35">
      <c r="A3783" s="1" t="str">
        <f>CONCATENATE("::",mispellings!A3783,"::",mispellings!B3783)</f>
        <v>::confidentally::confidentially</v>
      </c>
    </row>
    <row r="3784" spans="1:1" x14ac:dyDescent="0.35">
      <c r="A3784" s="1" t="str">
        <f>CONCATENATE("::",mispellings!A3784,"::",mispellings!B3784)</f>
        <v>::confids::confides</v>
      </c>
    </row>
    <row r="3785" spans="1:1" x14ac:dyDescent="0.35">
      <c r="A3785" s="1" t="str">
        <f>CONCATENATE("::",mispellings!A3785,"::",mispellings!B3785)</f>
        <v>::configureable::configurable</v>
      </c>
    </row>
    <row r="3786" spans="1:1" x14ac:dyDescent="0.35">
      <c r="A3786" s="1" t="str">
        <f>CONCATENATE("::",mispellings!A3786,"::",mispellings!B3786)</f>
        <v>::confirmmation::confirmation</v>
      </c>
    </row>
    <row r="3787" spans="1:1" x14ac:dyDescent="0.35">
      <c r="A3787" s="1" t="str">
        <f>CONCATENATE("::",mispellings!A3787,"::",mispellings!B3787)</f>
        <v>::coform::conform</v>
      </c>
    </row>
    <row r="3788" spans="1:1" x14ac:dyDescent="0.35">
      <c r="A3788" s="1" t="str">
        <f>CONCATENATE("::",mispellings!A3788,"::",mispellings!B3788)</f>
        <v>::confuzled::confused</v>
      </c>
    </row>
    <row r="3789" spans="1:1" x14ac:dyDescent="0.35">
      <c r="A3789" s="1" t="str">
        <f>CONCATENATE("::",mispellings!A3789,"::",mispellings!B3789)</f>
        <v>::congradulations::congratulations</v>
      </c>
    </row>
    <row r="3790" spans="1:1" x14ac:dyDescent="0.35">
      <c r="A3790" s="1" t="str">
        <f>CONCATENATE("::",mispellings!A3790,"::",mispellings!B3790)</f>
        <v>::congresional::congressional</v>
      </c>
    </row>
    <row r="3791" spans="1:1" x14ac:dyDescent="0.35">
      <c r="A3791" s="1" t="str">
        <f>CONCATENATE("::",mispellings!A3791,"::",mispellings!B3791)</f>
        <v>::congrent::congruent</v>
      </c>
    </row>
    <row r="3792" spans="1:1" x14ac:dyDescent="0.35">
      <c r="A3792" s="1" t="str">
        <f>CONCATENATE("::",mispellings!A3792,"::",mispellings!B3792)</f>
        <v>::conjecutre::conjecture</v>
      </c>
    </row>
    <row r="3793" spans="1:1" x14ac:dyDescent="0.35">
      <c r="A3793" s="1" t="str">
        <f>CONCATENATE("::",mispellings!A3793,"::",mispellings!B3793)</f>
        <v>::conjuction::conjunction</v>
      </c>
    </row>
    <row r="3794" spans="1:1" x14ac:dyDescent="0.35">
      <c r="A3794" s="1" t="str">
        <f>CONCATENATE("::",mispellings!A3794,"::",mispellings!B3794)</f>
        <v>::conected::connected</v>
      </c>
    </row>
    <row r="3795" spans="1:1" x14ac:dyDescent="0.35">
      <c r="A3795" s="1" t="str">
        <f>CONCATENATE("::",mispellings!A3795,"::",mispellings!B3795)</f>
        <v>::conneticut::Connecticut</v>
      </c>
    </row>
    <row r="3796" spans="1:1" x14ac:dyDescent="0.35">
      <c r="A3796" s="1" t="str">
        <f>CONCATENATE("::",mispellings!A3796,"::",mispellings!B3796)</f>
        <v>::conection::connection</v>
      </c>
    </row>
    <row r="3797" spans="1:1" x14ac:dyDescent="0.35">
      <c r="A3797" s="1" t="str">
        <f>CONCATENATE("::",mispellings!A3797,"::",mispellings!B3797)</f>
        <v>::connexion::connection</v>
      </c>
    </row>
    <row r="3798" spans="1:1" x14ac:dyDescent="0.35">
      <c r="A3798" s="1" t="str">
        <f>CONCATENATE("::",mispellings!A3798,"::",mispellings!B3798)</f>
        <v>::connexions::connections</v>
      </c>
    </row>
    <row r="3799" spans="1:1" x14ac:dyDescent="0.35">
      <c r="A3799" s="1" t="str">
        <f>CONCATENATE("::",mispellings!A3799,"::",mispellings!B3799)</f>
        <v>::conived::connived</v>
      </c>
    </row>
    <row r="3800" spans="1:1" x14ac:dyDescent="0.35">
      <c r="A3800" s="1" t="str">
        <f>CONCATENATE("::",mispellings!A3800,"::",mispellings!B3800)</f>
        <v>::connoisuer::connoisseur</v>
      </c>
    </row>
    <row r="3801" spans="1:1" x14ac:dyDescent="0.35">
      <c r="A3801" s="1" t="str">
        <f>CONCATENATE("::",mispellings!A3801,"::",mispellings!B3801)</f>
        <v>::conosuer::connoisseur</v>
      </c>
    </row>
    <row r="3802" spans="1:1" x14ac:dyDescent="0.35">
      <c r="A3802" s="1" t="str">
        <f>CONCATENATE("::",mispellings!A3802,"::",mispellings!B3802)</f>
        <v>::cannotation::connotation</v>
      </c>
    </row>
    <row r="3803" spans="1:1" x14ac:dyDescent="0.35">
      <c r="A3803" s="1" t="str">
        <f>CONCATENATE("::",mispellings!A3803,"::",mispellings!B3803)</f>
        <v>::conotation::connotation</v>
      </c>
    </row>
    <row r="3804" spans="1:1" x14ac:dyDescent="0.35">
      <c r="A3804" s="1" t="str">
        <f>CONCATENATE("::",mispellings!A3804,"::",mispellings!B3804)</f>
        <v>::cannotations::connotations</v>
      </c>
    </row>
    <row r="3805" spans="1:1" x14ac:dyDescent="0.35">
      <c r="A3805" s="1" t="str">
        <f>CONCATENATE("::",mispellings!A3805,"::",mispellings!B3805)</f>
        <v>::conotations::connotations</v>
      </c>
    </row>
    <row r="3806" spans="1:1" x14ac:dyDescent="0.35">
      <c r="A3806" s="1" t="str">
        <f>CONCATENATE("::",mispellings!A3806,"::",mispellings!B3806)</f>
        <v>::conquerd::conquered</v>
      </c>
    </row>
    <row r="3807" spans="1:1" x14ac:dyDescent="0.35">
      <c r="A3807" s="1" t="str">
        <f>CONCATENATE("::",mispellings!A3807,"::",mispellings!B3807)</f>
        <v>::conqured::conquered</v>
      </c>
    </row>
    <row r="3808" spans="1:1" x14ac:dyDescent="0.35">
      <c r="A3808" s="1" t="str">
        <f>CONCATENATE("::",mispellings!A3808,"::",mispellings!B3808)</f>
        <v>::conquerer::conqueror</v>
      </c>
    </row>
    <row r="3809" spans="1:1" x14ac:dyDescent="0.35">
      <c r="A3809" s="1" t="str">
        <f>CONCATENATE("::",mispellings!A3809,"::",mispellings!B3809)</f>
        <v>::conquerers::conquerors</v>
      </c>
    </row>
    <row r="3810" spans="1:1" x14ac:dyDescent="0.35">
      <c r="A3810" s="1" t="str">
        <f>CONCATENATE("::",mispellings!A3810,"::",mispellings!B3810)</f>
        <v>::cnoscience::conscience</v>
      </c>
    </row>
    <row r="3811" spans="1:1" x14ac:dyDescent="0.35">
      <c r="A3811" s="1" t="str">
        <f>CONCATENATE("::",mispellings!A3811,"::",mispellings!B3811)</f>
        <v>::cnscience::conscience</v>
      </c>
    </row>
    <row r="3812" spans="1:1" x14ac:dyDescent="0.35">
      <c r="A3812" s="1" t="str">
        <f>CONCATENATE("::",mispellings!A3812,"::",mispellings!B3812)</f>
        <v>::conchance::conscience</v>
      </c>
    </row>
    <row r="3813" spans="1:1" x14ac:dyDescent="0.35">
      <c r="A3813" s="1" t="str">
        <f>CONCATENATE("::",mispellings!A3813,"::",mispellings!B3813)</f>
        <v>::concience::conscience</v>
      </c>
    </row>
    <row r="3814" spans="1:1" x14ac:dyDescent="0.35">
      <c r="A3814" s="1" t="str">
        <f>CONCATENATE("::",mispellings!A3814,"::",mispellings!B3814)</f>
        <v>::concsience::conscience</v>
      </c>
    </row>
    <row r="3815" spans="1:1" x14ac:dyDescent="0.35">
      <c r="A3815" s="1" t="str">
        <f>CONCATENATE("::",mispellings!A3815,"::",mispellings!B3815)</f>
        <v>::consceince::conscience</v>
      </c>
    </row>
    <row r="3816" spans="1:1" x14ac:dyDescent="0.35">
      <c r="A3816" s="1" t="str">
        <f>CONCATENATE("::",mispellings!A3816,"::",mispellings!B3816)</f>
        <v>::conscence::conscience</v>
      </c>
    </row>
    <row r="3817" spans="1:1" x14ac:dyDescent="0.35">
      <c r="A3817" s="1" t="str">
        <f>CONCATENATE("::",mispellings!A3817,"::",mispellings!B3817)</f>
        <v>::consciece::conscience</v>
      </c>
    </row>
    <row r="3818" spans="1:1" x14ac:dyDescent="0.35">
      <c r="A3818" s="1" t="str">
        <f>CONCATENATE("::",mispellings!A3818,"::",mispellings!B3818)</f>
        <v>::consciecne::conscience</v>
      </c>
    </row>
    <row r="3819" spans="1:1" x14ac:dyDescent="0.35">
      <c r="A3819" s="1" t="str">
        <f>CONCATENATE("::",mispellings!A3819,"::",mispellings!B3819)</f>
        <v>::conscienc::conscience</v>
      </c>
    </row>
    <row r="3820" spans="1:1" x14ac:dyDescent="0.35">
      <c r="A3820" s="1" t="str">
        <f>CONCATENATE("::",mispellings!A3820,"::",mispellings!B3820)</f>
        <v>::consciene::conscience</v>
      </c>
    </row>
    <row r="3821" spans="1:1" x14ac:dyDescent="0.35">
      <c r="A3821" s="1" t="str">
        <f>CONCATENATE("::",mispellings!A3821,"::",mispellings!B3821)</f>
        <v>::conscienec::conscience</v>
      </c>
    </row>
    <row r="3822" spans="1:1" x14ac:dyDescent="0.35">
      <c r="A3822" s="1" t="str">
        <f>CONCATENATE("::",mispellings!A3822,"::",mispellings!B3822)</f>
        <v>::conscince::conscience</v>
      </c>
    </row>
    <row r="3823" spans="1:1" x14ac:dyDescent="0.35">
      <c r="A3823" s="1" t="str">
        <f>CONCATENATE("::",mispellings!A3823,"::",mispellings!B3823)</f>
        <v>::conscinece::conscience</v>
      </c>
    </row>
    <row r="3824" spans="1:1" x14ac:dyDescent="0.35">
      <c r="A3824" s="1" t="str">
        <f>CONCATENATE("::",mispellings!A3824,"::",mispellings!B3824)</f>
        <v>::consicence::conscience</v>
      </c>
    </row>
    <row r="3825" spans="1:1" x14ac:dyDescent="0.35">
      <c r="A3825" s="1" t="str">
        <f>CONCATENATE("::",mispellings!A3825,"::",mispellings!B3825)</f>
        <v>::consience::conscience</v>
      </c>
    </row>
    <row r="3826" spans="1:1" x14ac:dyDescent="0.35">
      <c r="A3826" s="1" t="str">
        <f>CONCATENATE("::",mispellings!A3826,"::",mispellings!B3826)</f>
        <v>::coscience::conscience</v>
      </c>
    </row>
    <row r="3827" spans="1:1" x14ac:dyDescent="0.35">
      <c r="A3827" s="1" t="str">
        <f>CONCATENATE("::",mispellings!A3827,"::",mispellings!B3827)</f>
        <v>::cosncience::conscience</v>
      </c>
    </row>
    <row r="3828" spans="1:1" x14ac:dyDescent="0.35">
      <c r="A3828" s="1" t="str">
        <f>CONCATENATE("::",mispellings!A3828,"::",mispellings!B3828)</f>
        <v>::ocnscience::conscience</v>
      </c>
    </row>
    <row r="3829" spans="1:1" x14ac:dyDescent="0.35">
      <c r="A3829" s="1" t="str">
        <f>CONCATENATE("::",mispellings!A3829,"::",mispellings!B3829)</f>
        <v>::onscience::conscience</v>
      </c>
    </row>
    <row r="3830" spans="1:1" x14ac:dyDescent="0.35">
      <c r="A3830" s="1" t="str">
        <f>CONCATENATE("::",mispellings!A3830,"::",mispellings!B3830)</f>
        <v>::concientious::conscientious</v>
      </c>
    </row>
    <row r="3831" spans="1:1" x14ac:dyDescent="0.35">
      <c r="A3831" s="1" t="str">
        <f>CONCATENATE("::",mispellings!A3831,"::",mispellings!B3831)</f>
        <v>::conscienciousness::conscientiousness</v>
      </c>
    </row>
    <row r="3832" spans="1:1" x14ac:dyDescent="0.35">
      <c r="A3832" s="1" t="str">
        <f>CONCATENATE("::",mispellings!A3832,"::",mispellings!B3832)</f>
        <v>::cnoscious::conscious</v>
      </c>
    </row>
    <row r="3833" spans="1:1" x14ac:dyDescent="0.35">
      <c r="A3833" s="1" t="str">
        <f>CONCATENATE("::",mispellings!A3833,"::",mispellings!B3833)</f>
        <v>::cnscious::conscious</v>
      </c>
    </row>
    <row r="3834" spans="1:1" x14ac:dyDescent="0.35">
      <c r="A3834" s="1" t="str">
        <f>CONCATENATE("::",mispellings!A3834,"::",mispellings!B3834)</f>
        <v>::conceous::conscious</v>
      </c>
    </row>
    <row r="3835" spans="1:1" x14ac:dyDescent="0.35">
      <c r="A3835" s="1" t="str">
        <f>CONCATENATE("::",mispellings!A3835,"::",mispellings!B3835)</f>
        <v>::conchus::conscious</v>
      </c>
    </row>
    <row r="3836" spans="1:1" x14ac:dyDescent="0.35">
      <c r="A3836" s="1" t="str">
        <f>CONCATENATE("::",mispellings!A3836,"::",mispellings!B3836)</f>
        <v>::concious::conscious</v>
      </c>
    </row>
    <row r="3837" spans="1:1" x14ac:dyDescent="0.35">
      <c r="A3837" s="1" t="str">
        <f>CONCATENATE("::",mispellings!A3837,"::",mispellings!B3837)</f>
        <v>::concsious::conscious</v>
      </c>
    </row>
    <row r="3838" spans="1:1" x14ac:dyDescent="0.35">
      <c r="A3838" s="1" t="str">
        <f>CONCATENATE("::",mispellings!A3838,"::",mispellings!B3838)</f>
        <v>::conscios::conscious</v>
      </c>
    </row>
    <row r="3839" spans="1:1" x14ac:dyDescent="0.35">
      <c r="A3839" s="1" t="str">
        <f>CONCATENATE("::",mispellings!A3839,"::",mispellings!B3839)</f>
        <v>::consciosu::conscious</v>
      </c>
    </row>
    <row r="3840" spans="1:1" x14ac:dyDescent="0.35">
      <c r="A3840" s="1" t="str">
        <f>CONCATENATE("::",mispellings!A3840,"::",mispellings!B3840)</f>
        <v>::consciou::conscious</v>
      </c>
    </row>
    <row r="3841" spans="1:1" x14ac:dyDescent="0.35">
      <c r="A3841" s="1" t="str">
        <f>CONCATENATE("::",mispellings!A3841,"::",mispellings!B3841)</f>
        <v>::consciuos::conscious</v>
      </c>
    </row>
    <row r="3842" spans="1:1" x14ac:dyDescent="0.35">
      <c r="A3842" s="1" t="str">
        <f>CONCATENATE("::",mispellings!A3842,"::",mispellings!B3842)</f>
        <v>::conscius::conscious</v>
      </c>
    </row>
    <row r="3843" spans="1:1" x14ac:dyDescent="0.35">
      <c r="A3843" s="1" t="str">
        <f>CONCATENATE("::",mispellings!A3843,"::",mispellings!B3843)</f>
        <v>::conscoius::conscious</v>
      </c>
    </row>
    <row r="3844" spans="1:1" x14ac:dyDescent="0.35">
      <c r="A3844" s="1" t="str">
        <f>CONCATENATE("::",mispellings!A3844,"::",mispellings!B3844)</f>
        <v>::conscous::conscious</v>
      </c>
    </row>
    <row r="3845" spans="1:1" x14ac:dyDescent="0.35">
      <c r="A3845" s="1" t="str">
        <f>CONCATENATE("::",mispellings!A3845,"::",mispellings!B3845)</f>
        <v>::consicous::conscious</v>
      </c>
    </row>
    <row r="3846" spans="1:1" x14ac:dyDescent="0.35">
      <c r="A3846" s="1" t="str">
        <f>CONCATENATE("::",mispellings!A3846,"::",mispellings!B3846)</f>
        <v>::consious::conscious</v>
      </c>
    </row>
    <row r="3847" spans="1:1" x14ac:dyDescent="0.35">
      <c r="A3847" s="1" t="str">
        <f>CONCATENATE("::",mispellings!A3847,"::",mispellings!B3847)</f>
        <v>::coscious::conscious</v>
      </c>
    </row>
    <row r="3848" spans="1:1" x14ac:dyDescent="0.35">
      <c r="A3848" s="1" t="str">
        <f>CONCATENATE("::",mispellings!A3848,"::",mispellings!B3848)</f>
        <v>::cosncious::conscious</v>
      </c>
    </row>
    <row r="3849" spans="1:1" x14ac:dyDescent="0.35">
      <c r="A3849" s="1" t="str">
        <f>CONCATENATE("::",mispellings!A3849,"::",mispellings!B3849)</f>
        <v>::ocnscious::conscious</v>
      </c>
    </row>
    <row r="3850" spans="1:1" x14ac:dyDescent="0.35">
      <c r="A3850" s="1" t="str">
        <f>CONCATENATE("::",mispellings!A3850,"::",mispellings!B3850)</f>
        <v>::onscious::conscious</v>
      </c>
    </row>
    <row r="3851" spans="1:1" x14ac:dyDescent="0.35">
      <c r="A3851" s="1" t="str">
        <f>CONCATENATE("::",mispellings!A3851,"::",mispellings!B3851)</f>
        <v>::conciously::consciously</v>
      </c>
    </row>
    <row r="3852" spans="1:1" x14ac:dyDescent="0.35">
      <c r="A3852" s="1" t="str">
        <f>CONCATENATE("::",mispellings!A3852,"::",mispellings!B3852)</f>
        <v>::conciousness::consciousness</v>
      </c>
    </row>
    <row r="3853" spans="1:1" x14ac:dyDescent="0.35">
      <c r="A3853" s="1" t="str">
        <f>CONCATENATE("::",mispellings!A3853,"::",mispellings!B3853)</f>
        <v>::consciouness::consciousness</v>
      </c>
    </row>
    <row r="3854" spans="1:1" x14ac:dyDescent="0.35">
      <c r="A3854" s="1" t="str">
        <f>CONCATENATE("::",mispellings!A3854,"::",mispellings!B3854)</f>
        <v>::consiciousness::consciousness</v>
      </c>
    </row>
    <row r="3855" spans="1:1" x14ac:dyDescent="0.35">
      <c r="A3855" s="1" t="str">
        <f>CONCATENATE("::",mispellings!A3855,"::",mispellings!B3855)</f>
        <v>::consicousness::consciousness</v>
      </c>
    </row>
    <row r="3856" spans="1:1" x14ac:dyDescent="0.35">
      <c r="A3856" s="1" t="str">
        <f>CONCATENATE("::",mispellings!A3856,"::",mispellings!B3856)</f>
        <v>::concecutive::consecutive</v>
      </c>
    </row>
    <row r="3857" spans="1:1" x14ac:dyDescent="0.35">
      <c r="A3857" s="1" t="str">
        <f>CONCATENATE("::",mispellings!A3857,"::",mispellings!B3857)</f>
        <v>::consectutive::consecutive</v>
      </c>
    </row>
    <row r="3858" spans="1:1" x14ac:dyDescent="0.35">
      <c r="A3858" s="1" t="str">
        <f>CONCATENATE("::",mispellings!A3858,"::",mispellings!B3858)</f>
        <v>::cnosensus::consensus</v>
      </c>
    </row>
    <row r="3859" spans="1:1" x14ac:dyDescent="0.35">
      <c r="A3859" s="1" t="str">
        <f>CONCATENATE("::",mispellings!A3859,"::",mispellings!B3859)</f>
        <v>::cnsensus::consensus</v>
      </c>
    </row>
    <row r="3860" spans="1:1" x14ac:dyDescent="0.35">
      <c r="A3860" s="1" t="str">
        <f>CONCATENATE("::",mispellings!A3860,"::",mispellings!B3860)</f>
        <v>::concensus::consensus</v>
      </c>
    </row>
    <row r="3861" spans="1:1" x14ac:dyDescent="0.35">
      <c r="A3861" s="1" t="str">
        <f>CONCATENATE("::",mispellings!A3861,"::",mispellings!B3861)</f>
        <v>::conensus::consensus</v>
      </c>
    </row>
    <row r="3862" spans="1:1" x14ac:dyDescent="0.35">
      <c r="A3862" s="1" t="str">
        <f>CONCATENATE("::",mispellings!A3862,"::",mispellings!B3862)</f>
        <v>::conesencus::consensus</v>
      </c>
    </row>
    <row r="3863" spans="1:1" x14ac:dyDescent="0.35">
      <c r="A3863" s="1" t="str">
        <f>CONCATENATE("::",mispellings!A3863,"::",mispellings!B3863)</f>
        <v>::conesnsus::consensus</v>
      </c>
    </row>
    <row r="3864" spans="1:1" x14ac:dyDescent="0.35">
      <c r="A3864" s="1" t="str">
        <f>CONCATENATE("::",mispellings!A3864,"::",mispellings!B3864)</f>
        <v>::consensas::consensus</v>
      </c>
    </row>
    <row r="3865" spans="1:1" x14ac:dyDescent="0.35">
      <c r="A3865" s="1" t="str">
        <f>CONCATENATE("::",mispellings!A3865,"::",mispellings!B3865)</f>
        <v>::consenses::consensus</v>
      </c>
    </row>
    <row r="3866" spans="1:1" x14ac:dyDescent="0.35">
      <c r="A3866" s="1" t="str">
        <f>CONCATENATE("::",mispellings!A3866,"::",mispellings!B3866)</f>
        <v>::consenss::consensus</v>
      </c>
    </row>
    <row r="3867" spans="1:1" x14ac:dyDescent="0.35">
      <c r="A3867" s="1" t="str">
        <f>CONCATENATE("::",mispellings!A3867,"::",mispellings!B3867)</f>
        <v>::consenssu::consensus</v>
      </c>
    </row>
    <row r="3868" spans="1:1" x14ac:dyDescent="0.35">
      <c r="A3868" s="1" t="str">
        <f>CONCATENATE("::",mispellings!A3868,"::",mispellings!B3868)</f>
        <v>::consensu::consensus</v>
      </c>
    </row>
    <row r="3869" spans="1:1" x14ac:dyDescent="0.35">
      <c r="A3869" s="1" t="str">
        <f>CONCATENATE("::",mispellings!A3869,"::",mispellings!B3869)</f>
        <v>::consenus::consensus</v>
      </c>
    </row>
    <row r="3870" spans="1:1" x14ac:dyDescent="0.35">
      <c r="A3870" s="1" t="str">
        <f>CONCATENATE("::",mispellings!A3870,"::",mispellings!B3870)</f>
        <v>::consenuss::consensus</v>
      </c>
    </row>
    <row r="3871" spans="1:1" x14ac:dyDescent="0.35">
      <c r="A3871" s="1" t="str">
        <f>CONCATENATE("::",mispellings!A3871,"::",mispellings!B3871)</f>
        <v>::consesnus::consensus</v>
      </c>
    </row>
    <row r="3872" spans="1:1" x14ac:dyDescent="0.35">
      <c r="A3872" s="1" t="str">
        <f>CONCATENATE("::",mispellings!A3872,"::",mispellings!B3872)</f>
        <v>::consesus::consensus</v>
      </c>
    </row>
    <row r="3873" spans="1:1" x14ac:dyDescent="0.35">
      <c r="A3873" s="1" t="str">
        <f>CONCATENATE("::",mispellings!A3873,"::",mispellings!B3873)</f>
        <v>::consnesus::consensus</v>
      </c>
    </row>
    <row r="3874" spans="1:1" x14ac:dyDescent="0.35">
      <c r="A3874" s="1" t="str">
        <f>CONCATENATE("::",mispellings!A3874,"::",mispellings!B3874)</f>
        <v>::consnsus::consensus</v>
      </c>
    </row>
    <row r="3875" spans="1:1" x14ac:dyDescent="0.35">
      <c r="A3875" s="1" t="str">
        <f>CONCATENATE("::",mispellings!A3875,"::",mispellings!B3875)</f>
        <v>::cosensus::consensus</v>
      </c>
    </row>
    <row r="3876" spans="1:1" x14ac:dyDescent="0.35">
      <c r="A3876" s="1" t="str">
        <f>CONCATENATE("::",mispellings!A3876,"::",mispellings!B3876)</f>
        <v>::cosnensus::consensus</v>
      </c>
    </row>
    <row r="3877" spans="1:1" x14ac:dyDescent="0.35">
      <c r="A3877" s="1" t="str">
        <f>CONCATENATE("::",mispellings!A3877,"::",mispellings!B3877)</f>
        <v>::ocnsensus::consensus</v>
      </c>
    </row>
    <row r="3878" spans="1:1" x14ac:dyDescent="0.35">
      <c r="A3878" s="1" t="str">
        <f>CONCATENATE("::",mispellings!A3878,"::",mispellings!B3878)</f>
        <v>::onsensus::consensus</v>
      </c>
    </row>
    <row r="3879" spans="1:1" x14ac:dyDescent="0.35">
      <c r="A3879" s="1" t="str">
        <f>CONCATENATE("::",mispellings!A3879,"::",mispellings!B3879)</f>
        <v>::conscent::consent</v>
      </c>
    </row>
    <row r="3880" spans="1:1" x14ac:dyDescent="0.35">
      <c r="A3880" s="1" t="str">
        <f>CONCATENATE("::",mispellings!A3880,"::",mispellings!B3880)</f>
        <v>::conseat::consent</v>
      </c>
    </row>
    <row r="3881" spans="1:1" x14ac:dyDescent="0.35">
      <c r="A3881" s="1" t="str">
        <f>CONCATENATE("::",mispellings!A3881,"::",mispellings!B3881)</f>
        <v>::consenquently::consequently</v>
      </c>
    </row>
    <row r="3882" spans="1:1" x14ac:dyDescent="0.35">
      <c r="A3882" s="1" t="str">
        <f>CONCATENATE("::",mispellings!A3882,"::",mispellings!B3882)</f>
        <v>::consequentually::consequently</v>
      </c>
    </row>
    <row r="3883" spans="1:1" x14ac:dyDescent="0.35">
      <c r="A3883" s="1" t="str">
        <f>CONCATENATE("::",mispellings!A3883,"::",mispellings!B3883)</f>
        <v>::consequeseces::consequeseces</v>
      </c>
    </row>
    <row r="3884" spans="1:1" x14ac:dyDescent="0.35">
      <c r="A3884" s="1" t="str">
        <f>CONCATENATE("::",mispellings!A3884,"::",mispellings!B3884)</f>
        <v>::conservitive::conservative</v>
      </c>
    </row>
    <row r="3885" spans="1:1" x14ac:dyDescent="0.35">
      <c r="A3885" s="1" t="str">
        <f>CONCATENATE("::",mispellings!A3885,"::",mispellings!B3885)</f>
        <v>::conservate::conserve</v>
      </c>
    </row>
    <row r="3886" spans="1:1" x14ac:dyDescent="0.35">
      <c r="A3886" s="1" t="str">
        <f>CONCATENATE("::",mispellings!A3886,"::",mispellings!B3886)</f>
        <v>::concider::consider</v>
      </c>
    </row>
    <row r="3887" spans="1:1" x14ac:dyDescent="0.35">
      <c r="A3887" s="1" t="str">
        <f>CONCATENATE("::",mispellings!A3887,"::",mispellings!B3887)</f>
        <v>::consdider::consider</v>
      </c>
    </row>
    <row r="3888" spans="1:1" x14ac:dyDescent="0.35">
      <c r="A3888" s="1" t="str">
        <f>CONCATENATE("::",mispellings!A3888,"::",mispellings!B3888)</f>
        <v>::considerit::considerate</v>
      </c>
    </row>
    <row r="3889" spans="1:1" x14ac:dyDescent="0.35">
      <c r="A3889" s="1" t="str">
        <f>CONCATENATE("::",mispellings!A3889,"::",mispellings!B3889)</f>
        <v>::considerite::considerate</v>
      </c>
    </row>
    <row r="3890" spans="1:1" x14ac:dyDescent="0.35">
      <c r="A3890" s="1" t="str">
        <f>CONCATENATE("::",mispellings!A3890,"::",mispellings!B3890)</f>
        <v>::concidered::considered</v>
      </c>
    </row>
    <row r="3891" spans="1:1" x14ac:dyDescent="0.35">
      <c r="A3891" s="1" t="str">
        <f>CONCATENATE("::",mispellings!A3891,"::",mispellings!B3891)</f>
        <v>::consdidered::considered</v>
      </c>
    </row>
    <row r="3892" spans="1:1" x14ac:dyDescent="0.35">
      <c r="A3892" s="1" t="str">
        <f>CONCATENATE("::",mispellings!A3892,"::",mispellings!B3892)</f>
        <v>::consdiered::considered</v>
      </c>
    </row>
    <row r="3893" spans="1:1" x14ac:dyDescent="0.35">
      <c r="A3893" s="1" t="str">
        <f>CONCATENATE("::",mispellings!A3893,"::",mispellings!B3893)</f>
        <v>::considerd::considered</v>
      </c>
    </row>
    <row r="3894" spans="1:1" x14ac:dyDescent="0.35">
      <c r="A3894" s="1" t="str">
        <f>CONCATENATE("::",mispellings!A3894,"::",mispellings!B3894)</f>
        <v>::consideres::considered</v>
      </c>
    </row>
    <row r="3895" spans="1:1" x14ac:dyDescent="0.35">
      <c r="A3895" s="1" t="str">
        <f>CONCATENATE("::",mispellings!A3895,"::",mispellings!B3895)</f>
        <v>::concidering::considering</v>
      </c>
    </row>
    <row r="3896" spans="1:1" x14ac:dyDescent="0.35">
      <c r="A3896" s="1" t="str">
        <f>CONCATENATE("::",mispellings!A3896,"::",mispellings!B3896)</f>
        <v>::conciders::considers</v>
      </c>
    </row>
    <row r="3897" spans="1:1" x14ac:dyDescent="0.35">
      <c r="A3897" s="1" t="str">
        <f>CONCATENATE("::",mispellings!A3897,"::",mispellings!B3897)</f>
        <v>::consistancy::consistency</v>
      </c>
    </row>
    <row r="3898" spans="1:1" x14ac:dyDescent="0.35">
      <c r="A3898" s="1" t="str">
        <f>CONCATENATE("::",mispellings!A3898,"::",mispellings!B3898)</f>
        <v>::consistant::consistent</v>
      </c>
    </row>
    <row r="3899" spans="1:1" x14ac:dyDescent="0.35">
      <c r="A3899" s="1" t="str">
        <f>CONCATENATE("::",mispellings!A3899,"::",mispellings!B3899)</f>
        <v>::consistantly::consistently</v>
      </c>
    </row>
    <row r="3900" spans="1:1" x14ac:dyDescent="0.35">
      <c r="A3900" s="1" t="str">
        <f>CONCATENATE("::",mispellings!A3900,"::",mispellings!B3900)</f>
        <v>::consolodate::consolidate</v>
      </c>
    </row>
    <row r="3901" spans="1:1" x14ac:dyDescent="0.35">
      <c r="A3901" s="1" t="str">
        <f>CONCATENATE("::",mispellings!A3901,"::",mispellings!B3901)</f>
        <v>::consolodated::consolidated</v>
      </c>
    </row>
    <row r="3902" spans="1:1" x14ac:dyDescent="0.35">
      <c r="A3902" s="1" t="str">
        <f>CONCATENATE("::",mispellings!A3902,"::",mispellings!B3902)</f>
        <v>::consonent::consonant</v>
      </c>
    </row>
    <row r="3903" spans="1:1" x14ac:dyDescent="0.35">
      <c r="A3903" s="1" t="str">
        <f>CONCATENATE("::",mispellings!A3903,"::",mispellings!B3903)</f>
        <v>::consonents::consonants</v>
      </c>
    </row>
    <row r="3904" spans="1:1" x14ac:dyDescent="0.35">
      <c r="A3904" s="1" t="str">
        <f>CONCATENATE("::",mispellings!A3904,"::",mispellings!B3904)</f>
        <v>::consorcium::consortium</v>
      </c>
    </row>
    <row r="3905" spans="1:1" x14ac:dyDescent="0.35">
      <c r="A3905" s="1" t="str">
        <f>CONCATENATE("::",mispellings!A3905,"::",mispellings!B3905)</f>
        <v>::conspiracys::conspiracies</v>
      </c>
    </row>
    <row r="3906" spans="1:1" x14ac:dyDescent="0.35">
      <c r="A3906" s="1" t="str">
        <f>CONCATENATE("::",mispellings!A3906,"::",mispellings!B3906)</f>
        <v>::conspiricy::conspiracy</v>
      </c>
    </row>
    <row r="3907" spans="1:1" x14ac:dyDescent="0.35">
      <c r="A3907" s="1" t="str">
        <f>CONCATENATE("::",mispellings!A3907,"::",mispellings!B3907)</f>
        <v>::conspiriator::conspirator</v>
      </c>
    </row>
    <row r="3908" spans="1:1" x14ac:dyDescent="0.35">
      <c r="A3908" s="1" t="str">
        <f>CONCATENATE("::",mispellings!A3908,"::",mispellings!B3908)</f>
        <v>::constatn::constant</v>
      </c>
    </row>
    <row r="3909" spans="1:1" x14ac:dyDescent="0.35">
      <c r="A3909" s="1" t="str">
        <f>CONCATENATE("::",mispellings!A3909,"::",mispellings!B3909)</f>
        <v>::constanly::constantly</v>
      </c>
    </row>
    <row r="3910" spans="1:1" x14ac:dyDescent="0.35">
      <c r="A3910" s="1" t="str">
        <f>CONCATENATE("::",mispellings!A3910,"::",mispellings!B3910)</f>
        <v>::constarnation::consternation</v>
      </c>
    </row>
    <row r="3911" spans="1:1" x14ac:dyDescent="0.35">
      <c r="A3911" s="1" t="str">
        <f>CONCATENATE("::",mispellings!A3911,"::",mispellings!B3911)</f>
        <v>::consituencies::constituencies</v>
      </c>
    </row>
    <row r="3912" spans="1:1" x14ac:dyDescent="0.35">
      <c r="A3912" s="1" t="str">
        <f>CONCATENATE("::",mispellings!A3912,"::",mispellings!B3912)</f>
        <v>::consituency::constituency</v>
      </c>
    </row>
    <row r="3913" spans="1:1" x14ac:dyDescent="0.35">
      <c r="A3913" s="1" t="str">
        <f>CONCATENATE("::",mispellings!A3913,"::",mispellings!B3913)</f>
        <v>::constituant::constituent</v>
      </c>
    </row>
    <row r="3914" spans="1:1" x14ac:dyDescent="0.35">
      <c r="A3914" s="1" t="str">
        <f>CONCATENATE("::",mispellings!A3914,"::",mispellings!B3914)</f>
        <v>::constituants::constituents</v>
      </c>
    </row>
    <row r="3915" spans="1:1" x14ac:dyDescent="0.35">
      <c r="A3915" s="1" t="str">
        <f>CONCATENATE("::",mispellings!A3915,"::",mispellings!B3915)</f>
        <v>::consituted::constituted</v>
      </c>
    </row>
    <row r="3916" spans="1:1" x14ac:dyDescent="0.35">
      <c r="A3916" s="1" t="str">
        <f>CONCATENATE("::",mispellings!A3916,"::",mispellings!B3916)</f>
        <v>::consitution::constitution</v>
      </c>
    </row>
    <row r="3917" spans="1:1" x14ac:dyDescent="0.35">
      <c r="A3917" s="1" t="str">
        <f>CONCATENATE("::",mispellings!A3917,"::",mispellings!B3917)</f>
        <v>::constituion::constitution</v>
      </c>
    </row>
    <row r="3918" spans="1:1" x14ac:dyDescent="0.35">
      <c r="A3918" s="1" t="str">
        <f>CONCATENATE("::",mispellings!A3918,"::",mispellings!B3918)</f>
        <v>::costitution::constitution</v>
      </c>
    </row>
    <row r="3919" spans="1:1" x14ac:dyDescent="0.35">
      <c r="A3919" s="1" t="str">
        <f>CONCATENATE("::",mispellings!A3919,"::",mispellings!B3919)</f>
        <v>::consitutional::constitutional</v>
      </c>
    </row>
    <row r="3920" spans="1:1" x14ac:dyDescent="0.35">
      <c r="A3920" s="1" t="str">
        <f>CONCATENATE("::",mispellings!A3920,"::",mispellings!B3920)</f>
        <v>::constituional::constitutional</v>
      </c>
    </row>
    <row r="3921" spans="1:1" x14ac:dyDescent="0.35">
      <c r="A3921" s="1" t="str">
        <f>CONCATENATE("::",mispellings!A3921,"::",mispellings!B3921)</f>
        <v>::constaints::constraints</v>
      </c>
    </row>
    <row r="3922" spans="1:1" x14ac:dyDescent="0.35">
      <c r="A3922" s="1" t="str">
        <f>CONCATENATE("::",mispellings!A3922,"::",mispellings!B3922)</f>
        <v>::consttruction::construction</v>
      </c>
    </row>
    <row r="3923" spans="1:1" x14ac:dyDescent="0.35">
      <c r="A3923" s="1" t="str">
        <f>CONCATENATE("::",mispellings!A3923,"::",mispellings!B3923)</f>
        <v>::constuction::construction</v>
      </c>
    </row>
    <row r="3924" spans="1:1" x14ac:dyDescent="0.35">
      <c r="A3924" s="1" t="str">
        <f>CONCATENATE("::",mispellings!A3924,"::",mispellings!B3924)</f>
        <v>::contruction::construction</v>
      </c>
    </row>
    <row r="3925" spans="1:1" x14ac:dyDescent="0.35">
      <c r="A3925" s="1" t="str">
        <f>CONCATENATE("::",mispellings!A3925,"::",mispellings!B3925)</f>
        <v>::consulant::consultant</v>
      </c>
    </row>
    <row r="3926" spans="1:1" x14ac:dyDescent="0.35">
      <c r="A3926" s="1" t="str">
        <f>CONCATENATE("::",mispellings!A3926,"::",mispellings!B3926)</f>
        <v>::consultent::consultant</v>
      </c>
    </row>
    <row r="3927" spans="1:1" x14ac:dyDescent="0.35">
      <c r="A3927" s="1" t="str">
        <f>CONCATENATE("::",mispellings!A3927,"::",mispellings!B3927)</f>
        <v>::consumber::consumer</v>
      </c>
    </row>
    <row r="3928" spans="1:1" x14ac:dyDescent="0.35">
      <c r="A3928" s="1" t="str">
        <f>CONCATENATE("::",mispellings!A3928,"::",mispellings!B3928)</f>
        <v>::consumate::consummate</v>
      </c>
    </row>
    <row r="3929" spans="1:1" x14ac:dyDescent="0.35">
      <c r="A3929" s="1" t="str">
        <f>CONCATENATE("::",mispellings!A3929,"::",mispellings!B3929)</f>
        <v>::consumated::consummated</v>
      </c>
    </row>
    <row r="3930" spans="1:1" x14ac:dyDescent="0.35">
      <c r="A3930" s="1" t="str">
        <f>CONCATENATE("::",mispellings!A3930,"::",mispellings!B3930)</f>
        <v>::contagen::contagion</v>
      </c>
    </row>
    <row r="3931" spans="1:1" x14ac:dyDescent="0.35">
      <c r="A3931" s="1" t="str">
        <f>CONCATENATE("::",mispellings!A3931,"::",mispellings!B3931)</f>
        <v>::comntain::contain</v>
      </c>
    </row>
    <row r="3932" spans="1:1" x14ac:dyDescent="0.35">
      <c r="A3932" s="1" t="str">
        <f>CONCATENATE("::",mispellings!A3932,"::",mispellings!B3932)</f>
        <v>::comtain::contain</v>
      </c>
    </row>
    <row r="3933" spans="1:1" x14ac:dyDescent="0.35">
      <c r="A3933" s="1" t="str">
        <f>CONCATENATE("::",mispellings!A3933,"::",mispellings!B3933)</f>
        <v>::comntains::contains</v>
      </c>
    </row>
    <row r="3934" spans="1:1" x14ac:dyDescent="0.35">
      <c r="A3934" s="1" t="str">
        <f>CONCATENATE("::",mispellings!A3934,"::",mispellings!B3934)</f>
        <v>::comtains::contains</v>
      </c>
    </row>
    <row r="3935" spans="1:1" x14ac:dyDescent="0.35">
      <c r="A3935" s="1" t="str">
        <f>CONCATENATE("::",mispellings!A3935,"::",mispellings!B3935)</f>
        <v>::containes::contains</v>
      </c>
    </row>
    <row r="3936" spans="1:1" x14ac:dyDescent="0.35">
      <c r="A3936" s="1" t="str">
        <f>CONCATENATE("::",mispellings!A3936,"::",mispellings!B3936)</f>
        <v>::countains::contains</v>
      </c>
    </row>
    <row r="3937" spans="1:1" x14ac:dyDescent="0.35">
      <c r="A3937" s="1" t="str">
        <f>CONCATENATE("::",mispellings!A3937,"::",mispellings!B3937)</f>
        <v>::cnotaminate::contaminate</v>
      </c>
    </row>
    <row r="3938" spans="1:1" x14ac:dyDescent="0.35">
      <c r="A3938" s="1" t="str">
        <f>CONCATENATE("::",mispellings!A3938,"::",mispellings!B3938)</f>
        <v>::cntaminate::contaminate</v>
      </c>
    </row>
    <row r="3939" spans="1:1" x14ac:dyDescent="0.35">
      <c r="A3939" s="1" t="str">
        <f>CONCATENATE("::",mispellings!A3939,"::",mispellings!B3939)</f>
        <v>::conaminate::contaminate</v>
      </c>
    </row>
    <row r="3940" spans="1:1" x14ac:dyDescent="0.35">
      <c r="A3940" s="1" t="str">
        <f>CONCATENATE("::",mispellings!A3940,"::",mispellings!B3940)</f>
        <v>::conatminate::contaminate</v>
      </c>
    </row>
    <row r="3941" spans="1:1" x14ac:dyDescent="0.35">
      <c r="A3941" s="1" t="str">
        <f>CONCATENATE("::",mispellings!A3941,"::",mispellings!B3941)</f>
        <v>::contaiminate::contaminate</v>
      </c>
    </row>
    <row r="3942" spans="1:1" x14ac:dyDescent="0.35">
      <c r="A3942" s="1" t="str">
        <f>CONCATENATE("::",mispellings!A3942,"::",mispellings!B3942)</f>
        <v>::contaimnate::contaminate</v>
      </c>
    </row>
    <row r="3943" spans="1:1" x14ac:dyDescent="0.35">
      <c r="A3943" s="1" t="str">
        <f>CONCATENATE("::",mispellings!A3943,"::",mispellings!B3943)</f>
        <v>::containate::contaminate</v>
      </c>
    </row>
    <row r="3944" spans="1:1" x14ac:dyDescent="0.35">
      <c r="A3944" s="1" t="str">
        <f>CONCATENATE("::",mispellings!A3944,"::",mispellings!B3944)</f>
        <v>::contamiante::contaminate</v>
      </c>
    </row>
    <row r="3945" spans="1:1" x14ac:dyDescent="0.35">
      <c r="A3945" s="1" t="str">
        <f>CONCATENATE("::",mispellings!A3945,"::",mispellings!B3945)</f>
        <v>::contamiate::contaminate</v>
      </c>
    </row>
    <row r="3946" spans="1:1" x14ac:dyDescent="0.35">
      <c r="A3946" s="1" t="str">
        <f>CONCATENATE("::",mispellings!A3946,"::",mispellings!B3946)</f>
        <v>::contaminaet::contaminate</v>
      </c>
    </row>
    <row r="3947" spans="1:1" x14ac:dyDescent="0.35">
      <c r="A3947" s="1" t="str">
        <f>CONCATENATE("::",mispellings!A3947,"::",mispellings!B3947)</f>
        <v>::contaminat::contaminate</v>
      </c>
    </row>
    <row r="3948" spans="1:1" x14ac:dyDescent="0.35">
      <c r="A3948" s="1" t="str">
        <f>CONCATENATE("::",mispellings!A3948,"::",mispellings!B3948)</f>
        <v>::contamintae::contaminate</v>
      </c>
    </row>
    <row r="3949" spans="1:1" x14ac:dyDescent="0.35">
      <c r="A3949" s="1" t="str">
        <f>CONCATENATE("::",mispellings!A3949,"::",mispellings!B3949)</f>
        <v>::contaminte::contaminate</v>
      </c>
    </row>
    <row r="3950" spans="1:1" x14ac:dyDescent="0.35">
      <c r="A3950" s="1" t="str">
        <f>CONCATENATE("::",mispellings!A3950,"::",mispellings!B3950)</f>
        <v>::contamnate::contaminate</v>
      </c>
    </row>
    <row r="3951" spans="1:1" x14ac:dyDescent="0.35">
      <c r="A3951" s="1" t="str">
        <f>CONCATENATE("::",mispellings!A3951,"::",mispellings!B3951)</f>
        <v>::contamniate::contaminate</v>
      </c>
    </row>
    <row r="3952" spans="1:1" x14ac:dyDescent="0.35">
      <c r="A3952" s="1" t="str">
        <f>CONCATENATE("::",mispellings!A3952,"::",mispellings!B3952)</f>
        <v>::contmainate::contaminate</v>
      </c>
    </row>
    <row r="3953" spans="1:1" x14ac:dyDescent="0.35">
      <c r="A3953" s="1" t="str">
        <f>CONCATENATE("::",mispellings!A3953,"::",mispellings!B3953)</f>
        <v>::contminate::contaminate</v>
      </c>
    </row>
    <row r="3954" spans="1:1" x14ac:dyDescent="0.35">
      <c r="A3954" s="1" t="str">
        <f>CONCATENATE("::",mispellings!A3954,"::",mispellings!B3954)</f>
        <v>::cotaminate::contaminate</v>
      </c>
    </row>
    <row r="3955" spans="1:1" x14ac:dyDescent="0.35">
      <c r="A3955" s="1" t="str">
        <f>CONCATENATE("::",mispellings!A3955,"::",mispellings!B3955)</f>
        <v>::cotnaminate::contaminate</v>
      </c>
    </row>
    <row r="3956" spans="1:1" x14ac:dyDescent="0.35">
      <c r="A3956" s="1" t="str">
        <f>CONCATENATE("::",mispellings!A3956,"::",mispellings!B3956)</f>
        <v>::ocntaminate::contaminate</v>
      </c>
    </row>
    <row r="3957" spans="1:1" x14ac:dyDescent="0.35">
      <c r="A3957" s="1" t="str">
        <f>CONCATENATE("::",mispellings!A3957,"::",mispellings!B3957)</f>
        <v>::ontaminate::contaminate</v>
      </c>
    </row>
    <row r="3958" spans="1:1" x14ac:dyDescent="0.35">
      <c r="A3958" s="1" t="str">
        <f>CONCATENATE("::",mispellings!A3958,"::",mispellings!B3958)</f>
        <v>::contemporaneus::contemporaneous</v>
      </c>
    </row>
    <row r="3959" spans="1:1" x14ac:dyDescent="0.35">
      <c r="A3959" s="1" t="str">
        <f>CONCATENATE("::",mispellings!A3959,"::",mispellings!B3959)</f>
        <v>::contamporaries::contemporaries</v>
      </c>
    </row>
    <row r="3960" spans="1:1" x14ac:dyDescent="0.35">
      <c r="A3960" s="1" t="str">
        <f>CONCATENATE("::",mispellings!A3960,"::",mispellings!B3960)</f>
        <v>::contamporary::contemporary</v>
      </c>
    </row>
    <row r="3961" spans="1:1" x14ac:dyDescent="0.35">
      <c r="A3961" s="1" t="str">
        <f>CONCATENATE("::",mispellings!A3961,"::",mispellings!B3961)</f>
        <v>::contempoary::contemporary</v>
      </c>
    </row>
    <row r="3962" spans="1:1" x14ac:dyDescent="0.35">
      <c r="A3962" s="1" t="str">
        <f>CONCATENATE("::",mispellings!A3962,"::",mispellings!B3962)</f>
        <v>::contempory::contemporary</v>
      </c>
    </row>
    <row r="3963" spans="1:1" x14ac:dyDescent="0.35">
      <c r="A3963" s="1" t="str">
        <f>CONCATENATE("::",mispellings!A3963,"::",mispellings!B3963)</f>
        <v>::contendor::contender</v>
      </c>
    </row>
    <row r="3964" spans="1:1" x14ac:dyDescent="0.35">
      <c r="A3964" s="1" t="str">
        <f>CONCATENATE("::",mispellings!A3964,"::",mispellings!B3964)</f>
        <v>::contension::contention</v>
      </c>
    </row>
    <row r="3965" spans="1:1" x14ac:dyDescent="0.35">
      <c r="A3965" s="1" t="str">
        <f>CONCATENATE("::",mispellings!A3965,"::",mispellings!B3965)</f>
        <v>::contestent::contestant</v>
      </c>
    </row>
    <row r="3966" spans="1:1" x14ac:dyDescent="0.35">
      <c r="A3966" s="1" t="str">
        <f>CONCATENATE("::",mispellings!A3966,"::",mispellings!B3966)</f>
        <v>::contextualise::contextualize</v>
      </c>
    </row>
    <row r="3967" spans="1:1" x14ac:dyDescent="0.35">
      <c r="A3967" s="1" t="str">
        <f>CONCATENATE("::",mispellings!A3967,"::",mispellings!B3967)</f>
        <v>::contextualised::contextualized</v>
      </c>
    </row>
    <row r="3968" spans="1:1" x14ac:dyDescent="0.35">
      <c r="A3968" s="1" t="str">
        <f>CONCATENATE("::",mispellings!A3968,"::",mispellings!B3968)</f>
        <v>::contextualises::contextualizes</v>
      </c>
    </row>
    <row r="3969" spans="1:1" x14ac:dyDescent="0.35">
      <c r="A3969" s="1" t="str">
        <f>CONCATENATE("::",mispellings!A3969,"::",mispellings!B3969)</f>
        <v>::contextualising::contextualizing</v>
      </c>
    </row>
    <row r="3970" spans="1:1" x14ac:dyDescent="0.35">
      <c r="A3970" s="1" t="str">
        <f>CONCATENATE("::",mispellings!A3970,"::",mispellings!B3970)</f>
        <v>::contigent::contingent</v>
      </c>
    </row>
    <row r="3971" spans="1:1" x14ac:dyDescent="0.35">
      <c r="A3971" s="1" t="str">
        <f>CONCATENATE("::",mispellings!A3971,"::",mispellings!B3971)</f>
        <v>::constinually::continually</v>
      </c>
    </row>
    <row r="3972" spans="1:1" x14ac:dyDescent="0.35">
      <c r="A3972" s="1" t="str">
        <f>CONCATENATE("::",mispellings!A3972,"::",mispellings!B3972)</f>
        <v>::contined::continued</v>
      </c>
    </row>
    <row r="3973" spans="1:1" x14ac:dyDescent="0.35">
      <c r="A3973" s="1" t="str">
        <f>CONCATENATE("::",mispellings!A3973,"::",mispellings!B3973)</f>
        <v>::continueing::continuing</v>
      </c>
    </row>
    <row r="3974" spans="1:1" x14ac:dyDescent="0.35">
      <c r="A3974" s="1" t="str">
        <f>CONCATENATE("::",mispellings!A3974,"::",mispellings!B3974)</f>
        <v>::continuty::continuity</v>
      </c>
    </row>
    <row r="3975" spans="1:1" x14ac:dyDescent="0.35">
      <c r="A3975" s="1" t="str">
        <f>CONCATENATE("::",mispellings!A3975,"::",mispellings!B3975)</f>
        <v>::continious::continuous</v>
      </c>
    </row>
    <row r="3976" spans="1:1" x14ac:dyDescent="0.35">
      <c r="A3976" s="1" t="str">
        <f>CONCATENATE("::",mispellings!A3976,"::",mispellings!B3976)</f>
        <v>::continous::continuous</v>
      </c>
    </row>
    <row r="3977" spans="1:1" x14ac:dyDescent="0.35">
      <c r="A3977" s="1" t="str">
        <f>CONCATENATE("::",mispellings!A3977,"::",mispellings!B3977)</f>
        <v>::continuos::continuous</v>
      </c>
    </row>
    <row r="3978" spans="1:1" x14ac:dyDescent="0.35">
      <c r="A3978" s="1" t="str">
        <f>CONCATENATE("::",mispellings!A3978,"::",mispellings!B3978)</f>
        <v>::contious::continuous</v>
      </c>
    </row>
    <row r="3979" spans="1:1" x14ac:dyDescent="0.35">
      <c r="A3979" s="1" t="str">
        <f>CONCATENATE("::",mispellings!A3979,"::",mispellings!B3979)</f>
        <v>::continously::continuously</v>
      </c>
    </row>
    <row r="3980" spans="1:1" x14ac:dyDescent="0.35">
      <c r="A3980" s="1" t="str">
        <f>CONCATENATE("::",mispellings!A3980,"::",mispellings!B3980)</f>
        <v>::contimuim::continuum</v>
      </c>
    </row>
    <row r="3981" spans="1:1" x14ac:dyDescent="0.35">
      <c r="A3981" s="1" t="str">
        <f>CONCATENATE("::",mispellings!A3981,"::",mispellings!B3981)</f>
        <v>::continuem::continuum</v>
      </c>
    </row>
    <row r="3982" spans="1:1" x14ac:dyDescent="0.35">
      <c r="A3982" s="1" t="str">
        <f>CONCATENATE("::",mispellings!A3982,"::",mispellings!B3982)</f>
        <v>::continum::continuum</v>
      </c>
    </row>
    <row r="3983" spans="1:1" x14ac:dyDescent="0.35">
      <c r="A3983" s="1" t="str">
        <f>CONCATENATE("::",mispellings!A3983,"::",mispellings!B3983)</f>
        <v>::continuom::continuum</v>
      </c>
    </row>
    <row r="3984" spans="1:1" x14ac:dyDescent="0.35">
      <c r="A3984" s="1" t="str">
        <f>CONCATENATE("::",mispellings!A3984,"::",mispellings!B3984)</f>
        <v>::contracter::contractor</v>
      </c>
    </row>
    <row r="3985" spans="1:1" x14ac:dyDescent="0.35">
      <c r="A3985" s="1" t="str">
        <f>CONCATENATE("::",mispellings!A3985,"::",mispellings!B3985)</f>
        <v>::contibute::contribute</v>
      </c>
    </row>
    <row r="3986" spans="1:1" x14ac:dyDescent="0.35">
      <c r="A3986" s="1" t="str">
        <f>CONCATENATE("::",mispellings!A3986,"::",mispellings!B3986)</f>
        <v>::contibuted::contributed</v>
      </c>
    </row>
    <row r="3987" spans="1:1" x14ac:dyDescent="0.35">
      <c r="A3987" s="1" t="str">
        <f>CONCATENATE("::",mispellings!A3987,"::",mispellings!B3987)</f>
        <v>::contibutes::contributes</v>
      </c>
    </row>
    <row r="3988" spans="1:1" x14ac:dyDescent="0.35">
      <c r="A3988" s="1" t="str">
        <f>CONCATENATE("::",mispellings!A3988,"::",mispellings!B3988)</f>
        <v>::contritutions::contributions</v>
      </c>
    </row>
    <row r="3989" spans="1:1" x14ac:dyDescent="0.35">
      <c r="A3989" s="1" t="str">
        <f>CONCATENATE("::",mispellings!A3989,"::",mispellings!B3989)</f>
        <v>::contributer::contributor</v>
      </c>
    </row>
    <row r="3990" spans="1:1" x14ac:dyDescent="0.35">
      <c r="A3990" s="1" t="str">
        <f>CONCATENATE("::",mispellings!A3990,"::",mispellings!B3990)</f>
        <v>::contributers::contributors</v>
      </c>
    </row>
    <row r="3991" spans="1:1" x14ac:dyDescent="0.35">
      <c r="A3991" s="1" t="str">
        <f>CONCATENATE("::",mispellings!A3991,"::",mispellings!B3991)</f>
        <v>::controll::control</v>
      </c>
    </row>
    <row r="3992" spans="1:1" x14ac:dyDescent="0.35">
      <c r="A3992" s="1" t="str">
        <f>CONCATENATE("::",mispellings!A3992,"::",mispellings!B3992)</f>
        <v>::contolled::controlled</v>
      </c>
    </row>
    <row r="3993" spans="1:1" x14ac:dyDescent="0.35">
      <c r="A3993" s="1" t="str">
        <f>CONCATENATE("::",mispellings!A3993,"::",mispellings!B3993)</f>
        <v>::controled::controlled</v>
      </c>
    </row>
    <row r="3994" spans="1:1" x14ac:dyDescent="0.35">
      <c r="A3994" s="1" t="str">
        <f>CONCATENATE("::",mispellings!A3994,"::",mispellings!B3994)</f>
        <v>::controling::controlling</v>
      </c>
    </row>
    <row r="3995" spans="1:1" x14ac:dyDescent="0.35">
      <c r="A3995" s="1" t="str">
        <f>CONCATENATE("::",mispellings!A3995,"::",mispellings!B3995)</f>
        <v>::controlls::controls</v>
      </c>
    </row>
    <row r="3996" spans="1:1" x14ac:dyDescent="0.35">
      <c r="A3996" s="1" t="str">
        <f>CONCATENATE("::",mispellings!A3996,"::",mispellings!B3996)</f>
        <v>::contravercial::controversial</v>
      </c>
    </row>
    <row r="3997" spans="1:1" x14ac:dyDescent="0.35">
      <c r="A3997" s="1" t="str">
        <f>CONCATENATE("::",mispellings!A3997,"::",mispellings!B3997)</f>
        <v>::contraversial::controversial</v>
      </c>
    </row>
    <row r="3998" spans="1:1" x14ac:dyDescent="0.35">
      <c r="A3998" s="1" t="str">
        <f>CONCATENATE("::",mispellings!A3998,"::",mispellings!B3998)</f>
        <v>::controvercial::controversial</v>
      </c>
    </row>
    <row r="3999" spans="1:1" x14ac:dyDescent="0.35">
      <c r="A3999" s="1" t="str">
        <f>CONCATENATE("::",mispellings!A3999,"::",mispellings!B3999)</f>
        <v>::controversal::controversial</v>
      </c>
    </row>
    <row r="4000" spans="1:1" x14ac:dyDescent="0.35">
      <c r="A4000" s="1" t="str">
        <f>CONCATENATE("::",mispellings!A4000,"::",mispellings!B4000)</f>
        <v>::controvertial::controversial</v>
      </c>
    </row>
    <row r="4001" spans="1:1" x14ac:dyDescent="0.35">
      <c r="A4001" s="1" t="str">
        <f>CONCATENATE("::",mispellings!A4001,"::",mispellings!B4001)</f>
        <v>::controveries::controversies</v>
      </c>
    </row>
    <row r="4002" spans="1:1" x14ac:dyDescent="0.35">
      <c r="A4002" s="1" t="str">
        <f>CONCATENATE("::",mispellings!A4002,"::",mispellings!B4002)</f>
        <v>::contraversy::controversy</v>
      </c>
    </row>
    <row r="4003" spans="1:1" x14ac:dyDescent="0.35">
      <c r="A4003" s="1" t="str">
        <f>CONCATENATE("::",mispellings!A4003,"::",mispellings!B4003)</f>
        <v>::controvercy::controversy</v>
      </c>
    </row>
    <row r="4004" spans="1:1" x14ac:dyDescent="0.35">
      <c r="A4004" s="1" t="str">
        <f>CONCATENATE("::",mispellings!A4004,"::",mispellings!B4004)</f>
        <v>::controversey::controversy</v>
      </c>
    </row>
    <row r="4005" spans="1:1" x14ac:dyDescent="0.35">
      <c r="A4005" s="1" t="str">
        <f>CONCATENATE("::",mispellings!A4005,"::",mispellings!B4005)</f>
        <v>::controvery::controversy</v>
      </c>
    </row>
    <row r="4006" spans="1:1" x14ac:dyDescent="0.35">
      <c r="A4006" s="1" t="str">
        <f>CONCATENATE("::",mispellings!A4006,"::",mispellings!B4006)</f>
        <v>::convense::convenes</v>
      </c>
    </row>
    <row r="4007" spans="1:1" x14ac:dyDescent="0.35">
      <c r="A4007" s="1" t="str">
        <f>CONCATENATE("::",mispellings!A4007,"::",mispellings!B4007)</f>
        <v>::cnovenience::convenience</v>
      </c>
    </row>
    <row r="4008" spans="1:1" x14ac:dyDescent="0.35">
      <c r="A4008" s="1" t="str">
        <f>CONCATENATE("::",mispellings!A4008,"::",mispellings!B4008)</f>
        <v>::cnvenience::convenience</v>
      </c>
    </row>
    <row r="4009" spans="1:1" x14ac:dyDescent="0.35">
      <c r="A4009" s="1" t="str">
        <f>CONCATENATE("::",mispellings!A4009,"::",mispellings!B4009)</f>
        <v>::conenience::convenience</v>
      </c>
    </row>
    <row r="4010" spans="1:1" x14ac:dyDescent="0.35">
      <c r="A4010" s="1" t="str">
        <f>CONCATENATE("::",mispellings!A4010,"::",mispellings!B4010)</f>
        <v>::conevnience::convenience</v>
      </c>
    </row>
    <row r="4011" spans="1:1" x14ac:dyDescent="0.35">
      <c r="A4011" s="1" t="str">
        <f>CONCATENATE("::",mispellings!A4011,"::",mispellings!B4011)</f>
        <v>::conveience::convenience</v>
      </c>
    </row>
    <row r="4012" spans="1:1" x14ac:dyDescent="0.35">
      <c r="A4012" s="1" t="str">
        <f>CONCATENATE("::",mispellings!A4012,"::",mispellings!B4012)</f>
        <v>::conveinence::convenience</v>
      </c>
    </row>
    <row r="4013" spans="1:1" x14ac:dyDescent="0.35">
      <c r="A4013" s="1" t="str">
        <f>CONCATENATE("::",mispellings!A4013,"::",mispellings!B4013)</f>
        <v>::conveneince::convenience</v>
      </c>
    </row>
    <row r="4014" spans="1:1" x14ac:dyDescent="0.35">
      <c r="A4014" s="1" t="str">
        <f>CONCATENATE("::",mispellings!A4014,"::",mispellings!B4014)</f>
        <v>::convenence::convenience</v>
      </c>
    </row>
    <row r="4015" spans="1:1" x14ac:dyDescent="0.35">
      <c r="A4015" s="1" t="str">
        <f>CONCATENATE("::",mispellings!A4015,"::",mispellings!B4015)</f>
        <v>::conveniece::convenience</v>
      </c>
    </row>
    <row r="4016" spans="1:1" x14ac:dyDescent="0.35">
      <c r="A4016" s="1" t="str">
        <f>CONCATENATE("::",mispellings!A4016,"::",mispellings!B4016)</f>
        <v>::conveniecne::convenience</v>
      </c>
    </row>
    <row r="4017" spans="1:1" x14ac:dyDescent="0.35">
      <c r="A4017" s="1" t="str">
        <f>CONCATENATE("::",mispellings!A4017,"::",mispellings!B4017)</f>
        <v>::convenienc::convenience</v>
      </c>
    </row>
    <row r="4018" spans="1:1" x14ac:dyDescent="0.35">
      <c r="A4018" s="1" t="str">
        <f>CONCATENATE("::",mispellings!A4018,"::",mispellings!B4018)</f>
        <v>::conveniene::convenience</v>
      </c>
    </row>
    <row r="4019" spans="1:1" x14ac:dyDescent="0.35">
      <c r="A4019" s="1" t="str">
        <f>CONCATENATE("::",mispellings!A4019,"::",mispellings!B4019)</f>
        <v>::convenienec::convenience</v>
      </c>
    </row>
    <row r="4020" spans="1:1" x14ac:dyDescent="0.35">
      <c r="A4020" s="1" t="str">
        <f>CONCATENATE("::",mispellings!A4020,"::",mispellings!B4020)</f>
        <v>::convenince::convenience</v>
      </c>
    </row>
    <row r="4021" spans="1:1" x14ac:dyDescent="0.35">
      <c r="A4021" s="1" t="str">
        <f>CONCATENATE("::",mispellings!A4021,"::",mispellings!B4021)</f>
        <v>::conveninece::convenience</v>
      </c>
    </row>
    <row r="4022" spans="1:1" x14ac:dyDescent="0.35">
      <c r="A4022" s="1" t="str">
        <f>CONCATENATE("::",mispellings!A4022,"::",mispellings!B4022)</f>
        <v>::convneience::convenience</v>
      </c>
    </row>
    <row r="4023" spans="1:1" x14ac:dyDescent="0.35">
      <c r="A4023" s="1" t="str">
        <f>CONCATENATE("::",mispellings!A4023,"::",mispellings!B4023)</f>
        <v>::convnience::convenience</v>
      </c>
    </row>
    <row r="4024" spans="1:1" x14ac:dyDescent="0.35">
      <c r="A4024" s="1" t="str">
        <f>CONCATENATE("::",mispellings!A4024,"::",mispellings!B4024)</f>
        <v>::covenience::convenience</v>
      </c>
    </row>
    <row r="4025" spans="1:1" x14ac:dyDescent="0.35">
      <c r="A4025" s="1" t="str">
        <f>CONCATENATE("::",mispellings!A4025,"::",mispellings!B4025)</f>
        <v>::covnenience::convenience</v>
      </c>
    </row>
    <row r="4026" spans="1:1" x14ac:dyDescent="0.35">
      <c r="A4026" s="1" t="str">
        <f>CONCATENATE("::",mispellings!A4026,"::",mispellings!B4026)</f>
        <v>::ocnvenience::convenience</v>
      </c>
    </row>
    <row r="4027" spans="1:1" x14ac:dyDescent="0.35">
      <c r="A4027" s="1" t="str">
        <f>CONCATENATE("::",mispellings!A4027,"::",mispellings!B4027)</f>
        <v>::onvenience::convenience</v>
      </c>
    </row>
    <row r="4028" spans="1:1" x14ac:dyDescent="0.35">
      <c r="A4028" s="1" t="str">
        <f>CONCATENATE("::",mispellings!A4028,"::",mispellings!B4028)</f>
        <v>::conveinent::convenient</v>
      </c>
    </row>
    <row r="4029" spans="1:1" x14ac:dyDescent="0.35">
      <c r="A4029" s="1" t="str">
        <f>CONCATENATE("::",mispellings!A4029,"::",mispellings!B4029)</f>
        <v>::convienient::convenient</v>
      </c>
    </row>
    <row r="4030" spans="1:1" x14ac:dyDescent="0.35">
      <c r="A4030" s="1" t="str">
        <f>CONCATENATE("::",mispellings!A4030,"::",mispellings!B4030)</f>
        <v>::convinient::convenient</v>
      </c>
    </row>
    <row r="4031" spans="1:1" x14ac:dyDescent="0.35">
      <c r="A4031" s="1" t="str">
        <f>CONCATENATE("::",mispellings!A4031,"::",mispellings!B4031)</f>
        <v>::convential::conventional</v>
      </c>
    </row>
    <row r="4032" spans="1:1" x14ac:dyDescent="0.35">
      <c r="A4032" s="1" t="str">
        <f>CONCATENATE("::",mispellings!A4032,"::",mispellings!B4032)</f>
        <v>::convetional::conventional</v>
      </c>
    </row>
    <row r="4033" spans="1:1" x14ac:dyDescent="0.35">
      <c r="A4033" s="1" t="str">
        <f>CONCATENATE("::",mispellings!A4033,"::",mispellings!B4033)</f>
        <v>::convergance::convergence</v>
      </c>
    </row>
    <row r="4034" spans="1:1" x14ac:dyDescent="0.35">
      <c r="A4034" s="1" t="str">
        <f>CONCATENATE("::",mispellings!A4034,"::",mispellings!B4034)</f>
        <v>::conversly::conversely</v>
      </c>
    </row>
    <row r="4035" spans="1:1" x14ac:dyDescent="0.35">
      <c r="A4035" s="1" t="str">
        <f>CONCATENATE("::",mispellings!A4035,"::",mispellings!B4035)</f>
        <v>::convertion::conversion</v>
      </c>
    </row>
    <row r="4036" spans="1:1" x14ac:dyDescent="0.35">
      <c r="A4036" s="1" t="str">
        <f>CONCATENATE("::",mispellings!A4036,"::",mispellings!B4036)</f>
        <v>::coverted::converted</v>
      </c>
    </row>
    <row r="4037" spans="1:1" x14ac:dyDescent="0.35">
      <c r="A4037" s="1" t="str">
        <f>CONCATENATE("::",mispellings!A4037,"::",mispellings!B4037)</f>
        <v>::convertor::converter</v>
      </c>
    </row>
    <row r="4038" spans="1:1" x14ac:dyDescent="0.35">
      <c r="A4038" s="1" t="str">
        <f>CONCATENATE("::",mispellings!A4038,"::",mispellings!B4038)</f>
        <v>::convertors::converters</v>
      </c>
    </row>
    <row r="4039" spans="1:1" x14ac:dyDescent="0.35">
      <c r="A4039" s="1" t="str">
        <f>CONCATENATE("::",mispellings!A4039,"::",mispellings!B4039)</f>
        <v>::convertable::convertible</v>
      </c>
    </row>
    <row r="4040" spans="1:1" x14ac:dyDescent="0.35">
      <c r="A4040" s="1" t="str">
        <f>CONCATENATE("::",mispellings!A4040,"::",mispellings!B4040)</f>
        <v>::convertables::convertibles</v>
      </c>
    </row>
    <row r="4041" spans="1:1" x14ac:dyDescent="0.35">
      <c r="A4041" s="1" t="str">
        <f>CONCATENATE("::",mispellings!A4041,"::",mispellings!B4041)</f>
        <v>::conveyer::conveyor</v>
      </c>
    </row>
    <row r="4042" spans="1:1" x14ac:dyDescent="0.35">
      <c r="A4042" s="1" t="str">
        <f>CONCATENATE("::",mispellings!A4042,"::",mispellings!B4042)</f>
        <v>::conviced::convinced</v>
      </c>
    </row>
    <row r="4043" spans="1:1" x14ac:dyDescent="0.35">
      <c r="A4043" s="1" t="str">
        <f>CONCATENATE("::",mispellings!A4043,"::",mispellings!B4043)</f>
        <v>::kool::cool</v>
      </c>
    </row>
    <row r="4044" spans="1:1" x14ac:dyDescent="0.35">
      <c r="A4044" s="1" t="str">
        <f>CONCATENATE("::",mispellings!A4044,"::",mispellings!B4044)</f>
        <v>::cooly::coolly</v>
      </c>
    </row>
    <row r="4045" spans="1:1" x14ac:dyDescent="0.35">
      <c r="A4045" s="1" t="str">
        <f>CONCATENATE("::",mispellings!A4045,"::",mispellings!B4045)</f>
        <v>::cooparate::cooperate</v>
      </c>
    </row>
    <row r="4046" spans="1:1" x14ac:dyDescent="0.35">
      <c r="A4046" s="1" t="str">
        <f>CONCATENATE("::",mispellings!A4046,"::",mispellings!B4046)</f>
        <v>::cooporate::cooperate</v>
      </c>
    </row>
    <row r="4047" spans="1:1" x14ac:dyDescent="0.35">
      <c r="A4047" s="1" t="str">
        <f>CONCATENATE("::",mispellings!A4047,"::",mispellings!B4047)</f>
        <v>::coorperation::cooperation</v>
      </c>
    </row>
    <row r="4048" spans="1:1" x14ac:dyDescent="0.35">
      <c r="A4048" s="1" t="str">
        <f>CONCATENATE("::",mispellings!A4048,"::",mispellings!B4048)</f>
        <v>::coperation::cooperation</v>
      </c>
    </row>
    <row r="4049" spans="1:1" x14ac:dyDescent="0.35">
      <c r="A4049" s="1" t="str">
        <f>CONCATENATE("::",mispellings!A4049,"::",mispellings!B4049)</f>
        <v>::coordanate::coordinate</v>
      </c>
    </row>
    <row r="4050" spans="1:1" x14ac:dyDescent="0.35">
      <c r="A4050" s="1" t="str">
        <f>CONCATENATE("::",mispellings!A4050,"::",mispellings!B4050)</f>
        <v>::coordiantion::coordination</v>
      </c>
    </row>
    <row r="4051" spans="1:1" x14ac:dyDescent="0.35">
      <c r="A4051" s="1" t="str">
        <f>CONCATENATE("::",mispellings!A4051,"::",mispellings!B4051)</f>
        <v>::coppe::cope</v>
      </c>
    </row>
    <row r="4052" spans="1:1" x14ac:dyDescent="0.35">
      <c r="A4052" s="1" t="str">
        <f>CONCATENATE("::",mispellings!A4052,"::",mispellings!B4052)</f>
        <v>::copepr::copper</v>
      </c>
    </row>
    <row r="4053" spans="1:1" x14ac:dyDescent="0.35">
      <c r="A4053" s="1" t="str">
        <f>CONCATENATE("::",mispellings!A4053,"::",mispellings!B4053)</f>
        <v>::coper::copper</v>
      </c>
    </row>
    <row r="4054" spans="1:1" x14ac:dyDescent="0.35">
      <c r="A4054" s="1" t="str">
        <f>CONCATENATE("::",mispellings!A4054,"::",mispellings!B4054)</f>
        <v>::coppr::copper</v>
      </c>
    </row>
    <row r="4055" spans="1:1" x14ac:dyDescent="0.35">
      <c r="A4055" s="1" t="str">
        <f>CONCATENATE("::",mispellings!A4055,"::",mispellings!B4055)</f>
        <v>::coppre::copper</v>
      </c>
    </row>
    <row r="4056" spans="1:1" x14ac:dyDescent="0.35">
      <c r="A4056" s="1" t="str">
        <f>CONCATENATE("::",mispellings!A4056,"::",mispellings!B4056)</f>
        <v>::cpoper::copper</v>
      </c>
    </row>
    <row r="4057" spans="1:1" x14ac:dyDescent="0.35">
      <c r="A4057" s="1" t="str">
        <f>CONCATENATE("::",mispellings!A4057,"::",mispellings!B4057)</f>
        <v>::cpper::copper</v>
      </c>
    </row>
    <row r="4058" spans="1:1" x14ac:dyDescent="0.35">
      <c r="A4058" s="1" t="str">
        <f>CONCATENATE("::",mispellings!A4058,"::",mispellings!B4058)</f>
        <v>::ocpper::copper</v>
      </c>
    </row>
    <row r="4059" spans="1:1" x14ac:dyDescent="0.35">
      <c r="A4059" s="1" t="str">
        <f>CONCATENATE("::",mispellings!A4059,"::",mispellings!B4059)</f>
        <v>::cpoy::copy</v>
      </c>
    </row>
    <row r="4060" spans="1:1" x14ac:dyDescent="0.35">
      <c r="A4060" s="1" t="str">
        <f>CONCATENATE("::",mispellings!A4060,"::",mispellings!B4060)</f>
        <v>::copywrite::copyright</v>
      </c>
    </row>
    <row r="4061" spans="1:1" x14ac:dyDescent="0.35">
      <c r="A4061" s="1" t="str">
        <f>CONCATENATE("::",mispellings!A4061,"::",mispellings!B4061)</f>
        <v>::coridal::cordial</v>
      </c>
    </row>
    <row r="4062" spans="1:1" x14ac:dyDescent="0.35">
      <c r="A4062" s="1" t="str">
        <f>CONCATENATE("::",mispellings!A4062,"::",mispellings!B4062)</f>
        <v>::cordoroy::corduroy</v>
      </c>
    </row>
    <row r="4063" spans="1:1" x14ac:dyDescent="0.35">
      <c r="A4063" s="1" t="str">
        <f>CONCATENATE("::",mispellings!A4063,"::",mispellings!B4063)</f>
        <v>::core::core</v>
      </c>
    </row>
    <row r="4064" spans="1:1" x14ac:dyDescent="0.35">
      <c r="A4064" s="1" t="str">
        <f>CONCATENATE("::",mispellings!A4064,"::",mispellings!B4064)</f>
        <v>::comerant::cormorant</v>
      </c>
    </row>
    <row r="4065" spans="1:1" x14ac:dyDescent="0.35">
      <c r="A4065" s="1" t="str">
        <f>CONCATENATE("::",mispellings!A4065,"::",mispellings!B4065)</f>
        <v>::corparate::corporate</v>
      </c>
    </row>
    <row r="4066" spans="1:1" x14ac:dyDescent="0.35">
      <c r="A4066" s="1" t="str">
        <f>CONCATENATE("::",mispellings!A4066,"::",mispellings!B4066)</f>
        <v>::corperate::corporate</v>
      </c>
    </row>
    <row r="4067" spans="1:1" x14ac:dyDescent="0.35">
      <c r="A4067" s="1" t="str">
        <f>CONCATENATE("::",mispellings!A4067,"::",mispellings!B4067)</f>
        <v>::coporation::corporation</v>
      </c>
    </row>
    <row r="4068" spans="1:1" x14ac:dyDescent="0.35">
      <c r="A4068" s="1" t="str">
        <f>CONCATENATE("::",mispellings!A4068,"::",mispellings!B4068)</f>
        <v>::corparation::corporation</v>
      </c>
    </row>
    <row r="4069" spans="1:1" x14ac:dyDescent="0.35">
      <c r="A4069" s="1" t="str">
        <f>CONCATENATE("::",mispellings!A4069,"::",mispellings!B4069)</f>
        <v>::corperation::corporation</v>
      </c>
    </row>
    <row r="4070" spans="1:1" x14ac:dyDescent="0.35">
      <c r="A4070" s="1" t="str">
        <f>CONCATENATE("::",mispellings!A4070,"::",mispellings!B4070)</f>
        <v>::corproation::corporation</v>
      </c>
    </row>
    <row r="4071" spans="1:1" x14ac:dyDescent="0.35">
      <c r="A4071" s="1" t="str">
        <f>CONCATENATE("::",mispellings!A4071,"::",mispellings!B4071)</f>
        <v>::coorperations::corporations</v>
      </c>
    </row>
    <row r="4072" spans="1:1" x14ac:dyDescent="0.35">
      <c r="A4072" s="1" t="str">
        <f>CONCATENATE("::",mispellings!A4072,"::",mispellings!B4072)</f>
        <v>::corperations::corporations</v>
      </c>
    </row>
    <row r="4073" spans="1:1" x14ac:dyDescent="0.35">
      <c r="A4073" s="1" t="str">
        <f>CONCATENATE("::",mispellings!A4073,"::",mispellings!B4073)</f>
        <v>::corproations::corporations</v>
      </c>
    </row>
    <row r="4074" spans="1:1" x14ac:dyDescent="0.35">
      <c r="A4074" s="1" t="str">
        <f>CONCATENATE("::",mispellings!A4074,"::",mispellings!B4074)</f>
        <v>::corect::correct</v>
      </c>
    </row>
    <row r="4075" spans="1:1" x14ac:dyDescent="0.35">
      <c r="A4075" s="1" t="str">
        <f>CONCATENATE("::",mispellings!A4075,"::",mispellings!B4075)</f>
        <v>::correcters::correctors</v>
      </c>
    </row>
    <row r="4076" spans="1:1" x14ac:dyDescent="0.35">
      <c r="A4076" s="1" t="str">
        <f>CONCATENATE("::",mispellings!A4076,"::",mispellings!B4076)</f>
        <v>::correllate::correlate</v>
      </c>
    </row>
    <row r="4077" spans="1:1" x14ac:dyDescent="0.35">
      <c r="A4077" s="1" t="str">
        <f>CONCATENATE("::",mispellings!A4077,"::",mispellings!B4077)</f>
        <v>::corespond::correspond</v>
      </c>
    </row>
    <row r="4078" spans="1:1" x14ac:dyDescent="0.35">
      <c r="A4078" s="1" t="str">
        <f>CONCATENATE("::",mispellings!A4078,"::",mispellings!B4078)</f>
        <v>::corrispond::correspond</v>
      </c>
    </row>
    <row r="4079" spans="1:1" x14ac:dyDescent="0.35">
      <c r="A4079" s="1" t="str">
        <f>CONCATENATE("::",mispellings!A4079,"::",mispellings!B4079)</f>
        <v>::corrisponded::corresponded</v>
      </c>
    </row>
    <row r="4080" spans="1:1" x14ac:dyDescent="0.35">
      <c r="A4080" s="1" t="str">
        <f>CONCATENATE("::",mispellings!A4080,"::",mispellings!B4080)</f>
        <v>::correspondant::correspondent</v>
      </c>
    </row>
    <row r="4081" spans="1:1" x14ac:dyDescent="0.35">
      <c r="A4081" s="1" t="str">
        <f>CONCATENATE("::",mispellings!A4081,"::",mispellings!B4081)</f>
        <v>::corrispondant::correspondent</v>
      </c>
    </row>
    <row r="4082" spans="1:1" x14ac:dyDescent="0.35">
      <c r="A4082" s="1" t="str">
        <f>CONCATENATE("::",mispellings!A4082,"::",mispellings!B4082)</f>
        <v>::correspondants::correspondents</v>
      </c>
    </row>
    <row r="4083" spans="1:1" x14ac:dyDescent="0.35">
      <c r="A4083" s="1" t="str">
        <f>CONCATENATE("::",mispellings!A4083,"::",mispellings!B4083)</f>
        <v>::corrispondants::correspondents</v>
      </c>
    </row>
    <row r="4084" spans="1:1" x14ac:dyDescent="0.35">
      <c r="A4084" s="1" t="str">
        <f>CONCATENATE("::",mispellings!A4084,"::",mispellings!B4084)</f>
        <v>::correponding::corresponding</v>
      </c>
    </row>
    <row r="4085" spans="1:1" x14ac:dyDescent="0.35">
      <c r="A4085" s="1" t="str">
        <f>CONCATENATE("::",mispellings!A4085,"::",mispellings!B4085)</f>
        <v>::correposding::corresponding</v>
      </c>
    </row>
    <row r="4086" spans="1:1" x14ac:dyDescent="0.35">
      <c r="A4086" s="1" t="str">
        <f>CONCATENATE("::",mispellings!A4086,"::",mispellings!B4086)</f>
        <v>::corrisponding::corresponding</v>
      </c>
    </row>
    <row r="4087" spans="1:1" x14ac:dyDescent="0.35">
      <c r="A4087" s="1" t="str">
        <f>CONCATENATE("::",mispellings!A4087,"::",mispellings!B4087)</f>
        <v>::corrisponds::corresponds</v>
      </c>
    </row>
    <row r="4088" spans="1:1" x14ac:dyDescent="0.35">
      <c r="A4088" s="1" t="str">
        <f>CONCATENATE("::",mispellings!A4088,"::",mispellings!B4088)</f>
        <v>::corridoors::corridors</v>
      </c>
    </row>
    <row r="4089" spans="1:1" x14ac:dyDescent="0.35">
      <c r="A4089" s="1" t="str">
        <f>CONCATENATE("::",mispellings!A4089,"::",mispellings!B4089)</f>
        <v>::corode::corrode</v>
      </c>
    </row>
    <row r="4090" spans="1:1" x14ac:dyDescent="0.35">
      <c r="A4090" s="1" t="str">
        <f>CONCATENATE("::",mispellings!A4090,"::",mispellings!B4090)</f>
        <v>::corosion::corrosion</v>
      </c>
    </row>
    <row r="4091" spans="1:1" x14ac:dyDescent="0.35">
      <c r="A4091" s="1" t="str">
        <f>CONCATENATE("::",mispellings!A4091,"::",mispellings!B4091)</f>
        <v>::coregated::corrugated</v>
      </c>
    </row>
    <row r="4092" spans="1:1" x14ac:dyDescent="0.35">
      <c r="A4092" s="1" t="str">
        <f>CONCATENATE("::",mispellings!A4092,"::",mispellings!B4092)</f>
        <v>::corruptable::corruptible</v>
      </c>
    </row>
    <row r="4093" spans="1:1" x14ac:dyDescent="0.35">
      <c r="A4093" s="1" t="str">
        <f>CONCATENATE("::",mispellings!A4093,"::",mispellings!B4093)</f>
        <v>::cusine::cosine</v>
      </c>
    </row>
    <row r="4094" spans="1:1" x14ac:dyDescent="0.35">
      <c r="A4094" s="1" t="str">
        <f>CONCATENATE("::",mispellings!A4094,"::",mispellings!B4094)</f>
        <v>::cotten::cotton</v>
      </c>
    </row>
    <row r="4095" spans="1:1" x14ac:dyDescent="0.35">
      <c r="A4095" s="1" t="str">
        <f>CONCATENATE("::",mispellings!A4095,"::",mispellings!B4095)</f>
        <v>::cooger::cougar</v>
      </c>
    </row>
    <row r="4096" spans="1:1" x14ac:dyDescent="0.35">
      <c r="A4096" s="1" t="str">
        <f>CONCATENATE("::",mispellings!A4096,"::",mispellings!B4096)</f>
        <v>::coudl::could</v>
      </c>
    </row>
    <row r="4097" spans="1:1" x14ac:dyDescent="0.35">
      <c r="A4097" s="1" t="str">
        <f>CONCATENATE("::",mispellings!A4097,"::",mispellings!B4097)</f>
        <v>::could of::could have</v>
      </c>
    </row>
    <row r="4098" spans="1:1" x14ac:dyDescent="0.35">
      <c r="A4098" s="1" t="str">
        <f>CONCATENATE("::",mispellings!A4098,"::",mispellings!B4098)</f>
        <v>::couldthe::could the</v>
      </c>
    </row>
    <row r="4099" spans="1:1" x14ac:dyDescent="0.35">
      <c r="A4099" s="1" t="str">
        <f>CONCATENATE("::",mispellings!A4099,"::",mispellings!B4099)</f>
        <v>::coudln't::couldn't</v>
      </c>
    </row>
    <row r="4100" spans="1:1" x14ac:dyDescent="0.35">
      <c r="A4100" s="1" t="str">
        <f>CONCATENATE("::",mispellings!A4100,"::",mispellings!B4100)</f>
        <v>::coudn't::couldn't</v>
      </c>
    </row>
    <row r="4101" spans="1:1" x14ac:dyDescent="0.35">
      <c r="A4101" s="1" t="str">
        <f>CONCATENATE("::",mispellings!A4101,"::",mispellings!B4101)</f>
        <v>::couldnt::couldn't</v>
      </c>
    </row>
    <row r="4102" spans="1:1" x14ac:dyDescent="0.35">
      <c r="A4102" s="1" t="str">
        <f>CONCATENATE("::",mispellings!A4102,"::",mispellings!B4102)</f>
        <v>::coucil::council</v>
      </c>
    </row>
    <row r="4103" spans="1:1" x14ac:dyDescent="0.35">
      <c r="A4103" s="1" t="str">
        <f>CONCATENATE("::",mispellings!A4103,"::",mispellings!B4103)</f>
        <v>::councel::council</v>
      </c>
    </row>
    <row r="4104" spans="1:1" x14ac:dyDescent="0.35">
      <c r="A4104" s="1" t="str">
        <f>CONCATENATE("::",mispellings!A4104,"::",mispellings!B4104)</f>
        <v>::counciler::councilor</v>
      </c>
    </row>
    <row r="4105" spans="1:1" x14ac:dyDescent="0.35">
      <c r="A4105" s="1" t="str">
        <f>CONCATENATE("::",mispellings!A4105,"::",mispellings!B4105)</f>
        <v>::councillor::councilor</v>
      </c>
    </row>
    <row r="4106" spans="1:1" x14ac:dyDescent="0.35">
      <c r="A4106" s="1" t="str">
        <f>CONCATENATE("::",mispellings!A4106,"::",mispellings!B4106)</f>
        <v>::councillors::councilors</v>
      </c>
    </row>
    <row r="4107" spans="1:1" x14ac:dyDescent="0.35">
      <c r="A4107" s="1" t="str">
        <f>CONCATENATE("::",mispellings!A4107,"::",mispellings!B4107)</f>
        <v>::counsil::counsel</v>
      </c>
    </row>
    <row r="4108" spans="1:1" x14ac:dyDescent="0.35">
      <c r="A4108" s="1" t="str">
        <f>CONCATENATE("::",mispellings!A4108,"::",mispellings!B4108)</f>
        <v>::counselled::counseled</v>
      </c>
    </row>
    <row r="4109" spans="1:1" x14ac:dyDescent="0.35">
      <c r="A4109" s="1" t="str">
        <f>CONCATENATE("::",mispellings!A4109,"::",mispellings!B4109)</f>
        <v>::counceling::counseling</v>
      </c>
    </row>
    <row r="4110" spans="1:1" x14ac:dyDescent="0.35">
      <c r="A4110" s="1" t="str">
        <f>CONCATENATE("::",mispellings!A4110,"::",mispellings!B4110)</f>
        <v>::councelling::counseling</v>
      </c>
    </row>
    <row r="4111" spans="1:1" x14ac:dyDescent="0.35">
      <c r="A4111" s="1" t="str">
        <f>CONCATENATE("::",mispellings!A4111,"::",mispellings!B4111)</f>
        <v>::counselling::counseling</v>
      </c>
    </row>
    <row r="4112" spans="1:1" x14ac:dyDescent="0.35">
      <c r="A4112" s="1" t="str">
        <f>CONCATENATE("::",mispellings!A4112,"::",mispellings!B4112)</f>
        <v>::counsellor::counselor</v>
      </c>
    </row>
    <row r="4113" spans="1:1" x14ac:dyDescent="0.35">
      <c r="A4113" s="1" t="str">
        <f>CONCATENATE("::",mispellings!A4113,"::",mispellings!B4113)</f>
        <v>::counsellors::counselors</v>
      </c>
    </row>
    <row r="4114" spans="1:1" x14ac:dyDescent="0.35">
      <c r="A4114" s="1" t="str">
        <f>CONCATENATE("::",mispellings!A4114,"::",mispellings!B4114)</f>
        <v>::counterfit::counterfeit</v>
      </c>
    </row>
    <row r="4115" spans="1:1" x14ac:dyDescent="0.35">
      <c r="A4115" s="1" t="str">
        <f>CONCATENATE("::",mispellings!A4115,"::",mispellings!B4115)</f>
        <v>::counries::countries</v>
      </c>
    </row>
    <row r="4116" spans="1:1" x14ac:dyDescent="0.35">
      <c r="A4116" s="1" t="str">
        <f>CONCATENATE("::",mispellings!A4116,"::",mispellings!B4116)</f>
        <v>::countires::countries</v>
      </c>
    </row>
    <row r="4117" spans="1:1" x14ac:dyDescent="0.35">
      <c r="A4117" s="1" t="str">
        <f>CONCATENATE("::",mispellings!A4117,"::",mispellings!B4117)</f>
        <v>::countrys::countries</v>
      </c>
    </row>
    <row r="4118" spans="1:1" x14ac:dyDescent="0.35">
      <c r="A4118" s="1" t="str">
        <f>CONCATENATE("::",mispellings!A4118,"::",mispellings!B4118)</f>
        <v>::ocuntries::countries</v>
      </c>
    </row>
    <row r="4119" spans="1:1" x14ac:dyDescent="0.35">
      <c r="A4119" s="1" t="str">
        <f>CONCATENATE("::",mispellings!A4119,"::",mispellings!B4119)</f>
        <v>::ocuntry::country</v>
      </c>
    </row>
    <row r="4120" spans="1:1" x14ac:dyDescent="0.35">
      <c r="A4120" s="1" t="str">
        <f>CONCATENATE("::",mispellings!A4120,"::",mispellings!B4120)</f>
        <v>::cuple::couple</v>
      </c>
    </row>
    <row r="4121" spans="1:1" x14ac:dyDescent="0.35">
      <c r="A4121" s="1" t="str">
        <f>CONCATENATE("::",mispellings!A4121,"::",mispellings!B4121)</f>
        <v>::curage::courage</v>
      </c>
    </row>
    <row r="4122" spans="1:1" x14ac:dyDescent="0.35">
      <c r="A4122" s="1" t="str">
        <f>CONCATENATE("::",mispellings!A4122,"::",mispellings!B4122)</f>
        <v>::courrier::courier</v>
      </c>
    </row>
    <row r="4123" spans="1:1" x14ac:dyDescent="0.35">
      <c r="A4123" s="1" t="str">
        <f>CONCATENATE("::",mispellings!A4123,"::",mispellings!B4123)</f>
        <v>::coururier::courier</v>
      </c>
    </row>
    <row r="4124" spans="1:1" x14ac:dyDescent="0.35">
      <c r="A4124" s="1" t="str">
        <f>CONCATENATE("::",mispellings!A4124,"::",mispellings!B4124)</f>
        <v>::corse::course</v>
      </c>
    </row>
    <row r="4125" spans="1:1" x14ac:dyDescent="0.35">
      <c r="A4125" s="1" t="str">
        <f>CONCATENATE("::",mispellings!A4125,"::",mispellings!B4125)</f>
        <v>::cout::court</v>
      </c>
    </row>
    <row r="4126" spans="1:1" x14ac:dyDescent="0.35">
      <c r="A4126" s="1" t="str">
        <f>CONCATENATE("::",mispellings!A4126,"::",mispellings!B4126)</f>
        <v>::curteus::courteous</v>
      </c>
    </row>
    <row r="4127" spans="1:1" x14ac:dyDescent="0.35">
      <c r="A4127" s="1" t="str">
        <f>CONCATENATE("::",mispellings!A4127,"::",mispellings!B4127)</f>
        <v>::curtesy::courtesy</v>
      </c>
    </row>
    <row r="4128" spans="1:1" x14ac:dyDescent="0.35">
      <c r="A4128" s="1" t="str">
        <f>CONCATENATE("::",mispellings!A4128,"::",mispellings!B4128)</f>
        <v>::convenant::covenant</v>
      </c>
    </row>
    <row r="4129" spans="1:1" x14ac:dyDescent="0.35">
      <c r="A4129" s="1" t="str">
        <f>CONCATENATE("::",mispellings!A4129,"::",mispellings!B4129)</f>
        <v>::conventry::coventry</v>
      </c>
    </row>
    <row r="4130" spans="1:1" x14ac:dyDescent="0.35">
      <c r="A4130" s="1" t="str">
        <f>CONCATENATE("::",mispellings!A4130,"::",mispellings!B4130)</f>
        <v>::coi::coy</v>
      </c>
    </row>
    <row r="4131" spans="1:1" x14ac:dyDescent="0.35">
      <c r="A4131" s="1" t="str">
        <f>CONCATENATE("::",mispellings!A4131,"::",mispellings!B4131)</f>
        <v>::cyer::coyer</v>
      </c>
    </row>
    <row r="4132" spans="1:1" x14ac:dyDescent="0.35">
      <c r="A4132" s="1" t="str">
        <f>CONCATENATE("::",mispellings!A4132,"::",mispellings!B4132)</f>
        <v>::cosier::cozier</v>
      </c>
    </row>
    <row r="4133" spans="1:1" x14ac:dyDescent="0.35">
      <c r="A4133" s="1" t="str">
        <f>CONCATENATE("::",mispellings!A4133,"::",mispellings!B4133)</f>
        <v>::cosies::cozies</v>
      </c>
    </row>
    <row r="4134" spans="1:1" x14ac:dyDescent="0.35">
      <c r="A4134" s="1" t="str">
        <f>CONCATENATE("::",mispellings!A4134,"::",mispellings!B4134)</f>
        <v>::cosiest::coziest</v>
      </c>
    </row>
    <row r="4135" spans="1:1" x14ac:dyDescent="0.35">
      <c r="A4135" s="1" t="str">
        <f>CONCATENATE("::",mispellings!A4135,"::",mispellings!B4135)</f>
        <v>::cosily::cozily</v>
      </c>
    </row>
    <row r="4136" spans="1:1" x14ac:dyDescent="0.35">
      <c r="A4136" s="1" t="str">
        <f>CONCATENATE("::",mispellings!A4136,"::",mispellings!B4136)</f>
        <v>::cosiness::coziness</v>
      </c>
    </row>
    <row r="4137" spans="1:1" x14ac:dyDescent="0.35">
      <c r="A4137" s="1" t="str">
        <f>CONCATENATE("::",mispellings!A4137,"::",mispellings!B4137)</f>
        <v>::cosy::cozy</v>
      </c>
    </row>
    <row r="4138" spans="1:1" x14ac:dyDescent="0.35">
      <c r="A4138" s="1" t="str">
        <f>CONCATENATE("::",mispellings!A4138,"::",mispellings!B4138)</f>
        <v>::cragislist::craigslist</v>
      </c>
    </row>
    <row r="4139" spans="1:1" x14ac:dyDescent="0.35">
      <c r="A4139" s="1" t="str">
        <f>CONCATENATE("::",mispellings!A4139,"::",mispellings!B4139)</f>
        <v>::craglist::craigslist</v>
      </c>
    </row>
    <row r="4140" spans="1:1" x14ac:dyDescent="0.35">
      <c r="A4140" s="1" t="str">
        <f>CONCATENATE("::",mispellings!A4140,"::",mispellings!B4140)</f>
        <v>::cragslist::craigslist</v>
      </c>
    </row>
    <row r="4141" spans="1:1" x14ac:dyDescent="0.35">
      <c r="A4141" s="1" t="str">
        <f>CONCATENATE("::",mispellings!A4141,"::",mispellings!B4141)</f>
        <v>::craiglist::craigslist</v>
      </c>
    </row>
    <row r="4142" spans="1:1" x14ac:dyDescent="0.35">
      <c r="A4142" s="1" t="str">
        <f>CONCATENATE("::",mispellings!A4142,"::",mispellings!B4142)</f>
        <v>::craigslists::craigslist</v>
      </c>
    </row>
    <row r="4143" spans="1:1" x14ac:dyDescent="0.35">
      <c r="A4143" s="1" t="str">
        <f>CONCATENATE("::",mispellings!A4143,"::",mispellings!B4143)</f>
        <v>::craigslit::craigslist</v>
      </c>
    </row>
    <row r="4144" spans="1:1" x14ac:dyDescent="0.35">
      <c r="A4144" s="1" t="str">
        <f>CONCATENATE("::",mispellings!A4144,"::",mispellings!B4144)</f>
        <v>::craigslsit::craigslist</v>
      </c>
    </row>
    <row r="4145" spans="1:1" x14ac:dyDescent="0.35">
      <c r="A4145" s="1" t="str">
        <f>CONCATENATE("::",mispellings!A4145,"::",mispellings!B4145)</f>
        <v>::craisglist::craigslist</v>
      </c>
    </row>
    <row r="4146" spans="1:1" x14ac:dyDescent="0.35">
      <c r="A4146" s="1" t="str">
        <f>CONCATENATE("::",mispellings!A4146,"::",mispellings!B4146)</f>
        <v>::craislist::craigslist</v>
      </c>
    </row>
    <row r="4147" spans="1:1" x14ac:dyDescent="0.35">
      <c r="A4147" s="1" t="str">
        <f>CONCATENATE("::",mispellings!A4147,"::",mispellings!B4147)</f>
        <v>::cregslist::craigslist</v>
      </c>
    </row>
    <row r="4148" spans="1:1" x14ac:dyDescent="0.35">
      <c r="A4148" s="1" t="str">
        <f>CONCATENATE("::",mispellings!A4148,"::",mispellings!B4148)</f>
        <v>::creigslist::craigslist</v>
      </c>
    </row>
    <row r="4149" spans="1:1" x14ac:dyDescent="0.35">
      <c r="A4149" s="1" t="str">
        <f>CONCATENATE("::",mispellings!A4149,"::",mispellings!B4149)</f>
        <v>::criaglist::craigslist</v>
      </c>
    </row>
    <row r="4150" spans="1:1" x14ac:dyDescent="0.35">
      <c r="A4150" s="1" t="str">
        <f>CONCATENATE("::",mispellings!A4150,"::",mispellings!B4150)</f>
        <v>::criagslist::craigslist</v>
      </c>
    </row>
    <row r="4151" spans="1:1" x14ac:dyDescent="0.35">
      <c r="A4151" s="1" t="str">
        <f>CONCATENATE("::",mispellings!A4151,"::",mispellings!B4151)</f>
        <v>::crigslist::craigslist</v>
      </c>
    </row>
    <row r="4152" spans="1:1" x14ac:dyDescent="0.35">
      <c r="A4152" s="1" t="str">
        <f>CONCATENATE("::",mispellings!A4152,"::",mispellings!B4152)</f>
        <v>::graiglist::craigslist</v>
      </c>
    </row>
    <row r="4153" spans="1:1" x14ac:dyDescent="0.35">
      <c r="A4153" s="1" t="str">
        <f>CONCATENATE("::",mispellings!A4153,"::",mispellings!B4153)</f>
        <v>::graigslist::craigslist</v>
      </c>
    </row>
    <row r="4154" spans="1:1" x14ac:dyDescent="0.35">
      <c r="A4154" s="1" t="str">
        <f>CONCATENATE("::",mispellings!A4154,"::",mispellings!B4154)</f>
        <v>::canberry::cranberry</v>
      </c>
    </row>
    <row r="4155" spans="1:1" x14ac:dyDescent="0.35">
      <c r="A4155" s="1" t="str">
        <f>CONCATENATE("::",mispellings!A4155,"::",mispellings!B4155)</f>
        <v>::carnberry::cranberry</v>
      </c>
    </row>
    <row r="4156" spans="1:1" x14ac:dyDescent="0.35">
      <c r="A4156" s="1" t="str">
        <f>CONCATENATE("::",mispellings!A4156,"::",mispellings!B4156)</f>
        <v>::craberry::cranberry</v>
      </c>
    </row>
    <row r="4157" spans="1:1" x14ac:dyDescent="0.35">
      <c r="A4157" s="1" t="str">
        <f>CONCATENATE("::",mispellings!A4157,"::",mispellings!B4157)</f>
        <v>::crabnerry::cranberry</v>
      </c>
    </row>
    <row r="4158" spans="1:1" x14ac:dyDescent="0.35">
      <c r="A4158" s="1" t="str">
        <f>CONCATENATE("::",mispellings!A4158,"::",mispellings!B4158)</f>
        <v>::cranberr::cranberry</v>
      </c>
    </row>
    <row r="4159" spans="1:1" x14ac:dyDescent="0.35">
      <c r="A4159" s="1" t="str">
        <f>CONCATENATE("::",mispellings!A4159,"::",mispellings!B4159)</f>
        <v>::cranbery::cranberry</v>
      </c>
    </row>
    <row r="4160" spans="1:1" x14ac:dyDescent="0.35">
      <c r="A4160" s="1" t="str">
        <f>CONCATENATE("::",mispellings!A4160,"::",mispellings!B4160)</f>
        <v>::cranberyr::cranberry</v>
      </c>
    </row>
    <row r="4161" spans="1:1" x14ac:dyDescent="0.35">
      <c r="A4161" s="1" t="str">
        <f>CONCATENATE("::",mispellings!A4161,"::",mispellings!B4161)</f>
        <v>::cranbrery::cranberry</v>
      </c>
    </row>
    <row r="4162" spans="1:1" x14ac:dyDescent="0.35">
      <c r="A4162" s="1" t="str">
        <f>CONCATENATE("::",mispellings!A4162,"::",mispellings!B4162)</f>
        <v>::cranbrry::cranberry</v>
      </c>
    </row>
    <row r="4163" spans="1:1" x14ac:dyDescent="0.35">
      <c r="A4163" s="1" t="str">
        <f>CONCATENATE("::",mispellings!A4163,"::",mispellings!B4163)</f>
        <v>::cranebrry::cranberry</v>
      </c>
    </row>
    <row r="4164" spans="1:1" x14ac:dyDescent="0.35">
      <c r="A4164" s="1" t="str">
        <f>CONCATENATE("::",mispellings!A4164,"::",mispellings!B4164)</f>
        <v>::cranerry::cranberry</v>
      </c>
    </row>
    <row r="4165" spans="1:1" x14ac:dyDescent="0.35">
      <c r="A4165" s="1" t="str">
        <f>CONCATENATE("::",mispellings!A4165,"::",mispellings!B4165)</f>
        <v>::crnaberry::cranberry</v>
      </c>
    </row>
    <row r="4166" spans="1:1" x14ac:dyDescent="0.35">
      <c r="A4166" s="1" t="str">
        <f>CONCATENATE("::",mispellings!A4166,"::",mispellings!B4166)</f>
        <v>::crnberry::cranberry</v>
      </c>
    </row>
    <row r="4167" spans="1:1" x14ac:dyDescent="0.35">
      <c r="A4167" s="1" t="str">
        <f>CONCATENATE("::",mispellings!A4167,"::",mispellings!B4167)</f>
        <v>::ranberry::cranberry</v>
      </c>
    </row>
    <row r="4168" spans="1:1" x14ac:dyDescent="0.35">
      <c r="A4168" s="1" t="str">
        <f>CONCATENATE("::",mispellings!A4168,"::",mispellings!B4168)</f>
        <v>::rcanberry::cranberry</v>
      </c>
    </row>
    <row r="4169" spans="1:1" x14ac:dyDescent="0.35">
      <c r="A4169" s="1" t="str">
        <f>CONCATENATE("::",mispellings!A4169,"::",mispellings!B4169)</f>
        <v>::kresh::crash</v>
      </c>
    </row>
    <row r="4170" spans="1:1" x14ac:dyDescent="0.35">
      <c r="A4170" s="1" t="str">
        <f>CONCATENATE("::",mispellings!A4170,"::",mispellings!B4170)</f>
        <v>::creaeted::created</v>
      </c>
    </row>
    <row r="4171" spans="1:1" x14ac:dyDescent="0.35">
      <c r="A4171" s="1" t="str">
        <f>CONCATENATE("::",mispellings!A4171,"::",mispellings!B4171)</f>
        <v>::creater::creator</v>
      </c>
    </row>
    <row r="4172" spans="1:1" x14ac:dyDescent="0.35">
      <c r="A4172" s="1" t="str">
        <f>CONCATENATE("::",mispellings!A4172,"::",mispellings!B4172)</f>
        <v>::cresh::creche</v>
      </c>
    </row>
    <row r="4173" spans="1:1" x14ac:dyDescent="0.35">
      <c r="A4173" s="1" t="str">
        <f>CONCATENATE("::",mispellings!A4173,"::",mispellings!B4173)</f>
        <v>::creedence::credence</v>
      </c>
    </row>
    <row r="4174" spans="1:1" x14ac:dyDescent="0.35">
      <c r="A4174" s="1" t="str">
        <f>CONCATENATE("::",mispellings!A4174,"::",mispellings!B4174)</f>
        <v>::creasoat::creosote</v>
      </c>
    </row>
    <row r="4175" spans="1:1" x14ac:dyDescent="0.35">
      <c r="A4175" s="1" t="str">
        <f>CONCATENATE("::",mispellings!A4175,"::",mispellings!B4175)</f>
        <v>::cratashous::cretaceous</v>
      </c>
    </row>
    <row r="4176" spans="1:1" x14ac:dyDescent="0.35">
      <c r="A4176" s="1" t="str">
        <f>CONCATENATE("::",mispellings!A4176,"::",mispellings!B4176)</f>
        <v>::criminalise::criminalize</v>
      </c>
    </row>
    <row r="4177" spans="1:1" x14ac:dyDescent="0.35">
      <c r="A4177" s="1" t="str">
        <f>CONCATENATE("::",mispellings!A4177,"::",mispellings!B4177)</f>
        <v>::criminalised::criminalized</v>
      </c>
    </row>
    <row r="4178" spans="1:1" x14ac:dyDescent="0.35">
      <c r="A4178" s="1" t="str">
        <f>CONCATENATE("::",mispellings!A4178,"::",mispellings!B4178)</f>
        <v>::criminalises::criminalizes</v>
      </c>
    </row>
    <row r="4179" spans="1:1" x14ac:dyDescent="0.35">
      <c r="A4179" s="1" t="str">
        <f>CONCATENATE("::",mispellings!A4179,"::",mispellings!B4179)</f>
        <v>::criminalising::criminalizing</v>
      </c>
    </row>
    <row r="4180" spans="1:1" x14ac:dyDescent="0.35">
      <c r="A4180" s="1" t="str">
        <f>CONCATENATE("::",mispellings!A4180,"::",mispellings!B4180)</f>
        <v>::criterias::criteria's</v>
      </c>
    </row>
    <row r="4181" spans="1:1" x14ac:dyDescent="0.35">
      <c r="A4181" s="1" t="str">
        <f>CONCATENATE("::",mispellings!A4181,"::",mispellings!B4181)</f>
        <v>::critereon::criterion</v>
      </c>
    </row>
    <row r="4182" spans="1:1" x14ac:dyDescent="0.35">
      <c r="A4182" s="1" t="str">
        <f>CONCATENATE("::",mispellings!A4182,"::",mispellings!B4182)</f>
        <v>::crtical::critical</v>
      </c>
    </row>
    <row r="4183" spans="1:1" x14ac:dyDescent="0.35">
      <c r="A4183" s="1" t="str">
        <f>CONCATENATE("::",mispellings!A4183,"::",mispellings!B4183)</f>
        <v>::critised::criticised</v>
      </c>
    </row>
    <row r="4184" spans="1:1" x14ac:dyDescent="0.35">
      <c r="A4184" s="1" t="str">
        <f>CONCATENATE("::",mispellings!A4184,"::",mispellings!B4184)</f>
        <v>::criticing::criticising</v>
      </c>
    </row>
    <row r="4185" spans="1:1" x14ac:dyDescent="0.35">
      <c r="A4185" s="1" t="str">
        <f>CONCATENATE("::",mispellings!A4185,"::",mispellings!B4185)</f>
        <v>::critiscism::criticism</v>
      </c>
    </row>
    <row r="4186" spans="1:1" x14ac:dyDescent="0.35">
      <c r="A4186" s="1" t="str">
        <f>CONCATENATE("::",mispellings!A4186,"::",mispellings!B4186)</f>
        <v>::critisism::criticism</v>
      </c>
    </row>
    <row r="4187" spans="1:1" x14ac:dyDescent="0.35">
      <c r="A4187" s="1" t="str">
        <f>CONCATENATE("::",mispellings!A4187,"::",mispellings!B4187)</f>
        <v>::critisisms::criticisms</v>
      </c>
    </row>
    <row r="4188" spans="1:1" x14ac:dyDescent="0.35">
      <c r="A4188" s="1" t="str">
        <f>CONCATENATE("::",mispellings!A4188,"::",mispellings!B4188)</f>
        <v>::criticise::criticize</v>
      </c>
    </row>
    <row r="4189" spans="1:1" x14ac:dyDescent="0.35">
      <c r="A4189" s="1" t="str">
        <f>CONCATENATE("::",mispellings!A4189,"::",mispellings!B4189)</f>
        <v>::critisize::criticize</v>
      </c>
    </row>
    <row r="4190" spans="1:1" x14ac:dyDescent="0.35">
      <c r="A4190" s="1" t="str">
        <f>CONCATENATE("::",mispellings!A4190,"::",mispellings!B4190)</f>
        <v>::criticised::criticized</v>
      </c>
    </row>
    <row r="4191" spans="1:1" x14ac:dyDescent="0.35">
      <c r="A4191" s="1" t="str">
        <f>CONCATENATE("::",mispellings!A4191,"::",mispellings!B4191)</f>
        <v>::crticised::criticized</v>
      </c>
    </row>
    <row r="4192" spans="1:1" x14ac:dyDescent="0.35">
      <c r="A4192" s="1" t="str">
        <f>CONCATENATE("::",mispellings!A4192,"::",mispellings!B4192)</f>
        <v>::criticises::criticizes</v>
      </c>
    </row>
    <row r="4193" spans="1:1" x14ac:dyDescent="0.35">
      <c r="A4193" s="1" t="str">
        <f>CONCATENATE("::",mispellings!A4193,"::",mispellings!B4193)</f>
        <v>::criticising::criticizing</v>
      </c>
    </row>
    <row r="4194" spans="1:1" x14ac:dyDescent="0.35">
      <c r="A4194" s="1" t="str">
        <f>CONCATENATE("::",mispellings!A4194,"::",mispellings!B4194)</f>
        <v>::critisising::criticizing</v>
      </c>
    </row>
    <row r="4195" spans="1:1" x14ac:dyDescent="0.35">
      <c r="A4195" s="1" t="str">
        <f>CONCATENATE("::",mispellings!A4195,"::",mispellings!B4195)</f>
        <v>::criticists::critics</v>
      </c>
    </row>
    <row r="4196" spans="1:1" x14ac:dyDescent="0.35">
      <c r="A4196" s="1" t="str">
        <f>CONCATENATE("::",mispellings!A4196,"::",mispellings!B4196)</f>
        <v>::criteak::critique</v>
      </c>
    </row>
    <row r="4197" spans="1:1" x14ac:dyDescent="0.35">
      <c r="A4197" s="1" t="str">
        <f>CONCATENATE("::",mispellings!A4197,"::",mispellings!B4197)</f>
        <v>::croshet::crochet</v>
      </c>
    </row>
    <row r="4198" spans="1:1" x14ac:dyDescent="0.35">
      <c r="A4198" s="1" t="str">
        <f>CONCATENATE("::",mispellings!A4198,"::",mispellings!B4198)</f>
        <v>::crowshay::crochet</v>
      </c>
    </row>
    <row r="4199" spans="1:1" x14ac:dyDescent="0.35">
      <c r="A4199" s="1" t="str">
        <f>CONCATENATE("::",mispellings!A4199,"::",mispellings!B4199)</f>
        <v>::crockadile::crocodile</v>
      </c>
    </row>
    <row r="4200" spans="1:1" x14ac:dyDescent="0.35">
      <c r="A4200" s="1" t="str">
        <f>CONCATENATE("::",mispellings!A4200,"::",mispellings!B4200)</f>
        <v>::crockodiles::crocodiles</v>
      </c>
    </row>
    <row r="4201" spans="1:1" x14ac:dyDescent="0.35">
      <c r="A4201" s="1" t="str">
        <f>CONCATENATE("::",mispellings!A4201,"::",mispellings!B4201)</f>
        <v>::crewsant::croissant</v>
      </c>
    </row>
    <row r="4202" spans="1:1" x14ac:dyDescent="0.35">
      <c r="A4202" s="1" t="str">
        <f>CONCATENATE("::",mispellings!A4202,"::",mispellings!B4202)</f>
        <v>::qwesant::croissant</v>
      </c>
    </row>
    <row r="4203" spans="1:1" x14ac:dyDescent="0.35">
      <c r="A4203" s="1" t="str">
        <f>CONCATENATE("::",mispellings!A4203,"::",mispellings!B4203)</f>
        <v>::conyism::cronyism</v>
      </c>
    </row>
    <row r="4204" spans="1:1" x14ac:dyDescent="0.35">
      <c r="A4204" s="1" t="str">
        <f>CONCATENATE("::",mispellings!A4204,"::",mispellings!B4204)</f>
        <v>::cornyism::cronyism</v>
      </c>
    </row>
    <row r="4205" spans="1:1" x14ac:dyDescent="0.35">
      <c r="A4205" s="1" t="str">
        <f>CONCATENATE("::",mispellings!A4205,"::",mispellings!B4205)</f>
        <v>::crnoyism::cronyism</v>
      </c>
    </row>
    <row r="4206" spans="1:1" x14ac:dyDescent="0.35">
      <c r="A4206" s="1" t="str">
        <f>CONCATENATE("::",mispellings!A4206,"::",mispellings!B4206)</f>
        <v>::crnyism::cronyism</v>
      </c>
    </row>
    <row r="4207" spans="1:1" x14ac:dyDescent="0.35">
      <c r="A4207" s="1" t="str">
        <f>CONCATENATE("::",mispellings!A4207,"::",mispellings!B4207)</f>
        <v>::cronism::cronyism</v>
      </c>
    </row>
    <row r="4208" spans="1:1" x14ac:dyDescent="0.35">
      <c r="A4208" s="1" t="str">
        <f>CONCATENATE("::",mispellings!A4208,"::",mispellings!B4208)</f>
        <v>::croniysm::cronyism</v>
      </c>
    </row>
    <row r="4209" spans="1:1" x14ac:dyDescent="0.35">
      <c r="A4209" s="1" t="str">
        <f>CONCATENATE("::",mispellings!A4209,"::",mispellings!B4209)</f>
        <v>::cronizm::cronyism</v>
      </c>
    </row>
    <row r="4210" spans="1:1" x14ac:dyDescent="0.35">
      <c r="A4210" s="1" t="str">
        <f>CONCATENATE("::",mispellings!A4210,"::",mispellings!B4210)</f>
        <v>::cronyim::cronyism</v>
      </c>
    </row>
    <row r="4211" spans="1:1" x14ac:dyDescent="0.35">
      <c r="A4211" s="1" t="str">
        <f>CONCATENATE("::",mispellings!A4211,"::",mispellings!B4211)</f>
        <v>::cronyims::cronyism</v>
      </c>
    </row>
    <row r="4212" spans="1:1" x14ac:dyDescent="0.35">
      <c r="A4212" s="1" t="str">
        <f>CONCATENATE("::",mispellings!A4212,"::",mispellings!B4212)</f>
        <v>::cronyis::cronyism</v>
      </c>
    </row>
    <row r="4213" spans="1:1" x14ac:dyDescent="0.35">
      <c r="A4213" s="1" t="str">
        <f>CONCATENATE("::",mispellings!A4213,"::",mispellings!B4213)</f>
        <v>::cronyizm::cronyism</v>
      </c>
    </row>
    <row r="4214" spans="1:1" x14ac:dyDescent="0.35">
      <c r="A4214" s="1" t="str">
        <f>CONCATENATE("::",mispellings!A4214,"::",mispellings!B4214)</f>
        <v>::cronysim::cronyism</v>
      </c>
    </row>
    <row r="4215" spans="1:1" x14ac:dyDescent="0.35">
      <c r="A4215" s="1" t="str">
        <f>CONCATENATE("::",mispellings!A4215,"::",mispellings!B4215)</f>
        <v>::cronysm::cronyism</v>
      </c>
    </row>
    <row r="4216" spans="1:1" x14ac:dyDescent="0.35">
      <c r="A4216" s="1" t="str">
        <f>CONCATENATE("::",mispellings!A4216,"::",mispellings!B4216)</f>
        <v>::croyism::cronyism</v>
      </c>
    </row>
    <row r="4217" spans="1:1" x14ac:dyDescent="0.35">
      <c r="A4217" s="1" t="str">
        <f>CONCATENATE("::",mispellings!A4217,"::",mispellings!B4217)</f>
        <v>::croynism::cronyism</v>
      </c>
    </row>
    <row r="4218" spans="1:1" x14ac:dyDescent="0.35">
      <c r="A4218" s="1" t="str">
        <f>CONCATENATE("::",mispellings!A4218,"::",mispellings!B4218)</f>
        <v>::rconyism::cronyism</v>
      </c>
    </row>
    <row r="4219" spans="1:1" x14ac:dyDescent="0.35">
      <c r="A4219" s="1" t="str">
        <f>CONCATENATE("::",mispellings!A4219,"::",mispellings!B4219)</f>
        <v>::ronyism::cronyism</v>
      </c>
    </row>
    <row r="4220" spans="1:1" x14ac:dyDescent="0.35">
      <c r="A4220" s="1" t="str">
        <f>CONCATENATE("::",mispellings!A4220,"::",mispellings!B4220)</f>
        <v>::crowkay::croquet</v>
      </c>
    </row>
    <row r="4221" spans="1:1" x14ac:dyDescent="0.35">
      <c r="A4221" s="1" t="str">
        <f>CONCATENATE("::",mispellings!A4221,"::",mispellings!B4221)</f>
        <v>::croch::crotch</v>
      </c>
    </row>
    <row r="4222" spans="1:1" x14ac:dyDescent="0.35">
      <c r="A4222" s="1" t="str">
        <f>CONCATENATE("::",mispellings!A4222,"::",mispellings!B4222)</f>
        <v>::crowm::crow</v>
      </c>
    </row>
    <row r="4223" spans="1:1" x14ac:dyDescent="0.35">
      <c r="A4223" s="1" t="str">
        <f>CONCATENATE("::",mispellings!A4223,"::",mispellings!B4223)</f>
        <v>::crucifiction::crucifixion</v>
      </c>
    </row>
    <row r="4224" spans="1:1" x14ac:dyDescent="0.35">
      <c r="A4224" s="1" t="str">
        <f>CONCATENATE("::",mispellings!A4224,"::",mispellings!B4224)</f>
        <v>::crueller::crueler</v>
      </c>
    </row>
    <row r="4225" spans="1:1" x14ac:dyDescent="0.35">
      <c r="A4225" s="1" t="str">
        <f>CONCATENATE("::",mispellings!A4225,"::",mispellings!B4225)</f>
        <v>::cruellest::cruelest</v>
      </c>
    </row>
    <row r="4226" spans="1:1" x14ac:dyDescent="0.35">
      <c r="A4226" s="1" t="str">
        <f>CONCATENATE("::",mispellings!A4226,"::",mispellings!B4226)</f>
        <v>::cruze::cruise</v>
      </c>
    </row>
    <row r="4227" spans="1:1" x14ac:dyDescent="0.35">
      <c r="A4227" s="1" t="str">
        <f>CONCATENATE("::",mispellings!A4227,"::",mispellings!B4227)</f>
        <v>::crusies::cruises</v>
      </c>
    </row>
    <row r="4228" spans="1:1" x14ac:dyDescent="0.35">
      <c r="A4228" s="1" t="str">
        <f>CONCATENATE("::",mispellings!A4228,"::",mispellings!B4228)</f>
        <v>::critizing::cruising</v>
      </c>
    </row>
    <row r="4229" spans="1:1" x14ac:dyDescent="0.35">
      <c r="A4229" s="1" t="str">
        <f>CONCATENATE("::",mispellings!A4229,"::",mispellings!B4229)</f>
        <v>::crystalisation::crystallization</v>
      </c>
    </row>
    <row r="4230" spans="1:1" x14ac:dyDescent="0.35">
      <c r="A4230" s="1" t="str">
        <f>CONCATENATE("::",mispellings!A4230,"::",mispellings!B4230)</f>
        <v>::crystallisation::crystallization</v>
      </c>
    </row>
    <row r="4231" spans="1:1" x14ac:dyDescent="0.35">
      <c r="A4231" s="1" t="str">
        <f>CONCATENATE("::",mispellings!A4231,"::",mispellings!B4231)</f>
        <v>::crystallise::crystallize</v>
      </c>
    </row>
    <row r="4232" spans="1:1" x14ac:dyDescent="0.35">
      <c r="A4232" s="1" t="str">
        <f>CONCATENATE("::",mispellings!A4232,"::",mispellings!B4232)</f>
        <v>::crystallised::crystallized</v>
      </c>
    </row>
    <row r="4233" spans="1:1" x14ac:dyDescent="0.35">
      <c r="A4233" s="1" t="str">
        <f>CONCATENATE("::",mispellings!A4233,"::",mispellings!B4233)</f>
        <v>::crystallises::crystallizes</v>
      </c>
    </row>
    <row r="4234" spans="1:1" x14ac:dyDescent="0.35">
      <c r="A4234" s="1" t="str">
        <f>CONCATENATE("::",mispellings!A4234,"::",mispellings!B4234)</f>
        <v>::crystallising::crystallizing</v>
      </c>
    </row>
    <row r="4235" spans="1:1" x14ac:dyDescent="0.35">
      <c r="A4235" s="1" t="str">
        <f>CONCATENATE("::",mispellings!A4235,"::",mispellings!B4235)</f>
        <v>::cookoo::cuckoo</v>
      </c>
    </row>
    <row r="4236" spans="1:1" x14ac:dyDescent="0.35">
      <c r="A4236" s="1" t="str">
        <f>CONCATENATE("::",mispellings!A4236,"::",mispellings!B4236)</f>
        <v>::kookoo::cuckoo</v>
      </c>
    </row>
    <row r="4237" spans="1:1" x14ac:dyDescent="0.35">
      <c r="A4237" s="1" t="str">
        <f>CONCATENATE("::",mispellings!A4237,"::",mispellings!B4237)</f>
        <v>::cudgelled::cudgeled</v>
      </c>
    </row>
    <row r="4238" spans="1:1" x14ac:dyDescent="0.35">
      <c r="A4238" s="1" t="str">
        <f>CONCATENATE("::",mispellings!A4238,"::",mispellings!B4238)</f>
        <v>::cudgelling::cudgeling</v>
      </c>
    </row>
    <row r="4239" spans="1:1" x14ac:dyDescent="0.35">
      <c r="A4239" s="1" t="str">
        <f>CONCATENATE("::",mispellings!A4239,"::",mispellings!B4239)</f>
        <v>::kwuzine::cuisine</v>
      </c>
    </row>
    <row r="4240" spans="1:1" x14ac:dyDescent="0.35">
      <c r="A4240" s="1" t="str">
        <f>CONCATENATE("::",mispellings!A4240,"::",mispellings!B4240)</f>
        <v>::caldesack::cul-de-sac</v>
      </c>
    </row>
    <row r="4241" spans="1:1" x14ac:dyDescent="0.35">
      <c r="A4241" s="1" t="str">
        <f>CONCATENATE("::",mispellings!A4241,"::",mispellings!B4241)</f>
        <v>::culiminating::culminating</v>
      </c>
    </row>
    <row r="4242" spans="1:1" x14ac:dyDescent="0.35">
      <c r="A4242" s="1" t="str">
        <f>CONCATENATE("::",mispellings!A4242,"::",mispellings!B4242)</f>
        <v>::coolot::culottes</v>
      </c>
    </row>
    <row r="4243" spans="1:1" x14ac:dyDescent="0.35">
      <c r="A4243" s="1" t="str">
        <f>CONCATENATE("::",mispellings!A4243,"::",mispellings!B4243)</f>
        <v>::koolot::culottes</v>
      </c>
    </row>
    <row r="4244" spans="1:1" x14ac:dyDescent="0.35">
      <c r="A4244" s="1" t="str">
        <f>CONCATENATE("::",mispellings!A4244,"::",mispellings!B4244)</f>
        <v>::cmulative::cumulative</v>
      </c>
    </row>
    <row r="4245" spans="1:1" x14ac:dyDescent="0.35">
      <c r="A4245" s="1" t="str">
        <f>CONCATENATE("::",mispellings!A4245,"::",mispellings!B4245)</f>
        <v>::cmuulative::cumulative</v>
      </c>
    </row>
    <row r="4246" spans="1:1" x14ac:dyDescent="0.35">
      <c r="A4246" s="1" t="str">
        <f>CONCATENATE("::",mispellings!A4246,"::",mispellings!B4246)</f>
        <v>::cumlative::cumulative</v>
      </c>
    </row>
    <row r="4247" spans="1:1" x14ac:dyDescent="0.35">
      <c r="A4247" s="1" t="str">
        <f>CONCATENATE("::",mispellings!A4247,"::",mispellings!B4247)</f>
        <v>::cumluative::cumulative</v>
      </c>
    </row>
    <row r="4248" spans="1:1" x14ac:dyDescent="0.35">
      <c r="A4248" s="1" t="str">
        <f>CONCATENATE("::",mispellings!A4248,"::",mispellings!B4248)</f>
        <v>::cummulative::cumulative</v>
      </c>
    </row>
    <row r="4249" spans="1:1" x14ac:dyDescent="0.35">
      <c r="A4249" s="1" t="str">
        <f>CONCATENATE("::",mispellings!A4249,"::",mispellings!B4249)</f>
        <v>::cumualtive::cumulative</v>
      </c>
    </row>
    <row r="4250" spans="1:1" x14ac:dyDescent="0.35">
      <c r="A4250" s="1" t="str">
        <f>CONCATENATE("::",mispellings!A4250,"::",mispellings!B4250)</f>
        <v>::cumuative::cumulative</v>
      </c>
    </row>
    <row r="4251" spans="1:1" x14ac:dyDescent="0.35">
      <c r="A4251" s="1" t="str">
        <f>CONCATENATE("::",mispellings!A4251,"::",mispellings!B4251)</f>
        <v>::cumulaitve::cumulative</v>
      </c>
    </row>
    <row r="4252" spans="1:1" x14ac:dyDescent="0.35">
      <c r="A4252" s="1" t="str">
        <f>CONCATENATE("::",mispellings!A4252,"::",mispellings!B4252)</f>
        <v>::cumulaive::cumulative</v>
      </c>
    </row>
    <row r="4253" spans="1:1" x14ac:dyDescent="0.35">
      <c r="A4253" s="1" t="str">
        <f>CONCATENATE("::",mispellings!A4253,"::",mispellings!B4253)</f>
        <v>::cumulatative::cumulative</v>
      </c>
    </row>
    <row r="4254" spans="1:1" x14ac:dyDescent="0.35">
      <c r="A4254" s="1" t="str">
        <f>CONCATENATE("::",mispellings!A4254,"::",mispellings!B4254)</f>
        <v>::cumulatie::cumulative</v>
      </c>
    </row>
    <row r="4255" spans="1:1" x14ac:dyDescent="0.35">
      <c r="A4255" s="1" t="str">
        <f>CONCATENATE("::",mispellings!A4255,"::",mispellings!B4255)</f>
        <v>::cumulatiev::cumulative</v>
      </c>
    </row>
    <row r="4256" spans="1:1" x14ac:dyDescent="0.35">
      <c r="A4256" s="1" t="str">
        <f>CONCATENATE("::",mispellings!A4256,"::",mispellings!B4256)</f>
        <v>::cumulativ::cumulative</v>
      </c>
    </row>
    <row r="4257" spans="1:1" x14ac:dyDescent="0.35">
      <c r="A4257" s="1" t="str">
        <f>CONCATENATE("::",mispellings!A4257,"::",mispellings!B4257)</f>
        <v>::cumulatve::cumulative</v>
      </c>
    </row>
    <row r="4258" spans="1:1" x14ac:dyDescent="0.35">
      <c r="A4258" s="1" t="str">
        <f>CONCATENATE("::",mispellings!A4258,"::",mispellings!B4258)</f>
        <v>::cumulatvie::cumulative</v>
      </c>
    </row>
    <row r="4259" spans="1:1" x14ac:dyDescent="0.35">
      <c r="A4259" s="1" t="str">
        <f>CONCATENATE("::",mispellings!A4259,"::",mispellings!B4259)</f>
        <v>::cumultaive::cumulative</v>
      </c>
    </row>
    <row r="4260" spans="1:1" x14ac:dyDescent="0.35">
      <c r="A4260" s="1" t="str">
        <f>CONCATENATE("::",mispellings!A4260,"::",mispellings!B4260)</f>
        <v>::cumultive::cumulative</v>
      </c>
    </row>
    <row r="4261" spans="1:1" x14ac:dyDescent="0.35">
      <c r="A4261" s="1" t="str">
        <f>CONCATENATE("::",mispellings!A4261,"::",mispellings!B4261)</f>
        <v>::cuulative::cumulative</v>
      </c>
    </row>
    <row r="4262" spans="1:1" x14ac:dyDescent="0.35">
      <c r="A4262" s="1" t="str">
        <f>CONCATENATE("::",mispellings!A4262,"::",mispellings!B4262)</f>
        <v>::cuumlative::cumulative</v>
      </c>
    </row>
    <row r="4263" spans="1:1" x14ac:dyDescent="0.35">
      <c r="A4263" s="1" t="str">
        <f>CONCATENATE("::",mispellings!A4263,"::",mispellings!B4263)</f>
        <v>::ucmulative::cumulative</v>
      </c>
    </row>
    <row r="4264" spans="1:1" x14ac:dyDescent="0.35">
      <c r="A4264" s="1" t="str">
        <f>CONCATENATE("::",mispellings!A4264,"::",mispellings!B4264)</f>
        <v>::umulative::cumulative</v>
      </c>
    </row>
    <row r="4265" spans="1:1" x14ac:dyDescent="0.35">
      <c r="A4265" s="1" t="str">
        <f>CONCATENATE("::",mispellings!A4265,"::",mispellings!B4265)</f>
        <v>::cubburd::cupboard</v>
      </c>
    </row>
    <row r="4266" spans="1:1" x14ac:dyDescent="0.35">
      <c r="A4266" s="1" t="str">
        <f>CONCATENATE("::",mispellings!A4266,"::",mispellings!B4266)</f>
        <v>::kerb::curb</v>
      </c>
    </row>
    <row r="4267" spans="1:1" x14ac:dyDescent="0.35">
      <c r="A4267" s="1" t="str">
        <f>CONCATENATE("::",mispellings!A4267,"::",mispellings!B4267)</f>
        <v>::curiocity::curiosity</v>
      </c>
    </row>
    <row r="4268" spans="1:1" x14ac:dyDescent="0.35">
      <c r="A4268" s="1" t="str">
        <f>CONCATENATE("::",mispellings!A4268,"::",mispellings!B4268)</f>
        <v>::curiousity::curiosity</v>
      </c>
    </row>
    <row r="4269" spans="1:1" x14ac:dyDescent="0.35">
      <c r="A4269" s="1" t="str">
        <f>CONCATENATE("::",mispellings!A4269,"::",mispellings!B4269)</f>
        <v>::cramugin::curmudgeon</v>
      </c>
    </row>
    <row r="4270" spans="1:1" x14ac:dyDescent="0.35">
      <c r="A4270" s="1" t="str">
        <f>CONCATENATE("::",mispellings!A4270,"::",mispellings!B4270)</f>
        <v>::curent::current</v>
      </c>
    </row>
    <row r="4271" spans="1:1" x14ac:dyDescent="0.35">
      <c r="A4271" s="1" t="str">
        <f>CONCATENATE("::",mispellings!A4271,"::",mispellings!B4271)</f>
        <v>::currrent::current</v>
      </c>
    </row>
    <row r="4272" spans="1:1" x14ac:dyDescent="0.35">
      <c r="A4272" s="1" t="str">
        <f>CONCATENATE("::",mispellings!A4272,"::",mispellings!B4272)</f>
        <v>::currenly::currently</v>
      </c>
    </row>
    <row r="4273" spans="1:1" x14ac:dyDescent="0.35">
      <c r="A4273" s="1" t="str">
        <f>CONCATENATE("::",mispellings!A4273,"::",mispellings!B4273)</f>
        <v>::ciriculum::curriculum</v>
      </c>
    </row>
    <row r="4274" spans="1:1" x14ac:dyDescent="0.35">
      <c r="A4274" s="1" t="str">
        <f>CONCATENATE("::",mispellings!A4274,"::",mispellings!B4274)</f>
        <v>::curriculem::curriculum</v>
      </c>
    </row>
    <row r="4275" spans="1:1" x14ac:dyDescent="0.35">
      <c r="A4275" s="1" t="str">
        <f>CONCATENATE("::",mispellings!A4275,"::",mispellings!B4275)</f>
        <v>::curvasious::curvaceous</v>
      </c>
    </row>
    <row r="4276" spans="1:1" x14ac:dyDescent="0.35">
      <c r="A4276" s="1" t="str">
        <f>CONCATENATE("::",mispellings!A4276,"::",mispellings!B4276)</f>
        <v>::cushin::cushion</v>
      </c>
    </row>
    <row r="4277" spans="1:1" x14ac:dyDescent="0.35">
      <c r="A4277" s="1" t="str">
        <f>CONCATENATE("::",mispellings!A4277,"::",mispellings!B4277)</f>
        <v>::cusotmer::customer</v>
      </c>
    </row>
    <row r="4278" spans="1:1" x14ac:dyDescent="0.35">
      <c r="A4278" s="1" t="str">
        <f>CONCATENATE("::",mispellings!A4278,"::",mispellings!B4278)</f>
        <v>::cutsomer::customer</v>
      </c>
    </row>
    <row r="4279" spans="1:1" x14ac:dyDescent="0.35">
      <c r="A4279" s="1" t="str">
        <f>CONCATENATE("::",mispellings!A4279,"::",mispellings!B4279)</f>
        <v>::cusotmers::customers</v>
      </c>
    </row>
    <row r="4280" spans="1:1" x14ac:dyDescent="0.35">
      <c r="A4280" s="1" t="str">
        <f>CONCATENATE("::",mispellings!A4280,"::",mispellings!B4280)</f>
        <v>::cutsomers::customers</v>
      </c>
    </row>
    <row r="4281" spans="1:1" x14ac:dyDescent="0.35">
      <c r="A4281" s="1" t="str">
        <f>CONCATENATE("::",mispellings!A4281,"::",mispellings!B4281)</f>
        <v>::customise::customize</v>
      </c>
    </row>
    <row r="4282" spans="1:1" x14ac:dyDescent="0.35">
      <c r="A4282" s="1" t="str">
        <f>CONCATENATE("::",mispellings!A4282,"::",mispellings!B4282)</f>
        <v>::customised::customized</v>
      </c>
    </row>
    <row r="4283" spans="1:1" x14ac:dyDescent="0.35">
      <c r="A4283" s="1" t="str">
        <f>CONCATENATE("::",mispellings!A4283,"::",mispellings!B4283)</f>
        <v>::customises::customizes</v>
      </c>
    </row>
    <row r="4284" spans="1:1" x14ac:dyDescent="0.35">
      <c r="A4284" s="1" t="str">
        <f>CONCATENATE("::",mispellings!A4284,"::",mispellings!B4284)</f>
        <v>::customising::customizing</v>
      </c>
    </row>
    <row r="4285" spans="1:1" x14ac:dyDescent="0.35">
      <c r="A4285" s="1" t="str">
        <f>CONCATENATE("::",mispellings!A4285,"::",mispellings!B4285)</f>
        <v>::cutted::cut</v>
      </c>
    </row>
    <row r="4286" spans="1:1" x14ac:dyDescent="0.35">
      <c r="A4286" s="1" t="str">
        <f>CONCATENATE("::",mispellings!A4286,"::",mispellings!B4286)</f>
        <v>::cxan::cyan</v>
      </c>
    </row>
    <row r="4287" spans="1:1" x14ac:dyDescent="0.35">
      <c r="A4287" s="1" t="str">
        <f>CONCATENATE("::",mispellings!A4287,"::",mispellings!B4287)</f>
        <v>::cbyer::cyber</v>
      </c>
    </row>
    <row r="4288" spans="1:1" x14ac:dyDescent="0.35">
      <c r="A4288" s="1" t="str">
        <f>CONCATENATE("::",mispellings!A4288,"::",mispellings!B4288)</f>
        <v>::cybe::cyber</v>
      </c>
    </row>
    <row r="4289" spans="1:1" x14ac:dyDescent="0.35">
      <c r="A4289" s="1" t="str">
        <f>CONCATENATE("::",mispellings!A4289,"::",mispellings!B4289)</f>
        <v>::cybr::cyber</v>
      </c>
    </row>
    <row r="4290" spans="1:1" x14ac:dyDescent="0.35">
      <c r="A4290" s="1" t="str">
        <f>CONCATENATE("::",mispellings!A4290,"::",mispellings!B4290)</f>
        <v>::cybre::cyber</v>
      </c>
    </row>
    <row r="4291" spans="1:1" x14ac:dyDescent="0.35">
      <c r="A4291" s="1" t="str">
        <f>CONCATENATE("::",mispellings!A4291,"::",mispellings!B4291)</f>
        <v>::cyebr::cyber</v>
      </c>
    </row>
    <row r="4292" spans="1:1" x14ac:dyDescent="0.35">
      <c r="A4292" s="1" t="str">
        <f>CONCATENATE("::",mispellings!A4292,"::",mispellings!B4292)</f>
        <v>::ycber::cyber</v>
      </c>
    </row>
    <row r="4293" spans="1:1" x14ac:dyDescent="0.35">
      <c r="A4293" s="1" t="str">
        <f>CONCATENATE("::",mispellings!A4293,"::",mispellings!B4293)</f>
        <v>::cilinder::cylinder</v>
      </c>
    </row>
    <row r="4294" spans="1:1" x14ac:dyDescent="0.35">
      <c r="A4294" s="1" t="str">
        <f>CONCATENATE("::",mispellings!A4294,"::",mispellings!B4294)</f>
        <v>::cyclinder::cylinder</v>
      </c>
    </row>
    <row r="4295" spans="1:1" x14ac:dyDescent="0.35">
      <c r="A4295" s="1" t="str">
        <f>CONCATENATE("::",mispellings!A4295,"::",mispellings!B4295)</f>
        <v>::sinnic::cynic</v>
      </c>
    </row>
    <row r="4296" spans="1:1" x14ac:dyDescent="0.35">
      <c r="A4296" s="1" t="str">
        <f>CONCATENATE("::",mispellings!A4296,"::",mispellings!B4296)</f>
        <v>::zar::czar</v>
      </c>
    </row>
    <row r="4297" spans="1:1" x14ac:dyDescent="0.35">
      <c r="A4297" s="1" t="str">
        <f>CONCATENATE("::",mispellings!A4297,"::",mispellings!B4297)</f>
        <v>::Checkoslovakia::Czechoslovakia</v>
      </c>
    </row>
    <row r="4298" spans="1:1" x14ac:dyDescent="0.35">
      <c r="A4298" s="1" t="str">
        <f>CONCATENATE("::",mispellings!A4298,"::",mispellings!B4298)</f>
        <v>::dockson::dachshund</v>
      </c>
    </row>
    <row r="4299" spans="1:1" x14ac:dyDescent="0.35">
      <c r="A4299" s="1" t="str">
        <f>CONCATENATE("::",mispellings!A4299,"::",mispellings!B4299)</f>
        <v>::docsund::dachshund</v>
      </c>
    </row>
    <row r="4300" spans="1:1" x14ac:dyDescent="0.35">
      <c r="A4300" s="1" t="str">
        <f>CONCATENATE("::",mispellings!A4300,"::",mispellings!B4300)</f>
        <v>::adiquiri::daiquiri</v>
      </c>
    </row>
    <row r="4301" spans="1:1" x14ac:dyDescent="0.35">
      <c r="A4301" s="1" t="str">
        <f>CONCATENATE("::",mispellings!A4301,"::",mispellings!B4301)</f>
        <v>::aiquiri::daiquiri</v>
      </c>
    </row>
    <row r="4302" spans="1:1" x14ac:dyDescent="0.35">
      <c r="A4302" s="1" t="str">
        <f>CONCATENATE("::",mispellings!A4302,"::",mispellings!B4302)</f>
        <v>::dackery::daiquiri</v>
      </c>
    </row>
    <row r="4303" spans="1:1" x14ac:dyDescent="0.35">
      <c r="A4303" s="1" t="str">
        <f>CONCATENATE("::",mispellings!A4303,"::",mispellings!B4303)</f>
        <v>::dacquiri::daiquiri</v>
      </c>
    </row>
    <row r="4304" spans="1:1" x14ac:dyDescent="0.35">
      <c r="A4304" s="1" t="str">
        <f>CONCATENATE("::",mispellings!A4304,"::",mispellings!B4304)</f>
        <v>::daiqiri::daiquiri</v>
      </c>
    </row>
    <row r="4305" spans="1:1" x14ac:dyDescent="0.35">
      <c r="A4305" s="1" t="str">
        <f>CONCATENATE("::",mispellings!A4305,"::",mispellings!B4305)</f>
        <v>::daiqiuri::daiquiri</v>
      </c>
    </row>
    <row r="4306" spans="1:1" x14ac:dyDescent="0.35">
      <c r="A4306" s="1" t="str">
        <f>CONCATENATE("::",mispellings!A4306,"::",mispellings!B4306)</f>
        <v>::daiquii::daiquiri</v>
      </c>
    </row>
    <row r="4307" spans="1:1" x14ac:dyDescent="0.35">
      <c r="A4307" s="1" t="str">
        <f>CONCATENATE("::",mispellings!A4307,"::",mispellings!B4307)</f>
        <v>::daiquiir::daiquiri</v>
      </c>
    </row>
    <row r="4308" spans="1:1" x14ac:dyDescent="0.35">
      <c r="A4308" s="1" t="str">
        <f>CONCATENATE("::",mispellings!A4308,"::",mispellings!B4308)</f>
        <v>::daiquir::daiquiri</v>
      </c>
    </row>
    <row r="4309" spans="1:1" x14ac:dyDescent="0.35">
      <c r="A4309" s="1" t="str">
        <f>CONCATENATE("::",mispellings!A4309,"::",mispellings!B4309)</f>
        <v>::daiquri::daiquiri</v>
      </c>
    </row>
    <row r="4310" spans="1:1" x14ac:dyDescent="0.35">
      <c r="A4310" s="1" t="str">
        <f>CONCATENATE("::",mispellings!A4310,"::",mispellings!B4310)</f>
        <v>::daiqurii::daiquiri</v>
      </c>
    </row>
    <row r="4311" spans="1:1" x14ac:dyDescent="0.35">
      <c r="A4311" s="1" t="str">
        <f>CONCATENATE("::",mispellings!A4311,"::",mispellings!B4311)</f>
        <v>::daiuiri::daiquiri</v>
      </c>
    </row>
    <row r="4312" spans="1:1" x14ac:dyDescent="0.35">
      <c r="A4312" s="1" t="str">
        <f>CONCATENATE("::",mispellings!A4312,"::",mispellings!B4312)</f>
        <v>::daiuqiri::daiquiri</v>
      </c>
    </row>
    <row r="4313" spans="1:1" x14ac:dyDescent="0.35">
      <c r="A4313" s="1" t="str">
        <f>CONCATENATE("::",mispellings!A4313,"::",mispellings!B4313)</f>
        <v>::dakiri::daiquiri</v>
      </c>
    </row>
    <row r="4314" spans="1:1" x14ac:dyDescent="0.35">
      <c r="A4314" s="1" t="str">
        <f>CONCATENATE("::",mispellings!A4314,"::",mispellings!B4314)</f>
        <v>::daqiuiri::daiquiri</v>
      </c>
    </row>
    <row r="4315" spans="1:1" x14ac:dyDescent="0.35">
      <c r="A4315" s="1" t="str">
        <f>CONCATENATE("::",mispellings!A4315,"::",mispellings!B4315)</f>
        <v>::daquiri::daiquiri</v>
      </c>
    </row>
    <row r="4316" spans="1:1" x14ac:dyDescent="0.35">
      <c r="A4316" s="1" t="str">
        <f>CONCATENATE("::",mispellings!A4316,"::",mispellings!B4316)</f>
        <v>::diaquiri::daiquiri</v>
      </c>
    </row>
    <row r="4317" spans="1:1" x14ac:dyDescent="0.35">
      <c r="A4317" s="1" t="str">
        <f>CONCATENATE("::",mispellings!A4317,"::",mispellings!B4317)</f>
        <v>::diquiri::daiquiri</v>
      </c>
    </row>
    <row r="4318" spans="1:1" x14ac:dyDescent="0.35">
      <c r="A4318" s="1" t="str">
        <f>CONCATENATE("::",mispellings!A4318,"::",mispellings!B4318)</f>
        <v>::dalmation::dalmatian</v>
      </c>
    </row>
    <row r="4319" spans="1:1" x14ac:dyDescent="0.35">
      <c r="A4319" s="1" t="str">
        <f>CONCATENATE("::",mispellings!A4319,"::",mispellings!B4319)</f>
        <v>::dammage::damage</v>
      </c>
    </row>
    <row r="4320" spans="1:1" x14ac:dyDescent="0.35">
      <c r="A4320" s="1" t="str">
        <f>CONCATENATE("::",mispellings!A4320,"::",mispellings!B4320)</f>
        <v>::danceing::dancing</v>
      </c>
    </row>
    <row r="4321" spans="1:1" x14ac:dyDescent="0.35">
      <c r="A4321" s="1" t="str">
        <f>CONCATENATE("::",mispellings!A4321,"::",mispellings!B4321)</f>
        <v>::dardenelles::Dardanelles</v>
      </c>
    </row>
    <row r="4322" spans="1:1" x14ac:dyDescent="0.35">
      <c r="A4322" s="1" t="str">
        <f>CONCATENATE("::",mispellings!A4322,"::",mispellings!B4322)</f>
        <v>::doub::daub</v>
      </c>
    </row>
    <row r="4323" spans="1:1" x14ac:dyDescent="0.35">
      <c r="A4323" s="1" t="str">
        <f>CONCATENATE("::",mispellings!A4323,"::",mispellings!B4323)</f>
        <v>::daugher::daughter</v>
      </c>
    </row>
    <row r="4324" spans="1:1" x14ac:dyDescent="0.35">
      <c r="A4324" s="1" t="str">
        <f>CONCATENATE("::",mispellings!A4324,"::",mispellings!B4324)</f>
        <v>::daugter::daughter</v>
      </c>
    </row>
    <row r="4325" spans="1:1" x14ac:dyDescent="0.35">
      <c r="A4325" s="1" t="str">
        <f>CONCATENATE("::",mispellings!A4325,"::",mispellings!B4325)</f>
        <v>::duaghter::daughter</v>
      </c>
    </row>
    <row r="4326" spans="1:1" x14ac:dyDescent="0.35">
      <c r="A4326" s="1" t="str">
        <f>CONCATENATE("::",mispellings!A4326,"::",mispellings!B4326)</f>
        <v>::dyas::days</v>
      </c>
    </row>
    <row r="4327" spans="1:1" x14ac:dyDescent="0.35">
      <c r="A4327" s="1" t="str">
        <f>CONCATENATE("::",mispellings!A4327,"::",mispellings!B4327)</f>
        <v>::dael::deal</v>
      </c>
    </row>
    <row r="4328" spans="1:1" x14ac:dyDescent="0.35">
      <c r="A4328" s="1" t="str">
        <f>CONCATENATE("::",mispellings!A4328,"::",mispellings!B4328)</f>
        <v>::deel::deal</v>
      </c>
    </row>
    <row r="4329" spans="1:1" x14ac:dyDescent="0.35">
      <c r="A4329" s="1" t="str">
        <f>CONCATENATE("::",mispellings!A4329,"::",mispellings!B4329)</f>
        <v>::dealed::dealt</v>
      </c>
    </row>
    <row r="4330" spans="1:1" x14ac:dyDescent="0.35">
      <c r="A4330" s="1" t="str">
        <f>CONCATENATE("::",mispellings!A4330,"::",mispellings!B4330)</f>
        <v>::derth::dearth</v>
      </c>
    </row>
    <row r="4331" spans="1:1" x14ac:dyDescent="0.35">
      <c r="A4331" s="1" t="str">
        <f>CONCATENATE("::",mispellings!A4331,"::",mispellings!B4331)</f>
        <v>::debae::debase</v>
      </c>
    </row>
    <row r="4332" spans="1:1" x14ac:dyDescent="0.35">
      <c r="A4332" s="1" t="str">
        <f>CONCATENATE("::",mispellings!A4332,"::",mispellings!B4332)</f>
        <v>::debateable::debatable</v>
      </c>
    </row>
    <row r="4333" spans="1:1" x14ac:dyDescent="0.35">
      <c r="A4333" s="1" t="str">
        <f>CONCATENATE("::",mispellings!A4333,"::",mispellings!B4333)</f>
        <v>::dbate::debate</v>
      </c>
    </row>
    <row r="4334" spans="1:1" x14ac:dyDescent="0.35">
      <c r="A4334" s="1" t="str">
        <f>CONCATENATE("::",mispellings!A4334,"::",mispellings!B4334)</f>
        <v>::dbeate::debate</v>
      </c>
    </row>
    <row r="4335" spans="1:1" x14ac:dyDescent="0.35">
      <c r="A4335" s="1" t="str">
        <f>CONCATENATE("::",mispellings!A4335,"::",mispellings!B4335)</f>
        <v>::deabte::debate</v>
      </c>
    </row>
    <row r="4336" spans="1:1" x14ac:dyDescent="0.35">
      <c r="A4336" s="1" t="str">
        <f>CONCATENATE("::",mispellings!A4336,"::",mispellings!B4336)</f>
        <v>::deate::debate</v>
      </c>
    </row>
    <row r="4337" spans="1:1" x14ac:dyDescent="0.35">
      <c r="A4337" s="1" t="str">
        <f>CONCATENATE("::",mispellings!A4337,"::",mispellings!B4337)</f>
        <v>::debaet::debate</v>
      </c>
    </row>
    <row r="4338" spans="1:1" x14ac:dyDescent="0.35">
      <c r="A4338" s="1" t="str">
        <f>CONCATENATE("::",mispellings!A4338,"::",mispellings!B4338)</f>
        <v>::debtae::debate</v>
      </c>
    </row>
    <row r="4339" spans="1:1" x14ac:dyDescent="0.35">
      <c r="A4339" s="1" t="str">
        <f>CONCATENATE("::",mispellings!A4339,"::",mispellings!B4339)</f>
        <v>::debte::debate</v>
      </c>
    </row>
    <row r="4340" spans="1:1" x14ac:dyDescent="0.35">
      <c r="A4340" s="1" t="str">
        <f>CONCATENATE("::",mispellings!A4340,"::",mispellings!B4340)</f>
        <v>::edbate::debate</v>
      </c>
    </row>
    <row r="4341" spans="1:1" x14ac:dyDescent="0.35">
      <c r="A4341" s="1" t="str">
        <f>CONCATENATE("::",mispellings!A4341,"::",mispellings!B4341)</f>
        <v>::debait::debit</v>
      </c>
    </row>
    <row r="4342" spans="1:1" x14ac:dyDescent="0.35">
      <c r="A4342" s="1" t="str">
        <f>CONCATENATE("::",mispellings!A4342,"::",mispellings!B4342)</f>
        <v>::debat::debit</v>
      </c>
    </row>
    <row r="4343" spans="1:1" x14ac:dyDescent="0.35">
      <c r="A4343" s="1" t="str">
        <f>CONCATENATE("::",mispellings!A4343,"::",mispellings!B4343)</f>
        <v>::dabree::debris</v>
      </c>
    </row>
    <row r="4344" spans="1:1" x14ac:dyDescent="0.35">
      <c r="A4344" s="1" t="str">
        <f>CONCATENATE("::",mispellings!A4344,"::",mispellings!B4344)</f>
        <v>::dabue::debut</v>
      </c>
    </row>
    <row r="4345" spans="1:1" x14ac:dyDescent="0.35">
      <c r="A4345" s="1" t="str">
        <f>CONCATENATE("::",mispellings!A4345,"::",mispellings!B4345)</f>
        <v>::daybue::debut</v>
      </c>
    </row>
    <row r="4346" spans="1:1" x14ac:dyDescent="0.35">
      <c r="A4346" s="1" t="str">
        <f>CONCATENATE("::",mispellings!A4346,"::",mispellings!B4346)</f>
        <v>::decaffinated::decaffeinated</v>
      </c>
    </row>
    <row r="4347" spans="1:1" x14ac:dyDescent="0.35">
      <c r="A4347" s="1" t="str">
        <f>CONCATENATE("::",mispellings!A4347,"::",mispellings!B4347)</f>
        <v>::decathalon::decathlon</v>
      </c>
    </row>
    <row r="4348" spans="1:1" x14ac:dyDescent="0.35">
      <c r="A4348" s="1" t="str">
        <f>CONCATENATE("::",mispellings!A4348,"::",mispellings!B4348)</f>
        <v>::decieve::deceive</v>
      </c>
    </row>
    <row r="4349" spans="1:1" x14ac:dyDescent="0.35">
      <c r="A4349" s="1" t="str">
        <f>CONCATENATE("::",mispellings!A4349,"::",mispellings!B4349)</f>
        <v>::decieved::deceived</v>
      </c>
    </row>
    <row r="4350" spans="1:1" x14ac:dyDescent="0.35">
      <c r="A4350" s="1" t="str">
        <f>CONCATENATE("::",mispellings!A4350,"::",mispellings!B4350)</f>
        <v>::decembur::december</v>
      </c>
    </row>
    <row r="4351" spans="1:1" x14ac:dyDescent="0.35">
      <c r="A4351" s="1" t="str">
        <f>CONCATENATE("::",mispellings!A4351,"::",mispellings!B4351)</f>
        <v>::desember::december</v>
      </c>
    </row>
    <row r="4352" spans="1:1" x14ac:dyDescent="0.35">
      <c r="A4352" s="1" t="str">
        <f>CONCATENATE("::",mispellings!A4352,"::",mispellings!B4352)</f>
        <v>::decentralisation::decentralization</v>
      </c>
    </row>
    <row r="4353" spans="1:1" x14ac:dyDescent="0.35">
      <c r="A4353" s="1" t="str">
        <f>CONCATENATE("::",mispellings!A4353,"::",mispellings!B4353)</f>
        <v>::decentralise::decentralize</v>
      </c>
    </row>
    <row r="4354" spans="1:1" x14ac:dyDescent="0.35">
      <c r="A4354" s="1" t="str">
        <f>CONCATENATE("::",mispellings!A4354,"::",mispellings!B4354)</f>
        <v>::decentralised::decentralized</v>
      </c>
    </row>
    <row r="4355" spans="1:1" x14ac:dyDescent="0.35">
      <c r="A4355" s="1" t="str">
        <f>CONCATENATE("::",mispellings!A4355,"::",mispellings!B4355)</f>
        <v>::decentralises::decentralizes</v>
      </c>
    </row>
    <row r="4356" spans="1:1" x14ac:dyDescent="0.35">
      <c r="A4356" s="1" t="str">
        <f>CONCATENATE("::",mispellings!A4356,"::",mispellings!B4356)</f>
        <v>::decentralising::decentralizing</v>
      </c>
    </row>
    <row r="4357" spans="1:1" x14ac:dyDescent="0.35">
      <c r="A4357" s="1" t="str">
        <f>CONCATENATE("::",mispellings!A4357,"::",mispellings!B4357)</f>
        <v>::decideable::decidable</v>
      </c>
    </row>
    <row r="4358" spans="1:1" x14ac:dyDescent="0.35">
      <c r="A4358" s="1" t="str">
        <f>CONCATENATE("::",mispellings!A4358,"::",mispellings!B4358)</f>
        <v>::deside::decide</v>
      </c>
    </row>
    <row r="4359" spans="1:1" x14ac:dyDescent="0.35">
      <c r="A4359" s="1" t="str">
        <f>CONCATENATE("::",mispellings!A4359,"::",mispellings!B4359)</f>
        <v>::desided::decided</v>
      </c>
    </row>
    <row r="4360" spans="1:1" x14ac:dyDescent="0.35">
      <c r="A4360" s="1" t="str">
        <f>CONCATENATE("::",mispellings!A4360,"::",mispellings!B4360)</f>
        <v>::decidely::decidedly</v>
      </c>
    </row>
    <row r="4361" spans="1:1" x14ac:dyDescent="0.35">
      <c r="A4361" s="1" t="str">
        <f>CONCATENATE("::",mispellings!A4361,"::",mispellings!B4361)</f>
        <v>::ecidious::deciduous</v>
      </c>
    </row>
    <row r="4362" spans="1:1" x14ac:dyDescent="0.35">
      <c r="A4362" s="1" t="str">
        <f>CONCATENATE("::",mispellings!A4362,"::",mispellings!B4362)</f>
        <v>::decison::decision</v>
      </c>
    </row>
    <row r="4363" spans="1:1" x14ac:dyDescent="0.35">
      <c r="A4363" s="1" t="str">
        <f>CONCATENATE("::",mispellings!A4363,"::",mispellings!B4363)</f>
        <v>::decission::decision</v>
      </c>
    </row>
    <row r="4364" spans="1:1" x14ac:dyDescent="0.35">
      <c r="A4364" s="1" t="str">
        <f>CONCATENATE("::",mispellings!A4364,"::",mispellings!B4364)</f>
        <v>::descision::decision</v>
      </c>
    </row>
    <row r="4365" spans="1:1" x14ac:dyDescent="0.35">
      <c r="A4365" s="1" t="str">
        <f>CONCATENATE("::",mispellings!A4365,"::",mispellings!B4365)</f>
        <v>::desicion::decision</v>
      </c>
    </row>
    <row r="4366" spans="1:1" x14ac:dyDescent="0.35">
      <c r="A4366" s="1" t="str">
        <f>CONCATENATE("::",mispellings!A4366,"::",mispellings!B4366)</f>
        <v>::desision::decision</v>
      </c>
    </row>
    <row r="4367" spans="1:1" x14ac:dyDescent="0.35">
      <c r="A4367" s="1" t="str">
        <f>CONCATENATE("::",mispellings!A4367,"::",mispellings!B4367)</f>
        <v>::dicision::decision</v>
      </c>
    </row>
    <row r="4368" spans="1:1" x14ac:dyDescent="0.35">
      <c r="A4368" s="1" t="str">
        <f>CONCATENATE("::",mispellings!A4368,"::",mispellings!B4368)</f>
        <v>::decisons::decisions</v>
      </c>
    </row>
    <row r="4369" spans="1:1" x14ac:dyDescent="0.35">
      <c r="A4369" s="1" t="str">
        <f>CONCATENATE("::",mispellings!A4369,"::",mispellings!B4369)</f>
        <v>::descisions::decisions</v>
      </c>
    </row>
    <row r="4370" spans="1:1" x14ac:dyDescent="0.35">
      <c r="A4370" s="1" t="str">
        <f>CONCATENATE("::",mispellings!A4370,"::",mispellings!B4370)</f>
        <v>::desicions::decisions</v>
      </c>
    </row>
    <row r="4371" spans="1:1" x14ac:dyDescent="0.35">
      <c r="A4371" s="1" t="str">
        <f>CONCATENATE("::",mispellings!A4371,"::",mispellings!B4371)</f>
        <v>::desisions::decisions</v>
      </c>
    </row>
    <row r="4372" spans="1:1" x14ac:dyDescent="0.35">
      <c r="A4372" s="1" t="str">
        <f>CONCATENATE("::",mispellings!A4372,"::",mispellings!B4372)</f>
        <v>::decomissioned::decommissioned</v>
      </c>
    </row>
    <row r="4373" spans="1:1" x14ac:dyDescent="0.35">
      <c r="A4373" s="1" t="str">
        <f>CONCATENATE("::",mispellings!A4373,"::",mispellings!B4373)</f>
        <v>::decomposit::decompose</v>
      </c>
    </row>
    <row r="4374" spans="1:1" x14ac:dyDescent="0.35">
      <c r="A4374" s="1" t="str">
        <f>CONCATENATE("::",mispellings!A4374,"::",mispellings!B4374)</f>
        <v>::decomposited::decomposed</v>
      </c>
    </row>
    <row r="4375" spans="1:1" x14ac:dyDescent="0.35">
      <c r="A4375" s="1" t="str">
        <f>CONCATENATE("::",mispellings!A4375,"::",mispellings!B4375)</f>
        <v>::decomposits::decomposes</v>
      </c>
    </row>
    <row r="4376" spans="1:1" x14ac:dyDescent="0.35">
      <c r="A4376" s="1" t="str">
        <f>CONCATENATE("::",mispellings!A4376,"::",mispellings!B4376)</f>
        <v>::decompositing::decomposing</v>
      </c>
    </row>
    <row r="4377" spans="1:1" x14ac:dyDescent="0.35">
      <c r="A4377" s="1" t="str">
        <f>CONCATENATE("::",mispellings!A4377,"::",mispellings!B4377)</f>
        <v>::decress::decrees</v>
      </c>
    </row>
    <row r="4378" spans="1:1" x14ac:dyDescent="0.35">
      <c r="A4378" s="1" t="str">
        <f>CONCATENATE("::",mispellings!A4378,"::",mispellings!B4378)</f>
        <v>::decrepid::decrepit</v>
      </c>
    </row>
    <row r="4379" spans="1:1" x14ac:dyDescent="0.35">
      <c r="A4379" s="1" t="str">
        <f>CONCATENATE("::",mispellings!A4379,"::",mispellings!B4379)</f>
        <v>::decriminalisation::decriminalization</v>
      </c>
    </row>
    <row r="4380" spans="1:1" x14ac:dyDescent="0.35">
      <c r="A4380" s="1" t="str">
        <f>CONCATENATE("::",mispellings!A4380,"::",mispellings!B4380)</f>
        <v>::decriminalise::decriminalize</v>
      </c>
    </row>
    <row r="4381" spans="1:1" x14ac:dyDescent="0.35">
      <c r="A4381" s="1" t="str">
        <f>CONCATENATE("::",mispellings!A4381,"::",mispellings!B4381)</f>
        <v>::decriminalised::decriminalized</v>
      </c>
    </row>
    <row r="4382" spans="1:1" x14ac:dyDescent="0.35">
      <c r="A4382" s="1" t="str">
        <f>CONCATENATE("::",mispellings!A4382,"::",mispellings!B4382)</f>
        <v>::decriminalises::decriminalizes</v>
      </c>
    </row>
    <row r="4383" spans="1:1" x14ac:dyDescent="0.35">
      <c r="A4383" s="1" t="str">
        <f>CONCATENATE("::",mispellings!A4383,"::",mispellings!B4383)</f>
        <v>::decriminalising::decriminalizing</v>
      </c>
    </row>
    <row r="4384" spans="1:1" x14ac:dyDescent="0.35">
      <c r="A4384" s="1" t="str">
        <f>CONCATENATE("::",mispellings!A4384,"::",mispellings!B4384)</f>
        <v>::deductable::deductible</v>
      </c>
    </row>
    <row r="4385" spans="1:1" x14ac:dyDescent="0.35">
      <c r="A4385" s="1" t="str">
        <f>CONCATENATE("::",mispellings!A4385,"::",mispellings!B4385)</f>
        <v>::ded::deed</v>
      </c>
    </row>
    <row r="4386" spans="1:1" x14ac:dyDescent="0.35">
      <c r="A4386" s="1" t="str">
        <f>CONCATENATE("::",mispellings!A4386,"::",mispellings!B4386)</f>
        <v>::deafult::default</v>
      </c>
    </row>
    <row r="4387" spans="1:1" x14ac:dyDescent="0.35">
      <c r="A4387" s="1" t="str">
        <f>CONCATENATE("::",mispellings!A4387,"::",mispellings!B4387)</f>
        <v>::defendent::defendant</v>
      </c>
    </row>
    <row r="4388" spans="1:1" x14ac:dyDescent="0.35">
      <c r="A4388" s="1" t="str">
        <f>CONCATENATE("::",mispellings!A4388,"::",mispellings!B4388)</f>
        <v>::defendents::defendants</v>
      </c>
    </row>
    <row r="4389" spans="1:1" x14ac:dyDescent="0.35">
      <c r="A4389" s="1" t="str">
        <f>CONCATENATE("::",mispellings!A4389,"::",mispellings!B4389)</f>
        <v>::defence::defense</v>
      </c>
    </row>
    <row r="4390" spans="1:1" x14ac:dyDescent="0.35">
      <c r="A4390" s="1" t="str">
        <f>CONCATENATE("::",mispellings!A4390,"::",mispellings!B4390)</f>
        <v>::defenceless::defenseless</v>
      </c>
    </row>
    <row r="4391" spans="1:1" x14ac:dyDescent="0.35">
      <c r="A4391" s="1" t="str">
        <f>CONCATENATE("::",mispellings!A4391,"::",mispellings!B4391)</f>
        <v>::defences::defenses</v>
      </c>
    </row>
    <row r="4392" spans="1:1" x14ac:dyDescent="0.35">
      <c r="A4392" s="1" t="str">
        <f>CONCATENATE("::",mispellings!A4392,"::",mispellings!B4392)</f>
        <v>::defencive::defensive</v>
      </c>
    </row>
    <row r="4393" spans="1:1" x14ac:dyDescent="0.35">
      <c r="A4393" s="1" t="str">
        <f>CONCATENATE("::",mispellings!A4393,"::",mispellings!B4393)</f>
        <v>::deffensively::defensively</v>
      </c>
    </row>
    <row r="4394" spans="1:1" x14ac:dyDescent="0.35">
      <c r="A4394" s="1" t="str">
        <f>CONCATENATE("::",mispellings!A4394,"::",mispellings!B4394)</f>
        <v>::eference::deference</v>
      </c>
    </row>
    <row r="4395" spans="1:1" x14ac:dyDescent="0.35">
      <c r="A4395" s="1" t="str">
        <f>CONCATENATE("::",mispellings!A4395,"::",mispellings!B4395)</f>
        <v>::eferred::deferred</v>
      </c>
    </row>
    <row r="4396" spans="1:1" x14ac:dyDescent="0.35">
      <c r="A4396" s="1" t="str">
        <f>CONCATENATE("::",mispellings!A4396,"::",mispellings!B4396)</f>
        <v>::definance::defiance</v>
      </c>
    </row>
    <row r="4397" spans="1:1" x14ac:dyDescent="0.35">
      <c r="A4397" s="1" t="str">
        <f>CONCATENATE("::",mispellings!A4397,"::",mispellings!B4397)</f>
        <v>::defishant::deficient</v>
      </c>
    </row>
    <row r="4398" spans="1:1" x14ac:dyDescent="0.35">
      <c r="A4398" s="1" t="str">
        <f>CONCATENATE("::",mispellings!A4398,"::",mispellings!B4398)</f>
        <v>::defecit::deficit</v>
      </c>
    </row>
    <row r="4399" spans="1:1" x14ac:dyDescent="0.35">
      <c r="A4399" s="1" t="str">
        <f>CONCATENATE("::",mispellings!A4399,"::",mispellings!B4399)</f>
        <v>::defie::defied</v>
      </c>
    </row>
    <row r="4400" spans="1:1" x14ac:dyDescent="0.35">
      <c r="A4400" s="1" t="str">
        <f>CONCATENATE("::",mispellings!A4400,"::",mispellings!B4400)</f>
        <v>::defineable::definable</v>
      </c>
    </row>
    <row r="4401" spans="1:1" x14ac:dyDescent="0.35">
      <c r="A4401" s="1" t="str">
        <f>CONCATENATE("::",mispellings!A4401,"::",mispellings!B4401)</f>
        <v>::deffine::define</v>
      </c>
    </row>
    <row r="4402" spans="1:1" x14ac:dyDescent="0.35">
      <c r="A4402" s="1" t="str">
        <f>CONCATENATE("::",mispellings!A4402,"::",mispellings!B4402)</f>
        <v>::defien::define</v>
      </c>
    </row>
    <row r="4403" spans="1:1" x14ac:dyDescent="0.35">
      <c r="A4403" s="1" t="str">
        <f>CONCATENATE("::",mispellings!A4403,"::",mispellings!B4403)</f>
        <v>::defin::define</v>
      </c>
    </row>
    <row r="4404" spans="1:1" x14ac:dyDescent="0.35">
      <c r="A4404" s="1" t="str">
        <f>CONCATENATE("::",mispellings!A4404,"::",mispellings!B4404)</f>
        <v>::defne::define</v>
      </c>
    </row>
    <row r="4405" spans="1:1" x14ac:dyDescent="0.35">
      <c r="A4405" s="1" t="str">
        <f>CONCATENATE("::",mispellings!A4405,"::",mispellings!B4405)</f>
        <v>::defnie::define</v>
      </c>
    </row>
    <row r="4406" spans="1:1" x14ac:dyDescent="0.35">
      <c r="A4406" s="1" t="str">
        <f>CONCATENATE("::",mispellings!A4406,"::",mispellings!B4406)</f>
        <v>::deifne::define</v>
      </c>
    </row>
    <row r="4407" spans="1:1" x14ac:dyDescent="0.35">
      <c r="A4407" s="1" t="str">
        <f>CONCATENATE("::",mispellings!A4407,"::",mispellings!B4407)</f>
        <v>::deine::define</v>
      </c>
    </row>
    <row r="4408" spans="1:1" x14ac:dyDescent="0.35">
      <c r="A4408" s="1" t="str">
        <f>CONCATENATE("::",mispellings!A4408,"::",mispellings!B4408)</f>
        <v>::dfeine::define</v>
      </c>
    </row>
    <row r="4409" spans="1:1" x14ac:dyDescent="0.35">
      <c r="A4409" s="1" t="str">
        <f>CONCATENATE("::",mispellings!A4409,"::",mispellings!B4409)</f>
        <v>::dfine::define</v>
      </c>
    </row>
    <row r="4410" spans="1:1" x14ac:dyDescent="0.35">
      <c r="A4410" s="1" t="str">
        <f>CONCATENATE("::",mispellings!A4410,"::",mispellings!B4410)</f>
        <v>::edfine::define</v>
      </c>
    </row>
    <row r="4411" spans="1:1" x14ac:dyDescent="0.35">
      <c r="A4411" s="1" t="str">
        <f>CONCATENATE("::",mispellings!A4411,"::",mispellings!B4411)</f>
        <v>::efine::define</v>
      </c>
    </row>
    <row r="4412" spans="1:1" x14ac:dyDescent="0.35">
      <c r="A4412" s="1" t="str">
        <f>CONCATENATE("::",mispellings!A4412,"::",mispellings!B4412)</f>
        <v>::deffined::defined</v>
      </c>
    </row>
    <row r="4413" spans="1:1" x14ac:dyDescent="0.35">
      <c r="A4413" s="1" t="str">
        <f>CONCATENATE("::",mispellings!A4413,"::",mispellings!B4413)</f>
        <v>::definining::defining</v>
      </c>
    </row>
    <row r="4414" spans="1:1" x14ac:dyDescent="0.35">
      <c r="A4414" s="1" t="str">
        <f>CONCATENATE("::",mispellings!A4414,"::",mispellings!B4414)</f>
        <v>::deffinite::definite</v>
      </c>
    </row>
    <row r="4415" spans="1:1" x14ac:dyDescent="0.35">
      <c r="A4415" s="1" t="str">
        <f>CONCATENATE("::",mispellings!A4415,"::",mispellings!B4415)</f>
        <v>::defiinte::definite</v>
      </c>
    </row>
    <row r="4416" spans="1:1" x14ac:dyDescent="0.35">
      <c r="A4416" s="1" t="str">
        <f>CONCATENATE("::",mispellings!A4416,"::",mispellings!B4416)</f>
        <v>::defiite::definite</v>
      </c>
    </row>
    <row r="4417" spans="1:1" x14ac:dyDescent="0.35">
      <c r="A4417" s="1" t="str">
        <f>CONCATENATE("::",mispellings!A4417,"::",mispellings!B4417)</f>
        <v>::definate::definite</v>
      </c>
    </row>
    <row r="4418" spans="1:1" x14ac:dyDescent="0.35">
      <c r="A4418" s="1" t="str">
        <f>CONCATENATE("::",mispellings!A4418,"::",mispellings!B4418)</f>
        <v>::definie::definite</v>
      </c>
    </row>
    <row r="4419" spans="1:1" x14ac:dyDescent="0.35">
      <c r="A4419" s="1" t="str">
        <f>CONCATENATE("::",mispellings!A4419,"::",mispellings!B4419)</f>
        <v>::definiet::definite</v>
      </c>
    </row>
    <row r="4420" spans="1:1" x14ac:dyDescent="0.35">
      <c r="A4420" s="1" t="str">
        <f>CONCATENATE("::",mispellings!A4420,"::",mispellings!B4420)</f>
        <v>::definit::definite</v>
      </c>
    </row>
    <row r="4421" spans="1:1" x14ac:dyDescent="0.35">
      <c r="A4421" s="1" t="str">
        <f>CONCATENATE("::",mispellings!A4421,"::",mispellings!B4421)</f>
        <v>::definte::definite</v>
      </c>
    </row>
    <row r="4422" spans="1:1" x14ac:dyDescent="0.35">
      <c r="A4422" s="1" t="str">
        <f>CONCATENATE("::",mispellings!A4422,"::",mispellings!B4422)</f>
        <v>::defintie::definite</v>
      </c>
    </row>
    <row r="4423" spans="1:1" x14ac:dyDescent="0.35">
      <c r="A4423" s="1" t="str">
        <f>CONCATENATE("::",mispellings!A4423,"::",mispellings!B4423)</f>
        <v>::defniite::definite</v>
      </c>
    </row>
    <row r="4424" spans="1:1" x14ac:dyDescent="0.35">
      <c r="A4424" s="1" t="str">
        <f>CONCATENATE("::",mispellings!A4424,"::",mispellings!B4424)</f>
        <v>::defnite::definite</v>
      </c>
    </row>
    <row r="4425" spans="1:1" x14ac:dyDescent="0.35">
      <c r="A4425" s="1" t="str">
        <f>CONCATENATE("::",mispellings!A4425,"::",mispellings!B4425)</f>
        <v>::deifnite::definite</v>
      </c>
    </row>
    <row r="4426" spans="1:1" x14ac:dyDescent="0.35">
      <c r="A4426" s="1" t="str">
        <f>CONCATENATE("::",mispellings!A4426,"::",mispellings!B4426)</f>
        <v>::deinite::definite</v>
      </c>
    </row>
    <row r="4427" spans="1:1" x14ac:dyDescent="0.35">
      <c r="A4427" s="1" t="str">
        <f>CONCATENATE("::",mispellings!A4427,"::",mispellings!B4427)</f>
        <v>::dfeinite::definite</v>
      </c>
    </row>
    <row r="4428" spans="1:1" x14ac:dyDescent="0.35">
      <c r="A4428" s="1" t="str">
        <f>CONCATENATE("::",mispellings!A4428,"::",mispellings!B4428)</f>
        <v>::dfinite::definite</v>
      </c>
    </row>
    <row r="4429" spans="1:1" x14ac:dyDescent="0.35">
      <c r="A4429" s="1" t="str">
        <f>CONCATENATE("::",mispellings!A4429,"::",mispellings!B4429)</f>
        <v>::edfinite::definite</v>
      </c>
    </row>
    <row r="4430" spans="1:1" x14ac:dyDescent="0.35">
      <c r="A4430" s="1" t="str">
        <f>CONCATENATE("::",mispellings!A4430,"::",mispellings!B4430)</f>
        <v>::efinite::definite</v>
      </c>
    </row>
    <row r="4431" spans="1:1" x14ac:dyDescent="0.35">
      <c r="A4431" s="1" t="str">
        <f>CONCATENATE("::",mispellings!A4431,"::",mispellings!B4431)</f>
        <v>::definately::definitely</v>
      </c>
    </row>
    <row r="4432" spans="1:1" x14ac:dyDescent="0.35">
      <c r="A4432" s="1" t="str">
        <f>CONCATENATE("::",mispellings!A4432,"::",mispellings!B4432)</f>
        <v>::definatly::definitely</v>
      </c>
    </row>
    <row r="4433" spans="1:1" x14ac:dyDescent="0.35">
      <c r="A4433" s="1" t="str">
        <f>CONCATENATE("::",mispellings!A4433,"::",mispellings!B4433)</f>
        <v>::definetly::definitely</v>
      </c>
    </row>
    <row r="4434" spans="1:1" x14ac:dyDescent="0.35">
      <c r="A4434" s="1" t="str">
        <f>CONCATENATE("::",mispellings!A4434,"::",mispellings!B4434)</f>
        <v>::definitly::definitely</v>
      </c>
    </row>
    <row r="4435" spans="1:1" x14ac:dyDescent="0.35">
      <c r="A4435" s="1" t="str">
        <f>CONCATENATE("::",mispellings!A4435,"::",mispellings!B4435)</f>
        <v>::deffinition::definition</v>
      </c>
    </row>
    <row r="4436" spans="1:1" x14ac:dyDescent="0.35">
      <c r="A4436" s="1" t="str">
        <f>CONCATENATE("::",mispellings!A4436,"::",mispellings!B4436)</f>
        <v>::defiintion::definition</v>
      </c>
    </row>
    <row r="4437" spans="1:1" x14ac:dyDescent="0.35">
      <c r="A4437" s="1" t="str">
        <f>CONCATENATE("::",mispellings!A4437,"::",mispellings!B4437)</f>
        <v>::defiition::definition</v>
      </c>
    </row>
    <row r="4438" spans="1:1" x14ac:dyDescent="0.35">
      <c r="A4438" s="1" t="str">
        <f>CONCATENATE("::",mispellings!A4438,"::",mispellings!B4438)</f>
        <v>::definiion::definition</v>
      </c>
    </row>
    <row r="4439" spans="1:1" x14ac:dyDescent="0.35">
      <c r="A4439" s="1" t="str">
        <f>CONCATENATE("::",mispellings!A4439,"::",mispellings!B4439)</f>
        <v>::definiiton::definition</v>
      </c>
    </row>
    <row r="4440" spans="1:1" x14ac:dyDescent="0.35">
      <c r="A4440" s="1" t="str">
        <f>CONCATENATE("::",mispellings!A4440,"::",mispellings!B4440)</f>
        <v>::definitin::definition</v>
      </c>
    </row>
    <row r="4441" spans="1:1" x14ac:dyDescent="0.35">
      <c r="A4441" s="1" t="str">
        <f>CONCATENATE("::",mispellings!A4441,"::",mispellings!B4441)</f>
        <v>::definitino::definition</v>
      </c>
    </row>
    <row r="4442" spans="1:1" x14ac:dyDescent="0.35">
      <c r="A4442" s="1" t="str">
        <f>CONCATENATE("::",mispellings!A4442,"::",mispellings!B4442)</f>
        <v>::definitio::definition</v>
      </c>
    </row>
    <row r="4443" spans="1:1" x14ac:dyDescent="0.35">
      <c r="A4443" s="1" t="str">
        <f>CONCATENATE("::",mispellings!A4443,"::",mispellings!B4443)</f>
        <v>::definitoin::definition</v>
      </c>
    </row>
    <row r="4444" spans="1:1" x14ac:dyDescent="0.35">
      <c r="A4444" s="1" t="str">
        <f>CONCATENATE("::",mispellings!A4444,"::",mispellings!B4444)</f>
        <v>::definiton::definition</v>
      </c>
    </row>
    <row r="4445" spans="1:1" x14ac:dyDescent="0.35">
      <c r="A4445" s="1" t="str">
        <f>CONCATENATE("::",mispellings!A4445,"::",mispellings!B4445)</f>
        <v>::defintiion::definition</v>
      </c>
    </row>
    <row r="4446" spans="1:1" x14ac:dyDescent="0.35">
      <c r="A4446" s="1" t="str">
        <f>CONCATENATE("::",mispellings!A4446,"::",mispellings!B4446)</f>
        <v>::defintion::definition</v>
      </c>
    </row>
    <row r="4447" spans="1:1" x14ac:dyDescent="0.35">
      <c r="A4447" s="1" t="str">
        <f>CONCATENATE("::",mispellings!A4447,"::",mispellings!B4447)</f>
        <v>::defniition::definition</v>
      </c>
    </row>
    <row r="4448" spans="1:1" x14ac:dyDescent="0.35">
      <c r="A4448" s="1" t="str">
        <f>CONCATENATE("::",mispellings!A4448,"::",mispellings!B4448)</f>
        <v>::defnition::definition</v>
      </c>
    </row>
    <row r="4449" spans="1:1" x14ac:dyDescent="0.35">
      <c r="A4449" s="1" t="str">
        <f>CONCATENATE("::",mispellings!A4449,"::",mispellings!B4449)</f>
        <v>::deifnition::definition</v>
      </c>
    </row>
    <row r="4450" spans="1:1" x14ac:dyDescent="0.35">
      <c r="A4450" s="1" t="str">
        <f>CONCATENATE("::",mispellings!A4450,"::",mispellings!B4450)</f>
        <v>::deinition::definition</v>
      </c>
    </row>
    <row r="4451" spans="1:1" x14ac:dyDescent="0.35">
      <c r="A4451" s="1" t="str">
        <f>CONCATENATE("::",mispellings!A4451,"::",mispellings!B4451)</f>
        <v>::dfeinition::definition</v>
      </c>
    </row>
    <row r="4452" spans="1:1" x14ac:dyDescent="0.35">
      <c r="A4452" s="1" t="str">
        <f>CONCATENATE("::",mispellings!A4452,"::",mispellings!B4452)</f>
        <v>::dfinition::definition</v>
      </c>
    </row>
    <row r="4453" spans="1:1" x14ac:dyDescent="0.35">
      <c r="A4453" s="1" t="str">
        <f>CONCATENATE("::",mispellings!A4453,"::",mispellings!B4453)</f>
        <v>::edfinition::definition</v>
      </c>
    </row>
    <row r="4454" spans="1:1" x14ac:dyDescent="0.35">
      <c r="A4454" s="1" t="str">
        <f>CONCATENATE("::",mispellings!A4454,"::",mispellings!B4454)</f>
        <v>::efinition::definition</v>
      </c>
    </row>
    <row r="4455" spans="1:1" x14ac:dyDescent="0.35">
      <c r="A4455" s="1" t="str">
        <f>CONCATENATE("::",mispellings!A4455,"::",mispellings!B4455)</f>
        <v>::defuncted::defunct</v>
      </c>
    </row>
    <row r="4456" spans="1:1" x14ac:dyDescent="0.35">
      <c r="A4456" s="1" t="str">
        <f>CONCATENATE("::",mispellings!A4456,"::",mispellings!B4456)</f>
        <v>::degredation::degradation</v>
      </c>
    </row>
    <row r="4457" spans="1:1" x14ac:dyDescent="0.35">
      <c r="A4457" s="1" t="str">
        <f>CONCATENATE("::",mispellings!A4457,"::",mispellings!B4457)</f>
        <v>::degrate::degrade</v>
      </c>
    </row>
    <row r="4458" spans="1:1" x14ac:dyDescent="0.35">
      <c r="A4458" s="1" t="str">
        <f>CONCATENATE("::",mispellings!A4458,"::",mispellings!B4458)</f>
        <v>::dehumanisation::dehumanization</v>
      </c>
    </row>
    <row r="4459" spans="1:1" x14ac:dyDescent="0.35">
      <c r="A4459" s="1" t="str">
        <f>CONCATENATE("::",mispellings!A4459,"::",mispellings!B4459)</f>
        <v>::dehumanise::dehumanize</v>
      </c>
    </row>
    <row r="4460" spans="1:1" x14ac:dyDescent="0.35">
      <c r="A4460" s="1" t="str">
        <f>CONCATENATE("::",mispellings!A4460,"::",mispellings!B4460)</f>
        <v>::dehumanised::dehumanized</v>
      </c>
    </row>
    <row r="4461" spans="1:1" x14ac:dyDescent="0.35">
      <c r="A4461" s="1" t="str">
        <f>CONCATENATE("::",mispellings!A4461,"::",mispellings!B4461)</f>
        <v>::dehumanises::dehumanizes</v>
      </c>
    </row>
    <row r="4462" spans="1:1" x14ac:dyDescent="0.35">
      <c r="A4462" s="1" t="str">
        <f>CONCATENATE("::",mispellings!A4462,"::",mispellings!B4462)</f>
        <v>::dehumanising::dehumanizing</v>
      </c>
    </row>
    <row r="4463" spans="1:1" x14ac:dyDescent="0.35">
      <c r="A4463" s="1" t="str">
        <f>CONCATENATE("::",mispellings!A4463,"::",mispellings!B4463)</f>
        <v>::dieties::deities</v>
      </c>
    </row>
    <row r="4464" spans="1:1" x14ac:dyDescent="0.35">
      <c r="A4464" s="1" t="str">
        <f>CONCATENATE("::",mispellings!A4464,"::",mispellings!B4464)</f>
        <v>::diety::deity</v>
      </c>
    </row>
    <row r="4465" spans="1:1" x14ac:dyDescent="0.35">
      <c r="A4465" s="1" t="str">
        <f>CONCATENATE("::",mispellings!A4465,"::",mispellings!B4465)</f>
        <v>::delagates::delegates</v>
      </c>
    </row>
    <row r="4466" spans="1:1" x14ac:dyDescent="0.35">
      <c r="A4466" s="1" t="str">
        <f>CONCATENATE("::",mispellings!A4466,"::",mispellings!B4466)</f>
        <v>::deliberatly::deliberately</v>
      </c>
    </row>
    <row r="4467" spans="1:1" x14ac:dyDescent="0.35">
      <c r="A4467" s="1" t="str">
        <f>CONCATENATE("::",mispellings!A4467,"::",mispellings!B4467)</f>
        <v>::delimeter::delimiter</v>
      </c>
    </row>
    <row r="4468" spans="1:1" x14ac:dyDescent="0.35">
      <c r="A4468" s="1" t="str">
        <f>CONCATENATE("::",mispellings!A4468,"::",mispellings!B4468)</f>
        <v>::dilineated::delineated</v>
      </c>
    </row>
    <row r="4469" spans="1:1" x14ac:dyDescent="0.35">
      <c r="A4469" s="1" t="str">
        <f>CONCATENATE("::",mispellings!A4469,"::",mispellings!B4469)</f>
        <v>::delerious::delirious</v>
      </c>
    </row>
    <row r="4470" spans="1:1" x14ac:dyDescent="0.35">
      <c r="A4470" s="1" t="str">
        <f>CONCATENATE("::",mispellings!A4470,"::",mispellings!B4470)</f>
        <v>::delusionally::delusively</v>
      </c>
    </row>
    <row r="4471" spans="1:1" x14ac:dyDescent="0.35">
      <c r="A4471" s="1" t="str">
        <f>CONCATENATE("::",mispellings!A4471,"::",mispellings!B4471)</f>
        <v>::devels::delves</v>
      </c>
    </row>
    <row r="4472" spans="1:1" x14ac:dyDescent="0.35">
      <c r="A4472" s="1" t="str">
        <f>CONCATENATE("::",mispellings!A4472,"::",mispellings!B4472)</f>
        <v>::dimand::demand</v>
      </c>
    </row>
    <row r="4473" spans="1:1" x14ac:dyDescent="0.35">
      <c r="A4473" s="1" t="str">
        <f>CONCATENATE("::",mispellings!A4473,"::",mispellings!B4473)</f>
        <v>::damenor::demeanor</v>
      </c>
    </row>
    <row r="4474" spans="1:1" x14ac:dyDescent="0.35">
      <c r="A4474" s="1" t="str">
        <f>CONCATENATE("::",mispellings!A4474,"::",mispellings!B4474)</f>
        <v>::demeanour::demeanor</v>
      </c>
    </row>
    <row r="4475" spans="1:1" x14ac:dyDescent="0.35">
      <c r="A4475" s="1" t="str">
        <f>CONCATENATE("::",mispellings!A4475,"::",mispellings!B4475)</f>
        <v>::demenor::demeanor</v>
      </c>
    </row>
    <row r="4476" spans="1:1" x14ac:dyDescent="0.35">
      <c r="A4476" s="1" t="str">
        <f>CONCATENATE("::",mispellings!A4476,"::",mispellings!B4476)</f>
        <v>::damenour::demeanour</v>
      </c>
    </row>
    <row r="4477" spans="1:1" x14ac:dyDescent="0.35">
      <c r="A4477" s="1" t="str">
        <f>CONCATENATE("::",mispellings!A4477,"::",mispellings!B4477)</f>
        <v>::demenour::demeanour</v>
      </c>
    </row>
    <row r="4478" spans="1:1" x14ac:dyDescent="0.35">
      <c r="A4478" s="1" t="str">
        <f>CONCATENATE("::",mispellings!A4478,"::",mispellings!B4478)</f>
        <v>::demilitarisation::demilitarization</v>
      </c>
    </row>
    <row r="4479" spans="1:1" x14ac:dyDescent="0.35">
      <c r="A4479" s="1" t="str">
        <f>CONCATENATE("::",mispellings!A4479,"::",mispellings!B4479)</f>
        <v>::demilitarise::demilitarize</v>
      </c>
    </row>
    <row r="4480" spans="1:1" x14ac:dyDescent="0.35">
      <c r="A4480" s="1" t="str">
        <f>CONCATENATE("::",mispellings!A4480,"::",mispellings!B4480)</f>
        <v>::demilitarised::demilitarized</v>
      </c>
    </row>
    <row r="4481" spans="1:1" x14ac:dyDescent="0.35">
      <c r="A4481" s="1" t="str">
        <f>CONCATENATE("::",mispellings!A4481,"::",mispellings!B4481)</f>
        <v>::demilitarises::demilitarizes</v>
      </c>
    </row>
    <row r="4482" spans="1:1" x14ac:dyDescent="0.35">
      <c r="A4482" s="1" t="str">
        <f>CONCATENATE("::",mispellings!A4482,"::",mispellings!B4482)</f>
        <v>::demilitarising::demilitarizing</v>
      </c>
    </row>
    <row r="4483" spans="1:1" x14ac:dyDescent="0.35">
      <c r="A4483" s="1" t="str">
        <f>CONCATENATE("::",mispellings!A4483,"::",mispellings!B4483)</f>
        <v>::demobilisation::demobilization</v>
      </c>
    </row>
    <row r="4484" spans="1:1" x14ac:dyDescent="0.35">
      <c r="A4484" s="1" t="str">
        <f>CONCATENATE("::",mispellings!A4484,"::",mispellings!B4484)</f>
        <v>::demobilise::demobilize</v>
      </c>
    </row>
    <row r="4485" spans="1:1" x14ac:dyDescent="0.35">
      <c r="A4485" s="1" t="str">
        <f>CONCATENATE("::",mispellings!A4485,"::",mispellings!B4485)</f>
        <v>::demobilised::demobilized</v>
      </c>
    </row>
    <row r="4486" spans="1:1" x14ac:dyDescent="0.35">
      <c r="A4486" s="1" t="str">
        <f>CONCATENATE("::",mispellings!A4486,"::",mispellings!B4486)</f>
        <v>::demobilises::demobilizes</v>
      </c>
    </row>
    <row r="4487" spans="1:1" x14ac:dyDescent="0.35">
      <c r="A4487" s="1" t="str">
        <f>CONCATENATE("::",mispellings!A4487,"::",mispellings!B4487)</f>
        <v>::demobilising::demobilizing</v>
      </c>
    </row>
    <row r="4488" spans="1:1" x14ac:dyDescent="0.35">
      <c r="A4488" s="1" t="str">
        <f>CONCATENATE("::",mispellings!A4488,"::",mispellings!B4488)</f>
        <v>::demorcracy::democracy</v>
      </c>
    </row>
    <row r="4489" spans="1:1" x14ac:dyDescent="0.35">
      <c r="A4489" s="1" t="str">
        <f>CONCATENATE("::",mispellings!A4489,"::",mispellings!B4489)</f>
        <v>::demcorat::democrat</v>
      </c>
    </row>
    <row r="4490" spans="1:1" x14ac:dyDescent="0.35">
      <c r="A4490" s="1" t="str">
        <f>CONCATENATE("::",mispellings!A4490,"::",mispellings!B4490)</f>
        <v>::demcrat::democrat</v>
      </c>
    </row>
    <row r="4491" spans="1:1" x14ac:dyDescent="0.35">
      <c r="A4491" s="1" t="str">
        <f>CONCATENATE("::",mispellings!A4491,"::",mispellings!B4491)</f>
        <v>::democart::democrat</v>
      </c>
    </row>
    <row r="4492" spans="1:1" x14ac:dyDescent="0.35">
      <c r="A4492" s="1" t="str">
        <f>CONCATENATE("::",mispellings!A4492,"::",mispellings!B4492)</f>
        <v>::democat::democrat</v>
      </c>
    </row>
    <row r="4493" spans="1:1" x14ac:dyDescent="0.35">
      <c r="A4493" s="1" t="str">
        <f>CONCATENATE("::",mispellings!A4493,"::",mispellings!B4493)</f>
        <v>::democra::democrat</v>
      </c>
    </row>
    <row r="4494" spans="1:1" x14ac:dyDescent="0.35">
      <c r="A4494" s="1" t="str">
        <f>CONCATENATE("::",mispellings!A4494,"::",mispellings!B4494)</f>
        <v>::democrt::democrat</v>
      </c>
    </row>
    <row r="4495" spans="1:1" x14ac:dyDescent="0.35">
      <c r="A4495" s="1" t="str">
        <f>CONCATENATE("::",mispellings!A4495,"::",mispellings!B4495)</f>
        <v>::democrta::democrat</v>
      </c>
    </row>
    <row r="4496" spans="1:1" x14ac:dyDescent="0.35">
      <c r="A4496" s="1" t="str">
        <f>CONCATENATE("::",mispellings!A4496,"::",mispellings!B4496)</f>
        <v>::demorat::democrat</v>
      </c>
    </row>
    <row r="4497" spans="1:1" x14ac:dyDescent="0.35">
      <c r="A4497" s="1" t="str">
        <f>CONCATENATE("::",mispellings!A4497,"::",mispellings!B4497)</f>
        <v>::demorcat::democrat</v>
      </c>
    </row>
    <row r="4498" spans="1:1" x14ac:dyDescent="0.35">
      <c r="A4498" s="1" t="str">
        <f>CONCATENATE("::",mispellings!A4498,"::",mispellings!B4498)</f>
        <v>::deocrat::democrat</v>
      </c>
    </row>
    <row r="4499" spans="1:1" x14ac:dyDescent="0.35">
      <c r="A4499" s="1" t="str">
        <f>CONCATENATE("::",mispellings!A4499,"::",mispellings!B4499)</f>
        <v>::deomcrat::democrat</v>
      </c>
    </row>
    <row r="4500" spans="1:1" x14ac:dyDescent="0.35">
      <c r="A4500" s="1" t="str">
        <f>CONCATENATE("::",mispellings!A4500,"::",mispellings!B4500)</f>
        <v>::dmeocrat::democrat</v>
      </c>
    </row>
    <row r="4501" spans="1:1" x14ac:dyDescent="0.35">
      <c r="A4501" s="1" t="str">
        <f>CONCATENATE("::",mispellings!A4501,"::",mispellings!B4501)</f>
        <v>::dmocrat::democrat</v>
      </c>
    </row>
    <row r="4502" spans="1:1" x14ac:dyDescent="0.35">
      <c r="A4502" s="1" t="str">
        <f>CONCATENATE("::",mispellings!A4502,"::",mispellings!B4502)</f>
        <v>::edmocrat::democrat</v>
      </c>
    </row>
    <row r="4503" spans="1:1" x14ac:dyDescent="0.35">
      <c r="A4503" s="1" t="str">
        <f>CONCATENATE("::",mispellings!A4503,"::",mispellings!B4503)</f>
        <v>::emocrat::democrat</v>
      </c>
    </row>
    <row r="4504" spans="1:1" x14ac:dyDescent="0.35">
      <c r="A4504" s="1" t="str">
        <f>CONCATENATE("::",mispellings!A4504,"::",mispellings!B4504)</f>
        <v>::democratisation::democratization</v>
      </c>
    </row>
    <row r="4505" spans="1:1" x14ac:dyDescent="0.35">
      <c r="A4505" s="1" t="str">
        <f>CONCATENATE("::",mispellings!A4505,"::",mispellings!B4505)</f>
        <v>::democratise::democratize</v>
      </c>
    </row>
    <row r="4506" spans="1:1" x14ac:dyDescent="0.35">
      <c r="A4506" s="1" t="str">
        <f>CONCATENATE("::",mispellings!A4506,"::",mispellings!B4506)</f>
        <v>::democratised::democratized</v>
      </c>
    </row>
    <row r="4507" spans="1:1" x14ac:dyDescent="0.35">
      <c r="A4507" s="1" t="str">
        <f>CONCATENATE("::",mispellings!A4507,"::",mispellings!B4507)</f>
        <v>::democratises::democratizes</v>
      </c>
    </row>
    <row r="4508" spans="1:1" x14ac:dyDescent="0.35">
      <c r="A4508" s="1" t="str">
        <f>CONCATENATE("::",mispellings!A4508,"::",mispellings!B4508)</f>
        <v>::democratising::democratizing</v>
      </c>
    </row>
    <row r="4509" spans="1:1" x14ac:dyDescent="0.35">
      <c r="A4509" s="1" t="str">
        <f>CONCATENATE("::",mispellings!A4509,"::",mispellings!B4509)</f>
        <v>::demographical::demographic</v>
      </c>
    </row>
    <row r="4510" spans="1:1" x14ac:dyDescent="0.35">
      <c r="A4510" s="1" t="str">
        <f>CONCATENATE("::",mispellings!A4510,"::",mispellings!B4510)</f>
        <v>::demolishon::demolition</v>
      </c>
    </row>
    <row r="4511" spans="1:1" x14ac:dyDescent="0.35">
      <c r="A4511" s="1" t="str">
        <f>CONCATENATE("::",mispellings!A4511,"::",mispellings!B4511)</f>
        <v>::demolision::demolition</v>
      </c>
    </row>
    <row r="4512" spans="1:1" x14ac:dyDescent="0.35">
      <c r="A4512" s="1" t="str">
        <f>CONCATENATE("::",mispellings!A4512,"::",mispellings!B4512)</f>
        <v>::demonise::demonize</v>
      </c>
    </row>
    <row r="4513" spans="1:1" x14ac:dyDescent="0.35">
      <c r="A4513" s="1" t="str">
        <f>CONCATENATE("::",mispellings!A4513,"::",mispellings!B4513)</f>
        <v>::demonised::demonized</v>
      </c>
    </row>
    <row r="4514" spans="1:1" x14ac:dyDescent="0.35">
      <c r="A4514" s="1" t="str">
        <f>CONCATENATE("::",mispellings!A4514,"::",mispellings!B4514)</f>
        <v>::demonises::demonizes</v>
      </c>
    </row>
    <row r="4515" spans="1:1" x14ac:dyDescent="0.35">
      <c r="A4515" s="1" t="str">
        <f>CONCATENATE("::",mispellings!A4515,"::",mispellings!B4515)</f>
        <v>::demonising::demonizing</v>
      </c>
    </row>
    <row r="4516" spans="1:1" x14ac:dyDescent="0.35">
      <c r="A4516" s="1" t="str">
        <f>CONCATENATE("::",mispellings!A4516,"::",mispellings!B4516)</f>
        <v>::demostration::demonstration</v>
      </c>
    </row>
    <row r="4517" spans="1:1" x14ac:dyDescent="0.35">
      <c r="A4517" s="1" t="str">
        <f>CONCATENATE("::",mispellings!A4517,"::",mispellings!B4517)</f>
        <v>::demoralisation::demoralization</v>
      </c>
    </row>
    <row r="4518" spans="1:1" x14ac:dyDescent="0.35">
      <c r="A4518" s="1" t="str">
        <f>CONCATENATE("::",mispellings!A4518,"::",mispellings!B4518)</f>
        <v>::demoralise::demoralize</v>
      </c>
    </row>
    <row r="4519" spans="1:1" x14ac:dyDescent="0.35">
      <c r="A4519" s="1" t="str">
        <f>CONCATENATE("::",mispellings!A4519,"::",mispellings!B4519)</f>
        <v>::demoralised::demoralized</v>
      </c>
    </row>
    <row r="4520" spans="1:1" x14ac:dyDescent="0.35">
      <c r="A4520" s="1" t="str">
        <f>CONCATENATE("::",mispellings!A4520,"::",mispellings!B4520)</f>
        <v>::demoralises::demoralizes</v>
      </c>
    </row>
    <row r="4521" spans="1:1" x14ac:dyDescent="0.35">
      <c r="A4521" s="1" t="str">
        <f>CONCATENATE("::",mispellings!A4521,"::",mispellings!B4521)</f>
        <v>::demoralising::demoralizing</v>
      </c>
    </row>
    <row r="4522" spans="1:1" x14ac:dyDescent="0.35">
      <c r="A4522" s="1" t="str">
        <f>CONCATENATE("::",mispellings!A4522,"::",mispellings!B4522)</f>
        <v>::denationalisation::denationalization</v>
      </c>
    </row>
    <row r="4523" spans="1:1" x14ac:dyDescent="0.35">
      <c r="A4523" s="1" t="str">
        <f>CONCATENATE("::",mispellings!A4523,"::",mispellings!B4523)</f>
        <v>::denationalise::denationalize</v>
      </c>
    </row>
    <row r="4524" spans="1:1" x14ac:dyDescent="0.35">
      <c r="A4524" s="1" t="str">
        <f>CONCATENATE("::",mispellings!A4524,"::",mispellings!B4524)</f>
        <v>::denationalised::denationalized</v>
      </c>
    </row>
    <row r="4525" spans="1:1" x14ac:dyDescent="0.35">
      <c r="A4525" s="1" t="str">
        <f>CONCATENATE("::",mispellings!A4525,"::",mispellings!B4525)</f>
        <v>::denationalises::denationalizes</v>
      </c>
    </row>
    <row r="4526" spans="1:1" x14ac:dyDescent="0.35">
      <c r="A4526" s="1" t="str">
        <f>CONCATENATE("::",mispellings!A4526,"::",mispellings!B4526)</f>
        <v>::denationalising::denationalizing</v>
      </c>
    </row>
    <row r="4527" spans="1:1" x14ac:dyDescent="0.35">
      <c r="A4527" s="1" t="str">
        <f>CONCATENATE("::",mispellings!A4527,"::",mispellings!B4527)</f>
        <v>::denegrating::denigrating</v>
      </c>
    </row>
    <row r="4528" spans="1:1" x14ac:dyDescent="0.35">
      <c r="A4528" s="1" t="str">
        <f>CONCATENATE("::",mispellings!A4528,"::",mispellings!B4528)</f>
        <v>::densly::densely</v>
      </c>
    </row>
    <row r="4529" spans="1:1" x14ac:dyDescent="0.35">
      <c r="A4529" s="1" t="str">
        <f>CONCATENATE("::",mispellings!A4529,"::",mispellings!B4529)</f>
        <v>::denumey::denude</v>
      </c>
    </row>
    <row r="4530" spans="1:1" x14ac:dyDescent="0.35">
      <c r="A4530" s="1" t="str">
        <f>CONCATENATE("::",mispellings!A4530,"::",mispellings!B4530)</f>
        <v>::deodorise::deodorize</v>
      </c>
    </row>
    <row r="4531" spans="1:1" x14ac:dyDescent="0.35">
      <c r="A4531" s="1" t="str">
        <f>CONCATENATE("::",mispellings!A4531,"::",mispellings!B4531)</f>
        <v>::deodorised::deodorized</v>
      </c>
    </row>
    <row r="4532" spans="1:1" x14ac:dyDescent="0.35">
      <c r="A4532" s="1" t="str">
        <f>CONCATENATE("::",mispellings!A4532,"::",mispellings!B4532)</f>
        <v>::deodorises::deodorizes</v>
      </c>
    </row>
    <row r="4533" spans="1:1" x14ac:dyDescent="0.35">
      <c r="A4533" s="1" t="str">
        <f>CONCATENATE("::",mispellings!A4533,"::",mispellings!B4533)</f>
        <v>::deodorising::deodorizing</v>
      </c>
    </row>
    <row r="4534" spans="1:1" x14ac:dyDescent="0.35">
      <c r="A4534" s="1" t="str">
        <f>CONCATENATE("::",mispellings!A4534,"::",mispellings!B4534)</f>
        <v>::deparment::department</v>
      </c>
    </row>
    <row r="4535" spans="1:1" x14ac:dyDescent="0.35">
      <c r="A4535" s="1" t="str">
        <f>CONCATENATE("::",mispellings!A4535,"::",mispellings!B4535)</f>
        <v>::deptartment::department</v>
      </c>
    </row>
    <row r="4536" spans="1:1" x14ac:dyDescent="0.35">
      <c r="A4536" s="1" t="str">
        <f>CONCATENATE("::",mispellings!A4536,"::",mispellings!B4536)</f>
        <v>::deparmental::departmental</v>
      </c>
    </row>
    <row r="4537" spans="1:1" x14ac:dyDescent="0.35">
      <c r="A4537" s="1" t="str">
        <f>CONCATENATE("::",mispellings!A4537,"::",mispellings!B4537)</f>
        <v>::deparments::departments</v>
      </c>
    </row>
    <row r="4538" spans="1:1" x14ac:dyDescent="0.35">
      <c r="A4538" s="1" t="str">
        <f>CONCATENATE("::",mispellings!A4538,"::",mispellings!B4538)</f>
        <v>::dependance::dependence</v>
      </c>
    </row>
    <row r="4539" spans="1:1" x14ac:dyDescent="0.35">
      <c r="A4539" s="1" t="str">
        <f>CONCATENATE("::",mispellings!A4539,"::",mispellings!B4539)</f>
        <v>::dependancy::dependency</v>
      </c>
    </row>
    <row r="4540" spans="1:1" x14ac:dyDescent="0.35">
      <c r="A4540" s="1" t="str">
        <f>CONCATENATE("::",mispellings!A4540,"::",mispellings!B4540)</f>
        <v>::dependant::dependent</v>
      </c>
    </row>
    <row r="4541" spans="1:1" x14ac:dyDescent="0.35">
      <c r="A4541" s="1" t="str">
        <f>CONCATENATE("::",mispellings!A4541,"::",mispellings!B4541)</f>
        <v>::depersonalise::depersonalize</v>
      </c>
    </row>
    <row r="4542" spans="1:1" x14ac:dyDescent="0.35">
      <c r="A4542" s="1" t="str">
        <f>CONCATENATE("::",mispellings!A4542,"::",mispellings!B4542)</f>
        <v>::depersonalised::depersonalized</v>
      </c>
    </row>
    <row r="4543" spans="1:1" x14ac:dyDescent="0.35">
      <c r="A4543" s="1" t="str">
        <f>CONCATENATE("::",mispellings!A4543,"::",mispellings!B4543)</f>
        <v>::depersonalises::depersonalizes</v>
      </c>
    </row>
    <row r="4544" spans="1:1" x14ac:dyDescent="0.35">
      <c r="A4544" s="1" t="str">
        <f>CONCATENATE("::",mispellings!A4544,"::",mispellings!B4544)</f>
        <v>::depersonalising::depersonalizing</v>
      </c>
    </row>
    <row r="4545" spans="1:1" x14ac:dyDescent="0.35">
      <c r="A4545" s="1" t="str">
        <f>CONCATENATE("::",mispellings!A4545,"::",mispellings!B4545)</f>
        <v>::despict::depict</v>
      </c>
    </row>
    <row r="4546" spans="1:1" x14ac:dyDescent="0.35">
      <c r="A4546" s="1" t="str">
        <f>CONCATENATE("::",mispellings!A4546,"::",mispellings!B4546)</f>
        <v>::deepo::depot</v>
      </c>
    </row>
    <row r="4547" spans="1:1" x14ac:dyDescent="0.35">
      <c r="A4547" s="1" t="str">
        <f>CONCATENATE("::",mispellings!A4547,"::",mispellings!B4547)</f>
        <v>::deputise::deputize</v>
      </c>
    </row>
    <row r="4548" spans="1:1" x14ac:dyDescent="0.35">
      <c r="A4548" s="1" t="str">
        <f>CONCATENATE("::",mispellings!A4548,"::",mispellings!B4548)</f>
        <v>::deputised::deputized</v>
      </c>
    </row>
    <row r="4549" spans="1:1" x14ac:dyDescent="0.35">
      <c r="A4549" s="1" t="str">
        <f>CONCATENATE("::",mispellings!A4549,"::",mispellings!B4549)</f>
        <v>::deputises::deputizes</v>
      </c>
    </row>
    <row r="4550" spans="1:1" x14ac:dyDescent="0.35">
      <c r="A4550" s="1" t="str">
        <f>CONCATENATE("::",mispellings!A4550,"::",mispellings!B4550)</f>
        <v>::deputising::deputizing</v>
      </c>
    </row>
    <row r="4551" spans="1:1" x14ac:dyDescent="0.35">
      <c r="A4551" s="1" t="str">
        <f>CONCATENATE("::",mispellings!A4551,"::",mispellings!B4551)</f>
        <v>::deriviative::derivative</v>
      </c>
    </row>
    <row r="4552" spans="1:1" x14ac:dyDescent="0.35">
      <c r="A4552" s="1" t="str">
        <f>CONCATENATE("::",mispellings!A4552,"::",mispellings!B4552)</f>
        <v>::derivitive::derivative</v>
      </c>
    </row>
    <row r="4553" spans="1:1" x14ac:dyDescent="0.35">
      <c r="A4553" s="1" t="str">
        <f>CONCATENATE("::",mispellings!A4553,"::",mispellings!B4553)</f>
        <v>::derivated::derived</v>
      </c>
    </row>
    <row r="4554" spans="1:1" x14ac:dyDescent="0.35">
      <c r="A4554" s="1" t="str">
        <f>CONCATENATE("::",mispellings!A4554,"::",mispellings!B4554)</f>
        <v>::deriviated::derived</v>
      </c>
    </row>
    <row r="4555" spans="1:1" x14ac:dyDescent="0.35">
      <c r="A4555" s="1" t="str">
        <f>CONCATENATE("::",mispellings!A4555,"::",mispellings!B4555)</f>
        <v>::dirived::derived</v>
      </c>
    </row>
    <row r="4556" spans="1:1" x14ac:dyDescent="0.35">
      <c r="A4556" s="1" t="str">
        <f>CONCATENATE("::",mispellings!A4556,"::",mispellings!B4556)</f>
        <v>::drived::derived</v>
      </c>
    </row>
    <row r="4557" spans="1:1" x14ac:dyDescent="0.35">
      <c r="A4557" s="1" t="str">
        <f>CONCATENATE("::",mispellings!A4557,"::",mispellings!B4557)</f>
        <v>::derogitory::derogatory</v>
      </c>
    </row>
    <row r="4558" spans="1:1" x14ac:dyDescent="0.35">
      <c r="A4558" s="1" t="str">
        <f>CONCATENATE("::",mispellings!A4558,"::",mispellings!B4558)</f>
        <v>::deriair::derriere</v>
      </c>
    </row>
    <row r="4559" spans="1:1" x14ac:dyDescent="0.35">
      <c r="A4559" s="1" t="str">
        <f>CONCATENATE("::",mispellings!A4559,"::",mispellings!B4559)</f>
        <v>::decend::descend</v>
      </c>
    </row>
    <row r="4560" spans="1:1" x14ac:dyDescent="0.35">
      <c r="A4560" s="1" t="str">
        <f>CONCATENATE("::",mispellings!A4560,"::",mispellings!B4560)</f>
        <v>::decendant::descendant</v>
      </c>
    </row>
    <row r="4561" spans="1:1" x14ac:dyDescent="0.35">
      <c r="A4561" s="1" t="str">
        <f>CONCATENATE("::",mispellings!A4561,"::",mispellings!B4561)</f>
        <v>::decendent::descendant</v>
      </c>
    </row>
    <row r="4562" spans="1:1" x14ac:dyDescent="0.35">
      <c r="A4562" s="1" t="str">
        <f>CONCATENATE("::",mispellings!A4562,"::",mispellings!B4562)</f>
        <v>::decendants::descendants</v>
      </c>
    </row>
    <row r="4563" spans="1:1" x14ac:dyDescent="0.35">
      <c r="A4563" s="1" t="str">
        <f>CONCATENATE("::",mispellings!A4563,"::",mispellings!B4563)</f>
        <v>::decendents::descendants</v>
      </c>
    </row>
    <row r="4564" spans="1:1" x14ac:dyDescent="0.35">
      <c r="A4564" s="1" t="str">
        <f>CONCATENATE("::",mispellings!A4564,"::",mispellings!B4564)</f>
        <v>::descendands::descendants</v>
      </c>
    </row>
    <row r="4565" spans="1:1" x14ac:dyDescent="0.35">
      <c r="A4565" s="1" t="str">
        <f>CONCATENATE("::",mispellings!A4565,"::",mispellings!B4565)</f>
        <v>::decribe::describe</v>
      </c>
    </row>
    <row r="4566" spans="1:1" x14ac:dyDescent="0.35">
      <c r="A4566" s="1" t="str">
        <f>CONCATENATE("::",mispellings!A4566,"::",mispellings!B4566)</f>
        <v>::discribe::describe</v>
      </c>
    </row>
    <row r="4567" spans="1:1" x14ac:dyDescent="0.35">
      <c r="A4567" s="1" t="str">
        <f>CONCATENATE("::",mispellings!A4567,"::",mispellings!B4567)</f>
        <v>::decribed::described</v>
      </c>
    </row>
    <row r="4568" spans="1:1" x14ac:dyDescent="0.35">
      <c r="A4568" s="1" t="str">
        <f>CONCATENATE("::",mispellings!A4568,"::",mispellings!B4568)</f>
        <v>::descibed::described</v>
      </c>
    </row>
    <row r="4569" spans="1:1" x14ac:dyDescent="0.35">
      <c r="A4569" s="1" t="str">
        <f>CONCATENATE("::",mispellings!A4569,"::",mispellings!B4569)</f>
        <v>::discribed::described</v>
      </c>
    </row>
    <row r="4570" spans="1:1" x14ac:dyDescent="0.35">
      <c r="A4570" s="1" t="str">
        <f>CONCATENATE("::",mispellings!A4570,"::",mispellings!B4570)</f>
        <v>::decribes::describes</v>
      </c>
    </row>
    <row r="4571" spans="1:1" x14ac:dyDescent="0.35">
      <c r="A4571" s="1" t="str">
        <f>CONCATENATE("::",mispellings!A4571,"::",mispellings!B4571)</f>
        <v>::descriibes::describes</v>
      </c>
    </row>
    <row r="4572" spans="1:1" x14ac:dyDescent="0.35">
      <c r="A4572" s="1" t="str">
        <f>CONCATENATE("::",mispellings!A4572,"::",mispellings!B4572)</f>
        <v>::discribes::describes</v>
      </c>
    </row>
    <row r="4573" spans="1:1" x14ac:dyDescent="0.35">
      <c r="A4573" s="1" t="str">
        <f>CONCATENATE("::",mispellings!A4573,"::",mispellings!B4573)</f>
        <v>::decribing::describing</v>
      </c>
    </row>
    <row r="4574" spans="1:1" x14ac:dyDescent="0.35">
      <c r="A4574" s="1" t="str">
        <f>CONCATENATE("::",mispellings!A4574,"::",mispellings!B4574)</f>
        <v>::discribing::describing</v>
      </c>
    </row>
    <row r="4575" spans="1:1" x14ac:dyDescent="0.35">
      <c r="A4575" s="1" t="str">
        <f>CONCATENATE("::",mispellings!A4575,"::",mispellings!B4575)</f>
        <v>::descriptoin::description</v>
      </c>
    </row>
    <row r="4576" spans="1:1" x14ac:dyDescent="0.35">
      <c r="A4576" s="1" t="str">
        <f>CONCATENATE("::",mispellings!A4576,"::",mispellings!B4576)</f>
        <v>::descripton::description</v>
      </c>
    </row>
    <row r="4577" spans="1:1" x14ac:dyDescent="0.35">
      <c r="A4577" s="1" t="str">
        <f>CONCATENATE("::",mispellings!A4577,"::",mispellings!B4577)</f>
        <v>::discription::description</v>
      </c>
    </row>
    <row r="4578" spans="1:1" x14ac:dyDescent="0.35">
      <c r="A4578" s="1" t="str">
        <f>CONCATENATE("::",mispellings!A4578,"::",mispellings!B4578)</f>
        <v>::descripters::descriptors</v>
      </c>
    </row>
    <row r="4579" spans="1:1" x14ac:dyDescent="0.35">
      <c r="A4579" s="1" t="str">
        <f>CONCATENATE("::",mispellings!A4579,"::",mispellings!B4579)</f>
        <v>::desensitisation::desensitization</v>
      </c>
    </row>
    <row r="4580" spans="1:1" x14ac:dyDescent="0.35">
      <c r="A4580" s="1" t="str">
        <f>CONCATENATE("::",mispellings!A4580,"::",mispellings!B4580)</f>
        <v>::desensitise::desensitize</v>
      </c>
    </row>
    <row r="4581" spans="1:1" x14ac:dyDescent="0.35">
      <c r="A4581" s="1" t="str">
        <f>CONCATENATE("::",mispellings!A4581,"::",mispellings!B4581)</f>
        <v>::desensitised::desensitized</v>
      </c>
    </row>
    <row r="4582" spans="1:1" x14ac:dyDescent="0.35">
      <c r="A4582" s="1" t="str">
        <f>CONCATENATE("::",mispellings!A4582,"::",mispellings!B4582)</f>
        <v>::desensitises::desensitizes</v>
      </c>
    </row>
    <row r="4583" spans="1:1" x14ac:dyDescent="0.35">
      <c r="A4583" s="1" t="str">
        <f>CONCATENATE("::",mispellings!A4583,"::",mispellings!B4583)</f>
        <v>::desensitising::desensitizing</v>
      </c>
    </row>
    <row r="4584" spans="1:1" x14ac:dyDescent="0.35">
      <c r="A4584" s="1" t="str">
        <f>CONCATENATE("::",mispellings!A4584,"::",mispellings!B4584)</f>
        <v>::dezert::desert</v>
      </c>
    </row>
    <row r="4585" spans="1:1" x14ac:dyDescent="0.35">
      <c r="A4585" s="1" t="str">
        <f>CONCATENATE("::",mispellings!A4585,"::",mispellings!B4585)</f>
        <v>::dessicated::desiccated</v>
      </c>
    </row>
    <row r="4586" spans="1:1" x14ac:dyDescent="0.35">
      <c r="A4586" s="1" t="str">
        <f>CONCATENATE("::",mispellings!A4586,"::",mispellings!B4586)</f>
        <v>::dessication::desiccation</v>
      </c>
    </row>
    <row r="4587" spans="1:1" x14ac:dyDescent="0.35">
      <c r="A4587" s="1" t="str">
        <f>CONCATENATE("::",mispellings!A4587,"::",mispellings!B4587)</f>
        <v>::desgin::design</v>
      </c>
    </row>
    <row r="4588" spans="1:1" x14ac:dyDescent="0.35">
      <c r="A4588" s="1" t="str">
        <f>CONCATENATE("::",mispellings!A4588,"::",mispellings!B4588)</f>
        <v>::disign::design</v>
      </c>
    </row>
    <row r="4589" spans="1:1" x14ac:dyDescent="0.35">
      <c r="A4589" s="1" t="str">
        <f>CONCATENATE("::",mispellings!A4589,"::",mispellings!B4589)</f>
        <v>::desginate::designate</v>
      </c>
    </row>
    <row r="4590" spans="1:1" x14ac:dyDescent="0.35">
      <c r="A4590" s="1" t="str">
        <f>CONCATENATE("::",mispellings!A4590,"::",mispellings!B4590)</f>
        <v>::desinations::designations</v>
      </c>
    </row>
    <row r="4591" spans="1:1" x14ac:dyDescent="0.35">
      <c r="A4591" s="1" t="str">
        <f>CONCATENATE("::",mispellings!A4591,"::",mispellings!B4591)</f>
        <v>::desgined::designed</v>
      </c>
    </row>
    <row r="4592" spans="1:1" x14ac:dyDescent="0.35">
      <c r="A4592" s="1" t="str">
        <f>CONCATENATE("::",mispellings!A4592,"::",mispellings!B4592)</f>
        <v>::desined::designed</v>
      </c>
    </row>
    <row r="4593" spans="1:1" x14ac:dyDescent="0.35">
      <c r="A4593" s="1" t="str">
        <f>CONCATENATE("::",mispellings!A4593,"::",mispellings!B4593)</f>
        <v>::dessigned::designed</v>
      </c>
    </row>
    <row r="4594" spans="1:1" x14ac:dyDescent="0.35">
      <c r="A4594" s="1" t="str">
        <f>CONCATENATE("::",mispellings!A4594,"::",mispellings!B4594)</f>
        <v>::desigining::designing</v>
      </c>
    </row>
    <row r="4595" spans="1:1" x14ac:dyDescent="0.35">
      <c r="A4595" s="1" t="str">
        <f>CONCATENATE("::",mispellings!A4595,"::",mispellings!B4595)</f>
        <v>::desireable::desirable</v>
      </c>
    </row>
    <row r="4596" spans="1:1" x14ac:dyDescent="0.35">
      <c r="A4596" s="1" t="str">
        <f>CONCATENATE("::",mispellings!A4596,"::",mispellings!B4596)</f>
        <v>::desirible::desirable</v>
      </c>
    </row>
    <row r="4597" spans="1:1" x14ac:dyDescent="0.35">
      <c r="A4597" s="1" t="str">
        <f>CONCATENATE("::",mispellings!A4597,"::",mispellings!B4597)</f>
        <v>::deskys::desks</v>
      </c>
    </row>
    <row r="4598" spans="1:1" x14ac:dyDescent="0.35">
      <c r="A4598" s="1" t="str">
        <f>CONCATENATE("::",mispellings!A4598,"::",mispellings!B4598)</f>
        <v>::desktiop::desktop</v>
      </c>
    </row>
    <row r="4599" spans="1:1" x14ac:dyDescent="0.35">
      <c r="A4599" s="1" t="str">
        <f>CONCATENATE("::",mispellings!A4599,"::",mispellings!B4599)</f>
        <v>::dispair::despair</v>
      </c>
    </row>
    <row r="4600" spans="1:1" x14ac:dyDescent="0.35">
      <c r="A4600" s="1" t="str">
        <f>CONCATENATE("::",mispellings!A4600,"::",mispellings!B4600)</f>
        <v>::disparingly::despairingly</v>
      </c>
    </row>
    <row r="4601" spans="1:1" x14ac:dyDescent="0.35">
      <c r="A4601" s="1" t="str">
        <f>CONCATENATE("::",mispellings!A4601,"::",mispellings!B4601)</f>
        <v>::deperate::desperate</v>
      </c>
    </row>
    <row r="4602" spans="1:1" x14ac:dyDescent="0.35">
      <c r="A4602" s="1" t="str">
        <f>CONCATENATE("::",mispellings!A4602,"::",mispellings!B4602)</f>
        <v>::depserate::desperate</v>
      </c>
    </row>
    <row r="4603" spans="1:1" x14ac:dyDescent="0.35">
      <c r="A4603" s="1" t="str">
        <f>CONCATENATE("::",mispellings!A4603,"::",mispellings!B4603)</f>
        <v>::deseprate::desperate</v>
      </c>
    </row>
    <row r="4604" spans="1:1" x14ac:dyDescent="0.35">
      <c r="A4604" s="1" t="str">
        <f>CONCATENATE("::",mispellings!A4604,"::",mispellings!B4604)</f>
        <v>::deserate::desperate</v>
      </c>
    </row>
    <row r="4605" spans="1:1" x14ac:dyDescent="0.35">
      <c r="A4605" s="1" t="str">
        <f>CONCATENATE("::",mispellings!A4605,"::",mispellings!B4605)</f>
        <v>::desparate::desperate</v>
      </c>
    </row>
    <row r="4606" spans="1:1" x14ac:dyDescent="0.35">
      <c r="A4606" s="1" t="str">
        <f>CONCATENATE("::",mispellings!A4606,"::",mispellings!B4606)</f>
        <v>::despearte::desperate</v>
      </c>
    </row>
    <row r="4607" spans="1:1" x14ac:dyDescent="0.35">
      <c r="A4607" s="1" t="str">
        <f>CONCATENATE("::",mispellings!A4607,"::",mispellings!B4607)</f>
        <v>::despeate::desperate</v>
      </c>
    </row>
    <row r="4608" spans="1:1" x14ac:dyDescent="0.35">
      <c r="A4608" s="1" t="str">
        <f>CONCATENATE("::",mispellings!A4608,"::",mispellings!B4608)</f>
        <v>::desperae::desperate</v>
      </c>
    </row>
    <row r="4609" spans="1:1" x14ac:dyDescent="0.35">
      <c r="A4609" s="1" t="str">
        <f>CONCATENATE("::",mispellings!A4609,"::",mispellings!B4609)</f>
        <v>::desperaet::desperate</v>
      </c>
    </row>
    <row r="4610" spans="1:1" x14ac:dyDescent="0.35">
      <c r="A4610" s="1" t="str">
        <f>CONCATENATE("::",mispellings!A4610,"::",mispellings!B4610)</f>
        <v>::desperat::desperate</v>
      </c>
    </row>
    <row r="4611" spans="1:1" x14ac:dyDescent="0.35">
      <c r="A4611" s="1" t="str">
        <f>CONCATENATE("::",mispellings!A4611,"::",mispellings!B4611)</f>
        <v>::despertae::desperate</v>
      </c>
    </row>
    <row r="4612" spans="1:1" x14ac:dyDescent="0.35">
      <c r="A4612" s="1" t="str">
        <f>CONCATENATE("::",mispellings!A4612,"::",mispellings!B4612)</f>
        <v>::desperte::desperate</v>
      </c>
    </row>
    <row r="4613" spans="1:1" x14ac:dyDescent="0.35">
      <c r="A4613" s="1" t="str">
        <f>CONCATENATE("::",mispellings!A4613,"::",mispellings!B4613)</f>
        <v>::desprate::desperate</v>
      </c>
    </row>
    <row r="4614" spans="1:1" x14ac:dyDescent="0.35">
      <c r="A4614" s="1" t="str">
        <f>CONCATENATE("::",mispellings!A4614,"::",mispellings!B4614)</f>
        <v>::despreate::desperate</v>
      </c>
    </row>
    <row r="4615" spans="1:1" x14ac:dyDescent="0.35">
      <c r="A4615" s="1" t="str">
        <f>CONCATENATE("::",mispellings!A4615,"::",mispellings!B4615)</f>
        <v>::disperate::desperate</v>
      </c>
    </row>
    <row r="4616" spans="1:1" x14ac:dyDescent="0.35">
      <c r="A4616" s="1" t="str">
        <f>CONCATENATE("::",mispellings!A4616,"::",mispellings!B4616)</f>
        <v>::dseperate::desperate</v>
      </c>
    </row>
    <row r="4617" spans="1:1" x14ac:dyDescent="0.35">
      <c r="A4617" s="1" t="str">
        <f>CONCATENATE("::",mispellings!A4617,"::",mispellings!B4617)</f>
        <v>::dsperate::desperate</v>
      </c>
    </row>
    <row r="4618" spans="1:1" x14ac:dyDescent="0.35">
      <c r="A4618" s="1" t="str">
        <f>CONCATENATE("::",mispellings!A4618,"::",mispellings!B4618)</f>
        <v>::edsperate::desperate</v>
      </c>
    </row>
    <row r="4619" spans="1:1" x14ac:dyDescent="0.35">
      <c r="A4619" s="1" t="str">
        <f>CONCATENATE("::",mispellings!A4619,"::",mispellings!B4619)</f>
        <v>::esperate::desperate</v>
      </c>
    </row>
    <row r="4620" spans="1:1" x14ac:dyDescent="0.35">
      <c r="A4620" s="1" t="str">
        <f>CONCATENATE("::",mispellings!A4620,"::",mispellings!B4620)</f>
        <v>::desparately::desperately</v>
      </c>
    </row>
    <row r="4621" spans="1:1" x14ac:dyDescent="0.35">
      <c r="A4621" s="1" t="str">
        <f>CONCATENATE("::",mispellings!A4621,"::",mispellings!B4621)</f>
        <v>::desparation::desperation</v>
      </c>
    </row>
    <row r="4622" spans="1:1" x14ac:dyDescent="0.35">
      <c r="A4622" s="1" t="str">
        <f>CONCATENATE("::",mispellings!A4622,"::",mispellings!B4622)</f>
        <v>::despiration::desperation</v>
      </c>
    </row>
    <row r="4623" spans="1:1" x14ac:dyDescent="0.35">
      <c r="A4623" s="1" t="str">
        <f>CONCATENATE("::",mispellings!A4623,"::",mispellings!B4623)</f>
        <v>::dispicable::despicable</v>
      </c>
    </row>
    <row r="4624" spans="1:1" x14ac:dyDescent="0.35">
      <c r="A4624" s="1" t="str">
        <f>CONCATENATE("::",mispellings!A4624,"::",mispellings!B4624)</f>
        <v>::descize::despise</v>
      </c>
    </row>
    <row r="4625" spans="1:1" x14ac:dyDescent="0.35">
      <c r="A4625" s="1" t="str">
        <f>CONCATENATE("::",mispellings!A4625,"::",mispellings!B4625)</f>
        <v>::dispite::despite</v>
      </c>
    </row>
    <row r="4626" spans="1:1" x14ac:dyDescent="0.35">
      <c r="A4626" s="1" t="str">
        <f>CONCATENATE("::",mispellings!A4626,"::",mispellings!B4626)</f>
        <v>::destablised::destabilised</v>
      </c>
    </row>
    <row r="4627" spans="1:1" x14ac:dyDescent="0.35">
      <c r="A4627" s="1" t="str">
        <f>CONCATENATE("::",mispellings!A4627,"::",mispellings!B4627)</f>
        <v>::destabilisation::destabilization</v>
      </c>
    </row>
    <row r="4628" spans="1:1" x14ac:dyDescent="0.35">
      <c r="A4628" s="1" t="str">
        <f>CONCATENATE("::",mispellings!A4628,"::",mispellings!B4628)</f>
        <v>::destabilise::destabilize</v>
      </c>
    </row>
    <row r="4629" spans="1:1" x14ac:dyDescent="0.35">
      <c r="A4629" s="1" t="str">
        <f>CONCATENATE("::",mispellings!A4629,"::",mispellings!B4629)</f>
        <v>::destabilised::destabilized</v>
      </c>
    </row>
    <row r="4630" spans="1:1" x14ac:dyDescent="0.35">
      <c r="A4630" s="1" t="str">
        <f>CONCATENATE("::",mispellings!A4630,"::",mispellings!B4630)</f>
        <v>::destablized::destabilized</v>
      </c>
    </row>
    <row r="4631" spans="1:1" x14ac:dyDescent="0.35">
      <c r="A4631" s="1" t="str">
        <f>CONCATENATE("::",mispellings!A4631,"::",mispellings!B4631)</f>
        <v>::destabilises::destabilizes</v>
      </c>
    </row>
    <row r="4632" spans="1:1" x14ac:dyDescent="0.35">
      <c r="A4632" s="1" t="str">
        <f>CONCATENATE("::",mispellings!A4632,"::",mispellings!B4632)</f>
        <v>::destabilising::destabilizing</v>
      </c>
    </row>
    <row r="4633" spans="1:1" x14ac:dyDescent="0.35">
      <c r="A4633" s="1" t="str">
        <f>CONCATENATE("::",mispellings!A4633,"::",mispellings!B4633)</f>
        <v>::destine::destine</v>
      </c>
    </row>
    <row r="4634" spans="1:1" x14ac:dyDescent="0.35">
      <c r="A4634" s="1" t="str">
        <f>CONCATENATE("::",mispellings!A4634,"::",mispellings!B4634)</f>
        <v>::desitned::destined</v>
      </c>
    </row>
    <row r="4635" spans="1:1" x14ac:dyDescent="0.35">
      <c r="A4635" s="1" t="str">
        <f>CONCATENATE("::",mispellings!A4635,"::",mispellings!B4635)</f>
        <v>::destied::destined</v>
      </c>
    </row>
    <row r="4636" spans="1:1" x14ac:dyDescent="0.35">
      <c r="A4636" s="1" t="str">
        <f>CONCATENATE("::",mispellings!A4636,"::",mispellings!B4636)</f>
        <v>::destiend::destined</v>
      </c>
    </row>
    <row r="4637" spans="1:1" x14ac:dyDescent="0.35">
      <c r="A4637" s="1" t="str">
        <f>CONCATENATE("::",mispellings!A4637,"::",mispellings!B4637)</f>
        <v>::destind::destined</v>
      </c>
    </row>
    <row r="4638" spans="1:1" x14ac:dyDescent="0.35">
      <c r="A4638" s="1" t="str">
        <f>CONCATENATE("::",mispellings!A4638,"::",mispellings!B4638)</f>
        <v>::destinde::destined</v>
      </c>
    </row>
    <row r="4639" spans="1:1" x14ac:dyDescent="0.35">
      <c r="A4639" s="1" t="str">
        <f>CONCATENATE("::",mispellings!A4639,"::",mispellings!B4639)</f>
        <v>::destned::destined</v>
      </c>
    </row>
    <row r="4640" spans="1:1" x14ac:dyDescent="0.35">
      <c r="A4640" s="1" t="str">
        <f>CONCATENATE("::",mispellings!A4640,"::",mispellings!B4640)</f>
        <v>::destnied::destined</v>
      </c>
    </row>
    <row r="4641" spans="1:1" x14ac:dyDescent="0.35">
      <c r="A4641" s="1" t="str">
        <f>CONCATENATE("::",mispellings!A4641,"::",mispellings!B4641)</f>
        <v>::detined::destined</v>
      </c>
    </row>
    <row r="4642" spans="1:1" x14ac:dyDescent="0.35">
      <c r="A4642" s="1" t="str">
        <f>CONCATENATE("::",mispellings!A4642,"::",mispellings!B4642)</f>
        <v>::detsined::destined</v>
      </c>
    </row>
    <row r="4643" spans="1:1" x14ac:dyDescent="0.35">
      <c r="A4643" s="1" t="str">
        <f>CONCATENATE("::",mispellings!A4643,"::",mispellings!B4643)</f>
        <v>::dsetined::destined</v>
      </c>
    </row>
    <row r="4644" spans="1:1" x14ac:dyDescent="0.35">
      <c r="A4644" s="1" t="str">
        <f>CONCATENATE("::",mispellings!A4644,"::",mispellings!B4644)</f>
        <v>::dstined::destined</v>
      </c>
    </row>
    <row r="4645" spans="1:1" x14ac:dyDescent="0.35">
      <c r="A4645" s="1" t="str">
        <f>CONCATENATE("::",mispellings!A4645,"::",mispellings!B4645)</f>
        <v>::edstined::destined</v>
      </c>
    </row>
    <row r="4646" spans="1:1" x14ac:dyDescent="0.35">
      <c r="A4646" s="1" t="str">
        <f>CONCATENATE("::",mispellings!A4646,"::",mispellings!B4646)</f>
        <v>::estined::destined</v>
      </c>
    </row>
    <row r="4647" spans="1:1" x14ac:dyDescent="0.35">
      <c r="A4647" s="1" t="str">
        <f>CONCATENATE("::",mispellings!A4647,"::",mispellings!B4647)</f>
        <v>::destory::destroy</v>
      </c>
    </row>
    <row r="4648" spans="1:1" x14ac:dyDescent="0.35">
      <c r="A4648" s="1" t="str">
        <f>CONCATENATE("::",mispellings!A4648,"::",mispellings!B4648)</f>
        <v>::distroy::destroy</v>
      </c>
    </row>
    <row r="4649" spans="1:1" x14ac:dyDescent="0.35">
      <c r="A4649" s="1" t="str">
        <f>CONCATENATE("::",mispellings!A4649,"::",mispellings!B4649)</f>
        <v>::destoryer::destroyer</v>
      </c>
    </row>
    <row r="4650" spans="1:1" x14ac:dyDescent="0.35">
      <c r="A4650" s="1" t="str">
        <f>CONCATENATE("::",mispellings!A4650,"::",mispellings!B4650)</f>
        <v>::desctruction::destruction</v>
      </c>
    </row>
    <row r="4651" spans="1:1" x14ac:dyDescent="0.35">
      <c r="A4651" s="1" t="str">
        <f>CONCATENATE("::",mispellings!A4651,"::",mispellings!B4651)</f>
        <v>::distruction::destruction</v>
      </c>
    </row>
    <row r="4652" spans="1:1" x14ac:dyDescent="0.35">
      <c r="A4652" s="1" t="str">
        <f>CONCATENATE("::",mispellings!A4652,"::",mispellings!B4652)</f>
        <v>::distructive::destructive</v>
      </c>
    </row>
    <row r="4653" spans="1:1" x14ac:dyDescent="0.35">
      <c r="A4653" s="1" t="str">
        <f>CONCATENATE("::",mispellings!A4653,"::",mispellings!B4653)</f>
        <v>::detatch::detach</v>
      </c>
    </row>
    <row r="4654" spans="1:1" x14ac:dyDescent="0.35">
      <c r="A4654" s="1" t="str">
        <f>CONCATENATE("::",mispellings!A4654,"::",mispellings!B4654)</f>
        <v>::detatched::detached</v>
      </c>
    </row>
    <row r="4655" spans="1:1" x14ac:dyDescent="0.35">
      <c r="A4655" s="1" t="str">
        <f>CONCATENATE("::",mispellings!A4655,"::",mispellings!B4655)</f>
        <v>::detachement::detachment</v>
      </c>
    </row>
    <row r="4656" spans="1:1" x14ac:dyDescent="0.35">
      <c r="A4656" s="1" t="str">
        <f>CONCATENATE("::",mispellings!A4656,"::",mispellings!B4656)</f>
        <v>::detatchment::detachment</v>
      </c>
    </row>
    <row r="4657" spans="1:1" x14ac:dyDescent="0.35">
      <c r="A4657" s="1" t="str">
        <f>CONCATENATE("::",mispellings!A4657,"::",mispellings!B4657)</f>
        <v>::detailled::detailed</v>
      </c>
    </row>
    <row r="4658" spans="1:1" x14ac:dyDescent="0.35">
      <c r="A4658" s="1" t="str">
        <f>CONCATENATE("::",mispellings!A4658,"::",mispellings!B4658)</f>
        <v>::deatils::details</v>
      </c>
    </row>
    <row r="4659" spans="1:1" x14ac:dyDescent="0.35">
      <c r="A4659" s="1" t="str">
        <f>CONCATENATE("::",mispellings!A4659,"::",mispellings!B4659)</f>
        <v>::dectect::detect</v>
      </c>
    </row>
    <row r="4660" spans="1:1" x14ac:dyDescent="0.35">
      <c r="A4660" s="1" t="str">
        <f>CONCATENATE("::",mispellings!A4660,"::",mispellings!B4660)</f>
        <v>::detecter::detector</v>
      </c>
    </row>
    <row r="4661" spans="1:1" x14ac:dyDescent="0.35">
      <c r="A4661" s="1" t="str">
        <f>CONCATENATE("::",mispellings!A4661,"::",mispellings!B4661)</f>
        <v>::deteriate::deteriorate</v>
      </c>
    </row>
    <row r="4662" spans="1:1" x14ac:dyDescent="0.35">
      <c r="A4662" s="1" t="str">
        <f>CONCATENATE("::",mispellings!A4662,"::",mispellings!B4662)</f>
        <v>::deteoriated::deteriorated</v>
      </c>
    </row>
    <row r="4663" spans="1:1" x14ac:dyDescent="0.35">
      <c r="A4663" s="1" t="str">
        <f>CONCATENATE("::",mispellings!A4663,"::",mispellings!B4663)</f>
        <v>::deterioriating::deteriorating</v>
      </c>
    </row>
    <row r="4664" spans="1:1" x14ac:dyDescent="0.35">
      <c r="A4664" s="1" t="str">
        <f>CONCATENATE("::",mispellings!A4664,"::",mispellings!B4664)</f>
        <v>::deteriation::deterioration</v>
      </c>
    </row>
    <row r="4665" spans="1:1" x14ac:dyDescent="0.35">
      <c r="A4665" s="1" t="str">
        <f>CONCATENATE("::",mispellings!A4665,"::",mispellings!B4665)</f>
        <v>::determent::determent</v>
      </c>
    </row>
    <row r="4666" spans="1:1" x14ac:dyDescent="0.35">
      <c r="A4666" s="1" t="str">
        <f>CONCATENATE("::",mispellings!A4666,"::",mispellings!B4666)</f>
        <v>::determin::determine</v>
      </c>
    </row>
    <row r="4667" spans="1:1" x14ac:dyDescent="0.35">
      <c r="A4667" s="1" t="str">
        <f>CONCATENATE("::",mispellings!A4667,"::",mispellings!B4667)</f>
        <v>::determinining::determining</v>
      </c>
    </row>
    <row r="4668" spans="1:1" x14ac:dyDescent="0.35">
      <c r="A4668" s="1" t="str">
        <f>CONCATENATE("::",mispellings!A4668,"::",mispellings!B4668)</f>
        <v>::deterance::deterrence</v>
      </c>
    </row>
    <row r="4669" spans="1:1" x14ac:dyDescent="0.35">
      <c r="A4669" s="1" t="str">
        <f>CONCATENATE("::",mispellings!A4669,"::",mispellings!B4669)</f>
        <v>::deterence::deterrence</v>
      </c>
    </row>
    <row r="4670" spans="1:1" x14ac:dyDescent="0.35">
      <c r="A4670" s="1" t="str">
        <f>CONCATENATE("::",mispellings!A4670,"::",mispellings!B4670)</f>
        <v>::deterrance::deterrence</v>
      </c>
    </row>
    <row r="4671" spans="1:1" x14ac:dyDescent="0.35">
      <c r="A4671" s="1" t="str">
        <f>CONCATENATE("::",mispellings!A4671,"::",mispellings!B4671)</f>
        <v>::deturance::deterrence</v>
      </c>
    </row>
    <row r="4672" spans="1:1" x14ac:dyDescent="0.35">
      <c r="A4672" s="1" t="str">
        <f>CONCATENATE("::",mispellings!A4672,"::",mispellings!B4672)</f>
        <v>::deterant::deterrent</v>
      </c>
    </row>
    <row r="4673" spans="1:1" x14ac:dyDescent="0.35">
      <c r="A4673" s="1" t="str">
        <f>CONCATENATE("::",mispellings!A4673,"::",mispellings!B4673)</f>
        <v>::deterent::deterrent</v>
      </c>
    </row>
    <row r="4674" spans="1:1" x14ac:dyDescent="0.35">
      <c r="A4674" s="1" t="str">
        <f>CONCATENATE("::",mispellings!A4674,"::",mispellings!B4674)</f>
        <v>::deterrant::deterrent</v>
      </c>
    </row>
    <row r="4675" spans="1:1" x14ac:dyDescent="0.35">
      <c r="A4675" s="1" t="str">
        <f>CONCATENATE("::",mispellings!A4675,"::",mispellings!B4675)</f>
        <v>::detur::detour</v>
      </c>
    </row>
    <row r="4676" spans="1:1" x14ac:dyDescent="0.35">
      <c r="A4676" s="1" t="str">
        <f>CONCATENATE("::",mispellings!A4676,"::",mispellings!B4676)</f>
        <v>::detrement::detriment</v>
      </c>
    </row>
    <row r="4677" spans="1:1" x14ac:dyDescent="0.35">
      <c r="A4677" s="1" t="str">
        <f>CONCATENATE("::",mispellings!A4677,"::",mispellings!B4677)</f>
        <v>::detremental::detrimental</v>
      </c>
    </row>
    <row r="4678" spans="1:1" x14ac:dyDescent="0.35">
      <c r="A4678" s="1" t="str">
        <f>CONCATENATE("::",mispellings!A4678,"::",mispellings!B4678)</f>
        <v>::detriot::detroit</v>
      </c>
    </row>
    <row r="4679" spans="1:1" x14ac:dyDescent="0.35">
      <c r="A4679" s="1" t="str">
        <f>CONCATENATE("::",mispellings!A4679,"::",mispellings!B4679)</f>
        <v>::devestate::devastate</v>
      </c>
    </row>
    <row r="4680" spans="1:1" x14ac:dyDescent="0.35">
      <c r="A4680" s="1" t="str">
        <f>CONCATENATE("::",mispellings!A4680,"::",mispellings!B4680)</f>
        <v>::devistate::devastate</v>
      </c>
    </row>
    <row r="4681" spans="1:1" x14ac:dyDescent="0.35">
      <c r="A4681" s="1" t="str">
        <f>CONCATENATE("::",mispellings!A4681,"::",mispellings!B4681)</f>
        <v>::devasted::devastated</v>
      </c>
    </row>
    <row r="4682" spans="1:1" x14ac:dyDescent="0.35">
      <c r="A4682" s="1" t="str">
        <f>CONCATENATE("::",mispellings!A4682,"::",mispellings!B4682)</f>
        <v>::devestated::devastated</v>
      </c>
    </row>
    <row r="4683" spans="1:1" x14ac:dyDescent="0.35">
      <c r="A4683" s="1" t="str">
        <f>CONCATENATE("::",mispellings!A4683,"::",mispellings!B4683)</f>
        <v>::devestating::devastating</v>
      </c>
    </row>
    <row r="4684" spans="1:1" x14ac:dyDescent="0.35">
      <c r="A4684" s="1" t="str">
        <f>CONCATENATE("::",mispellings!A4684,"::",mispellings!B4684)</f>
        <v>::devistating::devastating</v>
      </c>
    </row>
    <row r="4685" spans="1:1" x14ac:dyDescent="0.35">
      <c r="A4685" s="1" t="str">
        <f>CONCATENATE("::",mispellings!A4685,"::",mispellings!B4685)</f>
        <v>::devestation::devastation</v>
      </c>
    </row>
    <row r="4686" spans="1:1" x14ac:dyDescent="0.35">
      <c r="A4686" s="1" t="str">
        <f>CONCATENATE("::",mispellings!A4686,"::",mispellings!B4686)</f>
        <v>::devistation::devastation</v>
      </c>
    </row>
    <row r="4687" spans="1:1" x14ac:dyDescent="0.35">
      <c r="A4687" s="1" t="str">
        <f>CONCATENATE("::",mispellings!A4687,"::",mispellings!B4687)</f>
        <v>::devellop::develop</v>
      </c>
    </row>
    <row r="4688" spans="1:1" x14ac:dyDescent="0.35">
      <c r="A4688" s="1" t="str">
        <f>CONCATENATE("::",mispellings!A4688,"::",mispellings!B4688)</f>
        <v>::devellops::develop</v>
      </c>
    </row>
    <row r="4689" spans="1:1" x14ac:dyDescent="0.35">
      <c r="A4689" s="1" t="str">
        <f>CONCATENATE("::",mispellings!A4689,"::",mispellings!B4689)</f>
        <v>::develope::develop</v>
      </c>
    </row>
    <row r="4690" spans="1:1" x14ac:dyDescent="0.35">
      <c r="A4690" s="1" t="str">
        <f>CONCATENATE("::",mispellings!A4690,"::",mispellings!B4690)</f>
        <v>::deveop::develop</v>
      </c>
    </row>
    <row r="4691" spans="1:1" x14ac:dyDescent="0.35">
      <c r="A4691" s="1" t="str">
        <f>CONCATENATE("::",mispellings!A4691,"::",mispellings!B4691)</f>
        <v>::develloped::developed</v>
      </c>
    </row>
    <row r="4692" spans="1:1" x14ac:dyDescent="0.35">
      <c r="A4692" s="1" t="str">
        <f>CONCATENATE("::",mispellings!A4692,"::",mispellings!B4692)</f>
        <v>::developped::developed</v>
      </c>
    </row>
    <row r="4693" spans="1:1" x14ac:dyDescent="0.35">
      <c r="A4693" s="1" t="str">
        <f>CONCATENATE("::",mispellings!A4693,"::",mispellings!B4693)</f>
        <v>::devolopped::developed</v>
      </c>
    </row>
    <row r="4694" spans="1:1" x14ac:dyDescent="0.35">
      <c r="A4694" s="1" t="str">
        <f>CONCATENATE("::",mispellings!A4694,"::",mispellings!B4694)</f>
        <v>::develloper::developer</v>
      </c>
    </row>
    <row r="4695" spans="1:1" x14ac:dyDescent="0.35">
      <c r="A4695" s="1" t="str">
        <f>CONCATENATE("::",mispellings!A4695,"::",mispellings!B4695)</f>
        <v>::developor::developer</v>
      </c>
    </row>
    <row r="4696" spans="1:1" x14ac:dyDescent="0.35">
      <c r="A4696" s="1" t="str">
        <f>CONCATENATE("::",mispellings!A4696,"::",mispellings!B4696)</f>
        <v>::develeoprs::developers</v>
      </c>
    </row>
    <row r="4697" spans="1:1" x14ac:dyDescent="0.35">
      <c r="A4697" s="1" t="str">
        <f>CONCATENATE("::",mispellings!A4697,"::",mispellings!B4697)</f>
        <v>::devellopers::developers</v>
      </c>
    </row>
    <row r="4698" spans="1:1" x14ac:dyDescent="0.35">
      <c r="A4698" s="1" t="str">
        <f>CONCATENATE("::",mispellings!A4698,"::",mispellings!B4698)</f>
        <v>::developors::developers</v>
      </c>
    </row>
    <row r="4699" spans="1:1" x14ac:dyDescent="0.35">
      <c r="A4699" s="1" t="str">
        <f>CONCATENATE("::",mispellings!A4699,"::",mispellings!B4699)</f>
        <v>::develloping::developing</v>
      </c>
    </row>
    <row r="4700" spans="1:1" x14ac:dyDescent="0.35">
      <c r="A4700" s="1" t="str">
        <f>CONCATENATE("::",mispellings!A4700,"::",mispellings!B4700)</f>
        <v>::delevopment::development</v>
      </c>
    </row>
    <row r="4701" spans="1:1" x14ac:dyDescent="0.35">
      <c r="A4701" s="1" t="str">
        <f>CONCATENATE("::",mispellings!A4701,"::",mispellings!B4701)</f>
        <v>::develepment::development</v>
      </c>
    </row>
    <row r="4702" spans="1:1" x14ac:dyDescent="0.35">
      <c r="A4702" s="1" t="str">
        <f>CONCATENATE("::",mispellings!A4702,"::",mispellings!B4702)</f>
        <v>::devellopment::development</v>
      </c>
    </row>
    <row r="4703" spans="1:1" x14ac:dyDescent="0.35">
      <c r="A4703" s="1" t="str">
        <f>CONCATENATE("::",mispellings!A4703,"::",mispellings!B4703)</f>
        <v>::developement::development</v>
      </c>
    </row>
    <row r="4704" spans="1:1" x14ac:dyDescent="0.35">
      <c r="A4704" s="1" t="str">
        <f>CONCATENATE("::",mispellings!A4704,"::",mispellings!B4704)</f>
        <v>::developemet::development</v>
      </c>
    </row>
    <row r="4705" spans="1:1" x14ac:dyDescent="0.35">
      <c r="A4705" s="1" t="str">
        <f>CONCATENATE("::",mispellings!A4705,"::",mispellings!B4705)</f>
        <v>::develpment::development</v>
      </c>
    </row>
    <row r="4706" spans="1:1" x14ac:dyDescent="0.35">
      <c r="A4706" s="1" t="str">
        <f>CONCATENATE("::",mispellings!A4706,"::",mispellings!B4706)</f>
        <v>::devolopement::development</v>
      </c>
    </row>
    <row r="4707" spans="1:1" x14ac:dyDescent="0.35">
      <c r="A4707" s="1" t="str">
        <f>CONCATENATE("::",mispellings!A4707,"::",mispellings!B4707)</f>
        <v>::devolopment::development</v>
      </c>
    </row>
    <row r="4708" spans="1:1" x14ac:dyDescent="0.35">
      <c r="A4708" s="1" t="str">
        <f>CONCATENATE("::",mispellings!A4708,"::",mispellings!B4708)</f>
        <v>::devellopments::developments</v>
      </c>
    </row>
    <row r="4709" spans="1:1" x14ac:dyDescent="0.35">
      <c r="A4709" s="1" t="str">
        <f>CONCATENATE("::",mispellings!A4709,"::",mispellings!B4709)</f>
        <v>::divice::device</v>
      </c>
    </row>
    <row r="4710" spans="1:1" x14ac:dyDescent="0.35">
      <c r="A4710" s="1" t="str">
        <f>CONCATENATE("::",mispellings!A4710,"::",mispellings!B4710)</f>
        <v>::divised::devised</v>
      </c>
    </row>
    <row r="4711" spans="1:1" x14ac:dyDescent="0.35">
      <c r="A4711" s="1" t="str">
        <f>CONCATENATE("::",mispellings!A4711,"::",mispellings!B4711)</f>
        <v>::diablical::diabolical</v>
      </c>
    </row>
    <row r="4712" spans="1:1" x14ac:dyDescent="0.35">
      <c r="A4712" s="1" t="str">
        <f>CONCATENATE("::",mispellings!A4712,"::",mispellings!B4712)</f>
        <v>::diagnol::diagonal</v>
      </c>
    </row>
    <row r="4713" spans="1:1" x14ac:dyDescent="0.35">
      <c r="A4713" s="1" t="str">
        <f>CONCATENATE("::",mispellings!A4713,"::",mispellings!B4713)</f>
        <v>::dialled::dialed</v>
      </c>
    </row>
    <row r="4714" spans="1:1" x14ac:dyDescent="0.35">
      <c r="A4714" s="1" t="str">
        <f>CONCATENATE("::",mispellings!A4714,"::",mispellings!B4714)</f>
        <v>::dialling::dialing</v>
      </c>
    </row>
    <row r="4715" spans="1:1" x14ac:dyDescent="0.35">
      <c r="A4715" s="1" t="str">
        <f>CONCATENATE("::",mispellings!A4715,"::",mispellings!B4715)</f>
        <v>::dialouge::dialog</v>
      </c>
    </row>
    <row r="4716" spans="1:1" x14ac:dyDescent="0.35">
      <c r="A4716" s="1" t="str">
        <f>CONCATENATE("::",mispellings!A4716,"::",mispellings!B4716)</f>
        <v>::dimond::diamond</v>
      </c>
    </row>
    <row r="4717" spans="1:1" x14ac:dyDescent="0.35">
      <c r="A4717" s="1" t="str">
        <f>CONCATENATE("::",mispellings!A4717,"::",mispellings!B4717)</f>
        <v>::diamons::diamonds</v>
      </c>
    </row>
    <row r="4718" spans="1:1" x14ac:dyDescent="0.35">
      <c r="A4718" s="1" t="str">
        <f>CONCATENATE("::",mispellings!A4718,"::",mispellings!B4718)</f>
        <v>::riarchy::diarchy</v>
      </c>
    </row>
    <row r="4719" spans="1:1" x14ac:dyDescent="0.35">
      <c r="A4719" s="1" t="str">
        <f>CONCATENATE("::",mispellings!A4719,"::",mispellings!B4719)</f>
        <v>::tiarchy::diarchy</v>
      </c>
    </row>
    <row r="4720" spans="1:1" x14ac:dyDescent="0.35">
      <c r="A4720" s="1" t="str">
        <f>CONCATENATE("::",mispellings!A4720,"::",mispellings!B4720)</f>
        <v>::tirarchy::diarchy</v>
      </c>
    </row>
    <row r="4721" spans="1:1" x14ac:dyDescent="0.35">
      <c r="A4721" s="1" t="str">
        <f>CONCATENATE("::",mispellings!A4721,"::",mispellings!B4721)</f>
        <v>::triarcyh::diarchy</v>
      </c>
    </row>
    <row r="4722" spans="1:1" x14ac:dyDescent="0.35">
      <c r="A4722" s="1" t="str">
        <f>CONCATENATE("::",mispellings!A4722,"::",mispellings!B4722)</f>
        <v>::triarhcy::diarchy</v>
      </c>
    </row>
    <row r="4723" spans="1:1" x14ac:dyDescent="0.35">
      <c r="A4723" s="1" t="str">
        <f>CONCATENATE("::",mispellings!A4723,"::",mispellings!B4723)</f>
        <v>::trirachy::diarchy</v>
      </c>
    </row>
    <row r="4724" spans="1:1" x14ac:dyDescent="0.35">
      <c r="A4724" s="1" t="str">
        <f>CONCATENATE("::",mispellings!A4724,"::",mispellings!B4724)</f>
        <v>::diarea::diarrhea</v>
      </c>
    </row>
    <row r="4725" spans="1:1" x14ac:dyDescent="0.35">
      <c r="A4725" s="1" t="str">
        <f>CONCATENATE("::",mispellings!A4725,"::",mispellings!B4725)</f>
        <v>::diarrhoea::diarrhea</v>
      </c>
    </row>
    <row r="4726" spans="1:1" x14ac:dyDescent="0.35">
      <c r="A4726" s="1" t="str">
        <f>CONCATENATE("::",mispellings!A4726,"::",mispellings!B4726)</f>
        <v>::dioreha::diarrhea</v>
      </c>
    </row>
    <row r="4727" spans="1:1" x14ac:dyDescent="0.35">
      <c r="A4727" s="1" t="str">
        <f>CONCATENATE("::",mispellings!A4727,"::",mispellings!B4727)</f>
        <v>::diarhea::diarrhoea</v>
      </c>
    </row>
    <row r="4728" spans="1:1" x14ac:dyDescent="0.35">
      <c r="A4728" s="1" t="str">
        <f>CONCATENATE("::",mispellings!A4728,"::",mispellings!B4728)</f>
        <v>::daspora::diaspora</v>
      </c>
    </row>
    <row r="4729" spans="1:1" x14ac:dyDescent="0.35">
      <c r="A4729" s="1" t="str">
        <f>CONCATENATE("::",mispellings!A4729,"::",mispellings!B4729)</f>
        <v>::diaspra::diaspora</v>
      </c>
    </row>
    <row r="4730" spans="1:1" x14ac:dyDescent="0.35">
      <c r="A4730" s="1" t="str">
        <f>CONCATENATE("::",mispellings!A4730,"::",mispellings!B4730)</f>
        <v>::disapora::diaspora</v>
      </c>
    </row>
    <row r="4731" spans="1:1" x14ac:dyDescent="0.35">
      <c r="A4731" s="1" t="str">
        <f>CONCATENATE("::",mispellings!A4731,"::",mispellings!B4731)</f>
        <v>::dichtomy::dichotomy</v>
      </c>
    </row>
    <row r="4732" spans="1:1" x14ac:dyDescent="0.35">
      <c r="A4732" s="1" t="str">
        <f>CONCATENATE("::",mispellings!A4732,"::",mispellings!B4732)</f>
        <v>::dicotomy::dichotomy</v>
      </c>
    </row>
    <row r="4733" spans="1:1" x14ac:dyDescent="0.35">
      <c r="A4733" s="1" t="str">
        <f>CONCATENATE("::",mispellings!A4733,"::",mispellings!B4733)</f>
        <v>::diktate::dictate</v>
      </c>
    </row>
    <row r="4734" spans="1:1" x14ac:dyDescent="0.35">
      <c r="A4734" s="1" t="str">
        <f>CONCATENATE("::",mispellings!A4734,"::",mispellings!B4734)</f>
        <v>::doed::did</v>
      </c>
    </row>
    <row r="4735" spans="1:1" x14ac:dyDescent="0.35">
      <c r="A4735" s="1" t="str">
        <f>CONCATENATE("::",mispellings!A4735,"::",mispellings!B4735)</f>
        <v>::didnot::did not</v>
      </c>
    </row>
    <row r="4736" spans="1:1" x14ac:dyDescent="0.35">
      <c r="A4736" s="1" t="str">
        <f>CONCATENATE("::",mispellings!A4736,"::",mispellings!B4736)</f>
        <v>::didint::didn't</v>
      </c>
    </row>
    <row r="4737" spans="1:1" x14ac:dyDescent="0.35">
      <c r="A4737" s="1" t="str">
        <f>CONCATENATE("::",mispellings!A4737,"::",mispellings!B4737)</f>
        <v>::didnt::didn't</v>
      </c>
    </row>
    <row r="4738" spans="1:1" x14ac:dyDescent="0.35">
      <c r="A4738" s="1" t="str">
        <f>CONCATENATE("::",mispellings!A4738,"::",mispellings!B4738)</f>
        <v>::dieu::die</v>
      </c>
    </row>
    <row r="4739" spans="1:1" x14ac:dyDescent="0.35">
      <c r="A4739" s="1" t="str">
        <f>CONCATENATE("::",mispellings!A4739,"::",mispellings!B4739)</f>
        <v>::deezil::diesel</v>
      </c>
    </row>
    <row r="4740" spans="1:1" x14ac:dyDescent="0.35">
      <c r="A4740" s="1" t="str">
        <f>CONCATENATE("::",mispellings!A4740,"::",mispellings!B4740)</f>
        <v>::diesal::diesel</v>
      </c>
    </row>
    <row r="4741" spans="1:1" x14ac:dyDescent="0.35">
      <c r="A4741" s="1" t="str">
        <f>CONCATENATE("::",mispellings!A4741,"::",mispellings!B4741)</f>
        <v>::diference::difference</v>
      </c>
    </row>
    <row r="4742" spans="1:1" x14ac:dyDescent="0.35">
      <c r="A4742" s="1" t="str">
        <f>CONCATENATE("::",mispellings!A4742,"::",mispellings!B4742)</f>
        <v>::differance::difference</v>
      </c>
    </row>
    <row r="4743" spans="1:1" x14ac:dyDescent="0.35">
      <c r="A4743" s="1" t="str">
        <f>CONCATENATE("::",mispellings!A4743,"::",mispellings!B4743)</f>
        <v>::diferences::differences</v>
      </c>
    </row>
    <row r="4744" spans="1:1" x14ac:dyDescent="0.35">
      <c r="A4744" s="1" t="str">
        <f>CONCATENATE("::",mispellings!A4744,"::",mispellings!B4744)</f>
        <v>::differances::differences</v>
      </c>
    </row>
    <row r="4745" spans="1:1" x14ac:dyDescent="0.35">
      <c r="A4745" s="1" t="str">
        <f>CONCATENATE("::",mispellings!A4745,"::",mispellings!B4745)</f>
        <v>::difefrent::different</v>
      </c>
    </row>
    <row r="4746" spans="1:1" x14ac:dyDescent="0.35">
      <c r="A4746" s="1" t="str">
        <f>CONCATENATE("::",mispellings!A4746,"::",mispellings!B4746)</f>
        <v>::diferent::different</v>
      </c>
    </row>
    <row r="4747" spans="1:1" x14ac:dyDescent="0.35">
      <c r="A4747" s="1" t="str">
        <f>CONCATENATE("::",mispellings!A4747,"::",mispellings!B4747)</f>
        <v>::diferrent::different</v>
      </c>
    </row>
    <row r="4748" spans="1:1" x14ac:dyDescent="0.35">
      <c r="A4748" s="1" t="str">
        <f>CONCATENATE("::",mispellings!A4748,"::",mispellings!B4748)</f>
        <v>::differant::different</v>
      </c>
    </row>
    <row r="4749" spans="1:1" x14ac:dyDescent="0.35">
      <c r="A4749" s="1" t="str">
        <f>CONCATENATE("::",mispellings!A4749,"::",mispellings!B4749)</f>
        <v>::differemt::different</v>
      </c>
    </row>
    <row r="4750" spans="1:1" x14ac:dyDescent="0.35">
      <c r="A4750" s="1" t="str">
        <f>CONCATENATE("::",mispellings!A4750,"::",mispellings!B4750)</f>
        <v>::differnt::different</v>
      </c>
    </row>
    <row r="4751" spans="1:1" x14ac:dyDescent="0.35">
      <c r="A4751" s="1" t="str">
        <f>CONCATENATE("::",mispellings!A4751,"::",mispellings!B4751)</f>
        <v>::diffrent::different</v>
      </c>
    </row>
    <row r="4752" spans="1:1" x14ac:dyDescent="0.35">
      <c r="A4752" s="1" t="str">
        <f>CONCATENATE("::",mispellings!A4752,"::",mispellings!B4752)</f>
        <v>::differentiatiations::differentiations</v>
      </c>
    </row>
    <row r="4753" spans="1:1" x14ac:dyDescent="0.35">
      <c r="A4753" s="1" t="str">
        <f>CONCATENATE("::",mispellings!A4753,"::",mispellings!B4753)</f>
        <v>::diffcult::difficult</v>
      </c>
    </row>
    <row r="4754" spans="1:1" x14ac:dyDescent="0.35">
      <c r="A4754" s="1" t="str">
        <f>CONCATENATE("::",mispellings!A4754,"::",mispellings!B4754)</f>
        <v>::diffculties::difficulties</v>
      </c>
    </row>
    <row r="4755" spans="1:1" x14ac:dyDescent="0.35">
      <c r="A4755" s="1" t="str">
        <f>CONCATENATE("::",mispellings!A4755,"::",mispellings!B4755)</f>
        <v>::dificulties::difficulties</v>
      </c>
    </row>
    <row r="4756" spans="1:1" x14ac:dyDescent="0.35">
      <c r="A4756" s="1" t="str">
        <f>CONCATENATE("::",mispellings!A4756,"::",mispellings!B4756)</f>
        <v>::diffculty::difficulty</v>
      </c>
    </row>
    <row r="4757" spans="1:1" x14ac:dyDescent="0.35">
      <c r="A4757" s="1" t="str">
        <f>CONCATENATE("::",mispellings!A4757,"::",mispellings!B4757)</f>
        <v>::difficulity::difficulty</v>
      </c>
    </row>
    <row r="4758" spans="1:1" x14ac:dyDescent="0.35">
      <c r="A4758" s="1" t="str">
        <f>CONCATENATE("::",mispellings!A4758,"::",mispellings!B4758)</f>
        <v>::dificulty::difficulty</v>
      </c>
    </row>
    <row r="4759" spans="1:1" x14ac:dyDescent="0.35">
      <c r="A4759" s="1" t="str">
        <f>CONCATENATE("::",mispellings!A4759,"::",mispellings!B4759)</f>
        <v>::digitise::digitize</v>
      </c>
    </row>
    <row r="4760" spans="1:1" x14ac:dyDescent="0.35">
      <c r="A4760" s="1" t="str">
        <f>CONCATENATE("::",mispellings!A4760,"::",mispellings!B4760)</f>
        <v>::digitised::digitized</v>
      </c>
    </row>
    <row r="4761" spans="1:1" x14ac:dyDescent="0.35">
      <c r="A4761" s="1" t="str">
        <f>CONCATENATE("::",mispellings!A4761,"::",mispellings!B4761)</f>
        <v>::digitises::digitizes</v>
      </c>
    </row>
    <row r="4762" spans="1:1" x14ac:dyDescent="0.35">
      <c r="A4762" s="1" t="str">
        <f>CONCATENATE("::",mispellings!A4762,"::",mispellings!B4762)</f>
        <v>::digitising::digitizing</v>
      </c>
    </row>
    <row r="4763" spans="1:1" x14ac:dyDescent="0.35">
      <c r="A4763" s="1" t="str">
        <f>CONCATENATE("::",mispellings!A4763,"::",mispellings!B4763)</f>
        <v>::delapidated::dilapidated</v>
      </c>
    </row>
    <row r="4764" spans="1:1" x14ac:dyDescent="0.35">
      <c r="A4764" s="1" t="str">
        <f>CONCATENATE("::",mispellings!A4764,"::",mispellings!B4764)</f>
        <v>::dialate::dilate</v>
      </c>
    </row>
    <row r="4765" spans="1:1" x14ac:dyDescent="0.35">
      <c r="A4765" s="1" t="str">
        <f>CONCATENATE("::",mispellings!A4765,"::",mispellings!B4765)</f>
        <v>::dialation::dilation</v>
      </c>
    </row>
    <row r="4766" spans="1:1" x14ac:dyDescent="0.35">
      <c r="A4766" s="1" t="str">
        <f>CONCATENATE("::",mispellings!A4766,"::",mispellings!B4766)</f>
        <v>::delimma::dilemma</v>
      </c>
    </row>
    <row r="4767" spans="1:1" x14ac:dyDescent="0.35">
      <c r="A4767" s="1" t="str">
        <f>CONCATENATE("::",mispellings!A4767,"::",mispellings!B4767)</f>
        <v>::dilligence::diligence</v>
      </c>
    </row>
    <row r="4768" spans="1:1" x14ac:dyDescent="0.35">
      <c r="A4768" s="1" t="str">
        <f>CONCATENATE("::",mispellings!A4768,"::",mispellings!B4768)</f>
        <v>::dilligent::diligent</v>
      </c>
    </row>
    <row r="4769" spans="1:1" x14ac:dyDescent="0.35">
      <c r="A4769" s="1" t="str">
        <f>CONCATENATE("::",mispellings!A4769,"::",mispellings!B4769)</f>
        <v>::dimenion::dimension</v>
      </c>
    </row>
    <row r="4770" spans="1:1" x14ac:dyDescent="0.35">
      <c r="A4770" s="1" t="str">
        <f>CONCATENATE("::",mispellings!A4770,"::",mispellings!B4770)</f>
        <v>::dimention::dimension</v>
      </c>
    </row>
    <row r="4771" spans="1:1" x14ac:dyDescent="0.35">
      <c r="A4771" s="1" t="str">
        <f>CONCATENATE("::",mispellings!A4771,"::",mispellings!B4771)</f>
        <v>::dimentional::dimensional</v>
      </c>
    </row>
    <row r="4772" spans="1:1" x14ac:dyDescent="0.35">
      <c r="A4772" s="1" t="str">
        <f>CONCATENATE("::",mispellings!A4772,"::",mispellings!B4772)</f>
        <v>::dimesnional::dimensional</v>
      </c>
    </row>
    <row r="4773" spans="1:1" x14ac:dyDescent="0.35">
      <c r="A4773" s="1" t="str">
        <f>CONCATENATE("::",mispellings!A4773,"::",mispellings!B4773)</f>
        <v>::dimenions::dimensions</v>
      </c>
    </row>
    <row r="4774" spans="1:1" x14ac:dyDescent="0.35">
      <c r="A4774" s="1" t="str">
        <f>CONCATENATE("::",mispellings!A4774,"::",mispellings!B4774)</f>
        <v>::dimentions::dimensions</v>
      </c>
    </row>
    <row r="4775" spans="1:1" x14ac:dyDescent="0.35">
      <c r="A4775" s="1" t="str">
        <f>CONCATENATE("::",mispellings!A4775,"::",mispellings!B4775)</f>
        <v>::deminish::diminish</v>
      </c>
    </row>
    <row r="4776" spans="1:1" x14ac:dyDescent="0.35">
      <c r="A4776" s="1" t="str">
        <f>CONCATENATE("::",mispellings!A4776,"::",mispellings!B4776)</f>
        <v>::diminuation::diminution</v>
      </c>
    </row>
    <row r="4777" spans="1:1" x14ac:dyDescent="0.35">
      <c r="A4777" s="1" t="str">
        <f>CONCATENATE("::",mispellings!A4777,"::",mispellings!B4777)</f>
        <v>::diminuition::diminution</v>
      </c>
    </row>
    <row r="4778" spans="1:1" x14ac:dyDescent="0.35">
      <c r="A4778" s="1" t="str">
        <f>CONCATENATE("::",mispellings!A4778,"::",mispellings!B4778)</f>
        <v>::diminuative::diminutive</v>
      </c>
    </row>
    <row r="4779" spans="1:1" x14ac:dyDescent="0.35">
      <c r="A4779" s="1" t="str">
        <f>CONCATENATE("::",mispellings!A4779,"::",mispellings!B4779)</f>
        <v>::diminuitive::diminutive</v>
      </c>
    </row>
    <row r="4780" spans="1:1" x14ac:dyDescent="0.35">
      <c r="A4780" s="1" t="str">
        <f>CONCATENATE("::",mispellings!A4780,"::",mispellings!B4780)</f>
        <v>::dimunitive::diminutive</v>
      </c>
    </row>
    <row r="4781" spans="1:1" x14ac:dyDescent="0.35">
      <c r="A4781" s="1" t="str">
        <f>CONCATENATE("::",mispellings!A4781,"::",mispellings!B4781)</f>
        <v>::diosese::diocese</v>
      </c>
    </row>
    <row r="4782" spans="1:1" x14ac:dyDescent="0.35">
      <c r="A4782" s="1" t="str">
        <f>CONCATENATE("::",mispellings!A4782,"::",mispellings!B4782)</f>
        <v>::diptheria::diphtheria</v>
      </c>
    </row>
    <row r="4783" spans="1:1" x14ac:dyDescent="0.35">
      <c r="A4783" s="1" t="str">
        <f>CONCATENATE("::",mispellings!A4783,"::",mispellings!B4783)</f>
        <v>::diphtong::diphthong</v>
      </c>
    </row>
    <row r="4784" spans="1:1" x14ac:dyDescent="0.35">
      <c r="A4784" s="1" t="str">
        <f>CONCATENATE("::",mispellings!A4784,"::",mispellings!B4784)</f>
        <v>::dipthong::diphthong</v>
      </c>
    </row>
    <row r="4785" spans="1:1" x14ac:dyDescent="0.35">
      <c r="A4785" s="1" t="str">
        <f>CONCATENATE("::",mispellings!A4785,"::",mispellings!B4785)</f>
        <v>::diphtongs::diphthongs</v>
      </c>
    </row>
    <row r="4786" spans="1:1" x14ac:dyDescent="0.35">
      <c r="A4786" s="1" t="str">
        <f>CONCATENATE("::",mispellings!A4786,"::",mispellings!B4786)</f>
        <v>::dipthongs::diphthongs</v>
      </c>
    </row>
    <row r="4787" spans="1:1" x14ac:dyDescent="0.35">
      <c r="A4787" s="1" t="str">
        <f>CONCATENATE("::",mispellings!A4787,"::",mispellings!B4787)</f>
        <v>::diplomancy::diplomacy</v>
      </c>
    </row>
    <row r="4788" spans="1:1" x14ac:dyDescent="0.35">
      <c r="A4788" s="1" t="str">
        <f>CONCATENATE("::",mispellings!A4788,"::",mispellings!B4788)</f>
        <v>::directiosn::direction</v>
      </c>
    </row>
    <row r="4789" spans="1:1" x14ac:dyDescent="0.35">
      <c r="A4789" s="1" t="str">
        <f>CONCATENATE("::",mispellings!A4789,"::",mispellings!B4789)</f>
        <v>::direcly::directly</v>
      </c>
    </row>
    <row r="4790" spans="1:1" x14ac:dyDescent="0.35">
      <c r="A4790" s="1" t="str">
        <f>CONCATENATE("::",mispellings!A4790,"::",mispellings!B4790)</f>
        <v>::driectly::directly</v>
      </c>
    </row>
    <row r="4791" spans="1:1" x14ac:dyDescent="0.35">
      <c r="A4791" s="1" t="str">
        <f>CONCATENATE("::",mispellings!A4791,"::",mispellings!B4791)</f>
        <v>::directer::director</v>
      </c>
    </row>
    <row r="4792" spans="1:1" x14ac:dyDescent="0.35">
      <c r="A4792" s="1" t="str">
        <f>CONCATENATE("::",mispellings!A4792,"::",mispellings!B4792)</f>
        <v>::directers::directors</v>
      </c>
    </row>
    <row r="4793" spans="1:1" x14ac:dyDescent="0.35">
      <c r="A4793" s="1" t="str">
        <f>CONCATENATE("::",mispellings!A4793,"::",mispellings!B4793)</f>
        <v>::derageable::dirigible</v>
      </c>
    </row>
    <row r="4794" spans="1:1" x14ac:dyDescent="0.35">
      <c r="A4794" s="1" t="str">
        <f>CONCATENATE("::",mispellings!A4794,"::",mispellings!B4794)</f>
        <v>::disagreeed::disagreed</v>
      </c>
    </row>
    <row r="4795" spans="1:1" x14ac:dyDescent="0.35">
      <c r="A4795" s="1" t="str">
        <f>CONCATENATE("::",mispellings!A4795,"::",mispellings!B4795)</f>
        <v>::dissagreement::disagreement</v>
      </c>
    </row>
    <row r="4796" spans="1:1" x14ac:dyDescent="0.35">
      <c r="A4796" s="1" t="str">
        <f>CONCATENATE("::",mispellings!A4796,"::",mispellings!B4796)</f>
        <v>::disapear::disappear</v>
      </c>
    </row>
    <row r="4797" spans="1:1" x14ac:dyDescent="0.35">
      <c r="A4797" s="1" t="str">
        <f>CONCATENATE("::",mispellings!A4797,"::",mispellings!B4797)</f>
        <v>::dissapear::disappear</v>
      </c>
    </row>
    <row r="4798" spans="1:1" x14ac:dyDescent="0.35">
      <c r="A4798" s="1" t="str">
        <f>CONCATENATE("::",mispellings!A4798,"::",mispellings!B4798)</f>
        <v>::dissappear::disappear</v>
      </c>
    </row>
    <row r="4799" spans="1:1" x14ac:dyDescent="0.35">
      <c r="A4799" s="1" t="str">
        <f>CONCATENATE("::",mispellings!A4799,"::",mispellings!B4799)</f>
        <v>::dissapearance::disappearance</v>
      </c>
    </row>
    <row r="4800" spans="1:1" x14ac:dyDescent="0.35">
      <c r="A4800" s="1" t="str">
        <f>CONCATENATE("::",mispellings!A4800,"::",mispellings!B4800)</f>
        <v>::disapeared::disappeared</v>
      </c>
    </row>
    <row r="4801" spans="1:1" x14ac:dyDescent="0.35">
      <c r="A4801" s="1" t="str">
        <f>CONCATENATE("::",mispellings!A4801,"::",mispellings!B4801)</f>
        <v>::disappearred::disappeared</v>
      </c>
    </row>
    <row r="4802" spans="1:1" x14ac:dyDescent="0.35">
      <c r="A4802" s="1" t="str">
        <f>CONCATENATE("::",mispellings!A4802,"::",mispellings!B4802)</f>
        <v>::dissapeared::disappeared</v>
      </c>
    </row>
    <row r="4803" spans="1:1" x14ac:dyDescent="0.35">
      <c r="A4803" s="1" t="str">
        <f>CONCATENATE("::",mispellings!A4803,"::",mispellings!B4803)</f>
        <v>::dissapearing::disappearing</v>
      </c>
    </row>
    <row r="4804" spans="1:1" x14ac:dyDescent="0.35">
      <c r="A4804" s="1" t="str">
        <f>CONCATENATE("::",mispellings!A4804,"::",mispellings!B4804)</f>
        <v>::dissapears::disappears</v>
      </c>
    </row>
    <row r="4805" spans="1:1" x14ac:dyDescent="0.35">
      <c r="A4805" s="1" t="str">
        <f>CONCATENATE("::",mispellings!A4805,"::",mispellings!B4805)</f>
        <v>::dissappears::disappears</v>
      </c>
    </row>
    <row r="4806" spans="1:1" x14ac:dyDescent="0.35">
      <c r="A4806" s="1" t="str">
        <f>CONCATENATE("::",mispellings!A4806,"::",mispellings!B4806)</f>
        <v>::dissapoint::disappoint</v>
      </c>
    </row>
    <row r="4807" spans="1:1" x14ac:dyDescent="0.35">
      <c r="A4807" s="1" t="str">
        <f>CONCATENATE("::",mispellings!A4807,"::",mispellings!B4807)</f>
        <v>::disapointed::disappointed</v>
      </c>
    </row>
    <row r="4808" spans="1:1" x14ac:dyDescent="0.35">
      <c r="A4808" s="1" t="str">
        <f>CONCATENATE("::",mispellings!A4808,"::",mispellings!B4808)</f>
        <v>::dissapointed::disappointed</v>
      </c>
    </row>
    <row r="4809" spans="1:1" x14ac:dyDescent="0.35">
      <c r="A4809" s="1" t="str">
        <f>CONCATENATE("::",mispellings!A4809,"::",mispellings!B4809)</f>
        <v>::dissappointed::disappointed</v>
      </c>
    </row>
    <row r="4810" spans="1:1" x14ac:dyDescent="0.35">
      <c r="A4810" s="1" t="str">
        <f>CONCATENATE("::",mispellings!A4810,"::",mispellings!B4810)</f>
        <v>::disapointing::disappointing</v>
      </c>
    </row>
    <row r="4811" spans="1:1" x14ac:dyDescent="0.35">
      <c r="A4811" s="1" t="str">
        <f>CONCATENATE("::",mispellings!A4811,"::",mispellings!B4811)</f>
        <v>::dissapointment::disappointment</v>
      </c>
    </row>
    <row r="4812" spans="1:1" x14ac:dyDescent="0.35">
      <c r="A4812" s="1" t="str">
        <f>CONCATENATE("::",mispellings!A4812,"::",mispellings!B4812)</f>
        <v>::dissappointment::disappointment</v>
      </c>
    </row>
    <row r="4813" spans="1:1" x14ac:dyDescent="0.35">
      <c r="A4813" s="1" t="str">
        <f>CONCATENATE("::",mispellings!A4813,"::",mispellings!B4813)</f>
        <v>::disaproval::disapproval</v>
      </c>
    </row>
    <row r="4814" spans="1:1" x14ac:dyDescent="0.35">
      <c r="A4814" s="1" t="str">
        <f>CONCATENATE("::",mispellings!A4814,"::",mispellings!B4814)</f>
        <v>::dissarray::disarray</v>
      </c>
    </row>
    <row r="4815" spans="1:1" x14ac:dyDescent="0.35">
      <c r="A4815" s="1" t="str">
        <f>CONCATENATE("::",mispellings!A4815,"::",mispellings!B4815)</f>
        <v>::diaster::disaster</v>
      </c>
    </row>
    <row r="4816" spans="1:1" x14ac:dyDescent="0.35">
      <c r="A4816" s="1" t="str">
        <f>CONCATENATE("::",mispellings!A4816,"::",mispellings!B4816)</f>
        <v>::disasterous::disastrous</v>
      </c>
    </row>
    <row r="4817" spans="1:1" x14ac:dyDescent="0.35">
      <c r="A4817" s="1" t="str">
        <f>CONCATENATE("::",mispellings!A4817,"::",mispellings!B4817)</f>
        <v>::disatrous::disastrous</v>
      </c>
    </row>
    <row r="4818" spans="1:1" x14ac:dyDescent="0.35">
      <c r="A4818" s="1" t="str">
        <f>CONCATENATE("::",mispellings!A4818,"::",mispellings!B4818)</f>
        <v>::deciple::disciple</v>
      </c>
    </row>
    <row r="4819" spans="1:1" x14ac:dyDescent="0.35">
      <c r="A4819" s="1" t="str">
        <f>CONCATENATE("::",mispellings!A4819,"::",mispellings!B4819)</f>
        <v>::diciple::disciple</v>
      </c>
    </row>
    <row r="4820" spans="1:1" x14ac:dyDescent="0.35">
      <c r="A4820" s="1" t="str">
        <f>CONCATENATE("::",mispellings!A4820,"::",mispellings!B4820)</f>
        <v>::diciplin::discipline</v>
      </c>
    </row>
    <row r="4821" spans="1:1" x14ac:dyDescent="0.35">
      <c r="A4821" s="1" t="str">
        <f>CONCATENATE("::",mispellings!A4821,"::",mispellings!B4821)</f>
        <v>::dicipline::discipline</v>
      </c>
    </row>
    <row r="4822" spans="1:1" x14ac:dyDescent="0.35">
      <c r="A4822" s="1" t="str">
        <f>CONCATENATE("::",mispellings!A4822,"::",mispellings!B4822)</f>
        <v>::dicsipline::discipline</v>
      </c>
    </row>
    <row r="4823" spans="1:1" x14ac:dyDescent="0.35">
      <c r="A4823" s="1" t="str">
        <f>CONCATENATE("::",mispellings!A4823,"::",mispellings!B4823)</f>
        <v>::disapline::discipline</v>
      </c>
    </row>
    <row r="4824" spans="1:1" x14ac:dyDescent="0.35">
      <c r="A4824" s="1" t="str">
        <f>CONCATENATE("::",mispellings!A4824,"::",mispellings!B4824)</f>
        <v>::disciline::discipline</v>
      </c>
    </row>
    <row r="4825" spans="1:1" x14ac:dyDescent="0.35">
      <c r="A4825" s="1" t="str">
        <f>CONCATENATE("::",mispellings!A4825,"::",mispellings!B4825)</f>
        <v>::discilpine::discipline</v>
      </c>
    </row>
    <row r="4826" spans="1:1" x14ac:dyDescent="0.35">
      <c r="A4826" s="1" t="str">
        <f>CONCATENATE("::",mispellings!A4826,"::",mispellings!B4826)</f>
        <v>::discipilne::discipline</v>
      </c>
    </row>
    <row r="4827" spans="1:1" x14ac:dyDescent="0.35">
      <c r="A4827" s="1" t="str">
        <f>CONCATENATE("::",mispellings!A4827,"::",mispellings!B4827)</f>
        <v>::discipine::discipline</v>
      </c>
    </row>
    <row r="4828" spans="1:1" x14ac:dyDescent="0.35">
      <c r="A4828" s="1" t="str">
        <f>CONCATENATE("::",mispellings!A4828,"::",mispellings!B4828)</f>
        <v>::disciplie::discipline</v>
      </c>
    </row>
    <row r="4829" spans="1:1" x14ac:dyDescent="0.35">
      <c r="A4829" s="1" t="str">
        <f>CONCATENATE("::",mispellings!A4829,"::",mispellings!B4829)</f>
        <v>::disciplien::discipline</v>
      </c>
    </row>
    <row r="4830" spans="1:1" x14ac:dyDescent="0.35">
      <c r="A4830" s="1" t="str">
        <f>CONCATENATE("::",mispellings!A4830,"::",mispellings!B4830)</f>
        <v>::disciplin::discipline</v>
      </c>
    </row>
    <row r="4831" spans="1:1" x14ac:dyDescent="0.35">
      <c r="A4831" s="1" t="str">
        <f>CONCATENATE("::",mispellings!A4831,"::",mispellings!B4831)</f>
        <v>::disciplne::discipline</v>
      </c>
    </row>
    <row r="4832" spans="1:1" x14ac:dyDescent="0.35">
      <c r="A4832" s="1" t="str">
        <f>CONCATENATE("::",mispellings!A4832,"::",mispellings!B4832)</f>
        <v>::disciplnie::discipline</v>
      </c>
    </row>
    <row r="4833" spans="1:1" x14ac:dyDescent="0.35">
      <c r="A4833" s="1" t="str">
        <f>CONCATENATE("::",mispellings!A4833,"::",mispellings!B4833)</f>
        <v>::discpiline::discipline</v>
      </c>
    </row>
    <row r="4834" spans="1:1" x14ac:dyDescent="0.35">
      <c r="A4834" s="1" t="str">
        <f>CONCATENATE("::",mispellings!A4834,"::",mispellings!B4834)</f>
        <v>::discpline::discipline</v>
      </c>
    </row>
    <row r="4835" spans="1:1" x14ac:dyDescent="0.35">
      <c r="A4835" s="1" t="str">
        <f>CONCATENATE("::",mispellings!A4835,"::",mispellings!B4835)</f>
        <v>::disicpline::discipline</v>
      </c>
    </row>
    <row r="4836" spans="1:1" x14ac:dyDescent="0.35">
      <c r="A4836" s="1" t="str">
        <f>CONCATENATE("::",mispellings!A4836,"::",mispellings!B4836)</f>
        <v>::disipline::discipline</v>
      </c>
    </row>
    <row r="4837" spans="1:1" x14ac:dyDescent="0.35">
      <c r="A4837" s="1" t="str">
        <f>CONCATENATE("::",mispellings!A4837,"::",mispellings!B4837)</f>
        <v>::dscipline::discipline</v>
      </c>
    </row>
    <row r="4838" spans="1:1" x14ac:dyDescent="0.35">
      <c r="A4838" s="1" t="str">
        <f>CONCATENATE("::",mispellings!A4838,"::",mispellings!B4838)</f>
        <v>::dsicipline::discipline</v>
      </c>
    </row>
    <row r="4839" spans="1:1" x14ac:dyDescent="0.35">
      <c r="A4839" s="1" t="str">
        <f>CONCATENATE("::",mispellings!A4839,"::",mispellings!B4839)</f>
        <v>::idscipline::discipline</v>
      </c>
    </row>
    <row r="4840" spans="1:1" x14ac:dyDescent="0.35">
      <c r="A4840" s="1" t="str">
        <f>CONCATENATE("::",mispellings!A4840,"::",mispellings!B4840)</f>
        <v>::iscipline::discipline</v>
      </c>
    </row>
    <row r="4841" spans="1:1" x14ac:dyDescent="0.35">
      <c r="A4841" s="1" t="str">
        <f>CONCATENATE("::",mispellings!A4841,"::",mispellings!B4841)</f>
        <v>::disiplined::disciplined</v>
      </c>
    </row>
    <row r="4842" spans="1:1" x14ac:dyDescent="0.35">
      <c r="A4842" s="1" t="str">
        <f>CONCATENATE("::",mispellings!A4842,"::",mispellings!B4842)</f>
        <v>::discolour::discolor</v>
      </c>
    </row>
    <row r="4843" spans="1:1" x14ac:dyDescent="0.35">
      <c r="A4843" s="1" t="str">
        <f>CONCATENATE("::",mispellings!A4843,"::",mispellings!B4843)</f>
        <v>::discoloured::discolored</v>
      </c>
    </row>
    <row r="4844" spans="1:1" x14ac:dyDescent="0.35">
      <c r="A4844" s="1" t="str">
        <f>CONCATENATE("::",mispellings!A4844,"::",mispellings!B4844)</f>
        <v>::discolouring::discoloring</v>
      </c>
    </row>
    <row r="4845" spans="1:1" x14ac:dyDescent="0.35">
      <c r="A4845" s="1" t="str">
        <f>CONCATENATE("::",mispellings!A4845,"::",mispellings!B4845)</f>
        <v>::discolours::discolors</v>
      </c>
    </row>
    <row r="4846" spans="1:1" x14ac:dyDescent="0.35">
      <c r="A4846" s="1" t="str">
        <f>CONCATENATE("::",mispellings!A4846,"::",mispellings!B4846)</f>
        <v>::unconfortability::discomfort</v>
      </c>
    </row>
    <row r="4847" spans="1:1" x14ac:dyDescent="0.35">
      <c r="A4847" s="1" t="str">
        <f>CONCATENATE("::",mispellings!A4847,"::",mispellings!B4847)</f>
        <v>::diconnects::disconnects</v>
      </c>
    </row>
    <row r="4848" spans="1:1" x14ac:dyDescent="0.35">
      <c r="A4848" s="1" t="str">
        <f>CONCATENATE("::",mispellings!A4848,"::",mispellings!B4848)</f>
        <v>::discontentment::discontent</v>
      </c>
    </row>
    <row r="4849" spans="1:1" x14ac:dyDescent="0.35">
      <c r="A4849" s="1" t="str">
        <f>CONCATENATE("::",mispellings!A4849,"::",mispellings!B4849)</f>
        <v>::dicover::discover</v>
      </c>
    </row>
    <row r="4850" spans="1:1" x14ac:dyDescent="0.35">
      <c r="A4850" s="1" t="str">
        <f>CONCATENATE("::",mispellings!A4850,"::",mispellings!B4850)</f>
        <v>::disover::discover</v>
      </c>
    </row>
    <row r="4851" spans="1:1" x14ac:dyDescent="0.35">
      <c r="A4851" s="1" t="str">
        <f>CONCATENATE("::",mispellings!A4851,"::",mispellings!B4851)</f>
        <v>::dicovered::discovered</v>
      </c>
    </row>
    <row r="4852" spans="1:1" x14ac:dyDescent="0.35">
      <c r="A4852" s="1" t="str">
        <f>CONCATENATE("::",mispellings!A4852,"::",mispellings!B4852)</f>
        <v>::discoverd::discovered</v>
      </c>
    </row>
    <row r="4853" spans="1:1" x14ac:dyDescent="0.35">
      <c r="A4853" s="1" t="str">
        <f>CONCATENATE("::",mispellings!A4853,"::",mispellings!B4853)</f>
        <v>::dicovering::discovering</v>
      </c>
    </row>
    <row r="4854" spans="1:1" x14ac:dyDescent="0.35">
      <c r="A4854" s="1" t="str">
        <f>CONCATENATE("::",mispellings!A4854,"::",mispellings!B4854)</f>
        <v>::dicovers::discovers</v>
      </c>
    </row>
    <row r="4855" spans="1:1" x14ac:dyDescent="0.35">
      <c r="A4855" s="1" t="str">
        <f>CONCATENATE("::",mispellings!A4855,"::",mispellings!B4855)</f>
        <v>::dicovery::discovery</v>
      </c>
    </row>
    <row r="4856" spans="1:1" x14ac:dyDescent="0.35">
      <c r="A4856" s="1" t="str">
        <f>CONCATENATE("::",mispellings!A4856,"::",mispellings!B4856)</f>
        <v>::discrepency::discrepancy</v>
      </c>
    </row>
    <row r="4857" spans="1:1" x14ac:dyDescent="0.35">
      <c r="A4857" s="1" t="str">
        <f>CONCATENATE("::",mispellings!A4857,"::",mispellings!B4857)</f>
        <v>::discimenation::discrimination</v>
      </c>
    </row>
    <row r="4858" spans="1:1" x14ac:dyDescent="0.35">
      <c r="A4858" s="1" t="str">
        <f>CONCATENATE("::",mispellings!A4858,"::",mispellings!B4858)</f>
        <v>::descuss::discuss</v>
      </c>
    </row>
    <row r="4859" spans="1:1" x14ac:dyDescent="0.35">
      <c r="A4859" s="1" t="str">
        <f>CONCATENATE("::",mispellings!A4859,"::",mispellings!B4859)</f>
        <v>::dicuss::discuss</v>
      </c>
    </row>
    <row r="4860" spans="1:1" x14ac:dyDescent="0.35">
      <c r="A4860" s="1" t="str">
        <f>CONCATENATE("::",mispellings!A4860,"::",mispellings!B4860)</f>
        <v>::dicussed::discussed</v>
      </c>
    </row>
    <row r="4861" spans="1:1" x14ac:dyDescent="0.35">
      <c r="A4861" s="1" t="str">
        <f>CONCATENATE("::",mispellings!A4861,"::",mispellings!B4861)</f>
        <v>::dicussion::discussion</v>
      </c>
    </row>
    <row r="4862" spans="1:1" x14ac:dyDescent="0.35">
      <c r="A4862" s="1" t="str">
        <f>CONCATENATE("::",mispellings!A4862,"::",mispellings!B4862)</f>
        <v>::desease::disease</v>
      </c>
    </row>
    <row r="4863" spans="1:1" x14ac:dyDescent="0.35">
      <c r="A4863" s="1" t="str">
        <f>CONCATENATE("::",mispellings!A4863,"::",mispellings!B4863)</f>
        <v>::disembowelled::disemboweled</v>
      </c>
    </row>
    <row r="4864" spans="1:1" x14ac:dyDescent="0.35">
      <c r="A4864" s="1" t="str">
        <f>CONCATENATE("::",mispellings!A4864,"::",mispellings!B4864)</f>
        <v>::disembowelling::disemboweling</v>
      </c>
    </row>
    <row r="4865" spans="1:1" x14ac:dyDescent="0.35">
      <c r="A4865" s="1" t="str">
        <f>CONCATENATE("::",mispellings!A4865,"::",mispellings!B4865)</f>
        <v>::disenchanged::disenchanted</v>
      </c>
    </row>
    <row r="4866" spans="1:1" x14ac:dyDescent="0.35">
      <c r="A4866" s="1" t="str">
        <f>CONCATENATE("::",mispellings!A4866,"::",mispellings!B4866)</f>
        <v>::disequalibrium::disequilibrium</v>
      </c>
    </row>
    <row r="4867" spans="1:1" x14ac:dyDescent="0.35">
      <c r="A4867" s="1" t="str">
        <f>CONCATENATE("::",mispellings!A4867,"::",mispellings!B4867)</f>
        <v>::disfavour::disfavor</v>
      </c>
    </row>
    <row r="4868" spans="1:1" x14ac:dyDescent="0.35">
      <c r="A4868" s="1" t="str">
        <f>CONCATENATE("::",mispellings!A4868,"::",mispellings!B4868)</f>
        <v>::discusting::disgusting</v>
      </c>
    </row>
    <row r="4869" spans="1:1" x14ac:dyDescent="0.35">
      <c r="A4869" s="1" t="str">
        <f>CONCATENATE("::",mispellings!A4869,"::",mispellings!B4869)</f>
        <v>::dishevelled::disheveled</v>
      </c>
    </row>
    <row r="4870" spans="1:1" x14ac:dyDescent="0.35">
      <c r="A4870" s="1" t="str">
        <f>CONCATENATE("::",mispellings!A4870,"::",mispellings!B4870)</f>
        <v>::dishonour::dishonor</v>
      </c>
    </row>
    <row r="4871" spans="1:1" x14ac:dyDescent="0.35">
      <c r="A4871" s="1" t="str">
        <f>CONCATENATE("::",mispellings!A4871,"::",mispellings!B4871)</f>
        <v>::dishonourable::dishonorable</v>
      </c>
    </row>
    <row r="4872" spans="1:1" x14ac:dyDescent="0.35">
      <c r="A4872" s="1" t="str">
        <f>CONCATENATE("::",mispellings!A4872,"::",mispellings!B4872)</f>
        <v>::dishonourably::dishonorably</v>
      </c>
    </row>
    <row r="4873" spans="1:1" x14ac:dyDescent="0.35">
      <c r="A4873" s="1" t="str">
        <f>CONCATENATE("::",mispellings!A4873,"::",mispellings!B4873)</f>
        <v>::dishonoured::dishonored</v>
      </c>
    </row>
    <row r="4874" spans="1:1" x14ac:dyDescent="0.35">
      <c r="A4874" s="1" t="str">
        <f>CONCATENATE("::",mispellings!A4874,"::",mispellings!B4874)</f>
        <v>::dishonouring::dishonoring</v>
      </c>
    </row>
    <row r="4875" spans="1:1" x14ac:dyDescent="0.35">
      <c r="A4875" s="1" t="str">
        <f>CONCATENATE("::",mispellings!A4875,"::",mispellings!B4875)</f>
        <v>::dishonours::dishonors</v>
      </c>
    </row>
    <row r="4876" spans="1:1" x14ac:dyDescent="0.35">
      <c r="A4876" s="1" t="str">
        <f>CONCATENATE("::",mispellings!A4876,"::",mispellings!B4876)</f>
        <v>::desintegrated::disintegrated</v>
      </c>
    </row>
    <row r="4877" spans="1:1" x14ac:dyDescent="0.35">
      <c r="A4877" s="1" t="str">
        <f>CONCATENATE("::",mispellings!A4877,"::",mispellings!B4877)</f>
        <v>::desintegration::disintegration</v>
      </c>
    </row>
    <row r="4878" spans="1:1" x14ac:dyDescent="0.35">
      <c r="A4878" s="1" t="str">
        <f>CONCATENATE("::",mispellings!A4878,"::",mispellings!B4878)</f>
        <v>::discs::disks</v>
      </c>
    </row>
    <row r="4879" spans="1:1" x14ac:dyDescent="0.35">
      <c r="A4879" s="1" t="str">
        <f>CONCATENATE("::",mispellings!A4879,"::",mispellings!B4879)</f>
        <v>::disobediance::disobedience</v>
      </c>
    </row>
    <row r="4880" spans="1:1" x14ac:dyDescent="0.35">
      <c r="A4880" s="1" t="str">
        <f>CONCATENATE("::",mispellings!A4880,"::",mispellings!B4880)</f>
        <v>::dissobediance::disobedience</v>
      </c>
    </row>
    <row r="4881" spans="1:1" x14ac:dyDescent="0.35">
      <c r="A4881" s="1" t="str">
        <f>CONCATENATE("::",mispellings!A4881,"::",mispellings!B4881)</f>
        <v>::dissobedience::disobedience</v>
      </c>
    </row>
    <row r="4882" spans="1:1" x14ac:dyDescent="0.35">
      <c r="A4882" s="1" t="str">
        <f>CONCATENATE("::",mispellings!A4882,"::",mispellings!B4882)</f>
        <v>::disobediant::disobedient</v>
      </c>
    </row>
    <row r="4883" spans="1:1" x14ac:dyDescent="0.35">
      <c r="A4883" s="1" t="str">
        <f>CONCATENATE("::",mispellings!A4883,"::",mispellings!B4883)</f>
        <v>::dissobediant::disobedient</v>
      </c>
    </row>
    <row r="4884" spans="1:1" x14ac:dyDescent="0.35">
      <c r="A4884" s="1" t="str">
        <f>CONCATENATE("::",mispellings!A4884,"::",mispellings!B4884)</f>
        <v>::dissobedient::disobedient</v>
      </c>
    </row>
    <row r="4885" spans="1:1" x14ac:dyDescent="0.35">
      <c r="A4885" s="1" t="str">
        <f>CONCATENATE("::",mispellings!A4885,"::",mispellings!B4885)</f>
        <v>::desorder::disorder</v>
      </c>
    </row>
    <row r="4886" spans="1:1" x14ac:dyDescent="0.35">
      <c r="A4886" s="1" t="str">
        <f>CONCATENATE("::",mispellings!A4886,"::",mispellings!B4886)</f>
        <v>::disorganisation::disorganization</v>
      </c>
    </row>
    <row r="4887" spans="1:1" x14ac:dyDescent="0.35">
      <c r="A4887" s="1" t="str">
        <f>CONCATENATE("::",mispellings!A4887,"::",mispellings!B4887)</f>
        <v>::disorganised::disorganized</v>
      </c>
    </row>
    <row r="4888" spans="1:1" x14ac:dyDescent="0.35">
      <c r="A4888" s="1" t="str">
        <f>CONCATENATE("::",mispellings!A4888,"::",mispellings!B4888)</f>
        <v>::desoriented::disoriented</v>
      </c>
    </row>
    <row r="4889" spans="1:1" x14ac:dyDescent="0.35">
      <c r="A4889" s="1" t="str">
        <f>CONCATENATE("::",mispellings!A4889,"::",mispellings!B4889)</f>
        <v>::disorientated::disoriented</v>
      </c>
    </row>
    <row r="4890" spans="1:1" x14ac:dyDescent="0.35">
      <c r="A4890" s="1" t="str">
        <f>CONCATENATE("::",mispellings!A4890,"::",mispellings!B4890)</f>
        <v>::despatched::dispatched</v>
      </c>
    </row>
    <row r="4891" spans="1:1" x14ac:dyDescent="0.35">
      <c r="A4891" s="1" t="str">
        <f>CONCATENATE("::",mispellings!A4891,"::",mispellings!B4891)</f>
        <v>::dispell::dispel</v>
      </c>
    </row>
    <row r="4892" spans="1:1" x14ac:dyDescent="0.35">
      <c r="A4892" s="1" t="str">
        <f>CONCATENATE("::",mispellings!A4892,"::",mispellings!B4892)</f>
        <v>::dispeled::dispelled</v>
      </c>
    </row>
    <row r="4893" spans="1:1" x14ac:dyDescent="0.35">
      <c r="A4893" s="1" t="str">
        <f>CONCATENATE("::",mispellings!A4893,"::",mispellings!B4893)</f>
        <v>::dispeling::dispelling</v>
      </c>
    </row>
    <row r="4894" spans="1:1" x14ac:dyDescent="0.35">
      <c r="A4894" s="1" t="str">
        <f>CONCATENATE("::",mispellings!A4894,"::",mispellings!B4894)</f>
        <v>::dispells::dispels</v>
      </c>
    </row>
    <row r="4895" spans="1:1" x14ac:dyDescent="0.35">
      <c r="A4895" s="1" t="str">
        <f>CONCATENATE("::",mispellings!A4895,"::",mispellings!B4895)</f>
        <v>::dispence::dispense</v>
      </c>
    </row>
    <row r="4896" spans="1:1" x14ac:dyDescent="0.35">
      <c r="A4896" s="1" t="str">
        <f>CONCATENATE("::",mispellings!A4896,"::",mispellings!B4896)</f>
        <v>::dispenced::dispensed</v>
      </c>
    </row>
    <row r="4897" spans="1:1" x14ac:dyDescent="0.35">
      <c r="A4897" s="1" t="str">
        <f>CONCATENATE("::",mispellings!A4897,"::",mispellings!B4897)</f>
        <v>::dispencing::dispensing</v>
      </c>
    </row>
    <row r="4898" spans="1:1" x14ac:dyDescent="0.35">
      <c r="A4898" s="1" t="str">
        <f>CONCATENATE("::",mispellings!A4898,"::",mispellings!B4898)</f>
        <v>::diplace::displace</v>
      </c>
    </row>
    <row r="4899" spans="1:1" x14ac:dyDescent="0.35">
      <c r="A4899" s="1" t="str">
        <f>CONCATENATE("::",mispellings!A4899,"::",mispellings!B4899)</f>
        <v>::diaplay::display</v>
      </c>
    </row>
    <row r="4900" spans="1:1" x14ac:dyDescent="0.35">
      <c r="A4900" s="1" t="str">
        <f>CONCATENATE("::",mispellings!A4900,"::",mispellings!B4900)</f>
        <v>::dispaly::display</v>
      </c>
    </row>
    <row r="4901" spans="1:1" x14ac:dyDescent="0.35">
      <c r="A4901" s="1" t="str">
        <f>CONCATENATE("::",mispellings!A4901,"::",mispellings!B4901)</f>
        <v>::unplease::displease</v>
      </c>
    </row>
    <row r="4902" spans="1:1" x14ac:dyDescent="0.35">
      <c r="A4902" s="1" t="str">
        <f>CONCATENATE("::",mispellings!A4902,"::",mispellings!B4902)</f>
        <v>::dispostion::disposition</v>
      </c>
    </row>
    <row r="4903" spans="1:1" x14ac:dyDescent="0.35">
      <c r="A4903" s="1" t="str">
        <f>CONCATENATE("::",mispellings!A4903,"::",mispellings!B4903)</f>
        <v>::disproportiate::disproportionate</v>
      </c>
    </row>
    <row r="4904" spans="1:1" x14ac:dyDescent="0.35">
      <c r="A4904" s="1" t="str">
        <f>CONCATENATE("::",mispellings!A4904,"::",mispellings!B4904)</f>
        <v>::disputandem::disputandum</v>
      </c>
    </row>
    <row r="4905" spans="1:1" x14ac:dyDescent="0.35">
      <c r="A4905" s="1" t="str">
        <f>CONCATENATE("::",mispellings!A4905,"::",mispellings!B4905)</f>
        <v>::disatisfaction::dissatisfaction</v>
      </c>
    </row>
    <row r="4906" spans="1:1" x14ac:dyDescent="0.35">
      <c r="A4906" s="1" t="str">
        <f>CONCATENATE("::",mispellings!A4906,"::",mispellings!B4906)</f>
        <v>::disatisfied::dissatisfied</v>
      </c>
    </row>
    <row r="4907" spans="1:1" x14ac:dyDescent="0.35">
      <c r="A4907" s="1" t="str">
        <f>CONCATENATE("::",mispellings!A4907,"::",mispellings!B4907)</f>
        <v>::disection::dissection</v>
      </c>
    </row>
    <row r="4908" spans="1:1" x14ac:dyDescent="0.35">
      <c r="A4908" s="1" t="str">
        <f>CONCATENATE("::",mispellings!A4908,"::",mispellings!B4908)</f>
        <v>::desimination::dissemination</v>
      </c>
    </row>
    <row r="4909" spans="1:1" x14ac:dyDescent="0.35">
      <c r="A4909" s="1" t="str">
        <f>CONCATENATE("::",mispellings!A4909,"::",mispellings!B4909)</f>
        <v>::disemination::dissemination</v>
      </c>
    </row>
    <row r="4910" spans="1:1" x14ac:dyDescent="0.35">
      <c r="A4910" s="1" t="str">
        <f>CONCATENATE("::",mispellings!A4910,"::",mispellings!B4910)</f>
        <v>::disertation::dissertation</v>
      </c>
    </row>
    <row r="4911" spans="1:1" x14ac:dyDescent="0.35">
      <c r="A4911" s="1" t="str">
        <f>CONCATENATE("::",mispellings!A4911,"::",mispellings!B4911)</f>
        <v>::disapait::dissipate</v>
      </c>
    </row>
    <row r="4912" spans="1:1" x14ac:dyDescent="0.35">
      <c r="A4912" s="1" t="str">
        <f>CONCATENATE("::",mispellings!A4912,"::",mispellings!B4912)</f>
        <v>::disolution::dissolution</v>
      </c>
    </row>
    <row r="4913" spans="1:1" x14ac:dyDescent="0.35">
      <c r="A4913" s="1" t="str">
        <f>CONCATENATE("::",mispellings!A4913,"::",mispellings!B4913)</f>
        <v>::desolve::dissolve</v>
      </c>
    </row>
    <row r="4914" spans="1:1" x14ac:dyDescent="0.35">
      <c r="A4914" s="1" t="str">
        <f>CONCATENATE("::",mispellings!A4914,"::",mispellings!B4914)</f>
        <v>::disolve::dissolve</v>
      </c>
    </row>
    <row r="4915" spans="1:1" x14ac:dyDescent="0.35">
      <c r="A4915" s="1" t="str">
        <f>CONCATENATE("::",mispellings!A4915,"::",mispellings!B4915)</f>
        <v>::disolved::dissolved</v>
      </c>
    </row>
    <row r="4916" spans="1:1" x14ac:dyDescent="0.35">
      <c r="A4916" s="1" t="str">
        <f>CONCATENATE("::",mispellings!A4916,"::",mispellings!B4916)</f>
        <v>::dissoluted::dissolved</v>
      </c>
    </row>
    <row r="4917" spans="1:1" x14ac:dyDescent="0.35">
      <c r="A4917" s="1" t="str">
        <f>CONCATENATE("::",mispellings!A4917,"::",mispellings!B4917)</f>
        <v>::dissonent::dissonant</v>
      </c>
    </row>
    <row r="4918" spans="1:1" x14ac:dyDescent="0.35">
      <c r="A4918" s="1" t="str">
        <f>CONCATENATE("::",mispellings!A4918,"::",mispellings!B4918)</f>
        <v>::distil::distill</v>
      </c>
    </row>
    <row r="4919" spans="1:1" x14ac:dyDescent="0.35">
      <c r="A4919" s="1" t="str">
        <f>CONCATENATE("::",mispellings!A4919,"::",mispellings!B4919)</f>
        <v>::distilation::distillation</v>
      </c>
    </row>
    <row r="4920" spans="1:1" x14ac:dyDescent="0.35">
      <c r="A4920" s="1" t="str">
        <f>CONCATENATE("::",mispellings!A4920,"::",mispellings!B4920)</f>
        <v>::distils::distills</v>
      </c>
    </row>
    <row r="4921" spans="1:1" x14ac:dyDescent="0.35">
      <c r="A4921" s="1" t="str">
        <f>CONCATENATE("::",mispellings!A4921,"::",mispellings!B4921)</f>
        <v>::distict::distinct</v>
      </c>
    </row>
    <row r="4922" spans="1:1" x14ac:dyDescent="0.35">
      <c r="A4922" s="1" t="str">
        <f>CONCATENATE("::",mispellings!A4922,"::",mispellings!B4922)</f>
        <v>::disctinction::distinction</v>
      </c>
    </row>
    <row r="4923" spans="1:1" x14ac:dyDescent="0.35">
      <c r="A4923" s="1" t="str">
        <f>CONCATENATE("::",mispellings!A4923,"::",mispellings!B4923)</f>
        <v>::distiction::distinction</v>
      </c>
    </row>
    <row r="4924" spans="1:1" x14ac:dyDescent="0.35">
      <c r="A4924" s="1" t="str">
        <f>CONCATENATE("::",mispellings!A4924,"::",mispellings!B4924)</f>
        <v>::disctinctive::distinctive</v>
      </c>
    </row>
    <row r="4925" spans="1:1" x14ac:dyDescent="0.35">
      <c r="A4925" s="1" t="str">
        <f>CONCATENATE("::",mispellings!A4925,"::",mispellings!B4925)</f>
        <v>::distingish::distinguish</v>
      </c>
    </row>
    <row r="4926" spans="1:1" x14ac:dyDescent="0.35">
      <c r="A4926" s="1" t="str">
        <f>CONCATENATE("::",mispellings!A4926,"::",mispellings!B4926)</f>
        <v>::distingished::distinguished</v>
      </c>
    </row>
    <row r="4927" spans="1:1" x14ac:dyDescent="0.35">
      <c r="A4927" s="1" t="str">
        <f>CONCATENATE("::",mispellings!A4927,"::",mispellings!B4927)</f>
        <v>::distingquished::distinguished</v>
      </c>
    </row>
    <row r="4928" spans="1:1" x14ac:dyDescent="0.35">
      <c r="A4928" s="1" t="str">
        <f>CONCATENATE("::",mispellings!A4928,"::",mispellings!B4928)</f>
        <v>::distingishes::distinguishes</v>
      </c>
    </row>
    <row r="4929" spans="1:1" x14ac:dyDescent="0.35">
      <c r="A4929" s="1" t="str">
        <f>CONCATENATE("::",mispellings!A4929,"::",mispellings!B4929)</f>
        <v>::distingishing::distinguishing</v>
      </c>
    </row>
    <row r="4930" spans="1:1" x14ac:dyDescent="0.35">
      <c r="A4930" s="1" t="str">
        <f>CONCATENATE("::",mispellings!A4930,"::",mispellings!B4930)</f>
        <v>::ditributed::distributed</v>
      </c>
    </row>
    <row r="4931" spans="1:1" x14ac:dyDescent="0.35">
      <c r="A4931" s="1" t="str">
        <f>CONCATENATE("::",mispellings!A4931,"::",mispellings!B4931)</f>
        <v>::distribusion::distribution</v>
      </c>
    </row>
    <row r="4932" spans="1:1" x14ac:dyDescent="0.35">
      <c r="A4932" s="1" t="str">
        <f>CONCATENATE("::",mispellings!A4932,"::",mispellings!B4932)</f>
        <v>::distrubution::distribution</v>
      </c>
    </row>
    <row r="4933" spans="1:1" x14ac:dyDescent="0.35">
      <c r="A4933" s="1" t="str">
        <f>CONCATENATE("::",mispellings!A4933,"::",mispellings!B4933)</f>
        <v>::distributer::distributor</v>
      </c>
    </row>
    <row r="4934" spans="1:1" x14ac:dyDescent="0.35">
      <c r="A4934" s="1" t="str">
        <f>CONCATENATE("::",mispellings!A4934,"::",mispellings!B4934)</f>
        <v>::disricts::districts</v>
      </c>
    </row>
    <row r="4935" spans="1:1" x14ac:dyDescent="0.35">
      <c r="A4935" s="1" t="str">
        <f>CONCATENATE("::",mispellings!A4935,"::",mispellings!B4935)</f>
        <v>::distrub::disturb</v>
      </c>
    </row>
    <row r="4936" spans="1:1" x14ac:dyDescent="0.35">
      <c r="A4936" s="1" t="str">
        <f>CONCATENATE("::",mispellings!A4936,"::",mispellings!B4936)</f>
        <v>::distrubed::disturbed</v>
      </c>
    </row>
    <row r="4937" spans="1:1" x14ac:dyDescent="0.35">
      <c r="A4937" s="1" t="str">
        <f>CONCATENATE("::",mispellings!A4937,"::",mispellings!B4937)</f>
        <v>::diversed::diverse</v>
      </c>
    </row>
    <row r="4938" spans="1:1" x14ac:dyDescent="0.35">
      <c r="A4938" s="1" t="str">
        <f>CONCATENATE("::",mispellings!A4938,"::",mispellings!B4938)</f>
        <v>::divesture::divestiture</v>
      </c>
    </row>
    <row r="4939" spans="1:1" x14ac:dyDescent="0.35">
      <c r="A4939" s="1" t="str">
        <f>CONCATENATE("::",mispellings!A4939,"::",mispellings!B4939)</f>
        <v>::devide::divide</v>
      </c>
    </row>
    <row r="4940" spans="1:1" x14ac:dyDescent="0.35">
      <c r="A4940" s="1" t="str">
        <f>CONCATENATE("::",mispellings!A4940,"::",mispellings!B4940)</f>
        <v>::devided::divided</v>
      </c>
    </row>
    <row r="4941" spans="1:1" x14ac:dyDescent="0.35">
      <c r="A4941" s="1" t="str">
        <f>CONCATENATE("::",mispellings!A4941,"::",mispellings!B4941)</f>
        <v>::devision::division</v>
      </c>
    </row>
    <row r="4942" spans="1:1" x14ac:dyDescent="0.35">
      <c r="A4942" s="1" t="str">
        <f>CONCATENATE("::",mispellings!A4942,"::",mispellings!B4942)</f>
        <v>::divison::division</v>
      </c>
    </row>
    <row r="4943" spans="1:1" x14ac:dyDescent="0.35">
      <c r="A4943" s="1" t="str">
        <f>CONCATENATE("::",mispellings!A4943,"::",mispellings!B4943)</f>
        <v>::divisons::divisions</v>
      </c>
    </row>
    <row r="4944" spans="1:1" x14ac:dyDescent="0.35">
      <c r="A4944" s="1" t="str">
        <f>CONCATENATE("::",mispellings!A4944,"::",mispellings!B4944)</f>
        <v>::divet::divot</v>
      </c>
    </row>
    <row r="4945" spans="1:1" x14ac:dyDescent="0.35">
      <c r="A4945" s="1" t="str">
        <f>CONCATENATE("::",mispellings!A4945,"::",mispellings!B4945)</f>
        <v>::doctorial::doctoral</v>
      </c>
    </row>
    <row r="4946" spans="1:1" x14ac:dyDescent="0.35">
      <c r="A4946" s="1" t="str">
        <f>CONCATENATE("::",mispellings!A4946,"::",mispellings!B4946)</f>
        <v>::docrines::doctrines</v>
      </c>
    </row>
    <row r="4947" spans="1:1" x14ac:dyDescent="0.35">
      <c r="A4947" s="1" t="str">
        <f>CONCATENATE("::",mispellings!A4947,"::",mispellings!B4947)</f>
        <v>::doctines::doctrines</v>
      </c>
    </row>
    <row r="4948" spans="1:1" x14ac:dyDescent="0.35">
      <c r="A4948" s="1" t="str">
        <f>CONCATENATE("::",mispellings!A4948,"::",mispellings!B4948)</f>
        <v>::doccument::document</v>
      </c>
    </row>
    <row r="4949" spans="1:1" x14ac:dyDescent="0.35">
      <c r="A4949" s="1" t="str">
        <f>CONCATENATE("::",mispellings!A4949,"::",mispellings!B4949)</f>
        <v>::docuemnt::document</v>
      </c>
    </row>
    <row r="4950" spans="1:1" x14ac:dyDescent="0.35">
      <c r="A4950" s="1" t="str">
        <f>CONCATENATE("::",mispellings!A4950,"::",mispellings!B4950)</f>
        <v>::documetn::document</v>
      </c>
    </row>
    <row r="4951" spans="1:1" x14ac:dyDescent="0.35">
      <c r="A4951" s="1" t="str">
        <f>CONCATENATE("::",mispellings!A4951,"::",mispellings!B4951)</f>
        <v>::documnet::document</v>
      </c>
    </row>
    <row r="4952" spans="1:1" x14ac:dyDescent="0.35">
      <c r="A4952" s="1" t="str">
        <f>CONCATENATE("::",mispellings!A4952,"::",mispellings!B4952)</f>
        <v>::documenatry::documentary</v>
      </c>
    </row>
    <row r="4953" spans="1:1" x14ac:dyDescent="0.35">
      <c r="A4953" s="1" t="str">
        <f>CONCATENATE("::",mispellings!A4953,"::",mispellings!B4953)</f>
        <v>::documentery::documentary</v>
      </c>
    </row>
    <row r="4954" spans="1:1" x14ac:dyDescent="0.35">
      <c r="A4954" s="1" t="str">
        <f>CONCATENATE("::",mispellings!A4954,"::",mispellings!B4954)</f>
        <v>::documentry::documentary</v>
      </c>
    </row>
    <row r="4955" spans="1:1" x14ac:dyDescent="0.35">
      <c r="A4955" s="1" t="str">
        <f>CONCATENATE("::",mispellings!A4955,"::",mispellings!B4955)</f>
        <v>::doccumented::documented</v>
      </c>
    </row>
    <row r="4956" spans="1:1" x14ac:dyDescent="0.35">
      <c r="A4956" s="1" t="str">
        <f>CONCATENATE("::",mispellings!A4956,"::",mispellings!B4956)</f>
        <v>::doccuments::documents</v>
      </c>
    </row>
    <row r="4957" spans="1:1" x14ac:dyDescent="0.35">
      <c r="A4957" s="1" t="str">
        <f>CONCATENATE("::",mispellings!A4957,"::",mispellings!B4957)</f>
        <v>::docuement::documents</v>
      </c>
    </row>
    <row r="4958" spans="1:1" x14ac:dyDescent="0.35">
      <c r="A4958" s="1" t="str">
        <f>CONCATENATE("::",mispellings!A4958,"::",mispellings!B4958)</f>
        <v>::documnets::documents</v>
      </c>
    </row>
    <row r="4959" spans="1:1" x14ac:dyDescent="0.35">
      <c r="A4959" s="1" t="str">
        <f>CONCATENATE("::",mispellings!A4959,"::",mispellings!B4959)</f>
        <v>::doens::does</v>
      </c>
    </row>
    <row r="4960" spans="1:1" x14ac:dyDescent="0.35">
      <c r="A4960" s="1" t="str">
        <f>CONCATENATE("::",mispellings!A4960,"::",mispellings!B4960)</f>
        <v>::doese::does</v>
      </c>
    </row>
    <row r="4961" spans="1:1" x14ac:dyDescent="0.35">
      <c r="A4961" s="1" t="str">
        <f>CONCATENATE("::",mispellings!A4961,"::",mispellings!B4961)</f>
        <v>::doe snot::does not</v>
      </c>
    </row>
    <row r="4962" spans="1:1" x14ac:dyDescent="0.35">
      <c r="A4962" s="1" t="str">
        <f>CONCATENATE("::",mispellings!A4962,"::",mispellings!B4962)</f>
        <v>::doens't::doesn't</v>
      </c>
    </row>
    <row r="4963" spans="1:1" x14ac:dyDescent="0.35">
      <c r="A4963" s="1" t="str">
        <f>CONCATENATE("::",mispellings!A4963,"::",mispellings!B4963)</f>
        <v>::doesnt::doesn't</v>
      </c>
    </row>
    <row r="4964" spans="1:1" x14ac:dyDescent="0.35">
      <c r="A4964" s="1" t="str">
        <f>CONCATENATE("::",mispellings!A4964,"::",mispellings!B4964)</f>
        <v>::dosen't::doesn't</v>
      </c>
    </row>
    <row r="4965" spans="1:1" x14ac:dyDescent="0.35">
      <c r="A4965" s="1" t="str">
        <f>CONCATENATE("::",mispellings!A4965,"::",mispellings!B4965)</f>
        <v>::dosn't::doesn't</v>
      </c>
    </row>
    <row r="4966" spans="1:1" x14ac:dyDescent="0.35">
      <c r="A4966" s="1" t="str">
        <f>CONCATENATE("::",mispellings!A4966,"::",mispellings!B4966)</f>
        <v>::doign::doing</v>
      </c>
    </row>
    <row r="4967" spans="1:1" x14ac:dyDescent="0.35">
      <c r="A4967" s="1" t="str">
        <f>CONCATENATE("::",mispellings!A4967,"::",mispellings!B4967)</f>
        <v>::doimg::doing</v>
      </c>
    </row>
    <row r="4968" spans="1:1" x14ac:dyDescent="0.35">
      <c r="A4968" s="1" t="str">
        <f>CONCATENATE("::",mispellings!A4968,"::",mispellings!B4968)</f>
        <v>::doind::doing</v>
      </c>
    </row>
    <row r="4969" spans="1:1" x14ac:dyDescent="0.35">
      <c r="A4969" s="1" t="str">
        <f>CONCATENATE("::",mispellings!A4969,"::",mispellings!B4969)</f>
        <v>::donig::doing</v>
      </c>
    </row>
    <row r="4970" spans="1:1" x14ac:dyDescent="0.35">
      <c r="A4970" s="1" t="str">
        <f>CONCATENATE("::",mispellings!A4970,"::",mispellings!B4970)</f>
        <v>::doller::dollar</v>
      </c>
    </row>
    <row r="4971" spans="1:1" x14ac:dyDescent="0.35">
      <c r="A4971" s="1" t="str">
        <f>CONCATENATE("::",mispellings!A4971,"::",mispellings!B4971)</f>
        <v>::dollers::dollars</v>
      </c>
    </row>
    <row r="4972" spans="1:1" x14ac:dyDescent="0.35">
      <c r="A4972" s="1" t="str">
        <f>CONCATENATE("::",mispellings!A4972,"::",mispellings!B4972)</f>
        <v>::doler::dolor</v>
      </c>
    </row>
    <row r="4973" spans="1:1" x14ac:dyDescent="0.35">
      <c r="A4973" s="1" t="str">
        <f>CONCATENATE("::",mispellings!A4973,"::",mispellings!B4973)</f>
        <v>::dominent::dominant</v>
      </c>
    </row>
    <row r="4974" spans="1:1" x14ac:dyDescent="0.35">
      <c r="A4974" s="1" t="str">
        <f>CONCATENATE("::",mispellings!A4974,"::",mispellings!B4974)</f>
        <v>::dominiant::dominant</v>
      </c>
    </row>
    <row r="4975" spans="1:1" x14ac:dyDescent="0.35">
      <c r="A4975" s="1" t="str">
        <f>CONCATENATE("::",mispellings!A4975,"::",mispellings!B4975)</f>
        <v>::dominaton::domination</v>
      </c>
    </row>
    <row r="4976" spans="1:1" x14ac:dyDescent="0.35">
      <c r="A4976" s="1" t="str">
        <f>CONCATENATE("::",mispellings!A4976,"::",mispellings!B4976)</f>
        <v>::dont::don't</v>
      </c>
    </row>
    <row r="4977" spans="1:1" x14ac:dyDescent="0.35">
      <c r="A4977" s="1" t="str">
        <f>CONCATENATE("::",mispellings!A4977,"::",mispellings!B4977)</f>
        <v>::do'nt::don't</v>
      </c>
    </row>
    <row r="4978" spans="1:1" x14ac:dyDescent="0.35">
      <c r="A4978" s="1" t="str">
        <f>CONCATENATE("::",mispellings!A4978,"::",mispellings!B4978)</f>
        <v>::don't no::don't know</v>
      </c>
    </row>
    <row r="4979" spans="1:1" x14ac:dyDescent="0.35">
      <c r="A4979" s="1" t="str">
        <f>CONCATENATE("::",mispellings!A4979,"::",mispellings!B4979)</f>
        <v>::doorjam::doorjamb</v>
      </c>
    </row>
    <row r="4980" spans="1:1" x14ac:dyDescent="0.35">
      <c r="A4980" s="1" t="str">
        <f>CONCATENATE("::",mispellings!A4980,"::",mispellings!B4980)</f>
        <v>::doosy::doozy</v>
      </c>
    </row>
    <row r="4981" spans="1:1" x14ac:dyDescent="0.35">
      <c r="A4981" s="1" t="str">
        <f>CONCATENATE("::",mispellings!A4981,"::",mispellings!B4981)</f>
        <v>::dorment::dormant</v>
      </c>
    </row>
    <row r="4982" spans="1:1" x14ac:dyDescent="0.35">
      <c r="A4982" s="1" t="str">
        <f>CONCATENATE("::",mispellings!A4982,"::",mispellings!B4982)</f>
        <v>::doulbe::double</v>
      </c>
    </row>
    <row r="4983" spans="1:1" x14ac:dyDescent="0.35">
      <c r="A4983" s="1" t="str">
        <f>CONCATENATE("::",mispellings!A4983,"::",mispellings!B4983)</f>
        <v>::duble::double</v>
      </c>
    </row>
    <row r="4984" spans="1:1" x14ac:dyDescent="0.35">
      <c r="A4984" s="1" t="str">
        <f>CONCATENATE("::",mispellings!A4984,"::",mispellings!B4984)</f>
        <v>::doublely::doubly</v>
      </c>
    </row>
    <row r="4985" spans="1:1" x14ac:dyDescent="0.35">
      <c r="A4985" s="1" t="str">
        <f>CONCATENATE("::",mispellings!A4985,"::",mispellings!B4985)</f>
        <v>::dout::doubt</v>
      </c>
    </row>
    <row r="4986" spans="1:1" x14ac:dyDescent="0.35">
      <c r="A4986" s="1" t="str">
        <f>CONCATENATE("::",mispellings!A4986,"::",mispellings!B4986)</f>
        <v>::donload::download</v>
      </c>
    </row>
    <row r="4987" spans="1:1" x14ac:dyDescent="0.35">
      <c r="A4987" s="1" t="str">
        <f>CONCATENATE("::",mispellings!A4987,"::",mispellings!B4987)</f>
        <v>::donwload::download</v>
      </c>
    </row>
    <row r="4988" spans="1:1" x14ac:dyDescent="0.35">
      <c r="A4988" s="1" t="str">
        <f>CONCATENATE("::",mispellings!A4988,"::",mispellings!B4988)</f>
        <v>::dowlnoad::download</v>
      </c>
    </row>
    <row r="4989" spans="1:1" x14ac:dyDescent="0.35">
      <c r="A4989" s="1" t="str">
        <f>CONCATENATE("::",mispellings!A4989,"::",mispellings!B4989)</f>
        <v>::dowload::download</v>
      </c>
    </row>
    <row r="4990" spans="1:1" x14ac:dyDescent="0.35">
      <c r="A4990" s="1" t="str">
        <f>CONCATENATE("::",mispellings!A4990,"::",mispellings!B4990)</f>
        <v>::downlad::download</v>
      </c>
    </row>
    <row r="4991" spans="1:1" x14ac:dyDescent="0.35">
      <c r="A4991" s="1" t="str">
        <f>CONCATENATE("::",mispellings!A4991,"::",mispellings!B4991)</f>
        <v>::downlaod::download</v>
      </c>
    </row>
    <row r="4992" spans="1:1" x14ac:dyDescent="0.35">
      <c r="A4992" s="1" t="str">
        <f>CONCATENATE("::",mispellings!A4992,"::",mispellings!B4992)</f>
        <v>::downloa::download</v>
      </c>
    </row>
    <row r="4993" spans="1:1" x14ac:dyDescent="0.35">
      <c r="A4993" s="1" t="str">
        <f>CONCATENATE("::",mispellings!A4993,"::",mispellings!B4993)</f>
        <v>::downlod::download</v>
      </c>
    </row>
    <row r="4994" spans="1:1" x14ac:dyDescent="0.35">
      <c r="A4994" s="1" t="str">
        <f>CONCATENATE("::",mispellings!A4994,"::",mispellings!B4994)</f>
        <v>::downloda::download</v>
      </c>
    </row>
    <row r="4995" spans="1:1" x14ac:dyDescent="0.35">
      <c r="A4995" s="1" t="str">
        <f>CONCATENATE("::",mispellings!A4995,"::",mispellings!B4995)</f>
        <v>::downoad::download</v>
      </c>
    </row>
    <row r="4996" spans="1:1" x14ac:dyDescent="0.35">
      <c r="A4996" s="1" t="str">
        <f>CONCATENATE("::",mispellings!A4996,"::",mispellings!B4996)</f>
        <v>::downolad::download</v>
      </c>
    </row>
    <row r="4997" spans="1:1" x14ac:dyDescent="0.35">
      <c r="A4997" s="1" t="str">
        <f>CONCATENATE("::",mispellings!A4997,"::",mispellings!B4997)</f>
        <v>::dwnload::download</v>
      </c>
    </row>
    <row r="4998" spans="1:1" x14ac:dyDescent="0.35">
      <c r="A4998" s="1" t="str">
        <f>CONCATENATE("::",mispellings!A4998,"::",mispellings!B4998)</f>
        <v>::dwonload::download</v>
      </c>
    </row>
    <row r="4999" spans="1:1" x14ac:dyDescent="0.35">
      <c r="A4999" s="1" t="str">
        <f>CONCATENATE("::",mispellings!A4999,"::",mispellings!B4999)</f>
        <v>::odwnload::download</v>
      </c>
    </row>
    <row r="5000" spans="1:1" x14ac:dyDescent="0.35">
      <c r="A5000" s="1" t="str">
        <f>CONCATENATE("::",mispellings!A5000,"::",mispellings!B5000)</f>
        <v>::ownload::download</v>
      </c>
    </row>
    <row r="5001" spans="1:1" x14ac:dyDescent="0.35">
      <c r="A5001" s="1" t="str">
        <f>CONCATENATE("::",mispellings!A5001,"::",mispellings!B5001)</f>
        <v>::dowloads::downloads</v>
      </c>
    </row>
    <row r="5002" spans="1:1" x14ac:dyDescent="0.35">
      <c r="A5002" s="1" t="str">
        <f>CONCATENATE("::",mispellings!A5002,"::",mispellings!B5002)</f>
        <v>::draughtboard::draftboard</v>
      </c>
    </row>
    <row r="5003" spans="1:1" x14ac:dyDescent="0.35">
      <c r="A5003" s="1" t="str">
        <f>CONCATENATE("::",mispellings!A5003,"::",mispellings!B5003)</f>
        <v>::draughtboards::draftboards</v>
      </c>
    </row>
    <row r="5004" spans="1:1" x14ac:dyDescent="0.35">
      <c r="A5004" s="1" t="str">
        <f>CONCATENATE("::",mispellings!A5004,"::",mispellings!B5004)</f>
        <v>::draughtier::draftier</v>
      </c>
    </row>
    <row r="5005" spans="1:1" x14ac:dyDescent="0.35">
      <c r="A5005" s="1" t="str">
        <f>CONCATENATE("::",mispellings!A5005,"::",mispellings!B5005)</f>
        <v>::draughtiest::draftiest</v>
      </c>
    </row>
    <row r="5006" spans="1:1" x14ac:dyDescent="0.35">
      <c r="A5006" s="1" t="str">
        <f>CONCATENATE("::",mispellings!A5006,"::",mispellings!B5006)</f>
        <v>::draughts::drafts</v>
      </c>
    </row>
    <row r="5007" spans="1:1" x14ac:dyDescent="0.35">
      <c r="A5007" s="1" t="str">
        <f>CONCATENATE("::",mispellings!A5007,"::",mispellings!B5007)</f>
        <v>::draughtsman::draftsman</v>
      </c>
    </row>
    <row r="5008" spans="1:1" x14ac:dyDescent="0.35">
      <c r="A5008" s="1" t="str">
        <f>CONCATENATE("::",mispellings!A5008,"::",mispellings!B5008)</f>
        <v>::draughtsmanship::draftsmanship</v>
      </c>
    </row>
    <row r="5009" spans="1:1" x14ac:dyDescent="0.35">
      <c r="A5009" s="1" t="str">
        <f>CONCATENATE("::",mispellings!A5009,"::",mispellings!B5009)</f>
        <v>::draughtsmen::draftsmen</v>
      </c>
    </row>
    <row r="5010" spans="1:1" x14ac:dyDescent="0.35">
      <c r="A5010" s="1" t="str">
        <f>CONCATENATE("::",mispellings!A5010,"::",mispellings!B5010)</f>
        <v>::draughtswoman::draftswoman</v>
      </c>
    </row>
    <row r="5011" spans="1:1" x14ac:dyDescent="0.35">
      <c r="A5011" s="1" t="str">
        <f>CONCATENATE("::",mispellings!A5011,"::",mispellings!B5011)</f>
        <v>::draughtswomen::draftswomen</v>
      </c>
    </row>
    <row r="5012" spans="1:1" x14ac:dyDescent="0.35">
      <c r="A5012" s="1" t="str">
        <f>CONCATENATE("::",mispellings!A5012,"::",mispellings!B5012)</f>
        <v>::draughty::drafty</v>
      </c>
    </row>
    <row r="5013" spans="1:1" x14ac:dyDescent="0.35">
      <c r="A5013" s="1" t="str">
        <f>CONCATENATE("::",mispellings!A5013,"::",mispellings!B5013)</f>
        <v>::dramtic::dramatic</v>
      </c>
    </row>
    <row r="5014" spans="1:1" x14ac:dyDescent="0.35">
      <c r="A5014" s="1" t="str">
        <f>CONCATENATE("::",mispellings!A5014,"::",mispellings!B5014)</f>
        <v>::dramatisation::dramatization</v>
      </c>
    </row>
    <row r="5015" spans="1:1" x14ac:dyDescent="0.35">
      <c r="A5015" s="1" t="str">
        <f>CONCATENATE("::",mispellings!A5015,"::",mispellings!B5015)</f>
        <v>::dramatisations::dramatizations</v>
      </c>
    </row>
    <row r="5016" spans="1:1" x14ac:dyDescent="0.35">
      <c r="A5016" s="1" t="str">
        <f>CONCATENATE("::",mispellings!A5016,"::",mispellings!B5016)</f>
        <v>::dramatise::dramatize</v>
      </c>
    </row>
    <row r="5017" spans="1:1" x14ac:dyDescent="0.35">
      <c r="A5017" s="1" t="str">
        <f>CONCATENATE("::",mispellings!A5017,"::",mispellings!B5017)</f>
        <v>::dramatised::dramatized</v>
      </c>
    </row>
    <row r="5018" spans="1:1" x14ac:dyDescent="0.35">
      <c r="A5018" s="1" t="str">
        <f>CONCATENATE("::",mispellings!A5018,"::",mispellings!B5018)</f>
        <v>::dramatises::dramatizes</v>
      </c>
    </row>
    <row r="5019" spans="1:1" x14ac:dyDescent="0.35">
      <c r="A5019" s="1" t="str">
        <f>CONCATENATE("::",mispellings!A5019,"::",mispellings!B5019)</f>
        <v>::dramatising::dramatizing</v>
      </c>
    </row>
    <row r="5020" spans="1:1" x14ac:dyDescent="0.35">
      <c r="A5020" s="1" t="str">
        <f>CONCATENATE("::",mispellings!A5020,"::",mispellings!B5020)</f>
        <v>::drinked::drank</v>
      </c>
    </row>
    <row r="5021" spans="1:1" x14ac:dyDescent="0.35">
      <c r="A5021" s="1" t="str">
        <f>CONCATENATE("::",mispellings!A5021,"::",mispellings!B5021)</f>
        <v>::draughtman::draughtsman</v>
      </c>
    </row>
    <row r="5022" spans="1:1" x14ac:dyDescent="0.35">
      <c r="A5022" s="1" t="str">
        <f>CONCATENATE("::",mispellings!A5022,"::",mispellings!B5022)</f>
        <v>::dravadian::Dravidian</v>
      </c>
    </row>
    <row r="5023" spans="1:1" x14ac:dyDescent="0.35">
      <c r="A5023" s="1" t="str">
        <f>CONCATENATE("::",mispellings!A5023,"::",mispellings!B5023)</f>
        <v>::drawed::drawn</v>
      </c>
    </row>
    <row r="5024" spans="1:1" x14ac:dyDescent="0.35">
      <c r="A5024" s="1" t="str">
        <f>CONCATENATE("::",mispellings!A5024,"::",mispellings!B5024)</f>
        <v>::deram::dream</v>
      </c>
    </row>
    <row r="5025" spans="1:1" x14ac:dyDescent="0.35">
      <c r="A5025" s="1" t="str">
        <f>CONCATENATE("::",mispellings!A5025,"::",mispellings!B5025)</f>
        <v>::derams::dreams</v>
      </c>
    </row>
    <row r="5026" spans="1:1" x14ac:dyDescent="0.35">
      <c r="A5026" s="1" t="str">
        <f>CONCATENATE("::",mispellings!A5026,"::",mispellings!B5026)</f>
        <v>::dreasm::dreams</v>
      </c>
    </row>
    <row r="5027" spans="1:1" x14ac:dyDescent="0.35">
      <c r="A5027" s="1" t="str">
        <f>CONCATENATE("::",mispellings!A5027,"::",mispellings!B5027)</f>
        <v>::dryed::dried</v>
      </c>
    </row>
    <row r="5028" spans="1:1" x14ac:dyDescent="0.35">
      <c r="A5028" s="1" t="str">
        <f>CONCATENATE("::",mispellings!A5028,"::",mispellings!B5028)</f>
        <v>::drnik::drink</v>
      </c>
    </row>
    <row r="5029" spans="1:1" x14ac:dyDescent="0.35">
      <c r="A5029" s="1" t="str">
        <f>CONCATENATE("::",mispellings!A5029,"::",mispellings!B5029)</f>
        <v>::drivelled::driveled</v>
      </c>
    </row>
    <row r="5030" spans="1:1" x14ac:dyDescent="0.35">
      <c r="A5030" s="1" t="str">
        <f>CONCATENATE("::",mispellings!A5030,"::",mispellings!B5030)</f>
        <v>::drivelling::driveling</v>
      </c>
    </row>
    <row r="5031" spans="1:1" x14ac:dyDescent="0.35">
      <c r="A5031" s="1" t="str">
        <f>CONCATENATE("::",mispellings!A5031,"::",mispellings!B5031)</f>
        <v>::driveing::driving</v>
      </c>
    </row>
    <row r="5032" spans="1:1" x14ac:dyDescent="0.35">
      <c r="A5032" s="1" t="str">
        <f>CONCATENATE("::",mispellings!A5032,"::",mispellings!B5032)</f>
        <v>::droping::dropping</v>
      </c>
    </row>
    <row r="5033" spans="1:1" x14ac:dyDescent="0.35">
      <c r="A5033" s="1" t="str">
        <f>CONCATENATE("::",mispellings!A5033,"::",mispellings!B5033)</f>
        <v>::drowt::drought</v>
      </c>
    </row>
    <row r="5034" spans="1:1" x14ac:dyDescent="0.35">
      <c r="A5034" s="1" t="str">
        <f>CONCATENATE("::",mispellings!A5034,"::",mispellings!B5034)</f>
        <v>::drummless::drumless</v>
      </c>
    </row>
    <row r="5035" spans="1:1" x14ac:dyDescent="0.35">
      <c r="A5035" s="1" t="str">
        <f>CONCATENATE("::",mispellings!A5035,"::",mispellings!B5035)</f>
        <v>::drumed::drummed</v>
      </c>
    </row>
    <row r="5036" spans="1:1" x14ac:dyDescent="0.35">
      <c r="A5036" s="1" t="str">
        <f>CONCATENATE("::",mispellings!A5036,"::",mispellings!B5036)</f>
        <v>::drumer::drummer</v>
      </c>
    </row>
    <row r="5037" spans="1:1" x14ac:dyDescent="0.35">
      <c r="A5037" s="1" t="str">
        <f>CONCATENATE("::",mispellings!A5037,"::",mispellings!B5037)</f>
        <v>::druming::drumming</v>
      </c>
    </row>
    <row r="5038" spans="1:1" x14ac:dyDescent="0.35">
      <c r="A5038" s="1" t="str">
        <f>CONCATENATE("::",mispellings!A5038,"::",mispellings!B5038)</f>
        <v>::drumms::drums</v>
      </c>
    </row>
    <row r="5039" spans="1:1" x14ac:dyDescent="0.35">
      <c r="A5039" s="1" t="str">
        <f>CONCATENATE("::",mispellings!A5039,"::",mispellings!B5039)</f>
        <v>::drunkeness::drunkenness</v>
      </c>
    </row>
    <row r="5040" spans="1:1" x14ac:dyDescent="0.35">
      <c r="A5040" s="1" t="str">
        <f>CONCATENATE("::",mispellings!A5040,"::",mispellings!B5040)</f>
        <v>::dued::dude</v>
      </c>
    </row>
    <row r="5041" spans="1:1" x14ac:dyDescent="0.35">
      <c r="A5041" s="1" t="str">
        <f>CONCATENATE("::",mispellings!A5041,"::",mispellings!B5041)</f>
        <v>::duelled::dueled</v>
      </c>
    </row>
    <row r="5042" spans="1:1" x14ac:dyDescent="0.35">
      <c r="A5042" s="1" t="str">
        <f>CONCATENATE("::",mispellings!A5042,"::",mispellings!B5042)</f>
        <v>::duelling::dueling</v>
      </c>
    </row>
    <row r="5043" spans="1:1" x14ac:dyDescent="0.35">
      <c r="A5043" s="1" t="str">
        <f>CONCATENATE("::",mispellings!A5043,"::",mispellings!B5043)</f>
        <v>::digged::dug</v>
      </c>
    </row>
    <row r="5044" spans="1:1" x14ac:dyDescent="0.35">
      <c r="A5044" s="1" t="str">
        <f>CONCATENATE("::",mispellings!A5044,"::",mispellings!B5044)</f>
        <v>::dukeship::dukedom</v>
      </c>
    </row>
    <row r="5045" spans="1:1" x14ac:dyDescent="0.35">
      <c r="A5045" s="1" t="str">
        <f>CONCATENATE("::",mispellings!A5045,"::",mispellings!B5045)</f>
        <v>::duely::duly</v>
      </c>
    </row>
    <row r="5046" spans="1:1" x14ac:dyDescent="0.35">
      <c r="A5046" s="1" t="str">
        <f>CONCATENATE("::",mispellings!A5046,"::",mispellings!B5046)</f>
        <v>::dum::dumb</v>
      </c>
    </row>
    <row r="5047" spans="1:1" x14ac:dyDescent="0.35">
      <c r="A5047" s="1" t="str">
        <f>CONCATENATE("::",mispellings!A5047,"::",mispellings!B5047)</f>
        <v>::dumbell::dumbbell</v>
      </c>
    </row>
    <row r="5048" spans="1:1" x14ac:dyDescent="0.35">
      <c r="A5048" s="1" t="str">
        <f>CONCATENATE("::",mispellings!A5048,"::",mispellings!B5048)</f>
        <v>::donejun::dungeon</v>
      </c>
    </row>
    <row r="5049" spans="1:1" x14ac:dyDescent="0.35">
      <c r="A5049" s="1" t="str">
        <f>CONCATENATE("::",mispellings!A5049,"::",mispellings!B5049)</f>
        <v>::dupicate::duplicate</v>
      </c>
    </row>
    <row r="5050" spans="1:1" x14ac:dyDescent="0.35">
      <c r="A5050" s="1" t="str">
        <f>CONCATENATE("::",mispellings!A5050,"::",mispellings!B5050)</f>
        <v>::druing::during</v>
      </c>
    </row>
    <row r="5051" spans="1:1" x14ac:dyDescent="0.35">
      <c r="A5051" s="1" t="str">
        <f>CONCATENATE("::",mispellings!A5051,"::",mispellings!B5051)</f>
        <v>::durig::during</v>
      </c>
    </row>
    <row r="5052" spans="1:1" x14ac:dyDescent="0.35">
      <c r="A5052" s="1" t="str">
        <f>CONCATENATE("::",mispellings!A5052,"::",mispellings!B5052)</f>
        <v>::durring::during</v>
      </c>
    </row>
    <row r="5053" spans="1:1" x14ac:dyDescent="0.35">
      <c r="A5053" s="1" t="str">
        <f>CONCATENATE("::",mispellings!A5053,"::",mispellings!B5053)</f>
        <v>::duting::during</v>
      </c>
    </row>
    <row r="5054" spans="1:1" x14ac:dyDescent="0.35">
      <c r="A5054" s="1" t="str">
        <f>CONCATENATE("::",mispellings!A5054,"::",mispellings!B5054)</f>
        <v>::butiful::dutiful</v>
      </c>
    </row>
    <row r="5055" spans="1:1" x14ac:dyDescent="0.35">
      <c r="A5055" s="1" t="str">
        <f>CONCATENATE("::",mispellings!A5055,"::",mispellings!B5055)</f>
        <v>::diad::dyad</v>
      </c>
    </row>
    <row r="5056" spans="1:1" x14ac:dyDescent="0.35">
      <c r="A5056" s="1" t="str">
        <f>CONCATENATE("::",mispellings!A5056,"::",mispellings!B5056)</f>
        <v>::diadic::dyadic</v>
      </c>
    </row>
    <row r="5057" spans="1:1" x14ac:dyDescent="0.35">
      <c r="A5057" s="1" t="str">
        <f>CONCATENATE("::",mispellings!A5057,"::",mispellings!B5057)</f>
        <v>::dieing::dying</v>
      </c>
    </row>
    <row r="5058" spans="1:1" x14ac:dyDescent="0.35">
      <c r="A5058" s="1" t="str">
        <f>CONCATENATE("::",mispellings!A5058,"::",mispellings!B5058)</f>
        <v>::dinasty::dynasty</v>
      </c>
    </row>
    <row r="5059" spans="1:1" x14ac:dyDescent="0.35">
      <c r="A5059" s="1" t="str">
        <f>CONCATENATE("::",mispellings!A5059,"::",mispellings!B5059)</f>
        <v>::disfunctional::dysfunctional</v>
      </c>
    </row>
    <row r="5060" spans="1:1" x14ac:dyDescent="0.35">
      <c r="A5060" s="1" t="str">
        <f>CONCATENATE("::",mispellings!A5060,"::",mispellings!B5060)</f>
        <v>::eahc::each</v>
      </c>
    </row>
    <row r="5061" spans="1:1" x14ac:dyDescent="0.35">
      <c r="A5061" s="1" t="str">
        <f>CONCATENATE("::",mispellings!A5061,"::",mispellings!B5061)</f>
        <v>::earch::each</v>
      </c>
    </row>
    <row r="5062" spans="1:1" x14ac:dyDescent="0.35">
      <c r="A5062" s="1" t="str">
        <f>CONCATENATE("::",mispellings!A5062,"::",mispellings!B5062)</f>
        <v>::eachother::each other</v>
      </c>
    </row>
    <row r="5063" spans="1:1" x14ac:dyDescent="0.35">
      <c r="A5063" s="1" t="str">
        <f>CONCATENATE("::",mispellings!A5063,"::",mispellings!B5063)</f>
        <v>::ecahother::each other</v>
      </c>
    </row>
    <row r="5064" spans="1:1" x14ac:dyDescent="0.35">
      <c r="A5064" s="1" t="str">
        <f>CONCATENATE("::",mispellings!A5064,"::",mispellings!B5064)</f>
        <v>::eachotehr::eachother</v>
      </c>
    </row>
    <row r="5065" spans="1:1" x14ac:dyDescent="0.35">
      <c r="A5065" s="1" t="str">
        <f>CONCATENATE("::",mispellings!A5065,"::",mispellings!B5065)</f>
        <v>::eeger::eager</v>
      </c>
    </row>
    <row r="5066" spans="1:1" x14ac:dyDescent="0.35">
      <c r="A5066" s="1" t="str">
        <f>CONCATENATE("::",mispellings!A5066,"::",mispellings!B5066)</f>
        <v>::ealier::earlier</v>
      </c>
    </row>
    <row r="5067" spans="1:1" x14ac:dyDescent="0.35">
      <c r="A5067" s="1" t="str">
        <f>CONCATENATE("::",mispellings!A5067,"::",mispellings!B5067)</f>
        <v>::earlies::earliest</v>
      </c>
    </row>
    <row r="5068" spans="1:1" x14ac:dyDescent="0.35">
      <c r="A5068" s="1" t="str">
        <f>CONCATENATE("::",mispellings!A5068,"::",mispellings!B5068)</f>
        <v>::eary::early</v>
      </c>
    </row>
    <row r="5069" spans="1:1" x14ac:dyDescent="0.35">
      <c r="A5069" s="1" t="str">
        <f>CONCATENATE("::",mispellings!A5069,"::",mispellings!B5069)</f>
        <v>::easly::early</v>
      </c>
    </row>
    <row r="5070" spans="1:1" x14ac:dyDescent="0.35">
      <c r="A5070" s="1" t="str">
        <f>CONCATENATE("::",mispellings!A5070,"::",mispellings!B5070)</f>
        <v>::eearly::early</v>
      </c>
    </row>
    <row r="5071" spans="1:1" x14ac:dyDescent="0.35">
      <c r="A5071" s="1" t="str">
        <f>CONCATENATE("::",mispellings!A5071,"::",mispellings!B5071)</f>
        <v>::earnt::earned</v>
      </c>
    </row>
    <row r="5072" spans="1:1" x14ac:dyDescent="0.35">
      <c r="A5072" s="1" t="str">
        <f>CONCATENATE("::",mispellings!A5072,"::",mispellings!B5072)</f>
        <v>::earphone::earphone</v>
      </c>
    </row>
    <row r="5073" spans="1:1" x14ac:dyDescent="0.35">
      <c r="A5073" s="1" t="str">
        <f>CONCATENATE("::",mispellings!A5073,"::",mispellings!B5073)</f>
        <v>::arphones::earphones</v>
      </c>
    </row>
    <row r="5074" spans="1:1" x14ac:dyDescent="0.35">
      <c r="A5074" s="1" t="str">
        <f>CONCATENATE("::",mispellings!A5074,"::",mispellings!B5074)</f>
        <v>::eadphones::earphones</v>
      </c>
    </row>
    <row r="5075" spans="1:1" x14ac:dyDescent="0.35">
      <c r="A5075" s="1" t="str">
        <f>CONCATENATE("::",mispellings!A5075,"::",mispellings!B5075)</f>
        <v>::eaphones::earphones</v>
      </c>
    </row>
    <row r="5076" spans="1:1" x14ac:dyDescent="0.35">
      <c r="A5076" s="1" t="str">
        <f>CONCATENATE("::",mispellings!A5076,"::",mispellings!B5076)</f>
        <v>::eaprhones::earphones</v>
      </c>
    </row>
    <row r="5077" spans="1:1" x14ac:dyDescent="0.35">
      <c r="A5077" s="1" t="str">
        <f>CONCATENATE("::",mispellings!A5077,"::",mispellings!B5077)</f>
        <v>::earhones::earphones</v>
      </c>
    </row>
    <row r="5078" spans="1:1" x14ac:dyDescent="0.35">
      <c r="A5078" s="1" t="str">
        <f>CONCATENATE("::",mispellings!A5078,"::",mispellings!B5078)</f>
        <v>::earhpones::earphones</v>
      </c>
    </row>
    <row r="5079" spans="1:1" x14ac:dyDescent="0.35">
      <c r="A5079" s="1" t="str">
        <f>CONCATENATE("::",mispellings!A5079,"::",mispellings!B5079)</f>
        <v>::earphnes::earphones</v>
      </c>
    </row>
    <row r="5080" spans="1:1" x14ac:dyDescent="0.35">
      <c r="A5080" s="1" t="str">
        <f>CONCATENATE("::",mispellings!A5080,"::",mispellings!B5080)</f>
        <v>::earphnoes::earphones</v>
      </c>
    </row>
    <row r="5081" spans="1:1" x14ac:dyDescent="0.35">
      <c r="A5081" s="1" t="str">
        <f>CONCATENATE("::",mispellings!A5081,"::",mispellings!B5081)</f>
        <v>::earphoens::earphones</v>
      </c>
    </row>
    <row r="5082" spans="1:1" x14ac:dyDescent="0.35">
      <c r="A5082" s="1" t="str">
        <f>CONCATENATE("::",mispellings!A5082,"::",mispellings!B5082)</f>
        <v>::earphoes::earphones</v>
      </c>
    </row>
    <row r="5083" spans="1:1" x14ac:dyDescent="0.35">
      <c r="A5083" s="1" t="str">
        <f>CONCATENATE("::",mispellings!A5083,"::",mispellings!B5083)</f>
        <v>::earphons::earphones</v>
      </c>
    </row>
    <row r="5084" spans="1:1" x14ac:dyDescent="0.35">
      <c r="A5084" s="1" t="str">
        <f>CONCATENATE("::",mispellings!A5084,"::",mispellings!B5084)</f>
        <v>::earphonse::earphones</v>
      </c>
    </row>
    <row r="5085" spans="1:1" x14ac:dyDescent="0.35">
      <c r="A5085" s="1" t="str">
        <f>CONCATENATE("::",mispellings!A5085,"::",mispellings!B5085)</f>
        <v>::earpohnes::earphones</v>
      </c>
    </row>
    <row r="5086" spans="1:1" x14ac:dyDescent="0.35">
      <c r="A5086" s="1" t="str">
        <f>CONCATENATE("::",mispellings!A5086,"::",mispellings!B5086)</f>
        <v>::earpones::earphones</v>
      </c>
    </row>
    <row r="5087" spans="1:1" x14ac:dyDescent="0.35">
      <c r="A5087" s="1" t="str">
        <f>CONCATENATE("::",mispellings!A5087,"::",mispellings!B5087)</f>
        <v>::eraphones::earphones</v>
      </c>
    </row>
    <row r="5088" spans="1:1" x14ac:dyDescent="0.35">
      <c r="A5088" s="1" t="str">
        <f>CONCATENATE("::",mispellings!A5088,"::",mispellings!B5088)</f>
        <v>::erphones::earphones</v>
      </c>
    </row>
    <row r="5089" spans="1:1" x14ac:dyDescent="0.35">
      <c r="A5089" s="1" t="str">
        <f>CONCATENATE("::",mispellings!A5089,"::",mispellings!B5089)</f>
        <v>::east::east</v>
      </c>
    </row>
    <row r="5090" spans="1:1" x14ac:dyDescent="0.35">
      <c r="A5090" s="1" t="str">
        <f>CONCATENATE("::",mispellings!A5090,"::",mispellings!B5090)</f>
        <v>::eazy::easy</v>
      </c>
    </row>
    <row r="5091" spans="1:1" x14ac:dyDescent="0.35">
      <c r="A5091" s="1" t="str">
        <f>CONCATENATE("::",mispellings!A5091,"::",mispellings!B5091)</f>
        <v>::evesdrop::eavesdrop</v>
      </c>
    </row>
    <row r="5092" spans="1:1" x14ac:dyDescent="0.35">
      <c r="A5092" s="1" t="str">
        <f>CONCATENATE("::",mispellings!A5092,"::",mispellings!B5092)</f>
        <v>::ezdrop::eavesdrop</v>
      </c>
    </row>
    <row r="5093" spans="1:1" x14ac:dyDescent="0.35">
      <c r="A5093" s="1" t="str">
        <f>CONCATENATE("::",mispellings!A5093,"::",mispellings!B5093)</f>
        <v>::ecclectic::eclectic</v>
      </c>
    </row>
    <row r="5094" spans="1:1" x14ac:dyDescent="0.35">
      <c r="A5094" s="1" t="str">
        <f>CONCATENATE("::",mispellings!A5094,"::",mispellings!B5094)</f>
        <v>::eclectric::eclectic</v>
      </c>
    </row>
    <row r="5095" spans="1:1" x14ac:dyDescent="0.35">
      <c r="A5095" s="1" t="str">
        <f>CONCATENATE("::",mispellings!A5095,"::",mispellings!B5095)</f>
        <v>::electic::eclectic</v>
      </c>
    </row>
    <row r="5096" spans="1:1" x14ac:dyDescent="0.35">
      <c r="A5096" s="1" t="str">
        <f>CONCATENATE("::",mispellings!A5096,"::",mispellings!B5096)</f>
        <v>::eclispe::eclipse</v>
      </c>
    </row>
    <row r="5097" spans="1:1" x14ac:dyDescent="0.35">
      <c r="A5097" s="1" t="str">
        <f>CONCATENATE("::",mispellings!A5097,"::",mispellings!B5097)</f>
        <v>::ecomonic::economic</v>
      </c>
    </row>
    <row r="5098" spans="1:1" x14ac:dyDescent="0.35">
      <c r="A5098" s="1" t="str">
        <f>CONCATENATE("::",mispellings!A5098,"::",mispellings!B5098)</f>
        <v>::economise::economize</v>
      </c>
    </row>
    <row r="5099" spans="1:1" x14ac:dyDescent="0.35">
      <c r="A5099" s="1" t="str">
        <f>CONCATENATE("::",mispellings!A5099,"::",mispellings!B5099)</f>
        <v>::economised::economized</v>
      </c>
    </row>
    <row r="5100" spans="1:1" x14ac:dyDescent="0.35">
      <c r="A5100" s="1" t="str">
        <f>CONCATENATE("::",mispellings!A5100,"::",mispellings!B5100)</f>
        <v>::economises::economizes</v>
      </c>
    </row>
    <row r="5101" spans="1:1" x14ac:dyDescent="0.35">
      <c r="A5101" s="1" t="str">
        <f>CONCATENATE("::",mispellings!A5101,"::",mispellings!B5101)</f>
        <v>::economising::economizing</v>
      </c>
    </row>
    <row r="5102" spans="1:1" x14ac:dyDescent="0.35">
      <c r="A5102" s="1" t="str">
        <f>CONCATENATE("::",mispellings!A5102,"::",mispellings!B5102)</f>
        <v>::eceonomy::economy</v>
      </c>
    </row>
    <row r="5103" spans="1:1" x14ac:dyDescent="0.35">
      <c r="A5103" s="1" t="str">
        <f>CONCATENATE("::",mispellings!A5103,"::",mispellings!B5103)</f>
        <v>::ecomony::economy</v>
      </c>
    </row>
    <row r="5104" spans="1:1" x14ac:dyDescent="0.35">
      <c r="A5104" s="1" t="str">
        <f>CONCATENATE("::",mispellings!A5104,"::",mispellings!B5104)</f>
        <v>::esctasy::ecstasy</v>
      </c>
    </row>
    <row r="5105" spans="1:1" x14ac:dyDescent="0.35">
      <c r="A5105" s="1" t="str">
        <f>CONCATENATE("::",mispellings!A5105,"::",mispellings!B5105)</f>
        <v>::exstacy::ecstasy</v>
      </c>
    </row>
    <row r="5106" spans="1:1" x14ac:dyDescent="0.35">
      <c r="A5106" s="1" t="str">
        <f>CONCATENATE("::",mispellings!A5106,"::",mispellings!B5106)</f>
        <v>::extatic::ecstatic</v>
      </c>
    </row>
    <row r="5107" spans="1:1" x14ac:dyDescent="0.35">
      <c r="A5107" s="1" t="str">
        <f>CONCATENATE("::",mispellings!A5107,"::",mispellings!B5107)</f>
        <v>::edoema::edema </v>
      </c>
    </row>
    <row r="5108" spans="1:1" x14ac:dyDescent="0.35">
      <c r="A5108" s="1" t="str">
        <f>CONCATENATE("::",mispellings!A5108,"::",mispellings!B5108)</f>
        <v>::editting::editing</v>
      </c>
    </row>
    <row r="5109" spans="1:1" x14ac:dyDescent="0.35">
      <c r="A5109" s="1" t="str">
        <f>CONCATENATE("::",mispellings!A5109,"::",mispellings!B5109)</f>
        <v>::editorialise::editorialize</v>
      </c>
    </row>
    <row r="5110" spans="1:1" x14ac:dyDescent="0.35">
      <c r="A5110" s="1" t="str">
        <f>CONCATENATE("::",mispellings!A5110,"::",mispellings!B5110)</f>
        <v>::editorialised::editorialized</v>
      </c>
    </row>
    <row r="5111" spans="1:1" x14ac:dyDescent="0.35">
      <c r="A5111" s="1" t="str">
        <f>CONCATENATE("::",mispellings!A5111,"::",mispellings!B5111)</f>
        <v>::editorialises::editorializes</v>
      </c>
    </row>
    <row r="5112" spans="1:1" x14ac:dyDescent="0.35">
      <c r="A5112" s="1" t="str">
        <f>CONCATENATE("::",mispellings!A5112,"::",mispellings!B5112)</f>
        <v>::editorialising::editorializing</v>
      </c>
    </row>
    <row r="5113" spans="1:1" x14ac:dyDescent="0.35">
      <c r="A5113" s="1" t="str">
        <f>CONCATENATE("::",mispellings!A5113,"::",mispellings!B5113)</f>
        <v>::eduction::education</v>
      </c>
    </row>
    <row r="5114" spans="1:1" x14ac:dyDescent="0.35">
      <c r="A5114" s="1" t="str">
        <f>CONCATENATE("::",mispellings!A5114,"::",mispellings!B5114)</f>
        <v>::eductional::educational</v>
      </c>
    </row>
    <row r="5115" spans="1:1" x14ac:dyDescent="0.35">
      <c r="A5115" s="1" t="str">
        <f>CONCATENATE("::",mispellings!A5115,"::",mispellings!B5115)</f>
        <v>::eles::eels</v>
      </c>
    </row>
    <row r="5116" spans="1:1" x14ac:dyDescent="0.35">
      <c r="A5116" s="1" t="str">
        <f>CONCATENATE("::",mispellings!A5116,"::",mispellings!B5116)</f>
        <v>::effeciency::efficiency</v>
      </c>
    </row>
    <row r="5117" spans="1:1" x14ac:dyDescent="0.35">
      <c r="A5117" s="1" t="str">
        <f>CONCATENATE("::",mispellings!A5117,"::",mispellings!B5117)</f>
        <v>::efficency::efficiency</v>
      </c>
    </row>
    <row r="5118" spans="1:1" x14ac:dyDescent="0.35">
      <c r="A5118" s="1" t="str">
        <f>CONCATENATE("::",mispellings!A5118,"::",mispellings!B5118)</f>
        <v>::effecient::efficient</v>
      </c>
    </row>
    <row r="5119" spans="1:1" x14ac:dyDescent="0.35">
      <c r="A5119" s="1" t="str">
        <f>CONCATENATE("::",mispellings!A5119,"::",mispellings!B5119)</f>
        <v>::efficent::efficient</v>
      </c>
    </row>
    <row r="5120" spans="1:1" x14ac:dyDescent="0.35">
      <c r="A5120" s="1" t="str">
        <f>CONCATENATE("::",mispellings!A5120,"::",mispellings!B5120)</f>
        <v>::effeciently::efficiently</v>
      </c>
    </row>
    <row r="5121" spans="1:1" x14ac:dyDescent="0.35">
      <c r="A5121" s="1" t="str">
        <f>CONCATENATE("::",mispellings!A5121,"::",mispellings!B5121)</f>
        <v>::efficently::efficiently</v>
      </c>
    </row>
    <row r="5122" spans="1:1" x14ac:dyDescent="0.35">
      <c r="A5122" s="1" t="str">
        <f>CONCATENATE("::",mispellings!A5122,"::",mispellings!B5122)</f>
        <v>::effulence::effluence</v>
      </c>
    </row>
    <row r="5123" spans="1:1" x14ac:dyDescent="0.35">
      <c r="A5123" s="1" t="str">
        <f>CONCATENATE("::",mispellings!A5123,"::",mispellings!B5123)</f>
        <v>::affort::effort</v>
      </c>
    </row>
    <row r="5124" spans="1:1" x14ac:dyDescent="0.35">
      <c r="A5124" s="1" t="str">
        <f>CONCATENATE("::",mispellings!A5124,"::",mispellings!B5124)</f>
        <v>::efford::effort</v>
      </c>
    </row>
    <row r="5125" spans="1:1" x14ac:dyDescent="0.35">
      <c r="A5125" s="1" t="str">
        <f>CONCATENATE("::",mispellings!A5125,"::",mispellings!B5125)</f>
        <v>::efort::effort</v>
      </c>
    </row>
    <row r="5126" spans="1:1" x14ac:dyDescent="0.35">
      <c r="A5126" s="1" t="str">
        <f>CONCATENATE("::",mispellings!A5126,"::",mispellings!B5126)</f>
        <v>::effords::efforts</v>
      </c>
    </row>
    <row r="5127" spans="1:1" x14ac:dyDescent="0.35">
      <c r="A5127" s="1" t="str">
        <f>CONCATENATE("::",mispellings!A5127,"::",mispellings!B5127)</f>
        <v>::eforts::efforts</v>
      </c>
    </row>
    <row r="5128" spans="1:1" x14ac:dyDescent="0.35">
      <c r="A5128" s="1" t="str">
        <f>CONCATENATE("::",mispellings!A5128,"::",mispellings!B5128)</f>
        <v>::egis::egos</v>
      </c>
    </row>
    <row r="5129" spans="1:1" x14ac:dyDescent="0.35">
      <c r="A5129" s="1" t="str">
        <f>CONCATENATE("::",mispellings!A5129,"::",mispellings!B5129)</f>
        <v>::aggregious::egregious</v>
      </c>
    </row>
    <row r="5130" spans="1:1" x14ac:dyDescent="0.35">
      <c r="A5130" s="1" t="str">
        <f>CONCATENATE("::",mispellings!A5130,"::",mispellings!B5130)</f>
        <v>::egegious::egregious</v>
      </c>
    </row>
    <row r="5131" spans="1:1" x14ac:dyDescent="0.35">
      <c r="A5131" s="1" t="str">
        <f>CONCATENATE("::",mispellings!A5131,"::",mispellings!B5131)</f>
        <v>::egergious::egregious</v>
      </c>
    </row>
    <row r="5132" spans="1:1" x14ac:dyDescent="0.35">
      <c r="A5132" s="1" t="str">
        <f>CONCATENATE("::",mispellings!A5132,"::",mispellings!B5132)</f>
        <v>::egragious::egregious</v>
      </c>
    </row>
    <row r="5133" spans="1:1" x14ac:dyDescent="0.35">
      <c r="A5133" s="1" t="str">
        <f>CONCATENATE("::",mispellings!A5133,"::",mispellings!B5133)</f>
        <v>::egregios::egregious</v>
      </c>
    </row>
    <row r="5134" spans="1:1" x14ac:dyDescent="0.35">
      <c r="A5134" s="1" t="str">
        <f>CONCATENATE("::",mispellings!A5134,"::",mispellings!B5134)</f>
        <v>::egregiosu::egregious</v>
      </c>
    </row>
    <row r="5135" spans="1:1" x14ac:dyDescent="0.35">
      <c r="A5135" s="1" t="str">
        <f>CONCATENATE("::",mispellings!A5135,"::",mispellings!B5135)</f>
        <v>::egregiou::egregious</v>
      </c>
    </row>
    <row r="5136" spans="1:1" x14ac:dyDescent="0.35">
      <c r="A5136" s="1" t="str">
        <f>CONCATENATE("::",mispellings!A5136,"::",mispellings!B5136)</f>
        <v>::egregiuos::egregious</v>
      </c>
    </row>
    <row r="5137" spans="1:1" x14ac:dyDescent="0.35">
      <c r="A5137" s="1" t="str">
        <f>CONCATENATE("::",mispellings!A5137,"::",mispellings!B5137)</f>
        <v>::egregius::egregious</v>
      </c>
    </row>
    <row r="5138" spans="1:1" x14ac:dyDescent="0.35">
      <c r="A5138" s="1" t="str">
        <f>CONCATENATE("::",mispellings!A5138,"::",mispellings!B5138)</f>
        <v>::egregoius::egregious</v>
      </c>
    </row>
    <row r="5139" spans="1:1" x14ac:dyDescent="0.35">
      <c r="A5139" s="1" t="str">
        <f>CONCATENATE("::",mispellings!A5139,"::",mispellings!B5139)</f>
        <v>::egregous::egregious</v>
      </c>
    </row>
    <row r="5140" spans="1:1" x14ac:dyDescent="0.35">
      <c r="A5140" s="1" t="str">
        <f>CONCATENATE("::",mispellings!A5140,"::",mispellings!B5140)</f>
        <v>::egreigous::egregious</v>
      </c>
    </row>
    <row r="5141" spans="1:1" x14ac:dyDescent="0.35">
      <c r="A5141" s="1" t="str">
        <f>CONCATENATE("::",mispellings!A5141,"::",mispellings!B5141)</f>
        <v>::egreious::egregious</v>
      </c>
    </row>
    <row r="5142" spans="1:1" x14ac:dyDescent="0.35">
      <c r="A5142" s="1" t="str">
        <f>CONCATENATE("::",mispellings!A5142,"::",mispellings!B5142)</f>
        <v>::egrgeious::egregious</v>
      </c>
    </row>
    <row r="5143" spans="1:1" x14ac:dyDescent="0.35">
      <c r="A5143" s="1" t="str">
        <f>CONCATENATE("::",mispellings!A5143,"::",mispellings!B5143)</f>
        <v>::egrgious::egregious</v>
      </c>
    </row>
    <row r="5144" spans="1:1" x14ac:dyDescent="0.35">
      <c r="A5144" s="1" t="str">
        <f>CONCATENATE("::",mispellings!A5144,"::",mispellings!B5144)</f>
        <v>::eregious::egregious</v>
      </c>
    </row>
    <row r="5145" spans="1:1" x14ac:dyDescent="0.35">
      <c r="A5145" s="1" t="str">
        <f>CONCATENATE("::",mispellings!A5145,"::",mispellings!B5145)</f>
        <v>::ergegious::egregious</v>
      </c>
    </row>
    <row r="5146" spans="1:1" x14ac:dyDescent="0.35">
      <c r="A5146" s="1" t="str">
        <f>CONCATENATE("::",mispellings!A5146,"::",mispellings!B5146)</f>
        <v>::geregious::egregious</v>
      </c>
    </row>
    <row r="5147" spans="1:1" x14ac:dyDescent="0.35">
      <c r="A5147" s="1" t="str">
        <f>CONCATENATE("::",mispellings!A5147,"::",mispellings!B5147)</f>
        <v>::gregious::egregious</v>
      </c>
    </row>
    <row r="5148" spans="1:1" x14ac:dyDescent="0.35">
      <c r="A5148" s="1" t="str">
        <f>CONCATENATE("::",mispellings!A5148,"::",mispellings!B5148)</f>
        <v>::eight::eight</v>
      </c>
    </row>
    <row r="5149" spans="1:1" x14ac:dyDescent="0.35">
      <c r="A5149" s="1" t="str">
        <f>CONCATENATE("::",mispellings!A5149,"::",mispellings!B5149)</f>
        <v>::eight o::eight o</v>
      </c>
    </row>
    <row r="5150" spans="1:1" x14ac:dyDescent="0.35">
      <c r="A5150" s="1" t="str">
        <f>CONCATENATE("::",mispellings!A5150,"::",mispellings!B5150)</f>
        <v>::eigth::eighth</v>
      </c>
    </row>
    <row r="5151" spans="1:1" x14ac:dyDescent="0.35">
      <c r="A5151" s="1" t="str">
        <f>CONCATENATE("::",mispellings!A5151,"::",mispellings!B5151)</f>
        <v>::eather::either</v>
      </c>
    </row>
    <row r="5152" spans="1:1" x14ac:dyDescent="0.35">
      <c r="A5152" s="1" t="str">
        <f>CONCATENATE("::",mispellings!A5152,"::",mispellings!B5152)</f>
        <v>::eiter::either</v>
      </c>
    </row>
    <row r="5153" spans="1:1" x14ac:dyDescent="0.35">
      <c r="A5153" s="1" t="str">
        <f>CONCATENATE("::",mispellings!A5153,"::",mispellings!B5153)</f>
        <v>::eection::ejection</v>
      </c>
    </row>
    <row r="5154" spans="1:1" x14ac:dyDescent="0.35">
      <c r="A5154" s="1" t="str">
        <f>CONCATENATE("::",mispellings!A5154,"::",mispellings!B5154)</f>
        <v>::eeked::eked</v>
      </c>
    </row>
    <row r="5155" spans="1:1" x14ac:dyDescent="0.35">
      <c r="A5155" s="1" t="str">
        <f>CONCATENATE("::",mispellings!A5155,"::",mispellings!B5155)</f>
        <v>::eeks::ekes</v>
      </c>
    </row>
    <row r="5156" spans="1:1" x14ac:dyDescent="0.35">
      <c r="A5156" s="1" t="str">
        <f>CONCATENATE("::",mispellings!A5156,"::",mispellings!B5156)</f>
        <v>::eeking::eking</v>
      </c>
    </row>
    <row r="5157" spans="1:1" x14ac:dyDescent="0.35">
      <c r="A5157" s="1" t="str">
        <f>CONCATENATE("::",mispellings!A5157,"::",mispellings!B5157)</f>
        <v>::elaborite::elaborate</v>
      </c>
    </row>
    <row r="5158" spans="1:1" x14ac:dyDescent="0.35">
      <c r="A5158" s="1" t="str">
        <f>CONCATENATE("::",mispellings!A5158,"::",mispellings!B5158)</f>
        <v>::eletion::elation</v>
      </c>
    </row>
    <row r="5159" spans="1:1" x14ac:dyDescent="0.35">
      <c r="A5159" s="1" t="str">
        <f>CONCATENATE("::",mispellings!A5159,"::",mispellings!B5159)</f>
        <v>::lewow::elbow</v>
      </c>
    </row>
    <row r="5160" spans="1:1" x14ac:dyDescent="0.35">
      <c r="A5160" s="1" t="str">
        <f>CONCATENATE("::",mispellings!A5160,"::",mispellings!B5160)</f>
        <v>::ellected::elected</v>
      </c>
    </row>
    <row r="5161" spans="1:1" x14ac:dyDescent="0.35">
      <c r="A5161" s="1" t="str">
        <f>CONCATENATE("::",mispellings!A5161,"::",mispellings!B5161)</f>
        <v>::electin::electing</v>
      </c>
    </row>
    <row r="5162" spans="1:1" x14ac:dyDescent="0.35">
      <c r="A5162" s="1" t="str">
        <f>CONCATENATE("::",mispellings!A5162,"::",mispellings!B5162)</f>
        <v>::eelction::election</v>
      </c>
    </row>
    <row r="5163" spans="1:1" x14ac:dyDescent="0.35">
      <c r="A5163" s="1" t="str">
        <f>CONCATENATE("::",mispellings!A5163,"::",mispellings!B5163)</f>
        <v>::elcetion::election</v>
      </c>
    </row>
    <row r="5164" spans="1:1" x14ac:dyDescent="0.35">
      <c r="A5164" s="1" t="str">
        <f>CONCATENATE("::",mispellings!A5164,"::",mispellings!B5164)</f>
        <v>::elction::election</v>
      </c>
    </row>
    <row r="5165" spans="1:1" x14ac:dyDescent="0.35">
      <c r="A5165" s="1" t="str">
        <f>CONCATENATE("::",mispellings!A5165,"::",mispellings!B5165)</f>
        <v>::elecdion::election</v>
      </c>
    </row>
    <row r="5166" spans="1:1" x14ac:dyDescent="0.35">
      <c r="A5166" s="1" t="str">
        <f>CONCATENATE("::",mispellings!A5166,"::",mispellings!B5166)</f>
        <v>::elecion::election</v>
      </c>
    </row>
    <row r="5167" spans="1:1" x14ac:dyDescent="0.35">
      <c r="A5167" s="1" t="str">
        <f>CONCATENATE("::",mispellings!A5167,"::",mispellings!B5167)</f>
        <v>::eleciton::election</v>
      </c>
    </row>
    <row r="5168" spans="1:1" x14ac:dyDescent="0.35">
      <c r="A5168" s="1" t="str">
        <f>CONCATENATE("::",mispellings!A5168,"::",mispellings!B5168)</f>
        <v>::electino::election</v>
      </c>
    </row>
    <row r="5169" spans="1:1" x14ac:dyDescent="0.35">
      <c r="A5169" s="1" t="str">
        <f>CONCATENATE("::",mispellings!A5169,"::",mispellings!B5169)</f>
        <v>::electio::election</v>
      </c>
    </row>
    <row r="5170" spans="1:1" x14ac:dyDescent="0.35">
      <c r="A5170" s="1" t="str">
        <f>CONCATENATE("::",mispellings!A5170,"::",mispellings!B5170)</f>
        <v>::electoin::election</v>
      </c>
    </row>
    <row r="5171" spans="1:1" x14ac:dyDescent="0.35">
      <c r="A5171" s="1" t="str">
        <f>CONCATENATE("::",mispellings!A5171,"::",mispellings!B5171)</f>
        <v>::electon::election</v>
      </c>
    </row>
    <row r="5172" spans="1:1" x14ac:dyDescent="0.35">
      <c r="A5172" s="1" t="str">
        <f>CONCATENATE("::",mispellings!A5172,"::",mispellings!B5172)</f>
        <v>::elektion::election</v>
      </c>
    </row>
    <row r="5173" spans="1:1" x14ac:dyDescent="0.35">
      <c r="A5173" s="1" t="str">
        <f>CONCATENATE("::",mispellings!A5173,"::",mispellings!B5173)</f>
        <v>::eletcion::election</v>
      </c>
    </row>
    <row r="5174" spans="1:1" x14ac:dyDescent="0.35">
      <c r="A5174" s="1" t="str">
        <f>CONCATENATE("::",mispellings!A5174,"::",mispellings!B5174)</f>
        <v>::electorial::electoral</v>
      </c>
    </row>
    <row r="5175" spans="1:1" x14ac:dyDescent="0.35">
      <c r="A5175" s="1" t="str">
        <f>CONCATENATE("::",mispellings!A5175,"::",mispellings!B5175)</f>
        <v>::electrial::electrical</v>
      </c>
    </row>
    <row r="5176" spans="1:1" x14ac:dyDescent="0.35">
      <c r="A5176" s="1" t="str">
        <f>CONCATENATE("::",mispellings!A5176,"::",mispellings!B5176)</f>
        <v>::electricly::electrically</v>
      </c>
    </row>
    <row r="5177" spans="1:1" x14ac:dyDescent="0.35">
      <c r="A5177" s="1" t="str">
        <f>CONCATENATE("::",mispellings!A5177,"::",mispellings!B5177)</f>
        <v>::electricty::electricity</v>
      </c>
    </row>
    <row r="5178" spans="1:1" x14ac:dyDescent="0.35">
      <c r="A5178" s="1" t="str">
        <f>CONCATENATE("::",mispellings!A5178,"::",mispellings!B5178)</f>
        <v>::eletricity::electricity</v>
      </c>
    </row>
    <row r="5179" spans="1:1" x14ac:dyDescent="0.35">
      <c r="A5179" s="1" t="str">
        <f>CONCATENATE("::",mispellings!A5179,"::",mispellings!B5179)</f>
        <v>::eletronic::electronic</v>
      </c>
    </row>
    <row r="5180" spans="1:1" x14ac:dyDescent="0.35">
      <c r="A5180" s="1" t="str">
        <f>CONCATENATE("::",mispellings!A5180,"::",mispellings!B5180)</f>
        <v>::elagant::elegant</v>
      </c>
    </row>
    <row r="5181" spans="1:1" x14ac:dyDescent="0.35">
      <c r="A5181" s="1" t="str">
        <f>CONCATENATE("::",mispellings!A5181,"::",mispellings!B5181)</f>
        <v>::elevant::elegant</v>
      </c>
    </row>
    <row r="5182" spans="1:1" x14ac:dyDescent="0.35">
      <c r="A5182" s="1" t="str">
        <f>CONCATENATE("::",mispellings!A5182,"::",mispellings!B5182)</f>
        <v>::elamentry::elementary</v>
      </c>
    </row>
    <row r="5183" spans="1:1" x14ac:dyDescent="0.35">
      <c r="A5183" s="1" t="str">
        <f>CONCATENATE("::",mispellings!A5183,"::",mispellings!B5183)</f>
        <v>::elementay::elementary</v>
      </c>
    </row>
    <row r="5184" spans="1:1" x14ac:dyDescent="0.35">
      <c r="A5184" s="1" t="str">
        <f>CONCATENATE("::",mispellings!A5184,"::",mispellings!B5184)</f>
        <v>::elimentary::elementary</v>
      </c>
    </row>
    <row r="5185" spans="1:1" x14ac:dyDescent="0.35">
      <c r="A5185" s="1" t="str">
        <f>CONCATENATE("::",mispellings!A5185,"::",mispellings!B5185)</f>
        <v>::elphant::elephant</v>
      </c>
    </row>
    <row r="5186" spans="1:1" x14ac:dyDescent="0.35">
      <c r="A5186" s="1" t="str">
        <f>CONCATENATE("::",mispellings!A5186,"::",mispellings!B5186)</f>
        <v>::elicided::elicited</v>
      </c>
    </row>
    <row r="5187" spans="1:1" x14ac:dyDescent="0.35">
      <c r="A5187" s="1" t="str">
        <f>CONCATENATE("::",mispellings!A5187,"::",mispellings!B5187)</f>
        <v>::eligability::eligibility</v>
      </c>
    </row>
    <row r="5188" spans="1:1" x14ac:dyDescent="0.35">
      <c r="A5188" s="1" t="str">
        <f>CONCATENATE("::",mispellings!A5188,"::",mispellings!B5188)</f>
        <v>::eigible::eligible</v>
      </c>
    </row>
    <row r="5189" spans="1:1" x14ac:dyDescent="0.35">
      <c r="A5189" s="1" t="str">
        <f>CONCATENATE("::",mispellings!A5189,"::",mispellings!B5189)</f>
        <v>::eilgible::eligible</v>
      </c>
    </row>
    <row r="5190" spans="1:1" x14ac:dyDescent="0.35">
      <c r="A5190" s="1" t="str">
        <f>CONCATENATE("::",mispellings!A5190,"::",mispellings!B5190)</f>
        <v>::elgiible::eligible</v>
      </c>
    </row>
    <row r="5191" spans="1:1" x14ac:dyDescent="0.35">
      <c r="A5191" s="1" t="str">
        <f>CONCATENATE("::",mispellings!A5191,"::",mispellings!B5191)</f>
        <v>::eligable::eligible</v>
      </c>
    </row>
    <row r="5192" spans="1:1" x14ac:dyDescent="0.35">
      <c r="A5192" s="1" t="str">
        <f>CONCATENATE("::",mispellings!A5192,"::",mispellings!B5192)</f>
        <v>::eligbile::eligible</v>
      </c>
    </row>
    <row r="5193" spans="1:1" x14ac:dyDescent="0.35">
      <c r="A5193" s="1" t="str">
        <f>CONCATENATE("::",mispellings!A5193,"::",mispellings!B5193)</f>
        <v>::eligble::eligible</v>
      </c>
    </row>
    <row r="5194" spans="1:1" x14ac:dyDescent="0.35">
      <c r="A5194" s="1" t="str">
        <f>CONCATENATE("::",mispellings!A5194,"::",mispellings!B5194)</f>
        <v>::eligibe::eligible</v>
      </c>
    </row>
    <row r="5195" spans="1:1" x14ac:dyDescent="0.35">
      <c r="A5195" s="1" t="str">
        <f>CONCATENATE("::",mispellings!A5195,"::",mispellings!B5195)</f>
        <v>::eligibel::eligible</v>
      </c>
    </row>
    <row r="5196" spans="1:1" x14ac:dyDescent="0.35">
      <c r="A5196" s="1" t="str">
        <f>CONCATENATE("::",mispellings!A5196,"::",mispellings!B5196)</f>
        <v>::eligibl::eligible</v>
      </c>
    </row>
    <row r="5197" spans="1:1" x14ac:dyDescent="0.35">
      <c r="A5197" s="1" t="str">
        <f>CONCATENATE("::",mispellings!A5197,"::",mispellings!B5197)</f>
        <v>::eligilbe::eligible</v>
      </c>
    </row>
    <row r="5198" spans="1:1" x14ac:dyDescent="0.35">
      <c r="A5198" s="1" t="str">
        <f>CONCATENATE("::",mispellings!A5198,"::",mispellings!B5198)</f>
        <v>::eligile::eligible</v>
      </c>
    </row>
    <row r="5199" spans="1:1" x14ac:dyDescent="0.35">
      <c r="A5199" s="1" t="str">
        <f>CONCATENATE("::",mispellings!A5199,"::",mispellings!B5199)</f>
        <v>::eliible::eligible</v>
      </c>
    </row>
    <row r="5200" spans="1:1" x14ac:dyDescent="0.35">
      <c r="A5200" s="1" t="str">
        <f>CONCATENATE("::",mispellings!A5200,"::",mispellings!B5200)</f>
        <v>::eliigble::eligible</v>
      </c>
    </row>
    <row r="5201" spans="1:1" x14ac:dyDescent="0.35">
      <c r="A5201" s="1" t="str">
        <f>CONCATENATE("::",mispellings!A5201,"::",mispellings!B5201)</f>
        <v>::leigible::eligible</v>
      </c>
    </row>
    <row r="5202" spans="1:1" x14ac:dyDescent="0.35">
      <c r="A5202" s="1" t="str">
        <f>CONCATENATE("::",mispellings!A5202,"::",mispellings!B5202)</f>
        <v>::eleminated::eliminated</v>
      </c>
    </row>
    <row r="5203" spans="1:1" x14ac:dyDescent="0.35">
      <c r="A5203" s="1" t="str">
        <f>CONCATENATE("::",mispellings!A5203,"::",mispellings!B5203)</f>
        <v>::eleminating::eliminating</v>
      </c>
    </row>
    <row r="5204" spans="1:1" x14ac:dyDescent="0.35">
      <c r="A5204" s="1" t="str">
        <f>CONCATENATE("::",mispellings!A5204,"::",mispellings!B5204)</f>
        <v>::alse::else</v>
      </c>
    </row>
    <row r="5205" spans="1:1" x14ac:dyDescent="0.35">
      <c r="A5205" s="1" t="str">
        <f>CONCATENATE("::",mispellings!A5205,"::",mispellings!B5205)</f>
        <v>::esle::else</v>
      </c>
    </row>
    <row r="5206" spans="1:1" x14ac:dyDescent="0.35">
      <c r="A5206" s="1" t="str">
        <f>CONCATENATE("::",mispellings!A5206,"::",mispellings!B5206)</f>
        <v>::iminent::emanant</v>
      </c>
    </row>
    <row r="5207" spans="1:1" x14ac:dyDescent="0.35">
      <c r="A5207" s="1" t="str">
        <f>CONCATENATE("::",mispellings!A5207,"::",mispellings!B5207)</f>
        <v>::eminate::emanate</v>
      </c>
    </row>
    <row r="5208" spans="1:1" x14ac:dyDescent="0.35">
      <c r="A5208" s="1" t="str">
        <f>CONCATENATE("::",mispellings!A5208,"::",mispellings!B5208)</f>
        <v>::eminated::emanated</v>
      </c>
    </row>
    <row r="5209" spans="1:1" x14ac:dyDescent="0.35">
      <c r="A5209" s="1" t="str">
        <f>CONCATENATE("::",mispellings!A5209,"::",mispellings!B5209)</f>
        <v>::enbankment::embankment</v>
      </c>
    </row>
    <row r="5210" spans="1:1" x14ac:dyDescent="0.35">
      <c r="A5210" s="1" t="str">
        <f>CONCATENATE("::",mispellings!A5210,"::",mispellings!B5210)</f>
        <v>::inbankment::embankment</v>
      </c>
    </row>
    <row r="5211" spans="1:1" x14ac:dyDescent="0.35">
      <c r="A5211" s="1" t="str">
        <f>CONCATENATE("::",mispellings!A5211,"::",mispellings!B5211)</f>
        <v>::embargoes::embargoes</v>
      </c>
    </row>
    <row r="5212" spans="1:1" x14ac:dyDescent="0.35">
      <c r="A5212" s="1" t="str">
        <f>CONCATENATE("::",mispellings!A5212,"::",mispellings!B5212)</f>
        <v>::embargos::embargos</v>
      </c>
    </row>
    <row r="5213" spans="1:1" x14ac:dyDescent="0.35">
      <c r="A5213" s="1" t="str">
        <f>CONCATENATE("::",mispellings!A5213,"::",mispellings!B5213)</f>
        <v>::embarass::embarrass</v>
      </c>
    </row>
    <row r="5214" spans="1:1" x14ac:dyDescent="0.35">
      <c r="A5214" s="1" t="str">
        <f>CONCATENATE("::",mispellings!A5214,"::",mispellings!B5214)</f>
        <v>::embaress::embarrass</v>
      </c>
    </row>
    <row r="5215" spans="1:1" x14ac:dyDescent="0.35">
      <c r="A5215" s="1" t="str">
        <f>CONCATENATE("::",mispellings!A5215,"::",mispellings!B5215)</f>
        <v>::embarras::embarrass</v>
      </c>
    </row>
    <row r="5216" spans="1:1" x14ac:dyDescent="0.35">
      <c r="A5216" s="1" t="str">
        <f>CONCATENATE("::",mispellings!A5216,"::",mispellings!B5216)</f>
        <v>::imbaress::embarrass</v>
      </c>
    </row>
    <row r="5217" spans="1:1" x14ac:dyDescent="0.35">
      <c r="A5217" s="1" t="str">
        <f>CONCATENATE("::",mispellings!A5217,"::",mispellings!B5217)</f>
        <v>::embarassed::embarrassed</v>
      </c>
    </row>
    <row r="5218" spans="1:1" x14ac:dyDescent="0.35">
      <c r="A5218" s="1" t="str">
        <f>CONCATENATE("::",mispellings!A5218,"::",mispellings!B5218)</f>
        <v>::embarrased::embarrassed</v>
      </c>
    </row>
    <row r="5219" spans="1:1" x14ac:dyDescent="0.35">
      <c r="A5219" s="1" t="str">
        <f>CONCATENATE("::",mispellings!A5219,"::",mispellings!B5219)</f>
        <v>::embarassing::embarrassing</v>
      </c>
    </row>
    <row r="5220" spans="1:1" x14ac:dyDescent="0.35">
      <c r="A5220" s="1" t="str">
        <f>CONCATENATE("::",mispellings!A5220,"::",mispellings!B5220)</f>
        <v>::embarrasing::embarrassing</v>
      </c>
    </row>
    <row r="5221" spans="1:1" x14ac:dyDescent="0.35">
      <c r="A5221" s="1" t="str">
        <f>CONCATENATE("::",mispellings!A5221,"::",mispellings!B5221)</f>
        <v>::embarassment::embarrassment</v>
      </c>
    </row>
    <row r="5222" spans="1:1" x14ac:dyDescent="0.35">
      <c r="A5222" s="1" t="str">
        <f>CONCATENATE("::",mispellings!A5222,"::",mispellings!B5222)</f>
        <v>::embarrasment::embarrassment</v>
      </c>
    </row>
    <row r="5223" spans="1:1" x14ac:dyDescent="0.35">
      <c r="A5223" s="1" t="str">
        <f>CONCATENATE("::",mispellings!A5223,"::",mispellings!B5223)</f>
        <v>::embeded::embedded</v>
      </c>
    </row>
    <row r="5224" spans="1:1" x14ac:dyDescent="0.35">
      <c r="A5224" s="1" t="str">
        <f>CONCATENATE("::",mispellings!A5224,"::",mispellings!B5224)</f>
        <v>::embelish::embellish</v>
      </c>
    </row>
    <row r="5225" spans="1:1" x14ac:dyDescent="0.35">
      <c r="A5225" s="1" t="str">
        <f>CONCATENATE("::",mispellings!A5225,"::",mispellings!B5225)</f>
        <v>::embezelled::embezzled</v>
      </c>
    </row>
    <row r="5226" spans="1:1" x14ac:dyDescent="0.35">
      <c r="A5226" s="1" t="str">
        <f>CONCATENATE("::",mispellings!A5226,"::",mispellings!B5226)</f>
        <v>::emblamatic::emblematic</v>
      </c>
    </row>
    <row r="5227" spans="1:1" x14ac:dyDescent="0.35">
      <c r="A5227" s="1" t="str">
        <f>CONCATENATE("::",mispellings!A5227,"::",mispellings!B5227)</f>
        <v>::imbrase::embrace</v>
      </c>
    </row>
    <row r="5228" spans="1:1" x14ac:dyDescent="0.35">
      <c r="A5228" s="1" t="str">
        <f>CONCATENATE("::",mispellings!A5228,"::",mispellings!B5228)</f>
        <v>::inbrase::embrace</v>
      </c>
    </row>
    <row r="5229" spans="1:1" x14ac:dyDescent="0.35">
      <c r="A5229" s="1" t="str">
        <f>CONCATENATE("::",mispellings!A5229,"::",mispellings!B5229)</f>
        <v>::eceed::emceed</v>
      </c>
    </row>
    <row r="5230" spans="1:1" x14ac:dyDescent="0.35">
      <c r="A5230" s="1" t="str">
        <f>CONCATENATE("::",mispellings!A5230,"::",mispellings!B5230)</f>
        <v>::emmigrant::emigrant</v>
      </c>
    </row>
    <row r="5231" spans="1:1" x14ac:dyDescent="0.35">
      <c r="A5231" s="1" t="str">
        <f>CONCATENATE("::",mispellings!A5231,"::",mispellings!B5231)</f>
        <v>::imigrant::emigrant</v>
      </c>
    </row>
    <row r="5232" spans="1:1" x14ac:dyDescent="0.35">
      <c r="A5232" s="1" t="str">
        <f>CONCATENATE("::",mispellings!A5232,"::",mispellings!B5232)</f>
        <v>::emmigrated::emigrated</v>
      </c>
    </row>
    <row r="5233" spans="1:1" x14ac:dyDescent="0.35">
      <c r="A5233" s="1" t="str">
        <f>CONCATENATE("::",mispellings!A5233,"::",mispellings!B5233)</f>
        <v>::imigration::emigration</v>
      </c>
    </row>
    <row r="5234" spans="1:1" x14ac:dyDescent="0.35">
      <c r="A5234" s="1" t="str">
        <f>CONCATENATE("::",mispellings!A5234,"::",mispellings!B5234)</f>
        <v>::emminent::eminent</v>
      </c>
    </row>
    <row r="5235" spans="1:1" x14ac:dyDescent="0.35">
      <c r="A5235" s="1" t="str">
        <f>CONCATENATE("::",mispellings!A5235,"::",mispellings!B5235)</f>
        <v>::imanent::eminent</v>
      </c>
    </row>
    <row r="5236" spans="1:1" x14ac:dyDescent="0.35">
      <c r="A5236" s="1" t="str">
        <f>CONCATENATE("::",mispellings!A5236,"::",mispellings!B5236)</f>
        <v>::emminently::eminently</v>
      </c>
    </row>
    <row r="5237" spans="1:1" x14ac:dyDescent="0.35">
      <c r="A5237" s="1" t="str">
        <f>CONCATENATE("::",mispellings!A5237,"::",mispellings!B5237)</f>
        <v>::emmisaries::emissaries</v>
      </c>
    </row>
    <row r="5238" spans="1:1" x14ac:dyDescent="0.35">
      <c r="A5238" s="1" t="str">
        <f>CONCATENATE("::",mispellings!A5238,"::",mispellings!B5238)</f>
        <v>::emmisarries::emissaries</v>
      </c>
    </row>
    <row r="5239" spans="1:1" x14ac:dyDescent="0.35">
      <c r="A5239" s="1" t="str">
        <f>CONCATENATE("::",mispellings!A5239,"::",mispellings!B5239)</f>
        <v>::emmisarry::emissary</v>
      </c>
    </row>
    <row r="5240" spans="1:1" x14ac:dyDescent="0.35">
      <c r="A5240" s="1" t="str">
        <f>CONCATENATE("::",mispellings!A5240,"::",mispellings!B5240)</f>
        <v>::emmisary::emissary</v>
      </c>
    </row>
    <row r="5241" spans="1:1" x14ac:dyDescent="0.35">
      <c r="A5241" s="1" t="str">
        <f>CONCATENATE("::",mispellings!A5241,"::",mispellings!B5241)</f>
        <v>::emision::emission</v>
      </c>
    </row>
    <row r="5242" spans="1:1" x14ac:dyDescent="0.35">
      <c r="A5242" s="1" t="str">
        <f>CONCATENATE("::",mispellings!A5242,"::",mispellings!B5242)</f>
        <v>::emition::emission</v>
      </c>
    </row>
    <row r="5243" spans="1:1" x14ac:dyDescent="0.35">
      <c r="A5243" s="1" t="str">
        <f>CONCATENATE("::",mispellings!A5243,"::",mispellings!B5243)</f>
        <v>::emmision::emission</v>
      </c>
    </row>
    <row r="5244" spans="1:1" x14ac:dyDescent="0.35">
      <c r="A5244" s="1" t="str">
        <f>CONCATENATE("::",mispellings!A5244,"::",mispellings!B5244)</f>
        <v>::emmission::emission</v>
      </c>
    </row>
    <row r="5245" spans="1:1" x14ac:dyDescent="0.35">
      <c r="A5245" s="1" t="str">
        <f>CONCATENATE("::",mispellings!A5245,"::",mispellings!B5245)</f>
        <v>::emmisions::emissions</v>
      </c>
    </row>
    <row r="5246" spans="1:1" x14ac:dyDescent="0.35">
      <c r="A5246" s="1" t="str">
        <f>CONCATENATE("::",mispellings!A5246,"::",mispellings!B5246)</f>
        <v>::emitt::emit</v>
      </c>
    </row>
    <row r="5247" spans="1:1" x14ac:dyDescent="0.35">
      <c r="A5247" s="1" t="str">
        <f>CONCATENATE("::",mispellings!A5247,"::",mispellings!B5247)</f>
        <v>::emited::emitted</v>
      </c>
    </row>
    <row r="5248" spans="1:1" x14ac:dyDescent="0.35">
      <c r="A5248" s="1" t="str">
        <f>CONCATENATE("::",mispellings!A5248,"::",mispellings!B5248)</f>
        <v>::emmited::emitted</v>
      </c>
    </row>
    <row r="5249" spans="1:1" x14ac:dyDescent="0.35">
      <c r="A5249" s="1" t="str">
        <f>CONCATENATE("::",mispellings!A5249,"::",mispellings!B5249)</f>
        <v>::emmitted::emitted</v>
      </c>
    </row>
    <row r="5250" spans="1:1" x14ac:dyDescent="0.35">
      <c r="A5250" s="1" t="str">
        <f>CONCATENATE("::",mispellings!A5250,"::",mispellings!B5250)</f>
        <v>::emiting::emitting</v>
      </c>
    </row>
    <row r="5251" spans="1:1" x14ac:dyDescent="0.35">
      <c r="A5251" s="1" t="str">
        <f>CONCATENATE("::",mispellings!A5251,"::",mispellings!B5251)</f>
        <v>::emmiting::emitting</v>
      </c>
    </row>
    <row r="5252" spans="1:1" x14ac:dyDescent="0.35">
      <c r="A5252" s="1" t="str">
        <f>CONCATENATE("::",mispellings!A5252,"::",mispellings!B5252)</f>
        <v>::emmitting::emitting</v>
      </c>
    </row>
    <row r="5253" spans="1:1" x14ac:dyDescent="0.35">
      <c r="A5253" s="1" t="str">
        <f>CONCATENATE("::",mispellings!A5253,"::",mispellings!B5253)</f>
        <v>::empathise::empathize</v>
      </c>
    </row>
    <row r="5254" spans="1:1" x14ac:dyDescent="0.35">
      <c r="A5254" s="1" t="str">
        <f>CONCATENATE("::",mispellings!A5254,"::",mispellings!B5254)</f>
        <v>::empathised::empathized</v>
      </c>
    </row>
    <row r="5255" spans="1:1" x14ac:dyDescent="0.35">
      <c r="A5255" s="1" t="str">
        <f>CONCATENATE("::",mispellings!A5255,"::",mispellings!B5255)</f>
        <v>::empathises::empathizes</v>
      </c>
    </row>
    <row r="5256" spans="1:1" x14ac:dyDescent="0.35">
      <c r="A5256" s="1" t="str">
        <f>CONCATENATE("::",mispellings!A5256,"::",mispellings!B5256)</f>
        <v>::empathising::empathizing</v>
      </c>
    </row>
    <row r="5257" spans="1:1" x14ac:dyDescent="0.35">
      <c r="A5257" s="1" t="str">
        <f>CONCATENATE("::",mispellings!A5257,"::",mispellings!B5257)</f>
        <v>::empahsis::emphasis</v>
      </c>
    </row>
    <row r="5258" spans="1:1" x14ac:dyDescent="0.35">
      <c r="A5258" s="1" t="str">
        <f>CONCATENATE("::",mispellings!A5258,"::",mispellings!B5258)</f>
        <v>::emphsis::emphasis</v>
      </c>
    </row>
    <row r="5259" spans="1:1" x14ac:dyDescent="0.35">
      <c r="A5259" s="1" t="str">
        <f>CONCATENATE("::",mispellings!A5259,"::",mispellings!B5259)</f>
        <v>::empahsize::emphasize</v>
      </c>
    </row>
    <row r="5260" spans="1:1" x14ac:dyDescent="0.35">
      <c r="A5260" s="1" t="str">
        <f>CONCATENATE("::",mispellings!A5260,"::",mispellings!B5260)</f>
        <v>::emphasise::emphasize</v>
      </c>
    </row>
    <row r="5261" spans="1:1" x14ac:dyDescent="0.35">
      <c r="A5261" s="1" t="str">
        <f>CONCATENATE("::",mispellings!A5261,"::",mispellings!B5261)</f>
        <v>::emphaised::emphasized</v>
      </c>
    </row>
    <row r="5262" spans="1:1" x14ac:dyDescent="0.35">
      <c r="A5262" s="1" t="str">
        <f>CONCATENATE("::",mispellings!A5262,"::",mispellings!B5262)</f>
        <v>::emphaized::emphasized</v>
      </c>
    </row>
    <row r="5263" spans="1:1" x14ac:dyDescent="0.35">
      <c r="A5263" s="1" t="str">
        <f>CONCATENATE("::",mispellings!A5263,"::",mispellings!B5263)</f>
        <v>::emphasised::emphasized</v>
      </c>
    </row>
    <row r="5264" spans="1:1" x14ac:dyDescent="0.35">
      <c r="A5264" s="1" t="str">
        <f>CONCATENATE("::",mispellings!A5264,"::",mispellings!B5264)</f>
        <v>::emphasises::emphasizes</v>
      </c>
    </row>
    <row r="5265" spans="1:1" x14ac:dyDescent="0.35">
      <c r="A5265" s="1" t="str">
        <f>CONCATENATE("::",mispellings!A5265,"::",mispellings!B5265)</f>
        <v>::emphasising::emphasizing</v>
      </c>
    </row>
    <row r="5266" spans="1:1" x14ac:dyDescent="0.35">
      <c r="A5266" s="1" t="str">
        <f>CONCATENATE("::",mispellings!A5266,"::",mispellings!B5266)</f>
        <v>::emphysyma::emphysema</v>
      </c>
    </row>
    <row r="5267" spans="1:1" x14ac:dyDescent="0.35">
      <c r="A5267" s="1" t="str">
        <f>CONCATENATE("::",mispellings!A5267,"::",mispellings!B5267)</f>
        <v>::imperic::empiric</v>
      </c>
    </row>
    <row r="5268" spans="1:1" x14ac:dyDescent="0.35">
      <c r="A5268" s="1" t="str">
        <f>CONCATENATE("::",mispellings!A5268,"::",mispellings!B5268)</f>
        <v>::imperical::empiric</v>
      </c>
    </row>
    <row r="5269" spans="1:1" x14ac:dyDescent="0.35">
      <c r="A5269" s="1" t="str">
        <f>CONCATENATE("::",mispellings!A5269,"::",mispellings!B5269)</f>
        <v>::emperical::empirical</v>
      </c>
    </row>
    <row r="5270" spans="1:1" x14ac:dyDescent="0.35">
      <c r="A5270" s="1" t="str">
        <f>CONCATENATE("::",mispellings!A5270,"::",mispellings!B5270)</f>
        <v>::empirial::empirical</v>
      </c>
    </row>
    <row r="5271" spans="1:1" x14ac:dyDescent="0.35">
      <c r="A5271" s="1" t="str">
        <f>CONCATENATE("::",mispellings!A5271,"::",mispellings!B5271)</f>
        <v>::imperically::empirically</v>
      </c>
    </row>
    <row r="5272" spans="1:1" x14ac:dyDescent="0.35">
      <c r="A5272" s="1" t="str">
        <f>CONCATENATE("::",mispellings!A5272,"::",mispellings!B5272)</f>
        <v>::employes::employees</v>
      </c>
    </row>
    <row r="5273" spans="1:1" x14ac:dyDescent="0.35">
      <c r="A5273" s="1" t="str">
        <f>CONCATENATE("::",mispellings!A5273,"::",mispellings!B5273)</f>
        <v>::imploys::employs</v>
      </c>
    </row>
    <row r="5274" spans="1:1" x14ac:dyDescent="0.35">
      <c r="A5274" s="1" t="str">
        <f>CONCATENATE("::",mispellings!A5274,"::",mispellings!B5274)</f>
        <v>::eejus::emus</v>
      </c>
    </row>
    <row r="5275" spans="1:1" x14ac:dyDescent="0.35">
      <c r="A5275" s="1" t="str">
        <f>CONCATENATE("::",mispellings!A5275,"::",mispellings!B5275)</f>
        <v>::inact::enact</v>
      </c>
    </row>
    <row r="5276" spans="1:1" x14ac:dyDescent="0.35">
      <c r="A5276" s="1" t="str">
        <f>CONCATENATE("::",mispellings!A5276,"::",mispellings!B5276)</f>
        <v>::enamelled::enameled</v>
      </c>
    </row>
    <row r="5277" spans="1:1" x14ac:dyDescent="0.35">
      <c r="A5277" s="1" t="str">
        <f>CONCATENATE("::",mispellings!A5277,"::",mispellings!B5277)</f>
        <v>::enamelling::enameling</v>
      </c>
    </row>
    <row r="5278" spans="1:1" x14ac:dyDescent="0.35">
      <c r="A5278" s="1" t="str">
        <f>CONCATENATE("::",mispellings!A5278,"::",mispellings!B5278)</f>
        <v>::enameld::enamelled</v>
      </c>
    </row>
    <row r="5279" spans="1:1" x14ac:dyDescent="0.35">
      <c r="A5279" s="1" t="str">
        <f>CONCATENATE("::",mispellings!A5279,"::",mispellings!B5279)</f>
        <v>::enamoured::enamored</v>
      </c>
    </row>
    <row r="5280" spans="1:1" x14ac:dyDescent="0.35">
      <c r="A5280" s="1" t="str">
        <f>CONCATENATE("::",mispellings!A5280,"::",mispellings!B5280)</f>
        <v>::enamured::enamored</v>
      </c>
    </row>
    <row r="5281" spans="1:1" x14ac:dyDescent="0.35">
      <c r="A5281" s="1" t="str">
        <f>CONCATENATE("::",mispellings!A5281,"::",mispellings!B5281)</f>
        <v>::incase::encase</v>
      </c>
    </row>
    <row r="5282" spans="1:1" x14ac:dyDescent="0.35">
      <c r="A5282" s="1" t="str">
        <f>CONCATENATE("::",mispellings!A5282,"::",mispellings!B5282)</f>
        <v>::exchanching::enchanting</v>
      </c>
    </row>
    <row r="5283" spans="1:1" x14ac:dyDescent="0.35">
      <c r="A5283" s="1" t="str">
        <f>CONCATENATE("::",mispellings!A5283,"::",mispellings!B5283)</f>
        <v>::encompus::encompass</v>
      </c>
    </row>
    <row r="5284" spans="1:1" x14ac:dyDescent="0.35">
      <c r="A5284" s="1" t="str">
        <f>CONCATENATE("::",mispellings!A5284,"::",mispellings!B5284)</f>
        <v>::encouraing::encouraging</v>
      </c>
    </row>
    <row r="5285" spans="1:1" x14ac:dyDescent="0.35">
      <c r="A5285" s="1" t="str">
        <f>CONCATENATE("::",mispellings!A5285,"::",mispellings!B5285)</f>
        <v>::encryptiion::encryption</v>
      </c>
    </row>
    <row r="5286" spans="1:1" x14ac:dyDescent="0.35">
      <c r="A5286" s="1" t="str">
        <f>CONCATENATE("::",mispellings!A5286,"::",mispellings!B5286)</f>
        <v>::encyclopaedia::encyclopedia</v>
      </c>
    </row>
    <row r="5287" spans="1:1" x14ac:dyDescent="0.35">
      <c r="A5287" s="1" t="str">
        <f>CONCATENATE("::",mispellings!A5287,"::",mispellings!B5287)</f>
        <v>::encylopedia::encyclopedia</v>
      </c>
    </row>
    <row r="5288" spans="1:1" x14ac:dyDescent="0.35">
      <c r="A5288" s="1" t="str">
        <f>CONCATENATE("::",mispellings!A5288,"::",mispellings!B5288)</f>
        <v>::encyclopaedias::encyclopedias</v>
      </c>
    </row>
    <row r="5289" spans="1:1" x14ac:dyDescent="0.35">
      <c r="A5289" s="1" t="str">
        <f>CONCATENATE("::",mispellings!A5289,"::",mispellings!B5289)</f>
        <v>::encyclopaedic::encyclopedic</v>
      </c>
    </row>
    <row r="5290" spans="1:1" x14ac:dyDescent="0.35">
      <c r="A5290" s="1" t="str">
        <f>CONCATENATE("::",mispellings!A5290,"::",mispellings!B5290)</f>
        <v>::endeaver::endeavor</v>
      </c>
    </row>
    <row r="5291" spans="1:1" x14ac:dyDescent="0.35">
      <c r="A5291" s="1" t="str">
        <f>CONCATENATE("::",mispellings!A5291,"::",mispellings!B5291)</f>
        <v>::endeavour::endeavor</v>
      </c>
    </row>
    <row r="5292" spans="1:1" x14ac:dyDescent="0.35">
      <c r="A5292" s="1" t="str">
        <f>CONCATENATE("::",mispellings!A5292,"::",mispellings!B5292)</f>
        <v>::endever::endeavor</v>
      </c>
    </row>
    <row r="5293" spans="1:1" x14ac:dyDescent="0.35">
      <c r="A5293" s="1" t="str">
        <f>CONCATENATE("::",mispellings!A5293,"::",mispellings!B5293)</f>
        <v>::endevor::endeavor</v>
      </c>
    </row>
    <row r="5294" spans="1:1" x14ac:dyDescent="0.35">
      <c r="A5294" s="1" t="str">
        <f>CONCATENATE("::",mispellings!A5294,"::",mispellings!B5294)</f>
        <v>::endevour::endeavor</v>
      </c>
    </row>
    <row r="5295" spans="1:1" x14ac:dyDescent="0.35">
      <c r="A5295" s="1" t="str">
        <f>CONCATENATE("::",mispellings!A5295,"::",mispellings!B5295)</f>
        <v>::indever::endeavor</v>
      </c>
    </row>
    <row r="5296" spans="1:1" x14ac:dyDescent="0.35">
      <c r="A5296" s="1" t="str">
        <f>CONCATENATE("::",mispellings!A5296,"::",mispellings!B5296)</f>
        <v>::endeavoured::endeavored</v>
      </c>
    </row>
    <row r="5297" spans="1:1" x14ac:dyDescent="0.35">
      <c r="A5297" s="1" t="str">
        <f>CONCATENATE("::",mispellings!A5297,"::",mispellings!B5297)</f>
        <v>::endeavouring::endeavoring</v>
      </c>
    </row>
    <row r="5298" spans="1:1" x14ac:dyDescent="0.35">
      <c r="A5298" s="1" t="str">
        <f>CONCATENATE("::",mispellings!A5298,"::",mispellings!B5298)</f>
        <v>::endeavours::endeavors</v>
      </c>
    </row>
    <row r="5299" spans="1:1" x14ac:dyDescent="0.35">
      <c r="A5299" s="1" t="str">
        <f>CONCATENATE("::",mispellings!A5299,"::",mispellings!B5299)</f>
        <v>::endevors::endeavors</v>
      </c>
    </row>
    <row r="5300" spans="1:1" x14ac:dyDescent="0.35">
      <c r="A5300" s="1" t="str">
        <f>CONCATENATE("::",mispellings!A5300,"::",mispellings!B5300)</f>
        <v>::endevours::endeavours</v>
      </c>
    </row>
    <row r="5301" spans="1:1" x14ac:dyDescent="0.35">
      <c r="A5301" s="1" t="str">
        <f>CONCATENATE("::",mispellings!A5301,"::",mispellings!B5301)</f>
        <v>::endig::ending</v>
      </c>
    </row>
    <row r="5302" spans="1:1" x14ac:dyDescent="0.35">
      <c r="A5302" s="1" t="str">
        <f>CONCATENATE("::",mispellings!A5302,"::",mispellings!B5302)</f>
        <v>::endurace::endurance</v>
      </c>
    </row>
    <row r="5303" spans="1:1" x14ac:dyDescent="0.35">
      <c r="A5303" s="1" t="str">
        <f>CONCATENATE("::",mispellings!A5303,"::",mispellings!B5303)</f>
        <v>::indurance::endurance</v>
      </c>
    </row>
    <row r="5304" spans="1:1" x14ac:dyDescent="0.35">
      <c r="A5304" s="1" t="str">
        <f>CONCATENATE("::",mispellings!A5304,"::",mispellings!B5304)</f>
        <v>::endur::endure</v>
      </c>
    </row>
    <row r="5305" spans="1:1" x14ac:dyDescent="0.35">
      <c r="A5305" s="1" t="str">
        <f>CONCATENATE("::",mispellings!A5305,"::",mispellings!B5305)</f>
        <v>::indure::endure</v>
      </c>
    </row>
    <row r="5306" spans="1:1" x14ac:dyDescent="0.35">
      <c r="A5306" s="1" t="str">
        <f>CONCATENATE("::",mispellings!A5306,"::",mispellings!B5306)</f>
        <v>::energise::energize</v>
      </c>
    </row>
    <row r="5307" spans="1:1" x14ac:dyDescent="0.35">
      <c r="A5307" s="1" t="str">
        <f>CONCATENATE("::",mispellings!A5307,"::",mispellings!B5307)</f>
        <v>::energised::energized</v>
      </c>
    </row>
    <row r="5308" spans="1:1" x14ac:dyDescent="0.35">
      <c r="A5308" s="1" t="str">
        <f>CONCATENATE("::",mispellings!A5308,"::",mispellings!B5308)</f>
        <v>::energises::energizes</v>
      </c>
    </row>
    <row r="5309" spans="1:1" x14ac:dyDescent="0.35">
      <c r="A5309" s="1" t="str">
        <f>CONCATENATE("::",mispellings!A5309,"::",mispellings!B5309)</f>
        <v>::energising::energizing</v>
      </c>
    </row>
    <row r="5310" spans="1:1" x14ac:dyDescent="0.35">
      <c r="A5310" s="1" t="str">
        <f>CONCATENATE("::",mispellings!A5310,"::",mispellings!B5310)</f>
        <v>::enforceing::enforcing</v>
      </c>
    </row>
    <row r="5311" spans="1:1" x14ac:dyDescent="0.35">
      <c r="A5311" s="1" t="str">
        <f>CONCATENATE("::",mispellings!A5311,"::",mispellings!B5311)</f>
        <v>::engagment::engagement</v>
      </c>
    </row>
    <row r="5312" spans="1:1" x14ac:dyDescent="0.35">
      <c r="A5312" s="1" t="str">
        <f>CONCATENATE("::",mispellings!A5312,"::",mispellings!B5312)</f>
        <v>::engeneer::engineer</v>
      </c>
    </row>
    <row r="5313" spans="1:1" x14ac:dyDescent="0.35">
      <c r="A5313" s="1" t="str">
        <f>CONCATENATE("::",mispellings!A5313,"::",mispellings!B5313)</f>
        <v>::engieneer::engineer</v>
      </c>
    </row>
    <row r="5314" spans="1:1" x14ac:dyDescent="0.35">
      <c r="A5314" s="1" t="str">
        <f>CONCATENATE("::",mispellings!A5314,"::",mispellings!B5314)</f>
        <v>::engineeer::engineer</v>
      </c>
    </row>
    <row r="5315" spans="1:1" x14ac:dyDescent="0.35">
      <c r="A5315" s="1" t="str">
        <f>CONCATENATE("::",mispellings!A5315,"::",mispellings!B5315)</f>
        <v>::enginer::engineer</v>
      </c>
    </row>
    <row r="5316" spans="1:1" x14ac:dyDescent="0.35">
      <c r="A5316" s="1" t="str">
        <f>CONCATENATE("::",mispellings!A5316,"::",mispellings!B5316)</f>
        <v>::engeneering::engineering</v>
      </c>
    </row>
    <row r="5317" spans="1:1" x14ac:dyDescent="0.35">
      <c r="A5317" s="1" t="str">
        <f>CONCATENATE("::",mispellings!A5317,"::",mispellings!B5317)</f>
        <v>::engineeering::engineering</v>
      </c>
    </row>
    <row r="5318" spans="1:1" x14ac:dyDescent="0.35">
      <c r="A5318" s="1" t="str">
        <f>CONCATENATE("::",mispellings!A5318,"::",mispellings!B5318)</f>
        <v>::engieneers::engineers</v>
      </c>
    </row>
    <row r="5319" spans="1:1" x14ac:dyDescent="0.35">
      <c r="A5319" s="1" t="str">
        <f>CONCATENATE("::",mispellings!A5319,"::",mispellings!B5319)</f>
        <v>::enlish::English</v>
      </c>
    </row>
    <row r="5320" spans="1:1" x14ac:dyDescent="0.35">
      <c r="A5320" s="1" t="str">
        <f>CONCATENATE("::",mispellings!A5320,"::",mispellings!B5320)</f>
        <v>::enchancement::enhancement</v>
      </c>
    </row>
    <row r="5321" spans="1:1" x14ac:dyDescent="0.35">
      <c r="A5321" s="1" t="str">
        <f>CONCATENATE("::",mispellings!A5321,"::",mispellings!B5321)</f>
        <v>::ejnoined::enjoined</v>
      </c>
    </row>
    <row r="5322" spans="1:1" x14ac:dyDescent="0.35">
      <c r="A5322" s="1" t="str">
        <f>CONCATENATE("::",mispellings!A5322,"::",mispellings!B5322)</f>
        <v>::ejoined::enjoined</v>
      </c>
    </row>
    <row r="5323" spans="1:1" x14ac:dyDescent="0.35">
      <c r="A5323" s="1" t="str">
        <f>CONCATENATE("::",mispellings!A5323,"::",mispellings!B5323)</f>
        <v>::enjined::enjoined</v>
      </c>
    </row>
    <row r="5324" spans="1:1" x14ac:dyDescent="0.35">
      <c r="A5324" s="1" t="str">
        <f>CONCATENATE("::",mispellings!A5324,"::",mispellings!B5324)</f>
        <v>::enjioned::enjoined</v>
      </c>
    </row>
    <row r="5325" spans="1:1" x14ac:dyDescent="0.35">
      <c r="A5325" s="1" t="str">
        <f>CONCATENATE("::",mispellings!A5325,"::",mispellings!B5325)</f>
        <v>::enjoiend::enjoined</v>
      </c>
    </row>
    <row r="5326" spans="1:1" x14ac:dyDescent="0.35">
      <c r="A5326" s="1" t="str">
        <f>CONCATENATE("::",mispellings!A5326,"::",mispellings!B5326)</f>
        <v>::enjoind::enjoined</v>
      </c>
    </row>
    <row r="5327" spans="1:1" x14ac:dyDescent="0.35">
      <c r="A5327" s="1" t="str">
        <f>CONCATENATE("::",mispellings!A5327,"::",mispellings!B5327)</f>
        <v>::enjoinde::enjoined</v>
      </c>
    </row>
    <row r="5328" spans="1:1" x14ac:dyDescent="0.35">
      <c r="A5328" s="1" t="str">
        <f>CONCATENATE("::",mispellings!A5328,"::",mispellings!B5328)</f>
        <v>::enjoine::enjoined</v>
      </c>
    </row>
    <row r="5329" spans="1:1" x14ac:dyDescent="0.35">
      <c r="A5329" s="1" t="str">
        <f>CONCATENATE("::",mispellings!A5329,"::",mispellings!B5329)</f>
        <v>::enjoned::enjoined</v>
      </c>
    </row>
    <row r="5330" spans="1:1" x14ac:dyDescent="0.35">
      <c r="A5330" s="1" t="str">
        <f>CONCATENATE("::",mispellings!A5330,"::",mispellings!B5330)</f>
        <v>::enjonied::enjoined</v>
      </c>
    </row>
    <row r="5331" spans="1:1" x14ac:dyDescent="0.35">
      <c r="A5331" s="1" t="str">
        <f>CONCATENATE("::",mispellings!A5331,"::",mispellings!B5331)</f>
        <v>::enoined::enjoined</v>
      </c>
    </row>
    <row r="5332" spans="1:1" x14ac:dyDescent="0.35">
      <c r="A5332" s="1" t="str">
        <f>CONCATENATE("::",mispellings!A5332,"::",mispellings!B5332)</f>
        <v>::enojined::enjoined</v>
      </c>
    </row>
    <row r="5333" spans="1:1" x14ac:dyDescent="0.35">
      <c r="A5333" s="1" t="str">
        <f>CONCATENATE("::",mispellings!A5333,"::",mispellings!B5333)</f>
        <v>::nejoined::enjoined</v>
      </c>
    </row>
    <row r="5334" spans="1:1" x14ac:dyDescent="0.35">
      <c r="A5334" s="1" t="str">
        <f>CONCATENATE("::",mispellings!A5334,"::",mispellings!B5334)</f>
        <v>::njoined::enjoined</v>
      </c>
    </row>
    <row r="5335" spans="1:1" x14ac:dyDescent="0.35">
      <c r="A5335" s="1" t="str">
        <f>CONCATENATE("::",mispellings!A5335,"::",mispellings!B5335)</f>
        <v>::enjoied::enjoyed</v>
      </c>
    </row>
    <row r="5336" spans="1:1" x14ac:dyDescent="0.35">
      <c r="A5336" s="1" t="str">
        <f>CONCATENATE("::",mispellings!A5336,"::",mispellings!B5336)</f>
        <v>::enlargment::enlargement</v>
      </c>
    </row>
    <row r="5337" spans="1:1" x14ac:dyDescent="0.35">
      <c r="A5337" s="1" t="str">
        <f>CONCATENATE("::",mispellings!A5337,"::",mispellings!B5337)</f>
        <v>::enlargments::enlargements</v>
      </c>
    </row>
    <row r="5338" spans="1:1" x14ac:dyDescent="0.35">
      <c r="A5338" s="1" t="str">
        <f>CONCATENATE("::",mispellings!A5338,"::",mispellings!B5338)</f>
        <v>::emnity::enmity</v>
      </c>
    </row>
    <row r="5339" spans="1:1" x14ac:dyDescent="0.35">
      <c r="A5339" s="1" t="str">
        <f>CONCATENATE("::",mispellings!A5339,"::",mispellings!B5339)</f>
        <v>::anwee::ennui</v>
      </c>
    </row>
    <row r="5340" spans="1:1" x14ac:dyDescent="0.35">
      <c r="A5340" s="1" t="str">
        <f>CONCATENATE("::",mispellings!A5340,"::",mispellings!B5340)</f>
        <v>::enu::ennui</v>
      </c>
    </row>
    <row r="5341" spans="1:1" x14ac:dyDescent="0.35">
      <c r="A5341" s="1" t="str">
        <f>CONCATENATE("::",mispellings!A5341,"::",mispellings!B5341)</f>
        <v>::enormass::enormous</v>
      </c>
    </row>
    <row r="5342" spans="1:1" x14ac:dyDescent="0.35">
      <c r="A5342" s="1" t="str">
        <f>CONCATENATE("::",mispellings!A5342,"::",mispellings!B5342)</f>
        <v>::enourmous::enormous</v>
      </c>
    </row>
    <row r="5343" spans="1:1" x14ac:dyDescent="0.35">
      <c r="A5343" s="1" t="str">
        <f>CONCATENATE("::",mispellings!A5343,"::",mispellings!B5343)</f>
        <v>::enourmously::enormously</v>
      </c>
    </row>
    <row r="5344" spans="1:1" x14ac:dyDescent="0.35">
      <c r="A5344" s="1" t="str">
        <f>CONCATENATE("::",mispellings!A5344,"::",mispellings!B5344)</f>
        <v>::anough::enough</v>
      </c>
    </row>
    <row r="5345" spans="1:1" x14ac:dyDescent="0.35">
      <c r="A5345" s="1" t="str">
        <f>CONCATENATE("::",mispellings!A5345,"::",mispellings!B5345)</f>
        <v>::enought::enough</v>
      </c>
    </row>
    <row r="5346" spans="1:1" x14ac:dyDescent="0.35">
      <c r="A5346" s="1" t="str">
        <f>CONCATENATE("::",mispellings!A5346,"::",mispellings!B5346)</f>
        <v>::enuf::enough</v>
      </c>
    </row>
    <row r="5347" spans="1:1" x14ac:dyDescent="0.35">
      <c r="A5347" s="1" t="str">
        <f>CONCATENATE("::",mispellings!A5347,"::",mispellings!B5347)</f>
        <v>::enrol::enroll</v>
      </c>
    </row>
    <row r="5348" spans="1:1" x14ac:dyDescent="0.35">
      <c r="A5348" s="1" t="str">
        <f>CONCATENATE("::",mispellings!A5348,"::",mispellings!B5348)</f>
        <v>::enrole::enroll</v>
      </c>
    </row>
    <row r="5349" spans="1:1" x14ac:dyDescent="0.35">
      <c r="A5349" s="1" t="str">
        <f>CONCATENATE("::",mispellings!A5349,"::",mispellings!B5349)</f>
        <v>::inroll::enroll</v>
      </c>
    </row>
    <row r="5350" spans="1:1" x14ac:dyDescent="0.35">
      <c r="A5350" s="1" t="str">
        <f>CONCATENATE("::",mispellings!A5350,"::",mispellings!B5350)</f>
        <v>::enrols::enrolls</v>
      </c>
    </row>
    <row r="5351" spans="1:1" x14ac:dyDescent="0.35">
      <c r="A5351" s="1" t="str">
        <f>CONCATENATE("::",mispellings!A5351,"::",mispellings!B5351)</f>
        <v>::ensconsed::ensconced</v>
      </c>
    </row>
    <row r="5352" spans="1:1" x14ac:dyDescent="0.35">
      <c r="A5352" s="1" t="str">
        <f>CONCATENATE("::",mispellings!A5352,"::",mispellings!B5352)</f>
        <v>::ansamble::ensemble</v>
      </c>
    </row>
    <row r="5353" spans="1:1" x14ac:dyDescent="0.35">
      <c r="A5353" s="1" t="str">
        <f>CONCATENATE("::",mispellings!A5353,"::",mispellings!B5353)</f>
        <v>::insue::ensue</v>
      </c>
    </row>
    <row r="5354" spans="1:1" x14ac:dyDescent="0.35">
      <c r="A5354" s="1" t="str">
        <f>CONCATENATE("::",mispellings!A5354,"::",mispellings!B5354)</f>
        <v>::entaglements::entanglements</v>
      </c>
    </row>
    <row r="5355" spans="1:1" x14ac:dyDescent="0.35">
      <c r="A5355" s="1" t="str">
        <f>CONCATENATE("::",mispellings!A5355,"::",mispellings!B5355)</f>
        <v>::intertaining::entertaining</v>
      </c>
    </row>
    <row r="5356" spans="1:1" x14ac:dyDescent="0.35">
      <c r="A5356" s="1" t="str">
        <f>CONCATENATE("::",mispellings!A5356,"::",mispellings!B5356)</f>
        <v>::enteratinment::entertainment</v>
      </c>
    </row>
    <row r="5357" spans="1:1" x14ac:dyDescent="0.35">
      <c r="A5357" s="1" t="str">
        <f>CONCATENATE("::",mispellings!A5357,"::",mispellings!B5357)</f>
        <v>::enthral::enthrall</v>
      </c>
    </row>
    <row r="5358" spans="1:1" x14ac:dyDescent="0.35">
      <c r="A5358" s="1" t="str">
        <f>CONCATENATE("::",mispellings!A5358,"::",mispellings!B5358)</f>
        <v>::enthrals::enthralls</v>
      </c>
    </row>
    <row r="5359" spans="1:1" x14ac:dyDescent="0.35">
      <c r="A5359" s="1" t="str">
        <f>CONCATENATE("::",mispellings!A5359,"::",mispellings!B5359)</f>
        <v>::enthuseastic::enthusiastic</v>
      </c>
    </row>
    <row r="5360" spans="1:1" x14ac:dyDescent="0.35">
      <c r="A5360" s="1" t="str">
        <f>CONCATENATE("::",mispellings!A5360,"::",mispellings!B5360)</f>
        <v>::enthusiatic::enthusiastic</v>
      </c>
    </row>
    <row r="5361" spans="1:1" x14ac:dyDescent="0.35">
      <c r="A5361" s="1" t="str">
        <f>CONCATENATE("::",mispellings!A5361,"::",mispellings!B5361)</f>
        <v>::intice::entice</v>
      </c>
    </row>
    <row r="5362" spans="1:1" x14ac:dyDescent="0.35">
      <c r="A5362" s="1" t="str">
        <f>CONCATENATE("::",mispellings!A5362,"::",mispellings!B5362)</f>
        <v>::inticement::enticement</v>
      </c>
    </row>
    <row r="5363" spans="1:1" x14ac:dyDescent="0.35">
      <c r="A5363" s="1" t="str">
        <f>CONCATENATE("::",mispellings!A5363,"::",mispellings!B5363)</f>
        <v>::entites::entities</v>
      </c>
    </row>
    <row r="5364" spans="1:1" x14ac:dyDescent="0.35">
      <c r="A5364" s="1" t="str">
        <f>CONCATENATE("::",mispellings!A5364,"::",mispellings!B5364)</f>
        <v>::entilted::entitled</v>
      </c>
    </row>
    <row r="5365" spans="1:1" x14ac:dyDescent="0.35">
      <c r="A5365" s="1" t="str">
        <f>CONCATENATE("::",mispellings!A5365,"::",mispellings!B5365)</f>
        <v>::entited::entitled</v>
      </c>
    </row>
    <row r="5366" spans="1:1" x14ac:dyDescent="0.35">
      <c r="A5366" s="1" t="str">
        <f>CONCATENATE("::",mispellings!A5366,"::",mispellings!B5366)</f>
        <v>::entitlied::entitled</v>
      </c>
    </row>
    <row r="5367" spans="1:1" x14ac:dyDescent="0.35">
      <c r="A5367" s="1" t="str">
        <f>CONCATENATE("::",mispellings!A5367,"::",mispellings!B5367)</f>
        <v>::enity::entity</v>
      </c>
    </row>
    <row r="5368" spans="1:1" x14ac:dyDescent="0.35">
      <c r="A5368" s="1" t="str">
        <f>CONCATENATE("::",mispellings!A5368,"::",mispellings!B5368)</f>
        <v>::entitity::entity</v>
      </c>
    </row>
    <row r="5369" spans="1:1" x14ac:dyDescent="0.35">
      <c r="A5369" s="1" t="str">
        <f>CONCATENATE("::",mispellings!A5369,"::",mispellings!B5369)</f>
        <v>::enterance::entrance</v>
      </c>
    </row>
    <row r="5370" spans="1:1" x14ac:dyDescent="0.35">
      <c r="A5370" s="1" t="str">
        <f>CONCATENATE("::",mispellings!A5370,"::",mispellings!B5370)</f>
        <v>::entrace::entrance</v>
      </c>
    </row>
    <row r="5371" spans="1:1" x14ac:dyDescent="0.35">
      <c r="A5371" s="1" t="str">
        <f>CONCATENATE("::",mispellings!A5371,"::",mispellings!B5371)</f>
        <v>::entrende::entrance</v>
      </c>
    </row>
    <row r="5372" spans="1:1" x14ac:dyDescent="0.35">
      <c r="A5372" s="1" t="str">
        <f>CONCATENATE("::",mispellings!A5372,"::",mispellings!B5372)</f>
        <v>::antripanewer::entrepreneur</v>
      </c>
    </row>
    <row r="5373" spans="1:1" x14ac:dyDescent="0.35">
      <c r="A5373" s="1" t="str">
        <f>CONCATENATE("::",mispellings!A5373,"::",mispellings!B5373)</f>
        <v>::entrapeneur::entrepreneur</v>
      </c>
    </row>
    <row r="5374" spans="1:1" x14ac:dyDescent="0.35">
      <c r="A5374" s="1" t="str">
        <f>CONCATENATE("::",mispellings!A5374,"::",mispellings!B5374)</f>
        <v>::entrepeneur::entrepreneur</v>
      </c>
    </row>
    <row r="5375" spans="1:1" x14ac:dyDescent="0.35">
      <c r="A5375" s="1" t="str">
        <f>CONCATENATE("::",mispellings!A5375,"::",mispellings!B5375)</f>
        <v>::entrepeneurial::entrepreneurial</v>
      </c>
    </row>
    <row r="5376" spans="1:1" x14ac:dyDescent="0.35">
      <c r="A5376" s="1" t="str">
        <f>CONCATENATE("::",mispellings!A5376,"::",mispellings!B5376)</f>
        <v>::entrepeneurs::entrepreneurs</v>
      </c>
    </row>
    <row r="5377" spans="1:1" x14ac:dyDescent="0.35">
      <c r="A5377" s="1" t="str">
        <f>CONCATENATE("::",mispellings!A5377,"::",mispellings!B5377)</f>
        <v>::intrusted::entrusted</v>
      </c>
    </row>
    <row r="5378" spans="1:1" x14ac:dyDescent="0.35">
      <c r="A5378" s="1" t="str">
        <f>CONCATENATE("::",mispellings!A5378,"::",mispellings!B5378)</f>
        <v>::enivoriment::environment</v>
      </c>
    </row>
    <row r="5379" spans="1:1" x14ac:dyDescent="0.35">
      <c r="A5379" s="1" t="str">
        <f>CONCATENATE("::",mispellings!A5379,"::",mispellings!B5379)</f>
        <v>::enviorment::environment</v>
      </c>
    </row>
    <row r="5380" spans="1:1" x14ac:dyDescent="0.35">
      <c r="A5380" s="1" t="str">
        <f>CONCATENATE("::",mispellings!A5380,"::",mispellings!B5380)</f>
        <v>::enviornment::environment</v>
      </c>
    </row>
    <row r="5381" spans="1:1" x14ac:dyDescent="0.35">
      <c r="A5381" s="1" t="str">
        <f>CONCATENATE("::",mispellings!A5381,"::",mispellings!B5381)</f>
        <v>::enviroment::environment</v>
      </c>
    </row>
    <row r="5382" spans="1:1" x14ac:dyDescent="0.35">
      <c r="A5382" s="1" t="str">
        <f>CONCATENATE("::",mispellings!A5382,"::",mispellings!B5382)</f>
        <v>::enviormental::environmental</v>
      </c>
    </row>
    <row r="5383" spans="1:1" x14ac:dyDescent="0.35">
      <c r="A5383" s="1" t="str">
        <f>CONCATENATE("::",mispellings!A5383,"::",mispellings!B5383)</f>
        <v>::enviornmental::environmental</v>
      </c>
    </row>
    <row r="5384" spans="1:1" x14ac:dyDescent="0.35">
      <c r="A5384" s="1" t="str">
        <f>CONCATENATE("::",mispellings!A5384,"::",mispellings!B5384)</f>
        <v>::enviromental::environmental</v>
      </c>
    </row>
    <row r="5385" spans="1:1" x14ac:dyDescent="0.35">
      <c r="A5385" s="1" t="str">
        <f>CONCATENATE("::",mispellings!A5385,"::",mispellings!B5385)</f>
        <v>::enviornmentalist::environmentalist</v>
      </c>
    </row>
    <row r="5386" spans="1:1" x14ac:dyDescent="0.35">
      <c r="A5386" s="1" t="str">
        <f>CONCATENATE("::",mispellings!A5386,"::",mispellings!B5386)</f>
        <v>::enviromentalist::environmentalist</v>
      </c>
    </row>
    <row r="5387" spans="1:1" x14ac:dyDescent="0.35">
      <c r="A5387" s="1" t="str">
        <f>CONCATENATE("::",mispellings!A5387,"::",mispellings!B5387)</f>
        <v>::enviormentally::environmentally</v>
      </c>
    </row>
    <row r="5388" spans="1:1" x14ac:dyDescent="0.35">
      <c r="A5388" s="1" t="str">
        <f>CONCATENATE("::",mispellings!A5388,"::",mispellings!B5388)</f>
        <v>::enviornmentally::environmentally</v>
      </c>
    </row>
    <row r="5389" spans="1:1" x14ac:dyDescent="0.35">
      <c r="A5389" s="1" t="str">
        <f>CONCATENATE("::",mispellings!A5389,"::",mispellings!B5389)</f>
        <v>::enviromentally::environmentally</v>
      </c>
    </row>
    <row r="5390" spans="1:1" x14ac:dyDescent="0.35">
      <c r="A5390" s="1" t="str">
        <f>CONCATENATE("::",mispellings!A5390,"::",mispellings!B5390)</f>
        <v>::enviorments::environments</v>
      </c>
    </row>
    <row r="5391" spans="1:1" x14ac:dyDescent="0.35">
      <c r="A5391" s="1" t="str">
        <f>CONCATENATE("::",mispellings!A5391,"::",mispellings!B5391)</f>
        <v>::enviornments::environments</v>
      </c>
    </row>
    <row r="5392" spans="1:1" x14ac:dyDescent="0.35">
      <c r="A5392" s="1" t="str">
        <f>CONCATENATE("::",mispellings!A5392,"::",mispellings!B5392)</f>
        <v>::enviroments::environments</v>
      </c>
    </row>
    <row r="5393" spans="1:1" x14ac:dyDescent="0.35">
      <c r="A5393" s="1" t="str">
        <f>CONCATENATE("::",mispellings!A5393,"::",mispellings!B5393)</f>
        <v>::envrionments::environments</v>
      </c>
    </row>
    <row r="5394" spans="1:1" x14ac:dyDescent="0.35">
      <c r="A5394" s="1" t="str">
        <f>CONCATENATE("::",mispellings!A5394,"::",mispellings!B5394)</f>
        <v>::aeon::eon</v>
      </c>
    </row>
    <row r="5395" spans="1:1" x14ac:dyDescent="0.35">
      <c r="A5395" s="1" t="str">
        <f>CONCATENATE("::",mispellings!A5395,"::",mispellings!B5395)</f>
        <v>::aeons::eons</v>
      </c>
    </row>
    <row r="5396" spans="1:1" x14ac:dyDescent="0.35">
      <c r="A5396" s="1" t="str">
        <f>CONCATENATE("::",mispellings!A5396,"::",mispellings!B5396)</f>
        <v>::epaulette::epaulet</v>
      </c>
    </row>
    <row r="5397" spans="1:1" x14ac:dyDescent="0.35">
      <c r="A5397" s="1" t="str">
        <f>CONCATENATE("::",mispellings!A5397,"::",mispellings!B5397)</f>
        <v>::epaulettes::epaulets</v>
      </c>
    </row>
    <row r="5398" spans="1:1" x14ac:dyDescent="0.35">
      <c r="A5398" s="1" t="str">
        <f>CONCATENATE("::",mispellings!A5398,"::",mispellings!B5398)</f>
        <v>::epicentre::epicenter</v>
      </c>
    </row>
    <row r="5399" spans="1:1" x14ac:dyDescent="0.35">
      <c r="A5399" s="1" t="str">
        <f>CONCATENATE("::",mispellings!A5399,"::",mispellings!B5399)</f>
        <v>::epicentres::epicenters</v>
      </c>
    </row>
    <row r="5400" spans="1:1" x14ac:dyDescent="0.35">
      <c r="A5400" s="1" t="str">
        <f>CONCATENATE("::",mispellings!A5400,"::",mispellings!B5400)</f>
        <v>::epiode::episode</v>
      </c>
    </row>
    <row r="5401" spans="1:1" x14ac:dyDescent="0.35">
      <c r="A5401" s="1" t="str">
        <f>CONCATENATE("::",mispellings!A5401,"::",mispellings!B5401)</f>
        <v>::epsiode::episode</v>
      </c>
    </row>
    <row r="5402" spans="1:1" x14ac:dyDescent="0.35">
      <c r="A5402" s="1" t="str">
        <f>CONCATENATE("::",mispellings!A5402,"::",mispellings!B5402)</f>
        <v>::epidsodes::episodes</v>
      </c>
    </row>
    <row r="5403" spans="1:1" x14ac:dyDescent="0.35">
      <c r="A5403" s="1" t="str">
        <f>CONCATENATE("::",mispellings!A5403,"::",mispellings!B5403)</f>
        <v>::epitomy::epitome</v>
      </c>
    </row>
    <row r="5404" spans="1:1" x14ac:dyDescent="0.35">
      <c r="A5404" s="1" t="str">
        <f>CONCATENATE("::",mispellings!A5404,"::",mispellings!B5404)</f>
        <v>::epitomise::epitomize</v>
      </c>
    </row>
    <row r="5405" spans="1:1" x14ac:dyDescent="0.35">
      <c r="A5405" s="1" t="str">
        <f>CONCATENATE("::",mispellings!A5405,"::",mispellings!B5405)</f>
        <v>::epitomised::epitomized</v>
      </c>
    </row>
    <row r="5406" spans="1:1" x14ac:dyDescent="0.35">
      <c r="A5406" s="1" t="str">
        <f>CONCATENATE("::",mispellings!A5406,"::",mispellings!B5406)</f>
        <v>::epitomises::epitomizes</v>
      </c>
    </row>
    <row r="5407" spans="1:1" x14ac:dyDescent="0.35">
      <c r="A5407" s="1" t="str">
        <f>CONCATENATE("::",mispellings!A5407,"::",mispellings!B5407)</f>
        <v>::epitomising::epitomizing</v>
      </c>
    </row>
    <row r="5408" spans="1:1" x14ac:dyDescent="0.35">
      <c r="A5408" s="1" t="str">
        <f>CONCATENATE("::",mispellings!A5408,"::",mispellings!B5408)</f>
        <v>::equalled::equaled</v>
      </c>
    </row>
    <row r="5409" spans="1:1" x14ac:dyDescent="0.35">
      <c r="A5409" s="1" t="str">
        <f>CONCATENATE("::",mispellings!A5409,"::",mispellings!B5409)</f>
        <v>::equalisation::equalization</v>
      </c>
    </row>
    <row r="5410" spans="1:1" x14ac:dyDescent="0.35">
      <c r="A5410" s="1" t="str">
        <f>CONCATENATE("::",mispellings!A5410,"::",mispellings!B5410)</f>
        <v>::equalise::equalize</v>
      </c>
    </row>
    <row r="5411" spans="1:1" x14ac:dyDescent="0.35">
      <c r="A5411" s="1" t="str">
        <f>CONCATENATE("::",mispellings!A5411,"::",mispellings!B5411)</f>
        <v>::equalised::equalized</v>
      </c>
    </row>
    <row r="5412" spans="1:1" x14ac:dyDescent="0.35">
      <c r="A5412" s="1" t="str">
        <f>CONCATENATE("::",mispellings!A5412,"::",mispellings!B5412)</f>
        <v>::equaliser::equalizer</v>
      </c>
    </row>
    <row r="5413" spans="1:1" x14ac:dyDescent="0.35">
      <c r="A5413" s="1" t="str">
        <f>CONCATENATE("::",mispellings!A5413,"::",mispellings!B5413)</f>
        <v>::equalisers::equalizers</v>
      </c>
    </row>
    <row r="5414" spans="1:1" x14ac:dyDescent="0.35">
      <c r="A5414" s="1" t="str">
        <f>CONCATENATE("::",mispellings!A5414,"::",mispellings!B5414)</f>
        <v>::equalises::equalizes</v>
      </c>
    </row>
    <row r="5415" spans="1:1" x14ac:dyDescent="0.35">
      <c r="A5415" s="1" t="str">
        <f>CONCATENATE("::",mispellings!A5415,"::",mispellings!B5415)</f>
        <v>::equalising::equalizing</v>
      </c>
    </row>
    <row r="5416" spans="1:1" x14ac:dyDescent="0.35">
      <c r="A5416" s="1" t="str">
        <f>CONCATENATE("::",mispellings!A5416,"::",mispellings!B5416)</f>
        <v>::equitorial::equatorial</v>
      </c>
    </row>
    <row r="5417" spans="1:1" x14ac:dyDescent="0.35">
      <c r="A5417" s="1" t="str">
        <f>CONCATENATE("::",mispellings!A5417,"::",mispellings!B5417)</f>
        <v>::equilibium::equilibrium</v>
      </c>
    </row>
    <row r="5418" spans="1:1" x14ac:dyDescent="0.35">
      <c r="A5418" s="1" t="str">
        <f>CONCATENATE("::",mispellings!A5418,"::",mispellings!B5418)</f>
        <v>::equilibrum::equilibrium</v>
      </c>
    </row>
    <row r="5419" spans="1:1" x14ac:dyDescent="0.35">
      <c r="A5419" s="1" t="str">
        <f>CONCATENATE("::",mispellings!A5419,"::",mispellings!B5419)</f>
        <v>::eqipment::equipment</v>
      </c>
    </row>
    <row r="5420" spans="1:1" x14ac:dyDescent="0.35">
      <c r="A5420" s="1" t="str">
        <f>CONCATENATE("::",mispellings!A5420,"::",mispellings!B5420)</f>
        <v>::eqiupment::equipment</v>
      </c>
    </row>
    <row r="5421" spans="1:1" x14ac:dyDescent="0.35">
      <c r="A5421" s="1" t="str">
        <f>CONCATENATE("::",mispellings!A5421,"::",mispellings!B5421)</f>
        <v>::equiment::equipment</v>
      </c>
    </row>
    <row r="5422" spans="1:1" x14ac:dyDescent="0.35">
      <c r="A5422" s="1" t="str">
        <f>CONCATENATE("::",mispellings!A5422,"::",mispellings!B5422)</f>
        <v>::equimpent::equipment</v>
      </c>
    </row>
    <row r="5423" spans="1:1" x14ac:dyDescent="0.35">
      <c r="A5423" s="1" t="str">
        <f>CONCATENATE("::",mispellings!A5423,"::",mispellings!B5423)</f>
        <v>::equipemnt::equipment</v>
      </c>
    </row>
    <row r="5424" spans="1:1" x14ac:dyDescent="0.35">
      <c r="A5424" s="1" t="str">
        <f>CONCATENATE("::",mispellings!A5424,"::",mispellings!B5424)</f>
        <v>::equipent::equipment</v>
      </c>
    </row>
    <row r="5425" spans="1:1" x14ac:dyDescent="0.35">
      <c r="A5425" s="1" t="str">
        <f>CONCATENATE("::",mispellings!A5425,"::",mispellings!B5425)</f>
        <v>::equipmen::equipment</v>
      </c>
    </row>
    <row r="5426" spans="1:1" x14ac:dyDescent="0.35">
      <c r="A5426" s="1" t="str">
        <f>CONCATENATE("::",mispellings!A5426,"::",mispellings!B5426)</f>
        <v>::equipmet::equipment</v>
      </c>
    </row>
    <row r="5427" spans="1:1" x14ac:dyDescent="0.35">
      <c r="A5427" s="1" t="str">
        <f>CONCATENATE("::",mispellings!A5427,"::",mispellings!B5427)</f>
        <v>::equipmetn::equipment</v>
      </c>
    </row>
    <row r="5428" spans="1:1" x14ac:dyDescent="0.35">
      <c r="A5428" s="1" t="str">
        <f>CONCATENATE("::",mispellings!A5428,"::",mispellings!B5428)</f>
        <v>::equipmnet::equipment</v>
      </c>
    </row>
    <row r="5429" spans="1:1" x14ac:dyDescent="0.35">
      <c r="A5429" s="1" t="str">
        <f>CONCATENATE("::",mispellings!A5429,"::",mispellings!B5429)</f>
        <v>::equipmnt::equipment</v>
      </c>
    </row>
    <row r="5430" spans="1:1" x14ac:dyDescent="0.35">
      <c r="A5430" s="1" t="str">
        <f>CONCATENATE("::",mispellings!A5430,"::",mispellings!B5430)</f>
        <v>::equippment::equipment</v>
      </c>
    </row>
    <row r="5431" spans="1:1" x14ac:dyDescent="0.35">
      <c r="A5431" s="1" t="str">
        <f>CONCATENATE("::",mispellings!A5431,"::",mispellings!B5431)</f>
        <v>::equiptment::equipment</v>
      </c>
    </row>
    <row r="5432" spans="1:1" x14ac:dyDescent="0.35">
      <c r="A5432" s="1" t="str">
        <f>CONCATENATE("::",mispellings!A5432,"::",mispellings!B5432)</f>
        <v>::equpiment::equipment</v>
      </c>
    </row>
    <row r="5433" spans="1:1" x14ac:dyDescent="0.35">
      <c r="A5433" s="1" t="str">
        <f>CONCATENATE("::",mispellings!A5433,"::",mispellings!B5433)</f>
        <v>::equpment::equipment</v>
      </c>
    </row>
    <row r="5434" spans="1:1" x14ac:dyDescent="0.35">
      <c r="A5434" s="1" t="str">
        <f>CONCATENATE("::",mispellings!A5434,"::",mispellings!B5434)</f>
        <v>::euipment::equipment</v>
      </c>
    </row>
    <row r="5435" spans="1:1" x14ac:dyDescent="0.35">
      <c r="A5435" s="1" t="str">
        <f>CONCATENATE("::",mispellings!A5435,"::",mispellings!B5435)</f>
        <v>::euqipment::equipment</v>
      </c>
    </row>
    <row r="5436" spans="1:1" x14ac:dyDescent="0.35">
      <c r="A5436" s="1" t="str">
        <f>CONCATENATE("::",mispellings!A5436,"::",mispellings!B5436)</f>
        <v>::qeuipment::equipment</v>
      </c>
    </row>
    <row r="5437" spans="1:1" x14ac:dyDescent="0.35">
      <c r="A5437" s="1" t="str">
        <f>CONCATENATE("::",mispellings!A5437,"::",mispellings!B5437)</f>
        <v>::quipment::equipment</v>
      </c>
    </row>
    <row r="5438" spans="1:1" x14ac:dyDescent="0.35">
      <c r="A5438" s="1" t="str">
        <f>CONCATENATE("::",mispellings!A5438,"::",mispellings!B5438)</f>
        <v>::equiped::equipped</v>
      </c>
    </row>
    <row r="5439" spans="1:1" x14ac:dyDescent="0.35">
      <c r="A5439" s="1" t="str">
        <f>CONCATENATE("::",mispellings!A5439,"::",mispellings!B5439)</f>
        <v>::equialent::equivalent</v>
      </c>
    </row>
    <row r="5440" spans="1:1" x14ac:dyDescent="0.35">
      <c r="A5440" s="1" t="str">
        <f>CONCATENATE("::",mispellings!A5440,"::",mispellings!B5440)</f>
        <v>::equilavent::equivalent</v>
      </c>
    </row>
    <row r="5441" spans="1:1" x14ac:dyDescent="0.35">
      <c r="A5441" s="1" t="str">
        <f>CONCATENATE("::",mispellings!A5441,"::",mispellings!B5441)</f>
        <v>::equivalant::equivalent</v>
      </c>
    </row>
    <row r="5442" spans="1:1" x14ac:dyDescent="0.35">
      <c r="A5442" s="1" t="str">
        <f>CONCATENATE("::",mispellings!A5442,"::",mispellings!B5442)</f>
        <v>::equivelant::equivalent</v>
      </c>
    </row>
    <row r="5443" spans="1:1" x14ac:dyDescent="0.35">
      <c r="A5443" s="1" t="str">
        <f>CONCATENATE("::",mispellings!A5443,"::",mispellings!B5443)</f>
        <v>::equivelent::equivalent</v>
      </c>
    </row>
    <row r="5444" spans="1:1" x14ac:dyDescent="0.35">
      <c r="A5444" s="1" t="str">
        <f>CONCATENATE("::",mispellings!A5444,"::",mispellings!B5444)</f>
        <v>::equivilant::equivalent</v>
      </c>
    </row>
    <row r="5445" spans="1:1" x14ac:dyDescent="0.35">
      <c r="A5445" s="1" t="str">
        <f>CONCATENATE("::",mispellings!A5445,"::",mispellings!B5445)</f>
        <v>::equivilent::equivalent</v>
      </c>
    </row>
    <row r="5446" spans="1:1" x14ac:dyDescent="0.35">
      <c r="A5446" s="1" t="str">
        <f>CONCATENATE("::",mispellings!A5446,"::",mispellings!B5446)</f>
        <v>::equivlalent::equivalent</v>
      </c>
    </row>
    <row r="5447" spans="1:1" x14ac:dyDescent="0.35">
      <c r="A5447" s="1" t="str">
        <f>CONCATENATE("::",mispellings!A5447,"::",mispellings!B5447)</f>
        <v>::erradicate::eradicate</v>
      </c>
    </row>
    <row r="5448" spans="1:1" x14ac:dyDescent="0.35">
      <c r="A5448" s="1" t="str">
        <f>CONCATENATE("::",mispellings!A5448,"::",mispellings!B5448)</f>
        <v>::ecret::erect</v>
      </c>
    </row>
    <row r="5449" spans="1:1" x14ac:dyDescent="0.35">
      <c r="A5449" s="1" t="str">
        <f>CONCATENATE("::",mispellings!A5449,"::",mispellings!B5449)</f>
        <v>::errect::erect</v>
      </c>
    </row>
    <row r="5450" spans="1:1" x14ac:dyDescent="0.35">
      <c r="A5450" s="1" t="str">
        <f>CONCATENATE("::",mispellings!A5450,"::",mispellings!B5450)</f>
        <v>::ernel::erne</v>
      </c>
    </row>
    <row r="5451" spans="1:1" x14ac:dyDescent="0.35">
      <c r="A5451" s="1" t="str">
        <f>CONCATENATE("::",mispellings!A5451,"::",mispellings!B5451)</f>
        <v>::errode::erode</v>
      </c>
    </row>
    <row r="5452" spans="1:1" x14ac:dyDescent="0.35">
      <c r="A5452" s="1" t="str">
        <f>CONCATENATE("::",mispellings!A5452,"::",mispellings!B5452)</f>
        <v>::eroes::erodes</v>
      </c>
    </row>
    <row r="5453" spans="1:1" x14ac:dyDescent="0.35">
      <c r="A5453" s="1" t="str">
        <f>CONCATENATE("::",mispellings!A5453,"::",mispellings!B5453)</f>
        <v>::errosion::erosion</v>
      </c>
    </row>
    <row r="5454" spans="1:1" x14ac:dyDescent="0.35">
      <c r="A5454" s="1" t="str">
        <f>CONCATENATE("::",mispellings!A5454,"::",mispellings!B5454)</f>
        <v>::eratic::erratic</v>
      </c>
    </row>
    <row r="5455" spans="1:1" x14ac:dyDescent="0.35">
      <c r="A5455" s="1" t="str">
        <f>CONCATENATE("::",mispellings!A5455,"::",mispellings!B5455)</f>
        <v>::eratically::erratically</v>
      </c>
    </row>
    <row r="5456" spans="1:1" x14ac:dyDescent="0.35">
      <c r="A5456" s="1" t="str">
        <f>CONCATENATE("::",mispellings!A5456,"::",mispellings!B5456)</f>
        <v>::eraticly::erratically</v>
      </c>
    </row>
    <row r="5457" spans="1:1" x14ac:dyDescent="0.35">
      <c r="A5457" s="1" t="str">
        <f>CONCATENATE("::",mispellings!A5457,"::",mispellings!B5457)</f>
        <v>::errupted::erupted</v>
      </c>
    </row>
    <row r="5458" spans="1:1" x14ac:dyDescent="0.35">
      <c r="A5458" s="1" t="str">
        <f>CONCATENATE("::",mispellings!A5458,"::",mispellings!B5458)</f>
        <v>::excape::escape</v>
      </c>
    </row>
    <row r="5459" spans="1:1" x14ac:dyDescent="0.35">
      <c r="A5459" s="1" t="str">
        <f>CONCATENATE("::",mispellings!A5459,"::",mispellings!B5459)</f>
        <v>::oesophagus::esophagus</v>
      </c>
    </row>
    <row r="5460" spans="1:1" x14ac:dyDescent="0.35">
      <c r="A5460" s="1" t="str">
        <f>CONCATENATE("::",mispellings!A5460,"::",mispellings!B5460)</f>
        <v>::oesophaguses::esophaguses</v>
      </c>
    </row>
    <row r="5461" spans="1:1" x14ac:dyDescent="0.35">
      <c r="A5461" s="1" t="str">
        <f>CONCATENATE("::",mispellings!A5461,"::",mispellings!B5461)</f>
        <v>::especally::especially</v>
      </c>
    </row>
    <row r="5462" spans="1:1" x14ac:dyDescent="0.35">
      <c r="A5462" s="1" t="str">
        <f>CONCATENATE("::",mispellings!A5462,"::",mispellings!B5462)</f>
        <v>::especialy::especially</v>
      </c>
    </row>
    <row r="5463" spans="1:1" x14ac:dyDescent="0.35">
      <c r="A5463" s="1" t="str">
        <f>CONCATENATE("::",mispellings!A5463,"::",mispellings!B5463)</f>
        <v>::especialyl::especially</v>
      </c>
    </row>
    <row r="5464" spans="1:1" x14ac:dyDescent="0.35">
      <c r="A5464" s="1" t="str">
        <f>CONCATENATE("::",mispellings!A5464,"::",mispellings!B5464)</f>
        <v>::espesially::especially</v>
      </c>
    </row>
    <row r="5465" spans="1:1" x14ac:dyDescent="0.35">
      <c r="A5465" s="1" t="str">
        <f>CONCATENATE("::",mispellings!A5465,"::",mispellings!B5465)</f>
        <v>::expecially::especially</v>
      </c>
    </row>
    <row r="5466" spans="1:1" x14ac:dyDescent="0.35">
      <c r="A5466" s="1" t="str">
        <f>CONCATENATE("::",mispellings!A5466,"::",mispellings!B5466)</f>
        <v>::expresso::espresso</v>
      </c>
    </row>
    <row r="5467" spans="1:1" x14ac:dyDescent="0.35">
      <c r="A5467" s="1" t="str">
        <f>CONCATENATE("::",mispellings!A5467,"::",mispellings!B5467)</f>
        <v>::esence::essence</v>
      </c>
    </row>
    <row r="5468" spans="1:1" x14ac:dyDescent="0.35">
      <c r="A5468" s="1" t="str">
        <f>CONCATENATE("::",mispellings!A5468,"::",mispellings!B5468)</f>
        <v>::essense::essence</v>
      </c>
    </row>
    <row r="5469" spans="1:1" x14ac:dyDescent="0.35">
      <c r="A5469" s="1" t="str">
        <f>CONCATENATE("::",mispellings!A5469,"::",mispellings!B5469)</f>
        <v>::esential::essential</v>
      </c>
    </row>
    <row r="5470" spans="1:1" x14ac:dyDescent="0.35">
      <c r="A5470" s="1" t="str">
        <f>CONCATENATE("::",mispellings!A5470,"::",mispellings!B5470)</f>
        <v>::essencial::essential</v>
      </c>
    </row>
    <row r="5471" spans="1:1" x14ac:dyDescent="0.35">
      <c r="A5471" s="1" t="str">
        <f>CONCATENATE("::",mispellings!A5471,"::",mispellings!B5471)</f>
        <v>::essentail::essential</v>
      </c>
    </row>
    <row r="5472" spans="1:1" x14ac:dyDescent="0.35">
      <c r="A5472" s="1" t="str">
        <f>CONCATENATE("::",mispellings!A5472,"::",mispellings!B5472)</f>
        <v>::essental::essential</v>
      </c>
    </row>
    <row r="5473" spans="1:1" x14ac:dyDescent="0.35">
      <c r="A5473" s="1" t="str">
        <f>CONCATENATE("::",mispellings!A5473,"::",mispellings!B5473)</f>
        <v>::essentual::essential</v>
      </c>
    </row>
    <row r="5474" spans="1:1" x14ac:dyDescent="0.35">
      <c r="A5474" s="1" t="str">
        <f>CONCATENATE("::",mispellings!A5474,"::",mispellings!B5474)</f>
        <v>::essesital::essential</v>
      </c>
    </row>
    <row r="5475" spans="1:1" x14ac:dyDescent="0.35">
      <c r="A5475" s="1" t="str">
        <f>CONCATENATE("::",mispellings!A5475,"::",mispellings!B5475)</f>
        <v>::essentialy::essentially</v>
      </c>
    </row>
    <row r="5476" spans="1:1" x14ac:dyDescent="0.35">
      <c r="A5476" s="1" t="str">
        <f>CONCATENATE("::",mispellings!A5476,"::",mispellings!B5476)</f>
        <v>::estalbished::established</v>
      </c>
    </row>
    <row r="5477" spans="1:1" x14ac:dyDescent="0.35">
      <c r="A5477" s="1" t="str">
        <f>CONCATENATE("::",mispellings!A5477,"::",mispellings!B5477)</f>
        <v>::estabishes::establishes</v>
      </c>
    </row>
    <row r="5478" spans="1:1" x14ac:dyDescent="0.35">
      <c r="A5478" s="1" t="str">
        <f>CONCATENATE("::",mispellings!A5478,"::",mispellings!B5478)</f>
        <v>::establising::establishing</v>
      </c>
    </row>
    <row r="5479" spans="1:1" x14ac:dyDescent="0.35">
      <c r="A5479" s="1" t="str">
        <f>CONCATENATE("::",mispellings!A5479,"::",mispellings!B5479)</f>
        <v>::aesthete::esthete</v>
      </c>
    </row>
    <row r="5480" spans="1:1" x14ac:dyDescent="0.35">
      <c r="A5480" s="1" t="str">
        <f>CONCATENATE("::",mispellings!A5480,"::",mispellings!B5480)</f>
        <v>::aesthetes::esthetes</v>
      </c>
    </row>
    <row r="5481" spans="1:1" x14ac:dyDescent="0.35">
      <c r="A5481" s="1" t="str">
        <f>CONCATENATE("::",mispellings!A5481,"::",mispellings!B5481)</f>
        <v>::aesthetic::esthetic</v>
      </c>
    </row>
    <row r="5482" spans="1:1" x14ac:dyDescent="0.35">
      <c r="A5482" s="1" t="str">
        <f>CONCATENATE("::",mispellings!A5482,"::",mispellings!B5482)</f>
        <v>::aesthetically::esthetically</v>
      </c>
    </row>
    <row r="5483" spans="1:1" x14ac:dyDescent="0.35">
      <c r="A5483" s="1" t="str">
        <f>CONCATENATE("::",mispellings!A5483,"::",mispellings!B5483)</f>
        <v>::aesthetics::esthetics</v>
      </c>
    </row>
    <row r="5484" spans="1:1" x14ac:dyDescent="0.35">
      <c r="A5484" s="1" t="str">
        <f>CONCATENATE("::",mispellings!A5484,"::",mispellings!B5484)</f>
        <v>::esitmated::estimated</v>
      </c>
    </row>
    <row r="5485" spans="1:1" x14ac:dyDescent="0.35">
      <c r="A5485" s="1" t="str">
        <f>CONCATENATE("::",mispellings!A5485,"::",mispellings!B5485)</f>
        <v>::oestrogen::estrogen</v>
      </c>
    </row>
    <row r="5486" spans="1:1" x14ac:dyDescent="0.35">
      <c r="A5486" s="1" t="str">
        <f>CONCATENATE("::",mispellings!A5486,"::",mispellings!B5486)</f>
        <v>::estuwarry::estuary</v>
      </c>
    </row>
    <row r="5487" spans="1:1" x14ac:dyDescent="0.35">
      <c r="A5487" s="1" t="str">
        <f>CONCATENATE("::",mispellings!A5487,"::",mispellings!B5487)</f>
        <v>::ect::etc</v>
      </c>
    </row>
    <row r="5488" spans="1:1" x14ac:dyDescent="0.35">
      <c r="A5488" s="1" t="str">
        <f>CONCATENATE("::",mispellings!A5488,"::",mispellings!B5488)</f>
        <v>::ethnocentricm::ethnocentrism</v>
      </c>
    </row>
    <row r="5489" spans="1:1" x14ac:dyDescent="0.35">
      <c r="A5489" s="1" t="str">
        <f>CONCATENATE("::",mispellings!A5489,"::",mispellings!B5489)</f>
        <v>::ethose::ethos</v>
      </c>
    </row>
    <row r="5490" spans="1:1" x14ac:dyDescent="0.35">
      <c r="A5490" s="1" t="str">
        <f>CONCATENATE("::",mispellings!A5490,"::",mispellings!B5490)</f>
        <v>::aetiology::etiology</v>
      </c>
    </row>
    <row r="5491" spans="1:1" x14ac:dyDescent="0.35">
      <c r="A5491" s="1" t="str">
        <f>CONCATENATE("::",mispellings!A5491,"::",mispellings!B5491)</f>
        <v>::edeycat::etiquette</v>
      </c>
    </row>
    <row r="5492" spans="1:1" x14ac:dyDescent="0.35">
      <c r="A5492" s="1" t="str">
        <f>CONCATENATE("::",mispellings!A5492,"::",mispellings!B5492)</f>
        <v>::etiquitte::etiquette</v>
      </c>
    </row>
    <row r="5493" spans="1:1" x14ac:dyDescent="0.35">
      <c r="A5493" s="1" t="str">
        <f>CONCATENATE("::",mispellings!A5493,"::",mispellings!B5493)</f>
        <v>::ettiquite::etiquette</v>
      </c>
    </row>
    <row r="5494" spans="1:1" x14ac:dyDescent="0.35">
      <c r="A5494" s="1" t="str">
        <f>CONCATENATE("::",mispellings!A5494,"::",mispellings!B5494)</f>
        <v>::etamology::etymology</v>
      </c>
    </row>
    <row r="5495" spans="1:1" x14ac:dyDescent="0.35">
      <c r="A5495" s="1" t="str">
        <f>CONCATENATE("::",mispellings!A5495,"::",mispellings!B5495)</f>
        <v>::eulogise::eulogize</v>
      </c>
    </row>
    <row r="5496" spans="1:1" x14ac:dyDescent="0.35">
      <c r="A5496" s="1" t="str">
        <f>CONCATENATE("::",mispellings!A5496,"::",mispellings!B5496)</f>
        <v>::eulogised::eulogized</v>
      </c>
    </row>
    <row r="5497" spans="1:1" x14ac:dyDescent="0.35">
      <c r="A5497" s="1" t="str">
        <f>CONCATENATE("::",mispellings!A5497,"::",mispellings!B5497)</f>
        <v>::eulogises::eulogizes</v>
      </c>
    </row>
    <row r="5498" spans="1:1" x14ac:dyDescent="0.35">
      <c r="A5498" s="1" t="str">
        <f>CONCATENATE("::",mispellings!A5498,"::",mispellings!B5498)</f>
        <v>::eulogising::eulogizing</v>
      </c>
    </row>
    <row r="5499" spans="1:1" x14ac:dyDescent="0.35">
      <c r="A5499" s="1" t="str">
        <f>CONCATENATE("::",mispellings!A5499,"::",mispellings!B5499)</f>
        <v>::euology::eulogy</v>
      </c>
    </row>
    <row r="5500" spans="1:1" x14ac:dyDescent="0.35">
      <c r="A5500" s="1" t="str">
        <f>CONCATENATE("::",mispellings!A5500,"::",mispellings!B5500)</f>
        <v>::youlogy::eulogy</v>
      </c>
    </row>
    <row r="5501" spans="1:1" x14ac:dyDescent="0.35">
      <c r="A5501" s="1" t="str">
        <f>CONCATENATE("::",mispellings!A5501,"::",mispellings!B5501)</f>
        <v>::unick::eunuch</v>
      </c>
    </row>
    <row r="5502" spans="1:1" x14ac:dyDescent="0.35">
      <c r="A5502" s="1" t="str">
        <f>CONCATENATE("::",mispellings!A5502,"::",mispellings!B5502)</f>
        <v>::euphamism::euphemism</v>
      </c>
    </row>
    <row r="5503" spans="1:1" x14ac:dyDescent="0.35">
      <c r="A5503" s="1" t="str">
        <f>CONCATENATE("::",mispellings!A5503,"::",mispellings!B5503)</f>
        <v>::youforic::euphoric</v>
      </c>
    </row>
    <row r="5504" spans="1:1" x14ac:dyDescent="0.35">
      <c r="A5504" s="1" t="str">
        <f>CONCATENATE("::",mispellings!A5504,"::",mispellings!B5504)</f>
        <v>::yuforic::euphoric</v>
      </c>
    </row>
    <row r="5505" spans="1:1" x14ac:dyDescent="0.35">
      <c r="A5505" s="1" t="str">
        <f>CONCATENATE("::",mispellings!A5505,"::",mispellings!B5505)</f>
        <v>::europian::European</v>
      </c>
    </row>
    <row r="5506" spans="1:1" x14ac:dyDescent="0.35">
      <c r="A5506" s="1" t="str">
        <f>CONCATENATE("::",mispellings!A5506,"::",mispellings!B5506)</f>
        <v>::eurpean::European</v>
      </c>
    </row>
    <row r="5507" spans="1:1" x14ac:dyDescent="0.35">
      <c r="A5507" s="1" t="str">
        <f>CONCATENATE("::",mispellings!A5507,"::",mispellings!B5507)</f>
        <v>::eurpoean::European</v>
      </c>
    </row>
    <row r="5508" spans="1:1" x14ac:dyDescent="0.35">
      <c r="A5508" s="1" t="str">
        <f>CONCATENATE("::",mispellings!A5508,"::",mispellings!B5508)</f>
        <v>::europians::Europeans</v>
      </c>
    </row>
    <row r="5509" spans="1:1" x14ac:dyDescent="0.35">
      <c r="A5509" s="1" t="str">
        <f>CONCATENATE("::",mispellings!A5509,"::",mispellings!B5509)</f>
        <v>::youthinasia::euthanasia</v>
      </c>
    </row>
    <row r="5510" spans="1:1" x14ac:dyDescent="0.35">
      <c r="A5510" s="1" t="str">
        <f>CONCATENATE("::",mispellings!A5510,"::",mispellings!B5510)</f>
        <v>::evalution::evaluation</v>
      </c>
    </row>
    <row r="5511" spans="1:1" x14ac:dyDescent="0.35">
      <c r="A5511" s="1" t="str">
        <f>CONCATENATE("::",mispellings!A5511,"::",mispellings!B5511)</f>
        <v>::evangelise::evangelize</v>
      </c>
    </row>
    <row r="5512" spans="1:1" x14ac:dyDescent="0.35">
      <c r="A5512" s="1" t="str">
        <f>CONCATENATE("::",mispellings!A5512,"::",mispellings!B5512)</f>
        <v>::evangelised::evangelized</v>
      </c>
    </row>
    <row r="5513" spans="1:1" x14ac:dyDescent="0.35">
      <c r="A5513" s="1" t="str">
        <f>CONCATENATE("::",mispellings!A5513,"::",mispellings!B5513)</f>
        <v>::evangelises::evangelizes</v>
      </c>
    </row>
    <row r="5514" spans="1:1" x14ac:dyDescent="0.35">
      <c r="A5514" s="1" t="str">
        <f>CONCATENATE("::",mispellings!A5514,"::",mispellings!B5514)</f>
        <v>::evangelising::evangelizing</v>
      </c>
    </row>
    <row r="5515" spans="1:1" x14ac:dyDescent="0.35">
      <c r="A5515" s="1" t="str">
        <f>CONCATENATE("::",mispellings!A5515,"::",mispellings!B5515)</f>
        <v>::eventhough::even though</v>
      </c>
    </row>
    <row r="5516" spans="1:1" x14ac:dyDescent="0.35">
      <c r="A5516" s="1" t="str">
        <f>CONCATENATE("::",mispellings!A5516,"::",mispellings!B5516)</f>
        <v>::evenhtually::eventually</v>
      </c>
    </row>
    <row r="5517" spans="1:1" x14ac:dyDescent="0.35">
      <c r="A5517" s="1" t="str">
        <f>CONCATENATE("::",mispellings!A5517,"::",mispellings!B5517)</f>
        <v>::eventally::eventually</v>
      </c>
    </row>
    <row r="5518" spans="1:1" x14ac:dyDescent="0.35">
      <c r="A5518" s="1" t="str">
        <f>CONCATENATE("::",mispellings!A5518,"::",mispellings!B5518)</f>
        <v>::eventially::eventually</v>
      </c>
    </row>
    <row r="5519" spans="1:1" x14ac:dyDescent="0.35">
      <c r="A5519" s="1" t="str">
        <f>CONCATENATE("::",mispellings!A5519,"::",mispellings!B5519)</f>
        <v>::eventualy::eventually</v>
      </c>
    </row>
    <row r="5520" spans="1:1" x14ac:dyDescent="0.35">
      <c r="A5520" s="1" t="str">
        <f>CONCATENATE("::",mispellings!A5520,"::",mispellings!B5520)</f>
        <v>::eveyr::every</v>
      </c>
    </row>
    <row r="5521" spans="1:1" x14ac:dyDescent="0.35">
      <c r="A5521" s="1" t="str">
        <f>CONCATENATE("::",mispellings!A5521,"::",mispellings!B5521)</f>
        <v>::everytime::every time</v>
      </c>
    </row>
    <row r="5522" spans="1:1" x14ac:dyDescent="0.35">
      <c r="A5522" s="1" t="str">
        <f>CONCATENATE("::",mispellings!A5522,"::",mispellings!B5522)</f>
        <v>::everthing::everything</v>
      </c>
    </row>
    <row r="5523" spans="1:1" x14ac:dyDescent="0.35">
      <c r="A5523" s="1" t="str">
        <f>CONCATENATE("::",mispellings!A5523,"::",mispellings!B5523)</f>
        <v>::everyting::everything</v>
      </c>
    </row>
    <row r="5524" spans="1:1" x14ac:dyDescent="0.35">
      <c r="A5524" s="1" t="str">
        <f>CONCATENATE("::",mispellings!A5524,"::",mispellings!B5524)</f>
        <v>::evidentally::evidently</v>
      </c>
    </row>
    <row r="5525" spans="1:1" x14ac:dyDescent="0.35">
      <c r="A5525" s="1" t="str">
        <f>CONCATENATE("::",mispellings!A5525,"::",mispellings!B5525)</f>
        <v>::envolutionary::evolutionary</v>
      </c>
    </row>
    <row r="5526" spans="1:1" x14ac:dyDescent="0.35">
      <c r="A5526" s="1" t="str">
        <f>CONCATENATE("::",mispellings!A5526,"::",mispellings!B5526)</f>
        <v>::exerbate::exacerbate</v>
      </c>
    </row>
    <row r="5527" spans="1:1" x14ac:dyDescent="0.35">
      <c r="A5527" s="1" t="str">
        <f>CONCATENATE("::",mispellings!A5527,"::",mispellings!B5527)</f>
        <v>::exerbated::exacerbated</v>
      </c>
    </row>
    <row r="5528" spans="1:1" x14ac:dyDescent="0.35">
      <c r="A5528" s="1" t="str">
        <f>CONCATENATE("::",mispellings!A5528,"::",mispellings!B5528)</f>
        <v>::excact::exact</v>
      </c>
    </row>
    <row r="5529" spans="1:1" x14ac:dyDescent="0.35">
      <c r="A5529" s="1" t="str">
        <f>CONCATENATE("::",mispellings!A5529,"::",mispellings!B5529)</f>
        <v>::exactlly::exactly</v>
      </c>
    </row>
    <row r="5530" spans="1:1" x14ac:dyDescent="0.35">
      <c r="A5530" s="1" t="str">
        <f>CONCATENATE("::",mispellings!A5530,"::",mispellings!B5530)</f>
        <v>::exagerate::exaggerate</v>
      </c>
    </row>
    <row r="5531" spans="1:1" x14ac:dyDescent="0.35">
      <c r="A5531" s="1" t="str">
        <f>CONCATENATE("::",mispellings!A5531,"::",mispellings!B5531)</f>
        <v>::exagerrate::exaggerate</v>
      </c>
    </row>
    <row r="5532" spans="1:1" x14ac:dyDescent="0.35">
      <c r="A5532" s="1" t="str">
        <f>CONCATENATE("::",mispellings!A5532,"::",mispellings!B5532)</f>
        <v>::exagerated::exaggerated</v>
      </c>
    </row>
    <row r="5533" spans="1:1" x14ac:dyDescent="0.35">
      <c r="A5533" s="1" t="str">
        <f>CONCATENATE("::",mispellings!A5533,"::",mispellings!B5533)</f>
        <v>::exagerrated::exaggerated</v>
      </c>
    </row>
    <row r="5534" spans="1:1" x14ac:dyDescent="0.35">
      <c r="A5534" s="1" t="str">
        <f>CONCATENATE("::",mispellings!A5534,"::",mispellings!B5534)</f>
        <v>::exagerates::exaggerates</v>
      </c>
    </row>
    <row r="5535" spans="1:1" x14ac:dyDescent="0.35">
      <c r="A5535" s="1" t="str">
        <f>CONCATENATE("::",mispellings!A5535,"::",mispellings!B5535)</f>
        <v>::exagerrates::exaggerates</v>
      </c>
    </row>
    <row r="5536" spans="1:1" x14ac:dyDescent="0.35">
      <c r="A5536" s="1" t="str">
        <f>CONCATENATE("::",mispellings!A5536,"::",mispellings!B5536)</f>
        <v>::exagerating::exaggerating</v>
      </c>
    </row>
    <row r="5537" spans="1:1" x14ac:dyDescent="0.35">
      <c r="A5537" s="1" t="str">
        <f>CONCATENATE("::",mispellings!A5537,"::",mispellings!B5537)</f>
        <v>::exagerrating::exaggerating</v>
      </c>
    </row>
    <row r="5538" spans="1:1" x14ac:dyDescent="0.35">
      <c r="A5538" s="1" t="str">
        <f>CONCATENATE("::",mispellings!A5538,"::",mispellings!B5538)</f>
        <v>::exhalt::exalt</v>
      </c>
    </row>
    <row r="5539" spans="1:1" x14ac:dyDescent="0.35">
      <c r="A5539" s="1" t="str">
        <f>CONCATENATE("::",mispellings!A5539,"::",mispellings!B5539)</f>
        <v>::exhalted::exalted</v>
      </c>
    </row>
    <row r="5540" spans="1:1" x14ac:dyDescent="0.35">
      <c r="A5540" s="1" t="str">
        <f>CONCATENATE("::",mispellings!A5540,"::",mispellings!B5540)</f>
        <v>::examin::examine</v>
      </c>
    </row>
    <row r="5541" spans="1:1" x14ac:dyDescent="0.35">
      <c r="A5541" s="1" t="str">
        <f>CONCATENATE("::",mispellings!A5541,"::",mispellings!B5541)</f>
        <v>::examinated::examined</v>
      </c>
    </row>
    <row r="5542" spans="1:1" x14ac:dyDescent="0.35">
      <c r="A5542" s="1" t="str">
        <f>CONCATENATE("::",mispellings!A5542,"::",mispellings!B5542)</f>
        <v>::exemple::example</v>
      </c>
    </row>
    <row r="5543" spans="1:1" x14ac:dyDescent="0.35">
      <c r="A5543" s="1" t="str">
        <f>CONCATENATE("::",mispellings!A5543,"::",mispellings!B5543)</f>
        <v>::exmaple::example</v>
      </c>
    </row>
    <row r="5544" spans="1:1" x14ac:dyDescent="0.35">
      <c r="A5544" s="1" t="str">
        <f>CONCATENATE("::",mispellings!A5544,"::",mispellings!B5544)</f>
        <v>::exasparated::exasperated</v>
      </c>
    </row>
    <row r="5545" spans="1:1" x14ac:dyDescent="0.35">
      <c r="A5545" s="1" t="str">
        <f>CONCATENATE("::",mispellings!A5545,"::",mispellings!B5545)</f>
        <v>::ecxeed::exceed</v>
      </c>
    </row>
    <row r="5546" spans="1:1" x14ac:dyDescent="0.35">
      <c r="A5546" s="1" t="str">
        <f>CONCATENATE("::",mispellings!A5546,"::",mispellings!B5546)</f>
        <v>::exced::exceed</v>
      </c>
    </row>
    <row r="5547" spans="1:1" x14ac:dyDescent="0.35">
      <c r="A5547" s="1" t="str">
        <f>CONCATENATE("::",mispellings!A5547,"::",mispellings!B5547)</f>
        <v>::excede::exceed</v>
      </c>
    </row>
    <row r="5548" spans="1:1" x14ac:dyDescent="0.35">
      <c r="A5548" s="1" t="str">
        <f>CONCATENATE("::",mispellings!A5548,"::",mispellings!B5548)</f>
        <v>::excee::exceed</v>
      </c>
    </row>
    <row r="5549" spans="1:1" x14ac:dyDescent="0.35">
      <c r="A5549" s="1" t="str">
        <f>CONCATENATE("::",mispellings!A5549,"::",mispellings!B5549)</f>
        <v>::execed::exceed</v>
      </c>
    </row>
    <row r="5550" spans="1:1" x14ac:dyDescent="0.35">
      <c r="A5550" s="1" t="str">
        <f>CONCATENATE("::",mispellings!A5550,"::",mispellings!B5550)</f>
        <v>::exeed::exceed</v>
      </c>
    </row>
    <row r="5551" spans="1:1" x14ac:dyDescent="0.35">
      <c r="A5551" s="1" t="str">
        <f>CONCATENATE("::",mispellings!A5551,"::",mispellings!B5551)</f>
        <v>::xceed::exceed</v>
      </c>
    </row>
    <row r="5552" spans="1:1" x14ac:dyDescent="0.35">
      <c r="A5552" s="1" t="str">
        <f>CONCATENATE("::",mispellings!A5552,"::",mispellings!B5552)</f>
        <v>::xeceed::exceed</v>
      </c>
    </row>
    <row r="5553" spans="1:1" x14ac:dyDescent="0.35">
      <c r="A5553" s="1" t="str">
        <f>CONCATENATE("::",mispellings!A5553,"::",mispellings!B5553)</f>
        <v>::excedded::exceeded</v>
      </c>
    </row>
    <row r="5554" spans="1:1" x14ac:dyDescent="0.35">
      <c r="A5554" s="1" t="str">
        <f>CONCATENATE("::",mispellings!A5554,"::",mispellings!B5554)</f>
        <v>::exeedingly::exceedingly</v>
      </c>
    </row>
    <row r="5555" spans="1:1" x14ac:dyDescent="0.35">
      <c r="A5555" s="1" t="str">
        <f>CONCATENATE("::",mispellings!A5555,"::",mispellings!B5555)</f>
        <v>::excell::excel</v>
      </c>
    </row>
    <row r="5556" spans="1:1" x14ac:dyDescent="0.35">
      <c r="A5556" s="1" t="str">
        <f>CONCATENATE("::",mispellings!A5556,"::",mispellings!B5556)</f>
        <v>::excellance::excellence</v>
      </c>
    </row>
    <row r="5557" spans="1:1" x14ac:dyDescent="0.35">
      <c r="A5557" s="1" t="str">
        <f>CONCATENATE("::",mispellings!A5557,"::",mispellings!B5557)</f>
        <v>::excelent::excellent</v>
      </c>
    </row>
    <row r="5558" spans="1:1" x14ac:dyDescent="0.35">
      <c r="A5558" s="1" t="str">
        <f>CONCATENATE("::",mispellings!A5558,"::",mispellings!B5558)</f>
        <v>::excellant::excellent</v>
      </c>
    </row>
    <row r="5559" spans="1:1" x14ac:dyDescent="0.35">
      <c r="A5559" s="1" t="str">
        <f>CONCATENATE("::",mispellings!A5559,"::",mispellings!B5559)</f>
        <v>::exelent::excellent</v>
      </c>
    </row>
    <row r="5560" spans="1:1" x14ac:dyDescent="0.35">
      <c r="A5560" s="1" t="str">
        <f>CONCATENATE("::",mispellings!A5560,"::",mispellings!B5560)</f>
        <v>::exellent::excellent</v>
      </c>
    </row>
    <row r="5561" spans="1:1" x14ac:dyDescent="0.35">
      <c r="A5561" s="1" t="str">
        <f>CONCATENATE("::",mispellings!A5561,"::",mispellings!B5561)</f>
        <v>::excells::excels</v>
      </c>
    </row>
    <row r="5562" spans="1:1" x14ac:dyDescent="0.35">
      <c r="A5562" s="1" t="str">
        <f>CONCATENATE("::",mispellings!A5562,"::",mispellings!B5562)</f>
        <v>::exept::except</v>
      </c>
    </row>
    <row r="5563" spans="1:1" x14ac:dyDescent="0.35">
      <c r="A5563" s="1" t="str">
        <f>CONCATENATE("::",mispellings!A5563,"::",mispellings!B5563)</f>
        <v>::exeptional::exceptional</v>
      </c>
    </row>
    <row r="5564" spans="1:1" x14ac:dyDescent="0.35">
      <c r="A5564" s="1" t="str">
        <f>CONCATENATE("::",mispellings!A5564,"::",mispellings!B5564)</f>
        <v>::exerpt::excerpt</v>
      </c>
    </row>
    <row r="5565" spans="1:1" x14ac:dyDescent="0.35">
      <c r="A5565" s="1" t="str">
        <f>CONCATENATE("::",mispellings!A5565,"::",mispellings!B5565)</f>
        <v>::exurpt::excerpt</v>
      </c>
    </row>
    <row r="5566" spans="1:1" x14ac:dyDescent="0.35">
      <c r="A5566" s="1" t="str">
        <f>CONCATENATE("::",mispellings!A5566,"::",mispellings!B5566)</f>
        <v>::exerpts::excerpts</v>
      </c>
    </row>
    <row r="5567" spans="1:1" x14ac:dyDescent="0.35">
      <c r="A5567" s="1" t="str">
        <f>CONCATENATE("::",mispellings!A5567,"::",mispellings!B5567)</f>
        <v>::eccessive::excessive</v>
      </c>
    </row>
    <row r="5568" spans="1:1" x14ac:dyDescent="0.35">
      <c r="A5568" s="1" t="str">
        <f>CONCATENATE("::",mispellings!A5568,"::",mispellings!B5568)</f>
        <v>::excange::exchange</v>
      </c>
    </row>
    <row r="5569" spans="1:1" x14ac:dyDescent="0.35">
      <c r="A5569" s="1" t="str">
        <f>CONCATENATE("::",mispellings!A5569,"::",mispellings!B5569)</f>
        <v>::exchagne::exchange</v>
      </c>
    </row>
    <row r="5570" spans="1:1" x14ac:dyDescent="0.35">
      <c r="A5570" s="1" t="str">
        <f>CONCATENATE("::",mispellings!A5570,"::",mispellings!B5570)</f>
        <v>::exhcange::exchange</v>
      </c>
    </row>
    <row r="5571" spans="1:1" x14ac:dyDescent="0.35">
      <c r="A5571" s="1" t="str">
        <f>CONCATENATE("::",mispellings!A5571,"::",mispellings!B5571)</f>
        <v>::exchagnes::exchanges</v>
      </c>
    </row>
    <row r="5572" spans="1:1" x14ac:dyDescent="0.35">
      <c r="A5572" s="1" t="str">
        <f>CONCATENATE("::",mispellings!A5572,"::",mispellings!B5572)</f>
        <v>::exhcanges::exchanges</v>
      </c>
    </row>
    <row r="5573" spans="1:1" x14ac:dyDescent="0.35">
      <c r="A5573" s="1" t="str">
        <f>CONCATENATE("::",mispellings!A5573,"::",mispellings!B5573)</f>
        <v>::excisted::excited</v>
      </c>
    </row>
    <row r="5574" spans="1:1" x14ac:dyDescent="0.35">
      <c r="A5574" s="1" t="str">
        <f>CONCATENATE("::",mispellings!A5574,"::",mispellings!B5574)</f>
        <v>::excitment::excitement</v>
      </c>
    </row>
    <row r="5575" spans="1:1" x14ac:dyDescent="0.35">
      <c r="A5575" s="1" t="str">
        <f>CONCATENATE("::",mispellings!A5575,"::",mispellings!B5575)</f>
        <v>::exicting::exciting</v>
      </c>
    </row>
    <row r="5576" spans="1:1" x14ac:dyDescent="0.35">
      <c r="A5576" s="1" t="str">
        <f>CONCATENATE("::",mispellings!A5576,"::",mispellings!B5576)</f>
        <v>::exludes::excludes</v>
      </c>
    </row>
    <row r="5577" spans="1:1" x14ac:dyDescent="0.35">
      <c r="A5577" s="1" t="str">
        <f>CONCATENATE("::",mispellings!A5577,"::",mispellings!B5577)</f>
        <v>::exculsivly::exclusively</v>
      </c>
    </row>
    <row r="5578" spans="1:1" x14ac:dyDescent="0.35">
      <c r="A5578" s="1" t="str">
        <f>CONCATENATE("::",mispellings!A5578,"::",mispellings!B5578)</f>
        <v>::excrutiating::excruciating</v>
      </c>
    </row>
    <row r="5579" spans="1:1" x14ac:dyDescent="0.35">
      <c r="A5579" s="1" t="str">
        <f>CONCATENATE("::",mispellings!A5579,"::",mispellings!B5579)</f>
        <v>::excecute::execute</v>
      </c>
    </row>
    <row r="5580" spans="1:1" x14ac:dyDescent="0.35">
      <c r="A5580" s="1" t="str">
        <f>CONCATENATE("::",mispellings!A5580,"::",mispellings!B5580)</f>
        <v>::excecuted::executed</v>
      </c>
    </row>
    <row r="5581" spans="1:1" x14ac:dyDescent="0.35">
      <c r="A5581" s="1" t="str">
        <f>CONCATENATE("::",mispellings!A5581,"::",mispellings!B5581)</f>
        <v>::exectued::executed</v>
      </c>
    </row>
    <row r="5582" spans="1:1" x14ac:dyDescent="0.35">
      <c r="A5582" s="1" t="str">
        <f>CONCATENATE("::",mispellings!A5582,"::",mispellings!B5582)</f>
        <v>::excecutes::executes</v>
      </c>
    </row>
    <row r="5583" spans="1:1" x14ac:dyDescent="0.35">
      <c r="A5583" s="1" t="str">
        <f>CONCATENATE("::",mispellings!A5583,"::",mispellings!B5583)</f>
        <v>::excecuting::executing</v>
      </c>
    </row>
    <row r="5584" spans="1:1" x14ac:dyDescent="0.35">
      <c r="A5584" s="1" t="str">
        <f>CONCATENATE("::",mispellings!A5584,"::",mispellings!B5584)</f>
        <v>::excecution::execution</v>
      </c>
    </row>
    <row r="5585" spans="1:1" x14ac:dyDescent="0.35">
      <c r="A5585" s="1" t="str">
        <f>CONCATENATE("::",mispellings!A5585,"::",mispellings!B5585)</f>
        <v>::exection::execution</v>
      </c>
    </row>
    <row r="5586" spans="1:1" x14ac:dyDescent="0.35">
      <c r="A5586" s="1" t="str">
        <f>CONCATENATE("::",mispellings!A5586,"::",mispellings!B5586)</f>
        <v>::eczecutive::executive</v>
      </c>
    </row>
    <row r="5587" spans="1:1" x14ac:dyDescent="0.35">
      <c r="A5587" s="1" t="str">
        <f>CONCATENATE("::",mispellings!A5587,"::",mispellings!B5587)</f>
        <v>::eecutive::executive</v>
      </c>
    </row>
    <row r="5588" spans="1:1" x14ac:dyDescent="0.35">
      <c r="A5588" s="1" t="str">
        <f>CONCATENATE("::",mispellings!A5588,"::",mispellings!B5588)</f>
        <v>::eexcutive::executive</v>
      </c>
    </row>
    <row r="5589" spans="1:1" x14ac:dyDescent="0.35">
      <c r="A5589" s="1" t="str">
        <f>CONCATENATE("::",mispellings!A5589,"::",mispellings!B5589)</f>
        <v>::exceutive::executive</v>
      </c>
    </row>
    <row r="5590" spans="1:1" x14ac:dyDescent="0.35">
      <c r="A5590" s="1" t="str">
        <f>CONCATENATE("::",mispellings!A5590,"::",mispellings!B5590)</f>
        <v>::excutive::executive</v>
      </c>
    </row>
    <row r="5591" spans="1:1" x14ac:dyDescent="0.35">
      <c r="A5591" s="1" t="str">
        <f>CONCATENATE("::",mispellings!A5591,"::",mispellings!B5591)</f>
        <v>::exective::executive</v>
      </c>
    </row>
    <row r="5592" spans="1:1" x14ac:dyDescent="0.35">
      <c r="A5592" s="1" t="str">
        <f>CONCATENATE("::",mispellings!A5592,"::",mispellings!B5592)</f>
        <v>::exectuive::executive</v>
      </c>
    </row>
    <row r="5593" spans="1:1" x14ac:dyDescent="0.35">
      <c r="A5593" s="1" t="str">
        <f>CONCATENATE("::",mispellings!A5593,"::",mispellings!B5593)</f>
        <v>::execuitve::executive</v>
      </c>
    </row>
    <row r="5594" spans="1:1" x14ac:dyDescent="0.35">
      <c r="A5594" s="1" t="str">
        <f>CONCATENATE("::",mispellings!A5594,"::",mispellings!B5594)</f>
        <v>::execuive::executive</v>
      </c>
    </row>
    <row r="5595" spans="1:1" x14ac:dyDescent="0.35">
      <c r="A5595" s="1" t="str">
        <f>CONCATENATE("::",mispellings!A5595,"::",mispellings!B5595)</f>
        <v>::executie::executive</v>
      </c>
    </row>
    <row r="5596" spans="1:1" x14ac:dyDescent="0.35">
      <c r="A5596" s="1" t="str">
        <f>CONCATENATE("::",mispellings!A5596,"::",mispellings!B5596)</f>
        <v>::executiev::executive</v>
      </c>
    </row>
    <row r="5597" spans="1:1" x14ac:dyDescent="0.35">
      <c r="A5597" s="1" t="str">
        <f>CONCATENATE("::",mispellings!A5597,"::",mispellings!B5597)</f>
        <v>::executiv::executive</v>
      </c>
    </row>
    <row r="5598" spans="1:1" x14ac:dyDescent="0.35">
      <c r="A5598" s="1" t="str">
        <f>CONCATENATE("::",mispellings!A5598,"::",mispellings!B5598)</f>
        <v>::executve::executive</v>
      </c>
    </row>
    <row r="5599" spans="1:1" x14ac:dyDescent="0.35">
      <c r="A5599" s="1" t="str">
        <f>CONCATENATE("::",mispellings!A5599,"::",mispellings!B5599)</f>
        <v>::executvie::executive</v>
      </c>
    </row>
    <row r="5600" spans="1:1" x14ac:dyDescent="0.35">
      <c r="A5600" s="1" t="str">
        <f>CONCATENATE("::",mispellings!A5600,"::",mispellings!B5600)</f>
        <v>::exeuctive::executive</v>
      </c>
    </row>
    <row r="5601" spans="1:1" x14ac:dyDescent="0.35">
      <c r="A5601" s="1" t="str">
        <f>CONCATENATE("::",mispellings!A5601,"::",mispellings!B5601)</f>
        <v>::exeutive::executive</v>
      </c>
    </row>
    <row r="5602" spans="1:1" x14ac:dyDescent="0.35">
      <c r="A5602" s="1" t="str">
        <f>CONCATENATE("::",mispellings!A5602,"::",mispellings!B5602)</f>
        <v>::xecutive::executive</v>
      </c>
    </row>
    <row r="5603" spans="1:1" x14ac:dyDescent="0.35">
      <c r="A5603" s="1" t="str">
        <f>CONCATENATE("::",mispellings!A5603,"::",mispellings!B5603)</f>
        <v>::xeecutive::executive</v>
      </c>
    </row>
    <row r="5604" spans="1:1" x14ac:dyDescent="0.35">
      <c r="A5604" s="1" t="str">
        <f>CONCATENATE("::",mispellings!A5604,"::",mispellings!B5604)</f>
        <v>::exampt::exempt</v>
      </c>
    </row>
    <row r="5605" spans="1:1" x14ac:dyDescent="0.35">
      <c r="A5605" s="1" t="str">
        <f>CONCATENATE("::",mispellings!A5605,"::",mispellings!B5605)</f>
        <v>::excercise::exercise</v>
      </c>
    </row>
    <row r="5606" spans="1:1" x14ac:dyDescent="0.35">
      <c r="A5606" s="1" t="str">
        <f>CONCATENATE("::",mispellings!A5606,"::",mispellings!B5606)</f>
        <v>::exercice::exercise</v>
      </c>
    </row>
    <row r="5607" spans="1:1" x14ac:dyDescent="0.35">
      <c r="A5607" s="1" t="str">
        <f>CONCATENATE("::",mispellings!A5607,"::",mispellings!B5607)</f>
        <v>::exersize::exercise</v>
      </c>
    </row>
    <row r="5608" spans="1:1" x14ac:dyDescent="0.35">
      <c r="A5608" s="1" t="str">
        <f>CONCATENATE("::",mispellings!A5608,"::",mispellings!B5608)</f>
        <v>::exerciese::exercises</v>
      </c>
    </row>
    <row r="5609" spans="1:1" x14ac:dyDescent="0.35">
      <c r="A5609" s="1" t="str">
        <f>CONCATENATE("::",mispellings!A5609,"::",mispellings!B5609)</f>
        <v>::execising::exercising</v>
      </c>
    </row>
    <row r="5610" spans="1:1" x14ac:dyDescent="0.35">
      <c r="A5610" s="1" t="str">
        <f>CONCATENATE("::",mispellings!A5610,"::",mispellings!B5610)</f>
        <v>::extered::exerted</v>
      </c>
    </row>
    <row r="5611" spans="1:1" x14ac:dyDescent="0.35">
      <c r="A5611" s="1" t="str">
        <f>CONCATENATE("::",mispellings!A5611,"::",mispellings!B5611)</f>
        <v>::exibit::exhibit</v>
      </c>
    </row>
    <row r="5612" spans="1:1" x14ac:dyDescent="0.35">
      <c r="A5612" s="1" t="str">
        <f>CONCATENATE("::",mispellings!A5612,"::",mispellings!B5612)</f>
        <v>::exhibtion::exhibition</v>
      </c>
    </row>
    <row r="5613" spans="1:1" x14ac:dyDescent="0.35">
      <c r="A5613" s="1" t="str">
        <f>CONCATENATE("::",mispellings!A5613,"::",mispellings!B5613)</f>
        <v>::exibition::exhibition</v>
      </c>
    </row>
    <row r="5614" spans="1:1" x14ac:dyDescent="0.35">
      <c r="A5614" s="1" t="str">
        <f>CONCATENATE("::",mispellings!A5614,"::",mispellings!B5614)</f>
        <v>::exibitions::exhibitions</v>
      </c>
    </row>
    <row r="5615" spans="1:1" x14ac:dyDescent="0.35">
      <c r="A5615" s="1" t="str">
        <f>CONCATENATE("::",mispellings!A5615,"::",mispellings!B5615)</f>
        <v>::exhilerate::exhilarate</v>
      </c>
    </row>
    <row r="5616" spans="1:1" x14ac:dyDescent="0.35">
      <c r="A5616" s="1" t="str">
        <f>CONCATENATE("::",mispellings!A5616,"::",mispellings!B5616)</f>
        <v>::exilerate::exhilarate</v>
      </c>
    </row>
    <row r="5617" spans="1:1" x14ac:dyDescent="0.35">
      <c r="A5617" s="1" t="str">
        <f>CONCATENATE("::",mispellings!A5617,"::",mispellings!B5617)</f>
        <v>::exliled::exiled</v>
      </c>
    </row>
    <row r="5618" spans="1:1" x14ac:dyDescent="0.35">
      <c r="A5618" s="1" t="str">
        <f>CONCATENATE("::",mispellings!A5618,"::",mispellings!B5618)</f>
        <v>::exsist::exist</v>
      </c>
    </row>
    <row r="5619" spans="1:1" x14ac:dyDescent="0.35">
      <c r="A5619" s="1" t="str">
        <f>CONCATENATE("::",mispellings!A5619,"::",mispellings!B5619)</f>
        <v>::exsited::existed</v>
      </c>
    </row>
    <row r="5620" spans="1:1" x14ac:dyDescent="0.35">
      <c r="A5620" s="1" t="str">
        <f>CONCATENATE("::",mispellings!A5620,"::",mispellings!B5620)</f>
        <v>::eistence::existence</v>
      </c>
    </row>
    <row r="5621" spans="1:1" x14ac:dyDescent="0.35">
      <c r="A5621" s="1" t="str">
        <f>CONCATENATE("::",mispellings!A5621,"::",mispellings!B5621)</f>
        <v>::eixstence::existence</v>
      </c>
    </row>
    <row r="5622" spans="1:1" x14ac:dyDescent="0.35">
      <c r="A5622" s="1" t="str">
        <f>CONCATENATE("::",mispellings!A5622,"::",mispellings!B5622)</f>
        <v>::exisence::existence</v>
      </c>
    </row>
    <row r="5623" spans="1:1" x14ac:dyDescent="0.35">
      <c r="A5623" s="1" t="str">
        <f>CONCATENATE("::",mispellings!A5623,"::",mispellings!B5623)</f>
        <v>::exisetnce::existence</v>
      </c>
    </row>
    <row r="5624" spans="1:1" x14ac:dyDescent="0.35">
      <c r="A5624" s="1" t="str">
        <f>CONCATENATE("::",mispellings!A5624,"::",mispellings!B5624)</f>
        <v>::existance::existence</v>
      </c>
    </row>
    <row r="5625" spans="1:1" x14ac:dyDescent="0.35">
      <c r="A5625" s="1" t="str">
        <f>CONCATENATE("::",mispellings!A5625,"::",mispellings!B5625)</f>
        <v>::existece::existence</v>
      </c>
    </row>
    <row r="5626" spans="1:1" x14ac:dyDescent="0.35">
      <c r="A5626" s="1" t="str">
        <f>CONCATENATE("::",mispellings!A5626,"::",mispellings!B5626)</f>
        <v>::existecne::existence</v>
      </c>
    </row>
    <row r="5627" spans="1:1" x14ac:dyDescent="0.35">
      <c r="A5627" s="1" t="str">
        <f>CONCATENATE("::",mispellings!A5627,"::",mispellings!B5627)</f>
        <v>::existenc::existence</v>
      </c>
    </row>
    <row r="5628" spans="1:1" x14ac:dyDescent="0.35">
      <c r="A5628" s="1" t="str">
        <f>CONCATENATE("::",mispellings!A5628,"::",mispellings!B5628)</f>
        <v>::existene::existence</v>
      </c>
    </row>
    <row r="5629" spans="1:1" x14ac:dyDescent="0.35">
      <c r="A5629" s="1" t="str">
        <f>CONCATENATE("::",mispellings!A5629,"::",mispellings!B5629)</f>
        <v>::existenec::existence</v>
      </c>
    </row>
    <row r="5630" spans="1:1" x14ac:dyDescent="0.35">
      <c r="A5630" s="1" t="str">
        <f>CONCATENATE("::",mispellings!A5630,"::",mispellings!B5630)</f>
        <v>::existince::existence</v>
      </c>
    </row>
    <row r="5631" spans="1:1" x14ac:dyDescent="0.35">
      <c r="A5631" s="1" t="str">
        <f>CONCATENATE("::",mispellings!A5631,"::",mispellings!B5631)</f>
        <v>::existnce::existence</v>
      </c>
    </row>
    <row r="5632" spans="1:1" x14ac:dyDescent="0.35">
      <c r="A5632" s="1" t="str">
        <f>CONCATENATE("::",mispellings!A5632,"::",mispellings!B5632)</f>
        <v>::existnece::existence</v>
      </c>
    </row>
    <row r="5633" spans="1:1" x14ac:dyDescent="0.35">
      <c r="A5633" s="1" t="str">
        <f>CONCATENATE("::",mispellings!A5633,"::",mispellings!B5633)</f>
        <v>::exitence::existence</v>
      </c>
    </row>
    <row r="5634" spans="1:1" x14ac:dyDescent="0.35">
      <c r="A5634" s="1" t="str">
        <f>CONCATENATE("::",mispellings!A5634,"::",mispellings!B5634)</f>
        <v>::exitsence::existence</v>
      </c>
    </row>
    <row r="5635" spans="1:1" x14ac:dyDescent="0.35">
      <c r="A5635" s="1" t="str">
        <f>CONCATENATE("::",mispellings!A5635,"::",mispellings!B5635)</f>
        <v>::exsistance::existence</v>
      </c>
    </row>
    <row r="5636" spans="1:1" x14ac:dyDescent="0.35">
      <c r="A5636" s="1" t="str">
        <f>CONCATENATE("::",mispellings!A5636,"::",mispellings!B5636)</f>
        <v>::exsistence::existence</v>
      </c>
    </row>
    <row r="5637" spans="1:1" x14ac:dyDescent="0.35">
      <c r="A5637" s="1" t="str">
        <f>CONCATENATE("::",mispellings!A5637,"::",mispellings!B5637)</f>
        <v>::exsitence::existence</v>
      </c>
    </row>
    <row r="5638" spans="1:1" x14ac:dyDescent="0.35">
      <c r="A5638" s="1" t="str">
        <f>CONCATENATE("::",mispellings!A5638,"::",mispellings!B5638)</f>
        <v>::exstence::existence</v>
      </c>
    </row>
    <row r="5639" spans="1:1" x14ac:dyDescent="0.35">
      <c r="A5639" s="1" t="str">
        <f>CONCATENATE("::",mispellings!A5639,"::",mispellings!B5639)</f>
        <v>::xeistence::existence</v>
      </c>
    </row>
    <row r="5640" spans="1:1" x14ac:dyDescent="0.35">
      <c r="A5640" s="1" t="str">
        <f>CONCATENATE("::",mispellings!A5640,"::",mispellings!B5640)</f>
        <v>::xistence::existence</v>
      </c>
    </row>
    <row r="5641" spans="1:1" x14ac:dyDescent="0.35">
      <c r="A5641" s="1" t="str">
        <f>CONCATENATE("::",mispellings!A5641,"::",mispellings!B5641)</f>
        <v>::existant::existent</v>
      </c>
    </row>
    <row r="5642" spans="1:1" x14ac:dyDescent="0.35">
      <c r="A5642" s="1" t="str">
        <f>CONCATENATE("::",mispellings!A5642,"::",mispellings!B5642)</f>
        <v>::exisiting::existing</v>
      </c>
    </row>
    <row r="5643" spans="1:1" x14ac:dyDescent="0.35">
      <c r="A5643" s="1" t="str">
        <f>CONCATENATE("::",mispellings!A5643,"::",mispellings!B5643)</f>
        <v>::exonorate::exonerate</v>
      </c>
    </row>
    <row r="5644" spans="1:1" x14ac:dyDescent="0.35">
      <c r="A5644" s="1" t="str">
        <f>CONCATENATE("::",mispellings!A5644,"::",mispellings!B5644)</f>
        <v>::exhorbitant::exorbitant</v>
      </c>
    </row>
    <row r="5645" spans="1:1" x14ac:dyDescent="0.35">
      <c r="A5645" s="1" t="str">
        <f>CONCATENATE("::",mispellings!A5645,"::",mispellings!B5645)</f>
        <v>::exhorbitent::exorbitant</v>
      </c>
    </row>
    <row r="5646" spans="1:1" x14ac:dyDescent="0.35">
      <c r="A5646" s="1" t="str">
        <f>CONCATENATE("::",mispellings!A5646,"::",mispellings!B5646)</f>
        <v>::exorcise::exorcize</v>
      </c>
    </row>
    <row r="5647" spans="1:1" x14ac:dyDescent="0.35">
      <c r="A5647" s="1" t="str">
        <f>CONCATENATE("::",mispellings!A5647,"::",mispellings!B5647)</f>
        <v>::exorcised::exorcized</v>
      </c>
    </row>
    <row r="5648" spans="1:1" x14ac:dyDescent="0.35">
      <c r="A5648" s="1" t="str">
        <f>CONCATENATE("::",mispellings!A5648,"::",mispellings!B5648)</f>
        <v>::exorcises::exorcizes</v>
      </c>
    </row>
    <row r="5649" spans="1:1" x14ac:dyDescent="0.35">
      <c r="A5649" s="1" t="str">
        <f>CONCATENATE("::",mispellings!A5649,"::",mispellings!B5649)</f>
        <v>::exorcising::exorcizing</v>
      </c>
    </row>
    <row r="5650" spans="1:1" x14ac:dyDescent="0.35">
      <c r="A5650" s="1" t="str">
        <f>CONCATENATE("::",mispellings!A5650,"::",mispellings!B5650)</f>
        <v>::exoskelaton::exoskeleton</v>
      </c>
    </row>
    <row r="5651" spans="1:1" x14ac:dyDescent="0.35">
      <c r="A5651" s="1" t="str">
        <f>CONCATENATE("::",mispellings!A5651,"::",mispellings!B5651)</f>
        <v>::exapansion::expansion</v>
      </c>
    </row>
    <row r="5652" spans="1:1" x14ac:dyDescent="0.35">
      <c r="A5652" s="1" t="str">
        <f>CONCATENATE("::",mispellings!A5652,"::",mispellings!B5652)</f>
        <v>::expantion::expansion</v>
      </c>
    </row>
    <row r="5653" spans="1:1" x14ac:dyDescent="0.35">
      <c r="A5653" s="1" t="str">
        <f>CONCATENATE("::",mispellings!A5653,"::",mispellings!B5653)</f>
        <v>::expatriot::expatriate</v>
      </c>
    </row>
    <row r="5654" spans="1:1" x14ac:dyDescent="0.35">
      <c r="A5654" s="1" t="str">
        <f>CONCATENATE("::",mispellings!A5654,"::",mispellings!B5654)</f>
        <v>::expeced::expected</v>
      </c>
    </row>
    <row r="5655" spans="1:1" x14ac:dyDescent="0.35">
      <c r="A5655" s="1" t="str">
        <f>CONCATENATE("::",mispellings!A5655,"::",mispellings!B5655)</f>
        <v>::expeditonary::expeditionary</v>
      </c>
    </row>
    <row r="5656" spans="1:1" x14ac:dyDescent="0.35">
      <c r="A5656" s="1" t="str">
        <f>CONCATENATE("::",mispellings!A5656,"::",mispellings!B5656)</f>
        <v>::expiditions::expeditions</v>
      </c>
    </row>
    <row r="5657" spans="1:1" x14ac:dyDescent="0.35">
      <c r="A5657" s="1" t="str">
        <f>CONCATENATE("::",mispellings!A5657,"::",mispellings!B5657)</f>
        <v>::expell::expel</v>
      </c>
    </row>
    <row r="5658" spans="1:1" x14ac:dyDescent="0.35">
      <c r="A5658" s="1" t="str">
        <f>CONCATENATE("::",mispellings!A5658,"::",mispellings!B5658)</f>
        <v>::expeled::expelled</v>
      </c>
    </row>
    <row r="5659" spans="1:1" x14ac:dyDescent="0.35">
      <c r="A5659" s="1" t="str">
        <f>CONCATENATE("::",mispellings!A5659,"::",mispellings!B5659)</f>
        <v>::expeling::expelling</v>
      </c>
    </row>
    <row r="5660" spans="1:1" x14ac:dyDescent="0.35">
      <c r="A5660" s="1" t="str">
        <f>CONCATENATE("::",mispellings!A5660,"::",mispellings!B5660)</f>
        <v>::expells::expels</v>
      </c>
    </row>
    <row r="5661" spans="1:1" x14ac:dyDescent="0.35">
      <c r="A5661" s="1" t="str">
        <f>CONCATENATE("::",mispellings!A5661,"::",mispellings!B5661)</f>
        <v>::expence::expense</v>
      </c>
    </row>
    <row r="5662" spans="1:1" x14ac:dyDescent="0.35">
      <c r="A5662" s="1" t="str">
        <f>CONCATENATE("::",mispellings!A5662,"::",mispellings!B5662)</f>
        <v>::eperience::experience</v>
      </c>
    </row>
    <row r="5663" spans="1:1" x14ac:dyDescent="0.35">
      <c r="A5663" s="1" t="str">
        <f>CONCATENATE("::",mispellings!A5663,"::",mispellings!B5663)</f>
        <v>::epxerience::experience</v>
      </c>
    </row>
    <row r="5664" spans="1:1" x14ac:dyDescent="0.35">
      <c r="A5664" s="1" t="str">
        <f>CONCATENATE("::",mispellings!A5664,"::",mispellings!B5664)</f>
        <v>::exeprience::experience</v>
      </c>
    </row>
    <row r="5665" spans="1:1" x14ac:dyDescent="0.35">
      <c r="A5665" s="1" t="str">
        <f>CONCATENATE("::",mispellings!A5665,"::",mispellings!B5665)</f>
        <v>::exerience::experience</v>
      </c>
    </row>
    <row r="5666" spans="1:1" x14ac:dyDescent="0.35">
      <c r="A5666" s="1" t="str">
        <f>CONCATENATE("::",mispellings!A5666,"::",mispellings!B5666)</f>
        <v>::expeience::experience</v>
      </c>
    </row>
    <row r="5667" spans="1:1" x14ac:dyDescent="0.35">
      <c r="A5667" s="1" t="str">
        <f>CONCATENATE("::",mispellings!A5667,"::",mispellings!B5667)</f>
        <v>::expeirence::experience</v>
      </c>
    </row>
    <row r="5668" spans="1:1" x14ac:dyDescent="0.35">
      <c r="A5668" s="1" t="str">
        <f>CONCATENATE("::",mispellings!A5668,"::",mispellings!B5668)</f>
        <v>::expereince::experience</v>
      </c>
    </row>
    <row r="5669" spans="1:1" x14ac:dyDescent="0.35">
      <c r="A5669" s="1" t="str">
        <f>CONCATENATE("::",mispellings!A5669,"::",mispellings!B5669)</f>
        <v>::experence::experience</v>
      </c>
    </row>
    <row r="5670" spans="1:1" x14ac:dyDescent="0.35">
      <c r="A5670" s="1" t="str">
        <f>CONCATENATE("::",mispellings!A5670,"::",mispellings!B5670)</f>
        <v>::experiance::experience</v>
      </c>
    </row>
    <row r="5671" spans="1:1" x14ac:dyDescent="0.35">
      <c r="A5671" s="1" t="str">
        <f>CONCATENATE("::",mispellings!A5671,"::",mispellings!B5671)</f>
        <v>::experiece::experience</v>
      </c>
    </row>
    <row r="5672" spans="1:1" x14ac:dyDescent="0.35">
      <c r="A5672" s="1" t="str">
        <f>CONCATENATE("::",mispellings!A5672,"::",mispellings!B5672)</f>
        <v>::experiecne::experience</v>
      </c>
    </row>
    <row r="5673" spans="1:1" x14ac:dyDescent="0.35">
      <c r="A5673" s="1" t="str">
        <f>CONCATENATE("::",mispellings!A5673,"::",mispellings!B5673)</f>
        <v>::experienc::experience</v>
      </c>
    </row>
    <row r="5674" spans="1:1" x14ac:dyDescent="0.35">
      <c r="A5674" s="1" t="str">
        <f>CONCATENATE("::",mispellings!A5674,"::",mispellings!B5674)</f>
        <v>::experiene::experience</v>
      </c>
    </row>
    <row r="5675" spans="1:1" x14ac:dyDescent="0.35">
      <c r="A5675" s="1" t="str">
        <f>CONCATENATE("::",mispellings!A5675,"::",mispellings!B5675)</f>
        <v>::experienec::experience</v>
      </c>
    </row>
    <row r="5676" spans="1:1" x14ac:dyDescent="0.35">
      <c r="A5676" s="1" t="str">
        <f>CONCATENATE("::",mispellings!A5676,"::",mispellings!B5676)</f>
        <v>::experince::experience</v>
      </c>
    </row>
    <row r="5677" spans="1:1" x14ac:dyDescent="0.35">
      <c r="A5677" s="1" t="str">
        <f>CONCATENATE("::",mispellings!A5677,"::",mispellings!B5677)</f>
        <v>::experinece::experience</v>
      </c>
    </row>
    <row r="5678" spans="1:1" x14ac:dyDescent="0.35">
      <c r="A5678" s="1" t="str">
        <f>CONCATENATE("::",mispellings!A5678,"::",mispellings!B5678)</f>
        <v>::expierence::experience</v>
      </c>
    </row>
    <row r="5679" spans="1:1" x14ac:dyDescent="0.35">
      <c r="A5679" s="1" t="str">
        <f>CONCATENATE("::",mispellings!A5679,"::",mispellings!B5679)</f>
        <v>::expreience::experience</v>
      </c>
    </row>
    <row r="5680" spans="1:1" x14ac:dyDescent="0.35">
      <c r="A5680" s="1" t="str">
        <f>CONCATENATE("::",mispellings!A5680,"::",mispellings!B5680)</f>
        <v>::exprience::experience</v>
      </c>
    </row>
    <row r="5681" spans="1:1" x14ac:dyDescent="0.35">
      <c r="A5681" s="1" t="str">
        <f>CONCATENATE("::",mispellings!A5681,"::",mispellings!B5681)</f>
        <v>::xeperience::experience</v>
      </c>
    </row>
    <row r="5682" spans="1:1" x14ac:dyDescent="0.35">
      <c r="A5682" s="1" t="str">
        <f>CONCATENATE("::",mispellings!A5682,"::",mispellings!B5682)</f>
        <v>::xperience::experience</v>
      </c>
    </row>
    <row r="5683" spans="1:1" x14ac:dyDescent="0.35">
      <c r="A5683" s="1" t="str">
        <f>CONCATENATE("::",mispellings!A5683,"::",mispellings!B5683)</f>
        <v>::experianced::experienced</v>
      </c>
    </row>
    <row r="5684" spans="1:1" x14ac:dyDescent="0.35">
      <c r="A5684" s="1" t="str">
        <f>CONCATENATE("::",mispellings!A5684,"::",mispellings!B5684)</f>
        <v>::exprienced::experienced</v>
      </c>
    </row>
    <row r="5685" spans="1:1" x14ac:dyDescent="0.35">
      <c r="A5685" s="1" t="str">
        <f>CONCATENATE("::",mispellings!A5685,"::",mispellings!B5685)</f>
        <v>::expeiments::experiments</v>
      </c>
    </row>
    <row r="5686" spans="1:1" x14ac:dyDescent="0.35">
      <c r="A5686" s="1" t="str">
        <f>CONCATENATE("::",mispellings!A5686,"::",mispellings!B5686)</f>
        <v>::expalin::explain</v>
      </c>
    </row>
    <row r="5687" spans="1:1" x14ac:dyDescent="0.35">
      <c r="A5687" s="1" t="str">
        <f>CONCATENATE("::",mispellings!A5687,"::",mispellings!B5687)</f>
        <v>::explane::explain</v>
      </c>
    </row>
    <row r="5688" spans="1:1" x14ac:dyDescent="0.35">
      <c r="A5688" s="1" t="str">
        <f>CONCATENATE("::",mispellings!A5688,"::",mispellings!B5688)</f>
        <v>::explaning::explaining</v>
      </c>
    </row>
    <row r="5689" spans="1:1" x14ac:dyDescent="0.35">
      <c r="A5689" s="1" t="str">
        <f>CONCATENATE("::",mispellings!A5689,"::",mispellings!B5689)</f>
        <v>::explaination::explanation</v>
      </c>
    </row>
    <row r="5690" spans="1:1" x14ac:dyDescent="0.35">
      <c r="A5690" s="1" t="str">
        <f>CONCATENATE("::",mispellings!A5690,"::",mispellings!B5690)</f>
        <v>::explination::explanation</v>
      </c>
    </row>
    <row r="5691" spans="1:1" x14ac:dyDescent="0.35">
      <c r="A5691" s="1" t="str">
        <f>CONCATENATE("::",mispellings!A5691,"::",mispellings!B5691)</f>
        <v>::explictly::explicitly</v>
      </c>
    </row>
    <row r="5692" spans="1:1" x14ac:dyDescent="0.35">
      <c r="A5692" s="1" t="str">
        <f>CONCATENATE("::",mispellings!A5692,"::",mispellings!B5692)</f>
        <v>::exploitate::exploit</v>
      </c>
    </row>
    <row r="5693" spans="1:1" x14ac:dyDescent="0.35">
      <c r="A5693" s="1" t="str">
        <f>CONCATENATE("::",mispellings!A5693,"::",mispellings!B5693)</f>
        <v>::explotation::exploitation</v>
      </c>
    </row>
    <row r="5694" spans="1:1" x14ac:dyDescent="0.35">
      <c r="A5694" s="1" t="str">
        <f>CONCATENATE("::",mispellings!A5694,"::",mispellings!B5694)</f>
        <v>::exploititive::exploitative</v>
      </c>
    </row>
    <row r="5695" spans="1:1" x14ac:dyDescent="0.35">
      <c r="A5695" s="1" t="str">
        <f>CONCATENATE("::",mispellings!A5695,"::",mispellings!B5695)</f>
        <v>::exressed::expressed</v>
      </c>
    </row>
    <row r="5696" spans="1:1" x14ac:dyDescent="0.35">
      <c r="A5696" s="1" t="str">
        <f>CONCATENATE("::",mispellings!A5696,"::",mispellings!B5696)</f>
        <v>::expropiated::expropriated</v>
      </c>
    </row>
    <row r="5697" spans="1:1" x14ac:dyDescent="0.35">
      <c r="A5697" s="1" t="str">
        <f>CONCATENATE("::",mispellings!A5697,"::",mispellings!B5697)</f>
        <v>::expropiation::expropriation</v>
      </c>
    </row>
    <row r="5698" spans="1:1" x14ac:dyDescent="0.35">
      <c r="A5698" s="1" t="str">
        <f>CONCATENATE("::",mispellings!A5698,"::",mispellings!B5698)</f>
        <v>::extemporisation::extemporization</v>
      </c>
    </row>
    <row r="5699" spans="1:1" x14ac:dyDescent="0.35">
      <c r="A5699" s="1" t="str">
        <f>CONCATENATE("::",mispellings!A5699,"::",mispellings!B5699)</f>
        <v>::extemporise::extemporize</v>
      </c>
    </row>
    <row r="5700" spans="1:1" x14ac:dyDescent="0.35">
      <c r="A5700" s="1" t="str">
        <f>CONCATENATE("::",mispellings!A5700,"::",mispellings!B5700)</f>
        <v>::extemporised::extemporized</v>
      </c>
    </row>
    <row r="5701" spans="1:1" x14ac:dyDescent="0.35">
      <c r="A5701" s="1" t="str">
        <f>CONCATENATE("::",mispellings!A5701,"::",mispellings!B5701)</f>
        <v>::extemporises::extemporizes</v>
      </c>
    </row>
    <row r="5702" spans="1:1" x14ac:dyDescent="0.35">
      <c r="A5702" s="1" t="str">
        <f>CONCATENATE("::",mispellings!A5702,"::",mispellings!B5702)</f>
        <v>::extemporising::extemporizing</v>
      </c>
    </row>
    <row r="5703" spans="1:1" x14ac:dyDescent="0.35">
      <c r="A5703" s="1" t="str">
        <f>CONCATENATE("::",mispellings!A5703,"::",mispellings!B5703)</f>
        <v>::extention::extension</v>
      </c>
    </row>
    <row r="5704" spans="1:1" x14ac:dyDescent="0.35">
      <c r="A5704" s="1" t="str">
        <f>CONCATENATE("::",mispellings!A5704,"::",mispellings!B5704)</f>
        <v>::extentions::extensions</v>
      </c>
    </row>
    <row r="5705" spans="1:1" x14ac:dyDescent="0.35">
      <c r="A5705" s="1" t="str">
        <f>CONCATENATE("::",mispellings!A5705,"::",mispellings!B5705)</f>
        <v>::exstensive::extensive</v>
      </c>
    </row>
    <row r="5706" spans="1:1" x14ac:dyDescent="0.35">
      <c r="A5706" s="1" t="str">
        <f>CONCATENATE("::",mispellings!A5706,"::",mispellings!B5706)</f>
        <v>::exerternal::external</v>
      </c>
    </row>
    <row r="5707" spans="1:1" x14ac:dyDescent="0.35">
      <c r="A5707" s="1" t="str">
        <f>CONCATENATE("::",mispellings!A5707,"::",mispellings!B5707)</f>
        <v>::externalisation::externalization</v>
      </c>
    </row>
    <row r="5708" spans="1:1" x14ac:dyDescent="0.35">
      <c r="A5708" s="1" t="str">
        <f>CONCATENATE("::",mispellings!A5708,"::",mispellings!B5708)</f>
        <v>::externalisations::externalizations</v>
      </c>
    </row>
    <row r="5709" spans="1:1" x14ac:dyDescent="0.35">
      <c r="A5709" s="1" t="str">
        <f>CONCATENATE("::",mispellings!A5709,"::",mispellings!B5709)</f>
        <v>::externalise::externalize</v>
      </c>
    </row>
    <row r="5710" spans="1:1" x14ac:dyDescent="0.35">
      <c r="A5710" s="1" t="str">
        <f>CONCATENATE("::",mispellings!A5710,"::",mispellings!B5710)</f>
        <v>::externalised::externalized</v>
      </c>
    </row>
    <row r="5711" spans="1:1" x14ac:dyDescent="0.35">
      <c r="A5711" s="1" t="str">
        <f>CONCATENATE("::",mispellings!A5711,"::",mispellings!B5711)</f>
        <v>::externalises::externalizes</v>
      </c>
    </row>
    <row r="5712" spans="1:1" x14ac:dyDescent="0.35">
      <c r="A5712" s="1" t="str">
        <f>CONCATENATE("::",mispellings!A5712,"::",mispellings!B5712)</f>
        <v>::externalising::externalizing</v>
      </c>
    </row>
    <row r="5713" spans="1:1" x14ac:dyDescent="0.35">
      <c r="A5713" s="1" t="str">
        <f>CONCATENATE("::",mispellings!A5713,"::",mispellings!B5713)</f>
        <v>::exinct::extinct</v>
      </c>
    </row>
    <row r="5714" spans="1:1" x14ac:dyDescent="0.35">
      <c r="A5714" s="1" t="str">
        <f>CONCATENATE("::",mispellings!A5714,"::",mispellings!B5714)</f>
        <v>::extint::extinct</v>
      </c>
    </row>
    <row r="5715" spans="1:1" x14ac:dyDescent="0.35">
      <c r="A5715" s="1" t="str">
        <f>CONCATENATE("::",mispellings!A5715,"::",mispellings!B5715)</f>
        <v>::extincted::extinguished</v>
      </c>
    </row>
    <row r="5716" spans="1:1" x14ac:dyDescent="0.35">
      <c r="A5716" s="1" t="str">
        <f>CONCATENATE("::",mispellings!A5716,"::",mispellings!B5716)</f>
        <v>::ekstinguisher::extinguisher</v>
      </c>
    </row>
    <row r="5717" spans="1:1" x14ac:dyDescent="0.35">
      <c r="A5717" s="1" t="str">
        <f>CONCATENATE("::",mispellings!A5717,"::",mispellings!B5717)</f>
        <v>::extingwisher::extinguisher</v>
      </c>
    </row>
    <row r="5718" spans="1:1" x14ac:dyDescent="0.35">
      <c r="A5718" s="1" t="str">
        <f>CONCATENATE("::",mispellings!A5718,"::",mispellings!B5718)</f>
        <v>::extradiction::extradition</v>
      </c>
    </row>
    <row r="5719" spans="1:1" x14ac:dyDescent="0.35">
      <c r="A5719" s="1" t="str">
        <f>CONCATENATE("::",mispellings!A5719,"::",mispellings!B5719)</f>
        <v>::extrordinarily::extraordinarily</v>
      </c>
    </row>
    <row r="5720" spans="1:1" x14ac:dyDescent="0.35">
      <c r="A5720" s="1" t="str">
        <f>CONCATENATE("::",mispellings!A5720,"::",mispellings!B5720)</f>
        <v>::extrodinary::extraordinary</v>
      </c>
    </row>
    <row r="5721" spans="1:1" x14ac:dyDescent="0.35">
      <c r="A5721" s="1" t="str">
        <f>CONCATENATE("::",mispellings!A5721,"::",mispellings!B5721)</f>
        <v>::extrordinary::extraordinary</v>
      </c>
    </row>
    <row r="5722" spans="1:1" x14ac:dyDescent="0.35">
      <c r="A5722" s="1" t="str">
        <f>CONCATENATE("::",mispellings!A5722,"::",mispellings!B5722)</f>
        <v>::extraterrestial::extraterrestrial</v>
      </c>
    </row>
    <row r="5723" spans="1:1" x14ac:dyDescent="0.35">
      <c r="A5723" s="1" t="str">
        <f>CONCATENATE("::",mispellings!A5723,"::",mispellings!B5723)</f>
        <v>::extraterrestials::extraterrestrials</v>
      </c>
    </row>
    <row r="5724" spans="1:1" x14ac:dyDescent="0.35">
      <c r="A5724" s="1" t="str">
        <f>CONCATENATE("::",mispellings!A5724,"::",mispellings!B5724)</f>
        <v>::extravagent::extravagant</v>
      </c>
    </row>
    <row r="5725" spans="1:1" x14ac:dyDescent="0.35">
      <c r="A5725" s="1" t="str">
        <f>CONCATENATE("::",mispellings!A5725,"::",mispellings!B5725)</f>
        <v>::exstream::extreme</v>
      </c>
    </row>
    <row r="5726" spans="1:1" x14ac:dyDescent="0.35">
      <c r="A5726" s="1" t="str">
        <f>CONCATENATE("::",mispellings!A5726,"::",mispellings!B5726)</f>
        <v>::extemely::extremely</v>
      </c>
    </row>
    <row r="5727" spans="1:1" x14ac:dyDescent="0.35">
      <c r="A5727" s="1" t="str">
        <f>CONCATENATE("::",mispellings!A5727,"::",mispellings!B5727)</f>
        <v>::extrememly::extremely</v>
      </c>
    </row>
    <row r="5728" spans="1:1" x14ac:dyDescent="0.35">
      <c r="A5728" s="1" t="str">
        <f>CONCATENATE("::",mispellings!A5728,"::",mispellings!B5728)</f>
        <v>::extremly::extremely</v>
      </c>
    </row>
    <row r="5729" spans="1:1" x14ac:dyDescent="0.35">
      <c r="A5729" s="1" t="str">
        <f>CONCATENATE("::",mispellings!A5729,"::",mispellings!B5729)</f>
        <v>::extermist::extremist</v>
      </c>
    </row>
    <row r="5730" spans="1:1" x14ac:dyDescent="0.35">
      <c r="A5730" s="1" t="str">
        <f>CONCATENATE("::",mispellings!A5730,"::",mispellings!B5730)</f>
        <v>::extremeophile::extremophile</v>
      </c>
    </row>
    <row r="5731" spans="1:1" x14ac:dyDescent="0.35">
      <c r="A5731" s="1" t="str">
        <f>CONCATENATE("::",mispellings!A5731,"::",mispellings!B5731)</f>
        <v>::fasodd::facade</v>
      </c>
    </row>
    <row r="5732" spans="1:1" x14ac:dyDescent="0.35">
      <c r="A5732" s="1" t="str">
        <f>CONCATENATE("::",mispellings!A5732,"::",mispellings!B5732)</f>
        <v>::fascitious::facetious</v>
      </c>
    </row>
    <row r="5733" spans="1:1" x14ac:dyDescent="0.35">
      <c r="A5733" s="1" t="str">
        <f>CONCATENATE("::",mispellings!A5733,"::",mispellings!B5733)</f>
        <v>::faseeshus::facetious</v>
      </c>
    </row>
    <row r="5734" spans="1:1" x14ac:dyDescent="0.35">
      <c r="A5734" s="1" t="str">
        <f>CONCATENATE("::",mispellings!A5734,"::",mispellings!B5734)</f>
        <v>::faciliate::facilitate</v>
      </c>
    </row>
    <row r="5735" spans="1:1" x14ac:dyDescent="0.35">
      <c r="A5735" s="1" t="str">
        <f>CONCATENATE("::",mispellings!A5735,"::",mispellings!B5735)</f>
        <v>::facillitate::facilitate</v>
      </c>
    </row>
    <row r="5736" spans="1:1" x14ac:dyDescent="0.35">
      <c r="A5736" s="1" t="str">
        <f>CONCATENATE("::",mispellings!A5736,"::",mispellings!B5736)</f>
        <v>::faciltate::facilitate</v>
      </c>
    </row>
    <row r="5737" spans="1:1" x14ac:dyDescent="0.35">
      <c r="A5737" s="1" t="str">
        <f>CONCATENATE("::",mispellings!A5737,"::",mispellings!B5737)</f>
        <v>::faciliated::facilitated</v>
      </c>
    </row>
    <row r="5738" spans="1:1" x14ac:dyDescent="0.35">
      <c r="A5738" s="1" t="str">
        <f>CONCATENATE("::",mispellings!A5738,"::",mispellings!B5738)</f>
        <v>::faciliates::facilitates</v>
      </c>
    </row>
    <row r="5739" spans="1:1" x14ac:dyDescent="0.35">
      <c r="A5739" s="1" t="str">
        <f>CONCATENATE("::",mispellings!A5739,"::",mispellings!B5739)</f>
        <v>::facilites::facilities</v>
      </c>
    </row>
    <row r="5740" spans="1:1" x14ac:dyDescent="0.35">
      <c r="A5740" s="1" t="str">
        <f>CONCATENATE("::",mispellings!A5740,"::",mispellings!B5740)</f>
        <v>::fatc::fact</v>
      </c>
    </row>
    <row r="5741" spans="1:1" x14ac:dyDescent="0.35">
      <c r="A5741" s="1" t="str">
        <f>CONCATENATE("::",mispellings!A5741,"::",mispellings!B5741)</f>
        <v>::factorise::factorize</v>
      </c>
    </row>
    <row r="5742" spans="1:1" x14ac:dyDescent="0.35">
      <c r="A5742" s="1" t="str">
        <f>CONCATENATE("::",mispellings!A5742,"::",mispellings!B5742)</f>
        <v>::factorised::factorized</v>
      </c>
    </row>
    <row r="5743" spans="1:1" x14ac:dyDescent="0.35">
      <c r="A5743" s="1" t="str">
        <f>CONCATENATE("::",mispellings!A5743,"::",mispellings!B5743)</f>
        <v>::factorises::factorizes</v>
      </c>
    </row>
    <row r="5744" spans="1:1" x14ac:dyDescent="0.35">
      <c r="A5744" s="1" t="str">
        <f>CONCATENATE("::",mispellings!A5744,"::",mispellings!B5744)</f>
        <v>::factorising::factorizing</v>
      </c>
    </row>
    <row r="5745" spans="1:1" x14ac:dyDescent="0.35">
      <c r="A5745" s="1" t="str">
        <f>CONCATENATE("::",mispellings!A5745,"::",mispellings!B5745)</f>
        <v>::fode::fade</v>
      </c>
    </row>
    <row r="5746" spans="1:1" x14ac:dyDescent="0.35">
      <c r="A5746" s="1" t="str">
        <f>CONCATENATE("::",mispellings!A5746,"::",mispellings!B5746)</f>
        <v>::fude::fade</v>
      </c>
    </row>
    <row r="5747" spans="1:1" x14ac:dyDescent="0.35">
      <c r="A5747" s="1" t="str">
        <f>CONCATENATE("::",mispellings!A5747,"::",mispellings!B5747)</f>
        <v>::farenheit::Fahrenheit</v>
      </c>
    </row>
    <row r="5748" spans="1:1" x14ac:dyDescent="0.35">
      <c r="A5748" s="1" t="str">
        <f>CONCATENATE("::",mispellings!A5748,"::",mispellings!B5748)</f>
        <v>::fragence::faience</v>
      </c>
    </row>
    <row r="5749" spans="1:1" x14ac:dyDescent="0.35">
      <c r="A5749" s="1" t="str">
        <f>CONCATENATE("::",mispellings!A5749,"::",mispellings!B5749)</f>
        <v>::falled::fallen</v>
      </c>
    </row>
    <row r="5750" spans="1:1" x14ac:dyDescent="0.35">
      <c r="A5750" s="1" t="str">
        <f>CONCATENATE("::",mispellings!A5750,"::",mispellings!B5750)</f>
        <v>::falsley::falsely</v>
      </c>
    </row>
    <row r="5751" spans="1:1" x14ac:dyDescent="0.35">
      <c r="A5751" s="1" t="str">
        <f>CONCATENATE("::",mispellings!A5751,"::",mispellings!B5751)</f>
        <v>::falsly::falsely</v>
      </c>
    </row>
    <row r="5752" spans="1:1" x14ac:dyDescent="0.35">
      <c r="A5752" s="1" t="str">
        <f>CONCATENATE("::",mispellings!A5752,"::",mispellings!B5752)</f>
        <v>::faulter::falter</v>
      </c>
    </row>
    <row r="5753" spans="1:1" x14ac:dyDescent="0.35">
      <c r="A5753" s="1" t="str">
        <f>CONCATENATE("::",mispellings!A5753,"::",mispellings!B5753)</f>
        <v>::familair::familiar</v>
      </c>
    </row>
    <row r="5754" spans="1:1" x14ac:dyDescent="0.35">
      <c r="A5754" s="1" t="str">
        <f>CONCATENATE("::",mispellings!A5754,"::",mispellings!B5754)</f>
        <v>::familar::familiar</v>
      </c>
    </row>
    <row r="5755" spans="1:1" x14ac:dyDescent="0.35">
      <c r="A5755" s="1" t="str">
        <f>CONCATENATE("::",mispellings!A5755,"::",mispellings!B5755)</f>
        <v>::familliar::familiar</v>
      </c>
    </row>
    <row r="5756" spans="1:1" x14ac:dyDescent="0.35">
      <c r="A5756" s="1" t="str">
        <f>CONCATENATE("::",mispellings!A5756,"::",mispellings!B5756)</f>
        <v>::fammiliar::familiar</v>
      </c>
    </row>
    <row r="5757" spans="1:1" x14ac:dyDescent="0.35">
      <c r="A5757" s="1" t="str">
        <f>CONCATENATE("::",mispellings!A5757,"::",mispellings!B5757)</f>
        <v>::familiarisation::familiarization</v>
      </c>
    </row>
    <row r="5758" spans="1:1" x14ac:dyDescent="0.35">
      <c r="A5758" s="1" t="str">
        <f>CONCATENATE("::",mispellings!A5758,"::",mispellings!B5758)</f>
        <v>::familiarise::familiarize</v>
      </c>
    </row>
    <row r="5759" spans="1:1" x14ac:dyDescent="0.35">
      <c r="A5759" s="1" t="str">
        <f>CONCATENATE("::",mispellings!A5759,"::",mispellings!B5759)</f>
        <v>::familiarised::familiarized</v>
      </c>
    </row>
    <row r="5760" spans="1:1" x14ac:dyDescent="0.35">
      <c r="A5760" s="1" t="str">
        <f>CONCATENATE("::",mispellings!A5760,"::",mispellings!B5760)</f>
        <v>::familiarises::familiarizes</v>
      </c>
    </row>
    <row r="5761" spans="1:1" x14ac:dyDescent="0.35">
      <c r="A5761" s="1" t="str">
        <f>CONCATENATE("::",mispellings!A5761,"::",mispellings!B5761)</f>
        <v>::familiarising::familiarizing</v>
      </c>
    </row>
    <row r="5762" spans="1:1" x14ac:dyDescent="0.35">
      <c r="A5762" s="1" t="str">
        <f>CONCATENATE("::",mispellings!A5762,"::",mispellings!B5762)</f>
        <v>::familes::families</v>
      </c>
    </row>
    <row r="5763" spans="1:1" x14ac:dyDescent="0.35">
      <c r="A5763" s="1" t="str">
        <f>CONCATENATE("::",mispellings!A5763,"::",mispellings!B5763)</f>
        <v>::familys::families</v>
      </c>
    </row>
    <row r="5764" spans="1:1" x14ac:dyDescent="0.35">
      <c r="A5764" s="1" t="str">
        <f>CONCATENATE("::",mispellings!A5764,"::",mispellings!B5764)</f>
        <v>::fimilies::families</v>
      </c>
    </row>
    <row r="5765" spans="1:1" x14ac:dyDescent="0.35">
      <c r="A5765" s="1" t="str">
        <f>CONCATENATE("::",mispellings!A5765,"::",mispellings!B5765)</f>
        <v>::famaly::family</v>
      </c>
    </row>
    <row r="5766" spans="1:1" x14ac:dyDescent="0.35">
      <c r="A5766" s="1" t="str">
        <f>CONCATENATE("::",mispellings!A5766,"::",mispellings!B5766)</f>
        <v>::familiy::family</v>
      </c>
    </row>
    <row r="5767" spans="1:1" x14ac:dyDescent="0.35">
      <c r="A5767" s="1" t="str">
        <f>CONCATENATE("::",mispellings!A5767,"::",mispellings!B5767)</f>
        <v>::famouse::famous</v>
      </c>
    </row>
    <row r="5768" spans="1:1" x14ac:dyDescent="0.35">
      <c r="A5768" s="1" t="str">
        <f>CONCATENATE("::",mispellings!A5768,"::",mispellings!B5768)</f>
        <v>::famoust::famous</v>
      </c>
    </row>
    <row r="5769" spans="1:1" x14ac:dyDescent="0.35">
      <c r="A5769" s="1" t="str">
        <f>CONCATENATE("::",mispellings!A5769,"::",mispellings!B5769)</f>
        <v>::faymus::famous</v>
      </c>
    </row>
    <row r="5770" spans="1:1" x14ac:dyDescent="0.35">
      <c r="A5770" s="1" t="str">
        <f>CONCATENATE("::",mispellings!A5770,"::",mispellings!B5770)</f>
        <v>::fanatism::fanaticism</v>
      </c>
    </row>
    <row r="5771" spans="1:1" x14ac:dyDescent="0.35">
      <c r="A5771" s="1" t="str">
        <f>CONCATENATE("::",mispellings!A5771,"::",mispellings!B5771)</f>
        <v>::fantasise::fantasize</v>
      </c>
    </row>
    <row r="5772" spans="1:1" x14ac:dyDescent="0.35">
      <c r="A5772" s="1" t="str">
        <f>CONCATENATE("::",mispellings!A5772,"::",mispellings!B5772)</f>
        <v>::fantasised::fantasized</v>
      </c>
    </row>
    <row r="5773" spans="1:1" x14ac:dyDescent="0.35">
      <c r="A5773" s="1" t="str">
        <f>CONCATENATE("::",mispellings!A5773,"::",mispellings!B5773)</f>
        <v>::fantasises::fantasizes</v>
      </c>
    </row>
    <row r="5774" spans="1:1" x14ac:dyDescent="0.35">
      <c r="A5774" s="1" t="str">
        <f>CONCATENATE("::",mispellings!A5774,"::",mispellings!B5774)</f>
        <v>::fantasising::fantasizing</v>
      </c>
    </row>
    <row r="5775" spans="1:1" x14ac:dyDescent="0.35">
      <c r="A5775" s="1" t="str">
        <f>CONCATENATE("::",mispellings!A5775,"::",mispellings!B5775)</f>
        <v>::farse::farce</v>
      </c>
    </row>
    <row r="5776" spans="1:1" x14ac:dyDescent="0.35">
      <c r="A5776" s="1" t="str">
        <f>CONCATENATE("::",mispellings!A5776,"::",mispellings!B5776)</f>
        <v>::fairwell::farewell</v>
      </c>
    </row>
    <row r="5777" spans="1:1" x14ac:dyDescent="0.35">
      <c r="A5777" s="1" t="str">
        <f>CONCATENATE("::",mispellings!A5777,"::",mispellings!B5777)</f>
        <v>::facia::fascia</v>
      </c>
    </row>
    <row r="5778" spans="1:1" x14ac:dyDescent="0.35">
      <c r="A5778" s="1" t="str">
        <f>CONCATENATE("::",mispellings!A5778,"::",mispellings!B5778)</f>
        <v>::fascitis::fasciitis</v>
      </c>
    </row>
    <row r="5779" spans="1:1" x14ac:dyDescent="0.35">
      <c r="A5779" s="1" t="str">
        <f>CONCATENATE("::",mispellings!A5779,"::",mispellings!B5779)</f>
        <v>::facinate::fascinate</v>
      </c>
    </row>
    <row r="5780" spans="1:1" x14ac:dyDescent="0.35">
      <c r="A5780" s="1" t="str">
        <f>CONCATENATE("::",mispellings!A5780,"::",mispellings!B5780)</f>
        <v>::fasinate::fascinate</v>
      </c>
    </row>
    <row r="5781" spans="1:1" x14ac:dyDescent="0.35">
      <c r="A5781" s="1" t="str">
        <f>CONCATENATE("::",mispellings!A5781,"::",mispellings!B5781)</f>
        <v>::fassinate::fascinate</v>
      </c>
    </row>
    <row r="5782" spans="1:1" x14ac:dyDescent="0.35">
      <c r="A5782" s="1" t="str">
        <f>CONCATENATE("::",mispellings!A5782,"::",mispellings!B5782)</f>
        <v>::facinated::fascinated</v>
      </c>
    </row>
    <row r="5783" spans="1:1" x14ac:dyDescent="0.35">
      <c r="A5783" s="1" t="str">
        <f>CONCATENATE("::",mispellings!A5783,"::",mispellings!B5783)</f>
        <v>::facination::fascination</v>
      </c>
    </row>
    <row r="5784" spans="1:1" x14ac:dyDescent="0.35">
      <c r="A5784" s="1" t="str">
        <f>CONCATENATE("::",mispellings!A5784,"::",mispellings!B5784)</f>
        <v>::fashism::fascism</v>
      </c>
    </row>
    <row r="5785" spans="1:1" x14ac:dyDescent="0.35">
      <c r="A5785" s="1" t="str">
        <f>CONCATENATE("::",mispellings!A5785,"::",mispellings!B5785)</f>
        <v>::facist::fascist</v>
      </c>
    </row>
    <row r="5786" spans="1:1" x14ac:dyDescent="0.35">
      <c r="A5786" s="1" t="str">
        <f>CONCATENATE("::",mispellings!A5786,"::",mispellings!B5786)</f>
        <v>::fashon::fashion</v>
      </c>
    </row>
    <row r="5787" spans="1:1" x14ac:dyDescent="0.35">
      <c r="A5787" s="1" t="str">
        <f>CONCATENATE("::",mispellings!A5787,"::",mispellings!B5787)</f>
        <v>::fasion::fashion</v>
      </c>
    </row>
    <row r="5788" spans="1:1" x14ac:dyDescent="0.35">
      <c r="A5788" s="1" t="str">
        <f>CONCATENATE("::",mispellings!A5788,"::",mispellings!B5788)</f>
        <v>::fast::fast</v>
      </c>
    </row>
    <row r="5789" spans="1:1" x14ac:dyDescent="0.35">
      <c r="A5789" s="1" t="str">
        <f>CONCATENATE("::",mispellings!A5789,"::",mispellings!B5789)</f>
        <v>::fasen::fasten</v>
      </c>
    </row>
    <row r="5790" spans="1:1" x14ac:dyDescent="0.35">
      <c r="A5790" s="1" t="str">
        <f>CONCATENATE("::",mispellings!A5790,"::",mispellings!B5790)</f>
        <v>::fatig::fatigue</v>
      </c>
    </row>
    <row r="5791" spans="1:1" x14ac:dyDescent="0.35">
      <c r="A5791" s="1" t="str">
        <f>CONCATENATE("::",mispellings!A5791,"::",mispellings!B5791)</f>
        <v>::falt::fault</v>
      </c>
    </row>
    <row r="5792" spans="1:1" x14ac:dyDescent="0.35">
      <c r="A5792" s="1" t="str">
        <f>CONCATENATE("::",mispellings!A5792,"::",mispellings!B5792)</f>
        <v>::feonsay::faunas</v>
      </c>
    </row>
    <row r="5793" spans="1:1" x14ac:dyDescent="0.35">
      <c r="A5793" s="1" t="str">
        <f>CONCATENATE("::",mispellings!A5793,"::",mispellings!B5793)</f>
        <v>::favour::favor</v>
      </c>
    </row>
    <row r="5794" spans="1:1" x14ac:dyDescent="0.35">
      <c r="A5794" s="1" t="str">
        <f>CONCATENATE("::",mispellings!A5794,"::",mispellings!B5794)</f>
        <v>::favourable::favorable</v>
      </c>
    </row>
    <row r="5795" spans="1:1" x14ac:dyDescent="0.35">
      <c r="A5795" s="1" t="str">
        <f>CONCATENATE("::",mispellings!A5795,"::",mispellings!B5795)</f>
        <v>::favoutrable::favorable</v>
      </c>
    </row>
    <row r="5796" spans="1:1" x14ac:dyDescent="0.35">
      <c r="A5796" s="1" t="str">
        <f>CONCATENATE("::",mispellings!A5796,"::",mispellings!B5796)</f>
        <v>::favourably::favorably</v>
      </c>
    </row>
    <row r="5797" spans="1:1" x14ac:dyDescent="0.35">
      <c r="A5797" s="1" t="str">
        <f>CONCATENATE("::",mispellings!A5797,"::",mispellings!B5797)</f>
        <v>::favoured::favored</v>
      </c>
    </row>
    <row r="5798" spans="1:1" x14ac:dyDescent="0.35">
      <c r="A5798" s="1" t="str">
        <f>CONCATENATE("::",mispellings!A5798,"::",mispellings!B5798)</f>
        <v>::favouring::favoring</v>
      </c>
    </row>
    <row r="5799" spans="1:1" x14ac:dyDescent="0.35">
      <c r="A5799" s="1" t="str">
        <f>CONCATENATE("::",mispellings!A5799,"::",mispellings!B5799)</f>
        <v>::favourite::favorite</v>
      </c>
    </row>
    <row r="5800" spans="1:1" x14ac:dyDescent="0.35">
      <c r="A5800" s="1" t="str">
        <f>CONCATENATE("::",mispellings!A5800,"::",mispellings!B5800)</f>
        <v>::favourites::favorites</v>
      </c>
    </row>
    <row r="5801" spans="1:1" x14ac:dyDescent="0.35">
      <c r="A5801" s="1" t="str">
        <f>CONCATENATE("::",mispellings!A5801,"::",mispellings!B5801)</f>
        <v>::favouritism::favoritism</v>
      </c>
    </row>
    <row r="5802" spans="1:1" x14ac:dyDescent="0.35">
      <c r="A5802" s="1" t="str">
        <f>CONCATENATE("::",mispellings!A5802,"::",mispellings!B5802)</f>
        <v>::favours::favors</v>
      </c>
    </row>
    <row r="5803" spans="1:1" x14ac:dyDescent="0.35">
      <c r="A5803" s="1" t="str">
        <f>CONCATENATE("::",mispellings!A5803,"::",mispellings!B5803)</f>
        <v>::fasend::fazed</v>
      </c>
    </row>
    <row r="5804" spans="1:1" x14ac:dyDescent="0.35">
      <c r="A5804" s="1" t="str">
        <f>CONCATENATE("::",mispellings!A5804,"::",mispellings!B5804)</f>
        <v>::feasability::feasibility</v>
      </c>
    </row>
    <row r="5805" spans="1:1" x14ac:dyDescent="0.35">
      <c r="A5805" s="1" t="str">
        <f>CONCATENATE("::",mispellings!A5805,"::",mispellings!B5805)</f>
        <v>::feasable::feasible</v>
      </c>
    </row>
    <row r="5806" spans="1:1" x14ac:dyDescent="0.35">
      <c r="A5806" s="1" t="str">
        <f>CONCATENATE("::",mispellings!A5806,"::",mispellings!B5806)</f>
        <v>::efast::feast</v>
      </c>
    </row>
    <row r="5807" spans="1:1" x14ac:dyDescent="0.35">
      <c r="A5807" s="1" t="str">
        <f>CONCATENATE("::",mispellings!A5807,"::",mispellings!B5807)</f>
        <v>::faest::feast</v>
      </c>
    </row>
    <row r="5808" spans="1:1" x14ac:dyDescent="0.35">
      <c r="A5808" s="1" t="str">
        <f>CONCATENATE("::",mispellings!A5808,"::",mispellings!B5808)</f>
        <v>::fesat::feast</v>
      </c>
    </row>
    <row r="5809" spans="1:1" x14ac:dyDescent="0.35">
      <c r="A5809" s="1" t="str">
        <f>CONCATENATE("::",mispellings!A5809,"::",mispellings!B5809)</f>
        <v>::feat::feat</v>
      </c>
    </row>
    <row r="5810" spans="1:1" x14ac:dyDescent="0.35">
      <c r="A5810" s="1" t="str">
        <f>CONCATENATE("::",mispellings!A5810,"::",mispellings!B5810)</f>
        <v>::foat::feat</v>
      </c>
    </row>
    <row r="5811" spans="1:1" x14ac:dyDescent="0.35">
      <c r="A5811" s="1" t="str">
        <f>CONCATENATE("::",mispellings!A5811,"::",mispellings!B5811)</f>
        <v>::feats::feats</v>
      </c>
    </row>
    <row r="5812" spans="1:1" x14ac:dyDescent="0.35">
      <c r="A5812" s="1" t="str">
        <f>CONCATENATE("::",mispellings!A5812,"::",mispellings!B5812)</f>
        <v>::faeture::feature</v>
      </c>
    </row>
    <row r="5813" spans="1:1" x14ac:dyDescent="0.35">
      <c r="A5813" s="1" t="str">
        <f>CONCATENATE("::",mispellings!A5813,"::",mispellings!B5813)</f>
        <v>::faetures::features</v>
      </c>
    </row>
    <row r="5814" spans="1:1" x14ac:dyDescent="0.35">
      <c r="A5814" s="1" t="str">
        <f>CONCATENATE("::",mispellings!A5814,"::",mispellings!B5814)</f>
        <v>::Febewary::February</v>
      </c>
    </row>
    <row r="5815" spans="1:1" x14ac:dyDescent="0.35">
      <c r="A5815" s="1" t="str">
        <f>CONCATENATE("::",mispellings!A5815,"::",mispellings!B5815)</f>
        <v>::februrary::february</v>
      </c>
    </row>
    <row r="5816" spans="1:1" x14ac:dyDescent="0.35">
      <c r="A5816" s="1" t="str">
        <f>CONCATENATE("::",mispellings!A5816,"::",mispellings!B5816)</f>
        <v>::febuary::February</v>
      </c>
    </row>
    <row r="5817" spans="1:1" x14ac:dyDescent="0.35">
      <c r="A5817" s="1" t="str">
        <f>CONCATENATE("::",mispellings!A5817,"::",mispellings!B5817)</f>
        <v>::feburary::february</v>
      </c>
    </row>
    <row r="5818" spans="1:1" x14ac:dyDescent="0.35">
      <c r="A5818" s="1" t="str">
        <f>CONCATENATE("::",mispellings!A5818,"::",mispellings!B5818)</f>
        <v>::faecal::fecal</v>
      </c>
    </row>
    <row r="5819" spans="1:1" x14ac:dyDescent="0.35">
      <c r="A5819" s="1" t="str">
        <f>CONCATENATE("::",mispellings!A5819,"::",mispellings!B5819)</f>
        <v>::faeces::feces</v>
      </c>
    </row>
    <row r="5820" spans="1:1" x14ac:dyDescent="0.35">
      <c r="A5820" s="1" t="str">
        <f>CONCATENATE("::",mispellings!A5820,"::",mispellings!B5820)</f>
        <v>::feeded::fed</v>
      </c>
    </row>
    <row r="5821" spans="1:1" x14ac:dyDescent="0.35">
      <c r="A5821" s="1" t="str">
        <f>CONCATENATE("::",mispellings!A5821,"::",mispellings!B5821)</f>
        <v>::fedreally::federally</v>
      </c>
    </row>
    <row r="5822" spans="1:1" x14ac:dyDescent="0.35">
      <c r="A5822" s="1" t="str">
        <f>CONCATENATE("::",mispellings!A5822,"::",mispellings!B5822)</f>
        <v>::efel::feel</v>
      </c>
    </row>
    <row r="5823" spans="1:1" x14ac:dyDescent="0.35">
      <c r="A5823" s="1" t="str">
        <f>CONCATENATE("::",mispellings!A5823,"::",mispellings!B5823)</f>
        <v>::feas::fees</v>
      </c>
    </row>
    <row r="5824" spans="1:1" x14ac:dyDescent="0.35">
      <c r="A5824" s="1" t="str">
        <f>CONCATENATE("::",mispellings!A5824,"::",mispellings!B5824)</f>
        <v>::fies::fees</v>
      </c>
    </row>
    <row r="5825" spans="1:1" x14ac:dyDescent="0.35">
      <c r="A5825" s="1" t="str">
        <f>CONCATENATE("::",mispellings!A5825,"::",mispellings!B5825)</f>
        <v>::feets::feet</v>
      </c>
    </row>
    <row r="5826" spans="1:1" x14ac:dyDescent="0.35">
      <c r="A5826" s="1" t="str">
        <f>CONCATENATE("::",mispellings!A5826,"::",mispellings!B5826)</f>
        <v>::foots::feet</v>
      </c>
    </row>
    <row r="5827" spans="1:1" x14ac:dyDescent="0.35">
      <c r="A5827" s="1" t="str">
        <f>CONCATENATE("::",mispellings!A5827,"::",mispellings!B5827)</f>
        <v>::foeign::feign</v>
      </c>
    </row>
    <row r="5828" spans="1:1" x14ac:dyDescent="0.35">
      <c r="A5828" s="1" t="str">
        <f>CONCATENATE("::",mispellings!A5828,"::",mispellings!B5828)</f>
        <v>::fiesty::feisty</v>
      </c>
    </row>
    <row r="5829" spans="1:1" x14ac:dyDescent="0.35">
      <c r="A5829" s="1" t="str">
        <f>CONCATENATE("::",mispellings!A5829,"::",mispellings!B5829)</f>
        <v>::feeled::felt</v>
      </c>
    </row>
    <row r="5830" spans="1:1" x14ac:dyDescent="0.35">
      <c r="A5830" s="1" t="str">
        <f>CONCATENATE("::",mispellings!A5830,"::",mispellings!B5830)</f>
        <v>::feminise::feminize</v>
      </c>
    </row>
    <row r="5831" spans="1:1" x14ac:dyDescent="0.35">
      <c r="A5831" s="1" t="str">
        <f>CONCATENATE("::",mispellings!A5831,"::",mispellings!B5831)</f>
        <v>::feminised::feminized</v>
      </c>
    </row>
    <row r="5832" spans="1:1" x14ac:dyDescent="0.35">
      <c r="A5832" s="1" t="str">
        <f>CONCATENATE("::",mispellings!A5832,"::",mispellings!B5832)</f>
        <v>::feminises::feminizes</v>
      </c>
    </row>
    <row r="5833" spans="1:1" x14ac:dyDescent="0.35">
      <c r="A5833" s="1" t="str">
        <f>CONCATENATE("::",mispellings!A5833,"::",mispellings!B5833)</f>
        <v>::feminising::feminizing</v>
      </c>
    </row>
    <row r="5834" spans="1:1" x14ac:dyDescent="0.35">
      <c r="A5834" s="1" t="str">
        <f>CONCATENATE("::",mispellings!A5834,"::",mispellings!B5834)</f>
        <v>::fery::ferry</v>
      </c>
    </row>
    <row r="5835" spans="1:1" x14ac:dyDescent="0.35">
      <c r="A5835" s="1" t="str">
        <f>CONCATENATE("::",mispellings!A5835,"::",mispellings!B5835)</f>
        <v>::fertil::fertile</v>
      </c>
    </row>
    <row r="5836" spans="1:1" x14ac:dyDescent="0.35">
      <c r="A5836" s="1" t="str">
        <f>CONCATENATE("::",mispellings!A5836,"::",mispellings!B5836)</f>
        <v>::fertily::fertility</v>
      </c>
    </row>
    <row r="5837" spans="1:1" x14ac:dyDescent="0.35">
      <c r="A5837" s="1" t="str">
        <f>CONCATENATE("::",mispellings!A5837,"::",mispellings!B5837)</f>
        <v>::fertilisation::fertilization</v>
      </c>
    </row>
    <row r="5838" spans="1:1" x14ac:dyDescent="0.35">
      <c r="A5838" s="1" t="str">
        <f>CONCATENATE("::",mispellings!A5838,"::",mispellings!B5838)</f>
        <v>::fertilise::fertilize</v>
      </c>
    </row>
    <row r="5839" spans="1:1" x14ac:dyDescent="0.35">
      <c r="A5839" s="1" t="str">
        <f>CONCATENATE("::",mispellings!A5839,"::",mispellings!B5839)</f>
        <v>::fertilised::fertilized</v>
      </c>
    </row>
    <row r="5840" spans="1:1" x14ac:dyDescent="0.35">
      <c r="A5840" s="1" t="str">
        <f>CONCATENATE("::",mispellings!A5840,"::",mispellings!B5840)</f>
        <v>::fertiliser::fertilizer</v>
      </c>
    </row>
    <row r="5841" spans="1:1" x14ac:dyDescent="0.35">
      <c r="A5841" s="1" t="str">
        <f>CONCATENATE("::",mispellings!A5841,"::",mispellings!B5841)</f>
        <v>::fertilisers::fertilizers</v>
      </c>
    </row>
    <row r="5842" spans="1:1" x14ac:dyDescent="0.35">
      <c r="A5842" s="1" t="str">
        <f>CONCATENATE("::",mispellings!A5842,"::",mispellings!B5842)</f>
        <v>::fertilises::fertilizes</v>
      </c>
    </row>
    <row r="5843" spans="1:1" x14ac:dyDescent="0.35">
      <c r="A5843" s="1" t="str">
        <f>CONCATENATE("::",mispellings!A5843,"::",mispellings!B5843)</f>
        <v>::fertilising::fertilizing</v>
      </c>
    </row>
    <row r="5844" spans="1:1" x14ac:dyDescent="0.35">
      <c r="A5844" s="1" t="str">
        <f>CONCATENATE("::",mispellings!A5844,"::",mispellings!B5844)</f>
        <v>::fervour::fervor</v>
      </c>
    </row>
    <row r="5845" spans="1:1" x14ac:dyDescent="0.35">
      <c r="A5845" s="1" t="str">
        <f>CONCATENATE("::",mispellings!A5845,"::",mispellings!B5845)</f>
        <v>::fest::fest</v>
      </c>
    </row>
    <row r="5846" spans="1:1" x14ac:dyDescent="0.35">
      <c r="A5846" s="1" t="str">
        <f>CONCATENATE("::",mispellings!A5846,"::",mispellings!B5846)</f>
        <v>::foetal::fetal</v>
      </c>
    </row>
    <row r="5847" spans="1:1" x14ac:dyDescent="0.35">
      <c r="A5847" s="1" t="str">
        <f>CONCATENATE("::",mispellings!A5847,"::",mispellings!B5847)</f>
        <v>::foetid::fetid</v>
      </c>
    </row>
    <row r="5848" spans="1:1" x14ac:dyDescent="0.35">
      <c r="A5848" s="1" t="str">
        <f>CONCATENATE("::",mispellings!A5848,"::",mispellings!B5848)</f>
        <v>::foetus::fetus</v>
      </c>
    </row>
    <row r="5849" spans="1:1" x14ac:dyDescent="0.35">
      <c r="A5849" s="1" t="str">
        <f>CONCATENATE("::",mispellings!A5849,"::",mispellings!B5849)</f>
        <v>::foetuses::fetuses</v>
      </c>
    </row>
    <row r="5850" spans="1:1" x14ac:dyDescent="0.35">
      <c r="A5850" s="1" t="str">
        <f>CONCATENATE("::",mispellings!A5850,"::",mispellings!B5850)</f>
        <v>::fued::feud</v>
      </c>
    </row>
    <row r="5851" spans="1:1" x14ac:dyDescent="0.35">
      <c r="A5851" s="1" t="str">
        <f>CONCATENATE("::",mispellings!A5851,"::",mispellings!B5851)</f>
        <v>::fuedal::feudal</v>
      </c>
    </row>
    <row r="5852" spans="1:1" x14ac:dyDescent="0.35">
      <c r="A5852" s="1" t="str">
        <f>CONCATENATE("::",mispellings!A5852,"::",mispellings!B5852)</f>
        <v>::faw::few</v>
      </c>
    </row>
    <row r="5853" spans="1:1" x14ac:dyDescent="0.35">
      <c r="A5853" s="1" t="str">
        <f>CONCATENATE("::",mispellings!A5853,"::",mispellings!B5853)</f>
        <v>::fewd::few</v>
      </c>
    </row>
    <row r="5854" spans="1:1" x14ac:dyDescent="0.35">
      <c r="A5854" s="1" t="str">
        <f>CONCATENATE("::",mispellings!A5854,"::",mispellings!B5854)</f>
        <v>::fwe::few</v>
      </c>
    </row>
    <row r="5855" spans="1:1" x14ac:dyDescent="0.35">
      <c r="A5855" s="1" t="str">
        <f>CONCATENATE("::",mispellings!A5855,"::",mispellings!B5855)</f>
        <v>::fibre::fiber</v>
      </c>
    </row>
    <row r="5856" spans="1:1" x14ac:dyDescent="0.35">
      <c r="A5856" s="1" t="str">
        <f>CONCATENATE("::",mispellings!A5856,"::",mispellings!B5856)</f>
        <v>::fibreglass::fiberglass</v>
      </c>
    </row>
    <row r="5857" spans="1:1" x14ac:dyDescent="0.35">
      <c r="A5857" s="1" t="str">
        <f>CONCATENATE("::",mispellings!A5857,"::",mispellings!B5857)</f>
        <v>::fibres::fibers</v>
      </c>
    </row>
    <row r="5858" spans="1:1" x14ac:dyDescent="0.35">
      <c r="A5858" s="1" t="str">
        <f>CONCATENATE("::",mispellings!A5858,"::",mispellings!B5858)</f>
        <v>::ficitional::fictional</v>
      </c>
    </row>
    <row r="5859" spans="1:1" x14ac:dyDescent="0.35">
      <c r="A5859" s="1" t="str">
        <f>CONCATENATE("::",mispellings!A5859,"::",mispellings!B5859)</f>
        <v>::fictonal::fictional</v>
      </c>
    </row>
    <row r="5860" spans="1:1" x14ac:dyDescent="0.35">
      <c r="A5860" s="1" t="str">
        <f>CONCATENATE("::",mispellings!A5860,"::",mispellings!B5860)</f>
        <v>::fictionalisation::fictionalization</v>
      </c>
    </row>
    <row r="5861" spans="1:1" x14ac:dyDescent="0.35">
      <c r="A5861" s="1" t="str">
        <f>CONCATENATE("::",mispellings!A5861,"::",mispellings!B5861)</f>
        <v>::fictionalisations::fictionalizations</v>
      </c>
    </row>
    <row r="5862" spans="1:1" x14ac:dyDescent="0.35">
      <c r="A5862" s="1" t="str">
        <f>CONCATENATE("::",mispellings!A5862,"::",mispellings!B5862)</f>
        <v>::fictionalise::fictionalize</v>
      </c>
    </row>
    <row r="5863" spans="1:1" x14ac:dyDescent="0.35">
      <c r="A5863" s="1" t="str">
        <f>CONCATENATE("::",mispellings!A5863,"::",mispellings!B5863)</f>
        <v>::fictionalised::fictionalized</v>
      </c>
    </row>
    <row r="5864" spans="1:1" x14ac:dyDescent="0.35">
      <c r="A5864" s="1" t="str">
        <f>CONCATENATE("::",mispellings!A5864,"::",mispellings!B5864)</f>
        <v>::fictionalises::fictionalizes</v>
      </c>
    </row>
    <row r="5865" spans="1:1" x14ac:dyDescent="0.35">
      <c r="A5865" s="1" t="str">
        <f>CONCATENATE("::",mispellings!A5865,"::",mispellings!B5865)</f>
        <v>::fictionalising::fictionalizing</v>
      </c>
    </row>
    <row r="5866" spans="1:1" x14ac:dyDescent="0.35">
      <c r="A5866" s="1" t="str">
        <f>CONCATENATE("::",mispellings!A5866,"::",mispellings!B5866)</f>
        <v>::ficticious::fictitious</v>
      </c>
    </row>
    <row r="5867" spans="1:1" x14ac:dyDescent="0.35">
      <c r="A5867" s="1" t="str">
        <f>CONCATENATE("::",mispellings!A5867,"::",mispellings!B5867)</f>
        <v>::fictious::fictitious</v>
      </c>
    </row>
    <row r="5868" spans="1:1" x14ac:dyDescent="0.35">
      <c r="A5868" s="1" t="str">
        <f>CONCATENATE("::",mispellings!A5868,"::",mispellings!B5868)</f>
        <v>::feeld::field</v>
      </c>
    </row>
    <row r="5869" spans="1:1" x14ac:dyDescent="0.35">
      <c r="A5869" s="1" t="str">
        <f>CONCATENATE("::",mispellings!A5869,"::",mispellings!B5869)</f>
        <v>::feild::field</v>
      </c>
    </row>
    <row r="5870" spans="1:1" x14ac:dyDescent="0.35">
      <c r="A5870" s="1" t="str">
        <f>CONCATENATE("::",mispellings!A5870,"::",mispellings!B5870)</f>
        <v>::feilds::fields</v>
      </c>
    </row>
    <row r="5871" spans="1:1" x14ac:dyDescent="0.35">
      <c r="A5871" s="1" t="str">
        <f>CONCATENATE("::",mispellings!A5871,"::",mispellings!B5871)</f>
        <v>::fiercly::fiercely</v>
      </c>
    </row>
    <row r="5872" spans="1:1" x14ac:dyDescent="0.35">
      <c r="A5872" s="1" t="str">
        <f>CONCATENATE("::",mispellings!A5872,"::",mispellings!B5872)</f>
        <v>::feiry::fiery</v>
      </c>
    </row>
    <row r="5873" spans="1:1" x14ac:dyDescent="0.35">
      <c r="A5873" s="1" t="str">
        <f>CONCATENATE("::",mispellings!A5873,"::",mispellings!B5873)</f>
        <v>::fiey::fiery</v>
      </c>
    </row>
    <row r="5874" spans="1:1" x14ac:dyDescent="0.35">
      <c r="A5874" s="1" t="str">
        <f>CONCATENATE("::",mispellings!A5874,"::",mispellings!B5874)</f>
        <v>::fieyr::fiery</v>
      </c>
    </row>
    <row r="5875" spans="1:1" x14ac:dyDescent="0.35">
      <c r="A5875" s="1" t="str">
        <f>CONCATENATE("::",mispellings!A5875,"::",mispellings!B5875)</f>
        <v>::firey::fiery</v>
      </c>
    </row>
    <row r="5876" spans="1:1" x14ac:dyDescent="0.35">
      <c r="A5876" s="1" t="str">
        <f>CONCATENATE("::",mispellings!A5876,"::",mispellings!B5876)</f>
        <v>::iery::fiery</v>
      </c>
    </row>
    <row r="5877" spans="1:1" x14ac:dyDescent="0.35">
      <c r="A5877" s="1" t="str">
        <f>CONCATENATE("::",mispellings!A5877,"::",mispellings!B5877)</f>
        <v>::ifery::fiery</v>
      </c>
    </row>
    <row r="5878" spans="1:1" x14ac:dyDescent="0.35">
      <c r="A5878" s="1" t="str">
        <f>CONCATENATE("::",mispellings!A5878,"::",mispellings!B5878)</f>
        <v>::fith::fifth</v>
      </c>
    </row>
    <row r="5879" spans="1:1" x14ac:dyDescent="0.35">
      <c r="A5879" s="1" t="str">
        <f>CONCATENATE("::",mispellings!A5879,"::",mispellings!B5879)</f>
        <v>::fightings::fighting's</v>
      </c>
    </row>
    <row r="5880" spans="1:1" x14ac:dyDescent="0.35">
      <c r="A5880" s="1" t="str">
        <f>CONCATENATE("::",mispellings!A5880,"::",mispellings!B5880)</f>
        <v>::filiament::filament</v>
      </c>
    </row>
    <row r="5881" spans="1:1" x14ac:dyDescent="0.35">
      <c r="A5881" s="1" t="str">
        <f>CONCATENATE("::",mispellings!A5881,"::",mispellings!B5881)</f>
        <v>::fillement::filament</v>
      </c>
    </row>
    <row r="5882" spans="1:1" x14ac:dyDescent="0.35">
      <c r="A5882" s="1" t="str">
        <f>CONCATENATE("::",mispellings!A5882,"::",mispellings!B5882)</f>
        <v>::fiel::file</v>
      </c>
    </row>
    <row r="5883" spans="1:1" x14ac:dyDescent="0.35">
      <c r="A5883" s="1" t="str">
        <f>CONCATENATE("::",mispellings!A5883,"::",mispellings!B5883)</f>
        <v>::filo::file</v>
      </c>
    </row>
    <row r="5884" spans="1:1" x14ac:dyDescent="0.35">
      <c r="A5884" s="1" t="str">
        <f>CONCATENATE("::",mispellings!A5884,"::",mispellings!B5884)</f>
        <v>::fiels::files</v>
      </c>
    </row>
    <row r="5885" spans="1:1" x14ac:dyDescent="0.35">
      <c r="A5885" s="1" t="str">
        <f>CONCATENATE("::",mispellings!A5885,"::",mispellings!B5885)</f>
        <v>::fillet::filet</v>
      </c>
    </row>
    <row r="5886" spans="1:1" x14ac:dyDescent="0.35">
      <c r="A5886" s="1" t="str">
        <f>CONCATENATE("::",mispellings!A5886,"::",mispellings!B5886)</f>
        <v>::filleted ::fileted </v>
      </c>
    </row>
    <row r="5887" spans="1:1" x14ac:dyDescent="0.35">
      <c r="A5887" s="1" t="str">
        <f>CONCATENATE("::",mispellings!A5887,"::",mispellings!B5887)</f>
        <v>::filleting::fileting</v>
      </c>
    </row>
    <row r="5888" spans="1:1" x14ac:dyDescent="0.35">
      <c r="A5888" s="1" t="str">
        <f>CONCATENATE("::",mispellings!A5888,"::",mispellings!B5888)</f>
        <v>::fillets ::filets </v>
      </c>
    </row>
    <row r="5889" spans="1:1" x14ac:dyDescent="0.35">
      <c r="A5889" s="1" t="str">
        <f>CONCATENATE("::",mispellings!A5889,"::",mispellings!B5889)</f>
        <v>::fillay::fillet</v>
      </c>
    </row>
    <row r="5890" spans="1:1" x14ac:dyDescent="0.35">
      <c r="A5890" s="1" t="str">
        <f>CONCATENATE("::",mispellings!A5890,"::",mispellings!B5890)</f>
        <v>::philtre::filter</v>
      </c>
    </row>
    <row r="5891" spans="1:1" x14ac:dyDescent="0.35">
      <c r="A5891" s="1" t="str">
        <f>CONCATENATE("::",mispellings!A5891,"::",mispellings!B5891)</f>
        <v>::philtres::filters</v>
      </c>
    </row>
    <row r="5892" spans="1:1" x14ac:dyDescent="0.35">
      <c r="A5892" s="1" t="str">
        <f>CONCATENATE("::",mispellings!A5892,"::",mispellings!B5892)</f>
        <v>::fianl::final</v>
      </c>
    </row>
    <row r="5893" spans="1:1" x14ac:dyDescent="0.35">
      <c r="A5893" s="1" t="str">
        <f>CONCATENATE("::",mispellings!A5893,"::",mispellings!B5893)</f>
        <v>::finalisation::finalization</v>
      </c>
    </row>
    <row r="5894" spans="1:1" x14ac:dyDescent="0.35">
      <c r="A5894" s="1" t="str">
        <f>CONCATENATE("::",mispellings!A5894,"::",mispellings!B5894)</f>
        <v>::finalise::finalize</v>
      </c>
    </row>
    <row r="5895" spans="1:1" x14ac:dyDescent="0.35">
      <c r="A5895" s="1" t="str">
        <f>CONCATENATE("::",mispellings!A5895,"::",mispellings!B5895)</f>
        <v>::finalised::finalized</v>
      </c>
    </row>
    <row r="5896" spans="1:1" x14ac:dyDescent="0.35">
      <c r="A5896" s="1" t="str">
        <f>CONCATENATE("::",mispellings!A5896,"::",mispellings!B5896)</f>
        <v>::finalises::finalizes</v>
      </c>
    </row>
    <row r="5897" spans="1:1" x14ac:dyDescent="0.35">
      <c r="A5897" s="1" t="str">
        <f>CONCATENATE("::",mispellings!A5897,"::",mispellings!B5897)</f>
        <v>::finalising::finalizing</v>
      </c>
    </row>
    <row r="5898" spans="1:1" x14ac:dyDescent="0.35">
      <c r="A5898" s="1" t="str">
        <f>CONCATENATE("::",mispellings!A5898,"::",mispellings!B5898)</f>
        <v>::fianlly::finally</v>
      </c>
    </row>
    <row r="5899" spans="1:1" x14ac:dyDescent="0.35">
      <c r="A5899" s="1" t="str">
        <f>CONCATENATE("::",mispellings!A5899,"::",mispellings!B5899)</f>
        <v>::finaly::finally</v>
      </c>
    </row>
    <row r="5900" spans="1:1" x14ac:dyDescent="0.35">
      <c r="A5900" s="1" t="str">
        <f>CONCATENATE("::",mispellings!A5900,"::",mispellings!B5900)</f>
        <v>::finalyl::finally</v>
      </c>
    </row>
    <row r="5901" spans="1:1" x14ac:dyDescent="0.35">
      <c r="A5901" s="1" t="str">
        <f>CONCATENATE("::",mispellings!A5901,"::",mispellings!B5901)</f>
        <v>::finacial::financial</v>
      </c>
    </row>
    <row r="5902" spans="1:1" x14ac:dyDescent="0.35">
      <c r="A5902" s="1" t="str">
        <f>CONCATENATE("::",mispellings!A5902,"::",mispellings!B5902)</f>
        <v>::financialy::financially</v>
      </c>
    </row>
    <row r="5903" spans="1:1" x14ac:dyDescent="0.35">
      <c r="A5903" s="1" t="str">
        <f>CONCATENATE("::",mispellings!A5903,"::",mispellings!B5903)</f>
        <v>::fidn::find</v>
      </c>
    </row>
    <row r="5904" spans="1:1" x14ac:dyDescent="0.35">
      <c r="A5904" s="1" t="str">
        <f>CONCATENATE("::",mispellings!A5904,"::",mispellings!B5904)</f>
        <v>::finess::finesse</v>
      </c>
    </row>
    <row r="5905" spans="1:1" x14ac:dyDescent="0.35">
      <c r="A5905" s="1" t="str">
        <f>CONCATENATE("::",mispellings!A5905,"::",mispellings!B5905)</f>
        <v>::finness::finesse</v>
      </c>
    </row>
    <row r="5906" spans="1:1" x14ac:dyDescent="0.35">
      <c r="A5906" s="1" t="str">
        <f>CONCATENATE("::",mispellings!A5906,"::",mispellings!B5906)</f>
        <v>::fianite::finite</v>
      </c>
    </row>
    <row r="5907" spans="1:1" x14ac:dyDescent="0.35">
      <c r="A5907" s="1" t="str">
        <f>CONCATENATE("::",mispellings!A5907,"::",mispellings!B5907)</f>
        <v>::fier::fire</v>
      </c>
    </row>
    <row r="5908" spans="1:1" x14ac:dyDescent="0.35">
      <c r="A5908" s="1" t="str">
        <f>CONCATENATE("::",mispellings!A5908,"::",mispellings!B5908)</f>
        <v>::frie::fire</v>
      </c>
    </row>
    <row r="5909" spans="1:1" x14ac:dyDescent="0.35">
      <c r="A5909" s="1" t="str">
        <f>CONCATENATE("::",mispellings!A5909,"::",mispellings!B5909)</f>
        <v>::firy::firry</v>
      </c>
    </row>
    <row r="5910" spans="1:1" x14ac:dyDescent="0.35">
      <c r="A5910" s="1" t="str">
        <f>CONCATENATE("::",mispellings!A5910,"::",mispellings!B5910)</f>
        <v>::firt::first</v>
      </c>
    </row>
    <row r="5911" spans="1:1" x14ac:dyDescent="0.35">
      <c r="A5911" s="1" t="str">
        <f>CONCATENATE("::",mispellings!A5911,"::",mispellings!B5911)</f>
        <v>::firts::first</v>
      </c>
    </row>
    <row r="5912" spans="1:1" x14ac:dyDescent="0.35">
      <c r="A5912" s="1" t="str">
        <f>CONCATENATE("::",mispellings!A5912,"::",mispellings!B5912)</f>
        <v>::frist::first</v>
      </c>
    </row>
    <row r="5913" spans="1:1" x14ac:dyDescent="0.35">
      <c r="A5913" s="1" t="str">
        <f>CONCATENATE("::",mispellings!A5913,"::",mispellings!B5913)</f>
        <v>::fisionable::fissionable</v>
      </c>
    </row>
    <row r="5914" spans="1:1" x14ac:dyDescent="0.35">
      <c r="A5914" s="1" t="str">
        <f>CONCATENATE("::",mispellings!A5914,"::",mispellings!B5914)</f>
        <v>::ift::fit</v>
      </c>
    </row>
    <row r="5915" spans="1:1" x14ac:dyDescent="0.35">
      <c r="A5915" s="1" t="str">
        <f>CONCATENATE("::",mispellings!A5915,"::",mispellings!B5915)</f>
        <v>::ficed::fixed</v>
      </c>
    </row>
    <row r="5916" spans="1:1" x14ac:dyDescent="0.35">
      <c r="A5916" s="1" t="str">
        <f>CONCATENATE("::",mispellings!A5916,"::",mispellings!B5916)</f>
        <v>::flaged::flagged</v>
      </c>
    </row>
    <row r="5917" spans="1:1" x14ac:dyDescent="0.35">
      <c r="A5917" s="1" t="str">
        <f>CONCATENATE("::",mispellings!A5917,"::",mispellings!B5917)</f>
        <v>::flamable::flammable</v>
      </c>
    </row>
    <row r="5918" spans="1:1" x14ac:dyDescent="0.35">
      <c r="A5918" s="1" t="str">
        <f>CONCATENATE("::",mispellings!A5918,"::",mispellings!B5918)</f>
        <v>::flat::flat</v>
      </c>
    </row>
    <row r="5919" spans="1:1" x14ac:dyDescent="0.35">
      <c r="A5919" s="1" t="str">
        <f>CONCATENATE("::",mispellings!A5919,"::",mispellings!B5919)</f>
        <v>::flavour::flavor</v>
      </c>
    </row>
    <row r="5920" spans="1:1" x14ac:dyDescent="0.35">
      <c r="A5920" s="1" t="str">
        <f>CONCATENATE("::",mispellings!A5920,"::",mispellings!B5920)</f>
        <v>::flavoured::flavored</v>
      </c>
    </row>
    <row r="5921" spans="1:1" x14ac:dyDescent="0.35">
      <c r="A5921" s="1" t="str">
        <f>CONCATENATE("::",mispellings!A5921,"::",mispellings!B5921)</f>
        <v>::flavouring::flavoring</v>
      </c>
    </row>
    <row r="5922" spans="1:1" x14ac:dyDescent="0.35">
      <c r="A5922" s="1" t="str">
        <f>CONCATENATE("::",mispellings!A5922,"::",mispellings!B5922)</f>
        <v>::flavourings::flavorings</v>
      </c>
    </row>
    <row r="5923" spans="1:1" x14ac:dyDescent="0.35">
      <c r="A5923" s="1" t="str">
        <f>CONCATENATE("::",mispellings!A5923,"::",mispellings!B5923)</f>
        <v>::flavourless::flavorless</v>
      </c>
    </row>
    <row r="5924" spans="1:1" x14ac:dyDescent="0.35">
      <c r="A5924" s="1" t="str">
        <f>CONCATENATE("::",mispellings!A5924,"::",mispellings!B5924)</f>
        <v>::flavours::flavors</v>
      </c>
    </row>
    <row r="5925" spans="1:1" x14ac:dyDescent="0.35">
      <c r="A5925" s="1" t="str">
        <f>CONCATENATE("::",mispellings!A5925,"::",mispellings!B5925)</f>
        <v>::flavoursome::flavorsome</v>
      </c>
    </row>
    <row r="5926" spans="1:1" x14ac:dyDescent="0.35">
      <c r="A5926" s="1" t="str">
        <f>CONCATENATE("::",mispellings!A5926,"::",mispellings!B5926)</f>
        <v>::falw::flaw</v>
      </c>
    </row>
    <row r="5927" spans="1:1" x14ac:dyDescent="0.35">
      <c r="A5927" s="1" t="str">
        <f>CONCATENATE("::",mispellings!A5927,"::",mispellings!B5927)</f>
        <v>::flwa::flaw</v>
      </c>
    </row>
    <row r="5928" spans="1:1" x14ac:dyDescent="0.35">
      <c r="A5928" s="1" t="str">
        <f>CONCATENATE("::",mispellings!A5928,"::",mispellings!B5928)</f>
        <v>::lfaw::flaw</v>
      </c>
    </row>
    <row r="5929" spans="1:1" x14ac:dyDescent="0.35">
      <c r="A5929" s="1" t="str">
        <f>CONCATENATE("::",mispellings!A5929,"::",mispellings!B5929)</f>
        <v>::flawess::flawless</v>
      </c>
    </row>
    <row r="5930" spans="1:1" x14ac:dyDescent="0.35">
      <c r="A5930" s="1" t="str">
        <f>CONCATENATE("::",mispellings!A5930,"::",mispellings!B5930)</f>
        <v>::fla::flay</v>
      </c>
    </row>
    <row r="5931" spans="1:1" x14ac:dyDescent="0.35">
      <c r="A5931" s="1" t="str">
        <f>CONCATENATE("::",mispellings!A5931,"::",mispellings!B5931)</f>
        <v>::fleed::fled</v>
      </c>
    </row>
    <row r="5932" spans="1:1" x14ac:dyDescent="0.35">
      <c r="A5932" s="1" t="str">
        <f>CONCATENATE("::",mispellings!A5932,"::",mispellings!B5932)</f>
        <v>::flemmish::Flemish</v>
      </c>
    </row>
    <row r="5933" spans="1:1" x14ac:dyDescent="0.35">
      <c r="A5933" s="1" t="str">
        <f>CONCATENATE("::",mispellings!A5933,"::",mispellings!B5933)</f>
        <v>::flw::flew</v>
      </c>
    </row>
    <row r="5934" spans="1:1" x14ac:dyDescent="0.35">
      <c r="A5934" s="1" t="str">
        <f>CONCATENATE("::",mispellings!A5934,"::",mispellings!B5934)</f>
        <v>::flexability::flexibility</v>
      </c>
    </row>
    <row r="5935" spans="1:1" x14ac:dyDescent="0.35">
      <c r="A5935" s="1" t="str">
        <f>CONCATENATE("::",mispellings!A5935,"::",mispellings!B5935)</f>
        <v>::flexable::flexible</v>
      </c>
    </row>
    <row r="5936" spans="1:1" x14ac:dyDescent="0.35">
      <c r="A5936" s="1" t="str">
        <f>CONCATENATE("::",mispellings!A5936,"::",mispellings!B5936)</f>
        <v>::ficks::flicks</v>
      </c>
    </row>
    <row r="5937" spans="1:1" x14ac:dyDescent="0.35">
      <c r="A5937" s="1" t="str">
        <f>CONCATENATE("::",mispellings!A5937,"::",mispellings!B5937)</f>
        <v>::glight::flight</v>
      </c>
    </row>
    <row r="5938" spans="1:1" x14ac:dyDescent="0.35">
      <c r="A5938" s="1" t="str">
        <f>CONCATENATE("::",mispellings!A5938,"::",mispellings!B5938)</f>
        <v>::flot::flit</v>
      </c>
    </row>
    <row r="5939" spans="1:1" x14ac:dyDescent="0.35">
      <c r="A5939" s="1" t="str">
        <f>CONCATENATE("::",mispellings!A5939,"::",mispellings!B5939)</f>
        <v>::flaot::float</v>
      </c>
    </row>
    <row r="5940" spans="1:1" x14ac:dyDescent="0.35">
      <c r="A5940" s="1" t="str">
        <f>CONCATENATE("::",mispellings!A5940,"::",mispellings!B5940)</f>
        <v>::floa::float</v>
      </c>
    </row>
    <row r="5941" spans="1:1" x14ac:dyDescent="0.35">
      <c r="A5941" s="1" t="str">
        <f>CONCATENATE("::",mispellings!A5941,"::",mispellings!B5941)</f>
        <v>::flota::float</v>
      </c>
    </row>
    <row r="5942" spans="1:1" x14ac:dyDescent="0.35">
      <c r="A5942" s="1" t="str">
        <f>CONCATENATE("::",mispellings!A5942,"::",mispellings!B5942)</f>
        <v>::folat::float</v>
      </c>
    </row>
    <row r="5943" spans="1:1" x14ac:dyDescent="0.35">
      <c r="A5943" s="1" t="str">
        <f>CONCATENATE("::",mispellings!A5943,"::",mispellings!B5943)</f>
        <v>::lfoat::float</v>
      </c>
    </row>
    <row r="5944" spans="1:1" x14ac:dyDescent="0.35">
      <c r="A5944" s="1" t="str">
        <f>CONCATENATE("::",mispellings!A5944,"::",mispellings!B5944)</f>
        <v>::flud::flood</v>
      </c>
    </row>
    <row r="5945" spans="1:1" x14ac:dyDescent="0.35">
      <c r="A5945" s="1" t="str">
        <f>CONCATENATE("::",mispellings!A5945,"::",mispellings!B5945)</f>
        <v>::forin::florin</v>
      </c>
    </row>
    <row r="5946" spans="1:1" x14ac:dyDescent="0.35">
      <c r="A5946" s="1" t="str">
        <f>CONCATENATE("::",mispellings!A5946,"::",mispellings!B5946)</f>
        <v>::fluorish::flourish</v>
      </c>
    </row>
    <row r="5947" spans="1:1" x14ac:dyDescent="0.35">
      <c r="A5947" s="1" t="str">
        <f>CONCATENATE("::",mispellings!A5947,"::",mispellings!B5947)</f>
        <v>::florescent::fluorescent</v>
      </c>
    </row>
    <row r="5948" spans="1:1" x14ac:dyDescent="0.35">
      <c r="A5948" s="1" t="str">
        <f>CONCATENATE("::",mispellings!A5948,"::",mispellings!B5948)</f>
        <v>::floresent::fluorescent</v>
      </c>
    </row>
    <row r="5949" spans="1:1" x14ac:dyDescent="0.35">
      <c r="A5949" s="1" t="str">
        <f>CONCATENATE("::",mispellings!A5949,"::",mispellings!B5949)</f>
        <v>::flourescent::fluorescent</v>
      </c>
    </row>
    <row r="5950" spans="1:1" x14ac:dyDescent="0.35">
      <c r="A5950" s="1" t="str">
        <f>CONCATENATE("::",mispellings!A5950,"::",mispellings!B5950)</f>
        <v>::floride::fluoride</v>
      </c>
    </row>
    <row r="5951" spans="1:1" x14ac:dyDescent="0.35">
      <c r="A5951" s="1" t="str">
        <f>CONCATENATE("::",mispellings!A5951,"::",mispellings!B5951)</f>
        <v>::flouride::fluoride</v>
      </c>
    </row>
    <row r="5952" spans="1:1" x14ac:dyDescent="0.35">
      <c r="A5952" s="1" t="str">
        <f>CONCATENATE("::",mispellings!A5952,"::",mispellings!B5952)</f>
        <v>::flautist::flutist</v>
      </c>
    </row>
    <row r="5953" spans="1:1" x14ac:dyDescent="0.35">
      <c r="A5953" s="1" t="str">
        <f>CONCATENATE("::",mispellings!A5953,"::",mispellings!B5953)</f>
        <v>::flautists::flutists</v>
      </c>
    </row>
    <row r="5954" spans="1:1" x14ac:dyDescent="0.35">
      <c r="A5954" s="1" t="str">
        <f>CONCATENATE("::",mispellings!A5954,"::",mispellings!B5954)</f>
        <v>::fli::fly</v>
      </c>
    </row>
    <row r="5955" spans="1:1" x14ac:dyDescent="0.35">
      <c r="A5955" s="1" t="str">
        <f>CONCATENATE("::",mispellings!A5955,"::",mispellings!B5955)</f>
        <v>::focuse::focus</v>
      </c>
    </row>
    <row r="5956" spans="1:1" x14ac:dyDescent="0.35">
      <c r="A5956" s="1" t="str">
        <f>CONCATENATE("::",mispellings!A5956,"::",mispellings!B5956)</f>
        <v>::foucs::focus</v>
      </c>
    </row>
    <row r="5957" spans="1:1" x14ac:dyDescent="0.35">
      <c r="A5957" s="1" t="str">
        <f>CONCATENATE("::",mispellings!A5957,"::",mispellings!B5957)</f>
        <v>::focussed::focused</v>
      </c>
    </row>
    <row r="5958" spans="1:1" x14ac:dyDescent="0.35">
      <c r="A5958" s="1" t="str">
        <f>CONCATENATE("::",mispellings!A5958,"::",mispellings!B5958)</f>
        <v>::focusses::focuses</v>
      </c>
    </row>
    <row r="5959" spans="1:1" x14ac:dyDescent="0.35">
      <c r="A5959" s="1" t="str">
        <f>CONCATENATE("::",mispellings!A5959,"::",mispellings!B5959)</f>
        <v>::focussing::focusing</v>
      </c>
    </row>
    <row r="5960" spans="1:1" x14ac:dyDescent="0.35">
      <c r="A5960" s="1" t="str">
        <f>CONCATENATE("::",mispellings!A5960,"::",mispellings!B5960)</f>
        <v>::foilage::foliage</v>
      </c>
    </row>
    <row r="5961" spans="1:1" x14ac:dyDescent="0.35">
      <c r="A5961" s="1" t="str">
        <f>CONCATENATE("::",mispellings!A5961,"::",mispellings!B5961)</f>
        <v>::followup::follow</v>
      </c>
    </row>
    <row r="5962" spans="1:1" x14ac:dyDescent="0.35">
      <c r="A5962" s="1" t="str">
        <f>CONCATENATE("::",mispellings!A5962,"::",mispellings!B5962)</f>
        <v>::follwo::follow</v>
      </c>
    </row>
    <row r="5963" spans="1:1" x14ac:dyDescent="0.35">
      <c r="A5963" s="1" t="str">
        <f>CONCATENATE("::",mispellings!A5963,"::",mispellings!B5963)</f>
        <v>::folow::follow</v>
      </c>
    </row>
    <row r="5964" spans="1:1" x14ac:dyDescent="0.35">
      <c r="A5964" s="1" t="str">
        <f>CONCATENATE("::",mispellings!A5964,"::",mispellings!B5964)</f>
        <v>::folowed::followed</v>
      </c>
    </row>
    <row r="5965" spans="1:1" x14ac:dyDescent="0.35">
      <c r="A5965" s="1" t="str">
        <f>CONCATENATE("::",mispellings!A5965,"::",mispellings!B5965)</f>
        <v>::folower::follower</v>
      </c>
    </row>
    <row r="5966" spans="1:1" x14ac:dyDescent="0.35">
      <c r="A5966" s="1" t="str">
        <f>CONCATENATE("::",mispellings!A5966,"::",mispellings!B5966)</f>
        <v>::follwoing::following</v>
      </c>
    </row>
    <row r="5967" spans="1:1" x14ac:dyDescent="0.35">
      <c r="A5967" s="1" t="str">
        <f>CONCATENATE("::",mispellings!A5967,"::",mispellings!B5967)</f>
        <v>::folowing::following</v>
      </c>
    </row>
    <row r="5968" spans="1:1" x14ac:dyDescent="0.35">
      <c r="A5968" s="1" t="str">
        <f>CONCATENATE("::",mispellings!A5968,"::",mispellings!B5968)</f>
        <v>::formalhaut::Fomalhaut</v>
      </c>
    </row>
    <row r="5969" spans="1:1" x14ac:dyDescent="0.35">
      <c r="A5969" s="1" t="str">
        <f>CONCATENATE("::",mispellings!A5969,"::",mispellings!B5969)</f>
        <v>::fod::food</v>
      </c>
    </row>
    <row r="5970" spans="1:1" x14ac:dyDescent="0.35">
      <c r="A5970" s="1" t="str">
        <f>CONCATENATE("::",mispellings!A5970,"::",mispellings!B5970)</f>
        <v>::fodo::food</v>
      </c>
    </row>
    <row r="5971" spans="1:1" x14ac:dyDescent="0.35">
      <c r="A5971" s="1" t="str">
        <f>CONCATENATE("::",mispellings!A5971,"::",mispellings!B5971)</f>
        <v>::foo::food</v>
      </c>
    </row>
    <row r="5972" spans="1:1" x14ac:dyDescent="0.35">
      <c r="A5972" s="1" t="str">
        <f>CONCATENATE("::",mispellings!A5972,"::",mispellings!B5972)</f>
        <v>::foode::food</v>
      </c>
    </row>
    <row r="5973" spans="1:1" x14ac:dyDescent="0.35">
      <c r="A5973" s="1" t="str">
        <f>CONCATENATE("::",mispellings!A5973,"::",mispellings!B5973)</f>
        <v>::ofod::food</v>
      </c>
    </row>
    <row r="5974" spans="1:1" x14ac:dyDescent="0.35">
      <c r="A5974" s="1" t="str">
        <f>CONCATENATE("::",mispellings!A5974,"::",mispellings!B5974)</f>
        <v>::fuls::fools</v>
      </c>
    </row>
    <row r="5975" spans="1:1" x14ac:dyDescent="0.35">
      <c r="A5975" s="1" t="str">
        <f>CONCATENATE("::",mispellings!A5975,"::",mispellings!B5975)</f>
        <v>::fooball::football</v>
      </c>
    </row>
    <row r="5976" spans="1:1" x14ac:dyDescent="0.35">
      <c r="A5976" s="1" t="str">
        <f>CONCATENATE("::",mispellings!A5976,"::",mispellings!B5976)</f>
        <v>::foobtall::football</v>
      </c>
    </row>
    <row r="5977" spans="1:1" x14ac:dyDescent="0.35">
      <c r="A5977" s="1" t="str">
        <f>CONCATENATE("::",mispellings!A5977,"::",mispellings!B5977)</f>
        <v>::foootball::football</v>
      </c>
    </row>
    <row r="5978" spans="1:1" x14ac:dyDescent="0.35">
      <c r="A5978" s="1" t="str">
        <f>CONCATENATE("::",mispellings!A5978,"::",mispellings!B5978)</f>
        <v>::footabll::football</v>
      </c>
    </row>
    <row r="5979" spans="1:1" x14ac:dyDescent="0.35">
      <c r="A5979" s="1" t="str">
        <f>CONCATENATE("::",mispellings!A5979,"::",mispellings!B5979)</f>
        <v>::footall::football</v>
      </c>
    </row>
    <row r="5980" spans="1:1" x14ac:dyDescent="0.35">
      <c r="A5980" s="1" t="str">
        <f>CONCATENATE("::",mispellings!A5980,"::",mispellings!B5980)</f>
        <v>::footbal::football</v>
      </c>
    </row>
    <row r="5981" spans="1:1" x14ac:dyDescent="0.35">
      <c r="A5981" s="1" t="str">
        <f>CONCATENATE("::",mispellings!A5981,"::",mispellings!B5981)</f>
        <v>::footblal::football</v>
      </c>
    </row>
    <row r="5982" spans="1:1" x14ac:dyDescent="0.35">
      <c r="A5982" s="1" t="str">
        <f>CONCATENATE("::",mispellings!A5982,"::",mispellings!B5982)</f>
        <v>::footbll::football</v>
      </c>
    </row>
    <row r="5983" spans="1:1" x14ac:dyDescent="0.35">
      <c r="A5983" s="1" t="str">
        <f>CONCATENATE("::",mispellings!A5983,"::",mispellings!B5983)</f>
        <v>::fotball::football</v>
      </c>
    </row>
    <row r="5984" spans="1:1" x14ac:dyDescent="0.35">
      <c r="A5984" s="1" t="str">
        <f>CONCATENATE("::",mispellings!A5984,"::",mispellings!B5984)</f>
        <v>::fotoball::football</v>
      </c>
    </row>
    <row r="5985" spans="1:1" x14ac:dyDescent="0.35">
      <c r="A5985" s="1" t="str">
        <f>CONCATENATE("::",mispellings!A5985,"::",mispellings!B5985)</f>
        <v>::ofotball::football</v>
      </c>
    </row>
    <row r="5986" spans="1:1" x14ac:dyDescent="0.35">
      <c r="A5986" s="1" t="str">
        <f>CONCATENATE("::",mispellings!A5986,"::",mispellings!B5986)</f>
        <v>::ootball::football</v>
      </c>
    </row>
    <row r="5987" spans="1:1" x14ac:dyDescent="0.35">
      <c r="A5987" s="1" t="str">
        <f>CONCATENATE("::",mispellings!A5987,"::",mispellings!B5987)</f>
        <v>::footware::footwear</v>
      </c>
    </row>
    <row r="5988" spans="1:1" x14ac:dyDescent="0.35">
      <c r="A5988" s="1" t="str">
        <f>CONCATENATE("::",mispellings!A5988,"::",mispellings!B5988)</f>
        <v>::fora::for a</v>
      </c>
    </row>
    <row r="5989" spans="1:1" x14ac:dyDescent="0.35">
      <c r="A5989" s="1" t="str">
        <f>CONCATENATE("::",mispellings!A5989,"::",mispellings!B5989)</f>
        <v>::forthe::for the</v>
      </c>
    </row>
    <row r="5990" spans="1:1" x14ac:dyDescent="0.35">
      <c r="A5990" s="1" t="str">
        <f>CONCATENATE("::",mispellings!A5990,"::",mispellings!B5990)</f>
        <v>::forebad::forbad</v>
      </c>
    </row>
    <row r="5991" spans="1:1" x14ac:dyDescent="0.35">
      <c r="A5991" s="1" t="str">
        <f>CONCATENATE("::",mispellings!A5991,"::",mispellings!B5991)</f>
        <v>::forbad::forbade</v>
      </c>
    </row>
    <row r="5992" spans="1:1" x14ac:dyDescent="0.35">
      <c r="A5992" s="1" t="str">
        <f>CONCATENATE("::",mispellings!A5992,"::",mispellings!B5992)</f>
        <v>::forbidded::forbade</v>
      </c>
    </row>
    <row r="5993" spans="1:1" x14ac:dyDescent="0.35">
      <c r="A5993" s="1" t="str">
        <f>CONCATENATE("::",mispellings!A5993,"::",mispellings!B5993)</f>
        <v>::forebade::forbade</v>
      </c>
    </row>
    <row r="5994" spans="1:1" x14ac:dyDescent="0.35">
      <c r="A5994" s="1" t="str">
        <f>CONCATENATE("::",mispellings!A5994,"::",mispellings!B5994)</f>
        <v>::forebid::forbid</v>
      </c>
    </row>
    <row r="5995" spans="1:1" x14ac:dyDescent="0.35">
      <c r="A5995" s="1" t="str">
        <f>CONCATENATE("::",mispellings!A5995,"::",mispellings!B5995)</f>
        <v>::forbiden::forbidden</v>
      </c>
    </row>
    <row r="5996" spans="1:1" x14ac:dyDescent="0.35">
      <c r="A5996" s="1" t="str">
        <f>CONCATENATE("::",mispellings!A5996,"::",mispellings!B5996)</f>
        <v>::forebidden::forbidden</v>
      </c>
    </row>
    <row r="5997" spans="1:1" x14ac:dyDescent="0.35">
      <c r="A5997" s="1" t="str">
        <f>CONCATENATE("::",mispellings!A5997,"::",mispellings!B5997)</f>
        <v>::foreceps::forceps</v>
      </c>
    </row>
    <row r="5998" spans="1:1" x14ac:dyDescent="0.35">
      <c r="A5998" s="1" t="str">
        <f>CONCATENATE("::",mispellings!A5998,"::",mispellings!B5998)</f>
        <v>::forceably::forcibly</v>
      </c>
    </row>
    <row r="5999" spans="1:1" x14ac:dyDescent="0.35">
      <c r="A5999" s="1" t="str">
        <f>CONCATENATE("::",mispellings!A5999,"::",mispellings!B5999)</f>
        <v>::forbode::forebode</v>
      </c>
    </row>
    <row r="6000" spans="1:1" x14ac:dyDescent="0.35">
      <c r="A6000" s="1" t="str">
        <f>CONCATENATE("::",mispellings!A6000,"::",mispellings!B6000)</f>
        <v>::forcast::forecast</v>
      </c>
    </row>
    <row r="6001" spans="1:1" x14ac:dyDescent="0.35">
      <c r="A6001" s="1" t="str">
        <f>CONCATENATE("::",mispellings!A6001,"::",mispellings!B6001)</f>
        <v>::forcasted::forecast</v>
      </c>
    </row>
    <row r="6002" spans="1:1" x14ac:dyDescent="0.35">
      <c r="A6002" s="1" t="str">
        <f>CONCATENATE("::",mispellings!A6002,"::",mispellings!B6002)</f>
        <v>::forecasted::forecast</v>
      </c>
    </row>
    <row r="6003" spans="1:1" x14ac:dyDescent="0.35">
      <c r="A6003" s="1" t="str">
        <f>CONCATENATE("::",mispellings!A6003,"::",mispellings!B6003)</f>
        <v>::forcasting::forecasting</v>
      </c>
    </row>
    <row r="6004" spans="1:1" x14ac:dyDescent="0.35">
      <c r="A6004" s="1" t="str">
        <f>CONCATENATE("::",mispellings!A6004,"::",mispellings!B6004)</f>
        <v>::forclose::foreclose</v>
      </c>
    </row>
    <row r="6005" spans="1:1" x14ac:dyDescent="0.35">
      <c r="A6005" s="1" t="str">
        <f>CONCATENATE("::",mispellings!A6005,"::",mispellings!B6005)</f>
        <v>::forego::forego</v>
      </c>
    </row>
    <row r="6006" spans="1:1" x14ac:dyDescent="0.35">
      <c r="A6006" s="1" t="str">
        <f>CONCATENATE("::",mispellings!A6006,"::",mispellings!B6006)</f>
        <v>::forgoing::foregoing</v>
      </c>
    </row>
    <row r="6007" spans="1:1" x14ac:dyDescent="0.35">
      <c r="A6007" s="1" t="str">
        <f>CONCATENATE("::",mispellings!A6007,"::",mispellings!B6007)</f>
        <v>::forhead::forehead</v>
      </c>
    </row>
    <row r="6008" spans="1:1" x14ac:dyDescent="0.35">
      <c r="A6008" s="1" t="str">
        <f>CONCATENATE("::",mispellings!A6008,"::",mispellings!B6008)</f>
        <v>::foerign::foreign</v>
      </c>
    </row>
    <row r="6009" spans="1:1" x14ac:dyDescent="0.35">
      <c r="A6009" s="1" t="str">
        <f>CONCATENATE("::",mispellings!A6009,"::",mispellings!B6009)</f>
        <v>::foregin::foreign</v>
      </c>
    </row>
    <row r="6010" spans="1:1" x14ac:dyDescent="0.35">
      <c r="A6010" s="1" t="str">
        <f>CONCATENATE("::",mispellings!A6010,"::",mispellings!B6010)</f>
        <v>::foregn::foreign</v>
      </c>
    </row>
    <row r="6011" spans="1:1" x14ac:dyDescent="0.35">
      <c r="A6011" s="1" t="str">
        <f>CONCATENATE("::",mispellings!A6011,"::",mispellings!B6011)</f>
        <v>::foreig::foreign</v>
      </c>
    </row>
    <row r="6012" spans="1:1" x14ac:dyDescent="0.35">
      <c r="A6012" s="1" t="str">
        <f>CONCATENATE("::",mispellings!A6012,"::",mispellings!B6012)</f>
        <v>::forein::foreign</v>
      </c>
    </row>
    <row r="6013" spans="1:1" x14ac:dyDescent="0.35">
      <c r="A6013" s="1" t="str">
        <f>CONCATENATE("::",mispellings!A6013,"::",mispellings!B6013)</f>
        <v>::foreing::foreign</v>
      </c>
    </row>
    <row r="6014" spans="1:1" x14ac:dyDescent="0.35">
      <c r="A6014" s="1" t="str">
        <f>CONCATENATE("::",mispellings!A6014,"::",mispellings!B6014)</f>
        <v>::foriegn::foreign</v>
      </c>
    </row>
    <row r="6015" spans="1:1" x14ac:dyDescent="0.35">
      <c r="A6015" s="1" t="str">
        <f>CONCATENATE("::",mispellings!A6015,"::",mispellings!B6015)</f>
        <v>::forign::foreign</v>
      </c>
    </row>
    <row r="6016" spans="1:1" x14ac:dyDescent="0.35">
      <c r="A6016" s="1" t="str">
        <f>CONCATENATE("::",mispellings!A6016,"::",mispellings!B6016)</f>
        <v>::freign::foreign</v>
      </c>
    </row>
    <row r="6017" spans="1:1" x14ac:dyDescent="0.35">
      <c r="A6017" s="1" t="str">
        <f>CONCATENATE("::",mispellings!A6017,"::",mispellings!B6017)</f>
        <v>::froeign::foreign</v>
      </c>
    </row>
    <row r="6018" spans="1:1" x14ac:dyDescent="0.35">
      <c r="A6018" s="1" t="str">
        <f>CONCATENATE("::",mispellings!A6018,"::",mispellings!B6018)</f>
        <v>::ofreign::foreign</v>
      </c>
    </row>
    <row r="6019" spans="1:1" x14ac:dyDescent="0.35">
      <c r="A6019" s="1" t="str">
        <f>CONCATENATE("::",mispellings!A6019,"::",mispellings!B6019)</f>
        <v>::oreign::foreign</v>
      </c>
    </row>
    <row r="6020" spans="1:1" x14ac:dyDescent="0.35">
      <c r="A6020" s="1" t="str">
        <f>CONCATENATE("::",mispellings!A6020,"::",mispellings!B6020)</f>
        <v>::foriegner::foreigner</v>
      </c>
    </row>
    <row r="6021" spans="1:1" x14ac:dyDescent="0.35">
      <c r="A6021" s="1" t="str">
        <f>CONCATENATE("::",mispellings!A6021,"::",mispellings!B6021)</f>
        <v>::forman::foreman</v>
      </c>
    </row>
    <row r="6022" spans="1:1" x14ac:dyDescent="0.35">
      <c r="A6022" s="1" t="str">
        <f>CONCATENATE("::",mispellings!A6022,"::",mispellings!B6022)</f>
        <v>::formost::foremost</v>
      </c>
    </row>
    <row r="6023" spans="1:1" x14ac:dyDescent="0.35">
      <c r="A6023" s="1" t="str">
        <f>CONCATENATE("::",mispellings!A6023,"::",mispellings!B6023)</f>
        <v>::forrunner::forerunner</v>
      </c>
    </row>
    <row r="6024" spans="1:1" x14ac:dyDescent="0.35">
      <c r="A6024" s="1" t="str">
        <f>CONCATENATE("::",mispellings!A6024,"::",mispellings!B6024)</f>
        <v>::forunner::forerunner</v>
      </c>
    </row>
    <row r="6025" spans="1:1" x14ac:dyDescent="0.35">
      <c r="A6025" s="1" t="str">
        <f>CONCATENATE("::",mispellings!A6025,"::",mispellings!B6025)</f>
        <v>::forsaw::foresaw</v>
      </c>
    </row>
    <row r="6026" spans="1:1" x14ac:dyDescent="0.35">
      <c r="A6026" s="1" t="str">
        <f>CONCATENATE("::",mispellings!A6026,"::",mispellings!B6026)</f>
        <v>::forsee::foresee</v>
      </c>
    </row>
    <row r="6027" spans="1:1" x14ac:dyDescent="0.35">
      <c r="A6027" s="1" t="str">
        <f>CONCATENATE("::",mispellings!A6027,"::",mispellings!B6027)</f>
        <v>::forseeable::foreseeable</v>
      </c>
    </row>
    <row r="6028" spans="1:1" x14ac:dyDescent="0.35">
      <c r="A6028" s="1" t="str">
        <f>CONCATENATE("::",mispellings!A6028,"::",mispellings!B6028)</f>
        <v>::forseen::foreseen</v>
      </c>
    </row>
    <row r="6029" spans="1:1" x14ac:dyDescent="0.35">
      <c r="A6029" s="1" t="str">
        <f>CONCATENATE("::",mispellings!A6029,"::",mispellings!B6029)</f>
        <v>::forshadow::foreshadow</v>
      </c>
    </row>
    <row r="6030" spans="1:1" x14ac:dyDescent="0.35">
      <c r="A6030" s="1" t="str">
        <f>CONCATENATE("::",mispellings!A6030,"::",mispellings!B6030)</f>
        <v>::forsight::foresight</v>
      </c>
    </row>
    <row r="6031" spans="1:1" x14ac:dyDescent="0.35">
      <c r="A6031" s="1" t="str">
        <f>CONCATENATE("::",mispellings!A6031,"::",mispellings!B6031)</f>
        <v>::forrest::forest</v>
      </c>
    </row>
    <row r="6032" spans="1:1" x14ac:dyDescent="0.35">
      <c r="A6032" s="1" t="str">
        <f>CONCATENATE("::",mispellings!A6032,"::",mispellings!B6032)</f>
        <v>::forstall::forestall</v>
      </c>
    </row>
    <row r="6033" spans="1:1" x14ac:dyDescent="0.35">
      <c r="A6033" s="1" t="str">
        <f>CONCATENATE("::",mispellings!A6033,"::",mispellings!B6033)</f>
        <v>::fortell::foretell</v>
      </c>
    </row>
    <row r="6034" spans="1:1" x14ac:dyDescent="0.35">
      <c r="A6034" s="1" t="str">
        <f>CONCATENATE("::",mispellings!A6034,"::",mispellings!B6034)</f>
        <v>::fortelling::foretelling</v>
      </c>
    </row>
    <row r="6035" spans="1:1" x14ac:dyDescent="0.35">
      <c r="A6035" s="1" t="str">
        <f>CONCATENATE("::",mispellings!A6035,"::",mispellings!B6035)</f>
        <v>::forwarn::forewarn</v>
      </c>
    </row>
    <row r="6036" spans="1:1" x14ac:dyDescent="0.35">
      <c r="A6036" s="1" t="str">
        <f>CONCATENATE("::",mispellings!A6036,"::",mispellings!B6036)</f>
        <v>::foreward::foreword</v>
      </c>
    </row>
    <row r="6037" spans="1:1" x14ac:dyDescent="0.35">
      <c r="A6037" s="1" t="str">
        <f>CONCATENATE("::",mispellings!A6037,"::",mispellings!B6037)</f>
        <v>::forword::foreword</v>
      </c>
    </row>
    <row r="6038" spans="1:1" x14ac:dyDescent="0.35">
      <c r="A6038" s="1" t="str">
        <f>CONCATENATE("::",mispellings!A6038,"::",mispellings!B6038)</f>
        <v>::forefeit::forfeit</v>
      </c>
    </row>
    <row r="6039" spans="1:1" x14ac:dyDescent="0.35">
      <c r="A6039" s="1" t="str">
        <f>CONCATENATE("::",mispellings!A6039,"::",mispellings!B6039)</f>
        <v>::forefiet::forfeit</v>
      </c>
    </row>
    <row r="6040" spans="1:1" x14ac:dyDescent="0.35">
      <c r="A6040" s="1" t="str">
        <f>CONCATENATE("::",mispellings!A6040,"::",mispellings!B6040)</f>
        <v>::forfiet::forfeit</v>
      </c>
    </row>
    <row r="6041" spans="1:1" x14ac:dyDescent="0.35">
      <c r="A6041" s="1" t="str">
        <f>CONCATENATE("::",mispellings!A6041,"::",mispellings!B6041)</f>
        <v>::forfit::forfeit</v>
      </c>
    </row>
    <row r="6042" spans="1:1" x14ac:dyDescent="0.35">
      <c r="A6042" s="1" t="str">
        <f>CONCATENATE("::",mispellings!A6042,"::",mispellings!B6042)</f>
        <v>::forefieture::forfeiture</v>
      </c>
    </row>
    <row r="6043" spans="1:1" x14ac:dyDescent="0.35">
      <c r="A6043" s="1" t="str">
        <f>CONCATENATE("::",mispellings!A6043,"::",mispellings!B6043)</f>
        <v>::forfieture::forfeiture</v>
      </c>
    </row>
    <row r="6044" spans="1:1" x14ac:dyDescent="0.35">
      <c r="A6044" s="1" t="str">
        <f>CONCATENATE("::",mispellings!A6044,"::",mispellings!B6044)</f>
        <v>::foreget::forget</v>
      </c>
    </row>
    <row r="6045" spans="1:1" x14ac:dyDescent="0.35">
      <c r="A6045" s="1" t="str">
        <f>CONCATENATE("::",mispellings!A6045,"::",mispellings!B6045)</f>
        <v>::foregive::forgive</v>
      </c>
    </row>
    <row r="6046" spans="1:1" x14ac:dyDescent="0.35">
      <c r="A6046" s="1" t="str">
        <f>CONCATENATE("::",mispellings!A6046,"::",mispellings!B6046)</f>
        <v>::forgoe::forgo</v>
      </c>
    </row>
    <row r="6047" spans="1:1" x14ac:dyDescent="0.35">
      <c r="A6047" s="1" t="str">
        <f>CONCATENATE("::",mispellings!A6047,"::",mispellings!B6047)</f>
        <v>::forelorn::forlorn</v>
      </c>
    </row>
    <row r="6048" spans="1:1" x14ac:dyDescent="0.35">
      <c r="A6048" s="1" t="str">
        <f>CONCATENATE("::",mispellings!A6048,"::",mispellings!B6048)</f>
        <v>::formall::formal</v>
      </c>
    </row>
    <row r="6049" spans="1:1" x14ac:dyDescent="0.35">
      <c r="A6049" s="1" t="str">
        <f>CONCATENATE("::",mispellings!A6049,"::",mispellings!B6049)</f>
        <v>::tormalin::formalin</v>
      </c>
    </row>
    <row r="6050" spans="1:1" x14ac:dyDescent="0.35">
      <c r="A6050" s="1" t="str">
        <f>CONCATENATE("::",mispellings!A6050,"::",mispellings!B6050)</f>
        <v>::tormalyn::formalin</v>
      </c>
    </row>
    <row r="6051" spans="1:1" x14ac:dyDescent="0.35">
      <c r="A6051" s="1" t="str">
        <f>CONCATENATE("::",mispellings!A6051,"::",mispellings!B6051)</f>
        <v>::formallise::formalise</v>
      </c>
    </row>
    <row r="6052" spans="1:1" x14ac:dyDescent="0.35">
      <c r="A6052" s="1" t="str">
        <f>CONCATENATE("::",mispellings!A6052,"::",mispellings!B6052)</f>
        <v>::formallised::formalised</v>
      </c>
    </row>
    <row r="6053" spans="1:1" x14ac:dyDescent="0.35">
      <c r="A6053" s="1" t="str">
        <f>CONCATENATE("::",mispellings!A6053,"::",mispellings!B6053)</f>
        <v>::formalisation::formalization</v>
      </c>
    </row>
    <row r="6054" spans="1:1" x14ac:dyDescent="0.35">
      <c r="A6054" s="1" t="str">
        <f>CONCATENATE("::",mispellings!A6054,"::",mispellings!B6054)</f>
        <v>::formalise::formalize</v>
      </c>
    </row>
    <row r="6055" spans="1:1" x14ac:dyDescent="0.35">
      <c r="A6055" s="1" t="str">
        <f>CONCATENATE("::",mispellings!A6055,"::",mispellings!B6055)</f>
        <v>::formallize::formalize</v>
      </c>
    </row>
    <row r="6056" spans="1:1" x14ac:dyDescent="0.35">
      <c r="A6056" s="1" t="str">
        <f>CONCATENATE("::",mispellings!A6056,"::",mispellings!B6056)</f>
        <v>::formalised::formalized</v>
      </c>
    </row>
    <row r="6057" spans="1:1" x14ac:dyDescent="0.35">
      <c r="A6057" s="1" t="str">
        <f>CONCATENATE("::",mispellings!A6057,"::",mispellings!B6057)</f>
        <v>::formallized::formalized</v>
      </c>
    </row>
    <row r="6058" spans="1:1" x14ac:dyDescent="0.35">
      <c r="A6058" s="1" t="str">
        <f>CONCATENATE("::",mispellings!A6058,"::",mispellings!B6058)</f>
        <v>::formalises::formalizes</v>
      </c>
    </row>
    <row r="6059" spans="1:1" x14ac:dyDescent="0.35">
      <c r="A6059" s="1" t="str">
        <f>CONCATENATE("::",mispellings!A6059,"::",mispellings!B6059)</f>
        <v>::formalising::formalizing</v>
      </c>
    </row>
    <row r="6060" spans="1:1" x14ac:dyDescent="0.35">
      <c r="A6060" s="1" t="str">
        <f>CONCATENATE("::",mispellings!A6060,"::",mispellings!B6060)</f>
        <v>::formaly::formally</v>
      </c>
    </row>
    <row r="6061" spans="1:1" x14ac:dyDescent="0.35">
      <c r="A6061" s="1" t="str">
        <f>CONCATENATE("::",mispellings!A6061,"::",mispellings!B6061)</f>
        <v>::fromat::format</v>
      </c>
    </row>
    <row r="6062" spans="1:1" x14ac:dyDescent="0.35">
      <c r="A6062" s="1" t="str">
        <f>CONCATENATE("::",mispellings!A6062,"::",mispellings!B6062)</f>
        <v>::cornmitted::formatted</v>
      </c>
    </row>
    <row r="6063" spans="1:1" x14ac:dyDescent="0.35">
      <c r="A6063" s="1" t="str">
        <f>CONCATENATE("::",mispellings!A6063,"::",mispellings!B6063)</f>
        <v>::fomed::formed</v>
      </c>
    </row>
    <row r="6064" spans="1:1" x14ac:dyDescent="0.35">
      <c r="A6064" s="1" t="str">
        <f>CONCATENATE("::",mispellings!A6064,"::",mispellings!B6064)</f>
        <v>::fromed::formed</v>
      </c>
    </row>
    <row r="6065" spans="1:1" x14ac:dyDescent="0.35">
      <c r="A6065" s="1" t="str">
        <f>CONCATENATE("::",mispellings!A6065,"::",mispellings!B6065)</f>
        <v>::fromer::former</v>
      </c>
    </row>
    <row r="6066" spans="1:1" x14ac:dyDescent="0.35">
      <c r="A6066" s="1" t="str">
        <f>CONCATENATE("::",mispellings!A6066,"::",mispellings!B6066)</f>
        <v>::formelly::formerly</v>
      </c>
    </row>
    <row r="6067" spans="1:1" x14ac:dyDescent="0.35">
      <c r="A6067" s="1" t="str">
        <f>CONCATENATE("::",mispellings!A6067,"::",mispellings!B6067)</f>
        <v>::fromerly::formerly</v>
      </c>
    </row>
    <row r="6068" spans="1:1" x14ac:dyDescent="0.35">
      <c r="A6068" s="1" t="str">
        <f>CONCATENATE("::",mispellings!A6068,"::",mispellings!B6068)</f>
        <v>::formidible::formidable</v>
      </c>
    </row>
    <row r="6069" spans="1:1" x14ac:dyDescent="0.35">
      <c r="A6069" s="1" t="str">
        <f>CONCATENATE("::",mispellings!A6069,"::",mispellings!B6069)</f>
        <v>::forumla::formula</v>
      </c>
    </row>
    <row r="6070" spans="1:1" x14ac:dyDescent="0.35">
      <c r="A6070" s="1" t="str">
        <f>CONCATENATE("::",mispellings!A6070,"::",mispellings!B6070)</f>
        <v>::forumlate::formulate</v>
      </c>
    </row>
    <row r="6071" spans="1:1" x14ac:dyDescent="0.35">
      <c r="A6071" s="1" t="str">
        <f>CONCATENATE("::",mispellings!A6071,"::",mispellings!B6071)</f>
        <v>::foresake::forsake</v>
      </c>
    </row>
    <row r="6072" spans="1:1" x14ac:dyDescent="0.35">
      <c r="A6072" s="1" t="str">
        <f>CONCATENATE("::",mispellings!A6072,"::",mispellings!B6072)</f>
        <v>::foresaken::forsaken</v>
      </c>
    </row>
    <row r="6073" spans="1:1" x14ac:dyDescent="0.35">
      <c r="A6073" s="1" t="str">
        <f>CONCATENATE("::",mispellings!A6073,"::",mispellings!B6073)</f>
        <v>::foresook::forsook</v>
      </c>
    </row>
    <row r="6074" spans="1:1" x14ac:dyDescent="0.35">
      <c r="A6074" s="1" t="str">
        <f>CONCATENATE("::",mispellings!A6074,"::",mispellings!B6074)</f>
        <v>::foreswear::forswear</v>
      </c>
    </row>
    <row r="6075" spans="1:1" x14ac:dyDescent="0.35">
      <c r="A6075" s="1" t="str">
        <f>CONCATENATE("::",mispellings!A6075,"::",mispellings!B6075)</f>
        <v>::fourties::forties</v>
      </c>
    </row>
    <row r="6076" spans="1:1" x14ac:dyDescent="0.35">
      <c r="A6076" s="1" t="str">
        <f>CONCATENATE("::",mispellings!A6076,"::",mispellings!B6076)</f>
        <v>::fortunatly::fortunately</v>
      </c>
    </row>
    <row r="6077" spans="1:1" x14ac:dyDescent="0.35">
      <c r="A6077" s="1" t="str">
        <f>CONCATENATE("::",mispellings!A6077,"::",mispellings!B6077)</f>
        <v>::fourty::forty</v>
      </c>
    </row>
    <row r="6078" spans="1:1" x14ac:dyDescent="0.35">
      <c r="A6078" s="1" t="str">
        <f>CONCATENATE("::",mispellings!A6078,"::",mispellings!B6078)</f>
        <v>::forwrd::forward</v>
      </c>
    </row>
    <row r="6079" spans="1:1" x14ac:dyDescent="0.35">
      <c r="A6079" s="1" t="str">
        <f>CONCATENATE("::",mispellings!A6079,"::",mispellings!B6079)</f>
        <v>::foward::forward</v>
      </c>
    </row>
    <row r="6080" spans="1:1" x14ac:dyDescent="0.35">
      <c r="A6080" s="1" t="str">
        <f>CONCATENATE("::",mispellings!A6080,"::",mispellings!B6080)</f>
        <v>::forwrds::forwards</v>
      </c>
    </row>
    <row r="6081" spans="1:1" x14ac:dyDescent="0.35">
      <c r="A6081" s="1" t="str">
        <f>CONCATENATE("::",mispellings!A6081,"::",mispellings!B6081)</f>
        <v>::fowards::forwards</v>
      </c>
    </row>
    <row r="6082" spans="1:1" x14ac:dyDescent="0.35">
      <c r="A6082" s="1" t="str">
        <f>CONCATENATE("::",mispellings!A6082,"::",mispellings!B6082)</f>
        <v>::fossilisation::fossilization</v>
      </c>
    </row>
    <row r="6083" spans="1:1" x14ac:dyDescent="0.35">
      <c r="A6083" s="1" t="str">
        <f>CONCATENATE("::",mispellings!A6083,"::",mispellings!B6083)</f>
        <v>::fossilise::fossilize</v>
      </c>
    </row>
    <row r="6084" spans="1:1" x14ac:dyDescent="0.35">
      <c r="A6084" s="1" t="str">
        <f>CONCATENATE("::",mispellings!A6084,"::",mispellings!B6084)</f>
        <v>::fossilised::fossilized</v>
      </c>
    </row>
    <row r="6085" spans="1:1" x14ac:dyDescent="0.35">
      <c r="A6085" s="1" t="str">
        <f>CONCATENATE("::",mispellings!A6085,"::",mispellings!B6085)</f>
        <v>::fossilises::fossilizes</v>
      </c>
    </row>
    <row r="6086" spans="1:1" x14ac:dyDescent="0.35">
      <c r="A6086" s="1" t="str">
        <f>CONCATENATE("::",mispellings!A6086,"::",mispellings!B6086)</f>
        <v>::fossilising::fossilizing</v>
      </c>
    </row>
    <row r="6087" spans="1:1" x14ac:dyDescent="0.35">
      <c r="A6087" s="1" t="str">
        <f>CONCATENATE("::",mispellings!A6087,"::",mispellings!B6087)</f>
        <v>::faught::fought</v>
      </c>
    </row>
    <row r="6088" spans="1:1" x14ac:dyDescent="0.35">
      <c r="A6088" s="1" t="str">
        <f>CONCATENATE("::",mispellings!A6088,"::",mispellings!B6088)</f>
        <v>::fighted::fought</v>
      </c>
    </row>
    <row r="6089" spans="1:1" x14ac:dyDescent="0.35">
      <c r="A6089" s="1" t="str">
        <f>CONCATENATE("::",mispellings!A6089,"::",mispellings!B6089)</f>
        <v>::fougth::fought</v>
      </c>
    </row>
    <row r="6090" spans="1:1" x14ac:dyDescent="0.35">
      <c r="A6090" s="1" t="str">
        <f>CONCATENATE("::",mispellings!A6090,"::",mispellings!B6090)</f>
        <v>::foudn::found</v>
      </c>
    </row>
    <row r="6091" spans="1:1" x14ac:dyDescent="0.35">
      <c r="A6091" s="1" t="str">
        <f>CONCATENATE("::",mispellings!A6091,"::",mispellings!B6091)</f>
        <v>::foundaries::foundries</v>
      </c>
    </row>
    <row r="6092" spans="1:1" x14ac:dyDescent="0.35">
      <c r="A6092" s="1" t="str">
        <f>CONCATENATE("::",mispellings!A6092,"::",mispellings!B6092)</f>
        <v>::foundary::foundry</v>
      </c>
    </row>
    <row r="6093" spans="1:1" x14ac:dyDescent="0.35">
      <c r="A6093" s="1" t="str">
        <f>CONCATENATE("::",mispellings!A6093,"::",mispellings!B6093)</f>
        <v>::fouth::fourth</v>
      </c>
    </row>
    <row r="6094" spans="1:1" x14ac:dyDescent="0.35">
      <c r="A6094" s="1" t="str">
        <f>CONCATENATE("::",mispellings!A6094,"::",mispellings!B6094)</f>
        <v>::fragel::fragile</v>
      </c>
    </row>
    <row r="6095" spans="1:1" x14ac:dyDescent="0.35">
      <c r="A6095" s="1" t="str">
        <f>CONCATENATE("::",mispellings!A6095,"::",mispellings!B6095)</f>
        <v>::fransiscan::Franciscan</v>
      </c>
    </row>
    <row r="6096" spans="1:1" x14ac:dyDescent="0.35">
      <c r="A6096" s="1" t="str">
        <f>CONCATENATE("::",mispellings!A6096,"::",mispellings!B6096)</f>
        <v>::fransiscans::Franciscans</v>
      </c>
    </row>
    <row r="6097" spans="1:1" x14ac:dyDescent="0.35">
      <c r="A6097" s="1" t="str">
        <f>CONCATENATE("::",mispellings!A6097,"::",mispellings!B6097)</f>
        <v>::fraternisation::fraternization</v>
      </c>
    </row>
    <row r="6098" spans="1:1" x14ac:dyDescent="0.35">
      <c r="A6098" s="1" t="str">
        <f>CONCATENATE("::",mispellings!A6098,"::",mispellings!B6098)</f>
        <v>::fraternise::fraternize</v>
      </c>
    </row>
    <row r="6099" spans="1:1" x14ac:dyDescent="0.35">
      <c r="A6099" s="1" t="str">
        <f>CONCATENATE("::",mispellings!A6099,"::",mispellings!B6099)</f>
        <v>::fraternised::fraternized</v>
      </c>
    </row>
    <row r="6100" spans="1:1" x14ac:dyDescent="0.35">
      <c r="A6100" s="1" t="str">
        <f>CONCATENATE("::",mispellings!A6100,"::",mispellings!B6100)</f>
        <v>::fraternises::fraternizes</v>
      </c>
    </row>
    <row r="6101" spans="1:1" x14ac:dyDescent="0.35">
      <c r="A6101" s="1" t="str">
        <f>CONCATENATE("::",mispellings!A6101,"::",mispellings!B6101)</f>
        <v>::fraternising::fraternizing</v>
      </c>
    </row>
    <row r="6102" spans="1:1" x14ac:dyDescent="0.35">
      <c r="A6102" s="1" t="str">
        <f>CONCATENATE("::",mispellings!A6102,"::",mispellings!B6102)</f>
        <v>::fres::frees</v>
      </c>
    </row>
    <row r="6103" spans="1:1" x14ac:dyDescent="0.35">
      <c r="A6103" s="1" t="str">
        <f>CONCATENATE("::",mispellings!A6103,"::",mispellings!B6103)</f>
        <v>::frequentily::frequently</v>
      </c>
    </row>
    <row r="6104" spans="1:1" x14ac:dyDescent="0.35">
      <c r="A6104" s="1" t="str">
        <f>CONCATENATE("::",mispellings!A6104,"::",mispellings!B6104)</f>
        <v>::firend::friend</v>
      </c>
    </row>
    <row r="6105" spans="1:1" x14ac:dyDescent="0.35">
      <c r="A6105" s="1" t="str">
        <f>CONCATENATE("::",mispellings!A6105,"::",mispellings!B6105)</f>
        <v>::freind::friend</v>
      </c>
    </row>
    <row r="6106" spans="1:1" x14ac:dyDescent="0.35">
      <c r="A6106" s="1" t="str">
        <f>CONCATENATE("::",mispellings!A6106,"::",mispellings!B6106)</f>
        <v>::freindly::friendly</v>
      </c>
    </row>
    <row r="6107" spans="1:1" x14ac:dyDescent="0.35">
      <c r="A6107" s="1" t="str">
        <f>CONCATENATE("::",mispellings!A6107,"::",mispellings!B6107)</f>
        <v>::firends::friends</v>
      </c>
    </row>
    <row r="6108" spans="1:1" x14ac:dyDescent="0.35">
      <c r="A6108" s="1" t="str">
        <f>CONCATENATE("::",mispellings!A6108,"::",mispellings!B6108)</f>
        <v>::freinds::friends</v>
      </c>
    </row>
    <row r="6109" spans="1:1" x14ac:dyDescent="0.35">
      <c r="A6109" s="1" t="str">
        <f>CONCATENATE("::",mispellings!A6109,"::",mispellings!B6109)</f>
        <v>::freis::fries</v>
      </c>
    </row>
    <row r="6110" spans="1:1" x14ac:dyDescent="0.35">
      <c r="A6110" s="1" t="str">
        <f>CONCATENATE("::",mispellings!A6110,"::",mispellings!B6110)</f>
        <v>::fris::fries</v>
      </c>
    </row>
    <row r="6111" spans="1:1" x14ac:dyDescent="0.35">
      <c r="A6111" s="1" t="str">
        <f>CONCATENATE("::",mispellings!A6111,"::",mispellings!B6111)</f>
        <v>::frise::fries</v>
      </c>
    </row>
    <row r="6112" spans="1:1" x14ac:dyDescent="0.35">
      <c r="A6112" s="1" t="str">
        <f>CONCATENATE("::",mispellings!A6112,"::",mispellings!B6112)</f>
        <v>::rfies::fries</v>
      </c>
    </row>
    <row r="6113" spans="1:1" x14ac:dyDescent="0.35">
      <c r="A6113" s="1" t="str">
        <f>CONCATENATE("::",mispellings!A6113,"::",mispellings!B6113)</f>
        <v>::ffrom::from</v>
      </c>
    </row>
    <row r="6114" spans="1:1" x14ac:dyDescent="0.35">
      <c r="A6114" s="1" t="str">
        <f>CONCATENATE("::",mispellings!A6114,"::",mispellings!B6114)</f>
        <v>::fomr::from</v>
      </c>
    </row>
    <row r="6115" spans="1:1" x14ac:dyDescent="0.35">
      <c r="A6115" s="1" t="str">
        <f>CONCATENATE("::",mispellings!A6115,"::",mispellings!B6115)</f>
        <v>::frmo::from</v>
      </c>
    </row>
    <row r="6116" spans="1:1" x14ac:dyDescent="0.35">
      <c r="A6116" s="1" t="str">
        <f>CONCATENATE("::",mispellings!A6116,"::",mispellings!B6116)</f>
        <v>::frome::from</v>
      </c>
    </row>
    <row r="6117" spans="1:1" x14ac:dyDescent="0.35">
      <c r="A6117" s="1" t="str">
        <f>CONCATENATE("::",mispellings!A6117,"::",mispellings!B6117)</f>
        <v>::fromt he::from the</v>
      </c>
    </row>
    <row r="6118" spans="1:1" x14ac:dyDescent="0.35">
      <c r="A6118" s="1" t="str">
        <f>CONCATENATE("::",mispellings!A6118,"::",mispellings!B6118)</f>
        <v>::fromthe::from the</v>
      </c>
    </row>
    <row r="6119" spans="1:1" x14ac:dyDescent="0.35">
      <c r="A6119" s="1" t="str">
        <f>CONCATENATE("::",mispellings!A6119,"::",mispellings!B6119)</f>
        <v>::fontrier::frontier</v>
      </c>
    </row>
    <row r="6120" spans="1:1" x14ac:dyDescent="0.35">
      <c r="A6120" s="1" t="str">
        <f>CONCATENATE("::",mispellings!A6120,"::",mispellings!B6120)</f>
        <v>::froniter::frontier</v>
      </c>
    </row>
    <row r="6121" spans="1:1" x14ac:dyDescent="0.35">
      <c r="A6121" s="1" t="str">
        <f>CONCATENATE("::",mispellings!A6121,"::",mispellings!B6121)</f>
        <v>::fronteir::frontier</v>
      </c>
    </row>
    <row r="6122" spans="1:1" x14ac:dyDescent="0.35">
      <c r="A6122" s="1" t="str">
        <f>CONCATENATE("::",mispellings!A6122,"::",mispellings!B6122)</f>
        <v>::frew-frew::frou-frou</v>
      </c>
    </row>
    <row r="6123" spans="1:1" x14ac:dyDescent="0.35">
      <c r="A6123" s="1" t="str">
        <f>CONCATENATE("::",mispellings!A6123,"::",mispellings!B6123)</f>
        <v>::fewsha::fuchsia</v>
      </c>
    </row>
    <row r="6124" spans="1:1" x14ac:dyDescent="0.35">
      <c r="A6124" s="1" t="str">
        <f>CONCATENATE("::",mispellings!A6124,"::",mispellings!B6124)</f>
        <v>::fusha::fuchsia</v>
      </c>
    </row>
    <row r="6125" spans="1:1" x14ac:dyDescent="0.35">
      <c r="A6125" s="1" t="str">
        <f>CONCATENATE("::",mispellings!A6125,"::",mispellings!B6125)</f>
        <v>::fuelled::fueled</v>
      </c>
    </row>
    <row r="6126" spans="1:1" x14ac:dyDescent="0.35">
      <c r="A6126" s="1" t="str">
        <f>CONCATENATE("::",mispellings!A6126,"::",mispellings!B6126)</f>
        <v>::fuelling::fueling</v>
      </c>
    </row>
    <row r="6127" spans="1:1" x14ac:dyDescent="0.35">
      <c r="A6127" s="1" t="str">
        <f>CONCATENATE("::",mispellings!A6127,"::",mispellings!B6127)</f>
        <v>::fewg::fugue</v>
      </c>
    </row>
    <row r="6128" spans="1:1" x14ac:dyDescent="0.35">
      <c r="A6128" s="1" t="str">
        <f>CONCATENATE("::",mispellings!A6128,"::",mispellings!B6128)</f>
        <v>::fufill::fulfill</v>
      </c>
    </row>
    <row r="6129" spans="1:1" x14ac:dyDescent="0.35">
      <c r="A6129" s="1" t="str">
        <f>CONCATENATE("::",mispellings!A6129,"::",mispellings!B6129)</f>
        <v>::fulfil::fulfill</v>
      </c>
    </row>
    <row r="6130" spans="1:1" x14ac:dyDescent="0.35">
      <c r="A6130" s="1" t="str">
        <f>CONCATENATE("::",mispellings!A6130,"::",mispellings!B6130)</f>
        <v>::fullfill::fulfill</v>
      </c>
    </row>
    <row r="6131" spans="1:1" x14ac:dyDescent="0.35">
      <c r="A6131" s="1" t="str">
        <f>CONCATENATE("::",mispellings!A6131,"::",mispellings!B6131)</f>
        <v>::fufilled::fulfilled</v>
      </c>
    </row>
    <row r="6132" spans="1:1" x14ac:dyDescent="0.35">
      <c r="A6132" s="1" t="str">
        <f>CONCATENATE("::",mispellings!A6132,"::",mispellings!B6132)</f>
        <v>::fulfiled::fulfilled</v>
      </c>
    </row>
    <row r="6133" spans="1:1" x14ac:dyDescent="0.35">
      <c r="A6133" s="1" t="str">
        <f>CONCATENATE("::",mispellings!A6133,"::",mispellings!B6133)</f>
        <v>::fullfilled::fulfilled</v>
      </c>
    </row>
    <row r="6134" spans="1:1" x14ac:dyDescent="0.35">
      <c r="A6134" s="1" t="str">
        <f>CONCATENATE("::",mispellings!A6134,"::",mispellings!B6134)</f>
        <v>::fulfilment::fulfillment</v>
      </c>
    </row>
    <row r="6135" spans="1:1" x14ac:dyDescent="0.35">
      <c r="A6135" s="1" t="str">
        <f>CONCATENATE("::",mispellings!A6135,"::",mispellings!B6135)</f>
        <v>::fulfils::fulfills</v>
      </c>
    </row>
    <row r="6136" spans="1:1" x14ac:dyDescent="0.35">
      <c r="A6136" s="1" t="str">
        <f>CONCATENATE("::",mispellings!A6136,"::",mispellings!B6136)</f>
        <v>::funn::fun</v>
      </c>
    </row>
    <row r="6137" spans="1:1" x14ac:dyDescent="0.35">
      <c r="A6137" s="1" t="str">
        <f>CONCATENATE("::",mispellings!A6137,"::",mispellings!B6137)</f>
        <v>::fucntion::function</v>
      </c>
    </row>
    <row r="6138" spans="1:1" x14ac:dyDescent="0.35">
      <c r="A6138" s="1" t="str">
        <f>CONCATENATE("::",mispellings!A6138,"::",mispellings!B6138)</f>
        <v>::funtion::function</v>
      </c>
    </row>
    <row r="6139" spans="1:1" x14ac:dyDescent="0.35">
      <c r="A6139" s="1" t="str">
        <f>CONCATENATE("::",mispellings!A6139,"::",mispellings!B6139)</f>
        <v>::fucntioning::functioning</v>
      </c>
    </row>
    <row r="6140" spans="1:1" x14ac:dyDescent="0.35">
      <c r="A6140" s="1" t="str">
        <f>CONCATENATE("::",mispellings!A6140,"::",mispellings!B6140)</f>
        <v>::fundametal::fundamental</v>
      </c>
    </row>
    <row r="6141" spans="1:1" x14ac:dyDescent="0.35">
      <c r="A6141" s="1" t="str">
        <f>CONCATENATE("::",mispellings!A6141,"::",mispellings!B6141)</f>
        <v>::fundametals::fundamentals</v>
      </c>
    </row>
    <row r="6142" spans="1:1" x14ac:dyDescent="0.35">
      <c r="A6142" s="1" t="str">
        <f>CONCATENATE("::",mispellings!A6142,"::",mispellings!B6142)</f>
        <v>::funrel::funeral</v>
      </c>
    </row>
    <row r="6143" spans="1:1" x14ac:dyDescent="0.35">
      <c r="A6143" s="1" t="str">
        <f>CONCATENATE("::",mispellings!A6143,"::",mispellings!B6143)</f>
        <v>::furneral::funeral</v>
      </c>
    </row>
    <row r="6144" spans="1:1" x14ac:dyDescent="0.35">
      <c r="A6144" s="1" t="str">
        <f>CONCATENATE("::",mispellings!A6144,"::",mispellings!B6144)</f>
        <v>::funguses::fungi</v>
      </c>
    </row>
    <row r="6145" spans="1:1" x14ac:dyDescent="0.35">
      <c r="A6145" s="1" t="str">
        <f>CONCATENATE("::",mispellings!A6145,"::",mispellings!B6145)</f>
        <v>::funnelled::funneled</v>
      </c>
    </row>
    <row r="6146" spans="1:1" x14ac:dyDescent="0.35">
      <c r="A6146" s="1" t="str">
        <f>CONCATENATE("::",mispellings!A6146,"::",mispellings!B6146)</f>
        <v>::funnelling::funneling</v>
      </c>
    </row>
    <row r="6147" spans="1:1" x14ac:dyDescent="0.35">
      <c r="A6147" s="1" t="str">
        <f>CONCATENATE("::",mispellings!A6147,"::",mispellings!B6147)</f>
        <v>::firc::furc</v>
      </c>
    </row>
    <row r="6148" spans="1:1" x14ac:dyDescent="0.35">
      <c r="A6148" s="1" t="str">
        <f>CONCATENATE("::",mispellings!A6148,"::",mispellings!B6148)</f>
        <v>::furore::furor</v>
      </c>
    </row>
    <row r="6149" spans="1:1" x14ac:dyDescent="0.35">
      <c r="A6149" s="1" t="str">
        <f>CONCATENATE("::",mispellings!A6149,"::",mispellings!B6149)</f>
        <v>::furhter::further</v>
      </c>
    </row>
    <row r="6150" spans="1:1" x14ac:dyDescent="0.35">
      <c r="A6150" s="1" t="str">
        <f>CONCATENATE("::",mispellings!A6150,"::",mispellings!B6150)</f>
        <v>::furuther::further</v>
      </c>
    </row>
    <row r="6151" spans="1:1" x14ac:dyDescent="0.35">
      <c r="A6151" s="1" t="str">
        <f>CONCATENATE("::",mispellings!A6151,"::",mispellings!B6151)</f>
        <v>::futher::further</v>
      </c>
    </row>
    <row r="6152" spans="1:1" x14ac:dyDescent="0.35">
      <c r="A6152" s="1" t="str">
        <f>CONCATENATE("::",mispellings!A6152,"::",mispellings!B6152)</f>
        <v>::futhermore::furthermore</v>
      </c>
    </row>
    <row r="6153" spans="1:1" x14ac:dyDescent="0.35">
      <c r="A6153" s="1" t="str">
        <f>CONCATENATE("::",mispellings!A6153,"::",mispellings!B6153)</f>
        <v>::futal::futile</v>
      </c>
    </row>
    <row r="6154" spans="1:1" x14ac:dyDescent="0.35">
      <c r="A6154" s="1" t="str">
        <f>CONCATENATE("::",mispellings!A6154,"::",mispellings!B6154)</f>
        <v>::gagit::gadget</v>
      </c>
    </row>
    <row r="6155" spans="1:1" x14ac:dyDescent="0.35">
      <c r="A6155" s="1" t="str">
        <f>CONCATENATE("::",mispellings!A6155,"::",mispellings!B6155)</f>
        <v>::guge::gage</v>
      </c>
    </row>
    <row r="6156" spans="1:1" x14ac:dyDescent="0.35">
      <c r="A6156" s="1" t="str">
        <f>CONCATENATE("::",mispellings!A6156,"::",mispellings!B6156)</f>
        <v>::gayity::gaiety</v>
      </c>
    </row>
    <row r="6157" spans="1:1" x14ac:dyDescent="0.35">
      <c r="A6157" s="1" t="str">
        <f>CONCATENATE("::",mispellings!A6157,"::",mispellings!B6157)</f>
        <v>::galactik::galactic</v>
      </c>
    </row>
    <row r="6158" spans="1:1" x14ac:dyDescent="0.35">
      <c r="A6158" s="1" t="str">
        <f>CONCATENATE("::",mispellings!A6158,"::",mispellings!B6158)</f>
        <v>::galatic::galactic</v>
      </c>
    </row>
    <row r="6159" spans="1:1" x14ac:dyDescent="0.35">
      <c r="A6159" s="1" t="str">
        <f>CONCATENATE("::",mispellings!A6159,"::",mispellings!B6159)</f>
        <v>::gallactic::galactic</v>
      </c>
    </row>
    <row r="6160" spans="1:1" x14ac:dyDescent="0.35">
      <c r="A6160" s="1" t="str">
        <f>CONCATENATE("::",mispellings!A6160,"::",mispellings!B6160)</f>
        <v>::glactic::galactic</v>
      </c>
    </row>
    <row r="6161" spans="1:1" x14ac:dyDescent="0.35">
      <c r="A6161" s="1" t="str">
        <f>CONCATENATE("::",mispellings!A6161,"::",mispellings!B6161)</f>
        <v>::galations::Galatians</v>
      </c>
    </row>
    <row r="6162" spans="1:1" x14ac:dyDescent="0.35">
      <c r="A6162" s="1" t="str">
        <f>CONCATENATE("::",mispellings!A6162,"::",mispellings!B6162)</f>
        <v>::gallaxies::galaxies</v>
      </c>
    </row>
    <row r="6163" spans="1:1" x14ac:dyDescent="0.35">
      <c r="A6163" s="1" t="str">
        <f>CONCATENATE("::",mispellings!A6163,"::",mispellings!B6163)</f>
        <v>::agle::gale</v>
      </c>
    </row>
    <row r="6164" spans="1:1" x14ac:dyDescent="0.35">
      <c r="A6164" s="1" t="str">
        <f>CONCATENATE("::",mispellings!A6164,"::",mispellings!B6164)</f>
        <v>::galvinised::galvanised</v>
      </c>
    </row>
    <row r="6165" spans="1:1" x14ac:dyDescent="0.35">
      <c r="A6165" s="1" t="str">
        <f>CONCATENATE("::",mispellings!A6165,"::",mispellings!B6165)</f>
        <v>::galvanise::galvanize</v>
      </c>
    </row>
    <row r="6166" spans="1:1" x14ac:dyDescent="0.35">
      <c r="A6166" s="1" t="str">
        <f>CONCATENATE("::",mispellings!A6166,"::",mispellings!B6166)</f>
        <v>::galvanised::galvanized</v>
      </c>
    </row>
    <row r="6167" spans="1:1" x14ac:dyDescent="0.35">
      <c r="A6167" s="1" t="str">
        <f>CONCATENATE("::",mispellings!A6167,"::",mispellings!B6167)</f>
        <v>::galvinized::galvanized</v>
      </c>
    </row>
    <row r="6168" spans="1:1" x14ac:dyDescent="0.35">
      <c r="A6168" s="1" t="str">
        <f>CONCATENATE("::",mispellings!A6168,"::",mispellings!B6168)</f>
        <v>::galvanises::galvanizes</v>
      </c>
    </row>
    <row r="6169" spans="1:1" x14ac:dyDescent="0.35">
      <c r="A6169" s="1" t="str">
        <f>CONCATENATE("::",mispellings!A6169,"::",mispellings!B6169)</f>
        <v>::galvanising::galvanizing</v>
      </c>
    </row>
    <row r="6170" spans="1:1" x14ac:dyDescent="0.35">
      <c r="A6170" s="1" t="str">
        <f>CONCATENATE("::",mispellings!A6170,"::",mispellings!B6170)</f>
        <v>::gambolled::gamboled</v>
      </c>
    </row>
    <row r="6171" spans="1:1" x14ac:dyDescent="0.35">
      <c r="A6171" s="1" t="str">
        <f>CONCATENATE("::",mispellings!A6171,"::",mispellings!B6171)</f>
        <v>::gambolling::gamboling</v>
      </c>
    </row>
    <row r="6172" spans="1:1" x14ac:dyDescent="0.35">
      <c r="A6172" s="1" t="str">
        <f>CONCATENATE("::",mispellings!A6172,"::",mispellings!B6172)</f>
        <v>::agme::game</v>
      </c>
    </row>
    <row r="6173" spans="1:1" x14ac:dyDescent="0.35">
      <c r="A6173" s="1" t="str">
        <f>CONCATENATE("::",mispellings!A6173,"::",mispellings!B6173)</f>
        <v>::gae::game</v>
      </c>
    </row>
    <row r="6174" spans="1:1" x14ac:dyDescent="0.35">
      <c r="A6174" s="1" t="str">
        <f>CONCATENATE("::",mispellings!A6174,"::",mispellings!B6174)</f>
        <v>::gaem::game</v>
      </c>
    </row>
    <row r="6175" spans="1:1" x14ac:dyDescent="0.35">
      <c r="A6175" s="1" t="str">
        <f>CONCATENATE("::",mispellings!A6175,"::",mispellings!B6175)</f>
        <v>::gam::game</v>
      </c>
    </row>
    <row r="6176" spans="1:1" x14ac:dyDescent="0.35">
      <c r="A6176" s="1" t="str">
        <f>CONCATENATE("::",mispellings!A6176,"::",mispellings!B6176)</f>
        <v>::gmae::game</v>
      </c>
    </row>
    <row r="6177" spans="1:1" x14ac:dyDescent="0.35">
      <c r="A6177" s="1" t="str">
        <f>CONCATENATE("::",mispellings!A6177,"::",mispellings!B6177)</f>
        <v>::gameboy::Game Boy</v>
      </c>
    </row>
    <row r="6178" spans="1:1" x14ac:dyDescent="0.35">
      <c r="A6178" s="1" t="str">
        <f>CONCATENATE("::",mispellings!A6178,"::",mispellings!B6178)</f>
        <v>::ganes::games</v>
      </c>
    </row>
    <row r="6179" spans="1:1" x14ac:dyDescent="0.35">
      <c r="A6179" s="1" t="str">
        <f>CONCATENATE("::",mispellings!A6179,"::",mispellings!B6179)</f>
        <v>::ghandi::Gandhi</v>
      </c>
    </row>
    <row r="6180" spans="1:1" x14ac:dyDescent="0.35">
      <c r="A6180" s="1" t="str">
        <f>CONCATENATE("::",mispellings!A6180,"::",mispellings!B6180)</f>
        <v>::ganster::gangster</v>
      </c>
    </row>
    <row r="6181" spans="1:1" x14ac:dyDescent="0.35">
      <c r="A6181" s="1" t="str">
        <f>CONCATENATE("::",mispellings!A6181,"::",mispellings!B6181)</f>
        <v>::gardai::garden</v>
      </c>
    </row>
    <row r="6182" spans="1:1" x14ac:dyDescent="0.35">
      <c r="A6182" s="1" t="str">
        <f>CONCATENATE("::",mispellings!A6182,"::",mispellings!B6182)</f>
        <v>::garnison::garrison</v>
      </c>
    </row>
    <row r="6183" spans="1:1" x14ac:dyDescent="0.35">
      <c r="A6183" s="1" t="str">
        <f>CONCATENATE("::",mispellings!A6183,"::",mispellings!B6183)</f>
        <v>::garrision::garrison</v>
      </c>
    </row>
    <row r="6184" spans="1:1" x14ac:dyDescent="0.35">
      <c r="A6184" s="1" t="str">
        <f>CONCATENATE("::",mispellings!A6184,"::",mispellings!B6184)</f>
        <v>::garrisson::garrison</v>
      </c>
    </row>
    <row r="6185" spans="1:1" x14ac:dyDescent="0.35">
      <c r="A6185" s="1" t="str">
        <f>CONCATENATE("::",mispellings!A6185,"::",mispellings!B6185)</f>
        <v>::aguge::gauge</v>
      </c>
    </row>
    <row r="6186" spans="1:1" x14ac:dyDescent="0.35">
      <c r="A6186" s="1" t="str">
        <f>CONCATENATE("::",mispellings!A6186,"::",mispellings!B6186)</f>
        <v>::gague::gauge</v>
      </c>
    </row>
    <row r="6187" spans="1:1" x14ac:dyDescent="0.35">
      <c r="A6187" s="1" t="str">
        <f>CONCATENATE("::",mispellings!A6187,"::",mispellings!B6187)</f>
        <v>::gaueg::gauge</v>
      </c>
    </row>
    <row r="6188" spans="1:1" x14ac:dyDescent="0.35">
      <c r="A6188" s="1" t="str">
        <f>CONCATENATE("::",mispellings!A6188,"::",mispellings!B6188)</f>
        <v>::gaug::gauge</v>
      </c>
    </row>
    <row r="6189" spans="1:1" x14ac:dyDescent="0.35">
      <c r="A6189" s="1" t="str">
        <f>CONCATENATE("::",mispellings!A6189,"::",mispellings!B6189)</f>
        <v>::guage::gauge</v>
      </c>
    </row>
    <row r="6190" spans="1:1" x14ac:dyDescent="0.35">
      <c r="A6190" s="1" t="str">
        <f>CONCATENATE("::",mispellings!A6190,"::",mispellings!B6190)</f>
        <v>::gavey::gave</v>
      </c>
    </row>
    <row r="6191" spans="1:1" x14ac:dyDescent="0.35">
      <c r="A6191" s="1" t="str">
        <f>CONCATENATE("::",mispellings!A6191,"::",mispellings!B6191)</f>
        <v>::gaysha::geisha</v>
      </c>
    </row>
    <row r="6192" spans="1:1" x14ac:dyDescent="0.35">
      <c r="A6192" s="1" t="str">
        <f>CONCATENATE("::",mispellings!A6192,"::",mispellings!B6192)</f>
        <v>::gme::gem</v>
      </c>
    </row>
    <row r="6193" spans="1:1" x14ac:dyDescent="0.35">
      <c r="A6193" s="1" t="str">
        <f>CONCATENATE("::",mispellings!A6193,"::",mispellings!B6193)</f>
        <v>::geneological::genealogical</v>
      </c>
    </row>
    <row r="6194" spans="1:1" x14ac:dyDescent="0.35">
      <c r="A6194" s="1" t="str">
        <f>CONCATENATE("::",mispellings!A6194,"::",mispellings!B6194)</f>
        <v>::geneologies::genealogies</v>
      </c>
    </row>
    <row r="6195" spans="1:1" x14ac:dyDescent="0.35">
      <c r="A6195" s="1" t="str">
        <f>CONCATENATE("::",mispellings!A6195,"::",mispellings!B6195)</f>
        <v>::geneology::genealogy</v>
      </c>
    </row>
    <row r="6196" spans="1:1" x14ac:dyDescent="0.35">
      <c r="A6196" s="1" t="str">
        <f>CONCATENATE("::",mispellings!A6196,"::",mispellings!B6196)</f>
        <v>::gemeral::general</v>
      </c>
    </row>
    <row r="6197" spans="1:1" x14ac:dyDescent="0.35">
      <c r="A6197" s="1" t="str">
        <f>CONCATENATE("::",mispellings!A6197,"::",mispellings!B6197)</f>
        <v>::genaral::general</v>
      </c>
    </row>
    <row r="6198" spans="1:1" x14ac:dyDescent="0.35">
      <c r="A6198" s="1" t="str">
        <f>CONCATENATE("::",mispellings!A6198,"::",mispellings!B6198)</f>
        <v>::generalisation::generalization</v>
      </c>
    </row>
    <row r="6199" spans="1:1" x14ac:dyDescent="0.35">
      <c r="A6199" s="1" t="str">
        <f>CONCATENATE("::",mispellings!A6199,"::",mispellings!B6199)</f>
        <v>::generalisations::generalizations</v>
      </c>
    </row>
    <row r="6200" spans="1:1" x14ac:dyDescent="0.35">
      <c r="A6200" s="1" t="str">
        <f>CONCATENATE("::",mispellings!A6200,"::",mispellings!B6200)</f>
        <v>::generalise::generalize</v>
      </c>
    </row>
    <row r="6201" spans="1:1" x14ac:dyDescent="0.35">
      <c r="A6201" s="1" t="str">
        <f>CONCATENATE("::",mispellings!A6201,"::",mispellings!B6201)</f>
        <v>::generalised::generalized</v>
      </c>
    </row>
    <row r="6202" spans="1:1" x14ac:dyDescent="0.35">
      <c r="A6202" s="1" t="str">
        <f>CONCATENATE("::",mispellings!A6202,"::",mispellings!B6202)</f>
        <v>::generalises::generalizes</v>
      </c>
    </row>
    <row r="6203" spans="1:1" x14ac:dyDescent="0.35">
      <c r="A6203" s="1" t="str">
        <f>CONCATENATE("::",mispellings!A6203,"::",mispellings!B6203)</f>
        <v>::generalising::generalizing</v>
      </c>
    </row>
    <row r="6204" spans="1:1" x14ac:dyDescent="0.35">
      <c r="A6204" s="1" t="str">
        <f>CONCATENATE("::",mispellings!A6204,"::",mispellings!B6204)</f>
        <v>::generaly::generally</v>
      </c>
    </row>
    <row r="6205" spans="1:1" x14ac:dyDescent="0.35">
      <c r="A6205" s="1" t="str">
        <f>CONCATENATE("::",mispellings!A6205,"::",mispellings!B6205)</f>
        <v>::ganerate::generate</v>
      </c>
    </row>
    <row r="6206" spans="1:1" x14ac:dyDescent="0.35">
      <c r="A6206" s="1" t="str">
        <f>CONCATENATE("::",mispellings!A6206,"::",mispellings!B6206)</f>
        <v>::generatting::generating</v>
      </c>
    </row>
    <row r="6207" spans="1:1" x14ac:dyDescent="0.35">
      <c r="A6207" s="1" t="str">
        <f>CONCATENATE("::",mispellings!A6207,"::",mispellings!B6207)</f>
        <v>::penerator::generator</v>
      </c>
    </row>
    <row r="6208" spans="1:1" x14ac:dyDescent="0.35">
      <c r="A6208" s="1" t="str">
        <f>CONCATENATE("::",mispellings!A6208,"::",mispellings!B6208)</f>
        <v>::genialia::genitalia</v>
      </c>
    </row>
    <row r="6209" spans="1:1" x14ac:dyDescent="0.35">
      <c r="A6209" s="1" t="str">
        <f>CONCATENATE("::",mispellings!A6209,"::",mispellings!B6209)</f>
        <v>::genuis::genius</v>
      </c>
    </row>
    <row r="6210" spans="1:1" x14ac:dyDescent="0.35">
      <c r="A6210" s="1" t="str">
        <f>CONCATENATE("::",mispellings!A6210,"::",mispellings!B6210)</f>
        <v>::geniouses::geniuses</v>
      </c>
    </row>
    <row r="6211" spans="1:1" x14ac:dyDescent="0.35">
      <c r="A6211" s="1" t="str">
        <f>CONCATENATE("::",mispellings!A6211,"::",mispellings!B6211)</f>
        <v>::gentlemens::gentlemen's</v>
      </c>
    </row>
    <row r="6212" spans="1:1" x14ac:dyDescent="0.35">
      <c r="A6212" s="1" t="str">
        <f>CONCATENATE("::",mispellings!A6212,"::",mispellings!B6212)</f>
        <v>::genuin::genuine</v>
      </c>
    </row>
    <row r="6213" spans="1:1" x14ac:dyDescent="0.35">
      <c r="A6213" s="1" t="str">
        <f>CONCATENATE("::",mispellings!A6213,"::",mispellings!B6213)</f>
        <v>::geographicial::geographical</v>
      </c>
    </row>
    <row r="6214" spans="1:1" x14ac:dyDescent="0.35">
      <c r="A6214" s="1" t="str">
        <f>CONCATENATE("::",mispellings!A6214,"::",mispellings!B6214)</f>
        <v>::egometric::geometric</v>
      </c>
    </row>
    <row r="6215" spans="1:1" x14ac:dyDescent="0.35">
      <c r="A6215" s="1" t="str">
        <f>CONCATENATE("::",mispellings!A6215,"::",mispellings!B6215)</f>
        <v>::eometric::geometric</v>
      </c>
    </row>
    <row r="6216" spans="1:1" x14ac:dyDescent="0.35">
      <c r="A6216" s="1" t="str">
        <f>CONCATENATE("::",mispellings!A6216,"::",mispellings!B6216)</f>
        <v>::gemetric::geometric</v>
      </c>
    </row>
    <row r="6217" spans="1:1" x14ac:dyDescent="0.35">
      <c r="A6217" s="1" t="str">
        <f>CONCATENATE("::",mispellings!A6217,"::",mispellings!B6217)</f>
        <v>::gemoetric::geometric</v>
      </c>
    </row>
    <row r="6218" spans="1:1" x14ac:dyDescent="0.35">
      <c r="A6218" s="1" t="str">
        <f>CONCATENATE("::",mispellings!A6218,"::",mispellings!B6218)</f>
        <v>::geoemtric::geometric</v>
      </c>
    </row>
    <row r="6219" spans="1:1" x14ac:dyDescent="0.35">
      <c r="A6219" s="1" t="str">
        <f>CONCATENATE("::",mispellings!A6219,"::",mispellings!B6219)</f>
        <v>::geoetric::geometric</v>
      </c>
    </row>
    <row r="6220" spans="1:1" x14ac:dyDescent="0.35">
      <c r="A6220" s="1" t="str">
        <f>CONCATENATE("::",mispellings!A6220,"::",mispellings!B6220)</f>
        <v>::geomeric::geometric</v>
      </c>
    </row>
    <row r="6221" spans="1:1" x14ac:dyDescent="0.35">
      <c r="A6221" s="1" t="str">
        <f>CONCATENATE("::",mispellings!A6221,"::",mispellings!B6221)</f>
        <v>::geomertic::geometric</v>
      </c>
    </row>
    <row r="6222" spans="1:1" x14ac:dyDescent="0.35">
      <c r="A6222" s="1" t="str">
        <f>CONCATENATE("::",mispellings!A6222,"::",mispellings!B6222)</f>
        <v>::geometic::geometric</v>
      </c>
    </row>
    <row r="6223" spans="1:1" x14ac:dyDescent="0.35">
      <c r="A6223" s="1" t="str">
        <f>CONCATENATE("::",mispellings!A6223,"::",mispellings!B6223)</f>
        <v>::geometirc::geometric</v>
      </c>
    </row>
    <row r="6224" spans="1:1" x14ac:dyDescent="0.35">
      <c r="A6224" s="1" t="str">
        <f>CONCATENATE("::",mispellings!A6224,"::",mispellings!B6224)</f>
        <v>::geometrc::geometric</v>
      </c>
    </row>
    <row r="6225" spans="1:1" x14ac:dyDescent="0.35">
      <c r="A6225" s="1" t="str">
        <f>CONCATENATE("::",mispellings!A6225,"::",mispellings!B6225)</f>
        <v>::geometrci::geometric</v>
      </c>
    </row>
    <row r="6226" spans="1:1" x14ac:dyDescent="0.35">
      <c r="A6226" s="1" t="str">
        <f>CONCATENATE("::",mispellings!A6226,"::",mispellings!B6226)</f>
        <v>::geomteric::geometric</v>
      </c>
    </row>
    <row r="6227" spans="1:1" x14ac:dyDescent="0.35">
      <c r="A6227" s="1" t="str">
        <f>CONCATENATE("::",mispellings!A6227,"::",mispellings!B6227)</f>
        <v>::geomtric::geometric</v>
      </c>
    </row>
    <row r="6228" spans="1:1" x14ac:dyDescent="0.35">
      <c r="A6228" s="1" t="str">
        <f>CONCATENATE("::",mispellings!A6228,"::",mispellings!B6228)</f>
        <v>::goemetric::geometric</v>
      </c>
    </row>
    <row r="6229" spans="1:1" x14ac:dyDescent="0.35">
      <c r="A6229" s="1" t="str">
        <f>CONCATENATE("::",mispellings!A6229,"::",mispellings!B6229)</f>
        <v>::gometric::geometric</v>
      </c>
    </row>
    <row r="6230" spans="1:1" x14ac:dyDescent="0.35">
      <c r="A6230" s="1" t="str">
        <f>CONCATENATE("::",mispellings!A6230,"::",mispellings!B6230)</f>
        <v>::egometry::geometry</v>
      </c>
    </row>
    <row r="6231" spans="1:1" x14ac:dyDescent="0.35">
      <c r="A6231" s="1" t="str">
        <f>CONCATENATE("::",mispellings!A6231,"::",mispellings!B6231)</f>
        <v>::eometry::geometry</v>
      </c>
    </row>
    <row r="6232" spans="1:1" x14ac:dyDescent="0.35">
      <c r="A6232" s="1" t="str">
        <f>CONCATENATE("::",mispellings!A6232,"::",mispellings!B6232)</f>
        <v>::gemetry::geometry</v>
      </c>
    </row>
    <row r="6233" spans="1:1" x14ac:dyDescent="0.35">
      <c r="A6233" s="1" t="str">
        <f>CONCATENATE("::",mispellings!A6233,"::",mispellings!B6233)</f>
        <v>::gemoetry::geometry</v>
      </c>
    </row>
    <row r="6234" spans="1:1" x14ac:dyDescent="0.35">
      <c r="A6234" s="1" t="str">
        <f>CONCATENATE("::",mispellings!A6234,"::",mispellings!B6234)</f>
        <v>::geoemtry::geometry</v>
      </c>
    </row>
    <row r="6235" spans="1:1" x14ac:dyDescent="0.35">
      <c r="A6235" s="1" t="str">
        <f>CONCATENATE("::",mispellings!A6235,"::",mispellings!B6235)</f>
        <v>::geoetry::geometry</v>
      </c>
    </row>
    <row r="6236" spans="1:1" x14ac:dyDescent="0.35">
      <c r="A6236" s="1" t="str">
        <f>CONCATENATE("::",mispellings!A6236,"::",mispellings!B6236)</f>
        <v>::geomerty::geometry</v>
      </c>
    </row>
    <row r="6237" spans="1:1" x14ac:dyDescent="0.35">
      <c r="A6237" s="1" t="str">
        <f>CONCATENATE("::",mispellings!A6237,"::",mispellings!B6237)</f>
        <v>::geomery::geometry</v>
      </c>
    </row>
    <row r="6238" spans="1:1" x14ac:dyDescent="0.35">
      <c r="A6238" s="1" t="str">
        <f>CONCATENATE("::",mispellings!A6238,"::",mispellings!B6238)</f>
        <v>::geometr::geometry</v>
      </c>
    </row>
    <row r="6239" spans="1:1" x14ac:dyDescent="0.35">
      <c r="A6239" s="1" t="str">
        <f>CONCATENATE("::",mispellings!A6239,"::",mispellings!B6239)</f>
        <v>::geometri::geometry</v>
      </c>
    </row>
    <row r="6240" spans="1:1" x14ac:dyDescent="0.35">
      <c r="A6240" s="1" t="str">
        <f>CONCATENATE("::",mispellings!A6240,"::",mispellings!B6240)</f>
        <v>::geomety::geometry</v>
      </c>
    </row>
    <row r="6241" spans="1:1" x14ac:dyDescent="0.35">
      <c r="A6241" s="1" t="str">
        <f>CONCATENATE("::",mispellings!A6241,"::",mispellings!B6241)</f>
        <v>::geometyr::geometry</v>
      </c>
    </row>
    <row r="6242" spans="1:1" x14ac:dyDescent="0.35">
      <c r="A6242" s="1" t="str">
        <f>CONCATENATE("::",mispellings!A6242,"::",mispellings!B6242)</f>
        <v>::geomtery::geometry</v>
      </c>
    </row>
    <row r="6243" spans="1:1" x14ac:dyDescent="0.35">
      <c r="A6243" s="1" t="str">
        <f>CONCATENATE("::",mispellings!A6243,"::",mispellings!B6243)</f>
        <v>::geomtry::geometry</v>
      </c>
    </row>
    <row r="6244" spans="1:1" x14ac:dyDescent="0.35">
      <c r="A6244" s="1" t="str">
        <f>CONCATENATE("::",mispellings!A6244,"::",mispellings!B6244)</f>
        <v>::goemetry::geometry</v>
      </c>
    </row>
    <row r="6245" spans="1:1" x14ac:dyDescent="0.35">
      <c r="A6245" s="1" t="str">
        <f>CONCATENATE("::",mispellings!A6245,"::",mispellings!B6245)</f>
        <v>::gometry::geometry</v>
      </c>
    </row>
    <row r="6246" spans="1:1" x14ac:dyDescent="0.35">
      <c r="A6246" s="1" t="str">
        <f>CONCATENATE("::",mispellings!A6246,"::",mispellings!B6246)</f>
        <v>::git::get</v>
      </c>
    </row>
    <row r="6247" spans="1:1" x14ac:dyDescent="0.35">
      <c r="A6247" s="1" t="str">
        <f>CONCATENATE("::",mispellings!A6247,"::",mispellings!B6247)</f>
        <v>::geting::getting</v>
      </c>
    </row>
    <row r="6248" spans="1:1" x14ac:dyDescent="0.35">
      <c r="A6248" s="1" t="str">
        <f>CONCATENATE("::",mispellings!A6248,"::",mispellings!B6248)</f>
        <v>::gettin::getting</v>
      </c>
    </row>
    <row r="6249" spans="1:1" x14ac:dyDescent="0.35">
      <c r="A6249" s="1" t="str">
        <f>CONCATENATE("::",mispellings!A6249,"::",mispellings!B6249)</f>
        <v>::giser::geyser</v>
      </c>
    </row>
    <row r="6250" spans="1:1" x14ac:dyDescent="0.35">
      <c r="A6250" s="1" t="str">
        <f>CONCATENATE("::",mispellings!A6250,"::",mispellings!B6250)</f>
        <v>::guyzer::geyser</v>
      </c>
    </row>
    <row r="6251" spans="1:1" x14ac:dyDescent="0.35">
      <c r="A6251" s="1" t="str">
        <f>CONCATENATE("::",mispellings!A6251,"::",mispellings!B6251)</f>
        <v>::gastly::ghastly</v>
      </c>
    </row>
    <row r="6252" spans="1:1" x14ac:dyDescent="0.35">
      <c r="A6252" s="1" t="str">
        <f>CONCATENATE("::",mispellings!A6252,"::",mispellings!B6252)</f>
        <v>::getoe::ghetto</v>
      </c>
    </row>
    <row r="6253" spans="1:1" x14ac:dyDescent="0.35">
      <c r="A6253" s="1" t="str">
        <f>CONCATENATE("::",mispellings!A6253,"::",mispellings!B6253)</f>
        <v>::ghettoise::ghettoize</v>
      </c>
    </row>
    <row r="6254" spans="1:1" x14ac:dyDescent="0.35">
      <c r="A6254" s="1" t="str">
        <f>CONCATENATE("::",mispellings!A6254,"::",mispellings!B6254)</f>
        <v>::ghettoised::ghettoized</v>
      </c>
    </row>
    <row r="6255" spans="1:1" x14ac:dyDescent="0.35">
      <c r="A6255" s="1" t="str">
        <f>CONCATENATE("::",mispellings!A6255,"::",mispellings!B6255)</f>
        <v>::ghettoises::ghettoizes</v>
      </c>
    </row>
    <row r="6256" spans="1:1" x14ac:dyDescent="0.35">
      <c r="A6256" s="1" t="str">
        <f>CONCATENATE("::",mispellings!A6256,"::",mispellings!B6256)</f>
        <v>::ghettoising::ghettoizing</v>
      </c>
    </row>
    <row r="6257" spans="1:1" x14ac:dyDescent="0.35">
      <c r="A6257" s="1" t="str">
        <f>CONCATENATE("::",mispellings!A6257,"::",mispellings!B6257)</f>
        <v>::gif::gif</v>
      </c>
    </row>
    <row r="6258" spans="1:1" x14ac:dyDescent="0.35">
      <c r="A6258" s="1" t="str">
        <f>CONCATENATE("::",mispellings!A6258,"::",mispellings!B6258)</f>
        <v>::gfit::gift</v>
      </c>
    </row>
    <row r="6259" spans="1:1" x14ac:dyDescent="0.35">
      <c r="A6259" s="1" t="str">
        <f>CONCATENATE("::",mispellings!A6259,"::",mispellings!B6259)</f>
        <v>::gft::gift</v>
      </c>
    </row>
    <row r="6260" spans="1:1" x14ac:dyDescent="0.35">
      <c r="A6260" s="1" t="str">
        <f>CONCATENATE("::",mispellings!A6260,"::",mispellings!B6260)</f>
        <v>::gitf::gift</v>
      </c>
    </row>
    <row r="6261" spans="1:1" x14ac:dyDescent="0.35">
      <c r="A6261" s="1" t="str">
        <f>CONCATENATE("::",mispellings!A6261,"::",mispellings!B6261)</f>
        <v>::igft::gift</v>
      </c>
    </row>
    <row r="6262" spans="1:1" x14ac:dyDescent="0.35">
      <c r="A6262" s="1" t="str">
        <f>CONCATENATE("::",mispellings!A6262,"::",mispellings!B6262)</f>
        <v>::guilded::gilded</v>
      </c>
    </row>
    <row r="6263" spans="1:1" x14ac:dyDescent="0.35">
      <c r="A6263" s="1" t="str">
        <f>CONCATENATE("::",mispellings!A6263,"::",mispellings!B6263)</f>
        <v>::gingam::gingham</v>
      </c>
    </row>
    <row r="6264" spans="1:1" x14ac:dyDescent="0.35">
      <c r="A6264" s="1" t="str">
        <f>CONCATENATE("::",mispellings!A6264,"::",mispellings!B6264)</f>
        <v>::geraff::giraffe</v>
      </c>
    </row>
    <row r="6265" spans="1:1" x14ac:dyDescent="0.35">
      <c r="A6265" s="1" t="str">
        <f>CONCATENATE("::",mispellings!A6265,"::",mispellings!B6265)</f>
        <v>::guiliani::Giuliani</v>
      </c>
    </row>
    <row r="6266" spans="1:1" x14ac:dyDescent="0.35">
      <c r="A6266" s="1" t="str">
        <f>CONCATENATE("::",mispellings!A6266,"::",mispellings!B6266)</f>
        <v>::guiseppe::Giuseppe</v>
      </c>
    </row>
    <row r="6267" spans="1:1" x14ac:dyDescent="0.35">
      <c r="A6267" s="1" t="str">
        <f>CONCATENATE("::",mispellings!A6267,"::",mispellings!B6267)</f>
        <v>::gievn::given</v>
      </c>
    </row>
    <row r="6268" spans="1:1" x14ac:dyDescent="0.35">
      <c r="A6268" s="1" t="str">
        <f>CONCATENATE("::",mispellings!A6268,"::",mispellings!B6268)</f>
        <v>::giveing::giving</v>
      </c>
    </row>
    <row r="6269" spans="1:1" x14ac:dyDescent="0.35">
      <c r="A6269" s="1" t="str">
        <f>CONCATENATE("::",mispellings!A6269,"::",mispellings!B6269)</f>
        <v>::glamour::glamor</v>
      </c>
    </row>
    <row r="6270" spans="1:1" x14ac:dyDescent="0.35">
      <c r="A6270" s="1" t="str">
        <f>CONCATENATE("::",mispellings!A6270,"::",mispellings!B6270)</f>
        <v>::glamorise::glamorize</v>
      </c>
    </row>
    <row r="6271" spans="1:1" x14ac:dyDescent="0.35">
      <c r="A6271" s="1" t="str">
        <f>CONCATENATE("::",mispellings!A6271,"::",mispellings!B6271)</f>
        <v>::glamorised::glamorized</v>
      </c>
    </row>
    <row r="6272" spans="1:1" x14ac:dyDescent="0.35">
      <c r="A6272" s="1" t="str">
        <f>CONCATENATE("::",mispellings!A6272,"::",mispellings!B6272)</f>
        <v>::glamorises::glamorizes</v>
      </c>
    </row>
    <row r="6273" spans="1:1" x14ac:dyDescent="0.35">
      <c r="A6273" s="1" t="str">
        <f>CONCATENATE("::",mispellings!A6273,"::",mispellings!B6273)</f>
        <v>::glamorising::glamorizing</v>
      </c>
    </row>
    <row r="6274" spans="1:1" x14ac:dyDescent="0.35">
      <c r="A6274" s="1" t="str">
        <f>CONCATENATE("::",mispellings!A6274,"::",mispellings!B6274)</f>
        <v>::glace::glance</v>
      </c>
    </row>
    <row r="6275" spans="1:1" x14ac:dyDescent="0.35">
      <c r="A6275" s="1" t="str">
        <f>CONCATENATE("::",mispellings!A6275,"::",mispellings!B6275)</f>
        <v>::gloabl::global</v>
      </c>
    </row>
    <row r="6276" spans="1:1" x14ac:dyDescent="0.35">
      <c r="A6276" s="1" t="str">
        <f>CONCATENATE("::",mispellings!A6276,"::",mispellings!B6276)</f>
        <v>::globalisation::globalization</v>
      </c>
    </row>
    <row r="6277" spans="1:1" x14ac:dyDescent="0.35">
      <c r="A6277" s="1" t="str">
        <f>CONCATENATE("::",mispellings!A6277,"::",mispellings!B6277)</f>
        <v>::globalise::globalize</v>
      </c>
    </row>
    <row r="6278" spans="1:1" x14ac:dyDescent="0.35">
      <c r="A6278" s="1" t="str">
        <f>CONCATENATE("::",mispellings!A6278,"::",mispellings!B6278)</f>
        <v>::globalised::globalized</v>
      </c>
    </row>
    <row r="6279" spans="1:1" x14ac:dyDescent="0.35">
      <c r="A6279" s="1" t="str">
        <f>CONCATENATE("::",mispellings!A6279,"::",mispellings!B6279)</f>
        <v>::globalises::globalizes</v>
      </c>
    </row>
    <row r="6280" spans="1:1" x14ac:dyDescent="0.35">
      <c r="A6280" s="1" t="str">
        <f>CONCATENATE("::",mispellings!A6280,"::",mispellings!B6280)</f>
        <v>::globalising::globalizing</v>
      </c>
    </row>
    <row r="6281" spans="1:1" x14ac:dyDescent="0.35">
      <c r="A6281" s="1" t="str">
        <f>CONCATENATE("::",mispellings!A6281,"::",mispellings!B6281)</f>
        <v>::glueing ::gluing </v>
      </c>
    </row>
    <row r="6282" spans="1:1" x14ac:dyDescent="0.35">
      <c r="A6282" s="1" t="str">
        <f>CONCATENATE("::",mispellings!A6282,"::",mispellings!B6282)</f>
        <v>::glyserin::glycerin</v>
      </c>
    </row>
    <row r="6283" spans="1:1" x14ac:dyDescent="0.35">
      <c r="A6283" s="1" t="str">
        <f>CONCATENATE("::",mispellings!A6283,"::",mispellings!B6283)</f>
        <v>::narled::gnarled</v>
      </c>
    </row>
    <row r="6284" spans="1:1" x14ac:dyDescent="0.35">
      <c r="A6284" s="1" t="str">
        <f>CONCATENATE("::",mispellings!A6284,"::",mispellings!B6284)</f>
        <v>::angshus::gnashes</v>
      </c>
    </row>
    <row r="6285" spans="1:1" x14ac:dyDescent="0.35">
      <c r="A6285" s="1" t="str">
        <f>CONCATENATE("::",mispellings!A6285,"::",mispellings!B6285)</f>
        <v>::gnawwed::gnawed</v>
      </c>
    </row>
    <row r="6286" spans="1:1" x14ac:dyDescent="0.35">
      <c r="A6286" s="1" t="str">
        <f>CONCATENATE("::",mispellings!A6286,"::",mispellings!B6286)</f>
        <v>::nome::gnome</v>
      </c>
    </row>
    <row r="6287" spans="1:1" x14ac:dyDescent="0.35">
      <c r="A6287" s="1" t="str">
        <f>CONCATENATE("::",mispellings!A6287,"::",mispellings!B6287)</f>
        <v>::gool::goal</v>
      </c>
    </row>
    <row r="6288" spans="1:1" x14ac:dyDescent="0.35">
      <c r="A6288" s="1" t="str">
        <f>CONCATENATE("::",mispellings!A6288,"::",mispellings!B6288)</f>
        <v>::gotee::goatee</v>
      </c>
    </row>
    <row r="6289" spans="1:1" x14ac:dyDescent="0.35">
      <c r="A6289" s="1" t="str">
        <f>CONCATENATE("::",mispellings!A6289,"::",mispellings!B6289)</f>
        <v>::godess::goddess</v>
      </c>
    </row>
    <row r="6290" spans="1:1" x14ac:dyDescent="0.35">
      <c r="A6290" s="1" t="str">
        <f>CONCATENATE("::",mispellings!A6290,"::",mispellings!B6290)</f>
        <v>::godesses::goddesses</v>
      </c>
    </row>
    <row r="6291" spans="1:1" x14ac:dyDescent="0.35">
      <c r="A6291" s="1" t="str">
        <f>CONCATENATE("::",mispellings!A6291,"::",mispellings!B6291)</f>
        <v>::godounov::Godunov</v>
      </c>
    </row>
    <row r="6292" spans="1:1" x14ac:dyDescent="0.35">
      <c r="A6292" s="1" t="str">
        <f>CONCATENATE("::",mispellings!A6292,"::",mispellings!B6292)</f>
        <v>::gogin::going</v>
      </c>
    </row>
    <row r="6293" spans="1:1" x14ac:dyDescent="0.35">
      <c r="A6293" s="1" t="str">
        <f>CONCATENATE("::",mispellings!A6293,"::",mispellings!B6293)</f>
        <v>::goign::going</v>
      </c>
    </row>
    <row r="6294" spans="1:1" x14ac:dyDescent="0.35">
      <c r="A6294" s="1" t="str">
        <f>CONCATENATE("::",mispellings!A6294,"::",mispellings!B6294)</f>
        <v>::gonig::going</v>
      </c>
    </row>
    <row r="6295" spans="1:1" x14ac:dyDescent="0.35">
      <c r="A6295" s="1" t="str">
        <f>CONCATENATE("::",mispellings!A6295,"::",mispellings!B6295)</f>
        <v>::oging::going</v>
      </c>
    </row>
    <row r="6296" spans="1:1" x14ac:dyDescent="0.35">
      <c r="A6296" s="1" t="str">
        <f>CONCATENATE("::",mispellings!A6296,"::",mispellings!B6296)</f>
        <v>::goitre::goiter</v>
      </c>
    </row>
    <row r="6297" spans="1:1" x14ac:dyDescent="0.35">
      <c r="A6297" s="1" t="str">
        <f>CONCATENATE("::",mispellings!A6297,"::",mispellings!B6297)</f>
        <v>::goitres::goiters</v>
      </c>
    </row>
    <row r="6298" spans="1:1" x14ac:dyDescent="0.35">
      <c r="A6298" s="1" t="str">
        <f>CONCATENATE("::",mispellings!A6298,"::",mispellings!B6298)</f>
        <v>::gonorrhoea::gonorrhea</v>
      </c>
    </row>
    <row r="6299" spans="1:1" x14ac:dyDescent="0.35">
      <c r="A6299" s="1" t="str">
        <f>CONCATENATE("::",mispellings!A6299,"::",mispellings!B6299)</f>
        <v>::giid::good</v>
      </c>
    </row>
    <row r="6300" spans="1:1" x14ac:dyDescent="0.35">
      <c r="A6300" s="1" t="str">
        <f>CONCATENATE("::",mispellings!A6300,"::",mispellings!B6300)</f>
        <v>::ogod::good</v>
      </c>
    </row>
    <row r="6301" spans="1:1" x14ac:dyDescent="0.35">
      <c r="A6301" s="1" t="str">
        <f>CONCATENATE("::",mispellings!A6301,"::",mispellings!B6301)</f>
        <v>::googol::googol</v>
      </c>
    </row>
    <row r="6302" spans="1:1" x14ac:dyDescent="0.35">
      <c r="A6302" s="1" t="str">
        <f>CONCATENATE("::",mispellings!A6302,"::",mispellings!B6302)</f>
        <v>::gothenberg::Gothenburg</v>
      </c>
    </row>
    <row r="6303" spans="1:1" x14ac:dyDescent="0.35">
      <c r="A6303" s="1" t="str">
        <f>CONCATENATE("::",mispellings!A6303,"::",mispellings!B6303)</f>
        <v>::gottleib::Gottlieb</v>
      </c>
    </row>
    <row r="6304" spans="1:1" x14ac:dyDescent="0.35">
      <c r="A6304" s="1" t="str">
        <f>CONCATENATE("::",mispellings!A6304,"::",mispellings!B6304)</f>
        <v>::gord::gourd</v>
      </c>
    </row>
    <row r="6305" spans="1:1" x14ac:dyDescent="0.35">
      <c r="A6305" s="1" t="str">
        <f>CONCATENATE("::",mispellings!A6305,"::",mispellings!B6305)</f>
        <v>::gormay::gourmet</v>
      </c>
    </row>
    <row r="6306" spans="1:1" x14ac:dyDescent="0.35">
      <c r="A6306" s="1" t="str">
        <f>CONCATENATE("::",mispellings!A6306,"::",mispellings!B6306)</f>
        <v>::goverance::governance</v>
      </c>
    </row>
    <row r="6307" spans="1:1" x14ac:dyDescent="0.35">
      <c r="A6307" s="1" t="str">
        <f>CONCATENATE("::",mispellings!A6307,"::",mispellings!B6307)</f>
        <v>::govement::government</v>
      </c>
    </row>
    <row r="6308" spans="1:1" x14ac:dyDescent="0.35">
      <c r="A6308" s="1" t="str">
        <f>CONCATENATE("::",mispellings!A6308,"::",mispellings!B6308)</f>
        <v>::govenment::government</v>
      </c>
    </row>
    <row r="6309" spans="1:1" x14ac:dyDescent="0.35">
      <c r="A6309" s="1" t="str">
        <f>CONCATENATE("::",mispellings!A6309,"::",mispellings!B6309)</f>
        <v>::govenrment::government</v>
      </c>
    </row>
    <row r="6310" spans="1:1" x14ac:dyDescent="0.35">
      <c r="A6310" s="1" t="str">
        <f>CONCATENATE("::",mispellings!A6310,"::",mispellings!B6310)</f>
        <v>::goverment::government</v>
      </c>
    </row>
    <row r="6311" spans="1:1" x14ac:dyDescent="0.35">
      <c r="A6311" s="1" t="str">
        <f>CONCATENATE("::",mispellings!A6311,"::",mispellings!B6311)</f>
        <v>::governement::government</v>
      </c>
    </row>
    <row r="6312" spans="1:1" x14ac:dyDescent="0.35">
      <c r="A6312" s="1" t="str">
        <f>CONCATENATE("::",mispellings!A6312,"::",mispellings!B6312)</f>
        <v>::governmnet::government</v>
      </c>
    </row>
    <row r="6313" spans="1:1" x14ac:dyDescent="0.35">
      <c r="A6313" s="1" t="str">
        <f>CONCATENATE("::",mispellings!A6313,"::",mispellings!B6313)</f>
        <v>::govorment::government</v>
      </c>
    </row>
    <row r="6314" spans="1:1" x14ac:dyDescent="0.35">
      <c r="A6314" s="1" t="str">
        <f>CONCATENATE("::",mispellings!A6314,"::",mispellings!B6314)</f>
        <v>::govornment::government</v>
      </c>
    </row>
    <row r="6315" spans="1:1" x14ac:dyDescent="0.35">
      <c r="A6315" s="1" t="str">
        <f>CONCATENATE("::",mispellings!A6315,"::",mispellings!B6315)</f>
        <v>::govermental::governmental</v>
      </c>
    </row>
    <row r="6316" spans="1:1" x14ac:dyDescent="0.35">
      <c r="A6316" s="1" t="str">
        <f>CONCATENATE("::",mispellings!A6316,"::",mispellings!B6316)</f>
        <v>::govormental::governmental</v>
      </c>
    </row>
    <row r="6317" spans="1:1" x14ac:dyDescent="0.35">
      <c r="A6317" s="1" t="str">
        <f>CONCATENATE("::",mispellings!A6317,"::",mispellings!B6317)</f>
        <v>::gouvener::governor</v>
      </c>
    </row>
    <row r="6318" spans="1:1" x14ac:dyDescent="0.35">
      <c r="A6318" s="1" t="str">
        <f>CONCATENATE("::",mispellings!A6318,"::",mispellings!B6318)</f>
        <v>::govenor::governor</v>
      </c>
    </row>
    <row r="6319" spans="1:1" x14ac:dyDescent="0.35">
      <c r="A6319" s="1" t="str">
        <f>CONCATENATE("::",mispellings!A6319,"::",mispellings!B6319)</f>
        <v>::governer::governor</v>
      </c>
    </row>
    <row r="6320" spans="1:1" x14ac:dyDescent="0.35">
      <c r="A6320" s="1" t="str">
        <f>CONCATENATE("::",mispellings!A6320,"::",mispellings!B6320)</f>
        <v>::govoner::governor</v>
      </c>
    </row>
    <row r="6321" spans="1:1" x14ac:dyDescent="0.35">
      <c r="A6321" s="1" t="str">
        <f>CONCATENATE("::",mispellings!A6321,"::",mispellings!B6321)</f>
        <v>::grabed::grabbed</v>
      </c>
    </row>
    <row r="6322" spans="1:1" x14ac:dyDescent="0.35">
      <c r="A6322" s="1" t="str">
        <f>CONCATENATE("::",mispellings!A6322,"::",mispellings!B6322)</f>
        <v>::grabing::grabbing</v>
      </c>
    </row>
    <row r="6323" spans="1:1" x14ac:dyDescent="0.35">
      <c r="A6323" s="1" t="str">
        <f>CONCATENATE("::",mispellings!A6323,"::",mispellings!B6323)</f>
        <v>::gracefull::graceful</v>
      </c>
    </row>
    <row r="6324" spans="1:1" x14ac:dyDescent="0.35">
      <c r="A6324" s="1" t="str">
        <f>CONCATENATE("::",mispellings!A6324,"::",mispellings!B6324)</f>
        <v>::graeful::graceful</v>
      </c>
    </row>
    <row r="6325" spans="1:1" x14ac:dyDescent="0.35">
      <c r="A6325" s="1" t="str">
        <f>CONCATENATE("::",mispellings!A6325,"::",mispellings!B6325)</f>
        <v>::gradualy::gradually</v>
      </c>
    </row>
    <row r="6326" spans="1:1" x14ac:dyDescent="0.35">
      <c r="A6326" s="1" t="str">
        <f>CONCATENATE("::",mispellings!A6326,"::",mispellings!B6326)</f>
        <v>::graduat::graduate</v>
      </c>
    </row>
    <row r="6327" spans="1:1" x14ac:dyDescent="0.35">
      <c r="A6327" s="1" t="str">
        <f>CONCATENATE("::",mispellings!A6327,"::",mispellings!B6327)</f>
        <v>::graffitti::graffiti</v>
      </c>
    </row>
    <row r="6328" spans="1:1" x14ac:dyDescent="0.35">
      <c r="A6328" s="1" t="str">
        <f>CONCATENATE("::",mispellings!A6328,"::",mispellings!B6328)</f>
        <v>::grafitti::graffiti</v>
      </c>
    </row>
    <row r="6329" spans="1:1" x14ac:dyDescent="0.35">
      <c r="A6329" s="1" t="str">
        <f>CONCATENATE("::",mispellings!A6329,"::",mispellings!B6329)</f>
        <v>::gramme::gram</v>
      </c>
    </row>
    <row r="6330" spans="1:1" x14ac:dyDescent="0.35">
      <c r="A6330" s="1" t="str">
        <f>CONCATENATE("::",mispellings!A6330,"::",mispellings!B6330)</f>
        <v>::grammer::grammar</v>
      </c>
    </row>
    <row r="6331" spans="1:1" x14ac:dyDescent="0.35">
      <c r="A6331" s="1" t="str">
        <f>CONCATENATE("::",mispellings!A6331,"::",mispellings!B6331)</f>
        <v>::gramattical::grammatical</v>
      </c>
    </row>
    <row r="6332" spans="1:1" x14ac:dyDescent="0.35">
      <c r="A6332" s="1" t="str">
        <f>CONCATENATE("::",mispellings!A6332,"::",mispellings!B6332)</f>
        <v>::gramatically::grammatically</v>
      </c>
    </row>
    <row r="6333" spans="1:1" x14ac:dyDescent="0.35">
      <c r="A6333" s="1" t="str">
        <f>CONCATENATE("::",mispellings!A6333,"::",mispellings!B6333)</f>
        <v>::grammaticaly::grammatically</v>
      </c>
    </row>
    <row r="6334" spans="1:1" x14ac:dyDescent="0.35">
      <c r="A6334" s="1" t="str">
        <f>CONCATENATE("::",mispellings!A6334,"::",mispellings!B6334)</f>
        <v>::grammes::grams</v>
      </c>
    </row>
    <row r="6335" spans="1:1" x14ac:dyDescent="0.35">
      <c r="A6335" s="1" t="str">
        <f>CONCATENATE("::",mispellings!A6335,"::",mispellings!B6335)</f>
        <v>::grainery::granary</v>
      </c>
    </row>
    <row r="6336" spans="1:1" x14ac:dyDescent="0.35">
      <c r="A6336" s="1" t="str">
        <f>CONCATENATE("::",mispellings!A6336,"::",mispellings!B6336)</f>
        <v>::granjure::grandeur</v>
      </c>
    </row>
    <row r="6337" spans="1:1" x14ac:dyDescent="0.35">
      <c r="A6337" s="1" t="str">
        <f>CONCATENATE("::",mispellings!A6337,"::",mispellings!B6337)</f>
        <v>::granfather::grandfather</v>
      </c>
    </row>
    <row r="6338" spans="1:1" x14ac:dyDescent="0.35">
      <c r="A6338" s="1" t="str">
        <f>CONCATENATE("::",mispellings!A6338,"::",mispellings!B6338)</f>
        <v>::grandeeos::grandiose</v>
      </c>
    </row>
    <row r="6339" spans="1:1" x14ac:dyDescent="0.35">
      <c r="A6339" s="1" t="str">
        <f>CONCATENATE("::",mispellings!A6339,"::",mispellings!B6339)</f>
        <v>::granmother::grandmother</v>
      </c>
    </row>
    <row r="6340" spans="1:1" x14ac:dyDescent="0.35">
      <c r="A6340" s="1" t="str">
        <f>CONCATENATE("::",mispellings!A6340,"::",mispellings!B6340)</f>
        <v>::granparent::grandparent</v>
      </c>
    </row>
    <row r="6341" spans="1:1" x14ac:dyDescent="0.35">
      <c r="A6341" s="1" t="str">
        <f>CONCATENATE("::",mispellings!A6341,"::",mispellings!B6341)</f>
        <v>::gaph::graph</v>
      </c>
    </row>
    <row r="6342" spans="1:1" x14ac:dyDescent="0.35">
      <c r="A6342" s="1" t="str">
        <f>CONCATENATE("::",mispellings!A6342,"::",mispellings!B6342)</f>
        <v>::garph::graph</v>
      </c>
    </row>
    <row r="6343" spans="1:1" x14ac:dyDescent="0.35">
      <c r="A6343" s="1" t="str">
        <f>CONCATENATE("::",mispellings!A6343,"::",mispellings!B6343)</f>
        <v>::grah::graph</v>
      </c>
    </row>
    <row r="6344" spans="1:1" x14ac:dyDescent="0.35">
      <c r="A6344" s="1" t="str">
        <f>CONCATENATE("::",mispellings!A6344,"::",mispellings!B6344)</f>
        <v>::grahp::graph</v>
      </c>
    </row>
    <row r="6345" spans="1:1" x14ac:dyDescent="0.35">
      <c r="A6345" s="1" t="str">
        <f>CONCATENATE("::",mispellings!A6345,"::",mispellings!B6345)</f>
        <v>::grpah::graph</v>
      </c>
    </row>
    <row r="6346" spans="1:1" x14ac:dyDescent="0.35">
      <c r="A6346" s="1" t="str">
        <f>CONCATENATE("::",mispellings!A6346,"::",mispellings!B6346)</f>
        <v>::grph::graph</v>
      </c>
    </row>
    <row r="6347" spans="1:1" x14ac:dyDescent="0.35">
      <c r="A6347" s="1" t="str">
        <f>CONCATENATE("::",mispellings!A6347,"::",mispellings!B6347)</f>
        <v>::rgaph::graph</v>
      </c>
    </row>
    <row r="6348" spans="1:1" x14ac:dyDescent="0.35">
      <c r="A6348" s="1" t="str">
        <f>CONCATENATE("::",mispellings!A6348,"::",mispellings!B6348)</f>
        <v>::garteful::grateful</v>
      </c>
    </row>
    <row r="6349" spans="1:1" x14ac:dyDescent="0.35">
      <c r="A6349" s="1" t="str">
        <f>CONCATENATE("::",mispellings!A6349,"::",mispellings!B6349)</f>
        <v>::gateful::grateful</v>
      </c>
    </row>
    <row r="6350" spans="1:1" x14ac:dyDescent="0.35">
      <c r="A6350" s="1" t="str">
        <f>CONCATENATE("::",mispellings!A6350,"::",mispellings!B6350)</f>
        <v>::graetful::grateful</v>
      </c>
    </row>
    <row r="6351" spans="1:1" x14ac:dyDescent="0.35">
      <c r="A6351" s="1" t="str">
        <f>CONCATENATE("::",mispellings!A6351,"::",mispellings!B6351)</f>
        <v>::gratefl::grateful</v>
      </c>
    </row>
    <row r="6352" spans="1:1" x14ac:dyDescent="0.35">
      <c r="A6352" s="1" t="str">
        <f>CONCATENATE("::",mispellings!A6352,"::",mispellings!B6352)</f>
        <v>::grateflu::grateful</v>
      </c>
    </row>
    <row r="6353" spans="1:1" x14ac:dyDescent="0.35">
      <c r="A6353" s="1" t="str">
        <f>CONCATENATE("::",mispellings!A6353,"::",mispellings!B6353)</f>
        <v>::gratefu::grateful</v>
      </c>
    </row>
    <row r="6354" spans="1:1" x14ac:dyDescent="0.35">
      <c r="A6354" s="1" t="str">
        <f>CONCATENATE("::",mispellings!A6354,"::",mispellings!B6354)</f>
        <v>::gratefull::grateful</v>
      </c>
    </row>
    <row r="6355" spans="1:1" x14ac:dyDescent="0.35">
      <c r="A6355" s="1" t="str">
        <f>CONCATENATE("::",mispellings!A6355,"::",mispellings!B6355)</f>
        <v>::grateufl::grateful</v>
      </c>
    </row>
    <row r="6356" spans="1:1" x14ac:dyDescent="0.35">
      <c r="A6356" s="1" t="str">
        <f>CONCATENATE("::",mispellings!A6356,"::",mispellings!B6356)</f>
        <v>::grateul::grateful</v>
      </c>
    </row>
    <row r="6357" spans="1:1" x14ac:dyDescent="0.35">
      <c r="A6357" s="1" t="str">
        <f>CONCATENATE("::",mispellings!A6357,"::",mispellings!B6357)</f>
        <v>::gratfeul::grateful</v>
      </c>
    </row>
    <row r="6358" spans="1:1" x14ac:dyDescent="0.35">
      <c r="A6358" s="1" t="str">
        <f>CONCATENATE("::",mispellings!A6358,"::",mispellings!B6358)</f>
        <v>::gratful::grateful</v>
      </c>
    </row>
    <row r="6359" spans="1:1" x14ac:dyDescent="0.35">
      <c r="A6359" s="1" t="str">
        <f>CONCATENATE("::",mispellings!A6359,"::",mispellings!B6359)</f>
        <v>::greatful::grateful</v>
      </c>
    </row>
    <row r="6360" spans="1:1" x14ac:dyDescent="0.35">
      <c r="A6360" s="1" t="str">
        <f>CONCATENATE("::",mispellings!A6360,"::",mispellings!B6360)</f>
        <v>::grtaeful::grateful</v>
      </c>
    </row>
    <row r="6361" spans="1:1" x14ac:dyDescent="0.35">
      <c r="A6361" s="1" t="str">
        <f>CONCATENATE("::",mispellings!A6361,"::",mispellings!B6361)</f>
        <v>::grteful::grateful</v>
      </c>
    </row>
    <row r="6362" spans="1:1" x14ac:dyDescent="0.35">
      <c r="A6362" s="1" t="str">
        <f>CONCATENATE("::",mispellings!A6362,"::",mispellings!B6362)</f>
        <v>::rateful::grateful</v>
      </c>
    </row>
    <row r="6363" spans="1:1" x14ac:dyDescent="0.35">
      <c r="A6363" s="1" t="str">
        <f>CONCATENATE("::",mispellings!A6363,"::",mispellings!B6363)</f>
        <v>::rgateful::grateful</v>
      </c>
    </row>
    <row r="6364" spans="1:1" x14ac:dyDescent="0.35">
      <c r="A6364" s="1" t="str">
        <f>CONCATENATE("::",mispellings!A6364,"::",mispellings!B6364)</f>
        <v>::greatfully::gratefully</v>
      </c>
    </row>
    <row r="6365" spans="1:1" x14ac:dyDescent="0.35">
      <c r="A6365" s="1" t="str">
        <f>CONCATENATE("::",mispellings!A6365,"::",mispellings!B6365)</f>
        <v>::gratuitious::gratuitous</v>
      </c>
    </row>
    <row r="6366" spans="1:1" x14ac:dyDescent="0.35">
      <c r="A6366" s="1" t="str">
        <f>CONCATENATE("::",mispellings!A6366,"::",mispellings!B6366)</f>
        <v>::grav::grave</v>
      </c>
    </row>
    <row r="6367" spans="1:1" x14ac:dyDescent="0.35">
      <c r="A6367" s="1" t="str">
        <f>CONCATENATE("::",mispellings!A6367,"::",mispellings!B6367)</f>
        <v>::grave::grave</v>
      </c>
    </row>
    <row r="6368" spans="1:1" x14ac:dyDescent="0.35">
      <c r="A6368" s="1" t="str">
        <f>CONCATENATE("::",mispellings!A6368,"::",mispellings!B6368)</f>
        <v>::gravelled::graveled</v>
      </c>
    </row>
    <row r="6369" spans="1:1" x14ac:dyDescent="0.35">
      <c r="A6369" s="1" t="str">
        <f>CONCATENATE("::",mispellings!A6369,"::",mispellings!B6369)</f>
        <v>::garvey::gravy</v>
      </c>
    </row>
    <row r="6370" spans="1:1" x14ac:dyDescent="0.35">
      <c r="A6370" s="1" t="str">
        <f>CONCATENATE("::",mispellings!A6370,"::",mispellings!B6370)</f>
        <v>::garvy::gravy</v>
      </c>
    </row>
    <row r="6371" spans="1:1" x14ac:dyDescent="0.35">
      <c r="A6371" s="1" t="str">
        <f>CONCATENATE("::",mispellings!A6371,"::",mispellings!B6371)</f>
        <v>::gavy::gravy</v>
      </c>
    </row>
    <row r="6372" spans="1:1" x14ac:dyDescent="0.35">
      <c r="A6372" s="1" t="str">
        <f>CONCATENATE("::",mispellings!A6372,"::",mispellings!B6372)</f>
        <v>::graevy::gravy</v>
      </c>
    </row>
    <row r="6373" spans="1:1" x14ac:dyDescent="0.35">
      <c r="A6373" s="1" t="str">
        <f>CONCATENATE("::",mispellings!A6373,"::",mispellings!B6373)</f>
        <v>::gravy::gravy</v>
      </c>
    </row>
    <row r="6374" spans="1:1" x14ac:dyDescent="0.35">
      <c r="A6374" s="1" t="str">
        <f>CONCATENATE("::",mispellings!A6374,"::",mispellings!B6374)</f>
        <v>::gravye::gravy</v>
      </c>
    </row>
    <row r="6375" spans="1:1" x14ac:dyDescent="0.35">
      <c r="A6375" s="1" t="str">
        <f>CONCATENATE("::",mispellings!A6375,"::",mispellings!B6375)</f>
        <v>::grayv::gravy</v>
      </c>
    </row>
    <row r="6376" spans="1:1" x14ac:dyDescent="0.35">
      <c r="A6376" s="1" t="str">
        <f>CONCATENATE("::",mispellings!A6376,"::",mispellings!B6376)</f>
        <v>::grvaey::gravy</v>
      </c>
    </row>
    <row r="6377" spans="1:1" x14ac:dyDescent="0.35">
      <c r="A6377" s="1" t="str">
        <f>CONCATENATE("::",mispellings!A6377,"::",mispellings!B6377)</f>
        <v>::grvay::gravy</v>
      </c>
    </row>
    <row r="6378" spans="1:1" x14ac:dyDescent="0.35">
      <c r="A6378" s="1" t="str">
        <f>CONCATENATE("::",mispellings!A6378,"::",mispellings!B6378)</f>
        <v>::grvy::gravy</v>
      </c>
    </row>
    <row r="6379" spans="1:1" x14ac:dyDescent="0.35">
      <c r="A6379" s="1" t="str">
        <f>CONCATENATE("::",mispellings!A6379,"::",mispellings!B6379)</f>
        <v>::rgavey::gravy</v>
      </c>
    </row>
    <row r="6380" spans="1:1" x14ac:dyDescent="0.35">
      <c r="A6380" s="1" t="str">
        <f>CONCATENATE("::",mispellings!A6380,"::",mispellings!B6380)</f>
        <v>::rgavy::gravy</v>
      </c>
    </row>
    <row r="6381" spans="1:1" x14ac:dyDescent="0.35">
      <c r="A6381" s="1" t="str">
        <f>CONCATENATE("::",mispellings!A6381,"::",mispellings!B6381)</f>
        <v>::graey::gray</v>
      </c>
    </row>
    <row r="6382" spans="1:1" x14ac:dyDescent="0.35">
      <c r="A6382" s="1" t="str">
        <f>CONCATENATE("::",mispellings!A6382,"::",mispellings!B6382)</f>
        <v>::gray::gray</v>
      </c>
    </row>
    <row r="6383" spans="1:1" x14ac:dyDescent="0.35">
      <c r="A6383" s="1" t="str">
        <f>CONCATENATE("::",mispellings!A6383,"::",mispellings!B6383)</f>
        <v>::grey::gray</v>
      </c>
    </row>
    <row r="6384" spans="1:1" x14ac:dyDescent="0.35">
      <c r="A6384" s="1" t="str">
        <f>CONCATENATE("::",mispellings!A6384,"::",mispellings!B6384)</f>
        <v>::greyed::grayed</v>
      </c>
    </row>
    <row r="6385" spans="1:1" x14ac:dyDescent="0.35">
      <c r="A6385" s="1" t="str">
        <f>CONCATENATE("::",mispellings!A6385,"::",mispellings!B6385)</f>
        <v>::greying::graying</v>
      </c>
    </row>
    <row r="6386" spans="1:1" x14ac:dyDescent="0.35">
      <c r="A6386" s="1" t="str">
        <f>CONCATENATE("::",mispellings!A6386,"::",mispellings!B6386)</f>
        <v>::greyish::grayish</v>
      </c>
    </row>
    <row r="6387" spans="1:1" x14ac:dyDescent="0.35">
      <c r="A6387" s="1" t="str">
        <f>CONCATENATE("::",mispellings!A6387,"::",mispellings!B6387)</f>
        <v>::greyness::grayness</v>
      </c>
    </row>
    <row r="6388" spans="1:1" x14ac:dyDescent="0.35">
      <c r="A6388" s="1" t="str">
        <f>CONCATENATE("::",mispellings!A6388,"::",mispellings!B6388)</f>
        <v>::greys::grays</v>
      </c>
    </row>
    <row r="6389" spans="1:1" x14ac:dyDescent="0.35">
      <c r="A6389" s="1" t="str">
        <f>CONCATENATE("::",mispellings!A6389,"::",mispellings!B6389)</f>
        <v>::gerat::great</v>
      </c>
    </row>
    <row r="6390" spans="1:1" x14ac:dyDescent="0.35">
      <c r="A6390" s="1" t="str">
        <f>CONCATENATE("::",mispellings!A6390,"::",mispellings!B6390)</f>
        <v>::graet::great</v>
      </c>
    </row>
    <row r="6391" spans="1:1" x14ac:dyDescent="0.35">
      <c r="A6391" s="1" t="str">
        <f>CONCATENATE("::",mispellings!A6391,"::",mispellings!B6391)</f>
        <v>::grat::great</v>
      </c>
    </row>
    <row r="6392" spans="1:1" x14ac:dyDescent="0.35">
      <c r="A6392" s="1" t="str">
        <f>CONCATENATE("::",mispellings!A6392,"::",mispellings!B6392)</f>
        <v>::grees::grebes</v>
      </c>
    </row>
    <row r="6393" spans="1:1" x14ac:dyDescent="0.35">
      <c r="A6393" s="1" t="str">
        <f>CONCATENATE("::",mispellings!A6393,"::",mispellings!B6393)</f>
        <v>::greecian::grecian</v>
      </c>
    </row>
    <row r="6394" spans="1:1" x14ac:dyDescent="0.35">
      <c r="A6394" s="1" t="str">
        <f>CONCATENATE("::",mispellings!A6394,"::",mispellings!B6394)</f>
        <v>::gren::green</v>
      </c>
    </row>
    <row r="6395" spans="1:1" x14ac:dyDescent="0.35">
      <c r="A6395" s="1" t="str">
        <f>CONCATENATE("::",mispellings!A6395,"::",mispellings!B6395)</f>
        <v>::growed::grew</v>
      </c>
    </row>
    <row r="6396" spans="1:1" x14ac:dyDescent="0.35">
      <c r="A6396" s="1" t="str">
        <f>CONCATENATE("::",mispellings!A6396,"::",mispellings!B6396)</f>
        <v>::grvey::grey</v>
      </c>
    </row>
    <row r="6397" spans="1:1" x14ac:dyDescent="0.35">
      <c r="A6397" s="1" t="str">
        <f>CONCATENATE("::",mispellings!A6397,"::",mispellings!B6397)</f>
        <v>::gridles::griddles</v>
      </c>
    </row>
    <row r="6398" spans="1:1" x14ac:dyDescent="0.35">
      <c r="A6398" s="1" t="str">
        <f>CONCATENATE("::",mispellings!A6398,"::",mispellings!B6398)</f>
        <v>::greif::grief</v>
      </c>
    </row>
    <row r="6399" spans="1:1" x14ac:dyDescent="0.35">
      <c r="A6399" s="1" t="str">
        <f>CONCATENATE("::",mispellings!A6399,"::",mispellings!B6399)</f>
        <v>::gryphon::griffin</v>
      </c>
    </row>
    <row r="6400" spans="1:1" x14ac:dyDescent="0.35">
      <c r="A6400" s="1" t="str">
        <f>CONCATENATE("::",mispellings!A6400,"::",mispellings!B6400)</f>
        <v>::gryphons::griffins</v>
      </c>
    </row>
    <row r="6401" spans="1:1" x14ac:dyDescent="0.35">
      <c r="A6401" s="1" t="str">
        <f>CONCATENATE("::",mispellings!A6401,"::",mispellings!B6401)</f>
        <v>::grap::grip</v>
      </c>
    </row>
    <row r="6402" spans="1:1" x14ac:dyDescent="0.35">
      <c r="A6402" s="1" t="str">
        <f>CONCATENATE("::",mispellings!A6402,"::",mispellings!B6402)</f>
        <v>::groshury::grocery</v>
      </c>
    </row>
    <row r="6403" spans="1:1" x14ac:dyDescent="0.35">
      <c r="A6403" s="1" t="str">
        <f>CONCATENATE("::",mispellings!A6403,"::",mispellings!B6403)</f>
        <v>::groyne::groin</v>
      </c>
    </row>
    <row r="6404" spans="1:1" x14ac:dyDescent="0.35">
      <c r="A6404" s="1" t="str">
        <f>CONCATENATE("::",mispellings!A6404,"::",mispellings!B6404)</f>
        <v>::groynes ::groins</v>
      </c>
    </row>
    <row r="6405" spans="1:1" x14ac:dyDescent="0.35">
      <c r="A6405" s="1" t="str">
        <f>CONCATENATE("::",mispellings!A6405,"::",mispellings!B6405)</f>
        <v>::growtesk::grotesque</v>
      </c>
    </row>
    <row r="6406" spans="1:1" x14ac:dyDescent="0.35">
      <c r="A6406" s="1" t="str">
        <f>CONCATENATE("::",mispellings!A6406,"::",mispellings!B6406)</f>
        <v>::gropu::group</v>
      </c>
    </row>
    <row r="6407" spans="1:1" x14ac:dyDescent="0.35">
      <c r="A6407" s="1" t="str">
        <f>CONCATENATE("::",mispellings!A6407,"::",mispellings!B6407)</f>
        <v>::gruop::group</v>
      </c>
    </row>
    <row r="6408" spans="1:1" x14ac:dyDescent="0.35">
      <c r="A6408" s="1" t="str">
        <f>CONCATENATE("::",mispellings!A6408,"::",mispellings!B6408)</f>
        <v>::gruops::groups</v>
      </c>
    </row>
    <row r="6409" spans="1:1" x14ac:dyDescent="0.35">
      <c r="A6409" s="1" t="str">
        <f>CONCATENATE("::",mispellings!A6409,"::",mispellings!B6409)</f>
        <v>::grovelled::groveled</v>
      </c>
    </row>
    <row r="6410" spans="1:1" x14ac:dyDescent="0.35">
      <c r="A6410" s="1" t="str">
        <f>CONCATENATE("::",mispellings!A6410,"::",mispellings!B6410)</f>
        <v>::grovelling::groveling</v>
      </c>
    </row>
    <row r="6411" spans="1:1" x14ac:dyDescent="0.35">
      <c r="A6411" s="1" t="str">
        <f>CONCATENATE("::",mispellings!A6411,"::",mispellings!B6411)</f>
        <v>::grwo::grow</v>
      </c>
    </row>
    <row r="6412" spans="1:1" x14ac:dyDescent="0.35">
      <c r="A6412" s="1" t="str">
        <f>CONCATENATE("::",mispellings!A6412,"::",mispellings!B6412)</f>
        <v>::groth::growth</v>
      </c>
    </row>
    <row r="6413" spans="1:1" x14ac:dyDescent="0.35">
      <c r="A6413" s="1" t="str">
        <f>CONCATENATE("::",mispellings!A6413,"::",mispellings!B6413)</f>
        <v>::gruelling::grueling</v>
      </c>
    </row>
    <row r="6414" spans="1:1" x14ac:dyDescent="0.35">
      <c r="A6414" s="1" t="str">
        <f>CONCATENATE("::",mispellings!A6414,"::",mispellings!B6414)</f>
        <v>::gruellingly::gruelingly</v>
      </c>
    </row>
    <row r="6415" spans="1:1" x14ac:dyDescent="0.35">
      <c r="A6415" s="1" t="str">
        <f>CONCATENATE("::",mispellings!A6415,"::",mispellings!B6415)</f>
        <v>::groosome::gruesome</v>
      </c>
    </row>
    <row r="6416" spans="1:1" x14ac:dyDescent="0.35">
      <c r="A6416" s="1" t="str">
        <f>CONCATENATE("::",mispellings!A6416,"::",mispellings!B6416)</f>
        <v>::groosum::gruesome</v>
      </c>
    </row>
    <row r="6417" spans="1:1" x14ac:dyDescent="0.35">
      <c r="A6417" s="1" t="str">
        <f>CONCATENATE("::",mispellings!A6417,"::",mispellings!B6417)</f>
        <v>::guadulupe::Guadalupe</v>
      </c>
    </row>
    <row r="6418" spans="1:1" x14ac:dyDescent="0.35">
      <c r="A6418" s="1" t="str">
        <f>CONCATENATE("::",mispellings!A6418,"::",mispellings!B6418)</f>
        <v>::gunanine::guanine</v>
      </c>
    </row>
    <row r="6419" spans="1:1" x14ac:dyDescent="0.35">
      <c r="A6419" s="1" t="str">
        <f>CONCATENATE("::",mispellings!A6419,"::",mispellings!B6419)</f>
        <v>::gauarana::guarana</v>
      </c>
    </row>
    <row r="6420" spans="1:1" x14ac:dyDescent="0.35">
      <c r="A6420" s="1" t="str">
        <f>CONCATENATE("::",mispellings!A6420,"::",mispellings!B6420)</f>
        <v>::garantee::guarantee</v>
      </c>
    </row>
    <row r="6421" spans="1:1" x14ac:dyDescent="0.35">
      <c r="A6421" s="1" t="str">
        <f>CONCATENATE("::",mispellings!A6421,"::",mispellings!B6421)</f>
        <v>::garentee::guarantee</v>
      </c>
    </row>
    <row r="6422" spans="1:1" x14ac:dyDescent="0.35">
      <c r="A6422" s="1" t="str">
        <f>CONCATENATE("::",mispellings!A6422,"::",mispellings!B6422)</f>
        <v>::gaurantee::guarantee</v>
      </c>
    </row>
    <row r="6423" spans="1:1" x14ac:dyDescent="0.35">
      <c r="A6423" s="1" t="str">
        <f>CONCATENATE("::",mispellings!A6423,"::",mispellings!B6423)</f>
        <v>::gaurentee::guarantee</v>
      </c>
    </row>
    <row r="6424" spans="1:1" x14ac:dyDescent="0.35">
      <c r="A6424" s="1" t="str">
        <f>CONCATENATE("::",mispellings!A6424,"::",mispellings!B6424)</f>
        <v>::guaantee::guarantee</v>
      </c>
    </row>
    <row r="6425" spans="1:1" x14ac:dyDescent="0.35">
      <c r="A6425" s="1" t="str">
        <f>CONCATENATE("::",mispellings!A6425,"::",mispellings!B6425)</f>
        <v>::guaarntee::guarantee</v>
      </c>
    </row>
    <row r="6426" spans="1:1" x14ac:dyDescent="0.35">
      <c r="A6426" s="1" t="str">
        <f>CONCATENATE("::",mispellings!A6426,"::",mispellings!B6426)</f>
        <v>::guaranee::guarantee</v>
      </c>
    </row>
    <row r="6427" spans="1:1" x14ac:dyDescent="0.35">
      <c r="A6427" s="1" t="str">
        <f>CONCATENATE("::",mispellings!A6427,"::",mispellings!B6427)</f>
        <v>::guaranete::guarantee</v>
      </c>
    </row>
    <row r="6428" spans="1:1" x14ac:dyDescent="0.35">
      <c r="A6428" s="1" t="str">
        <f>CONCATENATE("::",mispellings!A6428,"::",mispellings!B6428)</f>
        <v>::guarante::guarantee</v>
      </c>
    </row>
    <row r="6429" spans="1:1" x14ac:dyDescent="0.35">
      <c r="A6429" s="1" t="str">
        <f>CONCATENATE("::",mispellings!A6429,"::",mispellings!B6429)</f>
        <v>::guaratee::guarantee</v>
      </c>
    </row>
    <row r="6430" spans="1:1" x14ac:dyDescent="0.35">
      <c r="A6430" s="1" t="str">
        <f>CONCATENATE("::",mispellings!A6430,"::",mispellings!B6430)</f>
        <v>::guaratnee::guarantee</v>
      </c>
    </row>
    <row r="6431" spans="1:1" x14ac:dyDescent="0.35">
      <c r="A6431" s="1" t="str">
        <f>CONCATENATE("::",mispellings!A6431,"::",mispellings!B6431)</f>
        <v>::guarentee::guarantee</v>
      </c>
    </row>
    <row r="6432" spans="1:1" x14ac:dyDescent="0.35">
      <c r="A6432" s="1" t="str">
        <f>CONCATENATE("::",mispellings!A6432,"::",mispellings!B6432)</f>
        <v>::guarnatee::guarantee</v>
      </c>
    </row>
    <row r="6433" spans="1:1" x14ac:dyDescent="0.35">
      <c r="A6433" s="1" t="str">
        <f>CONCATENATE("::",mispellings!A6433,"::",mispellings!B6433)</f>
        <v>::guarntee::guarantee</v>
      </c>
    </row>
    <row r="6434" spans="1:1" x14ac:dyDescent="0.35">
      <c r="A6434" s="1" t="str">
        <f>CONCATENATE("::",mispellings!A6434,"::",mispellings!B6434)</f>
        <v>::guraantee::guarantee</v>
      </c>
    </row>
    <row r="6435" spans="1:1" x14ac:dyDescent="0.35">
      <c r="A6435" s="1" t="str">
        <f>CONCATENATE("::",mispellings!A6435,"::",mispellings!B6435)</f>
        <v>::gurantee::guarantee</v>
      </c>
    </row>
    <row r="6436" spans="1:1" x14ac:dyDescent="0.35">
      <c r="A6436" s="1" t="str">
        <f>CONCATENATE("::",mispellings!A6436,"::",mispellings!B6436)</f>
        <v>::uarantee::guarantee</v>
      </c>
    </row>
    <row r="6437" spans="1:1" x14ac:dyDescent="0.35">
      <c r="A6437" s="1" t="str">
        <f>CONCATENATE("::",mispellings!A6437,"::",mispellings!B6437)</f>
        <v>::ugarantee::guarantee</v>
      </c>
    </row>
    <row r="6438" spans="1:1" x14ac:dyDescent="0.35">
      <c r="A6438" s="1" t="str">
        <f>CONCATENATE("::",mispellings!A6438,"::",mispellings!B6438)</f>
        <v>::garanteed::guaranteed</v>
      </c>
    </row>
    <row r="6439" spans="1:1" x14ac:dyDescent="0.35">
      <c r="A6439" s="1" t="str">
        <f>CONCATENATE("::",mispellings!A6439,"::",mispellings!B6439)</f>
        <v>::gauranteed::guaranteed</v>
      </c>
    </row>
    <row r="6440" spans="1:1" x14ac:dyDescent="0.35">
      <c r="A6440" s="1" t="str">
        <f>CONCATENATE("::",mispellings!A6440,"::",mispellings!B6440)</f>
        <v>::gaurenteed::guaranteed</v>
      </c>
    </row>
    <row r="6441" spans="1:1" x14ac:dyDescent="0.35">
      <c r="A6441" s="1" t="str">
        <f>CONCATENATE("::",mispellings!A6441,"::",mispellings!B6441)</f>
        <v>::guarenteed::guaranteed</v>
      </c>
    </row>
    <row r="6442" spans="1:1" x14ac:dyDescent="0.35">
      <c r="A6442" s="1" t="str">
        <f>CONCATENATE("::",mispellings!A6442,"::",mispellings!B6442)</f>
        <v>::guranteed::guaranteed</v>
      </c>
    </row>
    <row r="6443" spans="1:1" x14ac:dyDescent="0.35">
      <c r="A6443" s="1" t="str">
        <f>CONCATENATE("::",mispellings!A6443,"::",mispellings!B6443)</f>
        <v>::garantees::guarantees</v>
      </c>
    </row>
    <row r="6444" spans="1:1" x14ac:dyDescent="0.35">
      <c r="A6444" s="1" t="str">
        <f>CONCATENATE("::",mispellings!A6444,"::",mispellings!B6444)</f>
        <v>::gaurantees::guarantees</v>
      </c>
    </row>
    <row r="6445" spans="1:1" x14ac:dyDescent="0.35">
      <c r="A6445" s="1" t="str">
        <f>CONCATENATE("::",mispellings!A6445,"::",mispellings!B6445)</f>
        <v>::gaurentees::guarantees</v>
      </c>
    </row>
    <row r="6446" spans="1:1" x14ac:dyDescent="0.35">
      <c r="A6446" s="1" t="str">
        <f>CONCATENATE("::",mispellings!A6446,"::",mispellings!B6446)</f>
        <v>::guarentees::guarantees</v>
      </c>
    </row>
    <row r="6447" spans="1:1" x14ac:dyDescent="0.35">
      <c r="A6447" s="1" t="str">
        <f>CONCATENATE("::",mispellings!A6447,"::",mispellings!B6447)</f>
        <v>::gurantees::guarantees</v>
      </c>
    </row>
    <row r="6448" spans="1:1" x14ac:dyDescent="0.35">
      <c r="A6448" s="1" t="str">
        <f>CONCATENATE("::",mispellings!A6448,"::",mispellings!B6448)</f>
        <v>::gard::guard</v>
      </c>
    </row>
    <row r="6449" spans="1:1" x14ac:dyDescent="0.35">
      <c r="A6449" s="1" t="str">
        <f>CONCATENATE("::",mispellings!A6449,"::",mispellings!B6449)</f>
        <v>::gaurd::guard</v>
      </c>
    </row>
    <row r="6450" spans="1:1" x14ac:dyDescent="0.35">
      <c r="A6450" s="1" t="str">
        <f>CONCATENATE("::",mispellings!A6450,"::",mispellings!B6450)</f>
        <v>::gaurdian::guardian</v>
      </c>
    </row>
    <row r="6451" spans="1:1" x14ac:dyDescent="0.35">
      <c r="A6451" s="1" t="str">
        <f>CONCATENATE("::",mispellings!A6451,"::",mispellings!B6451)</f>
        <v>::guatamala::Guatemala</v>
      </c>
    </row>
    <row r="6452" spans="1:1" x14ac:dyDescent="0.35">
      <c r="A6452" s="1" t="str">
        <f>CONCATENATE("::",mispellings!A6452,"::",mispellings!B6452)</f>
        <v>::guatamalan::Guatemalan</v>
      </c>
    </row>
    <row r="6453" spans="1:1" x14ac:dyDescent="0.35">
      <c r="A6453" s="1" t="str">
        <f>CONCATENATE("::",mispellings!A6453,"::",mispellings!B6453)</f>
        <v>::gwava::guava</v>
      </c>
    </row>
    <row r="6454" spans="1:1" x14ac:dyDescent="0.35">
      <c r="A6454" s="1" t="str">
        <f>CONCATENATE("::",mispellings!A6454,"::",mispellings!B6454)</f>
        <v>::gubnatorial::gubernatorial</v>
      </c>
    </row>
    <row r="6455" spans="1:1" x14ac:dyDescent="0.35">
      <c r="A6455" s="1" t="str">
        <f>CONCATENATE("::",mispellings!A6455,"::",mispellings!B6455)</f>
        <v>::guerilla::guerilla</v>
      </c>
    </row>
    <row r="6456" spans="1:1" x14ac:dyDescent="0.35">
      <c r="A6456" s="1" t="str">
        <f>CONCATENATE("::",mispellings!A6456,"::",mispellings!B6456)</f>
        <v>::guerrila::guerilla</v>
      </c>
    </row>
    <row r="6457" spans="1:1" x14ac:dyDescent="0.35">
      <c r="A6457" s="1" t="str">
        <f>CONCATENATE("::",mispellings!A6457,"::",mispellings!B6457)</f>
        <v>::guerillas::guerillas</v>
      </c>
    </row>
    <row r="6458" spans="1:1" x14ac:dyDescent="0.35">
      <c r="A6458" s="1" t="str">
        <f>CONCATENATE("::",mispellings!A6458,"::",mispellings!B6458)</f>
        <v>::guerrilas::guerillas</v>
      </c>
    </row>
    <row r="6459" spans="1:1" x14ac:dyDescent="0.35">
      <c r="A6459" s="1" t="str">
        <f>CONCATENATE("::",mispellings!A6459,"::",mispellings!B6459)</f>
        <v>::garilla::guerrilla</v>
      </c>
    </row>
    <row r="6460" spans="1:1" x14ac:dyDescent="0.35">
      <c r="A6460" s="1" t="str">
        <f>CONCATENATE("::",mispellings!A6460,"::",mispellings!B6460)</f>
        <v>::gerilla::guerrilla</v>
      </c>
    </row>
    <row r="6461" spans="1:1" x14ac:dyDescent="0.35">
      <c r="A6461" s="1" t="str">
        <f>CONCATENATE("::",mispellings!A6461,"::",mispellings!B6461)</f>
        <v>::guidence::guidance</v>
      </c>
    </row>
    <row r="6462" spans="1:1" x14ac:dyDescent="0.35">
      <c r="A6462" s="1" t="str">
        <f>CONCATENATE("::",mispellings!A6462,"::",mispellings!B6462)</f>
        <v>::giude::guide</v>
      </c>
    </row>
    <row r="6463" spans="1:1" x14ac:dyDescent="0.35">
      <c r="A6463" s="1" t="str">
        <f>CONCATENATE("::",mispellings!A6463,"::",mispellings!B6463)</f>
        <v>::guilia::guile</v>
      </c>
    </row>
    <row r="6464" spans="1:1" x14ac:dyDescent="0.35">
      <c r="A6464" s="1" t="str">
        <f>CONCATENATE("::",mispellings!A6464,"::",mispellings!B6464)</f>
        <v>::guilio::guile</v>
      </c>
    </row>
    <row r="6465" spans="1:1" x14ac:dyDescent="0.35">
      <c r="A6465" s="1" t="str">
        <f>CONCATENATE("::",mispellings!A6465,"::",mispellings!B6465)</f>
        <v>::geeotine::guillotine</v>
      </c>
    </row>
    <row r="6466" spans="1:1" x14ac:dyDescent="0.35">
      <c r="A6466" s="1" t="str">
        <f>CONCATENATE("::",mispellings!A6466,"::",mispellings!B6466)</f>
        <v>::gilotine::guillotine</v>
      </c>
    </row>
    <row r="6467" spans="1:1" x14ac:dyDescent="0.35">
      <c r="A6467" s="1" t="str">
        <f>CONCATENATE("::",mispellings!A6467,"::",mispellings!B6467)</f>
        <v>::gilty::guilty</v>
      </c>
    </row>
    <row r="6468" spans="1:1" x14ac:dyDescent="0.35">
      <c r="A6468" s="1" t="str">
        <f>CONCATENATE("::",mispellings!A6468,"::",mispellings!B6468)</f>
        <v>::ginee::guinea</v>
      </c>
    </row>
    <row r="6469" spans="1:1" x14ac:dyDescent="0.35">
      <c r="A6469" s="1" t="str">
        <f>CONCATENATE("::",mispellings!A6469,"::",mispellings!B6469)</f>
        <v>::guiness::Guinness</v>
      </c>
    </row>
    <row r="6470" spans="1:1" x14ac:dyDescent="0.35">
      <c r="A6470" s="1" t="str">
        <f>CONCATENATE("::",mispellings!A6470,"::",mispellings!B6470)</f>
        <v>::gitar::guitar</v>
      </c>
    </row>
    <row r="6471" spans="1:1" x14ac:dyDescent="0.35">
      <c r="A6471" s="1" t="str">
        <f>CONCATENATE("::",mispellings!A6471,"::",mispellings!B6471)</f>
        <v>::gost::gust</v>
      </c>
    </row>
    <row r="6472" spans="1:1" x14ac:dyDescent="0.35">
      <c r="A6472" s="1" t="str">
        <f>CONCATENATE("::",mispellings!A6472,"::",mispellings!B6472)</f>
        <v>::guttaral::guttural</v>
      </c>
    </row>
    <row r="6473" spans="1:1" x14ac:dyDescent="0.35">
      <c r="A6473" s="1" t="str">
        <f>CONCATENATE("::",mispellings!A6473,"::",mispellings!B6473)</f>
        <v>::gutteral::guttural</v>
      </c>
    </row>
    <row r="6474" spans="1:1" x14ac:dyDescent="0.35">
      <c r="A6474" s="1" t="str">
        <f>CONCATENATE("::",mispellings!A6474,"::",mispellings!B6474)</f>
        <v>::gusy::guys</v>
      </c>
    </row>
    <row r="6475" spans="1:1" x14ac:dyDescent="0.35">
      <c r="A6475" s="1" t="str">
        <f>CONCATENATE("::",mispellings!A6475,"::",mispellings!B6475)</f>
        <v>::gymnist::gymnast</v>
      </c>
    </row>
    <row r="6476" spans="1:1" x14ac:dyDescent="0.35">
      <c r="A6476" s="1" t="str">
        <f>CONCATENATE("::",mispellings!A6476,"::",mispellings!B6476)</f>
        <v>::gynaecological::gynecological</v>
      </c>
    </row>
    <row r="6477" spans="1:1" x14ac:dyDescent="0.35">
      <c r="A6477" s="1" t="str">
        <f>CONCATENATE("::",mispellings!A6477,"::",mispellings!B6477)</f>
        <v>::gynaecologist::gynecologist</v>
      </c>
    </row>
    <row r="6478" spans="1:1" x14ac:dyDescent="0.35">
      <c r="A6478" s="1" t="str">
        <f>CONCATENATE("::",mispellings!A6478,"::",mispellings!B6478)</f>
        <v>::gynaecologists::gynecologists</v>
      </c>
    </row>
    <row r="6479" spans="1:1" x14ac:dyDescent="0.35">
      <c r="A6479" s="1" t="str">
        <f>CONCATENATE("::",mispellings!A6479,"::",mispellings!B6479)</f>
        <v>::gynaecology::gynecology</v>
      </c>
    </row>
    <row r="6480" spans="1:1" x14ac:dyDescent="0.35">
      <c r="A6480" s="1" t="str">
        <f>CONCATENATE("::",mispellings!A6480,"::",mispellings!B6480)</f>
        <v>::gipsies::gypsies</v>
      </c>
    </row>
    <row r="6481" spans="1:1" x14ac:dyDescent="0.35">
      <c r="A6481" s="1" t="str">
        <f>CONCATENATE("::",mispellings!A6481,"::",mispellings!B6481)</f>
        <v>::girate::gyrate</v>
      </c>
    </row>
    <row r="6482" spans="1:1" x14ac:dyDescent="0.35">
      <c r="A6482" s="1" t="str">
        <f>CONCATENATE("::",mispellings!A6482,"::",mispellings!B6482)</f>
        <v>::girated::gyrated</v>
      </c>
    </row>
    <row r="6483" spans="1:1" x14ac:dyDescent="0.35">
      <c r="A6483" s="1" t="str">
        <f>CONCATENATE("::",mispellings!A6483,"::",mispellings!B6483)</f>
        <v>::girates::gyrates</v>
      </c>
    </row>
    <row r="6484" spans="1:1" x14ac:dyDescent="0.35">
      <c r="A6484" s="1" t="str">
        <f>CONCATENATE("::",mispellings!A6484,"::",mispellings!B6484)</f>
        <v>::girating::gyrating</v>
      </c>
    </row>
    <row r="6485" spans="1:1" x14ac:dyDescent="0.35">
      <c r="A6485" s="1" t="str">
        <f>CONCATENATE("::",mispellings!A6485,"::",mispellings!B6485)</f>
        <v>::giration::gyration</v>
      </c>
    </row>
    <row r="6486" spans="1:1" x14ac:dyDescent="0.35">
      <c r="A6486" s="1" t="str">
        <f>CONCATENATE("::",mispellings!A6486,"::",mispellings!B6486)</f>
        <v>::habaeus::habeas</v>
      </c>
    </row>
    <row r="6487" spans="1:1" x14ac:dyDescent="0.35">
      <c r="A6487" s="1" t="str">
        <f>CONCATENATE("::",mispellings!A6487,"::",mispellings!B6487)</f>
        <v>::habeus::habeas</v>
      </c>
    </row>
    <row r="6488" spans="1:1" x14ac:dyDescent="0.35">
      <c r="A6488" s="1" t="str">
        <f>CONCATENATE("::",mispellings!A6488,"::",mispellings!B6488)</f>
        <v>::habbit::habit</v>
      </c>
    </row>
    <row r="6489" spans="1:1" x14ac:dyDescent="0.35">
      <c r="A6489" s="1" t="str">
        <f>CONCATENATE("::",mispellings!A6489,"::",mispellings!B6489)</f>
        <v>::habbits::habit</v>
      </c>
    </row>
    <row r="6490" spans="1:1" x14ac:dyDescent="0.35">
      <c r="A6490" s="1" t="str">
        <f>CONCATENATE("::",mispellings!A6490,"::",mispellings!B6490)</f>
        <v>::habet::habit</v>
      </c>
    </row>
    <row r="6491" spans="1:1" x14ac:dyDescent="0.35">
      <c r="A6491" s="1" t="str">
        <f>CONCATENATE("::",mispellings!A6491,"::",mispellings!B6491)</f>
        <v>::hebit::habit</v>
      </c>
    </row>
    <row r="6492" spans="1:1" x14ac:dyDescent="0.35">
      <c r="A6492" s="1" t="str">
        <f>CONCATENATE("::",mispellings!A6492,"::",mispellings!B6492)</f>
        <v>::habsbourg::Habsburg</v>
      </c>
    </row>
    <row r="6493" spans="1:1" x14ac:dyDescent="0.35">
      <c r="A6493" s="1" t="str">
        <f>CONCATENATE("::",mispellings!A6493,"::",mispellings!B6493)</f>
        <v>::hadnt::had</v>
      </c>
    </row>
    <row r="6494" spans="1:1" x14ac:dyDescent="0.35">
      <c r="A6494" s="1" t="str">
        <f>CONCATENATE("::",mispellings!A6494,"::",mispellings!B6494)</f>
        <v>::hda::had</v>
      </c>
    </row>
    <row r="6495" spans="1:1" x14ac:dyDescent="0.35">
      <c r="A6495" s="1" t="str">
        <f>CONCATENATE("::",mispellings!A6495,"::",mispellings!B6495)</f>
        <v>::hadbeen::had been</v>
      </c>
    </row>
    <row r="6496" spans="1:1" x14ac:dyDescent="0.35">
      <c r="A6496" s="1" t="str">
        <f>CONCATENATE("::",mispellings!A6496,"::",mispellings!B6496)</f>
        <v>::hagas::haggis</v>
      </c>
    </row>
    <row r="6497" spans="1:1" x14ac:dyDescent="0.35">
      <c r="A6497" s="1" t="str">
        <f>CONCATENATE("::",mispellings!A6497,"::",mispellings!B6497)</f>
        <v>::hallaluja::hallelujah</v>
      </c>
    </row>
    <row r="6498" spans="1:1" x14ac:dyDescent="0.35">
      <c r="A6498" s="1" t="str">
        <f>CONCATENATE("::",mispellings!A6498,"::",mispellings!B6498)</f>
        <v>::hallaluya::hallelujah</v>
      </c>
    </row>
    <row r="6499" spans="1:1" x14ac:dyDescent="0.35">
      <c r="A6499" s="1" t="str">
        <f>CONCATENATE("::",mispellings!A6499,"::",mispellings!B6499)</f>
        <v>::hallowee::hallowed</v>
      </c>
    </row>
    <row r="6500" spans="1:1" x14ac:dyDescent="0.35">
      <c r="A6500" s="1" t="str">
        <f>CONCATENATE("::",mispellings!A6500,"::",mispellings!B6500)</f>
        <v>::ahlloween::halloween</v>
      </c>
    </row>
    <row r="6501" spans="1:1" x14ac:dyDescent="0.35">
      <c r="A6501" s="1" t="str">
        <f>CONCATENATE("::",mispellings!A6501,"::",mispellings!B6501)</f>
        <v>::halloeen::halloween</v>
      </c>
    </row>
    <row r="6502" spans="1:1" x14ac:dyDescent="0.35">
      <c r="A6502" s="1" t="str">
        <f>CONCATENATE("::",mispellings!A6502,"::",mispellings!B6502)</f>
        <v>::halloewen::halloween</v>
      </c>
    </row>
    <row r="6503" spans="1:1" x14ac:dyDescent="0.35">
      <c r="A6503" s="1" t="str">
        <f>CONCATENATE("::",mispellings!A6503,"::",mispellings!B6503)</f>
        <v>::hallowean::Halloween</v>
      </c>
    </row>
    <row r="6504" spans="1:1" x14ac:dyDescent="0.35">
      <c r="A6504" s="1" t="str">
        <f>CONCATENATE("::",mispellings!A6504,"::",mispellings!B6504)</f>
        <v>::hallowen::halloween</v>
      </c>
    </row>
    <row r="6505" spans="1:1" x14ac:dyDescent="0.35">
      <c r="A6505" s="1" t="str">
        <f>CONCATENATE("::",mispellings!A6505,"::",mispellings!B6505)</f>
        <v>::hallowene::halloween</v>
      </c>
    </row>
    <row r="6506" spans="1:1" x14ac:dyDescent="0.35">
      <c r="A6506" s="1" t="str">
        <f>CONCATENATE("::",mispellings!A6506,"::",mispellings!B6506)</f>
        <v>::hallween::halloween</v>
      </c>
    </row>
    <row r="6507" spans="1:1" x14ac:dyDescent="0.35">
      <c r="A6507" s="1" t="str">
        <f>CONCATENATE("::",mispellings!A6507,"::",mispellings!B6507)</f>
        <v>::hallwoeen::halloween</v>
      </c>
    </row>
    <row r="6508" spans="1:1" x14ac:dyDescent="0.35">
      <c r="A6508" s="1" t="str">
        <f>CONCATENATE("::",mispellings!A6508,"::",mispellings!B6508)</f>
        <v>::halolween::halloween</v>
      </c>
    </row>
    <row r="6509" spans="1:1" x14ac:dyDescent="0.35">
      <c r="A6509" s="1" t="str">
        <f>CONCATENATE("::",mispellings!A6509,"::",mispellings!B6509)</f>
        <v>::haloween::halloween</v>
      </c>
    </row>
    <row r="6510" spans="1:1" x14ac:dyDescent="0.35">
      <c r="A6510" s="1" t="str">
        <f>CONCATENATE("::",mispellings!A6510,"::",mispellings!B6510)</f>
        <v>::hlaloween::halloween</v>
      </c>
    </row>
    <row r="6511" spans="1:1" x14ac:dyDescent="0.35">
      <c r="A6511" s="1" t="str">
        <f>CONCATENATE("::",mispellings!A6511,"::",mispellings!B6511)</f>
        <v>::hlloween::halloween</v>
      </c>
    </row>
    <row r="6512" spans="1:1" x14ac:dyDescent="0.35">
      <c r="A6512" s="1" t="str">
        <f>CONCATENATE("::",mispellings!A6512,"::",mispellings!B6512)</f>
        <v>::handfull::handful</v>
      </c>
    </row>
    <row r="6513" spans="1:1" x14ac:dyDescent="0.35">
      <c r="A6513" s="1" t="str">
        <f>CONCATENATE("::",mispellings!A6513,"::",mispellings!B6513)</f>
        <v>::hankerchif::handkerchief</v>
      </c>
    </row>
    <row r="6514" spans="1:1" x14ac:dyDescent="0.35">
      <c r="A6514" s="1" t="str">
        <f>CONCATENATE("::",mispellings!A6514,"::",mispellings!B6514)</f>
        <v>::handeled::handled</v>
      </c>
    </row>
    <row r="6515" spans="1:1" x14ac:dyDescent="0.35">
      <c r="A6515" s="1" t="str">
        <f>CONCATENATE("::",mispellings!A6515,"::",mispellings!B6515)</f>
        <v>::hansome::handsome</v>
      </c>
    </row>
    <row r="6516" spans="1:1" x14ac:dyDescent="0.35">
      <c r="A6516" s="1" t="str">
        <f>CONCATENATE("::",mispellings!A6516,"::",mispellings!B6516)</f>
        <v>::ahppen::happen</v>
      </c>
    </row>
    <row r="6517" spans="1:1" x14ac:dyDescent="0.35">
      <c r="A6517" s="1" t="str">
        <f>CONCATENATE("::",mispellings!A6517,"::",mispellings!B6517)</f>
        <v>::appen::happen</v>
      </c>
    </row>
    <row r="6518" spans="1:1" x14ac:dyDescent="0.35">
      <c r="A6518" s="1" t="str">
        <f>CONCATENATE("::",mispellings!A6518,"::",mispellings!B6518)</f>
        <v>::hapen::happen</v>
      </c>
    </row>
    <row r="6519" spans="1:1" x14ac:dyDescent="0.35">
      <c r="A6519" s="1" t="str">
        <f>CONCATENATE("::",mispellings!A6519,"::",mispellings!B6519)</f>
        <v>::happn::happen</v>
      </c>
    </row>
    <row r="6520" spans="1:1" x14ac:dyDescent="0.35">
      <c r="A6520" s="1" t="str">
        <f>CONCATENATE("::",mispellings!A6520,"::",mispellings!B6520)</f>
        <v>::hppen::happen</v>
      </c>
    </row>
    <row r="6521" spans="1:1" x14ac:dyDescent="0.35">
      <c r="A6521" s="1" t="str">
        <f>CONCATENATE("::",mispellings!A6521,"::",mispellings!B6521)</f>
        <v>::hapened::happened</v>
      </c>
    </row>
    <row r="6522" spans="1:1" x14ac:dyDescent="0.35">
      <c r="A6522" s="1" t="str">
        <f>CONCATENATE("::",mispellings!A6522,"::",mispellings!B6522)</f>
        <v>::happend::happened</v>
      </c>
    </row>
    <row r="6523" spans="1:1" x14ac:dyDescent="0.35">
      <c r="A6523" s="1" t="str">
        <f>CONCATENATE("::",mispellings!A6523,"::",mispellings!B6523)</f>
        <v>::happended::happened</v>
      </c>
    </row>
    <row r="6524" spans="1:1" x14ac:dyDescent="0.35">
      <c r="A6524" s="1" t="str">
        <f>CONCATENATE("::",mispellings!A6524,"::",mispellings!B6524)</f>
        <v>::happenned::happened</v>
      </c>
    </row>
    <row r="6525" spans="1:1" x14ac:dyDescent="0.35">
      <c r="A6525" s="1" t="str">
        <f>CONCATENATE("::",mispellings!A6525,"::",mispellings!B6525)</f>
        <v>::hapening::happening</v>
      </c>
    </row>
    <row r="6526" spans="1:1" x14ac:dyDescent="0.35">
      <c r="A6526" s="1" t="str">
        <f>CONCATENATE("::",mispellings!A6526,"::",mispellings!B6526)</f>
        <v>::hapens::happens</v>
      </c>
    </row>
    <row r="6527" spans="1:1" x14ac:dyDescent="0.35">
      <c r="A6527" s="1" t="str">
        <f>CONCATENATE("::",mispellings!A6527,"::",mispellings!B6527)</f>
        <v>::hapyp::happy</v>
      </c>
    </row>
    <row r="6528" spans="1:1" x14ac:dyDescent="0.35">
      <c r="A6528" s="1" t="str">
        <f>CONCATENATE("::",mispellings!A6528,"::",mispellings!B6528)</f>
        <v>::ahrass::harass</v>
      </c>
    </row>
    <row r="6529" spans="1:1" x14ac:dyDescent="0.35">
      <c r="A6529" s="1" t="str">
        <f>CONCATENATE("::",mispellings!A6529,"::",mispellings!B6529)</f>
        <v>::haarss::harass</v>
      </c>
    </row>
    <row r="6530" spans="1:1" x14ac:dyDescent="0.35">
      <c r="A6530" s="1" t="str">
        <f>CONCATENATE("::",mispellings!A6530,"::",mispellings!B6530)</f>
        <v>::haass::harass</v>
      </c>
    </row>
    <row r="6531" spans="1:1" x14ac:dyDescent="0.35">
      <c r="A6531" s="1" t="str">
        <f>CONCATENATE("::",mispellings!A6531,"::",mispellings!B6531)</f>
        <v>::haras::harass</v>
      </c>
    </row>
    <row r="6532" spans="1:1" x14ac:dyDescent="0.35">
      <c r="A6532" s="1" t="str">
        <f>CONCATENATE("::",mispellings!A6532,"::",mispellings!B6532)</f>
        <v>::harras::harass</v>
      </c>
    </row>
    <row r="6533" spans="1:1" x14ac:dyDescent="0.35">
      <c r="A6533" s="1" t="str">
        <f>CONCATENATE("::",mispellings!A6533,"::",mispellings!B6533)</f>
        <v>::harrass::harass</v>
      </c>
    </row>
    <row r="6534" spans="1:1" x14ac:dyDescent="0.35">
      <c r="A6534" s="1" t="str">
        <f>CONCATENATE("::",mispellings!A6534,"::",mispellings!B6534)</f>
        <v>::harsas::harass</v>
      </c>
    </row>
    <row r="6535" spans="1:1" x14ac:dyDescent="0.35">
      <c r="A6535" s="1" t="str">
        <f>CONCATENATE("::",mispellings!A6535,"::",mispellings!B6535)</f>
        <v>::harss::harass</v>
      </c>
    </row>
    <row r="6536" spans="1:1" x14ac:dyDescent="0.35">
      <c r="A6536" s="1" t="str">
        <f>CONCATENATE("::",mispellings!A6536,"::",mispellings!B6536)</f>
        <v>::hraass::harass</v>
      </c>
    </row>
    <row r="6537" spans="1:1" x14ac:dyDescent="0.35">
      <c r="A6537" s="1" t="str">
        <f>CONCATENATE("::",mispellings!A6537,"::",mispellings!B6537)</f>
        <v>::hrass::harass</v>
      </c>
    </row>
    <row r="6538" spans="1:1" x14ac:dyDescent="0.35">
      <c r="A6538" s="1" t="str">
        <f>CONCATENATE("::",mispellings!A6538,"::",mispellings!B6538)</f>
        <v>::harased::harassed</v>
      </c>
    </row>
    <row r="6539" spans="1:1" x14ac:dyDescent="0.35">
      <c r="A6539" s="1" t="str">
        <f>CONCATENATE("::",mispellings!A6539,"::",mispellings!B6539)</f>
        <v>::harrased::harassed</v>
      </c>
    </row>
    <row r="6540" spans="1:1" x14ac:dyDescent="0.35">
      <c r="A6540" s="1" t="str">
        <f>CONCATENATE("::",mispellings!A6540,"::",mispellings!B6540)</f>
        <v>::harrassed::harassed</v>
      </c>
    </row>
    <row r="6541" spans="1:1" x14ac:dyDescent="0.35">
      <c r="A6541" s="1" t="str">
        <f>CONCATENATE("::",mispellings!A6541,"::",mispellings!B6541)</f>
        <v>::harrasses::harassed</v>
      </c>
    </row>
    <row r="6542" spans="1:1" x14ac:dyDescent="0.35">
      <c r="A6542" s="1" t="str">
        <f>CONCATENATE("::",mispellings!A6542,"::",mispellings!B6542)</f>
        <v>::harases::harasses</v>
      </c>
    </row>
    <row r="6543" spans="1:1" x14ac:dyDescent="0.35">
      <c r="A6543" s="1" t="str">
        <f>CONCATENATE("::",mispellings!A6543,"::",mispellings!B6543)</f>
        <v>::harrases::harasses</v>
      </c>
    </row>
    <row r="6544" spans="1:1" x14ac:dyDescent="0.35">
      <c r="A6544" s="1" t="str">
        <f>CONCATENATE("::",mispellings!A6544,"::",mispellings!B6544)</f>
        <v>::harrasing::harassing</v>
      </c>
    </row>
    <row r="6545" spans="1:1" x14ac:dyDescent="0.35">
      <c r="A6545" s="1" t="str">
        <f>CONCATENATE("::",mispellings!A6545,"::",mispellings!B6545)</f>
        <v>::harrassing::harassing</v>
      </c>
    </row>
    <row r="6546" spans="1:1" x14ac:dyDescent="0.35">
      <c r="A6546" s="1" t="str">
        <f>CONCATENATE("::",mispellings!A6546,"::",mispellings!B6546)</f>
        <v>::harasment::harassment</v>
      </c>
    </row>
    <row r="6547" spans="1:1" x14ac:dyDescent="0.35">
      <c r="A6547" s="1" t="str">
        <f>CONCATENATE("::",mispellings!A6547,"::",mispellings!B6547)</f>
        <v>::harassement::harassment</v>
      </c>
    </row>
    <row r="6548" spans="1:1" x14ac:dyDescent="0.35">
      <c r="A6548" s="1" t="str">
        <f>CONCATENATE("::",mispellings!A6548,"::",mispellings!B6548)</f>
        <v>::harrasment::harassment</v>
      </c>
    </row>
    <row r="6549" spans="1:1" x14ac:dyDescent="0.35">
      <c r="A6549" s="1" t="str">
        <f>CONCATENATE("::",mispellings!A6549,"::",mispellings!B6549)</f>
        <v>::harrassment::harassment</v>
      </c>
    </row>
    <row r="6550" spans="1:1" x14ac:dyDescent="0.35">
      <c r="A6550" s="1" t="str">
        <f>CONCATENATE("::",mispellings!A6550,"::",mispellings!B6550)</f>
        <v>::harasments::harassments</v>
      </c>
    </row>
    <row r="6551" spans="1:1" x14ac:dyDescent="0.35">
      <c r="A6551" s="1" t="str">
        <f>CONCATENATE("::",mispellings!A6551,"::",mispellings!B6551)</f>
        <v>::harrasments::harassments</v>
      </c>
    </row>
    <row r="6552" spans="1:1" x14ac:dyDescent="0.35">
      <c r="A6552" s="1" t="str">
        <f>CONCATENATE("::",mispellings!A6552,"::",mispellings!B6552)</f>
        <v>::harrassments::harassments</v>
      </c>
    </row>
    <row r="6553" spans="1:1" x14ac:dyDescent="0.35">
      <c r="A6553" s="1" t="str">
        <f>CONCATENATE("::",mispellings!A6553,"::",mispellings!B6553)</f>
        <v>::harbour::harbor</v>
      </c>
    </row>
    <row r="6554" spans="1:1" x14ac:dyDescent="0.35">
      <c r="A6554" s="1" t="str">
        <f>CONCATENATE("::",mispellings!A6554,"::",mispellings!B6554)</f>
        <v>::harboured::harbored</v>
      </c>
    </row>
    <row r="6555" spans="1:1" x14ac:dyDescent="0.35">
      <c r="A6555" s="1" t="str">
        <f>CONCATENATE("::",mispellings!A6555,"::",mispellings!B6555)</f>
        <v>::harbouring::harboring</v>
      </c>
    </row>
    <row r="6556" spans="1:1" x14ac:dyDescent="0.35">
      <c r="A6556" s="1" t="str">
        <f>CONCATENATE("::",mispellings!A6556,"::",mispellings!B6556)</f>
        <v>::harbours::harbors</v>
      </c>
    </row>
    <row r="6557" spans="1:1" x14ac:dyDescent="0.35">
      <c r="A6557" s="1" t="str">
        <f>CONCATENATE("::",mispellings!A6557,"::",mispellings!B6557)</f>
        <v>::hardwear::hardware</v>
      </c>
    </row>
    <row r="6558" spans="1:1" x14ac:dyDescent="0.35">
      <c r="A6558" s="1" t="str">
        <f>CONCATENATE("::",mispellings!A6558,"::",mispellings!B6558)</f>
        <v>::hace::hare</v>
      </c>
    </row>
    <row r="6559" spans="1:1" x14ac:dyDescent="0.35">
      <c r="A6559" s="1" t="str">
        <f>CONCATENATE("::",mispellings!A6559,"::",mispellings!B6559)</f>
        <v>::harmonisation::harmonization</v>
      </c>
    </row>
    <row r="6560" spans="1:1" x14ac:dyDescent="0.35">
      <c r="A6560" s="1" t="str">
        <f>CONCATENATE("::",mispellings!A6560,"::",mispellings!B6560)</f>
        <v>::harmonise::harmonize</v>
      </c>
    </row>
    <row r="6561" spans="1:1" x14ac:dyDescent="0.35">
      <c r="A6561" s="1" t="str">
        <f>CONCATENATE("::",mispellings!A6561,"::",mispellings!B6561)</f>
        <v>::harmonised::harmonized</v>
      </c>
    </row>
    <row r="6562" spans="1:1" x14ac:dyDescent="0.35">
      <c r="A6562" s="1" t="str">
        <f>CONCATENATE("::",mispellings!A6562,"::",mispellings!B6562)</f>
        <v>::harmonises::harmonizes</v>
      </c>
    </row>
    <row r="6563" spans="1:1" x14ac:dyDescent="0.35">
      <c r="A6563" s="1" t="str">
        <f>CONCATENATE("::",mispellings!A6563,"::",mispellings!B6563)</f>
        <v>::harmonising::harmonizing</v>
      </c>
    </row>
    <row r="6564" spans="1:1" x14ac:dyDescent="0.35">
      <c r="A6564" s="1" t="str">
        <f>CONCATENATE("::",mispellings!A6564,"::",mispellings!B6564)</f>
        <v>::ahrvest::harvest</v>
      </c>
    </row>
    <row r="6565" spans="1:1" x14ac:dyDescent="0.35">
      <c r="A6565" s="1" t="str">
        <f>CONCATENATE("::",mispellings!A6565,"::",mispellings!B6565)</f>
        <v>::arvest::harvest</v>
      </c>
    </row>
    <row r="6566" spans="1:1" x14ac:dyDescent="0.35">
      <c r="A6566" s="1" t="str">
        <f>CONCATENATE("::",mispellings!A6566,"::",mispellings!B6566)</f>
        <v>::harest::harvest</v>
      </c>
    </row>
    <row r="6567" spans="1:1" x14ac:dyDescent="0.35">
      <c r="A6567" s="1" t="str">
        <f>CONCATENATE("::",mispellings!A6567,"::",mispellings!B6567)</f>
        <v>::harevst::harvest</v>
      </c>
    </row>
    <row r="6568" spans="1:1" x14ac:dyDescent="0.35">
      <c r="A6568" s="1" t="str">
        <f>CONCATENATE("::",mispellings!A6568,"::",mispellings!B6568)</f>
        <v>::harves::harvest</v>
      </c>
    </row>
    <row r="6569" spans="1:1" x14ac:dyDescent="0.35">
      <c r="A6569" s="1" t="str">
        <f>CONCATENATE("::",mispellings!A6569,"::",mispellings!B6569)</f>
        <v>::harvet::harvest</v>
      </c>
    </row>
    <row r="6570" spans="1:1" x14ac:dyDescent="0.35">
      <c r="A6570" s="1" t="str">
        <f>CONCATENATE("::",mispellings!A6570,"::",mispellings!B6570)</f>
        <v>::harvets::harvest</v>
      </c>
    </row>
    <row r="6571" spans="1:1" x14ac:dyDescent="0.35">
      <c r="A6571" s="1" t="str">
        <f>CONCATENATE("::",mispellings!A6571,"::",mispellings!B6571)</f>
        <v>::harvset::harvest</v>
      </c>
    </row>
    <row r="6572" spans="1:1" x14ac:dyDescent="0.35">
      <c r="A6572" s="1" t="str">
        <f>CONCATENATE("::",mispellings!A6572,"::",mispellings!B6572)</f>
        <v>::harvst::harvest</v>
      </c>
    </row>
    <row r="6573" spans="1:1" x14ac:dyDescent="0.35">
      <c r="A6573" s="1" t="str">
        <f>CONCATENATE("::",mispellings!A6573,"::",mispellings!B6573)</f>
        <v>::havest::harvest</v>
      </c>
    </row>
    <row r="6574" spans="1:1" x14ac:dyDescent="0.35">
      <c r="A6574" s="1" t="str">
        <f>CONCATENATE("::",mispellings!A6574,"::",mispellings!B6574)</f>
        <v>::havrest::harvest</v>
      </c>
    </row>
    <row r="6575" spans="1:1" x14ac:dyDescent="0.35">
      <c r="A6575" s="1" t="str">
        <f>CONCATENATE("::",mispellings!A6575,"::",mispellings!B6575)</f>
        <v>::hravest::harvest</v>
      </c>
    </row>
    <row r="6576" spans="1:1" x14ac:dyDescent="0.35">
      <c r="A6576" s="1" t="str">
        <f>CONCATENATE("::",mispellings!A6576,"::",mispellings!B6576)</f>
        <v>::hrvest::harvest</v>
      </c>
    </row>
    <row r="6577" spans="1:1" x14ac:dyDescent="0.35">
      <c r="A6577" s="1" t="str">
        <f>CONCATENATE("::",mispellings!A6577,"::",mispellings!B6577)</f>
        <v>::hsa::has</v>
      </c>
    </row>
    <row r="6578" spans="1:1" x14ac:dyDescent="0.35">
      <c r="A6578" s="1" t="str">
        <f>CONCATENATE("::",mispellings!A6578,"::",mispellings!B6578)</f>
        <v>::hasbeen::has been</v>
      </c>
    </row>
    <row r="6579" spans="1:1" x14ac:dyDescent="0.35">
      <c r="A6579" s="1" t="str">
        <f>CONCATENATE("::",mispellings!A6579,"::",mispellings!B6579)</f>
        <v>::hasnt::hasn't</v>
      </c>
    </row>
    <row r="6580" spans="1:1" x14ac:dyDescent="0.35">
      <c r="A6580" s="1" t="str">
        <f>CONCATENATE("::",mispellings!A6580,"::",mispellings!B6580)</f>
        <v>::hastly::hastily</v>
      </c>
    </row>
    <row r="6581" spans="1:1" x14ac:dyDescent="0.35">
      <c r="A6581" s="1" t="str">
        <f>CONCATENATE("::",mispellings!A6581,"::",mispellings!B6581)</f>
        <v>::hat::hat</v>
      </c>
    </row>
    <row r="6582" spans="1:1" x14ac:dyDescent="0.35">
      <c r="A6582" s="1" t="str">
        <f>CONCATENATE("::",mispellings!A6582,"::",mispellings!B6582)</f>
        <v>::hite::hate</v>
      </c>
    </row>
    <row r="6583" spans="1:1" x14ac:dyDescent="0.35">
      <c r="A6583" s="1" t="str">
        <f>CONCATENATE("::",mispellings!A6583,"::",mispellings!B6583)</f>
        <v>::hauty::haughty</v>
      </c>
    </row>
    <row r="6584" spans="1:1" x14ac:dyDescent="0.35">
      <c r="A6584" s="1" t="str">
        <f>CONCATENATE("::",mispellings!A6584,"::",mispellings!B6584)</f>
        <v>::ahev::have</v>
      </c>
    </row>
    <row r="6585" spans="1:1" x14ac:dyDescent="0.35">
      <c r="A6585" s="1" t="str">
        <f>CONCATENATE("::",mispellings!A6585,"::",mispellings!B6585)</f>
        <v>::ahve::have</v>
      </c>
    </row>
    <row r="6586" spans="1:1" x14ac:dyDescent="0.35">
      <c r="A6586" s="1" t="str">
        <f>CONCATENATE("::",mispellings!A6586,"::",mispellings!B6586)</f>
        <v>::haev::have</v>
      </c>
    </row>
    <row r="6587" spans="1:1" x14ac:dyDescent="0.35">
      <c r="A6587" s="1" t="str">
        <f>CONCATENATE("::",mispellings!A6587,"::",mispellings!B6587)</f>
        <v>::hvae::have</v>
      </c>
    </row>
    <row r="6588" spans="1:1" x14ac:dyDescent="0.35">
      <c r="A6588" s="1" t="str">
        <f>CONCATENATE("::",mispellings!A6588,"::",mispellings!B6588)</f>
        <v>::hve::have</v>
      </c>
    </row>
    <row r="6589" spans="1:1" x14ac:dyDescent="0.35">
      <c r="A6589" s="1" t="str">
        <f>CONCATENATE("::",mispellings!A6589,"::",mispellings!B6589)</f>
        <v>::hvea::have</v>
      </c>
    </row>
    <row r="6590" spans="1:1" x14ac:dyDescent="0.35">
      <c r="A6590" s="1" t="str">
        <f>CONCATENATE("::",mispellings!A6590,"::",mispellings!B6590)</f>
        <v>::havebeen::have been</v>
      </c>
    </row>
    <row r="6591" spans="1:1" x14ac:dyDescent="0.35">
      <c r="A6591" s="1" t="str">
        <f>CONCATENATE("::",mispellings!A6591,"::",mispellings!B6591)</f>
        <v>::haveing::having</v>
      </c>
    </row>
    <row r="6592" spans="1:1" x14ac:dyDescent="0.35">
      <c r="A6592" s="1" t="str">
        <f>CONCATENATE("::",mispellings!A6592,"::",mispellings!B6592)</f>
        <v>::hvaing::having</v>
      </c>
    </row>
    <row r="6593" spans="1:1" x14ac:dyDescent="0.35">
      <c r="A6593" s="1" t="str">
        <f>CONCATENATE("::",mispellings!A6593,"::",mispellings!B6593)</f>
        <v>::hcolecystectomy::hcolecystectomy</v>
      </c>
    </row>
    <row r="6594" spans="1:1" x14ac:dyDescent="0.35">
      <c r="A6594" s="1" t="str">
        <f>CONCATENATE("::",mispellings!A6594,"::",mispellings!B6594)</f>
        <v>::hge::he</v>
      </c>
    </row>
    <row r="6595" spans="1:1" x14ac:dyDescent="0.35">
      <c r="A6595" s="1" t="str">
        <f>CONCATENATE("::",mispellings!A6595,"::",mispellings!B6595)</f>
        <v>::hesaid::he said</v>
      </c>
    </row>
    <row r="6596" spans="1:1" x14ac:dyDescent="0.35">
      <c r="A6596" s="1" t="str">
        <f>CONCATENATE("::",mispellings!A6596,"::",mispellings!B6596)</f>
        <v>::hewas::he was</v>
      </c>
    </row>
    <row r="6597" spans="1:1" x14ac:dyDescent="0.35">
      <c r="A6597" s="1" t="str">
        <f>CONCATENATE("::",mispellings!A6597,"::",mispellings!B6597)</f>
        <v>::headfone::headphone</v>
      </c>
    </row>
    <row r="6598" spans="1:1" x14ac:dyDescent="0.35">
      <c r="A6598" s="1" t="str">
        <f>CONCATENATE("::",mispellings!A6598,"::",mispellings!B6598)</f>
        <v>::headphone::headphone</v>
      </c>
    </row>
    <row r="6599" spans="1:1" x14ac:dyDescent="0.35">
      <c r="A6599" s="1" t="str">
        <f>CONCATENATE("::",mispellings!A6599,"::",mispellings!B6599)</f>
        <v>::hedfone::headphone</v>
      </c>
    </row>
    <row r="6600" spans="1:1" x14ac:dyDescent="0.35">
      <c r="A6600" s="1" t="str">
        <f>CONCATENATE("::",mispellings!A6600,"::",mispellings!B6600)</f>
        <v>::ehadphones::headphones</v>
      </c>
    </row>
    <row r="6601" spans="1:1" x14ac:dyDescent="0.35">
      <c r="A6601" s="1" t="str">
        <f>CONCATENATE("::",mispellings!A6601,"::",mispellings!B6601)</f>
        <v>::hadphones::headphones</v>
      </c>
    </row>
    <row r="6602" spans="1:1" x14ac:dyDescent="0.35">
      <c r="A6602" s="1" t="str">
        <f>CONCATENATE("::",mispellings!A6602,"::",mispellings!B6602)</f>
        <v>::haedphones::headphones</v>
      </c>
    </row>
    <row r="6603" spans="1:1" x14ac:dyDescent="0.35">
      <c r="A6603" s="1" t="str">
        <f>CONCATENATE("::",mispellings!A6603,"::",mispellings!B6603)</f>
        <v>::headfones::headphones</v>
      </c>
    </row>
    <row r="6604" spans="1:1" x14ac:dyDescent="0.35">
      <c r="A6604" s="1" t="str">
        <f>CONCATENATE("::",mispellings!A6604,"::",mispellings!B6604)</f>
        <v>::headhones::headphones</v>
      </c>
    </row>
    <row r="6605" spans="1:1" x14ac:dyDescent="0.35">
      <c r="A6605" s="1" t="str">
        <f>CONCATENATE("::",mispellings!A6605,"::",mispellings!B6605)</f>
        <v>::headhpones::headphones</v>
      </c>
    </row>
    <row r="6606" spans="1:1" x14ac:dyDescent="0.35">
      <c r="A6606" s="1" t="str">
        <f>CONCATENATE("::",mispellings!A6606,"::",mispellings!B6606)</f>
        <v>::headphnes::headphones</v>
      </c>
    </row>
    <row r="6607" spans="1:1" x14ac:dyDescent="0.35">
      <c r="A6607" s="1" t="str">
        <f>CONCATENATE("::",mispellings!A6607,"::",mispellings!B6607)</f>
        <v>::headphnoes::headphones</v>
      </c>
    </row>
    <row r="6608" spans="1:1" x14ac:dyDescent="0.35">
      <c r="A6608" s="1" t="str">
        <f>CONCATENATE("::",mispellings!A6608,"::",mispellings!B6608)</f>
        <v>::headphoens::headphones</v>
      </c>
    </row>
    <row r="6609" spans="1:1" x14ac:dyDescent="0.35">
      <c r="A6609" s="1" t="str">
        <f>CONCATENATE("::",mispellings!A6609,"::",mispellings!B6609)</f>
        <v>::headphoes::headphones</v>
      </c>
    </row>
    <row r="6610" spans="1:1" x14ac:dyDescent="0.35">
      <c r="A6610" s="1" t="str">
        <f>CONCATENATE("::",mispellings!A6610,"::",mispellings!B6610)</f>
        <v>::headphons::headphones</v>
      </c>
    </row>
    <row r="6611" spans="1:1" x14ac:dyDescent="0.35">
      <c r="A6611" s="1" t="str">
        <f>CONCATENATE("::",mispellings!A6611,"::",mispellings!B6611)</f>
        <v>::headphonse::headphones</v>
      </c>
    </row>
    <row r="6612" spans="1:1" x14ac:dyDescent="0.35">
      <c r="A6612" s="1" t="str">
        <f>CONCATENATE("::",mispellings!A6612,"::",mispellings!B6612)</f>
        <v>::headpohnes::headphones</v>
      </c>
    </row>
    <row r="6613" spans="1:1" x14ac:dyDescent="0.35">
      <c r="A6613" s="1" t="str">
        <f>CONCATENATE("::",mispellings!A6613,"::",mispellings!B6613)</f>
        <v>::headpones::headphones</v>
      </c>
    </row>
    <row r="6614" spans="1:1" x14ac:dyDescent="0.35">
      <c r="A6614" s="1" t="str">
        <f>CONCATENATE("::",mispellings!A6614,"::",mispellings!B6614)</f>
        <v>::heapdhones::headphones</v>
      </c>
    </row>
    <row r="6615" spans="1:1" x14ac:dyDescent="0.35">
      <c r="A6615" s="1" t="str">
        <f>CONCATENATE("::",mispellings!A6615,"::",mispellings!B6615)</f>
        <v>::heaphones::headphones</v>
      </c>
    </row>
    <row r="6616" spans="1:1" x14ac:dyDescent="0.35">
      <c r="A6616" s="1" t="str">
        <f>CONCATENATE("::",mispellings!A6616,"::",mispellings!B6616)</f>
        <v>::hedaphones::headphones</v>
      </c>
    </row>
    <row r="6617" spans="1:1" x14ac:dyDescent="0.35">
      <c r="A6617" s="1" t="str">
        <f>CONCATENATE("::",mispellings!A6617,"::",mispellings!B6617)</f>
        <v>::hedfones::headphones</v>
      </c>
    </row>
    <row r="6618" spans="1:1" x14ac:dyDescent="0.35">
      <c r="A6618" s="1" t="str">
        <f>CONCATENATE("::",mispellings!A6618,"::",mispellings!B6618)</f>
        <v>::hedphones::headphones</v>
      </c>
    </row>
    <row r="6619" spans="1:1" x14ac:dyDescent="0.35">
      <c r="A6619" s="1" t="str">
        <f>CONCATENATE("::",mispellings!A6619,"::",mispellings!B6619)</f>
        <v>::headquarer::headquarter</v>
      </c>
    </row>
    <row r="6620" spans="1:1" x14ac:dyDescent="0.35">
      <c r="A6620" s="1" t="str">
        <f>CONCATENATE("::",mispellings!A6620,"::",mispellings!B6620)</f>
        <v>::headquater::headquarter</v>
      </c>
    </row>
    <row r="6621" spans="1:1" x14ac:dyDescent="0.35">
      <c r="A6621" s="1" t="str">
        <f>CONCATENATE("::",mispellings!A6621,"::",mispellings!B6621)</f>
        <v>::headquatered::headquartered</v>
      </c>
    </row>
    <row r="6622" spans="1:1" x14ac:dyDescent="0.35">
      <c r="A6622" s="1" t="str">
        <f>CONCATENATE("::",mispellings!A6622,"::",mispellings!B6622)</f>
        <v>::headquaters::headquarters</v>
      </c>
    </row>
    <row r="6623" spans="1:1" x14ac:dyDescent="0.35">
      <c r="A6623" s="1" t="str">
        <f>CONCATENATE("::",mispellings!A6623,"::",mispellings!B6623)</f>
        <v>::healthercare::healthcare</v>
      </c>
    </row>
    <row r="6624" spans="1:1" x14ac:dyDescent="0.35">
      <c r="A6624" s="1" t="str">
        <f>CONCATENATE("::",mispellings!A6624,"::",mispellings!B6624)</f>
        <v>::heathy::healthy</v>
      </c>
    </row>
    <row r="6625" spans="1:1" x14ac:dyDescent="0.35">
      <c r="A6625" s="1" t="str">
        <f>CONCATENATE("::",mispellings!A6625,"::",mispellings!B6625)</f>
        <v>::heared::heard</v>
      </c>
    </row>
    <row r="6626" spans="1:1" x14ac:dyDescent="0.35">
      <c r="A6626" s="1" t="str">
        <f>CONCATENATE("::",mispellings!A6626,"::",mispellings!B6626)</f>
        <v>::herad::heard</v>
      </c>
    </row>
    <row r="6627" spans="1:1" x14ac:dyDescent="0.35">
      <c r="A6627" s="1" t="str">
        <f>CONCATENATE("::",mispellings!A6627,"::",mispellings!B6627)</f>
        <v>::hearign::hearing</v>
      </c>
    </row>
    <row r="6628" spans="1:1" x14ac:dyDescent="0.35">
      <c r="A6628" s="1" t="str">
        <f>CONCATENATE("::",mispellings!A6628,"::",mispellings!B6628)</f>
        <v>::hurse::hearse</v>
      </c>
    </row>
    <row r="6629" spans="1:1" x14ac:dyDescent="0.35">
      <c r="A6629" s="1" t="str">
        <f>CONCATENATE("::",mispellings!A6629,"::",mispellings!B6629)</f>
        <v>::herat::heart</v>
      </c>
    </row>
    <row r="6630" spans="1:1" x14ac:dyDescent="0.35">
      <c r="A6630" s="1" t="str">
        <f>CONCATENATE("::",mispellings!A6630,"::",mispellings!B6630)</f>
        <v>::harth::hearth</v>
      </c>
    </row>
    <row r="6631" spans="1:1" x14ac:dyDescent="0.35">
      <c r="A6631" s="1" t="str">
        <f>CONCATENATE("::",mispellings!A6631,"::",mispellings!B6631)</f>
        <v>::haviest::heaviest</v>
      </c>
    </row>
    <row r="6632" spans="1:1" x14ac:dyDescent="0.35">
      <c r="A6632" s="1" t="str">
        <f>CONCATENATE("::",mispellings!A6632,"::",mispellings!B6632)</f>
        <v>::hevy::heavy</v>
      </c>
    </row>
    <row r="6633" spans="1:1" x14ac:dyDescent="0.35">
      <c r="A6633" s="1" t="str">
        <f>CONCATENATE("::",mispellings!A6633,"::",mispellings!B6633)</f>
        <v>::heidelburg::Heidelberg</v>
      </c>
    </row>
    <row r="6634" spans="1:1" x14ac:dyDescent="0.35">
      <c r="A6634" s="1" t="str">
        <f>CONCATENATE("::",mispellings!A6634,"::",mispellings!B6634)</f>
        <v>::hefer::heifer</v>
      </c>
    </row>
    <row r="6635" spans="1:1" x14ac:dyDescent="0.35">
      <c r="A6635" s="1" t="str">
        <f>CONCATENATE("::",mispellings!A6635,"::",mispellings!B6635)</f>
        <v>::ehight::height</v>
      </c>
    </row>
    <row r="6636" spans="1:1" x14ac:dyDescent="0.35">
      <c r="A6636" s="1" t="str">
        <f>CONCATENATE("::",mispellings!A6636,"::",mispellings!B6636)</f>
        <v>::heght::height</v>
      </c>
    </row>
    <row r="6637" spans="1:1" x14ac:dyDescent="0.35">
      <c r="A6637" s="1" t="str">
        <f>CONCATENATE("::",mispellings!A6637,"::",mispellings!B6637)</f>
        <v>::hegiht::height</v>
      </c>
    </row>
    <row r="6638" spans="1:1" x14ac:dyDescent="0.35">
      <c r="A6638" s="1" t="str">
        <f>CONCATENATE("::",mispellings!A6638,"::",mispellings!B6638)</f>
        <v>::heigh::height</v>
      </c>
    </row>
    <row r="6639" spans="1:1" x14ac:dyDescent="0.35">
      <c r="A6639" s="1" t="str">
        <f>CONCATENATE("::",mispellings!A6639,"::",mispellings!B6639)</f>
        <v>::heighth::height</v>
      </c>
    </row>
    <row r="6640" spans="1:1" x14ac:dyDescent="0.35">
      <c r="A6640" s="1" t="str">
        <f>CONCATENATE("::",mispellings!A6640,"::",mispellings!B6640)</f>
        <v>::heigt::height</v>
      </c>
    </row>
    <row r="6641" spans="1:1" x14ac:dyDescent="0.35">
      <c r="A6641" s="1" t="str">
        <f>CONCATENATE("::",mispellings!A6641,"::",mispellings!B6641)</f>
        <v>::heigth::height</v>
      </c>
    </row>
    <row r="6642" spans="1:1" x14ac:dyDescent="0.35">
      <c r="A6642" s="1" t="str">
        <f>CONCATENATE("::",mispellings!A6642,"::",mispellings!B6642)</f>
        <v>::heihgt::height</v>
      </c>
    </row>
    <row r="6643" spans="1:1" x14ac:dyDescent="0.35">
      <c r="A6643" s="1" t="str">
        <f>CONCATENATE("::",mispellings!A6643,"::",mispellings!B6643)</f>
        <v>::heiht::height</v>
      </c>
    </row>
    <row r="6644" spans="1:1" x14ac:dyDescent="0.35">
      <c r="A6644" s="1" t="str">
        <f>CONCATENATE("::",mispellings!A6644,"::",mispellings!B6644)</f>
        <v>::hieght::height</v>
      </c>
    </row>
    <row r="6645" spans="1:1" x14ac:dyDescent="0.35">
      <c r="A6645" s="1" t="str">
        <f>CONCATENATE("::",mispellings!A6645,"::",mispellings!B6645)</f>
        <v>::hight::height</v>
      </c>
    </row>
    <row r="6646" spans="1:1" x14ac:dyDescent="0.35">
      <c r="A6646" s="1" t="str">
        <f>CONCATENATE("::",mispellings!A6646,"::",mispellings!B6646)</f>
        <v>::haneous::heinous</v>
      </c>
    </row>
    <row r="6647" spans="1:1" x14ac:dyDescent="0.35">
      <c r="A6647" s="1" t="str">
        <f>CONCATENATE("::",mispellings!A6647,"::",mispellings!B6647)</f>
        <v>::haynus::heinous</v>
      </c>
    </row>
    <row r="6648" spans="1:1" x14ac:dyDescent="0.35">
      <c r="A6648" s="1" t="str">
        <f>CONCATENATE("::",mispellings!A6648,"::",mispellings!B6648)</f>
        <v>::air::heir</v>
      </c>
    </row>
    <row r="6649" spans="1:1" x14ac:dyDescent="0.35">
      <c r="A6649" s="1" t="str">
        <f>CONCATENATE("::",mispellings!A6649,"::",mispellings!B6649)</f>
        <v>::hier::heir</v>
      </c>
    </row>
    <row r="6650" spans="1:1" x14ac:dyDescent="0.35">
      <c r="A6650" s="1" t="str">
        <f>CONCATENATE("::",mispellings!A6650,"::",mispellings!B6650)</f>
        <v>::hierarchy::heirarchy</v>
      </c>
    </row>
    <row r="6651" spans="1:1" x14ac:dyDescent="0.35">
      <c r="A6651" s="1" t="str">
        <f>CONCATENATE("::",mispellings!A6651,"::",mispellings!B6651)</f>
        <v>::airloom::heirloom</v>
      </c>
    </row>
    <row r="6652" spans="1:1" x14ac:dyDescent="0.35">
      <c r="A6652" s="1" t="str">
        <f>CONCATENATE("::",mispellings!A6652,"::",mispellings!B6652)</f>
        <v>::hist::heist</v>
      </c>
    </row>
    <row r="6653" spans="1:1" x14ac:dyDescent="0.35">
      <c r="A6653" s="1" t="str">
        <f>CONCATENATE("::",mispellings!A6653,"::",mispellings!B6653)</f>
        <v>::helecopter::helicopter</v>
      </c>
    </row>
    <row r="6654" spans="1:1" x14ac:dyDescent="0.35">
      <c r="A6654" s="1" t="str">
        <f>CONCATENATE("::",mispellings!A6654,"::",mispellings!B6654)</f>
        <v>::ehllo::hello</v>
      </c>
    </row>
    <row r="6655" spans="1:1" x14ac:dyDescent="0.35">
      <c r="A6655" s="1" t="str">
        <f>CONCATENATE("::",mispellings!A6655,"::",mispellings!B6655)</f>
        <v>::helment::helmet</v>
      </c>
    </row>
    <row r="6656" spans="1:1" x14ac:dyDescent="0.35">
      <c r="A6656" s="1" t="str">
        <f>CONCATENATE("::",mispellings!A6656,"::",mispellings!B6656)</f>
        <v>::halp::help</v>
      </c>
    </row>
    <row r="6657" spans="1:1" x14ac:dyDescent="0.35">
      <c r="A6657" s="1" t="str">
        <f>CONCATENATE("::",mispellings!A6657,"::",mispellings!B6657)</f>
        <v>::hlep::help</v>
      </c>
    </row>
    <row r="6658" spans="1:1" x14ac:dyDescent="0.35">
      <c r="A6658" s="1" t="str">
        <f>CONCATENATE("::",mispellings!A6658,"::",mispellings!B6658)</f>
        <v>::helpped::helped</v>
      </c>
    </row>
    <row r="6659" spans="1:1" x14ac:dyDescent="0.35">
      <c r="A6659" s="1" t="str">
        <f>CONCATENATE("::",mispellings!A6659,"::",mispellings!B6659)</f>
        <v>::helpfull::helpful</v>
      </c>
    </row>
    <row r="6660" spans="1:1" x14ac:dyDescent="0.35">
      <c r="A6660" s="1" t="str">
        <f>CONCATENATE("::",mispellings!A6660,"::",mispellings!B6660)</f>
        <v>::haematological::hematological</v>
      </c>
    </row>
    <row r="6661" spans="1:1" x14ac:dyDescent="0.35">
      <c r="A6661" s="1" t="str">
        <f>CONCATENATE("::",mispellings!A6661,"::",mispellings!B6661)</f>
        <v>::haematologist::hematologist</v>
      </c>
    </row>
    <row r="6662" spans="1:1" x14ac:dyDescent="0.35">
      <c r="A6662" s="1" t="str">
        <f>CONCATENATE("::",mispellings!A6662,"::",mispellings!B6662)</f>
        <v>::haematologists::hematologists</v>
      </c>
    </row>
    <row r="6663" spans="1:1" x14ac:dyDescent="0.35">
      <c r="A6663" s="1" t="str">
        <f>CONCATENATE("::",mispellings!A6663,"::",mispellings!B6663)</f>
        <v>::haematology::hematology</v>
      </c>
    </row>
    <row r="6664" spans="1:1" x14ac:dyDescent="0.35">
      <c r="A6664" s="1" t="str">
        <f>CONCATENATE("::",mispellings!A6664,"::",mispellings!B6664)</f>
        <v>::haemoglobin::hemoglobin</v>
      </c>
    </row>
    <row r="6665" spans="1:1" x14ac:dyDescent="0.35">
      <c r="A6665" s="1" t="str">
        <f>CONCATENATE("::",mispellings!A6665,"::",mispellings!B6665)</f>
        <v>::haemophilia::hemophilia</v>
      </c>
    </row>
    <row r="6666" spans="1:1" x14ac:dyDescent="0.35">
      <c r="A6666" s="1" t="str">
        <f>CONCATENATE("::",mispellings!A6666,"::",mispellings!B6666)</f>
        <v>::haemophiliac::hemophiliac</v>
      </c>
    </row>
    <row r="6667" spans="1:1" x14ac:dyDescent="0.35">
      <c r="A6667" s="1" t="str">
        <f>CONCATENATE("::",mispellings!A6667,"::",mispellings!B6667)</f>
        <v>::haemophiliacs::hemophiliacs</v>
      </c>
    </row>
    <row r="6668" spans="1:1" x14ac:dyDescent="0.35">
      <c r="A6668" s="1" t="str">
        <f>CONCATENATE("::",mispellings!A6668,"::",mispellings!B6668)</f>
        <v>::haemorrage::hemorrhage</v>
      </c>
    </row>
    <row r="6669" spans="1:1" x14ac:dyDescent="0.35">
      <c r="A6669" s="1" t="str">
        <f>CONCATENATE("::",mispellings!A6669,"::",mispellings!B6669)</f>
        <v>::haemorrhage::hemorrhage</v>
      </c>
    </row>
    <row r="6670" spans="1:1" x14ac:dyDescent="0.35">
      <c r="A6670" s="1" t="str">
        <f>CONCATENATE("::",mispellings!A6670,"::",mispellings!B6670)</f>
        <v>::hemmorhage::hemorrhage</v>
      </c>
    </row>
    <row r="6671" spans="1:1" x14ac:dyDescent="0.35">
      <c r="A6671" s="1" t="str">
        <f>CONCATENATE("::",mispellings!A6671,"::",mispellings!B6671)</f>
        <v>::hemorage::hemorrhage</v>
      </c>
    </row>
    <row r="6672" spans="1:1" x14ac:dyDescent="0.35">
      <c r="A6672" s="1" t="str">
        <f>CONCATENATE("::",mispellings!A6672,"::",mispellings!B6672)</f>
        <v>::haemorrhaged::hemorrhaged</v>
      </c>
    </row>
    <row r="6673" spans="1:1" x14ac:dyDescent="0.35">
      <c r="A6673" s="1" t="str">
        <f>CONCATENATE("::",mispellings!A6673,"::",mispellings!B6673)</f>
        <v>::haemorrhages::hemorrhages</v>
      </c>
    </row>
    <row r="6674" spans="1:1" x14ac:dyDescent="0.35">
      <c r="A6674" s="1" t="str">
        <f>CONCATENATE("::",mispellings!A6674,"::",mispellings!B6674)</f>
        <v>::haemorrhaging::hemorrhaging</v>
      </c>
    </row>
    <row r="6675" spans="1:1" x14ac:dyDescent="0.35">
      <c r="A6675" s="1" t="str">
        <f>CONCATENATE("::",mispellings!A6675,"::",mispellings!B6675)</f>
        <v>::haemorrhoids::hemorrhoids</v>
      </c>
    </row>
    <row r="6676" spans="1:1" x14ac:dyDescent="0.35">
      <c r="A6676" s="1" t="str">
        <f>CONCATENATE("::",mispellings!A6676,"::",mispellings!B6676)</f>
        <v>::ehr::her</v>
      </c>
    </row>
    <row r="6677" spans="1:1" x14ac:dyDescent="0.35">
      <c r="A6677" s="1" t="str">
        <f>CONCATENATE("::",mispellings!A6677,"::",mispellings!B6677)</f>
        <v>::ehre::here</v>
      </c>
    </row>
    <row r="6678" spans="1:1" x14ac:dyDescent="0.35">
      <c r="A6678" s="1" t="str">
        <f>CONCATENATE("::",mispellings!A6678,"::",mispellings!B6678)</f>
        <v>::heridity::heredity</v>
      </c>
    </row>
    <row r="6679" spans="1:1" x14ac:dyDescent="0.35">
      <c r="A6679" s="1" t="str">
        <f>CONCATENATE("::",mispellings!A6679,"::",mispellings!B6679)</f>
        <v>::here;s::here's</v>
      </c>
    </row>
    <row r="6680" spans="1:1" x14ac:dyDescent="0.35">
      <c r="A6680" s="1" t="str">
        <f>CONCATENATE("::",mispellings!A6680,"::",mispellings!B6680)</f>
        <v>::hertiage::heritage</v>
      </c>
    </row>
    <row r="6681" spans="1:1" x14ac:dyDescent="0.35">
      <c r="A6681" s="1" t="str">
        <f>CONCATENATE("::",mispellings!A6681,"::",mispellings!B6681)</f>
        <v>::inheritage::heritage</v>
      </c>
    </row>
    <row r="6682" spans="1:1" x14ac:dyDescent="0.35">
      <c r="A6682" s="1" t="str">
        <f>CONCATENATE("::",mispellings!A6682,"::",mispellings!B6682)</f>
        <v>::heroe::hero</v>
      </c>
    </row>
    <row r="6683" spans="1:1" x14ac:dyDescent="0.35">
      <c r="A6683" s="1" t="str">
        <f>CONCATENATE("::",mispellings!A6683,"::",mispellings!B6683)</f>
        <v>::ehroes::heroes</v>
      </c>
    </row>
    <row r="6684" spans="1:1" x14ac:dyDescent="0.35">
      <c r="A6684" s="1" t="str">
        <f>CONCATENATE("::",mispellings!A6684,"::",mispellings!B6684)</f>
        <v>::heoes::heroes</v>
      </c>
    </row>
    <row r="6685" spans="1:1" x14ac:dyDescent="0.35">
      <c r="A6685" s="1" t="str">
        <f>CONCATENATE("::",mispellings!A6685,"::",mispellings!B6685)</f>
        <v>::heores::heroes</v>
      </c>
    </row>
    <row r="6686" spans="1:1" x14ac:dyDescent="0.35">
      <c r="A6686" s="1" t="str">
        <f>CONCATENATE("::",mispellings!A6686,"::",mispellings!B6686)</f>
        <v>::hereos::heroes</v>
      </c>
    </row>
    <row r="6687" spans="1:1" x14ac:dyDescent="0.35">
      <c r="A6687" s="1" t="str">
        <f>CONCATENATE("::",mispellings!A6687,"::",mispellings!B6687)</f>
        <v>::heros::heroes</v>
      </c>
    </row>
    <row r="6688" spans="1:1" x14ac:dyDescent="0.35">
      <c r="A6688" s="1" t="str">
        <f>CONCATENATE("::",mispellings!A6688,"::",mispellings!B6688)</f>
        <v>::herose::heroes</v>
      </c>
    </row>
    <row r="6689" spans="1:1" x14ac:dyDescent="0.35">
      <c r="A6689" s="1" t="str">
        <f>CONCATENATE("::",mispellings!A6689,"::",mispellings!B6689)</f>
        <v>::hreoes::heroes</v>
      </c>
    </row>
    <row r="6690" spans="1:1" x14ac:dyDescent="0.35">
      <c r="A6690" s="1" t="str">
        <f>CONCATENATE("::",mispellings!A6690,"::",mispellings!B6690)</f>
        <v>::hroes::heroes</v>
      </c>
    </row>
    <row r="6691" spans="1:1" x14ac:dyDescent="0.35">
      <c r="A6691" s="1" t="str">
        <f>CONCATENATE("::",mispellings!A6691,"::",mispellings!B6691)</f>
        <v>::heres::hers</v>
      </c>
    </row>
    <row r="6692" spans="1:1" x14ac:dyDescent="0.35">
      <c r="A6692" s="1" t="str">
        <f>CONCATENATE("::",mispellings!A6692,"::",mispellings!B6692)</f>
        <v>::hertzs::hertz</v>
      </c>
    </row>
    <row r="6693" spans="1:1" x14ac:dyDescent="0.35">
      <c r="A6693" s="1" t="str">
        <f>CONCATENATE("::",mispellings!A6693,"::",mispellings!B6693)</f>
        <v>::hesistant::hesitant</v>
      </c>
    </row>
    <row r="6694" spans="1:1" x14ac:dyDescent="0.35">
      <c r="A6694" s="1" t="str">
        <f>CONCATENATE("::",mispellings!A6694,"::",mispellings!B6694)</f>
        <v>::heterogenous::heterogeneous</v>
      </c>
    </row>
    <row r="6695" spans="1:1" x14ac:dyDescent="0.35">
      <c r="A6695" s="1" t="str">
        <f>CONCATENATE("::",mispellings!A6695,"::",mispellings!B6695)</f>
        <v>::huristic::heuristic</v>
      </c>
    </row>
    <row r="6696" spans="1:1" x14ac:dyDescent="0.35">
      <c r="A6696" s="1" t="str">
        <f>CONCATENATE("::",mispellings!A6696,"::",mispellings!B6696)</f>
        <v>::hayday::heyday</v>
      </c>
    </row>
    <row r="6697" spans="1:1" x14ac:dyDescent="0.35">
      <c r="A6697" s="1" t="str">
        <f>CONCATENATE("::",mispellings!A6697,"::",mispellings!B6697)</f>
        <v>::hietus::hiatus</v>
      </c>
    </row>
    <row r="6698" spans="1:1" x14ac:dyDescent="0.35">
      <c r="A6698" s="1" t="str">
        <f>CONCATENATE("::",mispellings!A6698,"::",mispellings!B6698)</f>
        <v>::hicup::hiccup</v>
      </c>
    </row>
    <row r="6699" spans="1:1" x14ac:dyDescent="0.35">
      <c r="A6699" s="1" t="str">
        <f>CONCATENATE("::",mispellings!A6699,"::",mispellings!B6699)</f>
        <v>::hierarch::hierarch</v>
      </c>
    </row>
    <row r="6700" spans="1:1" x14ac:dyDescent="0.35">
      <c r="A6700" s="1" t="str">
        <f>CONCATENATE("::",mispellings!A6700,"::",mispellings!B6700)</f>
        <v>::heirarchical::hierarchical</v>
      </c>
    </row>
    <row r="6701" spans="1:1" x14ac:dyDescent="0.35">
      <c r="A6701" s="1" t="str">
        <f>CONCATENATE("::",mispellings!A6701,"::",mispellings!B6701)</f>
        <v>::hierachical::hierarchical</v>
      </c>
    </row>
    <row r="6702" spans="1:1" x14ac:dyDescent="0.35">
      <c r="A6702" s="1" t="str">
        <f>CONCATENATE("::",mispellings!A6702,"::",mispellings!B6702)</f>
        <v>::hierarcical::hierarchical</v>
      </c>
    </row>
    <row r="6703" spans="1:1" x14ac:dyDescent="0.35">
      <c r="A6703" s="1" t="str">
        <f>CONCATENATE("::",mispellings!A6703,"::",mispellings!B6703)</f>
        <v>::heirarchies::hierarchies</v>
      </c>
    </row>
    <row r="6704" spans="1:1" x14ac:dyDescent="0.35">
      <c r="A6704" s="1" t="str">
        <f>CONCATENATE("::",mispellings!A6704,"::",mispellings!B6704)</f>
        <v>::hierachies::hierarchies</v>
      </c>
    </row>
    <row r="6705" spans="1:1" x14ac:dyDescent="0.35">
      <c r="A6705" s="1" t="str">
        <f>CONCATENATE("::",mispellings!A6705,"::",mispellings!B6705)</f>
        <v>::heirarchy::hierarchy</v>
      </c>
    </row>
    <row r="6706" spans="1:1" x14ac:dyDescent="0.35">
      <c r="A6706" s="1" t="str">
        <f>CONCATENATE("::",mispellings!A6706,"::",mispellings!B6706)</f>
        <v>::herarchy::hierarchy</v>
      </c>
    </row>
    <row r="6707" spans="1:1" x14ac:dyDescent="0.35">
      <c r="A6707" s="1" t="str">
        <f>CONCATENATE("::",mispellings!A6707,"::",mispellings!B6707)</f>
        <v>::hiearchy::hierarchy</v>
      </c>
    </row>
    <row r="6708" spans="1:1" x14ac:dyDescent="0.35">
      <c r="A6708" s="1" t="str">
        <f>CONCATENATE("::",mispellings!A6708,"::",mispellings!B6708)</f>
        <v>::hiearrchy::hierarchy</v>
      </c>
    </row>
    <row r="6709" spans="1:1" x14ac:dyDescent="0.35">
      <c r="A6709" s="1" t="str">
        <f>CONCATENATE("::",mispellings!A6709,"::",mispellings!B6709)</f>
        <v>::hierachy::hierarchy</v>
      </c>
    </row>
    <row r="6710" spans="1:1" x14ac:dyDescent="0.35">
      <c r="A6710" s="1" t="str">
        <f>CONCATENATE("::",mispellings!A6710,"::",mispellings!B6710)</f>
        <v>::hieracrhy::hierarchy</v>
      </c>
    </row>
    <row r="6711" spans="1:1" x14ac:dyDescent="0.35">
      <c r="A6711" s="1" t="str">
        <f>CONCATENATE("::",mispellings!A6711,"::",mispellings!B6711)</f>
        <v>::hierarcy::hierarchy</v>
      </c>
    </row>
    <row r="6712" spans="1:1" x14ac:dyDescent="0.35">
      <c r="A6712" s="1" t="str">
        <f>CONCATENATE("::",mispellings!A6712,"::",mispellings!B6712)</f>
        <v>::hierarcyh::hierarchy</v>
      </c>
    </row>
    <row r="6713" spans="1:1" x14ac:dyDescent="0.35">
      <c r="A6713" s="1" t="str">
        <f>CONCATENATE("::",mispellings!A6713,"::",mispellings!B6713)</f>
        <v>::hierarhcy::hierarchy</v>
      </c>
    </row>
    <row r="6714" spans="1:1" x14ac:dyDescent="0.35">
      <c r="A6714" s="1" t="str">
        <f>CONCATENATE("::",mispellings!A6714,"::",mispellings!B6714)</f>
        <v>::hierarhy::hierarchy</v>
      </c>
    </row>
    <row r="6715" spans="1:1" x14ac:dyDescent="0.35">
      <c r="A6715" s="1" t="str">
        <f>CONCATENATE("::",mispellings!A6715,"::",mispellings!B6715)</f>
        <v>::hierrachy::hierarchy</v>
      </c>
    </row>
    <row r="6716" spans="1:1" x14ac:dyDescent="0.35">
      <c r="A6716" s="1" t="str">
        <f>CONCATENATE("::",mispellings!A6716,"::",mispellings!B6716)</f>
        <v>::hierrchy::hierarchy</v>
      </c>
    </row>
    <row r="6717" spans="1:1" x14ac:dyDescent="0.35">
      <c r="A6717" s="1" t="str">
        <f>CONCATENATE("::",mispellings!A6717,"::",mispellings!B6717)</f>
        <v>::hirarchy::hierarchy</v>
      </c>
    </row>
    <row r="6718" spans="1:1" x14ac:dyDescent="0.35">
      <c r="A6718" s="1" t="str">
        <f>CONCATENATE("::",mispellings!A6718,"::",mispellings!B6718)</f>
        <v>::hirearchy::hierarchy</v>
      </c>
    </row>
    <row r="6719" spans="1:1" x14ac:dyDescent="0.35">
      <c r="A6719" s="1" t="str">
        <f>CONCATENATE("::",mispellings!A6719,"::",mispellings!B6719)</f>
        <v>::hirearcy::hierarchy</v>
      </c>
    </row>
    <row r="6720" spans="1:1" x14ac:dyDescent="0.35">
      <c r="A6720" s="1" t="str">
        <f>CONCATENATE("::",mispellings!A6720,"::",mispellings!B6720)</f>
        <v>::ierarchy::hierarchy</v>
      </c>
    </row>
    <row r="6721" spans="1:1" x14ac:dyDescent="0.35">
      <c r="A6721" s="1" t="str">
        <f>CONCATENATE("::",mispellings!A6721,"::",mispellings!B6721)</f>
        <v>::iherarchy::hierarchy</v>
      </c>
    </row>
    <row r="6722" spans="1:1" x14ac:dyDescent="0.35">
      <c r="A6722" s="1" t="str">
        <f>CONCATENATE("::",mispellings!A6722,"::",mispellings!B6722)</f>
        <v>::hieroglph::hieroglyph</v>
      </c>
    </row>
    <row r="6723" spans="1:1" x14ac:dyDescent="0.35">
      <c r="A6723" s="1" t="str">
        <f>CONCATENATE("::",mispellings!A6723,"::",mispellings!B6723)</f>
        <v>::heiroglyphics::hieroglyphics</v>
      </c>
    </row>
    <row r="6724" spans="1:1" x14ac:dyDescent="0.35">
      <c r="A6724" s="1" t="str">
        <f>CONCATENATE("::",mispellings!A6724,"::",mispellings!B6724)</f>
        <v>::hieroglphs::hieroglyphs</v>
      </c>
    </row>
    <row r="6725" spans="1:1" x14ac:dyDescent="0.35">
      <c r="A6725" s="1" t="str">
        <f>CONCATENATE("::",mispellings!A6725,"::",mispellings!B6725)</f>
        <v>::heigher::higher</v>
      </c>
    </row>
    <row r="6726" spans="1:1" x14ac:dyDescent="0.35">
      <c r="A6726" s="1" t="str">
        <f>CONCATENATE("::",mispellings!A6726,"::",mispellings!B6726)</f>
        <v>::higer::higher</v>
      </c>
    </row>
    <row r="6727" spans="1:1" x14ac:dyDescent="0.35">
      <c r="A6727" s="1" t="str">
        <f>CONCATENATE("::",mispellings!A6727,"::",mispellings!B6727)</f>
        <v>::higest::highest</v>
      </c>
    </row>
    <row r="6728" spans="1:1" x14ac:dyDescent="0.35">
      <c r="A6728" s="1" t="str">
        <f>CONCATENATE("::",mispellings!A6728,"::",mispellings!B6728)</f>
        <v>::higway::highway</v>
      </c>
    </row>
    <row r="6729" spans="1:1" x14ac:dyDescent="0.35">
      <c r="A6729" s="1" t="str">
        <f>CONCATENATE("::",mispellings!A6729,"::",mispellings!B6729)</f>
        <v>::hillarious::hilarious</v>
      </c>
    </row>
    <row r="6730" spans="1:1" x14ac:dyDescent="0.35">
      <c r="A6730" s="1" t="str">
        <f>CONCATENATE("::",mispellings!A6730,"::",mispellings!B6730)</f>
        <v>::himselv::himself</v>
      </c>
    </row>
    <row r="6731" spans="1:1" x14ac:dyDescent="0.35">
      <c r="A6731" s="1" t="str">
        <f>CONCATENATE("::",mispellings!A6731,"::",mispellings!B6731)</f>
        <v>::hismelf::himself</v>
      </c>
    </row>
    <row r="6732" spans="1:1" x14ac:dyDescent="0.35">
      <c r="A6732" s="1" t="str">
        <f>CONCATENATE("::",mispellings!A6732,"::",mispellings!B6732)</f>
        <v>::henderence::hindrance</v>
      </c>
    </row>
    <row r="6733" spans="1:1" x14ac:dyDescent="0.35">
      <c r="A6733" s="1" t="str">
        <f>CONCATENATE("::",mispellings!A6733,"::",mispellings!B6733)</f>
        <v>::hinderance::hindrance</v>
      </c>
    </row>
    <row r="6734" spans="1:1" x14ac:dyDescent="0.35">
      <c r="A6734" s="1" t="str">
        <f>CONCATENATE("::",mispellings!A6734,"::",mispellings!B6734)</f>
        <v>::hinderence::hindrance</v>
      </c>
    </row>
    <row r="6735" spans="1:1" x14ac:dyDescent="0.35">
      <c r="A6735" s="1" t="str">
        <f>CONCATENATE("::",mispellings!A6735,"::",mispellings!B6735)</f>
        <v>::hindrence::hindrance</v>
      </c>
    </row>
    <row r="6736" spans="1:1" x14ac:dyDescent="0.35">
      <c r="A6736" s="1" t="str">
        <f>CONCATENATE("::",mispellings!A6736,"::",mispellings!B6736)</f>
        <v>::hiper::hipper</v>
      </c>
    </row>
    <row r="6737" spans="1:1" x14ac:dyDescent="0.35">
      <c r="A6737" s="1" t="str">
        <f>CONCATENATE("::",mispellings!A6737,"::",mispellings!B6737)</f>
        <v>::hipopotamus::hippopotamus</v>
      </c>
    </row>
    <row r="6738" spans="1:1" x14ac:dyDescent="0.35">
      <c r="A6738" s="1" t="str">
        <f>CONCATENATE("::",mispellings!A6738,"::",mispellings!B6738)</f>
        <v>::hersuit::hirsute</v>
      </c>
    </row>
    <row r="6739" spans="1:1" x14ac:dyDescent="0.35">
      <c r="A6739" s="1" t="str">
        <f>CONCATENATE("::",mispellings!A6739,"::",mispellings!B6739)</f>
        <v>::hersute::hirsute</v>
      </c>
    </row>
    <row r="6740" spans="1:1" x14ac:dyDescent="0.35">
      <c r="A6740" s="1" t="str">
        <f>CONCATENATE("::",mispellings!A6740,"::",mispellings!B6740)</f>
        <v>::hirsuit::hirsute</v>
      </c>
    </row>
    <row r="6741" spans="1:1" x14ac:dyDescent="0.35">
      <c r="A6741" s="1" t="str">
        <f>CONCATENATE("::",mispellings!A6741,"::",mispellings!B6741)</f>
        <v>::hsi::his</v>
      </c>
    </row>
    <row r="6742" spans="1:1" x14ac:dyDescent="0.35">
      <c r="A6742" s="1" t="str">
        <f>CONCATENATE("::",mispellings!A6742,"::",mispellings!B6742)</f>
        <v>::ihs::his</v>
      </c>
    </row>
    <row r="6743" spans="1:1" x14ac:dyDescent="0.35">
      <c r="A6743" s="1" t="str">
        <f>CONCATENATE("::",mispellings!A6743,"::",mispellings!B6743)</f>
        <v>::histocompatability::histocompatability</v>
      </c>
    </row>
    <row r="6744" spans="1:1" x14ac:dyDescent="0.35">
      <c r="A6744" s="1" t="str">
        <f>CONCATENATE("::",mispellings!A6744,"::",mispellings!B6744)</f>
        <v>::historicians::historians</v>
      </c>
    </row>
    <row r="6745" spans="1:1" x14ac:dyDescent="0.35">
      <c r="A6745" s="1" t="str">
        <f>CONCATENATE("::",mispellings!A6745,"::",mispellings!B6745)</f>
        <v>::hsitorians::historians</v>
      </c>
    </row>
    <row r="6746" spans="1:1" x14ac:dyDescent="0.35">
      <c r="A6746" s="1" t="str">
        <f>CONCATENATE("::",mispellings!A6746,"::",mispellings!B6746)</f>
        <v>::hisory::history</v>
      </c>
    </row>
    <row r="6747" spans="1:1" x14ac:dyDescent="0.35">
      <c r="A6747" s="1" t="str">
        <f>CONCATENATE("::",mispellings!A6747,"::",mispellings!B6747)</f>
        <v>::hisotry::history</v>
      </c>
    </row>
    <row r="6748" spans="1:1" x14ac:dyDescent="0.35">
      <c r="A6748" s="1" t="str">
        <f>CONCATENATE("::",mispellings!A6748,"::",mispellings!B6748)</f>
        <v>::histor::history</v>
      </c>
    </row>
    <row r="6749" spans="1:1" x14ac:dyDescent="0.35">
      <c r="A6749" s="1" t="str">
        <f>CONCATENATE("::",mispellings!A6749,"::",mispellings!B6749)</f>
        <v>::histoy::history</v>
      </c>
    </row>
    <row r="6750" spans="1:1" x14ac:dyDescent="0.35">
      <c r="A6750" s="1" t="str">
        <f>CONCATENATE("::",mispellings!A6750,"::",mispellings!B6750)</f>
        <v>::histoyr::history</v>
      </c>
    </row>
    <row r="6751" spans="1:1" x14ac:dyDescent="0.35">
      <c r="A6751" s="1" t="str">
        <f>CONCATENATE("::",mispellings!A6751,"::",mispellings!B6751)</f>
        <v>::histroy::history</v>
      </c>
    </row>
    <row r="6752" spans="1:1" x14ac:dyDescent="0.35">
      <c r="A6752" s="1" t="str">
        <f>CONCATENATE("::",mispellings!A6752,"::",mispellings!B6752)</f>
        <v>::histry::history</v>
      </c>
    </row>
    <row r="6753" spans="1:1" x14ac:dyDescent="0.35">
      <c r="A6753" s="1" t="str">
        <f>CONCATENATE("::",mispellings!A6753,"::",mispellings!B6753)</f>
        <v>::hitory::history</v>
      </c>
    </row>
    <row r="6754" spans="1:1" x14ac:dyDescent="0.35">
      <c r="A6754" s="1" t="str">
        <f>CONCATENATE("::",mispellings!A6754,"::",mispellings!B6754)</f>
        <v>::hitsory::history</v>
      </c>
    </row>
    <row r="6755" spans="1:1" x14ac:dyDescent="0.35">
      <c r="A6755" s="1" t="str">
        <f>CONCATENATE("::",mispellings!A6755,"::",mispellings!B6755)</f>
        <v>::hsitory::history</v>
      </c>
    </row>
    <row r="6756" spans="1:1" x14ac:dyDescent="0.35">
      <c r="A6756" s="1" t="str">
        <f>CONCATENATE("::",mispellings!A6756,"::",mispellings!B6756)</f>
        <v>::hstory::history</v>
      </c>
    </row>
    <row r="6757" spans="1:1" x14ac:dyDescent="0.35">
      <c r="A6757" s="1" t="str">
        <f>CONCATENATE("::",mispellings!A6757,"::",mispellings!B6757)</f>
        <v>::ihstory::history</v>
      </c>
    </row>
    <row r="6758" spans="1:1" x14ac:dyDescent="0.35">
      <c r="A6758" s="1" t="str">
        <f>CONCATENATE("::",mispellings!A6758,"::",mispellings!B6758)</f>
        <v>::istory::history</v>
      </c>
    </row>
    <row r="6759" spans="1:1" x14ac:dyDescent="0.35">
      <c r="A6759" s="1" t="str">
        <f>CONCATENATE("::",mispellings!A6759,"::",mispellings!B6759)</f>
        <v>::hitted::hit</v>
      </c>
    </row>
    <row r="6760" spans="1:1" x14ac:dyDescent="0.35">
      <c r="A6760" s="1" t="str">
        <f>CONCATENATE("::",mispellings!A6760,"::",mispellings!B6760)</f>
        <v>::hitsingles::hit singles</v>
      </c>
    </row>
    <row r="6761" spans="1:1" x14ac:dyDescent="0.35">
      <c r="A6761" s="1" t="str">
        <f>CONCATENATE("::",mispellings!A6761,"::",mispellings!B6761)</f>
        <v>::hiting::hitting</v>
      </c>
    </row>
    <row r="6762" spans="1:1" x14ac:dyDescent="0.35">
      <c r="A6762" s="1" t="str">
        <f>CONCATENATE("::",mispellings!A6762,"::",mispellings!B6762)</f>
        <v>::hobbiest::hobbyist</v>
      </c>
    </row>
    <row r="6763" spans="1:1" x14ac:dyDescent="0.35">
      <c r="A6763" s="1" t="str">
        <f>CONCATENATE("::",mispellings!A6763,"::",mispellings!B6763)</f>
        <v>::hosited::hoisted</v>
      </c>
    </row>
    <row r="6764" spans="1:1" x14ac:dyDescent="0.35">
      <c r="A6764" s="1" t="str">
        <f>CONCATENATE("::",mispellings!A6764,"::",mispellings!B6764)</f>
        <v>::holecystectomy::holecystectomy</v>
      </c>
    </row>
    <row r="6765" spans="1:1" x14ac:dyDescent="0.35">
      <c r="A6765" s="1" t="str">
        <f>CONCATENATE("::",mispellings!A6765,"::",mispellings!B6765)</f>
        <v>::hliday::holiday</v>
      </c>
    </row>
    <row r="6766" spans="1:1" x14ac:dyDescent="0.35">
      <c r="A6766" s="1" t="str">
        <f>CONCATENATE("::",mispellings!A6766,"::",mispellings!B6766)</f>
        <v>::hloiday::holiday</v>
      </c>
    </row>
    <row r="6767" spans="1:1" x14ac:dyDescent="0.35">
      <c r="A6767" s="1" t="str">
        <f>CONCATENATE("::",mispellings!A6767,"::",mispellings!B6767)</f>
        <v>::hoiday::holiday</v>
      </c>
    </row>
    <row r="6768" spans="1:1" x14ac:dyDescent="0.35">
      <c r="A6768" s="1" t="str">
        <f>CONCATENATE("::",mispellings!A6768,"::",mispellings!B6768)</f>
        <v>::hoilday::holiday</v>
      </c>
    </row>
    <row r="6769" spans="1:1" x14ac:dyDescent="0.35">
      <c r="A6769" s="1" t="str">
        <f>CONCATENATE("::",mispellings!A6769,"::",mispellings!B6769)</f>
        <v>::holday::holiday</v>
      </c>
    </row>
    <row r="6770" spans="1:1" x14ac:dyDescent="0.35">
      <c r="A6770" s="1" t="str">
        <f>CONCATENATE("::",mispellings!A6770,"::",mispellings!B6770)</f>
        <v>::holdiay::holiday</v>
      </c>
    </row>
    <row r="6771" spans="1:1" x14ac:dyDescent="0.35">
      <c r="A6771" s="1" t="str">
        <f>CONCATENATE("::",mispellings!A6771,"::",mispellings!B6771)</f>
        <v>::holiady::holiday</v>
      </c>
    </row>
    <row r="6772" spans="1:1" x14ac:dyDescent="0.35">
      <c r="A6772" s="1" t="str">
        <f>CONCATENATE("::",mispellings!A6772,"::",mispellings!B6772)</f>
        <v>::holiay::holiday</v>
      </c>
    </row>
    <row r="6773" spans="1:1" x14ac:dyDescent="0.35">
      <c r="A6773" s="1" t="str">
        <f>CONCATENATE("::",mispellings!A6773,"::",mispellings!B6773)</f>
        <v>::holida::holiday</v>
      </c>
    </row>
    <row r="6774" spans="1:1" x14ac:dyDescent="0.35">
      <c r="A6774" s="1" t="str">
        <f>CONCATENATE("::",mispellings!A6774,"::",mispellings!B6774)</f>
        <v>::holidy::holiday</v>
      </c>
    </row>
    <row r="6775" spans="1:1" x14ac:dyDescent="0.35">
      <c r="A6775" s="1" t="str">
        <f>CONCATENATE("::",mispellings!A6775,"::",mispellings!B6775)</f>
        <v>::holidya::holiday</v>
      </c>
    </row>
    <row r="6776" spans="1:1" x14ac:dyDescent="0.35">
      <c r="A6776" s="1" t="str">
        <f>CONCATENATE("::",mispellings!A6776,"::",mispellings!B6776)</f>
        <v>::holliday::holiday</v>
      </c>
    </row>
    <row r="6777" spans="1:1" x14ac:dyDescent="0.35">
      <c r="A6777" s="1" t="str">
        <f>CONCATENATE("::",mispellings!A6777,"::",mispellings!B6777)</f>
        <v>::ohliday::holiday</v>
      </c>
    </row>
    <row r="6778" spans="1:1" x14ac:dyDescent="0.35">
      <c r="A6778" s="1" t="str">
        <f>CONCATENATE("::",mispellings!A6778,"::",mispellings!B6778)</f>
        <v>::oliday::holiday</v>
      </c>
    </row>
    <row r="6779" spans="1:1" x14ac:dyDescent="0.35">
      <c r="A6779" s="1" t="str">
        <f>CONCATENATE("::",mispellings!A6779,"::",mispellings!B6779)</f>
        <v>::wholistic::holistic</v>
      </c>
    </row>
    <row r="6780" spans="1:1" x14ac:dyDescent="0.35">
      <c r="A6780" s="1" t="str">
        <f>CONCATENATE("::",mispellings!A6780,"::",mispellings!B6780)</f>
        <v>::hollowcost::holocaust</v>
      </c>
    </row>
    <row r="6781" spans="1:1" x14ac:dyDescent="0.35">
      <c r="A6781" s="1" t="str">
        <f>CONCATENATE("::",mispellings!A6781,"::",mispellings!B6781)</f>
        <v>::wholy::holy</v>
      </c>
    </row>
    <row r="6782" spans="1:1" x14ac:dyDescent="0.35">
      <c r="A6782" s="1" t="str">
        <f>CONCATENATE("::",mispellings!A6782,"::",mispellings!B6782)</f>
        <v>::omage::homage</v>
      </c>
    </row>
    <row r="6783" spans="1:1" x14ac:dyDescent="0.35">
      <c r="A6783" s="1" t="str">
        <f>CONCATENATE("::",mispellings!A6783,"::",mispellings!B6783)</f>
        <v>::omaj::homage</v>
      </c>
    </row>
    <row r="6784" spans="1:1" x14ac:dyDescent="0.35">
      <c r="A6784" s="1" t="str">
        <f>CONCATENATE("::",mispellings!A6784,"::",mispellings!B6784)</f>
        <v>::hmeo::home</v>
      </c>
    </row>
    <row r="6785" spans="1:1" x14ac:dyDescent="0.35">
      <c r="A6785" s="1" t="str">
        <f>CONCATENATE("::",mispellings!A6785,"::",mispellings!B6785)</f>
        <v>::homestate::home state</v>
      </c>
    </row>
    <row r="6786" spans="1:1" x14ac:dyDescent="0.35">
      <c r="A6786" s="1" t="str">
        <f>CONCATENATE("::",mispellings!A6786,"::",mispellings!B6786)</f>
        <v>::homoeopath::homeopath</v>
      </c>
    </row>
    <row r="6787" spans="1:1" x14ac:dyDescent="0.35">
      <c r="A6787" s="1" t="str">
        <f>CONCATENATE("::",mispellings!A6787,"::",mispellings!B6787)</f>
        <v>::homoeopathic::homeopathic</v>
      </c>
    </row>
    <row r="6788" spans="1:1" x14ac:dyDescent="0.35">
      <c r="A6788" s="1" t="str">
        <f>CONCATENATE("::",mispellings!A6788,"::",mispellings!B6788)</f>
        <v>::homoeopaths::homeopaths</v>
      </c>
    </row>
    <row r="6789" spans="1:1" x14ac:dyDescent="0.35">
      <c r="A6789" s="1" t="str">
        <f>CONCATENATE("::",mispellings!A6789,"::",mispellings!B6789)</f>
        <v>::homoeopathy::homeopathy</v>
      </c>
    </row>
    <row r="6790" spans="1:1" x14ac:dyDescent="0.35">
      <c r="A6790" s="1" t="str">
        <f>CONCATENATE("::",mispellings!A6790,"::",mispellings!B6790)</f>
        <v>::hmework::homework</v>
      </c>
    </row>
    <row r="6791" spans="1:1" x14ac:dyDescent="0.35">
      <c r="A6791" s="1" t="str">
        <f>CONCATENATE("::",mispellings!A6791,"::",mispellings!B6791)</f>
        <v>::hmoework::homework</v>
      </c>
    </row>
    <row r="6792" spans="1:1" x14ac:dyDescent="0.35">
      <c r="A6792" s="1" t="str">
        <f>CONCATENATE("::",mispellings!A6792,"::",mispellings!B6792)</f>
        <v>::hoemwork::homework</v>
      </c>
    </row>
    <row r="6793" spans="1:1" x14ac:dyDescent="0.35">
      <c r="A6793" s="1" t="str">
        <f>CONCATENATE("::",mispellings!A6793,"::",mispellings!B6793)</f>
        <v>::hoework::homework</v>
      </c>
    </row>
    <row r="6794" spans="1:1" x14ac:dyDescent="0.35">
      <c r="A6794" s="1" t="str">
        <f>CONCATENATE("::",mispellings!A6794,"::",mispellings!B6794)</f>
        <v>::homeork::homework</v>
      </c>
    </row>
    <row r="6795" spans="1:1" x14ac:dyDescent="0.35">
      <c r="A6795" s="1" t="str">
        <f>CONCATENATE("::",mispellings!A6795,"::",mispellings!B6795)</f>
        <v>::homeowrk::homework</v>
      </c>
    </row>
    <row r="6796" spans="1:1" x14ac:dyDescent="0.35">
      <c r="A6796" s="1" t="str">
        <f>CONCATENATE("::",mispellings!A6796,"::",mispellings!B6796)</f>
        <v>::homewok::homework</v>
      </c>
    </row>
    <row r="6797" spans="1:1" x14ac:dyDescent="0.35">
      <c r="A6797" s="1" t="str">
        <f>CONCATENATE("::",mispellings!A6797,"::",mispellings!B6797)</f>
        <v>::homewokr::homework</v>
      </c>
    </row>
    <row r="6798" spans="1:1" x14ac:dyDescent="0.35">
      <c r="A6798" s="1" t="str">
        <f>CONCATENATE("::",mispellings!A6798,"::",mispellings!B6798)</f>
        <v>::homewor::homework</v>
      </c>
    </row>
    <row r="6799" spans="1:1" x14ac:dyDescent="0.35">
      <c r="A6799" s="1" t="str">
        <f>CONCATENATE("::",mispellings!A6799,"::",mispellings!B6799)</f>
        <v>::homewrk::homework</v>
      </c>
    </row>
    <row r="6800" spans="1:1" x14ac:dyDescent="0.35">
      <c r="A6800" s="1" t="str">
        <f>CONCATENATE("::",mispellings!A6800,"::",mispellings!B6800)</f>
        <v>::homewrok::homework</v>
      </c>
    </row>
    <row r="6801" spans="1:1" x14ac:dyDescent="0.35">
      <c r="A6801" s="1" t="str">
        <f>CONCATENATE("::",mispellings!A6801,"::",mispellings!B6801)</f>
        <v>::homweork::homework</v>
      </c>
    </row>
    <row r="6802" spans="1:1" x14ac:dyDescent="0.35">
      <c r="A6802" s="1" t="str">
        <f>CONCATENATE("::",mispellings!A6802,"::",mispellings!B6802)</f>
        <v>::homwork::homework</v>
      </c>
    </row>
    <row r="6803" spans="1:1" x14ac:dyDescent="0.35">
      <c r="A6803" s="1" t="str">
        <f>CONCATENATE("::",mispellings!A6803,"::",mispellings!B6803)</f>
        <v>::ohmework::homework</v>
      </c>
    </row>
    <row r="6804" spans="1:1" x14ac:dyDescent="0.35">
      <c r="A6804" s="1" t="str">
        <f>CONCATENATE("::",mispellings!A6804,"::",mispellings!B6804)</f>
        <v>::omework::homework</v>
      </c>
    </row>
    <row r="6805" spans="1:1" x14ac:dyDescent="0.35">
      <c r="A6805" s="1" t="str">
        <f>CONCATENATE("::",mispellings!A6805,"::",mispellings!B6805)</f>
        <v>::hoey::homey</v>
      </c>
    </row>
    <row r="6806" spans="1:1" x14ac:dyDescent="0.35">
      <c r="A6806" s="1" t="str">
        <f>CONCATENATE("::",mispellings!A6806,"::",mispellings!B6806)</f>
        <v>::homiy::homey</v>
      </c>
    </row>
    <row r="6807" spans="1:1" x14ac:dyDescent="0.35">
      <c r="A6807" s="1" t="str">
        <f>CONCATENATE("::",mispellings!A6807,"::",mispellings!B6807)</f>
        <v>::homocide::homicide</v>
      </c>
    </row>
    <row r="6808" spans="1:1" x14ac:dyDescent="0.35">
      <c r="A6808" s="1" t="str">
        <f>CONCATENATE("::",mispellings!A6808,"::",mispellings!B6808)</f>
        <v>::hminy::hominy</v>
      </c>
    </row>
    <row r="6809" spans="1:1" x14ac:dyDescent="0.35">
      <c r="A6809" s="1" t="str">
        <f>CONCATENATE("::",mispellings!A6809,"::",mispellings!B6809)</f>
        <v>::hmoiny::hominy</v>
      </c>
    </row>
    <row r="6810" spans="1:1" x14ac:dyDescent="0.35">
      <c r="A6810" s="1" t="str">
        <f>CONCATENATE("::",mispellings!A6810,"::",mispellings!B6810)</f>
        <v>::hoimny::hominy</v>
      </c>
    </row>
    <row r="6811" spans="1:1" x14ac:dyDescent="0.35">
      <c r="A6811" s="1" t="str">
        <f>CONCATENATE("::",mispellings!A6811,"::",mispellings!B6811)</f>
        <v>::hoiny::hominy</v>
      </c>
    </row>
    <row r="6812" spans="1:1" x14ac:dyDescent="0.35">
      <c r="A6812" s="1" t="str">
        <f>CONCATENATE("::",mispellings!A6812,"::",mispellings!B6812)</f>
        <v>::homin::hominy</v>
      </c>
    </row>
    <row r="6813" spans="1:1" x14ac:dyDescent="0.35">
      <c r="A6813" s="1" t="str">
        <f>CONCATENATE("::",mispellings!A6813,"::",mispellings!B6813)</f>
        <v>::homiyn::hominy</v>
      </c>
    </row>
    <row r="6814" spans="1:1" x14ac:dyDescent="0.35">
      <c r="A6814" s="1" t="str">
        <f>CONCATENATE("::",mispellings!A6814,"::",mispellings!B6814)</f>
        <v>::homniy::hominy</v>
      </c>
    </row>
    <row r="6815" spans="1:1" x14ac:dyDescent="0.35">
      <c r="A6815" s="1" t="str">
        <f>CONCATENATE("::",mispellings!A6815,"::",mispellings!B6815)</f>
        <v>::homny::hominy</v>
      </c>
    </row>
    <row r="6816" spans="1:1" x14ac:dyDescent="0.35">
      <c r="A6816" s="1" t="str">
        <f>CONCATENATE("::",mispellings!A6816,"::",mispellings!B6816)</f>
        <v>::ohminy::hominy</v>
      </c>
    </row>
    <row r="6817" spans="1:1" x14ac:dyDescent="0.35">
      <c r="A6817" s="1" t="str">
        <f>CONCATENATE("::",mispellings!A6817,"::",mispellings!B6817)</f>
        <v>::ominy::hominy</v>
      </c>
    </row>
    <row r="6818" spans="1:1" x14ac:dyDescent="0.35">
      <c r="A6818" s="1" t="str">
        <f>CONCATENATE("::",mispellings!A6818,"::",mispellings!B6818)</f>
        <v>::homogenity::homogeneity</v>
      </c>
    </row>
    <row r="6819" spans="1:1" x14ac:dyDescent="0.35">
      <c r="A6819" s="1" t="str">
        <f>CONCATENATE("::",mispellings!A6819,"::",mispellings!B6819)</f>
        <v>::homogeneize::homogenize</v>
      </c>
    </row>
    <row r="6820" spans="1:1" x14ac:dyDescent="0.35">
      <c r="A6820" s="1" t="str">
        <f>CONCATENATE("::",mispellings!A6820,"::",mispellings!B6820)</f>
        <v>::homogenise::homogenize</v>
      </c>
    </row>
    <row r="6821" spans="1:1" x14ac:dyDescent="0.35">
      <c r="A6821" s="1" t="str">
        <f>CONCATENATE("::",mispellings!A6821,"::",mispellings!B6821)</f>
        <v>::homogeneized::homogenized</v>
      </c>
    </row>
    <row r="6822" spans="1:1" x14ac:dyDescent="0.35">
      <c r="A6822" s="1" t="str">
        <f>CONCATENATE("::",mispellings!A6822,"::",mispellings!B6822)</f>
        <v>::homogenised::homogenized</v>
      </c>
    </row>
    <row r="6823" spans="1:1" x14ac:dyDescent="0.35">
      <c r="A6823" s="1" t="str">
        <f>CONCATENATE("::",mispellings!A6823,"::",mispellings!B6823)</f>
        <v>::homogenises::homogenizes</v>
      </c>
    </row>
    <row r="6824" spans="1:1" x14ac:dyDescent="0.35">
      <c r="A6824" s="1" t="str">
        <f>CONCATENATE("::",mispellings!A6824,"::",mispellings!B6824)</f>
        <v>::homogenising::homogenizing</v>
      </c>
    </row>
    <row r="6825" spans="1:1" x14ac:dyDescent="0.35">
      <c r="A6825" s="1" t="str">
        <f>CONCATENATE("::",mispellings!A6825,"::",mispellings!B6825)</f>
        <v>::hone::hone</v>
      </c>
    </row>
    <row r="6826" spans="1:1" x14ac:dyDescent="0.35">
      <c r="A6826" s="1" t="str">
        <f>CONCATENATE("::",mispellings!A6826,"::",mispellings!B6826)</f>
        <v>::hney::honey</v>
      </c>
    </row>
    <row r="6827" spans="1:1" x14ac:dyDescent="0.35">
      <c r="A6827" s="1" t="str">
        <f>CONCATENATE("::",mispellings!A6827,"::",mispellings!B6827)</f>
        <v>::hnoey::honey</v>
      </c>
    </row>
    <row r="6828" spans="1:1" x14ac:dyDescent="0.35">
      <c r="A6828" s="1" t="str">
        <f>CONCATENATE("::",mispellings!A6828,"::",mispellings!B6828)</f>
        <v>::hoeny::honey</v>
      </c>
    </row>
    <row r="6829" spans="1:1" x14ac:dyDescent="0.35">
      <c r="A6829" s="1" t="str">
        <f>CONCATENATE("::",mispellings!A6829,"::",mispellings!B6829)</f>
        <v>::hony::honey</v>
      </c>
    </row>
    <row r="6830" spans="1:1" x14ac:dyDescent="0.35">
      <c r="A6830" s="1" t="str">
        <f>CONCATENATE("::",mispellings!A6830,"::",mispellings!B6830)</f>
        <v>::honye::honey</v>
      </c>
    </row>
    <row r="6831" spans="1:1" x14ac:dyDescent="0.35">
      <c r="A6831" s="1" t="str">
        <f>CONCATENATE("::",mispellings!A6831,"::",mispellings!B6831)</f>
        <v>::ohney::honey</v>
      </c>
    </row>
    <row r="6832" spans="1:1" x14ac:dyDescent="0.35">
      <c r="A6832" s="1" t="str">
        <f>CONCATENATE("::",mispellings!A6832,"::",mispellings!B6832)</f>
        <v>::honour::honor</v>
      </c>
    </row>
    <row r="6833" spans="1:1" x14ac:dyDescent="0.35">
      <c r="A6833" s="1" t="str">
        <f>CONCATENATE("::",mispellings!A6833,"::",mispellings!B6833)</f>
        <v>::hounour::honor</v>
      </c>
    </row>
    <row r="6834" spans="1:1" x14ac:dyDescent="0.35">
      <c r="A6834" s="1" t="str">
        <f>CONCATENATE("::",mispellings!A6834,"::",mispellings!B6834)</f>
        <v>::honarable::honorable</v>
      </c>
    </row>
    <row r="6835" spans="1:1" x14ac:dyDescent="0.35">
      <c r="A6835" s="1" t="str">
        <f>CONCATENATE("::",mispellings!A6835,"::",mispellings!B6835)</f>
        <v>::honourable::honorable</v>
      </c>
    </row>
    <row r="6836" spans="1:1" x14ac:dyDescent="0.35">
      <c r="A6836" s="1" t="str">
        <f>CONCATENATE("::",mispellings!A6836,"::",mispellings!B6836)</f>
        <v>::honourably::honorably</v>
      </c>
    </row>
    <row r="6837" spans="1:1" x14ac:dyDescent="0.35">
      <c r="A6837" s="1" t="str">
        <f>CONCATENATE("::",mispellings!A6837,"::",mispellings!B6837)</f>
        <v>::honourarium::honorarium</v>
      </c>
    </row>
    <row r="6838" spans="1:1" x14ac:dyDescent="0.35">
      <c r="A6838" s="1" t="str">
        <f>CONCATENATE("::",mispellings!A6838,"::",mispellings!B6838)</f>
        <v>::honory::honorary</v>
      </c>
    </row>
    <row r="6839" spans="1:1" x14ac:dyDescent="0.35">
      <c r="A6839" s="1" t="str">
        <f>CONCATENATE("::",mispellings!A6839,"::",mispellings!B6839)</f>
        <v>::honourary::honorary</v>
      </c>
    </row>
    <row r="6840" spans="1:1" x14ac:dyDescent="0.35">
      <c r="A6840" s="1" t="str">
        <f>CONCATENATE("::",mispellings!A6840,"::",mispellings!B6840)</f>
        <v>::honoured::honored</v>
      </c>
    </row>
    <row r="6841" spans="1:1" x14ac:dyDescent="0.35">
      <c r="A6841" s="1" t="str">
        <f>CONCATENATE("::",mispellings!A6841,"::",mispellings!B6841)</f>
        <v>::honourific::honorific</v>
      </c>
    </row>
    <row r="6842" spans="1:1" x14ac:dyDescent="0.35">
      <c r="A6842" s="1" t="str">
        <f>CONCATENATE("::",mispellings!A6842,"::",mispellings!B6842)</f>
        <v>::honouring::honoring</v>
      </c>
    </row>
    <row r="6843" spans="1:1" x14ac:dyDescent="0.35">
      <c r="A6843" s="1" t="str">
        <f>CONCATENATE("::",mispellings!A6843,"::",mispellings!B6843)</f>
        <v>::honours::honors</v>
      </c>
    </row>
    <row r="6844" spans="1:1" x14ac:dyDescent="0.35">
      <c r="A6844" s="1" t="str">
        <f>CONCATENATE("::",mispellings!A6844,"::",mispellings!B6844)</f>
        <v>::hoeks::hooks</v>
      </c>
    </row>
    <row r="6845" spans="1:1" x14ac:dyDescent="0.35">
      <c r="A6845" s="1" t="str">
        <f>CONCATENATE("::",mispellings!A6845,"::",mispellings!B6845)</f>
        <v>::hootsbah::hoots bah</v>
      </c>
    </row>
    <row r="6846" spans="1:1" x14ac:dyDescent="0.35">
      <c r="A6846" s="1" t="str">
        <f>CONCATENATE("::",mispellings!A6846,"::",mispellings!B6846)</f>
        <v>::hopefull::hopeful</v>
      </c>
    </row>
    <row r="6847" spans="1:1" x14ac:dyDescent="0.35">
      <c r="A6847" s="1" t="str">
        <f>CONCATENATE("::",mispellings!A6847,"::",mispellings!B6847)</f>
        <v>::horrable::horrible</v>
      </c>
    </row>
    <row r="6848" spans="1:1" x14ac:dyDescent="0.35">
      <c r="A6848" s="1" t="str">
        <f>CONCATENATE("::",mispellings!A6848,"::",mispellings!B6848)</f>
        <v>::horrifing::horrifying</v>
      </c>
    </row>
    <row r="6849" spans="1:1" x14ac:dyDescent="0.35">
      <c r="A6849" s="1" t="str">
        <f>CONCATENATE("::",mispellings!A6849,"::",mispellings!B6849)</f>
        <v>::hors::hors</v>
      </c>
    </row>
    <row r="6850" spans="1:1" x14ac:dyDescent="0.35">
      <c r="A6850" s="1" t="str">
        <f>CONCATENATE("::",mispellings!A6850,"::",mispellings!B6850)</f>
        <v>::horiculturalist::horticulturalist</v>
      </c>
    </row>
    <row r="6851" spans="1:1" x14ac:dyDescent="0.35">
      <c r="A6851" s="1" t="str">
        <f>CONCATENATE("::",mispellings!A6851,"::",mispellings!B6851)</f>
        <v>::horitculturalist::horticulturalist</v>
      </c>
    </row>
    <row r="6852" spans="1:1" x14ac:dyDescent="0.35">
      <c r="A6852" s="1" t="str">
        <f>CONCATENATE("::",mispellings!A6852,"::",mispellings!B6852)</f>
        <v>::hortciulturalist::horticulturalist</v>
      </c>
    </row>
    <row r="6853" spans="1:1" x14ac:dyDescent="0.35">
      <c r="A6853" s="1" t="str">
        <f>CONCATENATE("::",mispellings!A6853,"::",mispellings!B6853)</f>
        <v>::hortculturalist::horticulturalist</v>
      </c>
    </row>
    <row r="6854" spans="1:1" x14ac:dyDescent="0.35">
      <c r="A6854" s="1" t="str">
        <f>CONCATENATE("::",mispellings!A6854,"::",mispellings!B6854)</f>
        <v>::horticlturalist::horticulturalist</v>
      </c>
    </row>
    <row r="6855" spans="1:1" x14ac:dyDescent="0.35">
      <c r="A6855" s="1" t="str">
        <f>CONCATENATE("::",mispellings!A6855,"::",mispellings!B6855)</f>
        <v>::horticluturalist::horticulturalist</v>
      </c>
    </row>
    <row r="6856" spans="1:1" x14ac:dyDescent="0.35">
      <c r="A6856" s="1" t="str">
        <f>CONCATENATE("::",mispellings!A6856,"::",mispellings!B6856)</f>
        <v>::horticultralist::horticulturalist</v>
      </c>
    </row>
    <row r="6857" spans="1:1" x14ac:dyDescent="0.35">
      <c r="A6857" s="1" t="str">
        <f>CONCATENATE("::",mispellings!A6857,"::",mispellings!B6857)</f>
        <v>::horticultrualist::horticulturalist</v>
      </c>
    </row>
    <row r="6858" spans="1:1" x14ac:dyDescent="0.35">
      <c r="A6858" s="1" t="str">
        <f>CONCATENATE("::",mispellings!A6858,"::",mispellings!B6858)</f>
        <v>::horticultualist::horticulturalist</v>
      </c>
    </row>
    <row r="6859" spans="1:1" x14ac:dyDescent="0.35">
      <c r="A6859" s="1" t="str">
        <f>CONCATENATE("::",mispellings!A6859,"::",mispellings!B6859)</f>
        <v>::horticultuarlist::horticulturalist</v>
      </c>
    </row>
    <row r="6860" spans="1:1" x14ac:dyDescent="0.35">
      <c r="A6860" s="1" t="str">
        <f>CONCATENATE("::",mispellings!A6860,"::",mispellings!B6860)</f>
        <v>::horticulturailst::horticulturalist</v>
      </c>
    </row>
    <row r="6861" spans="1:1" x14ac:dyDescent="0.35">
      <c r="A6861" s="1" t="str">
        <f>CONCATENATE("::",mispellings!A6861,"::",mispellings!B6861)</f>
        <v>::horticulturaist::horticulturalist</v>
      </c>
    </row>
    <row r="6862" spans="1:1" x14ac:dyDescent="0.35">
      <c r="A6862" s="1" t="str">
        <f>CONCATENATE("::",mispellings!A6862,"::",mispellings!B6862)</f>
        <v>::horticulturalis::horticulturalist</v>
      </c>
    </row>
    <row r="6863" spans="1:1" x14ac:dyDescent="0.35">
      <c r="A6863" s="1" t="str">
        <f>CONCATENATE("::",mispellings!A6863,"::",mispellings!B6863)</f>
        <v>::horticulturalit::horticulturalist</v>
      </c>
    </row>
    <row r="6864" spans="1:1" x14ac:dyDescent="0.35">
      <c r="A6864" s="1" t="str">
        <f>CONCATENATE("::",mispellings!A6864,"::",mispellings!B6864)</f>
        <v>::horticulturalits::horticulturalist</v>
      </c>
    </row>
    <row r="6865" spans="1:1" x14ac:dyDescent="0.35">
      <c r="A6865" s="1" t="str">
        <f>CONCATENATE("::",mispellings!A6865,"::",mispellings!B6865)</f>
        <v>::horticulturalsit::horticulturalist</v>
      </c>
    </row>
    <row r="6866" spans="1:1" x14ac:dyDescent="0.35">
      <c r="A6866" s="1" t="str">
        <f>CONCATENATE("::",mispellings!A6866,"::",mispellings!B6866)</f>
        <v>::horticulturalst::horticulturalist</v>
      </c>
    </row>
    <row r="6867" spans="1:1" x14ac:dyDescent="0.35">
      <c r="A6867" s="1" t="str">
        <f>CONCATENATE("::",mispellings!A6867,"::",mispellings!B6867)</f>
        <v>::horticulturlaist::horticulturalist</v>
      </c>
    </row>
    <row r="6868" spans="1:1" x14ac:dyDescent="0.35">
      <c r="A6868" s="1" t="str">
        <f>CONCATENATE("::",mispellings!A6868,"::",mispellings!B6868)</f>
        <v>::horticulturlist::horticulturalist</v>
      </c>
    </row>
    <row r="6869" spans="1:1" x14ac:dyDescent="0.35">
      <c r="A6869" s="1" t="str">
        <f>CONCATENATE("::",mispellings!A6869,"::",mispellings!B6869)</f>
        <v>::horticuluralist::horticulturalist</v>
      </c>
    </row>
    <row r="6870" spans="1:1" x14ac:dyDescent="0.35">
      <c r="A6870" s="1" t="str">
        <f>CONCATENATE("::",mispellings!A6870,"::",mispellings!B6870)</f>
        <v>::horticulutralist::horticulturalist</v>
      </c>
    </row>
    <row r="6871" spans="1:1" x14ac:dyDescent="0.35">
      <c r="A6871" s="1" t="str">
        <f>CONCATENATE("::",mispellings!A6871,"::",mispellings!B6871)</f>
        <v>::horticutluralist::horticulturalist</v>
      </c>
    </row>
    <row r="6872" spans="1:1" x14ac:dyDescent="0.35">
      <c r="A6872" s="1" t="str">
        <f>CONCATENATE("::",mispellings!A6872,"::",mispellings!B6872)</f>
        <v>::horticuturalist::horticulturalist</v>
      </c>
    </row>
    <row r="6873" spans="1:1" x14ac:dyDescent="0.35">
      <c r="A6873" s="1" t="str">
        <f>CONCATENATE("::",mispellings!A6873,"::",mispellings!B6873)</f>
        <v>::hortiuclturalist::horticulturalist</v>
      </c>
    </row>
    <row r="6874" spans="1:1" x14ac:dyDescent="0.35">
      <c r="A6874" s="1" t="str">
        <f>CONCATENATE("::",mispellings!A6874,"::",mispellings!B6874)</f>
        <v>::hortiulturalist::horticulturalist</v>
      </c>
    </row>
    <row r="6875" spans="1:1" x14ac:dyDescent="0.35">
      <c r="A6875" s="1" t="str">
        <f>CONCATENATE("::",mispellings!A6875,"::",mispellings!B6875)</f>
        <v>::hoticulturalist::horticulturalist</v>
      </c>
    </row>
    <row r="6876" spans="1:1" x14ac:dyDescent="0.35">
      <c r="A6876" s="1" t="str">
        <f>CONCATENATE("::",mispellings!A6876,"::",mispellings!B6876)</f>
        <v>::hotriculturalist::horticulturalist</v>
      </c>
    </row>
    <row r="6877" spans="1:1" x14ac:dyDescent="0.35">
      <c r="A6877" s="1" t="str">
        <f>CONCATENATE("::",mispellings!A6877,"::",mispellings!B6877)</f>
        <v>::hroticulturalist::horticulturalist</v>
      </c>
    </row>
    <row r="6878" spans="1:1" x14ac:dyDescent="0.35">
      <c r="A6878" s="1" t="str">
        <f>CONCATENATE("::",mispellings!A6878,"::",mispellings!B6878)</f>
        <v>::hrticulturalist::horticulturalist</v>
      </c>
    </row>
    <row r="6879" spans="1:1" x14ac:dyDescent="0.35">
      <c r="A6879" s="1" t="str">
        <f>CONCATENATE("::",mispellings!A6879,"::",mispellings!B6879)</f>
        <v>::ohrticulturalist::horticulturalist</v>
      </c>
    </row>
    <row r="6880" spans="1:1" x14ac:dyDescent="0.35">
      <c r="A6880" s="1" t="str">
        <f>CONCATENATE("::",mispellings!A6880,"::",mispellings!B6880)</f>
        <v>::orticulturalist::horticulturalist</v>
      </c>
    </row>
    <row r="6881" spans="1:1" x14ac:dyDescent="0.35">
      <c r="A6881" s="1" t="str">
        <f>CONCATENATE("::",mispellings!A6881,"::",mispellings!B6881)</f>
        <v>::hospitible::hospitable</v>
      </c>
    </row>
    <row r="6882" spans="1:1" x14ac:dyDescent="0.35">
      <c r="A6882" s="1" t="str">
        <f>CONCATENATE("::",mispellings!A6882,"::",mispellings!B6882)</f>
        <v>::hospitalisation::hospitalization</v>
      </c>
    </row>
    <row r="6883" spans="1:1" x14ac:dyDescent="0.35">
      <c r="A6883" s="1" t="str">
        <f>CONCATENATE("::",mispellings!A6883,"::",mispellings!B6883)</f>
        <v>::hospitalise::hospitalize</v>
      </c>
    </row>
    <row r="6884" spans="1:1" x14ac:dyDescent="0.35">
      <c r="A6884" s="1" t="str">
        <f>CONCATENATE("::",mispellings!A6884,"::",mispellings!B6884)</f>
        <v>::hospitalised::hospitalized</v>
      </c>
    </row>
    <row r="6885" spans="1:1" x14ac:dyDescent="0.35">
      <c r="A6885" s="1" t="str">
        <f>CONCATENATE("::",mispellings!A6885,"::",mispellings!B6885)</f>
        <v>::hospitalises::hospitalizes</v>
      </c>
    </row>
    <row r="6886" spans="1:1" x14ac:dyDescent="0.35">
      <c r="A6886" s="1" t="str">
        <f>CONCATENATE("::",mispellings!A6886,"::",mispellings!B6886)</f>
        <v>::hospitalising::hospitalizing</v>
      </c>
    </row>
    <row r="6887" spans="1:1" x14ac:dyDescent="0.35">
      <c r="A6887" s="1" t="str">
        <f>CONCATENATE("::",mispellings!A6887,"::",mispellings!B6887)</f>
        <v>::hour::hour</v>
      </c>
    </row>
    <row r="6888" spans="1:1" x14ac:dyDescent="0.35">
      <c r="A6888" s="1" t="str">
        <f>CONCATENATE("::",mispellings!A6888,"::",mispellings!B6888)</f>
        <v>::horus::hours</v>
      </c>
    </row>
    <row r="6889" spans="1:1" x14ac:dyDescent="0.35">
      <c r="A6889" s="1" t="str">
        <f>CONCATENATE("::",mispellings!A6889,"::",mispellings!B6889)</f>
        <v>::housr::hours</v>
      </c>
    </row>
    <row r="6890" spans="1:1" x14ac:dyDescent="0.35">
      <c r="A6890" s="1" t="str">
        <f>CONCATENATE("::",mispellings!A6890,"::",mispellings!B6890)</f>
        <v>::huors::hours</v>
      </c>
    </row>
    <row r="6891" spans="1:1" x14ac:dyDescent="0.35">
      <c r="A6891" s="1" t="str">
        <f>CONCATENATE("::",mispellings!A6891,"::",mispellings!B6891)</f>
        <v>::hurs::hours</v>
      </c>
    </row>
    <row r="6892" spans="1:1" x14ac:dyDescent="0.35">
      <c r="A6892" s="1" t="str">
        <f>CONCATENATE("::",mispellings!A6892,"::",mispellings!B6892)</f>
        <v>::ohurs::hours</v>
      </c>
    </row>
    <row r="6893" spans="1:1" x14ac:dyDescent="0.35">
      <c r="A6893" s="1" t="str">
        <f>CONCATENATE("::",mispellings!A6893,"::",mispellings!B6893)</f>
        <v>::hous::house</v>
      </c>
    </row>
    <row r="6894" spans="1:1" x14ac:dyDescent="0.35">
      <c r="A6894" s="1" t="str">
        <f>CONCATENATE("::",mispellings!A6894,"::",mispellings!B6894)</f>
        <v>::housewifes::housewives</v>
      </c>
    </row>
    <row r="6895" spans="1:1" x14ac:dyDescent="0.35">
      <c r="A6895" s="1" t="str">
        <f>CONCATENATE("::",mispellings!A6895,"::",mispellings!B6895)</f>
        <v>::howver::however</v>
      </c>
    </row>
    <row r="6896" spans="1:1" x14ac:dyDescent="0.35">
      <c r="A6896" s="1" t="str">
        <f>CONCATENATE("::",mispellings!A6896,"::",mispellings!B6896)</f>
        <v>::humanise::humanize</v>
      </c>
    </row>
    <row r="6897" spans="1:1" x14ac:dyDescent="0.35">
      <c r="A6897" s="1" t="str">
        <f>CONCATENATE("::",mispellings!A6897,"::",mispellings!B6897)</f>
        <v>::humanised::humanized</v>
      </c>
    </row>
    <row r="6898" spans="1:1" x14ac:dyDescent="0.35">
      <c r="A6898" s="1" t="str">
        <f>CONCATENATE("::",mispellings!A6898,"::",mispellings!B6898)</f>
        <v>::humanises::humanizes</v>
      </c>
    </row>
    <row r="6899" spans="1:1" x14ac:dyDescent="0.35">
      <c r="A6899" s="1" t="str">
        <f>CONCATENATE("::",mispellings!A6899,"::",mispellings!B6899)</f>
        <v>::humanising::humanizing</v>
      </c>
    </row>
    <row r="6900" spans="1:1" x14ac:dyDescent="0.35">
      <c r="A6900" s="1" t="str">
        <f>CONCATENATE("::",mispellings!A6900,"::",mispellings!B6900)</f>
        <v>::huminoid::humanoid</v>
      </c>
    </row>
    <row r="6901" spans="1:1" x14ac:dyDescent="0.35">
      <c r="A6901" s="1" t="str">
        <f>CONCATENATE("::",mispellings!A6901,"::",mispellings!B6901)</f>
        <v>::humer::humor</v>
      </c>
    </row>
    <row r="6902" spans="1:1" x14ac:dyDescent="0.35">
      <c r="A6902" s="1" t="str">
        <f>CONCATENATE("::",mispellings!A6902,"::",mispellings!B6902)</f>
        <v>::humour::humor</v>
      </c>
    </row>
    <row r="6903" spans="1:1" x14ac:dyDescent="0.35">
      <c r="A6903" s="1" t="str">
        <f>CONCATENATE("::",mispellings!A6903,"::",mispellings!B6903)</f>
        <v>::humoural::humoral</v>
      </c>
    </row>
    <row r="6904" spans="1:1" x14ac:dyDescent="0.35">
      <c r="A6904" s="1" t="str">
        <f>CONCATENATE("::",mispellings!A6904,"::",mispellings!B6904)</f>
        <v>::humoured::humored</v>
      </c>
    </row>
    <row r="6905" spans="1:1" x14ac:dyDescent="0.35">
      <c r="A6905" s="1" t="str">
        <f>CONCATENATE("::",mispellings!A6905,"::",mispellings!B6905)</f>
        <v>::humouring::humoring</v>
      </c>
    </row>
    <row r="6906" spans="1:1" x14ac:dyDescent="0.35">
      <c r="A6906" s="1" t="str">
        <f>CONCATENATE("::",mispellings!A6906,"::",mispellings!B6906)</f>
        <v>::humourless::humorless</v>
      </c>
    </row>
    <row r="6907" spans="1:1" x14ac:dyDescent="0.35">
      <c r="A6907" s="1" t="str">
        <f>CONCATENATE("::",mispellings!A6907,"::",mispellings!B6907)</f>
        <v>::hmorous::humorous</v>
      </c>
    </row>
    <row r="6908" spans="1:1" x14ac:dyDescent="0.35">
      <c r="A6908" s="1" t="str">
        <f>CONCATENATE("::",mispellings!A6908,"::",mispellings!B6908)</f>
        <v>::hmuorous::humorous</v>
      </c>
    </row>
    <row r="6909" spans="1:1" x14ac:dyDescent="0.35">
      <c r="A6909" s="1" t="str">
        <f>CONCATENATE("::",mispellings!A6909,"::",mispellings!B6909)</f>
        <v>::humerous::humorous</v>
      </c>
    </row>
    <row r="6910" spans="1:1" x14ac:dyDescent="0.35">
      <c r="A6910" s="1" t="str">
        <f>CONCATENATE("::",mispellings!A6910,"::",mispellings!B6910)</f>
        <v>::humoorus::humorous</v>
      </c>
    </row>
    <row r="6911" spans="1:1" x14ac:dyDescent="0.35">
      <c r="A6911" s="1" t="str">
        <f>CONCATENATE("::",mispellings!A6911,"::",mispellings!B6911)</f>
        <v>::humoous::humorous</v>
      </c>
    </row>
    <row r="6912" spans="1:1" x14ac:dyDescent="0.35">
      <c r="A6912" s="1" t="str">
        <f>CONCATENATE("::",mispellings!A6912,"::",mispellings!B6912)</f>
        <v>::humoros::humorous</v>
      </c>
    </row>
    <row r="6913" spans="1:1" x14ac:dyDescent="0.35">
      <c r="A6913" s="1" t="str">
        <f>CONCATENATE("::",mispellings!A6913,"::",mispellings!B6913)</f>
        <v>::humorosu::humorous</v>
      </c>
    </row>
    <row r="6914" spans="1:1" x14ac:dyDescent="0.35">
      <c r="A6914" s="1" t="str">
        <f>CONCATENATE("::",mispellings!A6914,"::",mispellings!B6914)</f>
        <v>::humorou::humorous</v>
      </c>
    </row>
    <row r="6915" spans="1:1" x14ac:dyDescent="0.35">
      <c r="A6915" s="1" t="str">
        <f>CONCATENATE("::",mispellings!A6915,"::",mispellings!B6915)</f>
        <v>::humoruos::humorous</v>
      </c>
    </row>
    <row r="6916" spans="1:1" x14ac:dyDescent="0.35">
      <c r="A6916" s="1" t="str">
        <f>CONCATENATE("::",mispellings!A6916,"::",mispellings!B6916)</f>
        <v>::humorus::humorous</v>
      </c>
    </row>
    <row r="6917" spans="1:1" x14ac:dyDescent="0.35">
      <c r="A6917" s="1" t="str">
        <f>CONCATENATE("::",mispellings!A6917,"::",mispellings!B6917)</f>
        <v>::humourous::humorous</v>
      </c>
    </row>
    <row r="6918" spans="1:1" x14ac:dyDescent="0.35">
      <c r="A6918" s="1" t="str">
        <f>CONCATENATE("::",mispellings!A6918,"::",mispellings!B6918)</f>
        <v>::humroous::humorous</v>
      </c>
    </row>
    <row r="6919" spans="1:1" x14ac:dyDescent="0.35">
      <c r="A6919" s="1" t="str">
        <f>CONCATENATE("::",mispellings!A6919,"::",mispellings!B6919)</f>
        <v>::humrous::humorous</v>
      </c>
    </row>
    <row r="6920" spans="1:1" x14ac:dyDescent="0.35">
      <c r="A6920" s="1" t="str">
        <f>CONCATENATE("::",mispellings!A6920,"::",mispellings!B6920)</f>
        <v>::humurous::humorous</v>
      </c>
    </row>
    <row r="6921" spans="1:1" x14ac:dyDescent="0.35">
      <c r="A6921" s="1" t="str">
        <f>CONCATENATE("::",mispellings!A6921,"::",mispellings!B6921)</f>
        <v>::huomrous::humorous</v>
      </c>
    </row>
    <row r="6922" spans="1:1" x14ac:dyDescent="0.35">
      <c r="A6922" s="1" t="str">
        <f>CONCATENATE("::",mispellings!A6922,"::",mispellings!B6922)</f>
        <v>::huorous::humorous</v>
      </c>
    </row>
    <row r="6923" spans="1:1" x14ac:dyDescent="0.35">
      <c r="A6923" s="1" t="str">
        <f>CONCATENATE("::",mispellings!A6923,"::",mispellings!B6923)</f>
        <v>::uhmorous::humorous</v>
      </c>
    </row>
    <row r="6924" spans="1:1" x14ac:dyDescent="0.35">
      <c r="A6924" s="1" t="str">
        <f>CONCATENATE("::",mispellings!A6924,"::",mispellings!B6924)</f>
        <v>::humours::humors</v>
      </c>
    </row>
    <row r="6925" spans="1:1" x14ac:dyDescent="0.35">
      <c r="A6925" s="1" t="str">
        <f>CONCATENATE("::",mispellings!A6925,"::",mispellings!B6925)</f>
        <v>::hundered::hundred</v>
      </c>
    </row>
    <row r="6926" spans="1:1" x14ac:dyDescent="0.35">
      <c r="A6926" s="1" t="str">
        <f>CONCATENATE("::",mispellings!A6926,"::",mispellings!B6926)</f>
        <v>::huricane::hurricane</v>
      </c>
    </row>
    <row r="6927" spans="1:1" x14ac:dyDescent="0.35">
      <c r="A6927" s="1" t="str">
        <f>CONCATENATE("::",mispellings!A6927,"::",mispellings!B6927)</f>
        <v>::husban::husband</v>
      </c>
    </row>
    <row r="6928" spans="1:1" x14ac:dyDescent="0.35">
      <c r="A6928" s="1" t="str">
        <f>CONCATENATE("::",mispellings!A6928,"::",mispellings!B6928)</f>
        <v>::hussel::hustle</v>
      </c>
    </row>
    <row r="6929" spans="1:1" x14ac:dyDescent="0.35">
      <c r="A6929" s="1" t="str">
        <f>CONCATENATE("::",mispellings!A6929,"::",mispellings!B6929)</f>
        <v>::hybridise::hybridize</v>
      </c>
    </row>
    <row r="6930" spans="1:1" x14ac:dyDescent="0.35">
      <c r="A6930" s="1" t="str">
        <f>CONCATENATE("::",mispellings!A6930,"::",mispellings!B6930)</f>
        <v>::hybridised::hybridized</v>
      </c>
    </row>
    <row r="6931" spans="1:1" x14ac:dyDescent="0.35">
      <c r="A6931" s="1" t="str">
        <f>CONCATENATE("::",mispellings!A6931,"::",mispellings!B6931)</f>
        <v>::hybridises::hybridizes</v>
      </c>
    </row>
    <row r="6932" spans="1:1" x14ac:dyDescent="0.35">
      <c r="A6932" s="1" t="str">
        <f>CONCATENATE("::",mispellings!A6932,"::",mispellings!B6932)</f>
        <v>::hybridising::hybridizing</v>
      </c>
    </row>
    <row r="6933" spans="1:1" x14ac:dyDescent="0.35">
      <c r="A6933" s="1" t="str">
        <f>CONCATENATE("::",mispellings!A6933,"::",mispellings!B6933)</f>
        <v>::hydrolic::hydraulic</v>
      </c>
    </row>
    <row r="6934" spans="1:1" x14ac:dyDescent="0.35">
      <c r="A6934" s="1" t="str">
        <f>CONCATENATE("::",mispellings!A6934,"::",mispellings!B6934)</f>
        <v>::hydrolics::hydraulics</v>
      </c>
    </row>
    <row r="6935" spans="1:1" x14ac:dyDescent="0.35">
      <c r="A6935" s="1" t="str">
        <f>CONCATENATE("::",mispellings!A6935,"::",mispellings!B6935)</f>
        <v>::hydogen::hydrogen</v>
      </c>
    </row>
    <row r="6936" spans="1:1" x14ac:dyDescent="0.35">
      <c r="A6936" s="1" t="str">
        <f>CONCATENATE("::",mispellings!A6936,"::",mispellings!B6936)</f>
        <v>::hydropile::hydrophile</v>
      </c>
    </row>
    <row r="6937" spans="1:1" x14ac:dyDescent="0.35">
      <c r="A6937" s="1" t="str">
        <f>CONCATENATE("::",mispellings!A6937,"::",mispellings!B6937)</f>
        <v>::hydropilic::hydrophilic</v>
      </c>
    </row>
    <row r="6938" spans="1:1" x14ac:dyDescent="0.35">
      <c r="A6938" s="1" t="str">
        <f>CONCATENATE("::",mispellings!A6938,"::",mispellings!B6938)</f>
        <v>::hydropobe::hydrophobe</v>
      </c>
    </row>
    <row r="6939" spans="1:1" x14ac:dyDescent="0.35">
      <c r="A6939" s="1" t="str">
        <f>CONCATENATE("::",mispellings!A6939,"::",mispellings!B6939)</f>
        <v>::hydropobic::hydrophobic</v>
      </c>
    </row>
    <row r="6940" spans="1:1" x14ac:dyDescent="0.35">
      <c r="A6940" s="1" t="str">
        <f>CONCATENATE("::",mispellings!A6940,"::",mispellings!B6940)</f>
        <v>::hiena::hyena</v>
      </c>
    </row>
    <row r="6941" spans="1:1" x14ac:dyDescent="0.35">
      <c r="A6941" s="1" t="str">
        <f>CONCATENATE("::",mispellings!A6941,"::",mispellings!B6941)</f>
        <v>::hygeine::hygiene</v>
      </c>
    </row>
    <row r="6942" spans="1:1" x14ac:dyDescent="0.35">
      <c r="A6942" s="1" t="str">
        <f>CONCATENATE("::",mispellings!A6942,"::",mispellings!B6942)</f>
        <v>::hygene::hygiene</v>
      </c>
    </row>
    <row r="6943" spans="1:1" x14ac:dyDescent="0.35">
      <c r="A6943" s="1" t="str">
        <f>CONCATENATE("::",mispellings!A6943,"::",mispellings!B6943)</f>
        <v>::hygine::hygiene</v>
      </c>
    </row>
    <row r="6944" spans="1:1" x14ac:dyDescent="0.35">
      <c r="A6944" s="1" t="str">
        <f>CONCATENATE("::",mispellings!A6944,"::",mispellings!B6944)</f>
        <v>::hygenic::hygienic</v>
      </c>
    </row>
    <row r="6945" spans="1:1" x14ac:dyDescent="0.35">
      <c r="A6945" s="1" t="str">
        <f>CONCATENATE("::",mispellings!A6945,"::",mispellings!B6945)</f>
        <v>::hyme::hymen</v>
      </c>
    </row>
    <row r="6946" spans="1:1" x14ac:dyDescent="0.35">
      <c r="A6946" s="1" t="str">
        <f>CONCATENATE("::",mispellings!A6946,"::",mispellings!B6946)</f>
        <v>::hyperboly::hyperbole</v>
      </c>
    </row>
    <row r="6947" spans="1:1" x14ac:dyDescent="0.35">
      <c r="A6947" s="1" t="str">
        <f>CONCATENATE("::",mispellings!A6947,"::",mispellings!B6947)</f>
        <v>::hypnotise::hypnotize</v>
      </c>
    </row>
    <row r="6948" spans="1:1" x14ac:dyDescent="0.35">
      <c r="A6948" s="1" t="str">
        <f>CONCATENATE("::",mispellings!A6948,"::",mispellings!B6948)</f>
        <v>::hypnotised::hypnotized</v>
      </c>
    </row>
    <row r="6949" spans="1:1" x14ac:dyDescent="0.35">
      <c r="A6949" s="1" t="str">
        <f>CONCATENATE("::",mispellings!A6949,"::",mispellings!B6949)</f>
        <v>::hypnotises::hypnotizes</v>
      </c>
    </row>
    <row r="6950" spans="1:1" x14ac:dyDescent="0.35">
      <c r="A6950" s="1" t="str">
        <f>CONCATENATE("::",mispellings!A6950,"::",mispellings!B6950)</f>
        <v>::hypnotising::hypnotizing</v>
      </c>
    </row>
    <row r="6951" spans="1:1" x14ac:dyDescent="0.35">
      <c r="A6951" s="1" t="str">
        <f>CONCATENATE("::",mispellings!A6951,"::",mispellings!B6951)</f>
        <v>::hypochondria::hypochondria</v>
      </c>
    </row>
    <row r="6952" spans="1:1" x14ac:dyDescent="0.35">
      <c r="A6952" s="1" t="str">
        <f>CONCATENATE("::",mispellings!A6952,"::",mispellings!B6952)</f>
        <v>::hpochondriac::hypochondriac</v>
      </c>
    </row>
    <row r="6953" spans="1:1" x14ac:dyDescent="0.35">
      <c r="A6953" s="1" t="str">
        <f>CONCATENATE("::",mispellings!A6953,"::",mispellings!B6953)</f>
        <v>::hpyochondriac::hypochondriac</v>
      </c>
    </row>
    <row r="6954" spans="1:1" x14ac:dyDescent="0.35">
      <c r="A6954" s="1" t="str">
        <f>CONCATENATE("::",mispellings!A6954,"::",mispellings!B6954)</f>
        <v>::hyochondriac::hypochondriac</v>
      </c>
    </row>
    <row r="6955" spans="1:1" x14ac:dyDescent="0.35">
      <c r="A6955" s="1" t="str">
        <f>CONCATENATE("::",mispellings!A6955,"::",mispellings!B6955)</f>
        <v>::hyopchondriac::hypochondriac</v>
      </c>
    </row>
    <row r="6956" spans="1:1" x14ac:dyDescent="0.35">
      <c r="A6956" s="1" t="str">
        <f>CONCATENATE("::",mispellings!A6956,"::",mispellings!B6956)</f>
        <v>::hypchondriac::hypochondriac</v>
      </c>
    </row>
    <row r="6957" spans="1:1" x14ac:dyDescent="0.35">
      <c r="A6957" s="1" t="str">
        <f>CONCATENATE("::",mispellings!A6957,"::",mispellings!B6957)</f>
        <v>::hypcohondriac::hypochondriac</v>
      </c>
    </row>
    <row r="6958" spans="1:1" x14ac:dyDescent="0.35">
      <c r="A6958" s="1" t="str">
        <f>CONCATENATE("::",mispellings!A6958,"::",mispellings!B6958)</f>
        <v>::hypochndriac::hypochondriac</v>
      </c>
    </row>
    <row r="6959" spans="1:1" x14ac:dyDescent="0.35">
      <c r="A6959" s="1" t="str">
        <f>CONCATENATE("::",mispellings!A6959,"::",mispellings!B6959)</f>
        <v>::hypochnodriac::hypochondriac</v>
      </c>
    </row>
    <row r="6960" spans="1:1" x14ac:dyDescent="0.35">
      <c r="A6960" s="1" t="str">
        <f>CONCATENATE("::",mispellings!A6960,"::",mispellings!B6960)</f>
        <v>::hypochodnriac::hypochondriac</v>
      </c>
    </row>
    <row r="6961" spans="1:1" x14ac:dyDescent="0.35">
      <c r="A6961" s="1" t="str">
        <f>CONCATENATE("::",mispellings!A6961,"::",mispellings!B6961)</f>
        <v>::hypochodriac::hypochondriac</v>
      </c>
    </row>
    <row r="6962" spans="1:1" x14ac:dyDescent="0.35">
      <c r="A6962" s="1" t="str">
        <f>CONCATENATE("::",mispellings!A6962,"::",mispellings!B6962)</f>
        <v>::hypochondiac::hypochondriac</v>
      </c>
    </row>
    <row r="6963" spans="1:1" x14ac:dyDescent="0.35">
      <c r="A6963" s="1" t="str">
        <f>CONCATENATE("::",mispellings!A6963,"::",mispellings!B6963)</f>
        <v>::hypochondirac::hypochondriac</v>
      </c>
    </row>
    <row r="6964" spans="1:1" x14ac:dyDescent="0.35">
      <c r="A6964" s="1" t="str">
        <f>CONCATENATE("::",mispellings!A6964,"::",mispellings!B6964)</f>
        <v>::hypochondrac::hypochondriac</v>
      </c>
    </row>
    <row r="6965" spans="1:1" x14ac:dyDescent="0.35">
      <c r="A6965" s="1" t="str">
        <f>CONCATENATE("::",mispellings!A6965,"::",mispellings!B6965)</f>
        <v>::hypochondraic::hypochondriac</v>
      </c>
    </row>
    <row r="6966" spans="1:1" x14ac:dyDescent="0.35">
      <c r="A6966" s="1" t="str">
        <f>CONCATENATE("::",mispellings!A6966,"::",mispellings!B6966)</f>
        <v>::hypochondric::hypochondriac</v>
      </c>
    </row>
    <row r="6967" spans="1:1" x14ac:dyDescent="0.35">
      <c r="A6967" s="1" t="str">
        <f>CONCATENATE("::",mispellings!A6967,"::",mispellings!B6967)</f>
        <v>::hypochondrica::hypochondriac</v>
      </c>
    </row>
    <row r="6968" spans="1:1" x14ac:dyDescent="0.35">
      <c r="A6968" s="1" t="str">
        <f>CONCATENATE("::",mispellings!A6968,"::",mispellings!B6968)</f>
        <v>::hypochonrdiac::hypochondriac</v>
      </c>
    </row>
    <row r="6969" spans="1:1" x14ac:dyDescent="0.35">
      <c r="A6969" s="1" t="str">
        <f>CONCATENATE("::",mispellings!A6969,"::",mispellings!B6969)</f>
        <v>::hypochonriac::hypochondriac</v>
      </c>
    </row>
    <row r="6970" spans="1:1" x14ac:dyDescent="0.35">
      <c r="A6970" s="1" t="str">
        <f>CONCATENATE("::",mispellings!A6970,"::",mispellings!B6970)</f>
        <v>::hypocohndriac::hypochondriac</v>
      </c>
    </row>
    <row r="6971" spans="1:1" x14ac:dyDescent="0.35">
      <c r="A6971" s="1" t="str">
        <f>CONCATENATE("::",mispellings!A6971,"::",mispellings!B6971)</f>
        <v>::hypocondriac::hypochondriac</v>
      </c>
    </row>
    <row r="6972" spans="1:1" x14ac:dyDescent="0.35">
      <c r="A6972" s="1" t="str">
        <f>CONCATENATE("::",mispellings!A6972,"::",mispellings!B6972)</f>
        <v>::hypohcondriac::hypochondriac</v>
      </c>
    </row>
    <row r="6973" spans="1:1" x14ac:dyDescent="0.35">
      <c r="A6973" s="1" t="str">
        <f>CONCATENATE("::",mispellings!A6973,"::",mispellings!B6973)</f>
        <v>::hypohondriac::hypochondriac</v>
      </c>
    </row>
    <row r="6974" spans="1:1" x14ac:dyDescent="0.35">
      <c r="A6974" s="1" t="str">
        <f>CONCATENATE("::",mispellings!A6974,"::",mispellings!B6974)</f>
        <v>::yhpochondriac::hypochondriac</v>
      </c>
    </row>
    <row r="6975" spans="1:1" x14ac:dyDescent="0.35">
      <c r="A6975" s="1" t="str">
        <f>CONCATENATE("::",mispellings!A6975,"::",mispellings!B6975)</f>
        <v>::ypochondriac::hypochondriac</v>
      </c>
    </row>
    <row r="6976" spans="1:1" x14ac:dyDescent="0.35">
      <c r="A6976" s="1" t="str">
        <f>CONCATENATE("::",mispellings!A6976,"::",mispellings!B6976)</f>
        <v>::hypocracy::hypocrisy</v>
      </c>
    </row>
    <row r="6977" spans="1:1" x14ac:dyDescent="0.35">
      <c r="A6977" s="1" t="str">
        <f>CONCATENATE("::",mispellings!A6977,"::",mispellings!B6977)</f>
        <v>::hypocrasy::hypocrisy</v>
      </c>
    </row>
    <row r="6978" spans="1:1" x14ac:dyDescent="0.35">
      <c r="A6978" s="1" t="str">
        <f>CONCATENATE("::",mispellings!A6978,"::",mispellings!B6978)</f>
        <v>::hypocricy::hypocrisy</v>
      </c>
    </row>
    <row r="6979" spans="1:1" x14ac:dyDescent="0.35">
      <c r="A6979" s="1" t="str">
        <f>CONCATENATE("::",mispellings!A6979,"::",mispellings!B6979)</f>
        <v>::hipocrite::hypocrite</v>
      </c>
    </row>
    <row r="6980" spans="1:1" x14ac:dyDescent="0.35">
      <c r="A6980" s="1" t="str">
        <f>CONCATENATE("::",mispellings!A6980,"::",mispellings!B6980)</f>
        <v>::hypocrit::hypocrite</v>
      </c>
    </row>
    <row r="6981" spans="1:1" x14ac:dyDescent="0.35">
      <c r="A6981" s="1" t="str">
        <f>CONCATENATE("::",mispellings!A6981,"::",mispellings!B6981)</f>
        <v>::hypocrits::hypocrites</v>
      </c>
    </row>
    <row r="6982" spans="1:1" x14ac:dyDescent="0.35">
      <c r="A6982" s="1" t="str">
        <f>CONCATENATE("::",mispellings!A6982,"::",mispellings!B6982)</f>
        <v>::hipothermia::hypothermia</v>
      </c>
    </row>
    <row r="6983" spans="1:1" x14ac:dyDescent="0.35">
      <c r="A6983" s="1" t="str">
        <f>CONCATENATE("::",mispellings!A6983,"::",mispellings!B6983)</f>
        <v>::hypothesise::hypothesize</v>
      </c>
    </row>
    <row r="6984" spans="1:1" x14ac:dyDescent="0.35">
      <c r="A6984" s="1" t="str">
        <f>CONCATENATE("::",mispellings!A6984,"::",mispellings!B6984)</f>
        <v>::hypothesised::hypothesized</v>
      </c>
    </row>
    <row r="6985" spans="1:1" x14ac:dyDescent="0.35">
      <c r="A6985" s="1" t="str">
        <f>CONCATENATE("::",mispellings!A6985,"::",mispellings!B6985)</f>
        <v>::hypothesises::hypothesizes</v>
      </c>
    </row>
    <row r="6986" spans="1:1" x14ac:dyDescent="0.35">
      <c r="A6986" s="1" t="str">
        <f>CONCATENATE("::",mispellings!A6986,"::",mispellings!B6986)</f>
        <v>::hypothesising::hypothesizing</v>
      </c>
    </row>
    <row r="6987" spans="1:1" x14ac:dyDescent="0.35">
      <c r="A6987" s="1" t="str">
        <f>CONCATENATE("::",mispellings!A6987,"::",mispellings!B6987)</f>
        <v>::icecraem::ice-cream</v>
      </c>
    </row>
    <row r="6988" spans="1:1" x14ac:dyDescent="0.35">
      <c r="A6988" s="1" t="str">
        <f>CONCATENATE("::",mispellings!A6988,"::",mispellings!B6988)</f>
        <v>::icesickle::icicle</v>
      </c>
    </row>
    <row r="6989" spans="1:1" x14ac:dyDescent="0.35">
      <c r="A6989" s="1" t="str">
        <f>CONCATENATE("::",mispellings!A6989,"::",mispellings!B6989)</f>
        <v>::iceing::icing</v>
      </c>
    </row>
    <row r="6990" spans="1:1" x14ac:dyDescent="0.35">
      <c r="A6990" s="1" t="str">
        <f>CONCATENATE("::",mispellings!A6990,"::",mispellings!B6990)</f>
        <v>::icieng::icing</v>
      </c>
    </row>
    <row r="6991" spans="1:1" x14ac:dyDescent="0.35">
      <c r="A6991" s="1" t="str">
        <f>CONCATENATE("::",mispellings!A6991,"::",mispellings!B6991)</f>
        <v>::iconclastic::iconoclastic</v>
      </c>
    </row>
    <row r="6992" spans="1:1" x14ac:dyDescent="0.35">
      <c r="A6992" s="1" t="str">
        <f>CONCATENATE("::",mispellings!A6992,"::",mispellings!B6992)</f>
        <v>::agonologe::iconology</v>
      </c>
    </row>
    <row r="6993" spans="1:1" x14ac:dyDescent="0.35">
      <c r="A6993" s="1" t="str">
        <f>CONCATENATE("::",mispellings!A6993,"::",mispellings!B6993)</f>
        <v>::i;d::I'd</v>
      </c>
    </row>
    <row r="6994" spans="1:1" x14ac:dyDescent="0.35">
      <c r="A6994" s="1" t="str">
        <f>CONCATENATE("::",mispellings!A6994,"::",mispellings!B6994)</f>
        <v>::diea::idea</v>
      </c>
    </row>
    <row r="6995" spans="1:1" x14ac:dyDescent="0.35">
      <c r="A6995" s="1" t="str">
        <f>CONCATENATE("::",mispellings!A6995,"::",mispellings!B6995)</f>
        <v>::idae::idea</v>
      </c>
    </row>
    <row r="6996" spans="1:1" x14ac:dyDescent="0.35">
      <c r="A6996" s="1" t="str">
        <f>CONCATENATE("::",mispellings!A6996,"::",mispellings!B6996)</f>
        <v>::idealisation::idealization</v>
      </c>
    </row>
    <row r="6997" spans="1:1" x14ac:dyDescent="0.35">
      <c r="A6997" s="1" t="str">
        <f>CONCATENATE("::",mispellings!A6997,"::",mispellings!B6997)</f>
        <v>::idealise::idealize</v>
      </c>
    </row>
    <row r="6998" spans="1:1" x14ac:dyDescent="0.35">
      <c r="A6998" s="1" t="str">
        <f>CONCATENATE("::",mispellings!A6998,"::",mispellings!B6998)</f>
        <v>::idealised::idealized</v>
      </c>
    </row>
    <row r="6999" spans="1:1" x14ac:dyDescent="0.35">
      <c r="A6999" s="1" t="str">
        <f>CONCATENATE("::",mispellings!A6999,"::",mispellings!B6999)</f>
        <v>::idealises::idealizes</v>
      </c>
    </row>
    <row r="7000" spans="1:1" x14ac:dyDescent="0.35">
      <c r="A7000" s="1" t="str">
        <f>CONCATENATE("::",mispellings!A7000,"::",mispellings!B7000)</f>
        <v>::idealising::idealizing</v>
      </c>
    </row>
    <row r="7001" spans="1:1" x14ac:dyDescent="0.35">
      <c r="A7001" s="1" t="str">
        <f>CONCATENATE("::",mispellings!A7001,"::",mispellings!B7001)</f>
        <v>::idealy::ideally</v>
      </c>
    </row>
    <row r="7002" spans="1:1" x14ac:dyDescent="0.35">
      <c r="A7002" s="1" t="str">
        <f>CONCATENATE("::",mispellings!A7002,"::",mispellings!B7002)</f>
        <v>::idaes::ideas</v>
      </c>
    </row>
    <row r="7003" spans="1:1" x14ac:dyDescent="0.35">
      <c r="A7003" s="1" t="str">
        <f>CONCATENATE("::",mispellings!A7003,"::",mispellings!B7003)</f>
        <v>::idesa::ideas</v>
      </c>
    </row>
    <row r="7004" spans="1:1" x14ac:dyDescent="0.35">
      <c r="A7004" s="1" t="str">
        <f>CONCATENATE("::",mispellings!A7004,"::",mispellings!B7004)</f>
        <v>::identicial::identical</v>
      </c>
    </row>
    <row r="7005" spans="1:1" x14ac:dyDescent="0.35">
      <c r="A7005" s="1" t="str">
        <f>CONCATENATE("::",mispellings!A7005,"::",mispellings!B7005)</f>
        <v>::indentical::identical</v>
      </c>
    </row>
    <row r="7006" spans="1:1" x14ac:dyDescent="0.35">
      <c r="A7006" s="1" t="str">
        <f>CONCATENATE("::",mispellings!A7006,"::",mispellings!B7006)</f>
        <v>::identicaly::identically</v>
      </c>
    </row>
    <row r="7007" spans="1:1" x14ac:dyDescent="0.35">
      <c r="A7007" s="1" t="str">
        <f>CONCATENATE("::",mispellings!A7007,"::",mispellings!B7007)</f>
        <v>::indentification::identification</v>
      </c>
    </row>
    <row r="7008" spans="1:1" x14ac:dyDescent="0.35">
      <c r="A7008" s="1" t="str">
        <f>CONCATENATE("::",mispellings!A7008,"::",mispellings!B7008)</f>
        <v>::identifed::identified</v>
      </c>
    </row>
    <row r="7009" spans="1:1" x14ac:dyDescent="0.35">
      <c r="A7009" s="1" t="str">
        <f>CONCATENATE("::",mispellings!A7009,"::",mispellings!B7009)</f>
        <v>::indentified::identified</v>
      </c>
    </row>
    <row r="7010" spans="1:1" x14ac:dyDescent="0.35">
      <c r="A7010" s="1" t="str">
        <f>CONCATENATE("::",mispellings!A7010,"::",mispellings!B7010)</f>
        <v>::identifers::identifiers</v>
      </c>
    </row>
    <row r="7011" spans="1:1" x14ac:dyDescent="0.35">
      <c r="A7011" s="1" t="str">
        <f>CONCATENATE("::",mispellings!A7011,"::",mispellings!B7011)</f>
        <v>::idenify::identify</v>
      </c>
    </row>
    <row r="7012" spans="1:1" x14ac:dyDescent="0.35">
      <c r="A7012" s="1" t="str">
        <f>CONCATENATE("::",mispellings!A7012,"::",mispellings!B7012)</f>
        <v>::identofy::identify</v>
      </c>
    </row>
    <row r="7013" spans="1:1" x14ac:dyDescent="0.35">
      <c r="A7013" s="1" t="str">
        <f>CONCATENATE("::",mispellings!A7013,"::",mispellings!B7013)</f>
        <v>::identifing::identifying</v>
      </c>
    </row>
    <row r="7014" spans="1:1" x14ac:dyDescent="0.35">
      <c r="A7014" s="1" t="str">
        <f>CONCATENATE("::",mispellings!A7014,"::",mispellings!B7014)</f>
        <v>::indentifying::identifying</v>
      </c>
    </row>
    <row r="7015" spans="1:1" x14ac:dyDescent="0.35">
      <c r="A7015" s="1" t="str">
        <f>CONCATENATE("::",mispellings!A7015,"::",mispellings!B7015)</f>
        <v>::idenity::identity</v>
      </c>
    </row>
    <row r="7016" spans="1:1" x14ac:dyDescent="0.35">
      <c r="A7016" s="1" t="str">
        <f>CONCATENATE("::",mispellings!A7016,"::",mispellings!B7016)</f>
        <v>::idealogies::ideologies</v>
      </c>
    </row>
    <row r="7017" spans="1:1" x14ac:dyDescent="0.35">
      <c r="A7017" s="1" t="str">
        <f>CONCATENATE("::",mispellings!A7017,"::",mispellings!B7017)</f>
        <v>::ditology::ideology</v>
      </c>
    </row>
    <row r="7018" spans="1:1" x14ac:dyDescent="0.35">
      <c r="A7018" s="1" t="str">
        <f>CONCATENATE("::",mispellings!A7018,"::",mispellings!B7018)</f>
        <v>::idealogy::ideology</v>
      </c>
    </row>
    <row r="7019" spans="1:1" x14ac:dyDescent="0.35">
      <c r="A7019" s="1" t="str">
        <f>CONCATENATE("::",mispellings!A7019,"::",mispellings!B7019)</f>
        <v>::idiomaticall::idiomatical</v>
      </c>
    </row>
    <row r="7020" spans="1:1" x14ac:dyDescent="0.35">
      <c r="A7020" s="1" t="str">
        <f>CONCATENATE("::",mispellings!A7020,"::",mispellings!B7020)</f>
        <v>::diiomatically::idiomatically</v>
      </c>
    </row>
    <row r="7021" spans="1:1" x14ac:dyDescent="0.35">
      <c r="A7021" s="1" t="str">
        <f>CONCATENATE("::",mispellings!A7021,"::",mispellings!B7021)</f>
        <v>::diomatically::idiomatically</v>
      </c>
    </row>
    <row r="7022" spans="1:1" x14ac:dyDescent="0.35">
      <c r="A7022" s="1" t="str">
        <f>CONCATENATE("::",mispellings!A7022,"::",mispellings!B7022)</f>
        <v>::idimatically::idiomatically</v>
      </c>
    </row>
    <row r="7023" spans="1:1" x14ac:dyDescent="0.35">
      <c r="A7023" s="1" t="str">
        <f>CONCATENATE("::",mispellings!A7023,"::",mispellings!B7023)</f>
        <v>::idimoatically::idiomatically</v>
      </c>
    </row>
    <row r="7024" spans="1:1" x14ac:dyDescent="0.35">
      <c r="A7024" s="1" t="str">
        <f>CONCATENATE("::",mispellings!A7024,"::",mispellings!B7024)</f>
        <v>::idioamtically::idiomatically</v>
      </c>
    </row>
    <row r="7025" spans="1:1" x14ac:dyDescent="0.35">
      <c r="A7025" s="1" t="str">
        <f>CONCATENATE("::",mispellings!A7025,"::",mispellings!B7025)</f>
        <v>::idioatically::idiomatically</v>
      </c>
    </row>
    <row r="7026" spans="1:1" x14ac:dyDescent="0.35">
      <c r="A7026" s="1" t="str">
        <f>CONCATENATE("::",mispellings!A7026,"::",mispellings!B7026)</f>
        <v>::idiomaically::idiomatically</v>
      </c>
    </row>
    <row r="7027" spans="1:1" x14ac:dyDescent="0.35">
      <c r="A7027" s="1" t="str">
        <f>CONCATENATE("::",mispellings!A7027,"::",mispellings!B7027)</f>
        <v>::idiomaitcally::idiomatically</v>
      </c>
    </row>
    <row r="7028" spans="1:1" x14ac:dyDescent="0.35">
      <c r="A7028" s="1" t="str">
        <f>CONCATENATE("::",mispellings!A7028,"::",mispellings!B7028)</f>
        <v>::idiomatcally::idiomatically</v>
      </c>
    </row>
    <row r="7029" spans="1:1" x14ac:dyDescent="0.35">
      <c r="A7029" s="1" t="str">
        <f>CONCATENATE("::",mispellings!A7029,"::",mispellings!B7029)</f>
        <v>::idiomatcially::idiomatically</v>
      </c>
    </row>
    <row r="7030" spans="1:1" x14ac:dyDescent="0.35">
      <c r="A7030" s="1" t="str">
        <f>CONCATENATE("::",mispellings!A7030,"::",mispellings!B7030)</f>
        <v>::idiomatiaclly::idiomatically</v>
      </c>
    </row>
    <row r="7031" spans="1:1" x14ac:dyDescent="0.35">
      <c r="A7031" s="1" t="str">
        <f>CONCATENATE("::",mispellings!A7031,"::",mispellings!B7031)</f>
        <v>::idiomatially::idiomatically</v>
      </c>
    </row>
    <row r="7032" spans="1:1" x14ac:dyDescent="0.35">
      <c r="A7032" s="1" t="str">
        <f>CONCATENATE("::",mispellings!A7032,"::",mispellings!B7032)</f>
        <v>::idiomaticaly::idiomatically</v>
      </c>
    </row>
    <row r="7033" spans="1:1" x14ac:dyDescent="0.35">
      <c r="A7033" s="1" t="str">
        <f>CONCATENATE("::",mispellings!A7033,"::",mispellings!B7033)</f>
        <v>::idiomaticalyl::idiomatically</v>
      </c>
    </row>
    <row r="7034" spans="1:1" x14ac:dyDescent="0.35">
      <c r="A7034" s="1" t="str">
        <f>CONCATENATE("::",mispellings!A7034,"::",mispellings!B7034)</f>
        <v>::idiomaticlaly::idiomatically</v>
      </c>
    </row>
    <row r="7035" spans="1:1" x14ac:dyDescent="0.35">
      <c r="A7035" s="1" t="str">
        <f>CONCATENATE("::",mispellings!A7035,"::",mispellings!B7035)</f>
        <v>::idiomaticlly::idiomatically</v>
      </c>
    </row>
    <row r="7036" spans="1:1" x14ac:dyDescent="0.35">
      <c r="A7036" s="1" t="str">
        <f>CONCATENATE("::",mispellings!A7036,"::",mispellings!B7036)</f>
        <v>::idiomtaically::idiomatically</v>
      </c>
    </row>
    <row r="7037" spans="1:1" x14ac:dyDescent="0.35">
      <c r="A7037" s="1" t="str">
        <f>CONCATENATE("::",mispellings!A7037,"::",mispellings!B7037)</f>
        <v>::idiomtically::idiomatically</v>
      </c>
    </row>
    <row r="7038" spans="1:1" x14ac:dyDescent="0.35">
      <c r="A7038" s="1" t="str">
        <f>CONCATENATE("::",mispellings!A7038,"::",mispellings!B7038)</f>
        <v>::idoimatically::idiomatically</v>
      </c>
    </row>
    <row r="7039" spans="1:1" x14ac:dyDescent="0.35">
      <c r="A7039" s="1" t="str">
        <f>CONCATENATE("::",mispellings!A7039,"::",mispellings!B7039)</f>
        <v>::idomatically::idiomatically</v>
      </c>
    </row>
    <row r="7040" spans="1:1" x14ac:dyDescent="0.35">
      <c r="A7040" s="1" t="str">
        <f>CONCATENATE("::",mispellings!A7040,"::",mispellings!B7040)</f>
        <v>::iidomatically::idiomatically</v>
      </c>
    </row>
    <row r="7041" spans="1:1" x14ac:dyDescent="0.35">
      <c r="A7041" s="1" t="str">
        <f>CONCATENATE("::",mispellings!A7041,"::",mispellings!B7041)</f>
        <v>::iiomatically::idiomatically</v>
      </c>
    </row>
    <row r="7042" spans="1:1" x14ac:dyDescent="0.35">
      <c r="A7042" s="1" t="str">
        <f>CONCATENATE("::",mispellings!A7042,"::",mispellings!B7042)</f>
        <v>::ideosincracy::idiosyncrasy</v>
      </c>
    </row>
    <row r="7043" spans="1:1" x14ac:dyDescent="0.35">
      <c r="A7043" s="1" t="str">
        <f>CONCATENATE("::",mispellings!A7043,"::",mispellings!B7043)</f>
        <v>::idiosyncracy::idiosyncrasy</v>
      </c>
    </row>
    <row r="7044" spans="1:1" x14ac:dyDescent="0.35">
      <c r="A7044" s="1" t="str">
        <f>CONCATENATE("::",mispellings!A7044,"::",mispellings!B7044)</f>
        <v>::diiosyncratic::idiosyncratic</v>
      </c>
    </row>
    <row r="7045" spans="1:1" x14ac:dyDescent="0.35">
      <c r="A7045" s="1" t="str">
        <f>CONCATENATE("::",mispellings!A7045,"::",mispellings!B7045)</f>
        <v>::diosyncratic::idiosyncratic</v>
      </c>
    </row>
    <row r="7046" spans="1:1" x14ac:dyDescent="0.35">
      <c r="A7046" s="1" t="str">
        <f>CONCATENATE("::",mispellings!A7046,"::",mispellings!B7046)</f>
        <v>::ideosyncratic::idiosyncratic</v>
      </c>
    </row>
    <row r="7047" spans="1:1" x14ac:dyDescent="0.35">
      <c r="A7047" s="1" t="str">
        <f>CONCATENATE("::",mispellings!A7047,"::",mispellings!B7047)</f>
        <v>::idiosincratic::idiosyncratic</v>
      </c>
    </row>
    <row r="7048" spans="1:1" x14ac:dyDescent="0.35">
      <c r="A7048" s="1" t="str">
        <f>CONCATENATE("::",mispellings!A7048,"::",mispellings!B7048)</f>
        <v>::idiosncratic::idiosyncratic</v>
      </c>
    </row>
    <row r="7049" spans="1:1" x14ac:dyDescent="0.35">
      <c r="A7049" s="1" t="str">
        <f>CONCATENATE("::",mispellings!A7049,"::",mispellings!B7049)</f>
        <v>::idiosnycratic::idiosyncratic</v>
      </c>
    </row>
    <row r="7050" spans="1:1" x14ac:dyDescent="0.35">
      <c r="A7050" s="1" t="str">
        <f>CONCATENATE("::",mispellings!A7050,"::",mispellings!B7050)</f>
        <v>::idiosycnratic::idiosyncratic</v>
      </c>
    </row>
    <row r="7051" spans="1:1" x14ac:dyDescent="0.35">
      <c r="A7051" s="1" t="str">
        <f>CONCATENATE("::",mispellings!A7051,"::",mispellings!B7051)</f>
        <v>::idiosycratic::idiosyncratic</v>
      </c>
    </row>
    <row r="7052" spans="1:1" x14ac:dyDescent="0.35">
      <c r="A7052" s="1" t="str">
        <f>CONCATENATE("::",mispellings!A7052,"::",mispellings!B7052)</f>
        <v>::idiosyncartic::idiosyncratic</v>
      </c>
    </row>
    <row r="7053" spans="1:1" x14ac:dyDescent="0.35">
      <c r="A7053" s="1" t="str">
        <f>CONCATENATE("::",mispellings!A7053,"::",mispellings!B7053)</f>
        <v>::idiosyncatic::idiosyncratic</v>
      </c>
    </row>
    <row r="7054" spans="1:1" x14ac:dyDescent="0.35">
      <c r="A7054" s="1" t="str">
        <f>CONCATENATE("::",mispellings!A7054,"::",mispellings!B7054)</f>
        <v>::idiosyncraic::idiosyncratic</v>
      </c>
    </row>
    <row r="7055" spans="1:1" x14ac:dyDescent="0.35">
      <c r="A7055" s="1" t="str">
        <f>CONCATENATE("::",mispellings!A7055,"::",mispellings!B7055)</f>
        <v>::idiosyncraitc::idiosyncratic</v>
      </c>
    </row>
    <row r="7056" spans="1:1" x14ac:dyDescent="0.35">
      <c r="A7056" s="1" t="str">
        <f>CONCATENATE("::",mispellings!A7056,"::",mispellings!B7056)</f>
        <v>::idiosyncratc::idiosyncratic</v>
      </c>
    </row>
    <row r="7057" spans="1:1" x14ac:dyDescent="0.35">
      <c r="A7057" s="1" t="str">
        <f>CONCATENATE("::",mispellings!A7057,"::",mispellings!B7057)</f>
        <v>::idiosyncratci::idiosyncratic</v>
      </c>
    </row>
    <row r="7058" spans="1:1" x14ac:dyDescent="0.35">
      <c r="A7058" s="1" t="str">
        <f>CONCATENATE("::",mispellings!A7058,"::",mispellings!B7058)</f>
        <v>::idiosyncrati::idiosyncratic</v>
      </c>
    </row>
    <row r="7059" spans="1:1" x14ac:dyDescent="0.35">
      <c r="A7059" s="1" t="str">
        <f>CONCATENATE("::",mispellings!A7059,"::",mispellings!B7059)</f>
        <v>::idiosyncrtaic::idiosyncratic</v>
      </c>
    </row>
    <row r="7060" spans="1:1" x14ac:dyDescent="0.35">
      <c r="A7060" s="1" t="str">
        <f>CONCATENATE("::",mispellings!A7060,"::",mispellings!B7060)</f>
        <v>::idiosyncrtic::idiosyncratic</v>
      </c>
    </row>
    <row r="7061" spans="1:1" x14ac:dyDescent="0.35">
      <c r="A7061" s="1" t="str">
        <f>CONCATENATE("::",mispellings!A7061,"::",mispellings!B7061)</f>
        <v>::idiosynratic::idiosyncratic</v>
      </c>
    </row>
    <row r="7062" spans="1:1" x14ac:dyDescent="0.35">
      <c r="A7062" s="1" t="str">
        <f>CONCATENATE("::",mispellings!A7062,"::",mispellings!B7062)</f>
        <v>::idiosynrcatic::idiosyncratic</v>
      </c>
    </row>
    <row r="7063" spans="1:1" x14ac:dyDescent="0.35">
      <c r="A7063" s="1" t="str">
        <f>CONCATENATE("::",mispellings!A7063,"::",mispellings!B7063)</f>
        <v>::idioyncratic::idiosyncratic</v>
      </c>
    </row>
    <row r="7064" spans="1:1" x14ac:dyDescent="0.35">
      <c r="A7064" s="1" t="str">
        <f>CONCATENATE("::",mispellings!A7064,"::",mispellings!B7064)</f>
        <v>::idioysncratic::idiosyncratic</v>
      </c>
    </row>
    <row r="7065" spans="1:1" x14ac:dyDescent="0.35">
      <c r="A7065" s="1" t="str">
        <f>CONCATENATE("::",mispellings!A7065,"::",mispellings!B7065)</f>
        <v>::idisoyncratic::idiosyncratic</v>
      </c>
    </row>
    <row r="7066" spans="1:1" x14ac:dyDescent="0.35">
      <c r="A7066" s="1" t="str">
        <f>CONCATENATE("::",mispellings!A7066,"::",mispellings!B7066)</f>
        <v>::idisyncratic::idiosyncratic</v>
      </c>
    </row>
    <row r="7067" spans="1:1" x14ac:dyDescent="0.35">
      <c r="A7067" s="1" t="str">
        <f>CONCATENATE("::",mispellings!A7067,"::",mispellings!B7067)</f>
        <v>::idoisyncratic::idiosyncratic</v>
      </c>
    </row>
    <row r="7068" spans="1:1" x14ac:dyDescent="0.35">
      <c r="A7068" s="1" t="str">
        <f>CONCATENATE("::",mispellings!A7068,"::",mispellings!B7068)</f>
        <v>::idosyncratic::idiosyncratic</v>
      </c>
    </row>
    <row r="7069" spans="1:1" x14ac:dyDescent="0.35">
      <c r="A7069" s="1" t="str">
        <f>CONCATENATE("::",mispellings!A7069,"::",mispellings!B7069)</f>
        <v>::iidosyncratic::idiosyncratic</v>
      </c>
    </row>
    <row r="7070" spans="1:1" x14ac:dyDescent="0.35">
      <c r="A7070" s="1" t="str">
        <f>CONCATENATE("::",mispellings!A7070,"::",mispellings!B7070)</f>
        <v>::iiosyncratic::idiosyncratic</v>
      </c>
    </row>
    <row r="7071" spans="1:1" x14ac:dyDescent="0.35">
      <c r="A7071" s="1" t="str">
        <f>CONCATENATE("::",mispellings!A7071,"::",mispellings!B7071)</f>
        <v>::idiat::idiot</v>
      </c>
    </row>
    <row r="7072" spans="1:1" x14ac:dyDescent="0.35">
      <c r="A7072" s="1" t="str">
        <f>CONCATENATE("::",mispellings!A7072,"::",mispellings!B7072)</f>
        <v>::ider::idler</v>
      </c>
    </row>
    <row r="7073" spans="1:1" x14ac:dyDescent="0.35">
      <c r="A7073" s="1" t="str">
        <f>CONCATENATE("::",mispellings!A7073,"::",mispellings!B7073)</f>
        <v>::idolise::idolize</v>
      </c>
    </row>
    <row r="7074" spans="1:1" x14ac:dyDescent="0.35">
      <c r="A7074" s="1" t="str">
        <f>CONCATENATE("::",mispellings!A7074,"::",mispellings!B7074)</f>
        <v>::idolised::idolized</v>
      </c>
    </row>
    <row r="7075" spans="1:1" x14ac:dyDescent="0.35">
      <c r="A7075" s="1" t="str">
        <f>CONCATENATE("::",mispellings!A7075,"::",mispellings!B7075)</f>
        <v>::idolises::idolizes</v>
      </c>
    </row>
    <row r="7076" spans="1:1" x14ac:dyDescent="0.35">
      <c r="A7076" s="1" t="str">
        <f>CONCATENATE("::",mispellings!A7076,"::",mispellings!B7076)</f>
        <v>::idolising::idolizing</v>
      </c>
    </row>
    <row r="7077" spans="1:1" x14ac:dyDescent="0.35">
      <c r="A7077" s="1" t="str">
        <f>CONCATENATE("::",mispellings!A7077,"::",mispellings!B7077)</f>
        <v>::ginorance::ignorance</v>
      </c>
    </row>
    <row r="7078" spans="1:1" x14ac:dyDescent="0.35">
      <c r="A7078" s="1" t="str">
        <f>CONCATENATE("::",mispellings!A7078,"::",mispellings!B7078)</f>
        <v>::gnorance::ignorance</v>
      </c>
    </row>
    <row r="7079" spans="1:1" x14ac:dyDescent="0.35">
      <c r="A7079" s="1" t="str">
        <f>CONCATENATE("::",mispellings!A7079,"::",mispellings!B7079)</f>
        <v>::ignoance::ignorance</v>
      </c>
    </row>
    <row r="7080" spans="1:1" x14ac:dyDescent="0.35">
      <c r="A7080" s="1" t="str">
        <f>CONCATENATE("::",mispellings!A7080,"::",mispellings!B7080)</f>
        <v>::ignoarnce::ignorance</v>
      </c>
    </row>
    <row r="7081" spans="1:1" x14ac:dyDescent="0.35">
      <c r="A7081" s="1" t="str">
        <f>CONCATENATE("::",mispellings!A7081,"::",mispellings!B7081)</f>
        <v>::ignorace::ignorance</v>
      </c>
    </row>
    <row r="7082" spans="1:1" x14ac:dyDescent="0.35">
      <c r="A7082" s="1" t="str">
        <f>CONCATENATE("::",mispellings!A7082,"::",mispellings!B7082)</f>
        <v>::ignoracne::ignorance</v>
      </c>
    </row>
    <row r="7083" spans="1:1" x14ac:dyDescent="0.35">
      <c r="A7083" s="1" t="str">
        <f>CONCATENATE("::",mispellings!A7083,"::",mispellings!B7083)</f>
        <v>::ignoranc::ignorance</v>
      </c>
    </row>
    <row r="7084" spans="1:1" x14ac:dyDescent="0.35">
      <c r="A7084" s="1" t="str">
        <f>CONCATENATE("::",mispellings!A7084,"::",mispellings!B7084)</f>
        <v>::ignorane::ignorance</v>
      </c>
    </row>
    <row r="7085" spans="1:1" x14ac:dyDescent="0.35">
      <c r="A7085" s="1" t="str">
        <f>CONCATENATE("::",mispellings!A7085,"::",mispellings!B7085)</f>
        <v>::ignoranec::ignorance</v>
      </c>
    </row>
    <row r="7086" spans="1:1" x14ac:dyDescent="0.35">
      <c r="A7086" s="1" t="str">
        <f>CONCATENATE("::",mispellings!A7086,"::",mispellings!B7086)</f>
        <v>::ignorence::ignorance</v>
      </c>
    </row>
    <row r="7087" spans="1:1" x14ac:dyDescent="0.35">
      <c r="A7087" s="1" t="str">
        <f>CONCATENATE("::",mispellings!A7087,"::",mispellings!B7087)</f>
        <v>::ignornace::ignorance</v>
      </c>
    </row>
    <row r="7088" spans="1:1" x14ac:dyDescent="0.35">
      <c r="A7088" s="1" t="str">
        <f>CONCATENATE("::",mispellings!A7088,"::",mispellings!B7088)</f>
        <v>::ignornce::ignorance</v>
      </c>
    </row>
    <row r="7089" spans="1:1" x14ac:dyDescent="0.35">
      <c r="A7089" s="1" t="str">
        <f>CONCATENATE("::",mispellings!A7089,"::",mispellings!B7089)</f>
        <v>::ignrance::ignorance</v>
      </c>
    </row>
    <row r="7090" spans="1:1" x14ac:dyDescent="0.35">
      <c r="A7090" s="1" t="str">
        <f>CONCATENATE("::",mispellings!A7090,"::",mispellings!B7090)</f>
        <v>::ignroance::ignorance</v>
      </c>
    </row>
    <row r="7091" spans="1:1" x14ac:dyDescent="0.35">
      <c r="A7091" s="1" t="str">
        <f>CONCATENATE("::",mispellings!A7091,"::",mispellings!B7091)</f>
        <v>::igonrance::ignorance</v>
      </c>
    </row>
    <row r="7092" spans="1:1" x14ac:dyDescent="0.35">
      <c r="A7092" s="1" t="str">
        <f>CONCATENATE("::",mispellings!A7092,"::",mispellings!B7092)</f>
        <v>::igorance::ignorance</v>
      </c>
    </row>
    <row r="7093" spans="1:1" x14ac:dyDescent="0.35">
      <c r="A7093" s="1" t="str">
        <f>CONCATENATE("::",mispellings!A7093,"::",mispellings!B7093)</f>
        <v>::ingorance::ignorance</v>
      </c>
    </row>
    <row r="7094" spans="1:1" x14ac:dyDescent="0.35">
      <c r="A7094" s="1" t="str">
        <f>CONCATENATE("::",mispellings!A7094,"::",mispellings!B7094)</f>
        <v>::inorance::ignorance</v>
      </c>
    </row>
    <row r="7095" spans="1:1" x14ac:dyDescent="0.35">
      <c r="A7095" s="1" t="str">
        <f>CONCATENATE("::",mispellings!A7095,"::",mispellings!B7095)</f>
        <v>::ileagle::illegal</v>
      </c>
    </row>
    <row r="7096" spans="1:1" x14ac:dyDescent="0.35">
      <c r="A7096" s="1" t="str">
        <f>CONCATENATE("::",mispellings!A7096,"::",mispellings!B7096)</f>
        <v>::ilegle::illegal</v>
      </c>
    </row>
    <row r="7097" spans="1:1" x14ac:dyDescent="0.35">
      <c r="A7097" s="1" t="str">
        <f>CONCATENATE("::",mispellings!A7097,"::",mispellings!B7097)</f>
        <v>::illiegal::illegal</v>
      </c>
    </row>
    <row r="7098" spans="1:1" x14ac:dyDescent="0.35">
      <c r="A7098" s="1" t="str">
        <f>CONCATENATE("::",mispellings!A7098,"::",mispellings!B7098)</f>
        <v>::ilegally::illegally</v>
      </c>
    </row>
    <row r="7099" spans="1:1" x14ac:dyDescent="0.35">
      <c r="A7099" s="1" t="str">
        <f>CONCATENATE("::",mispellings!A7099,"::",mispellings!B7099)</f>
        <v>::illegaly::illegally</v>
      </c>
    </row>
    <row r="7100" spans="1:1" x14ac:dyDescent="0.35">
      <c r="A7100" s="1" t="str">
        <f>CONCATENATE("::",mispellings!A7100,"::",mispellings!B7100)</f>
        <v>::illegimacy::illegitimacy</v>
      </c>
    </row>
    <row r="7101" spans="1:1" x14ac:dyDescent="0.35">
      <c r="A7101" s="1" t="str">
        <f>CONCATENATE("::",mispellings!A7101,"::",mispellings!B7101)</f>
        <v>::illegimate::illegitimate</v>
      </c>
    </row>
    <row r="7102" spans="1:1" x14ac:dyDescent="0.35">
      <c r="A7102" s="1" t="str">
        <f>CONCATENATE("::",mispellings!A7102,"::",mispellings!B7102)</f>
        <v>::illegitmate::illegitimate</v>
      </c>
    </row>
    <row r="7103" spans="1:1" x14ac:dyDescent="0.35">
      <c r="A7103" s="1" t="str">
        <f>CONCATENATE("::",mispellings!A7103,"::",mispellings!B7103)</f>
        <v>::illigitament::illegitimate</v>
      </c>
    </row>
    <row r="7104" spans="1:1" x14ac:dyDescent="0.35">
      <c r="A7104" s="1" t="str">
        <f>CONCATENATE("::",mispellings!A7104,"::",mispellings!B7104)</f>
        <v>::illess::illness</v>
      </c>
    </row>
    <row r="7105" spans="1:1" x14ac:dyDescent="0.35">
      <c r="A7105" s="1" t="str">
        <f>CONCATENATE("::",mispellings!A7105,"::",mispellings!B7105)</f>
        <v>::ilness::illness</v>
      </c>
    </row>
    <row r="7106" spans="1:1" x14ac:dyDescent="0.35">
      <c r="A7106" s="1" t="str">
        <f>CONCATENATE("::",mispellings!A7106,"::",mispellings!B7106)</f>
        <v>::ilogical::illogical</v>
      </c>
    </row>
    <row r="7107" spans="1:1" x14ac:dyDescent="0.35">
      <c r="A7107" s="1" t="str">
        <f>CONCATENATE("::",mispellings!A7107,"::",mispellings!B7107)</f>
        <v>::ilumination::illumination</v>
      </c>
    </row>
    <row r="7108" spans="1:1" x14ac:dyDescent="0.35">
      <c r="A7108" s="1" t="str">
        <f>CONCATENATE("::",mispellings!A7108,"::",mispellings!B7108)</f>
        <v>::illution::illusion</v>
      </c>
    </row>
    <row r="7109" spans="1:1" x14ac:dyDescent="0.35">
      <c r="A7109" s="1" t="str">
        <f>CONCATENATE("::",mispellings!A7109,"::",mispellings!B7109)</f>
        <v>::illistrate::illustrate</v>
      </c>
    </row>
    <row r="7110" spans="1:1" x14ac:dyDescent="0.35">
      <c r="A7110" s="1" t="str">
        <f>CONCATENATE("::",mispellings!A7110,"::",mispellings!B7110)</f>
        <v>::i"m::I'm</v>
      </c>
    </row>
    <row r="7111" spans="1:1" x14ac:dyDescent="0.35">
      <c r="A7111" s="1" t="str">
        <f>CONCATENATE("::",mispellings!A7111,"::",mispellings!B7111)</f>
        <v>::imagenary::imaginary</v>
      </c>
    </row>
    <row r="7112" spans="1:1" x14ac:dyDescent="0.35">
      <c r="A7112" s="1" t="str">
        <f>CONCATENATE("::",mispellings!A7112,"::",mispellings!B7112)</f>
        <v>::imaginery::imaginary</v>
      </c>
    </row>
    <row r="7113" spans="1:1" x14ac:dyDescent="0.35">
      <c r="A7113" s="1" t="str">
        <f>CONCATENATE("::",mispellings!A7113,"::",mispellings!B7113)</f>
        <v>::immagination::imagination</v>
      </c>
    </row>
    <row r="7114" spans="1:1" x14ac:dyDescent="0.35">
      <c r="A7114" s="1" t="str">
        <f>CONCATENATE("::",mispellings!A7114,"::",mispellings!B7114)</f>
        <v>::imagin::imagine</v>
      </c>
    </row>
    <row r="7115" spans="1:1" x14ac:dyDescent="0.35">
      <c r="A7115" s="1" t="str">
        <f>CONCATENATE("::",mispellings!A7115,"::",mispellings!B7115)</f>
        <v>::embalance::imbalance</v>
      </c>
    </row>
    <row r="7116" spans="1:1" x14ac:dyDescent="0.35">
      <c r="A7116" s="1" t="str">
        <f>CONCATENATE("::",mispellings!A7116,"::",mispellings!B7116)</f>
        <v>::inbalance::imbalance</v>
      </c>
    </row>
    <row r="7117" spans="1:1" x14ac:dyDescent="0.35">
      <c r="A7117" s="1" t="str">
        <f>CONCATENATE("::",mispellings!A7117,"::",mispellings!B7117)</f>
        <v>::inbalanced::imbalanced</v>
      </c>
    </row>
    <row r="7118" spans="1:1" x14ac:dyDescent="0.35">
      <c r="A7118" s="1" t="str">
        <f>CONCATENATE("::",mispellings!A7118,"::",mispellings!B7118)</f>
        <v>::immitate::imitate</v>
      </c>
    </row>
    <row r="7119" spans="1:1" x14ac:dyDescent="0.35">
      <c r="A7119" s="1" t="str">
        <f>CONCATENATE("::",mispellings!A7119,"::",mispellings!B7119)</f>
        <v>::immitated::imitated</v>
      </c>
    </row>
    <row r="7120" spans="1:1" x14ac:dyDescent="0.35">
      <c r="A7120" s="1" t="str">
        <f>CONCATENATE("::",mispellings!A7120,"::",mispellings!B7120)</f>
        <v>::immitating::imitating</v>
      </c>
    </row>
    <row r="7121" spans="1:1" x14ac:dyDescent="0.35">
      <c r="A7121" s="1" t="str">
        <f>CONCATENATE("::",mispellings!A7121,"::",mispellings!B7121)</f>
        <v>::immitation::imitation</v>
      </c>
    </row>
    <row r="7122" spans="1:1" x14ac:dyDescent="0.35">
      <c r="A7122" s="1" t="str">
        <f>CONCATENATE("::",mispellings!A7122,"::",mispellings!B7122)</f>
        <v>::immitator::imitator</v>
      </c>
    </row>
    <row r="7123" spans="1:1" x14ac:dyDescent="0.35">
      <c r="A7123" s="1" t="str">
        <f>CONCATENATE("::",mispellings!A7123,"::",mispellings!B7123)</f>
        <v>::imediate::immediate</v>
      </c>
    </row>
    <row r="7124" spans="1:1" x14ac:dyDescent="0.35">
      <c r="A7124" s="1" t="str">
        <f>CONCATENATE("::",mispellings!A7124,"::",mispellings!B7124)</f>
        <v>::imemdiate::immediate</v>
      </c>
    </row>
    <row r="7125" spans="1:1" x14ac:dyDescent="0.35">
      <c r="A7125" s="1" t="str">
        <f>CONCATENATE("::",mispellings!A7125,"::",mispellings!B7125)</f>
        <v>::immdeiate::immediate</v>
      </c>
    </row>
    <row r="7126" spans="1:1" x14ac:dyDescent="0.35">
      <c r="A7126" s="1" t="str">
        <f>CONCATENATE("::",mispellings!A7126,"::",mispellings!B7126)</f>
        <v>::immdiate::immediate</v>
      </c>
    </row>
    <row r="7127" spans="1:1" x14ac:dyDescent="0.35">
      <c r="A7127" s="1" t="str">
        <f>CONCATENATE("::",mispellings!A7127,"::",mispellings!B7127)</f>
        <v>::immedaite::immediate</v>
      </c>
    </row>
    <row r="7128" spans="1:1" x14ac:dyDescent="0.35">
      <c r="A7128" s="1" t="str">
        <f>CONCATENATE("::",mispellings!A7128,"::",mispellings!B7128)</f>
        <v>::immedate::immediate</v>
      </c>
    </row>
    <row r="7129" spans="1:1" x14ac:dyDescent="0.35">
      <c r="A7129" s="1" t="str">
        <f>CONCATENATE("::",mispellings!A7129,"::",mispellings!B7129)</f>
        <v>::immediae::immediate</v>
      </c>
    </row>
    <row r="7130" spans="1:1" x14ac:dyDescent="0.35">
      <c r="A7130" s="1" t="str">
        <f>CONCATENATE("::",mispellings!A7130,"::",mispellings!B7130)</f>
        <v>::immediaet::immediate</v>
      </c>
    </row>
    <row r="7131" spans="1:1" x14ac:dyDescent="0.35">
      <c r="A7131" s="1" t="str">
        <f>CONCATENATE("::",mispellings!A7131,"::",mispellings!B7131)</f>
        <v>::immediat::immediate</v>
      </c>
    </row>
    <row r="7132" spans="1:1" x14ac:dyDescent="0.35">
      <c r="A7132" s="1" t="str">
        <f>CONCATENATE("::",mispellings!A7132,"::",mispellings!B7132)</f>
        <v>::immeditae::immediate</v>
      </c>
    </row>
    <row r="7133" spans="1:1" x14ac:dyDescent="0.35">
      <c r="A7133" s="1" t="str">
        <f>CONCATENATE("::",mispellings!A7133,"::",mispellings!B7133)</f>
        <v>::immedite::immediate</v>
      </c>
    </row>
    <row r="7134" spans="1:1" x14ac:dyDescent="0.35">
      <c r="A7134" s="1" t="str">
        <f>CONCATENATE("::",mispellings!A7134,"::",mispellings!B7134)</f>
        <v>::immeiate::immediate</v>
      </c>
    </row>
    <row r="7135" spans="1:1" x14ac:dyDescent="0.35">
      <c r="A7135" s="1" t="str">
        <f>CONCATENATE("::",mispellings!A7135,"::",mispellings!B7135)</f>
        <v>::immeidate::immediate</v>
      </c>
    </row>
    <row r="7136" spans="1:1" x14ac:dyDescent="0.35">
      <c r="A7136" s="1" t="str">
        <f>CONCATENATE("::",mispellings!A7136,"::",mispellings!B7136)</f>
        <v>::mimediate::immediate</v>
      </c>
    </row>
    <row r="7137" spans="1:1" x14ac:dyDescent="0.35">
      <c r="A7137" s="1" t="str">
        <f>CONCATENATE("::",mispellings!A7137,"::",mispellings!B7137)</f>
        <v>::emmediately::immediately</v>
      </c>
    </row>
    <row r="7138" spans="1:1" x14ac:dyDescent="0.35">
      <c r="A7138" s="1" t="str">
        <f>CONCATENATE("::",mispellings!A7138,"::",mispellings!B7138)</f>
        <v>::imediately::immediately</v>
      </c>
    </row>
    <row r="7139" spans="1:1" x14ac:dyDescent="0.35">
      <c r="A7139" s="1" t="str">
        <f>CONCATENATE("::",mispellings!A7139,"::",mispellings!B7139)</f>
        <v>::imediatly::immediately</v>
      </c>
    </row>
    <row r="7140" spans="1:1" x14ac:dyDescent="0.35">
      <c r="A7140" s="1" t="str">
        <f>CONCATENATE("::",mispellings!A7140,"::",mispellings!B7140)</f>
        <v>::immediatelly::immediately</v>
      </c>
    </row>
    <row r="7141" spans="1:1" x14ac:dyDescent="0.35">
      <c r="A7141" s="1" t="str">
        <f>CONCATENATE("::",mispellings!A7141,"::",mispellings!B7141)</f>
        <v>::immediatley::immediately</v>
      </c>
    </row>
    <row r="7142" spans="1:1" x14ac:dyDescent="0.35">
      <c r="A7142" s="1" t="str">
        <f>CONCATENATE("::",mispellings!A7142,"::",mispellings!B7142)</f>
        <v>::immediatly::immediately</v>
      </c>
    </row>
    <row r="7143" spans="1:1" x14ac:dyDescent="0.35">
      <c r="A7143" s="1" t="str">
        <f>CONCATENATE("::",mispellings!A7143,"::",mispellings!B7143)</f>
        <v>::immidately::immediately</v>
      </c>
    </row>
    <row r="7144" spans="1:1" x14ac:dyDescent="0.35">
      <c r="A7144" s="1" t="str">
        <f>CONCATENATE("::",mispellings!A7144,"::",mispellings!B7144)</f>
        <v>::immidiately::immediately</v>
      </c>
    </row>
    <row r="7145" spans="1:1" x14ac:dyDescent="0.35">
      <c r="A7145" s="1" t="str">
        <f>CONCATENATE("::",mispellings!A7145,"::",mispellings!B7145)</f>
        <v>::emense::immense</v>
      </c>
    </row>
    <row r="7146" spans="1:1" x14ac:dyDescent="0.35">
      <c r="A7146" s="1" t="str">
        <f>CONCATENATE("::",mispellings!A7146,"::",mispellings!B7146)</f>
        <v>::emmense::immense</v>
      </c>
    </row>
    <row r="7147" spans="1:1" x14ac:dyDescent="0.35">
      <c r="A7147" s="1" t="str">
        <f>CONCATENATE("::",mispellings!A7147,"::",mispellings!B7147)</f>
        <v>::imense::immense</v>
      </c>
    </row>
    <row r="7148" spans="1:1" x14ac:dyDescent="0.35">
      <c r="A7148" s="1" t="str">
        <f>CONCATENATE("::",mispellings!A7148,"::",mispellings!B7148)</f>
        <v>::immensley::immensely</v>
      </c>
    </row>
    <row r="7149" spans="1:1" x14ac:dyDescent="0.35">
      <c r="A7149" s="1" t="str">
        <f>CONCATENATE("::",mispellings!A7149,"::",mispellings!B7149)</f>
        <v>::immensly::immensely</v>
      </c>
    </row>
    <row r="7150" spans="1:1" x14ac:dyDescent="0.35">
      <c r="A7150" s="1" t="str">
        <f>CONCATENATE("::",mispellings!A7150,"::",mispellings!B7150)</f>
        <v>::inmigrant::immigrant</v>
      </c>
    </row>
    <row r="7151" spans="1:1" x14ac:dyDescent="0.35">
      <c r="A7151" s="1" t="str">
        <f>CONCATENATE("::",mispellings!A7151,"::",mispellings!B7151)</f>
        <v>::inmigrants::immigrants</v>
      </c>
    </row>
    <row r="7152" spans="1:1" x14ac:dyDescent="0.35">
      <c r="A7152" s="1" t="str">
        <f>CONCATENATE("::",mispellings!A7152,"::",mispellings!B7152)</f>
        <v>::imigrate::immigrate</v>
      </c>
    </row>
    <row r="7153" spans="1:1" x14ac:dyDescent="0.35">
      <c r="A7153" s="1" t="str">
        <f>CONCATENATE("::",mispellings!A7153,"::",mispellings!B7153)</f>
        <v>::immenantly::imminently</v>
      </c>
    </row>
    <row r="7154" spans="1:1" x14ac:dyDescent="0.35">
      <c r="A7154" s="1" t="str">
        <f>CONCATENATE("::",mispellings!A7154,"::",mispellings!B7154)</f>
        <v>::immobilisation::immobilization</v>
      </c>
    </row>
    <row r="7155" spans="1:1" x14ac:dyDescent="0.35">
      <c r="A7155" s="1" t="str">
        <f>CONCATENATE("::",mispellings!A7155,"::",mispellings!B7155)</f>
        <v>::immobilise::immobilize</v>
      </c>
    </row>
    <row r="7156" spans="1:1" x14ac:dyDescent="0.35">
      <c r="A7156" s="1" t="str">
        <f>CONCATENATE("::",mispellings!A7156,"::",mispellings!B7156)</f>
        <v>::immobilised::immobilized</v>
      </c>
    </row>
    <row r="7157" spans="1:1" x14ac:dyDescent="0.35">
      <c r="A7157" s="1" t="str">
        <f>CONCATENATE("::",mispellings!A7157,"::",mispellings!B7157)</f>
        <v>::immobiliser::immobilizer</v>
      </c>
    </row>
    <row r="7158" spans="1:1" x14ac:dyDescent="0.35">
      <c r="A7158" s="1" t="str">
        <f>CONCATENATE("::",mispellings!A7158,"::",mispellings!B7158)</f>
        <v>::immobilisers::immobilizers</v>
      </c>
    </row>
    <row r="7159" spans="1:1" x14ac:dyDescent="0.35">
      <c r="A7159" s="1" t="str">
        <f>CONCATENATE("::",mispellings!A7159,"::",mispellings!B7159)</f>
        <v>::immobilises::immobilizes</v>
      </c>
    </row>
    <row r="7160" spans="1:1" x14ac:dyDescent="0.35">
      <c r="A7160" s="1" t="str">
        <f>CONCATENATE("::",mispellings!A7160,"::",mispellings!B7160)</f>
        <v>::immobilising::immobilizing</v>
      </c>
    </row>
    <row r="7161" spans="1:1" x14ac:dyDescent="0.35">
      <c r="A7161" s="1" t="str">
        <f>CONCATENATE("::",mispellings!A7161,"::",mispellings!B7161)</f>
        <v>::immortalise::immortalize</v>
      </c>
    </row>
    <row r="7162" spans="1:1" x14ac:dyDescent="0.35">
      <c r="A7162" s="1" t="str">
        <f>CONCATENATE("::",mispellings!A7162,"::",mispellings!B7162)</f>
        <v>::immortalised::immortalized</v>
      </c>
    </row>
    <row r="7163" spans="1:1" x14ac:dyDescent="0.35">
      <c r="A7163" s="1" t="str">
        <f>CONCATENATE("::",mispellings!A7163,"::",mispellings!B7163)</f>
        <v>::immortalises::immortalizes</v>
      </c>
    </row>
    <row r="7164" spans="1:1" x14ac:dyDescent="0.35">
      <c r="A7164" s="1" t="str">
        <f>CONCATENATE("::",mispellings!A7164,"::",mispellings!B7164)</f>
        <v>::immortalising::immortalizing</v>
      </c>
    </row>
    <row r="7165" spans="1:1" x14ac:dyDescent="0.35">
      <c r="A7165" s="1" t="str">
        <f>CONCATENATE("::",mispellings!A7165,"::",mispellings!B7165)</f>
        <v>::immunisation::immunization</v>
      </c>
    </row>
    <row r="7166" spans="1:1" x14ac:dyDescent="0.35">
      <c r="A7166" s="1" t="str">
        <f>CONCATENATE("::",mispellings!A7166,"::",mispellings!B7166)</f>
        <v>::immunise::immunize</v>
      </c>
    </row>
    <row r="7167" spans="1:1" x14ac:dyDescent="0.35">
      <c r="A7167" s="1" t="str">
        <f>CONCATENATE("::",mispellings!A7167,"::",mispellings!B7167)</f>
        <v>::immunised::immunized</v>
      </c>
    </row>
    <row r="7168" spans="1:1" x14ac:dyDescent="0.35">
      <c r="A7168" s="1" t="str">
        <f>CONCATENATE("::",mispellings!A7168,"::",mispellings!B7168)</f>
        <v>::immunises::immunizes</v>
      </c>
    </row>
    <row r="7169" spans="1:1" x14ac:dyDescent="0.35">
      <c r="A7169" s="1" t="str">
        <f>CONCATENATE("::",mispellings!A7169,"::",mispellings!B7169)</f>
        <v>::immunising::immunizing</v>
      </c>
    </row>
    <row r="7170" spans="1:1" x14ac:dyDescent="0.35">
      <c r="A7170" s="1" t="str">
        <f>CONCATENATE("::",mispellings!A7170,"::",mispellings!B7170)</f>
        <v>::immunosupressant::immunosuppressant</v>
      </c>
    </row>
    <row r="7171" spans="1:1" x14ac:dyDescent="0.35">
      <c r="A7171" s="1" t="str">
        <f>CONCATENATE("::",mispellings!A7171,"::",mispellings!B7171)</f>
        <v>::immuntable::immutable</v>
      </c>
    </row>
    <row r="7172" spans="1:1" x14ac:dyDescent="0.35">
      <c r="A7172" s="1" t="str">
        <f>CONCATENATE("::",mispellings!A7172,"::",mispellings!B7172)</f>
        <v>::inpact::impact</v>
      </c>
    </row>
    <row r="7173" spans="1:1" x14ac:dyDescent="0.35">
      <c r="A7173" s="1" t="str">
        <f>CONCATENATE("::",mispellings!A7173,"::",mispellings!B7173)</f>
        <v>::impanelled::impaneled</v>
      </c>
    </row>
    <row r="7174" spans="1:1" x14ac:dyDescent="0.35">
      <c r="A7174" s="1" t="str">
        <f>CONCATENATE("::",mispellings!A7174,"::",mispellings!B7174)</f>
        <v>::impanelling::impaneling</v>
      </c>
    </row>
    <row r="7175" spans="1:1" x14ac:dyDescent="0.35">
      <c r="A7175" s="1" t="str">
        <f>CONCATENATE("::",mispellings!A7175,"::",mispellings!B7175)</f>
        <v>::empass::impasse</v>
      </c>
    </row>
    <row r="7176" spans="1:1" x14ac:dyDescent="0.35">
      <c r="A7176" s="1" t="str">
        <f>CONCATENATE("::",mispellings!A7176,"::",mispellings!B7176)</f>
        <v>::impass::impasse</v>
      </c>
    </row>
    <row r="7177" spans="1:1" x14ac:dyDescent="0.35">
      <c r="A7177" s="1" t="str">
        <f>CONCATENATE("::",mispellings!A7177,"::",mispellings!B7177)</f>
        <v>::inpeach::impeach</v>
      </c>
    </row>
    <row r="7178" spans="1:1" x14ac:dyDescent="0.35">
      <c r="A7178" s="1" t="str">
        <f>CONCATENATE("::",mispellings!A7178,"::",mispellings!B7178)</f>
        <v>::impecabbly::impeccably</v>
      </c>
    </row>
    <row r="7179" spans="1:1" x14ac:dyDescent="0.35">
      <c r="A7179" s="1" t="str">
        <f>CONCATENATE("::",mispellings!A7179,"::",mispellings!B7179)</f>
        <v>::impedence::impedance</v>
      </c>
    </row>
    <row r="7180" spans="1:1" x14ac:dyDescent="0.35">
      <c r="A7180" s="1" t="str">
        <f>CONCATENATE("::",mispellings!A7180,"::",mispellings!B7180)</f>
        <v>::empede::impede</v>
      </c>
    </row>
    <row r="7181" spans="1:1" x14ac:dyDescent="0.35">
      <c r="A7181" s="1" t="str">
        <f>CONCATENATE("::",mispellings!A7181,"::",mispellings!B7181)</f>
        <v>::impeed::impede</v>
      </c>
    </row>
    <row r="7182" spans="1:1" x14ac:dyDescent="0.35">
      <c r="A7182" s="1" t="str">
        <f>CONCATENATE("::",mispellings!A7182,"::",mispellings!B7182)</f>
        <v>::imperitive::imperative</v>
      </c>
    </row>
    <row r="7183" spans="1:1" x14ac:dyDescent="0.35">
      <c r="A7183" s="1" t="str">
        <f>CONCATENATE("::",mispellings!A7183,"::",mispellings!B7183)</f>
        <v>::imperilled::imperiled</v>
      </c>
    </row>
    <row r="7184" spans="1:1" x14ac:dyDescent="0.35">
      <c r="A7184" s="1" t="str">
        <f>CONCATENATE("::",mispellings!A7184,"::",mispellings!B7184)</f>
        <v>::imperilling::imperiling</v>
      </c>
    </row>
    <row r="7185" spans="1:1" x14ac:dyDescent="0.35">
      <c r="A7185" s="1" t="str">
        <f>CONCATENATE("::",mispellings!A7185,"::",mispellings!B7185)</f>
        <v>::impliment::implement</v>
      </c>
    </row>
    <row r="7186" spans="1:1" x14ac:dyDescent="0.35">
      <c r="A7186" s="1" t="str">
        <f>CONCATENATE("::",mispellings!A7186,"::",mispellings!B7186)</f>
        <v>::implimented::implemented</v>
      </c>
    </row>
    <row r="7187" spans="1:1" x14ac:dyDescent="0.35">
      <c r="A7187" s="1" t="str">
        <f>CONCATENATE("::",mispellings!A7187,"::",mispellings!B7187)</f>
        <v>::implamenting::implementing</v>
      </c>
    </row>
    <row r="7188" spans="1:1" x14ac:dyDescent="0.35">
      <c r="A7188" s="1" t="str">
        <f>CONCATENATE("::",mispellings!A7188,"::",mispellings!B7188)</f>
        <v>::emplode::implode</v>
      </c>
    </row>
    <row r="7189" spans="1:1" x14ac:dyDescent="0.35">
      <c r="A7189" s="1" t="str">
        <f>CONCATENATE("::",mispellings!A7189,"::",mispellings!B7189)</f>
        <v>::inpolite::impolite</v>
      </c>
    </row>
    <row r="7190" spans="1:1" x14ac:dyDescent="0.35">
      <c r="A7190" s="1" t="str">
        <f>CONCATENATE("::",mispellings!A7190,"::",mispellings!B7190)</f>
        <v>::imporatnt::important</v>
      </c>
    </row>
    <row r="7191" spans="1:1" x14ac:dyDescent="0.35">
      <c r="A7191" s="1" t="str">
        <f>CONCATENATE("::",mispellings!A7191,"::",mispellings!B7191)</f>
        <v>::importamt::important</v>
      </c>
    </row>
    <row r="7192" spans="1:1" x14ac:dyDescent="0.35">
      <c r="A7192" s="1" t="str">
        <f>CONCATENATE("::",mispellings!A7192,"::",mispellings!B7192)</f>
        <v>::importan::important</v>
      </c>
    </row>
    <row r="7193" spans="1:1" x14ac:dyDescent="0.35">
      <c r="A7193" s="1" t="str">
        <f>CONCATENATE("::",mispellings!A7193,"::",mispellings!B7193)</f>
        <v>::importent::important</v>
      </c>
    </row>
    <row r="7194" spans="1:1" x14ac:dyDescent="0.35">
      <c r="A7194" s="1" t="str">
        <f>CONCATENATE("::",mispellings!A7194,"::",mispellings!B7194)</f>
        <v>::importnat::important</v>
      </c>
    </row>
    <row r="7195" spans="1:1" x14ac:dyDescent="0.35">
      <c r="A7195" s="1" t="str">
        <f>CONCATENATE("::",mispellings!A7195,"::",mispellings!B7195)</f>
        <v>::inpose::impose</v>
      </c>
    </row>
    <row r="7196" spans="1:1" x14ac:dyDescent="0.35">
      <c r="A7196" s="1" t="str">
        <f>CONCATENATE("::",mispellings!A7196,"::",mispellings!B7196)</f>
        <v>::impossable::impossible</v>
      </c>
    </row>
    <row r="7197" spans="1:1" x14ac:dyDescent="0.35">
      <c r="A7197" s="1" t="str">
        <f>CONCATENATE("::",mispellings!A7197,"::",mispellings!B7197)</f>
        <v>::empound::impound</v>
      </c>
    </row>
    <row r="7198" spans="1:1" x14ac:dyDescent="0.35">
      <c r="A7198" s="1" t="str">
        <f>CONCATENATE("::",mispellings!A7198,"::",mispellings!B7198)</f>
        <v>::empoundment::impoundment</v>
      </c>
    </row>
    <row r="7199" spans="1:1" x14ac:dyDescent="0.35">
      <c r="A7199" s="1" t="str">
        <f>CONCATENATE("::",mispellings!A7199,"::",mispellings!B7199)</f>
        <v>::impressario::impresario</v>
      </c>
    </row>
    <row r="7200" spans="1:1" x14ac:dyDescent="0.35">
      <c r="A7200" s="1" t="str">
        <f>CONCATENATE("::",mispellings!A7200,"::",mispellings!B7200)</f>
        <v>::empressed::impressed</v>
      </c>
    </row>
    <row r="7201" spans="1:1" x14ac:dyDescent="0.35">
      <c r="A7201" s="1" t="str">
        <f>CONCATENATE("::",mispellings!A7201,"::",mispellings!B7201)</f>
        <v>::emprisoned::imprisoned</v>
      </c>
    </row>
    <row r="7202" spans="1:1" x14ac:dyDescent="0.35">
      <c r="A7202" s="1" t="str">
        <f>CONCATENATE("::",mispellings!A7202,"::",mispellings!B7202)</f>
        <v>::imprioned::imprisoned</v>
      </c>
    </row>
    <row r="7203" spans="1:1" x14ac:dyDescent="0.35">
      <c r="A7203" s="1" t="str">
        <f>CONCATENATE("::",mispellings!A7203,"::",mispellings!B7203)</f>
        <v>::imprisonned::imprisoned</v>
      </c>
    </row>
    <row r="7204" spans="1:1" x14ac:dyDescent="0.35">
      <c r="A7204" s="1" t="str">
        <f>CONCATENATE("::",mispellings!A7204,"::",mispellings!B7204)</f>
        <v>::inprisonment::imprisonment</v>
      </c>
    </row>
    <row r="7205" spans="1:1" x14ac:dyDescent="0.35">
      <c r="A7205" s="1" t="str">
        <f>CONCATENATE("::",mispellings!A7205,"::",mispellings!B7205)</f>
        <v>::improvemnt::improvement</v>
      </c>
    </row>
    <row r="7206" spans="1:1" x14ac:dyDescent="0.35">
      <c r="A7206" s="1" t="str">
        <f>CONCATENATE("::",mispellings!A7206,"::",mispellings!B7206)</f>
        <v>::improvment::improvement</v>
      </c>
    </row>
    <row r="7207" spans="1:1" x14ac:dyDescent="0.35">
      <c r="A7207" s="1" t="str">
        <f>CONCATENATE("::",mispellings!A7207,"::",mispellings!B7207)</f>
        <v>::improvments::improvements</v>
      </c>
    </row>
    <row r="7208" spans="1:1" x14ac:dyDescent="0.35">
      <c r="A7208" s="1" t="str">
        <f>CONCATENATE("::",mispellings!A7208,"::",mispellings!B7208)</f>
        <v>::inproving::improving</v>
      </c>
    </row>
    <row r="7209" spans="1:1" x14ac:dyDescent="0.35">
      <c r="A7209" s="1" t="str">
        <f>CONCATENATE("::",mispellings!A7209,"::",mispellings!B7209)</f>
        <v>::improvision::improvisation</v>
      </c>
    </row>
    <row r="7210" spans="1:1" x14ac:dyDescent="0.35">
      <c r="A7210" s="1" t="str">
        <f>CONCATENATE("::",mispellings!A7210,"::",mispellings!B7210)</f>
        <v>::impune::impugn</v>
      </c>
    </row>
    <row r="7211" spans="1:1" x14ac:dyDescent="0.35">
      <c r="A7211" s="1" t="str">
        <f>CONCATENATE("::",mispellings!A7211,"::",mispellings!B7211)</f>
        <v>::iin::in</v>
      </c>
    </row>
    <row r="7212" spans="1:1" x14ac:dyDescent="0.35">
      <c r="A7212" s="1" t="str">
        <f>CONCATENATE("::",mispellings!A7212,"::",mispellings!B7212)</f>
        <v>::inaddition::in addition</v>
      </c>
    </row>
    <row r="7213" spans="1:1" x14ac:dyDescent="0.35">
      <c r="A7213" s="1" t="str">
        <f>CONCATENATE("::",mispellings!A7213,"::",mispellings!B7213)</f>
        <v>::infact::in fact</v>
      </c>
    </row>
    <row r="7214" spans="1:1" x14ac:dyDescent="0.35">
      <c r="A7214" s="1" t="str">
        <f>CONCATENATE("::",mispellings!A7214,"::",mispellings!B7214)</f>
        <v>::infront::in front</v>
      </c>
    </row>
    <row r="7215" spans="1:1" x14ac:dyDescent="0.35">
      <c r="A7215" s="1" t="str">
        <f>CONCATENATE("::",mispellings!A7215,"::",mispellings!B7215)</f>
        <v>::inoperational::in operational</v>
      </c>
    </row>
    <row r="7216" spans="1:1" x14ac:dyDescent="0.35">
      <c r="A7216" s="1" t="str">
        <f>CONCATENATE("::",mispellings!A7216,"::",mispellings!B7216)</f>
        <v>::inspite::in spite</v>
      </c>
    </row>
    <row r="7217" spans="1:1" x14ac:dyDescent="0.35">
      <c r="A7217" s="1" t="str">
        <f>CONCATENATE("::",mispellings!A7217,"::",mispellings!B7217)</f>
        <v>::int he::in the</v>
      </c>
    </row>
    <row r="7218" spans="1:1" x14ac:dyDescent="0.35">
      <c r="A7218" s="1" t="str">
        <f>CONCATENATE("::",mispellings!A7218,"::",mispellings!B7218)</f>
        <v>::inteh::in the</v>
      </c>
    </row>
    <row r="7219" spans="1:1" x14ac:dyDescent="0.35">
      <c r="A7219" s="1" t="str">
        <f>CONCATENATE("::",mispellings!A7219,"::",mispellings!B7219)</f>
        <v>::inthe::in the</v>
      </c>
    </row>
    <row r="7220" spans="1:1" x14ac:dyDescent="0.35">
      <c r="A7220" s="1" t="str">
        <f>CONCATENATE("::",mispellings!A7220,"::",mispellings!B7220)</f>
        <v>::inwhich::in which</v>
      </c>
    </row>
    <row r="7221" spans="1:1" x14ac:dyDescent="0.35">
      <c r="A7221" s="1" t="str">
        <f>CONCATENATE("::",mispellings!A7221,"::",mispellings!B7221)</f>
        <v>::iability::inability</v>
      </c>
    </row>
    <row r="7222" spans="1:1" x14ac:dyDescent="0.35">
      <c r="A7222" s="1" t="str">
        <f>CONCATENATE("::",mispellings!A7222,"::",mispellings!B7222)</f>
        <v>::inablility::inability</v>
      </c>
    </row>
    <row r="7223" spans="1:1" x14ac:dyDescent="0.35">
      <c r="A7223" s="1" t="str">
        <f>CONCATENATE("::",mispellings!A7223,"::",mispellings!B7223)</f>
        <v>::inaccessable::inaccessible</v>
      </c>
    </row>
    <row r="7224" spans="1:1" x14ac:dyDescent="0.35">
      <c r="A7224" s="1" t="str">
        <f>CONCATENATE("::",mispellings!A7224,"::",mispellings!B7224)</f>
        <v>::inadiquate::inadequate</v>
      </c>
    </row>
    <row r="7225" spans="1:1" x14ac:dyDescent="0.35">
      <c r="A7225" s="1" t="str">
        <f>CONCATENATE("::",mispellings!A7225,"::",mispellings!B7225)</f>
        <v>::inadquate::inadequate</v>
      </c>
    </row>
    <row r="7226" spans="1:1" x14ac:dyDescent="0.35">
      <c r="A7226" s="1" t="str">
        <f>CONCATENATE("::",mispellings!A7226,"::",mispellings!B7226)</f>
        <v>::inadvertant::inadvertent</v>
      </c>
    </row>
    <row r="7227" spans="1:1" x14ac:dyDescent="0.35">
      <c r="A7227" s="1" t="str">
        <f>CONCATENATE("::",mispellings!A7227,"::",mispellings!B7227)</f>
        <v>::inadvertantly::inadvertently</v>
      </c>
    </row>
    <row r="7228" spans="1:1" x14ac:dyDescent="0.35">
      <c r="A7228" s="1" t="str">
        <f>CONCATENATE("::",mispellings!A7228,"::",mispellings!B7228)</f>
        <v>::inappropiate::inappropriate</v>
      </c>
    </row>
    <row r="7229" spans="1:1" x14ac:dyDescent="0.35">
      <c r="A7229" s="1" t="str">
        <f>CONCATENATE("::",mispellings!A7229,"::",mispellings!B7229)</f>
        <v>::inapropriate::inappropriate</v>
      </c>
    </row>
    <row r="7230" spans="1:1" x14ac:dyDescent="0.35">
      <c r="A7230" s="1" t="str">
        <f>CONCATENATE("::",mispellings!A7230,"::",mispellings!B7230)</f>
        <v>::inagurated::inaugurated</v>
      </c>
    </row>
    <row r="7231" spans="1:1" x14ac:dyDescent="0.35">
      <c r="A7231" s="1" t="str">
        <f>CONCATENATE("::",mispellings!A7231,"::",mispellings!B7231)</f>
        <v>::inaugures::inaugurates</v>
      </c>
    </row>
    <row r="7232" spans="1:1" x14ac:dyDescent="0.35">
      <c r="A7232" s="1" t="str">
        <f>CONCATENATE("::",mispellings!A7232,"::",mispellings!B7232)</f>
        <v>::inaguration::inauguration</v>
      </c>
    </row>
    <row r="7233" spans="1:1" x14ac:dyDescent="0.35">
      <c r="A7233" s="1" t="str">
        <f>CONCATENATE("::",mispellings!A7233,"::",mispellings!B7233)</f>
        <v>::inbetween::in-between</v>
      </c>
    </row>
    <row r="7234" spans="1:1" x14ac:dyDescent="0.35">
      <c r="A7234" s="1" t="str">
        <f>CONCATENATE("::",mispellings!A7234,"::",mispellings!B7234)</f>
        <v>::incarcirated::incarcerated</v>
      </c>
    </row>
    <row r="7235" spans="1:1" x14ac:dyDescent="0.35">
      <c r="A7235" s="1" t="str">
        <f>CONCATENATE("::",mispellings!A7235,"::",mispellings!B7235)</f>
        <v>::icense::incense</v>
      </c>
    </row>
    <row r="7236" spans="1:1" x14ac:dyDescent="0.35">
      <c r="A7236" s="1" t="str">
        <f>CONCATENATE("::",mispellings!A7236,"::",mispellings!B7236)</f>
        <v>::insepsion::inception</v>
      </c>
    </row>
    <row r="7237" spans="1:1" x14ac:dyDescent="0.35">
      <c r="A7237" s="1" t="str">
        <f>CONCATENATE("::",mispellings!A7237,"::",mispellings!B7237)</f>
        <v>::inchs::inches</v>
      </c>
    </row>
    <row r="7238" spans="1:1" x14ac:dyDescent="0.35">
      <c r="A7238" s="1" t="str">
        <f>CONCATENATE("::",mispellings!A7238,"::",mispellings!B7238)</f>
        <v>::insident::incident</v>
      </c>
    </row>
    <row r="7239" spans="1:1" x14ac:dyDescent="0.35">
      <c r="A7239" s="1" t="str">
        <f>CONCATENATE("::",mispellings!A7239,"::",mispellings!B7239)</f>
        <v>::incidentially::incidentally</v>
      </c>
    </row>
    <row r="7240" spans="1:1" x14ac:dyDescent="0.35">
      <c r="A7240" s="1" t="str">
        <f>CONCATENATE("::",mispellings!A7240,"::",mispellings!B7240)</f>
        <v>::incidently::incidentally</v>
      </c>
    </row>
    <row r="7241" spans="1:1" x14ac:dyDescent="0.35">
      <c r="A7241" s="1" t="str">
        <f>CONCATENATE("::",mispellings!A7241,"::",mispellings!B7241)</f>
        <v>::includ::include</v>
      </c>
    </row>
    <row r="7242" spans="1:1" x14ac:dyDescent="0.35">
      <c r="A7242" s="1" t="str">
        <f>CONCATENATE("::",mispellings!A7242,"::",mispellings!B7242)</f>
        <v>::inlcude::include</v>
      </c>
    </row>
    <row r="7243" spans="1:1" x14ac:dyDescent="0.35">
      <c r="A7243" s="1" t="str">
        <f>CONCATENATE("::",mispellings!A7243,"::",mispellings!B7243)</f>
        <v>::inlude::include</v>
      </c>
    </row>
    <row r="7244" spans="1:1" x14ac:dyDescent="0.35">
      <c r="A7244" s="1" t="str">
        <f>CONCATENATE("::",mispellings!A7244,"::",mispellings!B7244)</f>
        <v>::includng::including</v>
      </c>
    </row>
    <row r="7245" spans="1:1" x14ac:dyDescent="0.35">
      <c r="A7245" s="1" t="str">
        <f>CONCATENATE("::",mispellings!A7245,"::",mispellings!B7245)</f>
        <v>::incuding::including</v>
      </c>
    </row>
    <row r="7246" spans="1:1" x14ac:dyDescent="0.35">
      <c r="A7246" s="1" t="str">
        <f>CONCATENATE("::",mispellings!A7246,"::",mispellings!B7246)</f>
        <v>::inlcuding::including</v>
      </c>
    </row>
    <row r="7247" spans="1:1" x14ac:dyDescent="0.35">
      <c r="A7247" s="1" t="str">
        <f>CONCATENATE("::",mispellings!A7247,"::",mispellings!B7247)</f>
        <v>::incompatabilities::incompatibilities</v>
      </c>
    </row>
    <row r="7248" spans="1:1" x14ac:dyDescent="0.35">
      <c r="A7248" s="1" t="str">
        <f>CONCATENATE("::",mispellings!A7248,"::",mispellings!B7248)</f>
        <v>::incompatablities::incompatibilities</v>
      </c>
    </row>
    <row r="7249" spans="1:1" x14ac:dyDescent="0.35">
      <c r="A7249" s="1" t="str">
        <f>CONCATENATE("::",mispellings!A7249,"::",mispellings!B7249)</f>
        <v>::incompatiblities::incompatibilities</v>
      </c>
    </row>
    <row r="7250" spans="1:1" x14ac:dyDescent="0.35">
      <c r="A7250" s="1" t="str">
        <f>CONCATENATE("::",mispellings!A7250,"::",mispellings!B7250)</f>
        <v>::incompatability::incompatibility</v>
      </c>
    </row>
    <row r="7251" spans="1:1" x14ac:dyDescent="0.35">
      <c r="A7251" s="1" t="str">
        <f>CONCATENATE("::",mispellings!A7251,"::",mispellings!B7251)</f>
        <v>::incompatablity::incompatibility</v>
      </c>
    </row>
    <row r="7252" spans="1:1" x14ac:dyDescent="0.35">
      <c r="A7252" s="1" t="str">
        <f>CONCATENATE("::",mispellings!A7252,"::",mispellings!B7252)</f>
        <v>::incompatiblity::incompatibility</v>
      </c>
    </row>
    <row r="7253" spans="1:1" x14ac:dyDescent="0.35">
      <c r="A7253" s="1" t="str">
        <f>CONCATENATE("::",mispellings!A7253,"::",mispellings!B7253)</f>
        <v>::incompatable::incompatible</v>
      </c>
    </row>
    <row r="7254" spans="1:1" x14ac:dyDescent="0.35">
      <c r="A7254" s="1" t="str">
        <f>CONCATENATE("::",mispellings!A7254,"::",mispellings!B7254)</f>
        <v>::incomptable::incompatible</v>
      </c>
    </row>
    <row r="7255" spans="1:1" x14ac:dyDescent="0.35">
      <c r="A7255" s="1" t="str">
        <f>CONCATENATE("::",mispellings!A7255,"::",mispellings!B7255)</f>
        <v>::incompetance::incompetence</v>
      </c>
    </row>
    <row r="7256" spans="1:1" x14ac:dyDescent="0.35">
      <c r="A7256" s="1" t="str">
        <f>CONCATENATE("::",mispellings!A7256,"::",mispellings!B7256)</f>
        <v>::incompetant::incompetent</v>
      </c>
    </row>
    <row r="7257" spans="1:1" x14ac:dyDescent="0.35">
      <c r="A7257" s="1" t="str">
        <f>CONCATENATE("::",mispellings!A7257,"::",mispellings!B7257)</f>
        <v>::incomptetent::incompetent</v>
      </c>
    </row>
    <row r="7258" spans="1:1" x14ac:dyDescent="0.35">
      <c r="A7258" s="1" t="str">
        <f>CONCATENATE("::",mispellings!A7258,"::",mispellings!B7258)</f>
        <v>::imcomplete::incomplete</v>
      </c>
    </row>
    <row r="7259" spans="1:1" x14ac:dyDescent="0.35">
      <c r="A7259" s="1" t="str">
        <f>CONCATENATE("::",mispellings!A7259,"::",mispellings!B7259)</f>
        <v>::inconsistancy::inconsistency</v>
      </c>
    </row>
    <row r="7260" spans="1:1" x14ac:dyDescent="0.35">
      <c r="A7260" s="1" t="str">
        <f>CONCATENATE("::",mispellings!A7260,"::",mispellings!B7260)</f>
        <v>::inconsistant::inconsistent</v>
      </c>
    </row>
    <row r="7261" spans="1:1" x14ac:dyDescent="0.35">
      <c r="A7261" s="1" t="str">
        <f>CONCATENATE("::",mispellings!A7261,"::",mispellings!B7261)</f>
        <v>::encorperate::incorporate</v>
      </c>
    </row>
    <row r="7262" spans="1:1" x14ac:dyDescent="0.35">
      <c r="A7262" s="1" t="str">
        <f>CONCATENATE("::",mispellings!A7262,"::",mispellings!B7262)</f>
        <v>::encorporate::incorporate</v>
      </c>
    </row>
    <row r="7263" spans="1:1" x14ac:dyDescent="0.35">
      <c r="A7263" s="1" t="str">
        <f>CONCATENATE("::",mispellings!A7263,"::",mispellings!B7263)</f>
        <v>::incorperate::incorporate</v>
      </c>
    </row>
    <row r="7264" spans="1:1" x14ac:dyDescent="0.35">
      <c r="A7264" s="1" t="str">
        <f>CONCATENATE("::",mispellings!A7264,"::",mispellings!B7264)</f>
        <v>::incorportaed::incorporated</v>
      </c>
    </row>
    <row r="7265" spans="1:1" x14ac:dyDescent="0.35">
      <c r="A7265" s="1" t="str">
        <f>CONCATENATE("::",mispellings!A7265,"::",mispellings!B7265)</f>
        <v>::incorprates::incorporates</v>
      </c>
    </row>
    <row r="7266" spans="1:1" x14ac:dyDescent="0.35">
      <c r="A7266" s="1" t="str">
        <f>CONCATENATE("::",mispellings!A7266,"::",mispellings!B7266)</f>
        <v>::incorperation::incorporation</v>
      </c>
    </row>
    <row r="7267" spans="1:1" x14ac:dyDescent="0.35">
      <c r="A7267" s="1" t="str">
        <f>CONCATENATE("::",mispellings!A7267,"::",mispellings!B7267)</f>
        <v>::incorect::incorrect</v>
      </c>
    </row>
    <row r="7268" spans="1:1" x14ac:dyDescent="0.35">
      <c r="A7268" s="1" t="str">
        <f>CONCATENATE("::",mispellings!A7268,"::",mispellings!B7268)</f>
        <v>::incorruptable::incorruptible</v>
      </c>
    </row>
    <row r="7269" spans="1:1" x14ac:dyDescent="0.35">
      <c r="A7269" s="1" t="str">
        <f>CONCATENATE("::",mispellings!A7269,"::",mispellings!B7269)</f>
        <v>::encrease::increase</v>
      </c>
    </row>
    <row r="7270" spans="1:1" x14ac:dyDescent="0.35">
      <c r="A7270" s="1" t="str">
        <f>CONCATENATE("::",mispellings!A7270,"::",mispellings!B7270)</f>
        <v>::increse::increase</v>
      </c>
    </row>
    <row r="7271" spans="1:1" x14ac:dyDescent="0.35">
      <c r="A7271" s="1" t="str">
        <f>CONCATENATE("::",mispellings!A7271,"::",mispellings!B7271)</f>
        <v>::inclreased::increased</v>
      </c>
    </row>
    <row r="7272" spans="1:1" x14ac:dyDescent="0.35">
      <c r="A7272" s="1" t="str">
        <f>CONCATENATE("::",mispellings!A7272,"::",mispellings!B7272)</f>
        <v>::increadible::incredible</v>
      </c>
    </row>
    <row r="7273" spans="1:1" x14ac:dyDescent="0.35">
      <c r="A7273" s="1" t="str">
        <f>CONCATENATE("::",mispellings!A7273,"::",mispellings!B7273)</f>
        <v>::incredable::incredible</v>
      </c>
    </row>
    <row r="7274" spans="1:1" x14ac:dyDescent="0.35">
      <c r="A7274" s="1" t="str">
        <f>CONCATENATE("::",mispellings!A7274,"::",mispellings!B7274)</f>
        <v>::incramentally::incrementally</v>
      </c>
    </row>
    <row r="7275" spans="1:1" x14ac:dyDescent="0.35">
      <c r="A7275" s="1" t="str">
        <f>CONCATENATE("::",mispellings!A7275,"::",mispellings!B7275)</f>
        <v>::incumbancy::incumbency</v>
      </c>
    </row>
    <row r="7276" spans="1:1" x14ac:dyDescent="0.35">
      <c r="A7276" s="1" t="str">
        <f>CONCATENATE("::",mispellings!A7276,"::",mispellings!B7276)</f>
        <v>::incumbant::incumbent</v>
      </c>
    </row>
    <row r="7277" spans="1:1" x14ac:dyDescent="0.35">
      <c r="A7277" s="1" t="str">
        <f>CONCATENATE("::",mispellings!A7277,"::",mispellings!B7277)</f>
        <v>::incunabla::incunabula</v>
      </c>
    </row>
    <row r="7278" spans="1:1" x14ac:dyDescent="0.35">
      <c r="A7278" s="1" t="str">
        <f>CONCATENATE("::",mispellings!A7278,"::",mispellings!B7278)</f>
        <v>::idefinable::indefinable</v>
      </c>
    </row>
    <row r="7279" spans="1:1" x14ac:dyDescent="0.35">
      <c r="A7279" s="1" t="str">
        <f>CONCATENATE("::",mispellings!A7279,"::",mispellings!B7279)</f>
        <v>::idnefinable::indefinable</v>
      </c>
    </row>
    <row r="7280" spans="1:1" x14ac:dyDescent="0.35">
      <c r="A7280" s="1" t="str">
        <f>CONCATENATE("::",mispellings!A7280,"::",mispellings!B7280)</f>
        <v>::indefiable::indefinable</v>
      </c>
    </row>
    <row r="7281" spans="1:1" x14ac:dyDescent="0.35">
      <c r="A7281" s="1" t="str">
        <f>CONCATENATE("::",mispellings!A7281,"::",mispellings!B7281)</f>
        <v>::indefianble::indefinable</v>
      </c>
    </row>
    <row r="7282" spans="1:1" x14ac:dyDescent="0.35">
      <c r="A7282" s="1" t="str">
        <f>CONCATENATE("::",mispellings!A7282,"::",mispellings!B7282)</f>
        <v>::indefinabe::indefinable</v>
      </c>
    </row>
    <row r="7283" spans="1:1" x14ac:dyDescent="0.35">
      <c r="A7283" s="1" t="str">
        <f>CONCATENATE("::",mispellings!A7283,"::",mispellings!B7283)</f>
        <v>::indefinabel::indefinable</v>
      </c>
    </row>
    <row r="7284" spans="1:1" x14ac:dyDescent="0.35">
      <c r="A7284" s="1" t="str">
        <f>CONCATENATE("::",mispellings!A7284,"::",mispellings!B7284)</f>
        <v>::indefinabl::indefinable</v>
      </c>
    </row>
    <row r="7285" spans="1:1" x14ac:dyDescent="0.35">
      <c r="A7285" s="1" t="str">
        <f>CONCATENATE("::",mispellings!A7285,"::",mispellings!B7285)</f>
        <v>::indefinalbe::indefinable</v>
      </c>
    </row>
    <row r="7286" spans="1:1" x14ac:dyDescent="0.35">
      <c r="A7286" s="1" t="str">
        <f>CONCATENATE("::",mispellings!A7286,"::",mispellings!B7286)</f>
        <v>::indefinale::indefinable</v>
      </c>
    </row>
    <row r="7287" spans="1:1" x14ac:dyDescent="0.35">
      <c r="A7287" s="1" t="str">
        <f>CONCATENATE("::",mispellings!A7287,"::",mispellings!B7287)</f>
        <v>::indefinbale::indefinable</v>
      </c>
    </row>
    <row r="7288" spans="1:1" x14ac:dyDescent="0.35">
      <c r="A7288" s="1" t="str">
        <f>CONCATENATE("::",mispellings!A7288,"::",mispellings!B7288)</f>
        <v>::indefinble::indefinable</v>
      </c>
    </row>
    <row r="7289" spans="1:1" x14ac:dyDescent="0.35">
      <c r="A7289" s="1" t="str">
        <f>CONCATENATE("::",mispellings!A7289,"::",mispellings!B7289)</f>
        <v>::indefineable::indefinable</v>
      </c>
    </row>
    <row r="7290" spans="1:1" x14ac:dyDescent="0.35">
      <c r="A7290" s="1" t="str">
        <f>CONCATENATE("::",mispellings!A7290,"::",mispellings!B7290)</f>
        <v>::indefnable::indefinable</v>
      </c>
    </row>
    <row r="7291" spans="1:1" x14ac:dyDescent="0.35">
      <c r="A7291" s="1" t="str">
        <f>CONCATENATE("::",mispellings!A7291,"::",mispellings!B7291)</f>
        <v>::indefniable::indefinable</v>
      </c>
    </row>
    <row r="7292" spans="1:1" x14ac:dyDescent="0.35">
      <c r="A7292" s="1" t="str">
        <f>CONCATENATE("::",mispellings!A7292,"::",mispellings!B7292)</f>
        <v>::indeifnable::indefinable</v>
      </c>
    </row>
    <row r="7293" spans="1:1" x14ac:dyDescent="0.35">
      <c r="A7293" s="1" t="str">
        <f>CONCATENATE("::",mispellings!A7293,"::",mispellings!B7293)</f>
        <v>::indeinable::indefinable</v>
      </c>
    </row>
    <row r="7294" spans="1:1" x14ac:dyDescent="0.35">
      <c r="A7294" s="1" t="str">
        <f>CONCATENATE("::",mispellings!A7294,"::",mispellings!B7294)</f>
        <v>::indfeinable::indefinable</v>
      </c>
    </row>
    <row r="7295" spans="1:1" x14ac:dyDescent="0.35">
      <c r="A7295" s="1" t="str">
        <f>CONCATENATE("::",mispellings!A7295,"::",mispellings!B7295)</f>
        <v>::indfinable::indefinable</v>
      </c>
    </row>
    <row r="7296" spans="1:1" x14ac:dyDescent="0.35">
      <c r="A7296" s="1" t="str">
        <f>CONCATENATE("::",mispellings!A7296,"::",mispellings!B7296)</f>
        <v>::inedfinable::indefinable</v>
      </c>
    </row>
    <row r="7297" spans="1:1" x14ac:dyDescent="0.35">
      <c r="A7297" s="1" t="str">
        <f>CONCATENATE("::",mispellings!A7297,"::",mispellings!B7297)</f>
        <v>::inefinable::indefinable</v>
      </c>
    </row>
    <row r="7298" spans="1:1" x14ac:dyDescent="0.35">
      <c r="A7298" s="1" t="str">
        <f>CONCATENATE("::",mispellings!A7298,"::",mispellings!B7298)</f>
        <v>::ndefinable::indefinable</v>
      </c>
    </row>
    <row r="7299" spans="1:1" x14ac:dyDescent="0.35">
      <c r="A7299" s="1" t="str">
        <f>CONCATENATE("::",mispellings!A7299,"::",mispellings!B7299)</f>
        <v>::nidefinable::indefinable</v>
      </c>
    </row>
    <row r="7300" spans="1:1" x14ac:dyDescent="0.35">
      <c r="A7300" s="1" t="str">
        <f>CONCATENATE("::",mispellings!A7300,"::",mispellings!B7300)</f>
        <v>::indefinately::indefinitely</v>
      </c>
    </row>
    <row r="7301" spans="1:1" x14ac:dyDescent="0.35">
      <c r="A7301" s="1" t="str">
        <f>CONCATENATE("::",mispellings!A7301,"::",mispellings!B7301)</f>
        <v>::indefinitly::indefinitely</v>
      </c>
    </row>
    <row r="7302" spans="1:1" x14ac:dyDescent="0.35">
      <c r="A7302" s="1" t="str">
        <f>CONCATENATE("::",mispellings!A7302,"::",mispellings!B7302)</f>
        <v>::indepedence::independence</v>
      </c>
    </row>
    <row r="7303" spans="1:1" x14ac:dyDescent="0.35">
      <c r="A7303" s="1" t="str">
        <f>CONCATENATE("::",mispellings!A7303,"::",mispellings!B7303)</f>
        <v>::independance::independence</v>
      </c>
    </row>
    <row r="7304" spans="1:1" x14ac:dyDescent="0.35">
      <c r="A7304" s="1" t="str">
        <f>CONCATENATE("::",mispellings!A7304,"::",mispellings!B7304)</f>
        <v>::independece::independence</v>
      </c>
    </row>
    <row r="7305" spans="1:1" x14ac:dyDescent="0.35">
      <c r="A7305" s="1" t="str">
        <f>CONCATENATE("::",mispellings!A7305,"::",mispellings!B7305)</f>
        <v>::indipendence::independence</v>
      </c>
    </row>
    <row r="7306" spans="1:1" x14ac:dyDescent="0.35">
      <c r="A7306" s="1" t="str">
        <f>CONCATENATE("::",mispellings!A7306,"::",mispellings!B7306)</f>
        <v>::idependent::independent</v>
      </c>
    </row>
    <row r="7307" spans="1:1" x14ac:dyDescent="0.35">
      <c r="A7307" s="1" t="str">
        <f>CONCATENATE("::",mispellings!A7307,"::",mispellings!B7307)</f>
        <v>::idnependent::independent</v>
      </c>
    </row>
    <row r="7308" spans="1:1" x14ac:dyDescent="0.35">
      <c r="A7308" s="1" t="str">
        <f>CONCATENATE("::",mispellings!A7308,"::",mispellings!B7308)</f>
        <v>::indeendent::independent</v>
      </c>
    </row>
    <row r="7309" spans="1:1" x14ac:dyDescent="0.35">
      <c r="A7309" s="1" t="str">
        <f>CONCATENATE("::",mispellings!A7309,"::",mispellings!B7309)</f>
        <v>::indeepndent::independent</v>
      </c>
    </row>
    <row r="7310" spans="1:1" x14ac:dyDescent="0.35">
      <c r="A7310" s="1" t="str">
        <f>CONCATENATE("::",mispellings!A7310,"::",mispellings!B7310)</f>
        <v>::indepedent::independent</v>
      </c>
    </row>
    <row r="7311" spans="1:1" x14ac:dyDescent="0.35">
      <c r="A7311" s="1" t="str">
        <f>CONCATENATE("::",mispellings!A7311,"::",mispellings!B7311)</f>
        <v>::indepednent::independent</v>
      </c>
    </row>
    <row r="7312" spans="1:1" x14ac:dyDescent="0.35">
      <c r="A7312" s="1" t="str">
        <f>CONCATENATE("::",mispellings!A7312,"::",mispellings!B7312)</f>
        <v>::independant::independent</v>
      </c>
    </row>
    <row r="7313" spans="1:1" x14ac:dyDescent="0.35">
      <c r="A7313" s="1" t="str">
        <f>CONCATENATE("::",mispellings!A7313,"::",mispellings!B7313)</f>
        <v>::independen::independent</v>
      </c>
    </row>
    <row r="7314" spans="1:1" x14ac:dyDescent="0.35">
      <c r="A7314" s="1" t="str">
        <f>CONCATENATE("::",mispellings!A7314,"::",mispellings!B7314)</f>
        <v>::independendet::independent</v>
      </c>
    </row>
    <row r="7315" spans="1:1" x14ac:dyDescent="0.35">
      <c r="A7315" s="1" t="str">
        <f>CONCATENATE("::",mispellings!A7315,"::",mispellings!B7315)</f>
        <v>::independet::independent</v>
      </c>
    </row>
    <row r="7316" spans="1:1" x14ac:dyDescent="0.35">
      <c r="A7316" s="1" t="str">
        <f>CONCATENATE("::",mispellings!A7316,"::",mispellings!B7316)</f>
        <v>::independetn::independent</v>
      </c>
    </row>
    <row r="7317" spans="1:1" x14ac:dyDescent="0.35">
      <c r="A7317" s="1" t="str">
        <f>CONCATENATE("::",mispellings!A7317,"::",mispellings!B7317)</f>
        <v>::independient::independent</v>
      </c>
    </row>
    <row r="7318" spans="1:1" x14ac:dyDescent="0.35">
      <c r="A7318" s="1" t="str">
        <f>CONCATENATE("::",mispellings!A7318,"::",mispellings!B7318)</f>
        <v>::independnet::independent</v>
      </c>
    </row>
    <row r="7319" spans="1:1" x14ac:dyDescent="0.35">
      <c r="A7319" s="1" t="str">
        <f>CONCATENATE("::",mispellings!A7319,"::",mispellings!B7319)</f>
        <v>::independnt::independent</v>
      </c>
    </row>
    <row r="7320" spans="1:1" x14ac:dyDescent="0.35">
      <c r="A7320" s="1" t="str">
        <f>CONCATENATE("::",mispellings!A7320,"::",mispellings!B7320)</f>
        <v>::indepenednt::independent</v>
      </c>
    </row>
    <row r="7321" spans="1:1" x14ac:dyDescent="0.35">
      <c r="A7321" s="1" t="str">
        <f>CONCATENATE("::",mispellings!A7321,"::",mispellings!B7321)</f>
        <v>::indepenent::independent</v>
      </c>
    </row>
    <row r="7322" spans="1:1" x14ac:dyDescent="0.35">
      <c r="A7322" s="1" t="str">
        <f>CONCATENATE("::",mispellings!A7322,"::",mispellings!B7322)</f>
        <v>::indepndent::independent</v>
      </c>
    </row>
    <row r="7323" spans="1:1" x14ac:dyDescent="0.35">
      <c r="A7323" s="1" t="str">
        <f>CONCATENATE("::",mispellings!A7323,"::",mispellings!B7323)</f>
        <v>::indepnedent::independent</v>
      </c>
    </row>
    <row r="7324" spans="1:1" x14ac:dyDescent="0.35">
      <c r="A7324" s="1" t="str">
        <f>CONCATENATE("::",mispellings!A7324,"::",mispellings!B7324)</f>
        <v>::indipendent::independent</v>
      </c>
    </row>
    <row r="7325" spans="1:1" x14ac:dyDescent="0.35">
      <c r="A7325" s="1" t="str">
        <f>CONCATENATE("::",mispellings!A7325,"::",mispellings!B7325)</f>
        <v>::indpeendent::independent</v>
      </c>
    </row>
    <row r="7326" spans="1:1" x14ac:dyDescent="0.35">
      <c r="A7326" s="1" t="str">
        <f>CONCATENATE("::",mispellings!A7326,"::",mispellings!B7326)</f>
        <v>::indpendent::independent</v>
      </c>
    </row>
    <row r="7327" spans="1:1" x14ac:dyDescent="0.35">
      <c r="A7327" s="1" t="str">
        <f>CONCATENATE("::",mispellings!A7327,"::",mispellings!B7327)</f>
        <v>::inedpendent::independent</v>
      </c>
    </row>
    <row r="7328" spans="1:1" x14ac:dyDescent="0.35">
      <c r="A7328" s="1" t="str">
        <f>CONCATENATE("::",mispellings!A7328,"::",mispellings!B7328)</f>
        <v>::inependent::independent</v>
      </c>
    </row>
    <row r="7329" spans="1:1" x14ac:dyDescent="0.35">
      <c r="A7329" s="1" t="str">
        <f>CONCATENATE("::",mispellings!A7329,"::",mispellings!B7329)</f>
        <v>::ndependent::independent</v>
      </c>
    </row>
    <row r="7330" spans="1:1" x14ac:dyDescent="0.35">
      <c r="A7330" s="1" t="str">
        <f>CONCATENATE("::",mispellings!A7330,"::",mispellings!B7330)</f>
        <v>::nidependent::independent</v>
      </c>
    </row>
    <row r="7331" spans="1:1" x14ac:dyDescent="0.35">
      <c r="A7331" s="1" t="str">
        <f>CONCATENATE("::",mispellings!A7331,"::",mispellings!B7331)</f>
        <v>::indepedantly::independently</v>
      </c>
    </row>
    <row r="7332" spans="1:1" x14ac:dyDescent="0.35">
      <c r="A7332" s="1" t="str">
        <f>CONCATENATE("::",mispellings!A7332,"::",mispellings!B7332)</f>
        <v>::independantly::independently</v>
      </c>
    </row>
    <row r="7333" spans="1:1" x14ac:dyDescent="0.35">
      <c r="A7333" s="1" t="str">
        <f>CONCATENATE("::",mispellings!A7333,"::",mispellings!B7333)</f>
        <v>::indipendently::independently</v>
      </c>
    </row>
    <row r="7334" spans="1:1" x14ac:dyDescent="0.35">
      <c r="A7334" s="1" t="str">
        <f>CONCATENATE("::",mispellings!A7334,"::",mispellings!B7334)</f>
        <v>::indpendently::independently</v>
      </c>
    </row>
    <row r="7335" spans="1:1" x14ac:dyDescent="0.35">
      <c r="A7335" s="1" t="str">
        <f>CONCATENATE("::",mispellings!A7335,"::",mispellings!B7335)</f>
        <v>::indecate::indicate</v>
      </c>
    </row>
    <row r="7336" spans="1:1" x14ac:dyDescent="0.35">
      <c r="A7336" s="1" t="str">
        <f>CONCATENATE("::",mispellings!A7336,"::",mispellings!B7336)</f>
        <v>::indite::indict</v>
      </c>
    </row>
    <row r="7337" spans="1:1" x14ac:dyDescent="0.35">
      <c r="A7337" s="1" t="str">
        <f>CONCATENATE("::",mispellings!A7337,"::",mispellings!B7337)</f>
        <v>::indictement::indictment</v>
      </c>
    </row>
    <row r="7338" spans="1:1" x14ac:dyDescent="0.35">
      <c r="A7338" s="1" t="str">
        <f>CONCATENATE("::",mispellings!A7338,"::",mispellings!B7338)</f>
        <v>::indigineous::indigenous</v>
      </c>
    </row>
    <row r="7339" spans="1:1" x14ac:dyDescent="0.35">
      <c r="A7339" s="1" t="str">
        <f>CONCATENATE("::",mispellings!A7339,"::",mispellings!B7339)</f>
        <v>::indigestable::indigestible</v>
      </c>
    </row>
    <row r="7340" spans="1:1" x14ac:dyDescent="0.35">
      <c r="A7340" s="1" t="str">
        <f>CONCATENATE("::",mispellings!A7340,"::",mispellings!B7340)</f>
        <v>::indescriminent::indiscriminate</v>
      </c>
    </row>
    <row r="7341" spans="1:1" x14ac:dyDescent="0.35">
      <c r="A7341" s="1" t="str">
        <f>CONCATENATE("::",mispellings!A7341,"::",mispellings!B7341)</f>
        <v>::idispensable::indispensable</v>
      </c>
    </row>
    <row r="7342" spans="1:1" x14ac:dyDescent="0.35">
      <c r="A7342" s="1" t="str">
        <f>CONCATENATE("::",mispellings!A7342,"::",mispellings!B7342)</f>
        <v>::idnispensable::indispensable</v>
      </c>
    </row>
    <row r="7343" spans="1:1" x14ac:dyDescent="0.35">
      <c r="A7343" s="1" t="str">
        <f>CONCATENATE("::",mispellings!A7343,"::",mispellings!B7343)</f>
        <v>::indespensable::indispensable</v>
      </c>
    </row>
    <row r="7344" spans="1:1" x14ac:dyDescent="0.35">
      <c r="A7344" s="1" t="str">
        <f>CONCATENATE("::",mispellings!A7344,"::",mispellings!B7344)</f>
        <v>::indespensible::indispensable</v>
      </c>
    </row>
    <row r="7345" spans="1:1" x14ac:dyDescent="0.35">
      <c r="A7345" s="1" t="str">
        <f>CONCATENATE("::",mispellings!A7345,"::",mispellings!B7345)</f>
        <v>::indipensable::indispensable</v>
      </c>
    </row>
    <row r="7346" spans="1:1" x14ac:dyDescent="0.35">
      <c r="A7346" s="1" t="str">
        <f>CONCATENATE("::",mispellings!A7346,"::",mispellings!B7346)</f>
        <v>::indipsensable::indispensable</v>
      </c>
    </row>
    <row r="7347" spans="1:1" x14ac:dyDescent="0.35">
      <c r="A7347" s="1" t="str">
        <f>CONCATENATE("::",mispellings!A7347,"::",mispellings!B7347)</f>
        <v>::indisensable::indispensable</v>
      </c>
    </row>
    <row r="7348" spans="1:1" x14ac:dyDescent="0.35">
      <c r="A7348" s="1" t="str">
        <f>CONCATENATE("::",mispellings!A7348,"::",mispellings!B7348)</f>
        <v>::indisepnsable::indispensable</v>
      </c>
    </row>
    <row r="7349" spans="1:1" x14ac:dyDescent="0.35">
      <c r="A7349" s="1" t="str">
        <f>CONCATENATE("::",mispellings!A7349,"::",mispellings!B7349)</f>
        <v>::indispenable::indispensable</v>
      </c>
    </row>
    <row r="7350" spans="1:1" x14ac:dyDescent="0.35">
      <c r="A7350" s="1" t="str">
        <f>CONCATENATE("::",mispellings!A7350,"::",mispellings!B7350)</f>
        <v>::indispenasble::indispensable</v>
      </c>
    </row>
    <row r="7351" spans="1:1" x14ac:dyDescent="0.35">
      <c r="A7351" s="1" t="str">
        <f>CONCATENATE("::",mispellings!A7351,"::",mispellings!B7351)</f>
        <v>::indispensabe::indispensable</v>
      </c>
    </row>
    <row r="7352" spans="1:1" x14ac:dyDescent="0.35">
      <c r="A7352" s="1" t="str">
        <f>CONCATENATE("::",mispellings!A7352,"::",mispellings!B7352)</f>
        <v>::indispensabel::indispensable</v>
      </c>
    </row>
    <row r="7353" spans="1:1" x14ac:dyDescent="0.35">
      <c r="A7353" s="1" t="str">
        <f>CONCATENATE("::",mispellings!A7353,"::",mispellings!B7353)</f>
        <v>::indispensabl::indispensable</v>
      </c>
    </row>
    <row r="7354" spans="1:1" x14ac:dyDescent="0.35">
      <c r="A7354" s="1" t="str">
        <f>CONCATENATE("::",mispellings!A7354,"::",mispellings!B7354)</f>
        <v>::indispensalbe::indispensable</v>
      </c>
    </row>
    <row r="7355" spans="1:1" x14ac:dyDescent="0.35">
      <c r="A7355" s="1" t="str">
        <f>CONCATENATE("::",mispellings!A7355,"::",mispellings!B7355)</f>
        <v>::indispensale::indispensable</v>
      </c>
    </row>
    <row r="7356" spans="1:1" x14ac:dyDescent="0.35">
      <c r="A7356" s="1" t="str">
        <f>CONCATENATE("::",mispellings!A7356,"::",mispellings!B7356)</f>
        <v>::indispensbale::indispensable</v>
      </c>
    </row>
    <row r="7357" spans="1:1" x14ac:dyDescent="0.35">
      <c r="A7357" s="1" t="str">
        <f>CONCATENATE("::",mispellings!A7357,"::",mispellings!B7357)</f>
        <v>::indispensble::indispensable</v>
      </c>
    </row>
    <row r="7358" spans="1:1" x14ac:dyDescent="0.35">
      <c r="A7358" s="1" t="str">
        <f>CONCATENATE("::",mispellings!A7358,"::",mispellings!B7358)</f>
        <v>::indispensible::indispensable</v>
      </c>
    </row>
    <row r="7359" spans="1:1" x14ac:dyDescent="0.35">
      <c r="A7359" s="1" t="str">
        <f>CONCATENATE("::",mispellings!A7359,"::",mispellings!B7359)</f>
        <v>::indispesable::indispensable</v>
      </c>
    </row>
    <row r="7360" spans="1:1" x14ac:dyDescent="0.35">
      <c r="A7360" s="1" t="str">
        <f>CONCATENATE("::",mispellings!A7360,"::",mispellings!B7360)</f>
        <v>::indispesnable::indispensable</v>
      </c>
    </row>
    <row r="7361" spans="1:1" x14ac:dyDescent="0.35">
      <c r="A7361" s="1" t="str">
        <f>CONCATENATE("::",mispellings!A7361,"::",mispellings!B7361)</f>
        <v>::indispnesable::indispensable</v>
      </c>
    </row>
    <row r="7362" spans="1:1" x14ac:dyDescent="0.35">
      <c r="A7362" s="1" t="str">
        <f>CONCATENATE("::",mispellings!A7362,"::",mispellings!B7362)</f>
        <v>::indispnsable::indispensable</v>
      </c>
    </row>
    <row r="7363" spans="1:1" x14ac:dyDescent="0.35">
      <c r="A7363" s="1" t="str">
        <f>CONCATENATE("::",mispellings!A7363,"::",mispellings!B7363)</f>
        <v>::indsipensable::indispensable</v>
      </c>
    </row>
    <row r="7364" spans="1:1" x14ac:dyDescent="0.35">
      <c r="A7364" s="1" t="str">
        <f>CONCATENATE("::",mispellings!A7364,"::",mispellings!B7364)</f>
        <v>::indspensable::indispensable</v>
      </c>
    </row>
    <row r="7365" spans="1:1" x14ac:dyDescent="0.35">
      <c r="A7365" s="1" t="str">
        <f>CONCATENATE("::",mispellings!A7365,"::",mispellings!B7365)</f>
        <v>::inidspensable::indispensable</v>
      </c>
    </row>
    <row r="7366" spans="1:1" x14ac:dyDescent="0.35">
      <c r="A7366" s="1" t="str">
        <f>CONCATENATE("::",mispellings!A7366,"::",mispellings!B7366)</f>
        <v>::inispensable::indispensable</v>
      </c>
    </row>
    <row r="7367" spans="1:1" x14ac:dyDescent="0.35">
      <c r="A7367" s="1" t="str">
        <f>CONCATENATE("::",mispellings!A7367,"::",mispellings!B7367)</f>
        <v>::ndispensable::indispensable</v>
      </c>
    </row>
    <row r="7368" spans="1:1" x14ac:dyDescent="0.35">
      <c r="A7368" s="1" t="str">
        <f>CONCATENATE("::",mispellings!A7368,"::",mispellings!B7368)</f>
        <v>::nidispensable::indispensable</v>
      </c>
    </row>
    <row r="7369" spans="1:1" x14ac:dyDescent="0.35">
      <c r="A7369" s="1" t="str">
        <f>CONCATENATE("::",mispellings!A7369,"::",mispellings!B7369)</f>
        <v>::indisputible::indisputable</v>
      </c>
    </row>
    <row r="7370" spans="1:1" x14ac:dyDescent="0.35">
      <c r="A7370" s="1" t="str">
        <f>CONCATENATE("::",mispellings!A7370,"::",mispellings!B7370)</f>
        <v>::indisputibly::indisputably</v>
      </c>
    </row>
    <row r="7371" spans="1:1" x14ac:dyDescent="0.35">
      <c r="A7371" s="1" t="str">
        <f>CONCATENATE("::",mispellings!A7371,"::",mispellings!B7371)</f>
        <v>::individule::individual</v>
      </c>
    </row>
    <row r="7372" spans="1:1" x14ac:dyDescent="0.35">
      <c r="A7372" s="1" t="str">
        <f>CONCATENATE("::",mispellings!A7372,"::",mispellings!B7372)</f>
        <v>::individualise::individualize</v>
      </c>
    </row>
    <row r="7373" spans="1:1" x14ac:dyDescent="0.35">
      <c r="A7373" s="1" t="str">
        <f>CONCATENATE("::",mispellings!A7373,"::",mispellings!B7373)</f>
        <v>::individualised::individualized</v>
      </c>
    </row>
    <row r="7374" spans="1:1" x14ac:dyDescent="0.35">
      <c r="A7374" s="1" t="str">
        <f>CONCATENATE("::",mispellings!A7374,"::",mispellings!B7374)</f>
        <v>::individualises::individualizes</v>
      </c>
    </row>
    <row r="7375" spans="1:1" x14ac:dyDescent="0.35">
      <c r="A7375" s="1" t="str">
        <f>CONCATENATE("::",mispellings!A7375,"::",mispellings!B7375)</f>
        <v>::individualising::individualizing</v>
      </c>
    </row>
    <row r="7376" spans="1:1" x14ac:dyDescent="0.35">
      <c r="A7376" s="1" t="str">
        <f>CONCATENATE("::",mispellings!A7376,"::",mispellings!B7376)</f>
        <v>::individualy::individually</v>
      </c>
    </row>
    <row r="7377" spans="1:1" x14ac:dyDescent="0.35">
      <c r="A7377" s="1" t="str">
        <f>CONCATENATE("::",mispellings!A7377,"::",mispellings!B7377)</f>
        <v>::indviduals::individuals</v>
      </c>
    </row>
    <row r="7378" spans="1:1" x14ac:dyDescent="0.35">
      <c r="A7378" s="1" t="str">
        <f>CONCATENATE("::",mispellings!A7378,"::",mispellings!B7378)</f>
        <v>::enduce::induce</v>
      </c>
    </row>
    <row r="7379" spans="1:1" x14ac:dyDescent="0.35">
      <c r="A7379" s="1" t="str">
        <f>CONCATENATE("::",mispellings!A7379,"::",mispellings!B7379)</f>
        <v>::introduct::induct</v>
      </c>
    </row>
    <row r="7380" spans="1:1" x14ac:dyDescent="0.35">
      <c r="A7380" s="1" t="str">
        <f>CONCATENATE("::",mispellings!A7380,"::",mispellings!B7380)</f>
        <v>::indulgue::indulge</v>
      </c>
    </row>
    <row r="7381" spans="1:1" x14ac:dyDescent="0.35">
      <c r="A7381" s="1" t="str">
        <f>CONCATENATE("::",mispellings!A7381,"::",mispellings!B7381)</f>
        <v>::indutrial::industrial</v>
      </c>
    </row>
    <row r="7382" spans="1:1" x14ac:dyDescent="0.35">
      <c r="A7382" s="1" t="str">
        <f>CONCATENATE("::",mispellings!A7382,"::",mispellings!B7382)</f>
        <v>::industrialise::industrialize</v>
      </c>
    </row>
    <row r="7383" spans="1:1" x14ac:dyDescent="0.35">
      <c r="A7383" s="1" t="str">
        <f>CONCATENATE("::",mispellings!A7383,"::",mispellings!B7383)</f>
        <v>::industrialised::industrialized</v>
      </c>
    </row>
    <row r="7384" spans="1:1" x14ac:dyDescent="0.35">
      <c r="A7384" s="1" t="str">
        <f>CONCATENATE("::",mispellings!A7384,"::",mispellings!B7384)</f>
        <v>::industrialises::industrializes</v>
      </c>
    </row>
    <row r="7385" spans="1:1" x14ac:dyDescent="0.35">
      <c r="A7385" s="1" t="str">
        <f>CONCATENATE("::",mispellings!A7385,"::",mispellings!B7385)</f>
        <v>::industrialising::industrializing</v>
      </c>
    </row>
    <row r="7386" spans="1:1" x14ac:dyDescent="0.35">
      <c r="A7386" s="1" t="str">
        <f>CONCATENATE("::",mispellings!A7386,"::",mispellings!B7386)</f>
        <v>::inudstry::industry</v>
      </c>
    </row>
    <row r="7387" spans="1:1" x14ac:dyDescent="0.35">
      <c r="A7387" s="1" t="str">
        <f>CONCATENATE("::",mispellings!A7387,"::",mispellings!B7387)</f>
        <v>::inefficienty::inefficiently</v>
      </c>
    </row>
    <row r="7388" spans="1:1" x14ac:dyDescent="0.35">
      <c r="A7388" s="1" t="str">
        <f>CONCATENATE("::",mispellings!A7388,"::",mispellings!B7388)</f>
        <v>::unequalities::inequalities</v>
      </c>
    </row>
    <row r="7389" spans="1:1" x14ac:dyDescent="0.35">
      <c r="A7389" s="1" t="str">
        <f>CONCATENATE("::",mispellings!A7389,"::",mispellings!B7389)</f>
        <v>::inevatible::inevitable</v>
      </c>
    </row>
    <row r="7390" spans="1:1" x14ac:dyDescent="0.35">
      <c r="A7390" s="1" t="str">
        <f>CONCATENATE("::",mispellings!A7390,"::",mispellings!B7390)</f>
        <v>::inevitible::inevitable</v>
      </c>
    </row>
    <row r="7391" spans="1:1" x14ac:dyDescent="0.35">
      <c r="A7391" s="1" t="str">
        <f>CONCATENATE("::",mispellings!A7391,"::",mispellings!B7391)</f>
        <v>::inevititably::inevitably</v>
      </c>
    </row>
    <row r="7392" spans="1:1" x14ac:dyDescent="0.35">
      <c r="A7392" s="1" t="str">
        <f>CONCATENATE("::",mispellings!A7392,"::",mispellings!B7392)</f>
        <v>::infalability::infallibility</v>
      </c>
    </row>
    <row r="7393" spans="1:1" x14ac:dyDescent="0.35">
      <c r="A7393" s="1" t="str">
        <f>CONCATENATE("::",mispellings!A7393,"::",mispellings!B7393)</f>
        <v>::infallable::infallible</v>
      </c>
    </row>
    <row r="7394" spans="1:1" x14ac:dyDescent="0.35">
      <c r="A7394" s="1" t="str">
        <f>CONCATENATE("::",mispellings!A7394,"::",mispellings!B7394)</f>
        <v>::imfamus::infamous</v>
      </c>
    </row>
    <row r="7395" spans="1:1" x14ac:dyDescent="0.35">
      <c r="A7395" s="1" t="str">
        <f>CONCATENATE("::",mispellings!A7395,"::",mispellings!B7395)</f>
        <v>::infanty::infantry</v>
      </c>
    </row>
    <row r="7396" spans="1:1" x14ac:dyDescent="0.35">
      <c r="A7396" s="1" t="str">
        <f>CONCATENATE("::",mispellings!A7396,"::",mispellings!B7396)</f>
        <v>::infrantryman::infantryman</v>
      </c>
    </row>
    <row r="7397" spans="1:1" x14ac:dyDescent="0.35">
      <c r="A7397" s="1" t="str">
        <f>CONCATENATE("::",mispellings!A7397,"::",mispellings!B7397)</f>
        <v>::infectuous::infectious</v>
      </c>
    </row>
    <row r="7398" spans="1:1" x14ac:dyDescent="0.35">
      <c r="A7398" s="1" t="str">
        <f>CONCATENATE("::",mispellings!A7398,"::",mispellings!B7398)</f>
        <v>::inferrable::inferable</v>
      </c>
    </row>
    <row r="7399" spans="1:1" x14ac:dyDescent="0.35">
      <c r="A7399" s="1" t="str">
        <f>CONCATENATE("::",mispellings!A7399,"::",mispellings!B7399)</f>
        <v>::infered::inferred</v>
      </c>
    </row>
    <row r="7400" spans="1:1" x14ac:dyDescent="0.35">
      <c r="A7400" s="1" t="str">
        <f>CONCATENATE("::",mispellings!A7400,"::",mispellings!B7400)</f>
        <v>::infilitrate::infiltrate</v>
      </c>
    </row>
    <row r="7401" spans="1:1" x14ac:dyDescent="0.35">
      <c r="A7401" s="1" t="str">
        <f>CONCATENATE("::",mispellings!A7401,"::",mispellings!B7401)</f>
        <v>::inflitrate::infiltrate</v>
      </c>
    </row>
    <row r="7402" spans="1:1" x14ac:dyDescent="0.35">
      <c r="A7402" s="1" t="str">
        <f>CONCATENATE("::",mispellings!A7402,"::",mispellings!B7402)</f>
        <v>::infilitrated::infiltrated</v>
      </c>
    </row>
    <row r="7403" spans="1:1" x14ac:dyDescent="0.35">
      <c r="A7403" s="1" t="str">
        <f>CONCATENATE("::",mispellings!A7403,"::",mispellings!B7403)</f>
        <v>::infilitration::infiltration</v>
      </c>
    </row>
    <row r="7404" spans="1:1" x14ac:dyDescent="0.35">
      <c r="A7404" s="1" t="str">
        <f>CONCATENATE("::",mispellings!A7404,"::",mispellings!B7404)</f>
        <v>::infinate::infinite</v>
      </c>
    </row>
    <row r="7405" spans="1:1" x14ac:dyDescent="0.35">
      <c r="A7405" s="1" t="str">
        <f>CONCATENATE("::",mispellings!A7405,"::",mispellings!B7405)</f>
        <v>::infinit::infinite</v>
      </c>
    </row>
    <row r="7406" spans="1:1" x14ac:dyDescent="0.35">
      <c r="A7406" s="1" t="str">
        <f>CONCATENATE("::",mispellings!A7406,"::",mispellings!B7406)</f>
        <v>::infinitly::infinitely</v>
      </c>
    </row>
    <row r="7407" spans="1:1" x14ac:dyDescent="0.35">
      <c r="A7407" s="1" t="str">
        <f>CONCATENATE("::",mispellings!A7407,"::",mispellings!B7407)</f>
        <v>::infintesimal::infinitesimal</v>
      </c>
    </row>
    <row r="7408" spans="1:1" x14ac:dyDescent="0.35">
      <c r="A7408" s="1" t="str">
        <f>CONCATENATE("::",mispellings!A7408,"::",mispellings!B7408)</f>
        <v>::enflamed::inflamed</v>
      </c>
    </row>
    <row r="7409" spans="1:1" x14ac:dyDescent="0.35">
      <c r="A7409" s="1" t="str">
        <f>CONCATENATE("::",mispellings!A7409,"::",mispellings!B7409)</f>
        <v>::inflamation::inflammation</v>
      </c>
    </row>
    <row r="7410" spans="1:1" x14ac:dyDescent="0.35">
      <c r="A7410" s="1" t="str">
        <f>CONCATENATE("::",mispellings!A7410,"::",mispellings!B7410)</f>
        <v>::inflexion::inflection</v>
      </c>
    </row>
    <row r="7411" spans="1:1" x14ac:dyDescent="0.35">
      <c r="A7411" s="1" t="str">
        <f>CONCATENATE("::",mispellings!A7411,"::",mispellings!B7411)</f>
        <v>::inflexions::inflections</v>
      </c>
    </row>
    <row r="7412" spans="1:1" x14ac:dyDescent="0.35">
      <c r="A7412" s="1" t="str">
        <f>CONCATENATE("::",mispellings!A7412,"::",mispellings!B7412)</f>
        <v>::influance::influence</v>
      </c>
    </row>
    <row r="7413" spans="1:1" x14ac:dyDescent="0.35">
      <c r="A7413" s="1" t="str">
        <f>CONCATENATE("::",mispellings!A7413,"::",mispellings!B7413)</f>
        <v>::influented::influenced</v>
      </c>
    </row>
    <row r="7414" spans="1:1" x14ac:dyDescent="0.35">
      <c r="A7414" s="1" t="str">
        <f>CONCATENATE("::",mispellings!A7414,"::",mispellings!B7414)</f>
        <v>::influencial::influential</v>
      </c>
    </row>
    <row r="7415" spans="1:1" x14ac:dyDescent="0.35">
      <c r="A7415" s="1" t="str">
        <f>CONCATENATE("::",mispellings!A7415,"::",mispellings!B7415)</f>
        <v>::influental::influential</v>
      </c>
    </row>
    <row r="7416" spans="1:1" x14ac:dyDescent="0.35">
      <c r="A7416" s="1" t="str">
        <f>CONCATENATE("::",mispellings!A7416,"::",mispellings!B7416)</f>
        <v>::infomation::information</v>
      </c>
    </row>
    <row r="7417" spans="1:1" x14ac:dyDescent="0.35">
      <c r="A7417" s="1" t="str">
        <f>CONCATENATE("::",mispellings!A7417,"::",mispellings!B7417)</f>
        <v>::inforamtion::information</v>
      </c>
    </row>
    <row r="7418" spans="1:1" x14ac:dyDescent="0.35">
      <c r="A7418" s="1" t="str">
        <f>CONCATENATE("::",mispellings!A7418,"::",mispellings!B7418)</f>
        <v>::informatoin::information</v>
      </c>
    </row>
    <row r="7419" spans="1:1" x14ac:dyDescent="0.35">
      <c r="A7419" s="1" t="str">
        <f>CONCATENATE("::",mispellings!A7419,"::",mispellings!B7419)</f>
        <v>::informtion::information</v>
      </c>
    </row>
    <row r="7420" spans="1:1" x14ac:dyDescent="0.35">
      <c r="A7420" s="1" t="str">
        <f>CONCATENATE("::",mispellings!A7420,"::",mispellings!B7420)</f>
        <v>::infromation::information</v>
      </c>
    </row>
    <row r="7421" spans="1:1" x14ac:dyDescent="0.35">
      <c r="A7421" s="1" t="str">
        <f>CONCATENATE("::",mispellings!A7421,"::",mispellings!B7421)</f>
        <v>::infrigement::infringement</v>
      </c>
    </row>
    <row r="7422" spans="1:1" x14ac:dyDescent="0.35">
      <c r="A7422" s="1" t="str">
        <f>CONCATENATE("::",mispellings!A7422,"::",mispellings!B7422)</f>
        <v>::ingenius::ingenious</v>
      </c>
    </row>
    <row r="7423" spans="1:1" x14ac:dyDescent="0.35">
      <c r="A7423" s="1" t="str">
        <f>CONCATENATE("::",mispellings!A7423,"::",mispellings!B7423)</f>
        <v>::anjanew::ingenue</v>
      </c>
    </row>
    <row r="7424" spans="1:1" x14ac:dyDescent="0.35">
      <c r="A7424" s="1" t="str">
        <f>CONCATENATE("::",mispellings!A7424,"::",mispellings!B7424)</f>
        <v>::ingo::ingo</v>
      </c>
    </row>
    <row r="7425" spans="1:1" x14ac:dyDescent="0.35">
      <c r="A7425" s="1" t="str">
        <f>CONCATENATE("::",mispellings!A7425,"::",mispellings!B7425)</f>
        <v>::ingreediants::ingredients</v>
      </c>
    </row>
    <row r="7426" spans="1:1" x14ac:dyDescent="0.35">
      <c r="A7426" s="1" t="str">
        <f>CONCATENATE("::",mispellings!A7426,"::",mispellings!B7426)</f>
        <v>::inhabitate::inhabit</v>
      </c>
    </row>
    <row r="7427" spans="1:1" x14ac:dyDescent="0.35">
      <c r="A7427" s="1" t="str">
        <f>CONCATENATE("::",mispellings!A7427,"::",mispellings!B7427)</f>
        <v>::inhabitans::inhabitants</v>
      </c>
    </row>
    <row r="7428" spans="1:1" x14ac:dyDescent="0.35">
      <c r="A7428" s="1" t="str">
        <f>CONCATENATE("::",mispellings!A7428,"::",mispellings!B7428)</f>
        <v>::inherrent::inherent</v>
      </c>
    </row>
    <row r="7429" spans="1:1" x14ac:dyDescent="0.35">
      <c r="A7429" s="1" t="str">
        <f>CONCATENATE("::",mispellings!A7429,"::",mispellings!B7429)</f>
        <v>::inherantly::inherently</v>
      </c>
    </row>
    <row r="7430" spans="1:1" x14ac:dyDescent="0.35">
      <c r="A7430" s="1" t="str">
        <f>CONCATENATE("::",mispellings!A7430,"::",mispellings!B7430)</f>
        <v>::inheratance::inheritance</v>
      </c>
    </row>
    <row r="7431" spans="1:1" x14ac:dyDescent="0.35">
      <c r="A7431" s="1" t="str">
        <f>CONCATENATE("::",mispellings!A7431,"::",mispellings!B7431)</f>
        <v>::inheritence::inheritance</v>
      </c>
    </row>
    <row r="7432" spans="1:1" x14ac:dyDescent="0.35">
      <c r="A7432" s="1" t="str">
        <f>CONCATENATE("::",mispellings!A7432,"::",mispellings!B7432)</f>
        <v>::inital::initial</v>
      </c>
    </row>
    <row r="7433" spans="1:1" x14ac:dyDescent="0.35">
      <c r="A7433" s="1" t="str">
        <f>CONCATENATE("::",mispellings!A7433,"::",mispellings!B7433)</f>
        <v>::intial::initial</v>
      </c>
    </row>
    <row r="7434" spans="1:1" x14ac:dyDescent="0.35">
      <c r="A7434" s="1" t="str">
        <f>CONCATENATE("::",mispellings!A7434,"::",mispellings!B7434)</f>
        <v>::intital::initial</v>
      </c>
    </row>
    <row r="7435" spans="1:1" x14ac:dyDescent="0.35">
      <c r="A7435" s="1" t="str">
        <f>CONCATENATE("::",mispellings!A7435,"::",mispellings!B7435)</f>
        <v>::intitial::initial</v>
      </c>
    </row>
    <row r="7436" spans="1:1" x14ac:dyDescent="0.35">
      <c r="A7436" s="1" t="str">
        <f>CONCATENATE("::",mispellings!A7436,"::",mispellings!B7436)</f>
        <v>::ititial::initial</v>
      </c>
    </row>
    <row r="7437" spans="1:1" x14ac:dyDescent="0.35">
      <c r="A7437" s="1" t="str">
        <f>CONCATENATE("::",mispellings!A7437,"::",mispellings!B7437)</f>
        <v>::initialled::initialed</v>
      </c>
    </row>
    <row r="7438" spans="1:1" x14ac:dyDescent="0.35">
      <c r="A7438" s="1" t="str">
        <f>CONCATENATE("::",mispellings!A7438,"::",mispellings!B7438)</f>
        <v>::initialling::initialing</v>
      </c>
    </row>
    <row r="7439" spans="1:1" x14ac:dyDescent="0.35">
      <c r="A7439" s="1" t="str">
        <f>CONCATENATE("::",mispellings!A7439,"::",mispellings!B7439)</f>
        <v>::initialise::initialize</v>
      </c>
    </row>
    <row r="7440" spans="1:1" x14ac:dyDescent="0.35">
      <c r="A7440" s="1" t="str">
        <f>CONCATENATE("::",mispellings!A7440,"::",mispellings!B7440)</f>
        <v>::initialised::initialized</v>
      </c>
    </row>
    <row r="7441" spans="1:1" x14ac:dyDescent="0.35">
      <c r="A7441" s="1" t="str">
        <f>CONCATENATE("::",mispellings!A7441,"::",mispellings!B7441)</f>
        <v>::initialises::initializes</v>
      </c>
    </row>
    <row r="7442" spans="1:1" x14ac:dyDescent="0.35">
      <c r="A7442" s="1" t="str">
        <f>CONCATENATE("::",mispellings!A7442,"::",mispellings!B7442)</f>
        <v>::initialising::initializing</v>
      </c>
    </row>
    <row r="7443" spans="1:1" x14ac:dyDescent="0.35">
      <c r="A7443" s="1" t="str">
        <f>CONCATENATE("::",mispellings!A7443,"::",mispellings!B7443)</f>
        <v>::initally::initially</v>
      </c>
    </row>
    <row r="7444" spans="1:1" x14ac:dyDescent="0.35">
      <c r="A7444" s="1" t="str">
        <f>CONCATENATE("::",mispellings!A7444,"::",mispellings!B7444)</f>
        <v>::initialy::initially</v>
      </c>
    </row>
    <row r="7445" spans="1:1" x14ac:dyDescent="0.35">
      <c r="A7445" s="1" t="str">
        <f>CONCATENATE("::",mispellings!A7445,"::",mispellings!B7445)</f>
        <v>::intially::initially</v>
      </c>
    </row>
    <row r="7446" spans="1:1" x14ac:dyDescent="0.35">
      <c r="A7446" s="1" t="str">
        <f>CONCATENATE("::",mispellings!A7446,"::",mispellings!B7446)</f>
        <v>::iniciate::initiate</v>
      </c>
    </row>
    <row r="7447" spans="1:1" x14ac:dyDescent="0.35">
      <c r="A7447" s="1" t="str">
        <f>CONCATENATE("::",mispellings!A7447,"::",mispellings!B7447)</f>
        <v>::initation::initiation</v>
      </c>
    </row>
    <row r="7448" spans="1:1" x14ac:dyDescent="0.35">
      <c r="A7448" s="1" t="str">
        <f>CONCATENATE("::",mispellings!A7448,"::",mispellings!B7448)</f>
        <v>::initative::initiative</v>
      </c>
    </row>
    <row r="7449" spans="1:1" x14ac:dyDescent="0.35">
      <c r="A7449" s="1" t="str">
        <f>CONCATENATE("::",mispellings!A7449,"::",mispellings!B7449)</f>
        <v>::initiaitive::initiative</v>
      </c>
    </row>
    <row r="7450" spans="1:1" x14ac:dyDescent="0.35">
      <c r="A7450" s="1" t="str">
        <f>CONCATENATE("::",mispellings!A7450,"::",mispellings!B7450)</f>
        <v>::initiatve::initiative</v>
      </c>
    </row>
    <row r="7451" spans="1:1" x14ac:dyDescent="0.35">
      <c r="A7451" s="1" t="str">
        <f>CONCATENATE("::",mispellings!A7451,"::",mispellings!B7451)</f>
        <v>::inititive::initiative</v>
      </c>
    </row>
    <row r="7452" spans="1:1" x14ac:dyDescent="0.35">
      <c r="A7452" s="1" t="str">
        <f>CONCATENATE("::",mispellings!A7452,"::",mispellings!B7452)</f>
        <v>::intiative::initiative</v>
      </c>
    </row>
    <row r="7453" spans="1:1" x14ac:dyDescent="0.35">
      <c r="A7453" s="1" t="str">
        <f>CONCATENATE("::",mispellings!A7453,"::",mispellings!B7453)</f>
        <v>::injurys::injuries</v>
      </c>
    </row>
    <row r="7454" spans="1:1" x14ac:dyDescent="0.35">
      <c r="A7454" s="1" t="str">
        <f>CONCATENATE("::",mispellings!A7454,"::",mispellings!B7454)</f>
        <v>::inate::innate</v>
      </c>
    </row>
    <row r="7455" spans="1:1" x14ac:dyDescent="0.35">
      <c r="A7455" s="1" t="str">
        <f>CONCATENATE("::",mispellings!A7455,"::",mispellings!B7455)</f>
        <v>::intertube::inner</v>
      </c>
    </row>
    <row r="7456" spans="1:1" x14ac:dyDescent="0.35">
      <c r="A7456" s="1" t="str">
        <f>CONCATENATE("::",mispellings!A7456,"::",mispellings!B7456)</f>
        <v>::innosense::innocence</v>
      </c>
    </row>
    <row r="7457" spans="1:1" x14ac:dyDescent="0.35">
      <c r="A7457" s="1" t="str">
        <f>CONCATENATE("::",mispellings!A7457,"::",mispellings!B7457)</f>
        <v>::inocence::innocence</v>
      </c>
    </row>
    <row r="7458" spans="1:1" x14ac:dyDescent="0.35">
      <c r="A7458" s="1" t="str">
        <f>CONCATENATE("::",mispellings!A7458,"::",mispellings!B7458)</f>
        <v>::inovation::innovation</v>
      </c>
    </row>
    <row r="7459" spans="1:1" x14ac:dyDescent="0.35">
      <c r="A7459" s="1" t="str">
        <f>CONCATENATE("::",mispellings!A7459,"::",mispellings!B7459)</f>
        <v>::inovative::innovative</v>
      </c>
    </row>
    <row r="7460" spans="1:1" x14ac:dyDescent="0.35">
      <c r="A7460" s="1" t="str">
        <f>CONCATENATE("::",mispellings!A7460,"::",mispellings!B7460)</f>
        <v>::inuendo::innuendo</v>
      </c>
    </row>
    <row r="7461" spans="1:1" x14ac:dyDescent="0.35">
      <c r="A7461" s="1" t="str">
        <f>CONCATENATE("::",mispellings!A7461,"::",mispellings!B7461)</f>
        <v>::inumerable::innumerable</v>
      </c>
    </row>
    <row r="7462" spans="1:1" x14ac:dyDescent="0.35">
      <c r="A7462" s="1" t="str">
        <f>CONCATENATE("::",mispellings!A7462,"::",mispellings!B7462)</f>
        <v>::innoculate::inoculate</v>
      </c>
    </row>
    <row r="7463" spans="1:1" x14ac:dyDescent="0.35">
      <c r="A7463" s="1" t="str">
        <f>CONCATENATE("::",mispellings!A7463,"::",mispellings!B7463)</f>
        <v>::innoculated::inoculated</v>
      </c>
    </row>
    <row r="7464" spans="1:1" x14ac:dyDescent="0.35">
      <c r="A7464" s="1" t="str">
        <f>CONCATENATE("::",mispellings!A7464,"::",mispellings!B7464)</f>
        <v>::inputted::input</v>
      </c>
    </row>
    <row r="7465" spans="1:1" x14ac:dyDescent="0.35">
      <c r="A7465" s="1" t="str">
        <f>CONCATENATE("::",mispellings!A7465,"::",mispellings!B7465)</f>
        <v>::inquierer::inquirer</v>
      </c>
    </row>
    <row r="7466" spans="1:1" x14ac:dyDescent="0.35">
      <c r="A7466" s="1" t="str">
        <f>CONCATENATE("::",mispellings!A7466,"::",mispellings!B7466)</f>
        <v>::insectiverous::insectivorous</v>
      </c>
    </row>
    <row r="7467" spans="1:1" x14ac:dyDescent="0.35">
      <c r="A7467" s="1" t="str">
        <f>CONCATENATE("::",mispellings!A7467,"::",mispellings!B7467)</f>
        <v>::insensative::insensitive</v>
      </c>
    </row>
    <row r="7468" spans="1:1" x14ac:dyDescent="0.35">
      <c r="A7468" s="1" t="str">
        <f>CONCATENATE("::",mispellings!A7468,"::",mispellings!B7468)</f>
        <v>::inseperable::inseparable</v>
      </c>
    </row>
    <row r="7469" spans="1:1" x14ac:dyDescent="0.35">
      <c r="A7469" s="1" t="str">
        <f>CONCATENATE("::",mispellings!A7469,"::",mispellings!B7469)</f>
        <v>::incinuate::insinuate</v>
      </c>
    </row>
    <row r="7470" spans="1:1" x14ac:dyDescent="0.35">
      <c r="A7470" s="1" t="str">
        <f>CONCATENATE("::",mispellings!A7470,"::",mispellings!B7470)</f>
        <v>::insistance::insistence</v>
      </c>
    </row>
    <row r="7471" spans="1:1" x14ac:dyDescent="0.35">
      <c r="A7471" s="1" t="str">
        <f>CONCATENATE("::",mispellings!A7471,"::",mispellings!B7471)</f>
        <v>::insistant::insistent</v>
      </c>
    </row>
    <row r="7472" spans="1:1" x14ac:dyDescent="0.35">
      <c r="A7472" s="1" t="str">
        <f>CONCATENATE("::",mispellings!A7472,"::",mispellings!B7472)</f>
        <v>::insoluable::insoluble</v>
      </c>
    </row>
    <row r="7473" spans="1:1" x14ac:dyDescent="0.35">
      <c r="A7473" s="1" t="str">
        <f>CONCATENATE("::",mispellings!A7473,"::",mispellings!B7473)</f>
        <v>::insperation::inspiration</v>
      </c>
    </row>
    <row r="7474" spans="1:1" x14ac:dyDescent="0.35">
      <c r="A7474" s="1" t="str">
        <f>CONCATENATE("::",mispellings!A7474,"::",mispellings!B7474)</f>
        <v>::inpsired::inspired</v>
      </c>
    </row>
    <row r="7475" spans="1:1" x14ac:dyDescent="0.35">
      <c r="A7475" s="1" t="str">
        <f>CONCATENATE("::",mispellings!A7475,"::",mispellings!B7475)</f>
        <v>::instal::install</v>
      </c>
    </row>
    <row r="7476" spans="1:1" x14ac:dyDescent="0.35">
      <c r="A7476" s="1" t="str">
        <f>CONCATENATE("::",mispellings!A7476,"::",mispellings!B7476)</f>
        <v>::instalation::installation</v>
      </c>
    </row>
    <row r="7477" spans="1:1" x14ac:dyDescent="0.35">
      <c r="A7477" s="1" t="str">
        <f>CONCATENATE("::",mispellings!A7477,"::",mispellings!B7477)</f>
        <v>::instilation::installation</v>
      </c>
    </row>
    <row r="7478" spans="1:1" x14ac:dyDescent="0.35">
      <c r="A7478" s="1" t="str">
        <f>CONCATENATE("::",mispellings!A7478,"::",mispellings!B7478)</f>
        <v>::instaleld::installed</v>
      </c>
    </row>
    <row r="7479" spans="1:1" x14ac:dyDescent="0.35">
      <c r="A7479" s="1" t="str">
        <f>CONCATENATE("::",mispellings!A7479,"::",mispellings!B7479)</f>
        <v>::instalment::installment</v>
      </c>
    </row>
    <row r="7480" spans="1:1" x14ac:dyDescent="0.35">
      <c r="A7480" s="1" t="str">
        <f>CONCATENATE("::",mispellings!A7480,"::",mispellings!B7480)</f>
        <v>::instalments::installments</v>
      </c>
    </row>
    <row r="7481" spans="1:1" x14ac:dyDescent="0.35">
      <c r="A7481" s="1" t="str">
        <f>CONCATENATE("::",mispellings!A7481,"::",mispellings!B7481)</f>
        <v>::instals::installs</v>
      </c>
    </row>
    <row r="7482" spans="1:1" x14ac:dyDescent="0.35">
      <c r="A7482" s="1" t="str">
        <f>CONCATENATE("::",mispellings!A7482,"::",mispellings!B7482)</f>
        <v>::instatance::instance</v>
      </c>
    </row>
    <row r="7483" spans="1:1" x14ac:dyDescent="0.35">
      <c r="A7483" s="1" t="str">
        <f>CONCATENATE("::",mispellings!A7483,"::",mispellings!B7483)</f>
        <v>::instanciation::instantiation</v>
      </c>
    </row>
    <row r="7484" spans="1:1" x14ac:dyDescent="0.35">
      <c r="A7484" s="1" t="str">
        <f>CONCATENATE("::",mispellings!A7484,"::",mispellings!B7484)</f>
        <v>::instanseation::instantiation</v>
      </c>
    </row>
    <row r="7485" spans="1:1" x14ac:dyDescent="0.35">
      <c r="A7485" s="1" t="str">
        <f>CONCATENATE("::",mispellings!A7485,"::",mispellings!B7485)</f>
        <v>::instade::instead</v>
      </c>
    </row>
    <row r="7486" spans="1:1" x14ac:dyDescent="0.35">
      <c r="A7486" s="1" t="str">
        <f>CONCATENATE("::",mispellings!A7486,"::",mispellings!B7486)</f>
        <v>::insted::instead</v>
      </c>
    </row>
    <row r="7487" spans="1:1" x14ac:dyDescent="0.35">
      <c r="A7487" s="1" t="str">
        <f>CONCATENATE("::",mispellings!A7487,"::",mispellings!B7487)</f>
        <v>::instil::instill</v>
      </c>
    </row>
    <row r="7488" spans="1:1" x14ac:dyDescent="0.35">
      <c r="A7488" s="1" t="str">
        <f>CONCATENATE("::",mispellings!A7488,"::",mispellings!B7488)</f>
        <v>::instils::instills</v>
      </c>
    </row>
    <row r="7489" spans="1:1" x14ac:dyDescent="0.35">
      <c r="A7489" s="1" t="str">
        <f>CONCATENATE("::",mispellings!A7489,"::",mispellings!B7489)</f>
        <v>::institue::institute</v>
      </c>
    </row>
    <row r="7490" spans="1:1" x14ac:dyDescent="0.35">
      <c r="A7490" s="1" t="str">
        <f>CONCATENATE("::",mispellings!A7490,"::",mispellings!B7490)</f>
        <v>::insitution::institution</v>
      </c>
    </row>
    <row r="7491" spans="1:1" x14ac:dyDescent="0.35">
      <c r="A7491" s="1" t="str">
        <f>CONCATENATE("::",mispellings!A7491,"::",mispellings!B7491)</f>
        <v>::institutionalisation::institutionalization</v>
      </c>
    </row>
    <row r="7492" spans="1:1" x14ac:dyDescent="0.35">
      <c r="A7492" s="1" t="str">
        <f>CONCATENATE("::",mispellings!A7492,"::",mispellings!B7492)</f>
        <v>::institutionalise::institutionalize</v>
      </c>
    </row>
    <row r="7493" spans="1:1" x14ac:dyDescent="0.35">
      <c r="A7493" s="1" t="str">
        <f>CONCATENATE("::",mispellings!A7493,"::",mispellings!B7493)</f>
        <v>::institutionalised::institutionalized</v>
      </c>
    </row>
    <row r="7494" spans="1:1" x14ac:dyDescent="0.35">
      <c r="A7494" s="1" t="str">
        <f>CONCATENATE("::",mispellings!A7494,"::",mispellings!B7494)</f>
        <v>::instutionalized::institutionalized</v>
      </c>
    </row>
    <row r="7495" spans="1:1" x14ac:dyDescent="0.35">
      <c r="A7495" s="1" t="str">
        <f>CONCATENATE("::",mispellings!A7495,"::",mispellings!B7495)</f>
        <v>::institutionalises::institutionalizes</v>
      </c>
    </row>
    <row r="7496" spans="1:1" x14ac:dyDescent="0.35">
      <c r="A7496" s="1" t="str">
        <f>CONCATENATE("::",mispellings!A7496,"::",mispellings!B7496)</f>
        <v>::institutionalising::institutionalizing</v>
      </c>
    </row>
    <row r="7497" spans="1:1" x14ac:dyDescent="0.35">
      <c r="A7497" s="1" t="str">
        <f>CONCATENATE("::",mispellings!A7497,"::",mispellings!B7497)</f>
        <v>::insitutions::institutions</v>
      </c>
    </row>
    <row r="7498" spans="1:1" x14ac:dyDescent="0.35">
      <c r="A7498" s="1" t="str">
        <f>CONCATENATE("::",mispellings!A7498,"::",mispellings!B7498)</f>
        <v>::instuction::instruction</v>
      </c>
    </row>
    <row r="7499" spans="1:1" x14ac:dyDescent="0.35">
      <c r="A7499" s="1" t="str">
        <f>CONCATENATE("::",mispellings!A7499,"::",mispellings!B7499)</f>
        <v>::intruction::instruction</v>
      </c>
    </row>
    <row r="7500" spans="1:1" x14ac:dyDescent="0.35">
      <c r="A7500" s="1" t="str">
        <f>CONCATENATE("::",mispellings!A7500,"::",mispellings!B7500)</f>
        <v>::instructer::instructor</v>
      </c>
    </row>
    <row r="7501" spans="1:1" x14ac:dyDescent="0.35">
      <c r="A7501" s="1" t="str">
        <f>CONCATENATE("::",mispellings!A7501,"::",mispellings!B7501)</f>
        <v>::insturment::instrument</v>
      </c>
    </row>
    <row r="7502" spans="1:1" x14ac:dyDescent="0.35">
      <c r="A7502" s="1" t="str">
        <f>CONCATENATE("::",mispellings!A7502,"::",mispellings!B7502)</f>
        <v>::intrument::instrument</v>
      </c>
    </row>
    <row r="7503" spans="1:1" x14ac:dyDescent="0.35">
      <c r="A7503" s="1" t="str">
        <f>CONCATENATE("::",mispellings!A7503,"::",mispellings!B7503)</f>
        <v>::intrumental::instrumental</v>
      </c>
    </row>
    <row r="7504" spans="1:1" x14ac:dyDescent="0.35">
      <c r="A7504" s="1" t="str">
        <f>CONCATENATE("::",mispellings!A7504,"::",mispellings!B7504)</f>
        <v>::instuments::instruments</v>
      </c>
    </row>
    <row r="7505" spans="1:1" x14ac:dyDescent="0.35">
      <c r="A7505" s="1" t="str">
        <f>CONCATENATE("::",mispellings!A7505,"::",mispellings!B7505)</f>
        <v>::intruments::instruments</v>
      </c>
    </row>
    <row r="7506" spans="1:1" x14ac:dyDescent="0.35">
      <c r="A7506" s="1" t="str">
        <f>CONCATENATE("::",mispellings!A7506,"::",mispellings!B7506)</f>
        <v>::insufficent::insufficient</v>
      </c>
    </row>
    <row r="7507" spans="1:1" x14ac:dyDescent="0.35">
      <c r="A7507" s="1" t="str">
        <f>CONCATENATE("::",mispellings!A7507,"::",mispellings!B7507)</f>
        <v>::insufficently::insufficiently</v>
      </c>
    </row>
    <row r="7508" spans="1:1" x14ac:dyDescent="0.35">
      <c r="A7508" s="1" t="str">
        <f>CONCATENATE("::",mispellings!A7508,"::",mispellings!B7508)</f>
        <v>::insurence::insurance</v>
      </c>
    </row>
    <row r="7509" spans="1:1" x14ac:dyDescent="0.35">
      <c r="A7509" s="1" t="str">
        <f>CONCATENATE("::",mispellings!A7509,"::",mispellings!B7509)</f>
        <v>::intergral::integral</v>
      </c>
    </row>
    <row r="7510" spans="1:1" x14ac:dyDescent="0.35">
      <c r="A7510" s="1" t="str">
        <f>CONCATENATE("::",mispellings!A7510,"::",mispellings!B7510)</f>
        <v>::intregal::integral</v>
      </c>
    </row>
    <row r="7511" spans="1:1" x14ac:dyDescent="0.35">
      <c r="A7511" s="1" t="str">
        <f>CONCATENATE("::",mispellings!A7511,"::",mispellings!B7511)</f>
        <v>::intrical::integral</v>
      </c>
    </row>
    <row r="7512" spans="1:1" x14ac:dyDescent="0.35">
      <c r="A7512" s="1" t="str">
        <f>CONCATENATE("::",mispellings!A7512,"::",mispellings!B7512)</f>
        <v>::intergrate::integrate</v>
      </c>
    </row>
    <row r="7513" spans="1:1" x14ac:dyDescent="0.35">
      <c r="A7513" s="1" t="str">
        <f>CONCATENATE("::",mispellings!A7513,"::",mispellings!B7513)</f>
        <v>::intergrated::integrated</v>
      </c>
    </row>
    <row r="7514" spans="1:1" x14ac:dyDescent="0.35">
      <c r="A7514" s="1" t="str">
        <f>CONCATENATE("::",mispellings!A7514,"::",mispellings!B7514)</f>
        <v>::intergration::integration</v>
      </c>
    </row>
    <row r="7515" spans="1:1" x14ac:dyDescent="0.35">
      <c r="A7515" s="1" t="str">
        <f>CONCATENATE("::",mispellings!A7515,"::",mispellings!B7515)</f>
        <v>::intergrity::integrity</v>
      </c>
    </row>
    <row r="7516" spans="1:1" x14ac:dyDescent="0.35">
      <c r="A7516" s="1" t="str">
        <f>CONCATENATE("::",mispellings!A7516,"::",mispellings!B7516)</f>
        <v>::intelectual::intellectual</v>
      </c>
    </row>
    <row r="7517" spans="1:1" x14ac:dyDescent="0.35">
      <c r="A7517" s="1" t="str">
        <f>CONCATENATE("::",mispellings!A7517,"::",mispellings!B7517)</f>
        <v>::intellectualise::intellectualize</v>
      </c>
    </row>
    <row r="7518" spans="1:1" x14ac:dyDescent="0.35">
      <c r="A7518" s="1" t="str">
        <f>CONCATENATE("::",mispellings!A7518,"::",mispellings!B7518)</f>
        <v>::intellectualised::intellectualized</v>
      </c>
    </row>
    <row r="7519" spans="1:1" x14ac:dyDescent="0.35">
      <c r="A7519" s="1" t="str">
        <f>CONCATENATE("::",mispellings!A7519,"::",mispellings!B7519)</f>
        <v>::intellectualises::intellectualizes</v>
      </c>
    </row>
    <row r="7520" spans="1:1" x14ac:dyDescent="0.35">
      <c r="A7520" s="1" t="str">
        <f>CONCATENATE("::",mispellings!A7520,"::",mispellings!B7520)</f>
        <v>::intellectualising::intellectualizing</v>
      </c>
    </row>
    <row r="7521" spans="1:1" x14ac:dyDescent="0.35">
      <c r="A7521" s="1" t="str">
        <f>CONCATENATE("::",mispellings!A7521,"::",mispellings!B7521)</f>
        <v>::inelligence::intelligence</v>
      </c>
    </row>
    <row r="7522" spans="1:1" x14ac:dyDescent="0.35">
      <c r="A7522" s="1" t="str">
        <f>CONCATENATE("::",mispellings!A7522,"::",mispellings!B7522)</f>
        <v>::inetlligence::intelligence</v>
      </c>
    </row>
    <row r="7523" spans="1:1" x14ac:dyDescent="0.35">
      <c r="A7523" s="1" t="str">
        <f>CONCATENATE("::",mispellings!A7523,"::",mispellings!B7523)</f>
        <v>::inteligance::intelligence</v>
      </c>
    </row>
    <row r="7524" spans="1:1" x14ac:dyDescent="0.35">
      <c r="A7524" s="1" t="str">
        <f>CONCATENATE("::",mispellings!A7524,"::",mispellings!B7524)</f>
        <v>::inteligence::intelligence</v>
      </c>
    </row>
    <row r="7525" spans="1:1" x14ac:dyDescent="0.35">
      <c r="A7525" s="1" t="str">
        <f>CONCATENATE("::",mispellings!A7525,"::",mispellings!B7525)</f>
        <v>::intelilgence::intelligence</v>
      </c>
    </row>
    <row r="7526" spans="1:1" x14ac:dyDescent="0.35">
      <c r="A7526" s="1" t="str">
        <f>CONCATENATE("::",mispellings!A7526,"::",mispellings!B7526)</f>
        <v>::intellgence::intelligence</v>
      </c>
    </row>
    <row r="7527" spans="1:1" x14ac:dyDescent="0.35">
      <c r="A7527" s="1" t="str">
        <f>CONCATENATE("::",mispellings!A7527,"::",mispellings!B7527)</f>
        <v>::intellgience::intelligence</v>
      </c>
    </row>
    <row r="7528" spans="1:1" x14ac:dyDescent="0.35">
      <c r="A7528" s="1" t="str">
        <f>CONCATENATE("::",mispellings!A7528,"::",mispellings!B7528)</f>
        <v>::intelliegnce::intelligence</v>
      </c>
    </row>
    <row r="7529" spans="1:1" x14ac:dyDescent="0.35">
      <c r="A7529" s="1" t="str">
        <f>CONCATENATE("::",mispellings!A7529,"::",mispellings!B7529)</f>
        <v>::intellience::intelligence</v>
      </c>
    </row>
    <row r="7530" spans="1:1" x14ac:dyDescent="0.35">
      <c r="A7530" s="1" t="str">
        <f>CONCATENATE("::",mispellings!A7530,"::",mispellings!B7530)</f>
        <v>::intelligece::intelligence</v>
      </c>
    </row>
    <row r="7531" spans="1:1" x14ac:dyDescent="0.35">
      <c r="A7531" s="1" t="str">
        <f>CONCATENATE("::",mispellings!A7531,"::",mispellings!B7531)</f>
        <v>::intelligecne::intelligence</v>
      </c>
    </row>
    <row r="7532" spans="1:1" x14ac:dyDescent="0.35">
      <c r="A7532" s="1" t="str">
        <f>CONCATENATE("::",mispellings!A7532,"::",mispellings!B7532)</f>
        <v>::intelligenc::intelligence</v>
      </c>
    </row>
    <row r="7533" spans="1:1" x14ac:dyDescent="0.35">
      <c r="A7533" s="1" t="str">
        <f>CONCATENATE("::",mispellings!A7533,"::",mispellings!B7533)</f>
        <v>::intelligene::intelligence</v>
      </c>
    </row>
    <row r="7534" spans="1:1" x14ac:dyDescent="0.35">
      <c r="A7534" s="1" t="str">
        <f>CONCATENATE("::",mispellings!A7534,"::",mispellings!B7534)</f>
        <v>::intelligenec::intelligence</v>
      </c>
    </row>
    <row r="7535" spans="1:1" x14ac:dyDescent="0.35">
      <c r="A7535" s="1" t="str">
        <f>CONCATENATE("::",mispellings!A7535,"::",mispellings!B7535)</f>
        <v>::intellignce::intelligence</v>
      </c>
    </row>
    <row r="7536" spans="1:1" x14ac:dyDescent="0.35">
      <c r="A7536" s="1" t="str">
        <f>CONCATENATE("::",mispellings!A7536,"::",mispellings!B7536)</f>
        <v>::intellignece::intelligence</v>
      </c>
    </row>
    <row r="7537" spans="1:1" x14ac:dyDescent="0.35">
      <c r="A7537" s="1" t="str">
        <f>CONCATENATE("::",mispellings!A7537,"::",mispellings!B7537)</f>
        <v>::intleligence::intelligence</v>
      </c>
    </row>
    <row r="7538" spans="1:1" x14ac:dyDescent="0.35">
      <c r="A7538" s="1" t="str">
        <f>CONCATENATE("::",mispellings!A7538,"::",mispellings!B7538)</f>
        <v>::intlligence::intelligence</v>
      </c>
    </row>
    <row r="7539" spans="1:1" x14ac:dyDescent="0.35">
      <c r="A7539" s="1" t="str">
        <f>CONCATENATE("::",mispellings!A7539,"::",mispellings!B7539)</f>
        <v>::itelligence::intelligence</v>
      </c>
    </row>
    <row r="7540" spans="1:1" x14ac:dyDescent="0.35">
      <c r="A7540" s="1" t="str">
        <f>CONCATENATE("::",mispellings!A7540,"::",mispellings!B7540)</f>
        <v>::itnelligence::intelligence</v>
      </c>
    </row>
    <row r="7541" spans="1:1" x14ac:dyDescent="0.35">
      <c r="A7541" s="1" t="str">
        <f>CONCATENATE("::",mispellings!A7541,"::",mispellings!B7541)</f>
        <v>::nitelligence::intelligence</v>
      </c>
    </row>
    <row r="7542" spans="1:1" x14ac:dyDescent="0.35">
      <c r="A7542" s="1" t="str">
        <f>CONCATENATE("::",mispellings!A7542,"::",mispellings!B7542)</f>
        <v>::ntelligence::intelligence</v>
      </c>
    </row>
    <row r="7543" spans="1:1" x14ac:dyDescent="0.35">
      <c r="A7543" s="1" t="str">
        <f>CONCATENATE("::",mispellings!A7543,"::",mispellings!B7543)</f>
        <v>::inteligent::intelligent</v>
      </c>
    </row>
    <row r="7544" spans="1:1" x14ac:dyDescent="0.35">
      <c r="A7544" s="1" t="str">
        <f>CONCATENATE("::",mispellings!A7544,"::",mispellings!B7544)</f>
        <v>::intteligent::intelligent</v>
      </c>
    </row>
    <row r="7545" spans="1:1" x14ac:dyDescent="0.35">
      <c r="A7545" s="1" t="str">
        <f>CONCATENATE("::",mispellings!A7545,"::",mispellings!B7545)</f>
        <v>::inteligable::intelligible</v>
      </c>
    </row>
    <row r="7546" spans="1:1" x14ac:dyDescent="0.35">
      <c r="A7546" s="1" t="str">
        <f>CONCATENATE("::",mispellings!A7546,"::",mispellings!B7546)</f>
        <v>::entent::intent</v>
      </c>
    </row>
    <row r="7547" spans="1:1" x14ac:dyDescent="0.35">
      <c r="A7547" s="1" t="str">
        <f>CONCATENATE("::",mispellings!A7547,"::",mispellings!B7547)</f>
        <v>::interbread::interbreed</v>
      </c>
    </row>
    <row r="7548" spans="1:1" x14ac:dyDescent="0.35">
      <c r="A7548" s="1" t="str">
        <f>CONCATENATE("::",mispellings!A7548,"::",mispellings!B7548)</f>
        <v>::interchangable::interchangeable</v>
      </c>
    </row>
    <row r="7549" spans="1:1" x14ac:dyDescent="0.35">
      <c r="A7549" s="1" t="str">
        <f>CONCATENATE("::",mispellings!A7549,"::",mispellings!B7549)</f>
        <v>::interchangably::interchangeably</v>
      </c>
    </row>
    <row r="7550" spans="1:1" x14ac:dyDescent="0.35">
      <c r="A7550" s="1" t="str">
        <f>CONCATENATE("::",mispellings!A7550,"::",mispellings!B7550)</f>
        <v>::intercollegate::intercollegiate</v>
      </c>
    </row>
    <row r="7551" spans="1:1" x14ac:dyDescent="0.35">
      <c r="A7551" s="1" t="str">
        <f>CONCATENATE("::",mispellings!A7551,"::",mispellings!B7551)</f>
        <v>::intercontinetal::intercontinental</v>
      </c>
    </row>
    <row r="7552" spans="1:1" x14ac:dyDescent="0.35">
      <c r="A7552" s="1" t="str">
        <f>CONCATENATE("::",mispellings!A7552,"::",mispellings!B7552)</f>
        <v>::interst::interest</v>
      </c>
    </row>
    <row r="7553" spans="1:1" x14ac:dyDescent="0.35">
      <c r="A7553" s="1" t="str">
        <f>CONCATENATE("::",mispellings!A7553,"::",mispellings!B7553)</f>
        <v>::intrest::interest</v>
      </c>
    </row>
    <row r="7554" spans="1:1" x14ac:dyDescent="0.35">
      <c r="A7554" s="1" t="str">
        <f>CONCATENATE("::",mispellings!A7554,"::",mispellings!B7554)</f>
        <v>::itnerest::interest</v>
      </c>
    </row>
    <row r="7555" spans="1:1" x14ac:dyDescent="0.35">
      <c r="A7555" s="1" t="str">
        <f>CONCATENATE("::",mispellings!A7555,"::",mispellings!B7555)</f>
        <v>::interseted::interested</v>
      </c>
    </row>
    <row r="7556" spans="1:1" x14ac:dyDescent="0.35">
      <c r="A7556" s="1" t="str">
        <f>CONCATENATE("::",mispellings!A7556,"::",mispellings!B7556)</f>
        <v>::intersted::interested</v>
      </c>
    </row>
    <row r="7557" spans="1:1" x14ac:dyDescent="0.35">
      <c r="A7557" s="1" t="str">
        <f>CONCATENATE("::",mispellings!A7557,"::",mispellings!B7557)</f>
        <v>::itnerested::interested</v>
      </c>
    </row>
    <row r="7558" spans="1:1" x14ac:dyDescent="0.35">
      <c r="A7558" s="1" t="str">
        <f>CONCATENATE("::",mispellings!A7558,"::",mispellings!B7558)</f>
        <v>::intresting::interesting</v>
      </c>
    </row>
    <row r="7559" spans="1:1" x14ac:dyDescent="0.35">
      <c r="A7559" s="1" t="str">
        <f>CONCATENATE("::",mispellings!A7559,"::",mispellings!B7559)</f>
        <v>::itneresting::interesting</v>
      </c>
    </row>
    <row r="7560" spans="1:1" x14ac:dyDescent="0.35">
      <c r="A7560" s="1" t="str">
        <f>CONCATENATE("::",mispellings!A7560,"::",mispellings!B7560)</f>
        <v>::itnerests::interests</v>
      </c>
    </row>
    <row r="7561" spans="1:1" x14ac:dyDescent="0.35">
      <c r="A7561" s="1" t="str">
        <f>CONCATENATE("::",mispellings!A7561,"::",mispellings!B7561)</f>
        <v>::intefere::interfere</v>
      </c>
    </row>
    <row r="7562" spans="1:1" x14ac:dyDescent="0.35">
      <c r="A7562" s="1" t="str">
        <f>CONCATENATE("::",mispellings!A7562,"::",mispellings!B7562)</f>
        <v>::interfear::interfere</v>
      </c>
    </row>
    <row r="7563" spans="1:1" x14ac:dyDescent="0.35">
      <c r="A7563" s="1" t="str">
        <f>CONCATENATE("::",mispellings!A7563,"::",mispellings!B7563)</f>
        <v>::interfearance::interference</v>
      </c>
    </row>
    <row r="7564" spans="1:1" x14ac:dyDescent="0.35">
      <c r="A7564" s="1" t="str">
        <f>CONCATENATE("::",mispellings!A7564,"::",mispellings!B7564)</f>
        <v>::interferance::interference</v>
      </c>
    </row>
    <row r="7565" spans="1:1" x14ac:dyDescent="0.35">
      <c r="A7565" s="1" t="str">
        <f>CONCATENATE("::",mispellings!A7565,"::",mispellings!B7565)</f>
        <v>::interfereing::interfering</v>
      </c>
    </row>
    <row r="7566" spans="1:1" x14ac:dyDescent="0.35">
      <c r="A7566" s="1" t="str">
        <f>CONCATENATE("::",mispellings!A7566,"::",mispellings!B7566)</f>
        <v>::interm::interim</v>
      </c>
    </row>
    <row r="7567" spans="1:1" x14ac:dyDescent="0.35">
      <c r="A7567" s="1" t="str">
        <f>CONCATENATE("::",mispellings!A7567,"::",mispellings!B7567)</f>
        <v>::interrim::interim</v>
      </c>
    </row>
    <row r="7568" spans="1:1" x14ac:dyDescent="0.35">
      <c r="A7568" s="1" t="str">
        <f>CONCATENATE("::",mispellings!A7568,"::",mispellings!B7568)</f>
        <v>::interrum::interim</v>
      </c>
    </row>
    <row r="7569" spans="1:1" x14ac:dyDescent="0.35">
      <c r="A7569" s="1" t="str">
        <f>CONCATENATE("::",mispellings!A7569,"::",mispellings!B7569)</f>
        <v>::interum::interim</v>
      </c>
    </row>
    <row r="7570" spans="1:1" x14ac:dyDescent="0.35">
      <c r="A7570" s="1" t="str">
        <f>CONCATENATE("::",mispellings!A7570,"::",mispellings!B7570)</f>
        <v>::interor::interior</v>
      </c>
    </row>
    <row r="7571" spans="1:1" x14ac:dyDescent="0.35">
      <c r="A7571" s="1" t="str">
        <f>CONCATENATE("::",mispellings!A7571,"::",mispellings!B7571)</f>
        <v>::interary::intermarry</v>
      </c>
    </row>
    <row r="7572" spans="1:1" x14ac:dyDescent="0.35">
      <c r="A7572" s="1" t="str">
        <f>CONCATENATE("::",mispellings!A7572,"::",mispellings!B7572)</f>
        <v>::internment::interment</v>
      </c>
    </row>
    <row r="7573" spans="1:1" x14ac:dyDescent="0.35">
      <c r="A7573" s="1" t="str">
        <f>CONCATENATE("::",mispellings!A7573,"::",mispellings!B7573)</f>
        <v>::intermitent::intermittent</v>
      </c>
    </row>
    <row r="7574" spans="1:1" x14ac:dyDescent="0.35">
      <c r="A7574" s="1" t="str">
        <f>CONCATENATE("::",mispellings!A7574,"::",mispellings!B7574)</f>
        <v>::intermittant::intermittent</v>
      </c>
    </row>
    <row r="7575" spans="1:1" x14ac:dyDescent="0.35">
      <c r="A7575" s="1" t="str">
        <f>CONCATENATE("::",mispellings!A7575,"::",mispellings!B7575)</f>
        <v>::internalisation::internalization</v>
      </c>
    </row>
    <row r="7576" spans="1:1" x14ac:dyDescent="0.35">
      <c r="A7576" s="1" t="str">
        <f>CONCATENATE("::",mispellings!A7576,"::",mispellings!B7576)</f>
        <v>::internalise::internalize</v>
      </c>
    </row>
    <row r="7577" spans="1:1" x14ac:dyDescent="0.35">
      <c r="A7577" s="1" t="str">
        <f>CONCATENATE("::",mispellings!A7577,"::",mispellings!B7577)</f>
        <v>::internalised::internalized</v>
      </c>
    </row>
    <row r="7578" spans="1:1" x14ac:dyDescent="0.35">
      <c r="A7578" s="1" t="str">
        <f>CONCATENATE("::",mispellings!A7578,"::",mispellings!B7578)</f>
        <v>::internalises::internalizes</v>
      </c>
    </row>
    <row r="7579" spans="1:1" x14ac:dyDescent="0.35">
      <c r="A7579" s="1" t="str">
        <f>CONCATENATE("::",mispellings!A7579,"::",mispellings!B7579)</f>
        <v>::internalising::internalizing</v>
      </c>
    </row>
    <row r="7580" spans="1:1" x14ac:dyDescent="0.35">
      <c r="A7580" s="1" t="str">
        <f>CONCATENATE("::",mispellings!A7580,"::",mispellings!B7580)</f>
        <v>::intenational::international</v>
      </c>
    </row>
    <row r="7581" spans="1:1" x14ac:dyDescent="0.35">
      <c r="A7581" s="1" t="str">
        <f>CONCATENATE("::",mispellings!A7581,"::",mispellings!B7581)</f>
        <v>::interational::international</v>
      </c>
    </row>
    <row r="7582" spans="1:1" x14ac:dyDescent="0.35">
      <c r="A7582" s="1" t="str">
        <f>CONCATENATE("::",mispellings!A7582,"::",mispellings!B7582)</f>
        <v>::internation::international</v>
      </c>
    </row>
    <row r="7583" spans="1:1" x14ac:dyDescent="0.35">
      <c r="A7583" s="1" t="str">
        <f>CONCATENATE("::",mispellings!A7583,"::",mispellings!B7583)</f>
        <v>::internationalisation::internationalization</v>
      </c>
    </row>
    <row r="7584" spans="1:1" x14ac:dyDescent="0.35">
      <c r="A7584" s="1" t="str">
        <f>CONCATENATE("::",mispellings!A7584,"::",mispellings!B7584)</f>
        <v>::internationalise::internationalize</v>
      </c>
    </row>
    <row r="7585" spans="1:1" x14ac:dyDescent="0.35">
      <c r="A7585" s="1" t="str">
        <f>CONCATENATE("::",mispellings!A7585,"::",mispellings!B7585)</f>
        <v>::internationalised::internationalized</v>
      </c>
    </row>
    <row r="7586" spans="1:1" x14ac:dyDescent="0.35">
      <c r="A7586" s="1" t="str">
        <f>CONCATENATE("::",mispellings!A7586,"::",mispellings!B7586)</f>
        <v>::internationalises::internationalizes</v>
      </c>
    </row>
    <row r="7587" spans="1:1" x14ac:dyDescent="0.35">
      <c r="A7587" s="1" t="str">
        <f>CONCATENATE("::",mispellings!A7587,"::",mispellings!B7587)</f>
        <v>::internationalising::internationalizing</v>
      </c>
    </row>
    <row r="7588" spans="1:1" x14ac:dyDescent="0.35">
      <c r="A7588" s="1" t="str">
        <f>CONCATENATE("::",mispellings!A7588,"::",mispellings!B7588)</f>
        <v>::interpet::interpret</v>
      </c>
    </row>
    <row r="7589" spans="1:1" x14ac:dyDescent="0.35">
      <c r="A7589" s="1" t="str">
        <f>CONCATENATE("::",mispellings!A7589,"::",mispellings!B7589)</f>
        <v>::interpretate::interpret</v>
      </c>
    </row>
    <row r="7590" spans="1:1" x14ac:dyDescent="0.35">
      <c r="A7590" s="1" t="str">
        <f>CONCATENATE("::",mispellings!A7590,"::",mispellings!B7590)</f>
        <v>::inturprett::interpret</v>
      </c>
    </row>
    <row r="7591" spans="1:1" x14ac:dyDescent="0.35">
      <c r="A7591" s="1" t="str">
        <f>CONCATENATE("::",mispellings!A7591,"::",mispellings!B7591)</f>
        <v>::intepretation::interpretation</v>
      </c>
    </row>
    <row r="7592" spans="1:1" x14ac:dyDescent="0.35">
      <c r="A7592" s="1" t="str">
        <f>CONCATENATE("::",mispellings!A7592,"::",mispellings!B7592)</f>
        <v>::interpetation::interpretation</v>
      </c>
    </row>
    <row r="7593" spans="1:1" x14ac:dyDescent="0.35">
      <c r="A7593" s="1" t="str">
        <f>CONCATENATE("::",mispellings!A7593,"::",mispellings!B7593)</f>
        <v>::inturpratasion::interpretation</v>
      </c>
    </row>
    <row r="7594" spans="1:1" x14ac:dyDescent="0.35">
      <c r="A7594" s="1" t="str">
        <f>CONCATENATE("::",mispellings!A7594,"::",mispellings!B7594)</f>
        <v>::intepretator::interpretor</v>
      </c>
    </row>
    <row r="7595" spans="1:1" x14ac:dyDescent="0.35">
      <c r="A7595" s="1" t="str">
        <f>CONCATENATE("::",mispellings!A7595,"::",mispellings!B7595)</f>
        <v>::intered::interred</v>
      </c>
    </row>
    <row r="7596" spans="1:1" x14ac:dyDescent="0.35">
      <c r="A7596" s="1" t="str">
        <f>CONCATENATE("::",mispellings!A7596,"::",mispellings!B7596)</f>
        <v>::interrugum::interregnum</v>
      </c>
    </row>
    <row r="7597" spans="1:1" x14ac:dyDescent="0.35">
      <c r="A7597" s="1" t="str">
        <f>CONCATENATE("::",mispellings!A7597,"::",mispellings!B7597)</f>
        <v>::interelated::interrelated</v>
      </c>
    </row>
    <row r="7598" spans="1:1" x14ac:dyDescent="0.35">
      <c r="A7598" s="1" t="str">
        <f>CONCATENATE("::",mispellings!A7598,"::",mispellings!B7598)</f>
        <v>::inerrogate::interrogate</v>
      </c>
    </row>
    <row r="7599" spans="1:1" x14ac:dyDescent="0.35">
      <c r="A7599" s="1" t="str">
        <f>CONCATENATE("::",mispellings!A7599,"::",mispellings!B7599)</f>
        <v>::inetrrogate::interrogate</v>
      </c>
    </row>
    <row r="7600" spans="1:1" x14ac:dyDescent="0.35">
      <c r="A7600" s="1" t="str">
        <f>CONCATENATE("::",mispellings!A7600,"::",mispellings!B7600)</f>
        <v>::interogate::interrogate</v>
      </c>
    </row>
    <row r="7601" spans="1:1" x14ac:dyDescent="0.35">
      <c r="A7601" s="1" t="str">
        <f>CONCATENATE("::",mispellings!A7601,"::",mispellings!B7601)</f>
        <v>::interorgate::interrogate</v>
      </c>
    </row>
    <row r="7602" spans="1:1" x14ac:dyDescent="0.35">
      <c r="A7602" s="1" t="str">
        <f>CONCATENATE("::",mispellings!A7602,"::",mispellings!B7602)</f>
        <v>::interrgate::interrogate</v>
      </c>
    </row>
    <row r="7603" spans="1:1" x14ac:dyDescent="0.35">
      <c r="A7603" s="1" t="str">
        <f>CONCATENATE("::",mispellings!A7603,"::",mispellings!B7603)</f>
        <v>::interrgoate::interrogate</v>
      </c>
    </row>
    <row r="7604" spans="1:1" x14ac:dyDescent="0.35">
      <c r="A7604" s="1" t="str">
        <f>CONCATENATE("::",mispellings!A7604,"::",mispellings!B7604)</f>
        <v>::interrigate::interrogate</v>
      </c>
    </row>
    <row r="7605" spans="1:1" x14ac:dyDescent="0.35">
      <c r="A7605" s="1" t="str">
        <f>CONCATENATE("::",mispellings!A7605,"::",mispellings!B7605)</f>
        <v>::interroagte::interrogate</v>
      </c>
    </row>
    <row r="7606" spans="1:1" x14ac:dyDescent="0.35">
      <c r="A7606" s="1" t="str">
        <f>CONCATENATE("::",mispellings!A7606,"::",mispellings!B7606)</f>
        <v>::interroate::interrogate</v>
      </c>
    </row>
    <row r="7607" spans="1:1" x14ac:dyDescent="0.35">
      <c r="A7607" s="1" t="str">
        <f>CONCATENATE("::",mispellings!A7607,"::",mispellings!B7607)</f>
        <v>::interrogae::interrogate</v>
      </c>
    </row>
    <row r="7608" spans="1:1" x14ac:dyDescent="0.35">
      <c r="A7608" s="1" t="str">
        <f>CONCATENATE("::",mispellings!A7608,"::",mispellings!B7608)</f>
        <v>::interrogaet::interrogate</v>
      </c>
    </row>
    <row r="7609" spans="1:1" x14ac:dyDescent="0.35">
      <c r="A7609" s="1" t="str">
        <f>CONCATENATE("::",mispellings!A7609,"::",mispellings!B7609)</f>
        <v>::interrogat::interrogate</v>
      </c>
    </row>
    <row r="7610" spans="1:1" x14ac:dyDescent="0.35">
      <c r="A7610" s="1" t="str">
        <f>CONCATENATE("::",mispellings!A7610,"::",mispellings!B7610)</f>
        <v>::interrogtae::interrogate</v>
      </c>
    </row>
    <row r="7611" spans="1:1" x14ac:dyDescent="0.35">
      <c r="A7611" s="1" t="str">
        <f>CONCATENATE("::",mispellings!A7611,"::",mispellings!B7611)</f>
        <v>::interrogte::interrogate</v>
      </c>
    </row>
    <row r="7612" spans="1:1" x14ac:dyDescent="0.35">
      <c r="A7612" s="1" t="str">
        <f>CONCATENATE("::",mispellings!A7612,"::",mispellings!B7612)</f>
        <v>::intrerogate::interrogate</v>
      </c>
    </row>
    <row r="7613" spans="1:1" x14ac:dyDescent="0.35">
      <c r="A7613" s="1" t="str">
        <f>CONCATENATE("::",mispellings!A7613,"::",mispellings!B7613)</f>
        <v>::intrrogate::interrogate</v>
      </c>
    </row>
    <row r="7614" spans="1:1" x14ac:dyDescent="0.35">
      <c r="A7614" s="1" t="str">
        <f>CONCATENATE("::",mispellings!A7614,"::",mispellings!B7614)</f>
        <v>::iterrogate::interrogate</v>
      </c>
    </row>
    <row r="7615" spans="1:1" x14ac:dyDescent="0.35">
      <c r="A7615" s="1" t="str">
        <f>CONCATENATE("::",mispellings!A7615,"::",mispellings!B7615)</f>
        <v>::itnerrogate::interrogate</v>
      </c>
    </row>
    <row r="7616" spans="1:1" x14ac:dyDescent="0.35">
      <c r="A7616" s="1" t="str">
        <f>CONCATENATE("::",mispellings!A7616,"::",mispellings!B7616)</f>
        <v>::niterrogate::interrogate</v>
      </c>
    </row>
    <row r="7617" spans="1:1" x14ac:dyDescent="0.35">
      <c r="A7617" s="1" t="str">
        <f>CONCATENATE("::",mispellings!A7617,"::",mispellings!B7617)</f>
        <v>::nterrogate::interrogate</v>
      </c>
    </row>
    <row r="7618" spans="1:1" x14ac:dyDescent="0.35">
      <c r="A7618" s="1" t="str">
        <f>CONCATENATE("::",mispellings!A7618,"::",mispellings!B7618)</f>
        <v>::interupt::interrupt</v>
      </c>
    </row>
    <row r="7619" spans="1:1" x14ac:dyDescent="0.35">
      <c r="A7619" s="1" t="str">
        <f>CONCATENATE("::",mispellings!A7619,"::",mispellings!B7619)</f>
        <v>::inturrupt::interrupt</v>
      </c>
    </row>
    <row r="7620" spans="1:1" x14ac:dyDescent="0.35">
      <c r="A7620" s="1" t="str">
        <f>CONCATENATE("::",mispellings!A7620,"::",mispellings!B7620)</f>
        <v>::interupted::interrupted</v>
      </c>
    </row>
    <row r="7621" spans="1:1" x14ac:dyDescent="0.35">
      <c r="A7621" s="1" t="str">
        <f>CONCATENATE("::",mispellings!A7621,"::",mispellings!B7621)</f>
        <v>::interuption::interruption</v>
      </c>
    </row>
    <row r="7622" spans="1:1" x14ac:dyDescent="0.35">
      <c r="A7622" s="1" t="str">
        <f>CONCATENATE("::",mispellings!A7622,"::",mispellings!B7622)</f>
        <v>::intevene::intervene</v>
      </c>
    </row>
    <row r="7623" spans="1:1" x14ac:dyDescent="0.35">
      <c r="A7623" s="1" t="str">
        <f>CONCATENATE("::",mispellings!A7623,"::",mispellings!B7623)</f>
        <v>::intervines::intervenes</v>
      </c>
    </row>
    <row r="7624" spans="1:1" x14ac:dyDescent="0.35">
      <c r="A7624" s="1" t="str">
        <f>CONCATENATE("::",mispellings!A7624,"::",mispellings!B7624)</f>
        <v>::inot::into</v>
      </c>
    </row>
    <row r="7625" spans="1:1" x14ac:dyDescent="0.35">
      <c r="A7625" s="1" t="str">
        <f>CONCATENATE("::",mispellings!A7625,"::",mispellings!B7625)</f>
        <v>::intermural::intramural</v>
      </c>
    </row>
    <row r="7626" spans="1:1" x14ac:dyDescent="0.35">
      <c r="A7626" s="1" t="str">
        <f>CONCATENATE("::",mispellings!A7626,"::",mispellings!B7626)</f>
        <v>::intreeg::intrigue</v>
      </c>
    </row>
    <row r="7627" spans="1:1" x14ac:dyDescent="0.35">
      <c r="A7627" s="1" t="str">
        <f>CONCATENATE("::",mispellings!A7627,"::",mispellings!B7627)</f>
        <v>::inctroduce::introduce</v>
      </c>
    </row>
    <row r="7628" spans="1:1" x14ac:dyDescent="0.35">
      <c r="A7628" s="1" t="str">
        <f>CONCATENATE("::",mispellings!A7628,"::",mispellings!B7628)</f>
        <v>::inctroduced::introduced</v>
      </c>
    </row>
    <row r="7629" spans="1:1" x14ac:dyDescent="0.35">
      <c r="A7629" s="1" t="str">
        <f>CONCATENATE("::",mispellings!A7629,"::",mispellings!B7629)</f>
        <v>::intrduced::introduced</v>
      </c>
    </row>
    <row r="7630" spans="1:1" x14ac:dyDescent="0.35">
      <c r="A7630" s="1" t="str">
        <f>CONCATENATE("::",mispellings!A7630,"::",mispellings!B7630)</f>
        <v>::introdued::introduced</v>
      </c>
    </row>
    <row r="7631" spans="1:1" x14ac:dyDescent="0.35">
      <c r="A7631" s="1" t="str">
        <f>CONCATENATE("::",mispellings!A7631,"::",mispellings!B7631)</f>
        <v>::intruduced::introduced</v>
      </c>
    </row>
    <row r="7632" spans="1:1" x14ac:dyDescent="0.35">
      <c r="A7632" s="1" t="str">
        <f>CONCATENATE("::",mispellings!A7632,"::",mispellings!B7632)</f>
        <v>::itnroduced::introduced</v>
      </c>
    </row>
    <row r="7633" spans="1:1" x14ac:dyDescent="0.35">
      <c r="A7633" s="1" t="str">
        <f>CONCATENATE("::",mispellings!A7633,"::",mispellings!B7633)</f>
        <v>::instutions::intuitions</v>
      </c>
    </row>
    <row r="7634" spans="1:1" x14ac:dyDescent="0.35">
      <c r="A7634" s="1" t="str">
        <f>CONCATENATE("::",mispellings!A7634,"::",mispellings!B7634)</f>
        <v>::intuative::intuitive</v>
      </c>
    </row>
    <row r="7635" spans="1:1" x14ac:dyDescent="0.35">
      <c r="A7635" s="1" t="str">
        <f>CONCATENATE("::",mispellings!A7635,"::",mispellings!B7635)</f>
        <v>::intutive::intuitive</v>
      </c>
    </row>
    <row r="7636" spans="1:1" x14ac:dyDescent="0.35">
      <c r="A7636" s="1" t="str">
        <f>CONCATENATE("::",mispellings!A7636,"::",mispellings!B7636)</f>
        <v>::intutively::intuitively</v>
      </c>
    </row>
    <row r="7637" spans="1:1" x14ac:dyDescent="0.35">
      <c r="A7637" s="1" t="str">
        <f>CONCATENATE("::",mispellings!A7637,"::",mispellings!B7637)</f>
        <v>::innundate::inundate</v>
      </c>
    </row>
    <row r="7638" spans="1:1" x14ac:dyDescent="0.35">
      <c r="A7638" s="1" t="str">
        <f>CONCATENATE("::",mispellings!A7638,"::",mispellings!B7638)</f>
        <v>::innundated::inundated</v>
      </c>
    </row>
    <row r="7639" spans="1:1" x14ac:dyDescent="0.35">
      <c r="A7639" s="1" t="str">
        <f>CONCATENATE("::",mispellings!A7639,"::",mispellings!B7639)</f>
        <v>::innundation::inundation</v>
      </c>
    </row>
    <row r="7640" spans="1:1" x14ac:dyDescent="0.35">
      <c r="A7640" s="1" t="str">
        <f>CONCATENATE("::",mispellings!A7640,"::",mispellings!B7640)</f>
        <v>::inventer::inventor</v>
      </c>
    </row>
    <row r="7641" spans="1:1" x14ac:dyDescent="0.35">
      <c r="A7641" s="1" t="str">
        <f>CONCATENATE("::",mispellings!A7641,"::",mispellings!B7641)</f>
        <v>::invertibrate::invertebrate</v>
      </c>
    </row>
    <row r="7642" spans="1:1" x14ac:dyDescent="0.35">
      <c r="A7642" s="1" t="str">
        <f>CONCATENATE("::",mispellings!A7642,"::",mispellings!B7642)</f>
        <v>::invertibrates::invertebrates</v>
      </c>
    </row>
    <row r="7643" spans="1:1" x14ac:dyDescent="0.35">
      <c r="A7643" s="1" t="str">
        <f>CONCATENATE("::",mispellings!A7643,"::",mispellings!B7643)</f>
        <v>::investingate::investigate</v>
      </c>
    </row>
    <row r="7644" spans="1:1" x14ac:dyDescent="0.35">
      <c r="A7644" s="1" t="str">
        <f>CONCATENATE("::",mispellings!A7644,"::",mispellings!B7644)</f>
        <v>::invester::investor</v>
      </c>
    </row>
    <row r="7645" spans="1:1" x14ac:dyDescent="0.35">
      <c r="A7645" s="1" t="str">
        <f>CONCATENATE("::",mispellings!A7645,"::",mispellings!B7645)</f>
        <v>::inisible::invisible</v>
      </c>
    </row>
    <row r="7646" spans="1:1" x14ac:dyDescent="0.35">
      <c r="A7646" s="1" t="str">
        <f>CONCATENATE("::",mispellings!A7646,"::",mispellings!B7646)</f>
        <v>::inivsible::invisible</v>
      </c>
    </row>
    <row r="7647" spans="1:1" x14ac:dyDescent="0.35">
      <c r="A7647" s="1" t="str">
        <f>CONCATENATE("::",mispellings!A7647,"::",mispellings!B7647)</f>
        <v>::inviible::invisible</v>
      </c>
    </row>
    <row r="7648" spans="1:1" x14ac:dyDescent="0.35">
      <c r="A7648" s="1" t="str">
        <f>CONCATENATE("::",mispellings!A7648,"::",mispellings!B7648)</f>
        <v>::inviisble::invisible</v>
      </c>
    </row>
    <row r="7649" spans="1:1" x14ac:dyDescent="0.35">
      <c r="A7649" s="1" t="str">
        <f>CONCATENATE("::",mispellings!A7649,"::",mispellings!B7649)</f>
        <v>::invisbile::invisible</v>
      </c>
    </row>
    <row r="7650" spans="1:1" x14ac:dyDescent="0.35">
      <c r="A7650" s="1" t="str">
        <f>CONCATENATE("::",mispellings!A7650,"::",mispellings!B7650)</f>
        <v>::invisble::invisible</v>
      </c>
    </row>
    <row r="7651" spans="1:1" x14ac:dyDescent="0.35">
      <c r="A7651" s="1" t="str">
        <f>CONCATENATE("::",mispellings!A7651,"::",mispellings!B7651)</f>
        <v>::invisibe::invisible</v>
      </c>
    </row>
    <row r="7652" spans="1:1" x14ac:dyDescent="0.35">
      <c r="A7652" s="1" t="str">
        <f>CONCATENATE("::",mispellings!A7652,"::",mispellings!B7652)</f>
        <v>::invisibel::invisible</v>
      </c>
    </row>
    <row r="7653" spans="1:1" x14ac:dyDescent="0.35">
      <c r="A7653" s="1" t="str">
        <f>CONCATENATE("::",mispellings!A7653,"::",mispellings!B7653)</f>
        <v>::invisibl::invisible</v>
      </c>
    </row>
    <row r="7654" spans="1:1" x14ac:dyDescent="0.35">
      <c r="A7654" s="1" t="str">
        <f>CONCATENATE("::",mispellings!A7654,"::",mispellings!B7654)</f>
        <v>::invisilbe::invisible</v>
      </c>
    </row>
    <row r="7655" spans="1:1" x14ac:dyDescent="0.35">
      <c r="A7655" s="1" t="str">
        <f>CONCATENATE("::",mispellings!A7655,"::",mispellings!B7655)</f>
        <v>::invisile::invisible</v>
      </c>
    </row>
    <row r="7656" spans="1:1" x14ac:dyDescent="0.35">
      <c r="A7656" s="1" t="str">
        <f>CONCATENATE("::",mispellings!A7656,"::",mispellings!B7656)</f>
        <v>::invsible::invisible</v>
      </c>
    </row>
    <row r="7657" spans="1:1" x14ac:dyDescent="0.35">
      <c r="A7657" s="1" t="str">
        <f>CONCATENATE("::",mispellings!A7657,"::",mispellings!B7657)</f>
        <v>::invsiible::invisible</v>
      </c>
    </row>
    <row r="7658" spans="1:1" x14ac:dyDescent="0.35">
      <c r="A7658" s="1" t="str">
        <f>CONCATENATE("::",mispellings!A7658,"::",mispellings!B7658)</f>
        <v>::ivisible::invisible</v>
      </c>
    </row>
    <row r="7659" spans="1:1" x14ac:dyDescent="0.35">
      <c r="A7659" s="1" t="str">
        <f>CONCATENATE("::",mispellings!A7659,"::",mispellings!B7659)</f>
        <v>::ivnisible::invisible</v>
      </c>
    </row>
    <row r="7660" spans="1:1" x14ac:dyDescent="0.35">
      <c r="A7660" s="1" t="str">
        <f>CONCATENATE("::",mispellings!A7660,"::",mispellings!B7660)</f>
        <v>::nivisible::invisible</v>
      </c>
    </row>
    <row r="7661" spans="1:1" x14ac:dyDescent="0.35">
      <c r="A7661" s="1" t="str">
        <f>CONCATENATE("::",mispellings!A7661,"::",mispellings!B7661)</f>
        <v>::nvisible::invisible</v>
      </c>
    </row>
    <row r="7662" spans="1:1" x14ac:dyDescent="0.35">
      <c r="A7662" s="1" t="str">
        <f>CONCATENATE("::",mispellings!A7662,"::",mispellings!B7662)</f>
        <v>::invokation::invocation</v>
      </c>
    </row>
    <row r="7663" spans="1:1" x14ac:dyDescent="0.35">
      <c r="A7663" s="1" t="str">
        <f>CONCATENATE("::",mispellings!A7663,"::",mispellings!B7663)</f>
        <v>::envoke::invoke</v>
      </c>
    </row>
    <row r="7664" spans="1:1" x14ac:dyDescent="0.35">
      <c r="A7664" s="1" t="str">
        <f>CONCATENATE("::",mispellings!A7664,"::",mispellings!B7664)</f>
        <v>::envolve::involve</v>
      </c>
    </row>
    <row r="7665" spans="1:1" x14ac:dyDescent="0.35">
      <c r="A7665" s="1" t="str">
        <f>CONCATENATE("::",mispellings!A7665,"::",mispellings!B7665)</f>
        <v>::involvment::involvement</v>
      </c>
    </row>
    <row r="7666" spans="1:1" x14ac:dyDescent="0.35">
      <c r="A7666" s="1" t="str">
        <f>CONCATENATE("::",mispellings!A7666,"::",mispellings!B7666)</f>
        <v>::oin::ion</v>
      </c>
    </row>
    <row r="7667" spans="1:1" x14ac:dyDescent="0.35">
      <c r="A7667" s="1" t="str">
        <f>CONCATENATE("::",mispellings!A7667,"::",mispellings!B7667)</f>
        <v>::ionisation::ionization</v>
      </c>
    </row>
    <row r="7668" spans="1:1" x14ac:dyDescent="0.35">
      <c r="A7668" s="1" t="str">
        <f>CONCATENATE("::",mispellings!A7668,"::",mispellings!B7668)</f>
        <v>::ionise::ionize</v>
      </c>
    </row>
    <row r="7669" spans="1:1" x14ac:dyDescent="0.35">
      <c r="A7669" s="1" t="str">
        <f>CONCATENATE("::",mispellings!A7669,"::",mispellings!B7669)</f>
        <v>::ionised::ionized</v>
      </c>
    </row>
    <row r="7670" spans="1:1" x14ac:dyDescent="0.35">
      <c r="A7670" s="1" t="str">
        <f>CONCATENATE("::",mispellings!A7670,"::",mispellings!B7670)</f>
        <v>::ioniser::ionizer</v>
      </c>
    </row>
    <row r="7671" spans="1:1" x14ac:dyDescent="0.35">
      <c r="A7671" s="1" t="str">
        <f>CONCATENATE("::",mispellings!A7671,"::",mispellings!B7671)</f>
        <v>::ionisers::ionizers</v>
      </c>
    </row>
    <row r="7672" spans="1:1" x14ac:dyDescent="0.35">
      <c r="A7672" s="1" t="str">
        <f>CONCATENATE("::",mispellings!A7672,"::",mispellings!B7672)</f>
        <v>::ionises::ionizes</v>
      </c>
    </row>
    <row r="7673" spans="1:1" x14ac:dyDescent="0.35">
      <c r="A7673" s="1" t="str">
        <f>CONCATENATE("::",mispellings!A7673,"::",mispellings!B7673)</f>
        <v>::ionising::ionizing</v>
      </c>
    </row>
    <row r="7674" spans="1:1" x14ac:dyDescent="0.35">
      <c r="A7674" s="1" t="str">
        <f>CONCATENATE("::",mispellings!A7674,"::",mispellings!B7674)</f>
        <v>::ironical::ironic</v>
      </c>
    </row>
    <row r="7675" spans="1:1" x14ac:dyDescent="0.35">
      <c r="A7675" s="1" t="str">
        <f>CONCATENATE("::",mispellings!A7675,"::",mispellings!B7675)</f>
        <v>::ironicaly::ironically</v>
      </c>
    </row>
    <row r="7676" spans="1:1" x14ac:dyDescent="0.35">
      <c r="A7676" s="1" t="str">
        <f>CONCATENATE("::",mispellings!A7676,"::",mispellings!B7676)</f>
        <v>::ironicly::ironically</v>
      </c>
    </row>
    <row r="7677" spans="1:1" x14ac:dyDescent="0.35">
      <c r="A7677" s="1" t="str">
        <f>CONCATENATE("::",mispellings!A7677,"::",mispellings!B7677)</f>
        <v>::unregular::irregular</v>
      </c>
    </row>
    <row r="7678" spans="1:1" x14ac:dyDescent="0.35">
      <c r="A7678" s="1" t="str">
        <f>CONCATENATE("::",mispellings!A7678,"::",mispellings!B7678)</f>
        <v>::irelevent::irrelevant</v>
      </c>
    </row>
    <row r="7679" spans="1:1" x14ac:dyDescent="0.35">
      <c r="A7679" s="1" t="str">
        <f>CONCATENATE("::",mispellings!A7679,"::",mispellings!B7679)</f>
        <v>::irrelavent::irrelevant</v>
      </c>
    </row>
    <row r="7680" spans="1:1" x14ac:dyDescent="0.35">
      <c r="A7680" s="1" t="str">
        <f>CONCATENATE("::",mispellings!A7680,"::",mispellings!B7680)</f>
        <v>::irrelevent::irrelevant</v>
      </c>
    </row>
    <row r="7681" spans="1:1" x14ac:dyDescent="0.35">
      <c r="A7681" s="1" t="str">
        <f>CONCATENATE("::",mispellings!A7681,"::",mispellings!B7681)</f>
        <v>::irrevelant::irrelevant</v>
      </c>
    </row>
    <row r="7682" spans="1:1" x14ac:dyDescent="0.35">
      <c r="A7682" s="1" t="str">
        <f>CONCATENATE("::",mispellings!A7682,"::",mispellings!B7682)</f>
        <v>::irreplacable::irreplaceable</v>
      </c>
    </row>
    <row r="7683" spans="1:1" x14ac:dyDescent="0.35">
      <c r="A7683" s="1" t="str">
        <f>CONCATENATE("::",mispellings!A7683,"::",mispellings!B7683)</f>
        <v>::iresistable::irresistible</v>
      </c>
    </row>
    <row r="7684" spans="1:1" x14ac:dyDescent="0.35">
      <c r="A7684" s="1" t="str">
        <f>CONCATENATE("::",mispellings!A7684,"::",mispellings!B7684)</f>
        <v>::iresistible::irresistible</v>
      </c>
    </row>
    <row r="7685" spans="1:1" x14ac:dyDescent="0.35">
      <c r="A7685" s="1" t="str">
        <f>CONCATENATE("::",mispellings!A7685,"::",mispellings!B7685)</f>
        <v>::irresistable::irresistible</v>
      </c>
    </row>
    <row r="7686" spans="1:1" x14ac:dyDescent="0.35">
      <c r="A7686" s="1" t="str">
        <f>CONCATENATE("::",mispellings!A7686,"::",mispellings!B7686)</f>
        <v>::iresistably::irresistibly</v>
      </c>
    </row>
    <row r="7687" spans="1:1" x14ac:dyDescent="0.35">
      <c r="A7687" s="1" t="str">
        <f>CONCATENATE("::",mispellings!A7687,"::",mispellings!B7687)</f>
        <v>::iresistibly::irresistibly</v>
      </c>
    </row>
    <row r="7688" spans="1:1" x14ac:dyDescent="0.35">
      <c r="A7688" s="1" t="str">
        <f>CONCATENATE("::",mispellings!A7688,"::",mispellings!B7688)</f>
        <v>::irresistably::irresistibly</v>
      </c>
    </row>
    <row r="7689" spans="1:1" x14ac:dyDescent="0.35">
      <c r="A7689" s="1" t="str">
        <f>CONCATENATE("::",mispellings!A7689,"::",mispellings!B7689)</f>
        <v>::irreverant::irreverent</v>
      </c>
    </row>
    <row r="7690" spans="1:1" x14ac:dyDescent="0.35">
      <c r="A7690" s="1" t="str">
        <f>CONCATENATE("::",mispellings!A7690,"::",mispellings!B7690)</f>
        <v>::iritable::irritable</v>
      </c>
    </row>
    <row r="7691" spans="1:1" x14ac:dyDescent="0.35">
      <c r="A7691" s="1" t="str">
        <f>CONCATENATE("::",mispellings!A7691,"::",mispellings!B7691)</f>
        <v>::iritate::irritate</v>
      </c>
    </row>
    <row r="7692" spans="1:1" x14ac:dyDescent="0.35">
      <c r="A7692" s="1" t="str">
        <f>CONCATENATE("::",mispellings!A7692,"::",mispellings!B7692)</f>
        <v>::iritated::irritated</v>
      </c>
    </row>
    <row r="7693" spans="1:1" x14ac:dyDescent="0.35">
      <c r="A7693" s="1" t="str">
        <f>CONCATENATE("::",mispellings!A7693,"::",mispellings!B7693)</f>
        <v>::i snot::is not</v>
      </c>
    </row>
    <row r="7694" spans="1:1" x14ac:dyDescent="0.35">
      <c r="A7694" s="1" t="str">
        <f>CONCATENATE("::",mispellings!A7694,"::",mispellings!B7694)</f>
        <v>::isthe::is the</v>
      </c>
    </row>
    <row r="7695" spans="1:1" x14ac:dyDescent="0.35">
      <c r="A7695" s="1" t="str">
        <f>CONCATENATE("::",mispellings!A7695,"::",mispellings!B7695)</f>
        <v>::iland::island</v>
      </c>
    </row>
    <row r="7696" spans="1:1" x14ac:dyDescent="0.35">
      <c r="A7696" s="1" t="str">
        <f>CONCATENATE("::",mispellings!A7696,"::",mispellings!B7696)</f>
        <v>::isnt::isn't</v>
      </c>
    </row>
    <row r="7697" spans="1:1" x14ac:dyDescent="0.35">
      <c r="A7697" s="1" t="str">
        <f>CONCATENATE("::",mispellings!A7697,"::",mispellings!B7697)</f>
        <v>::israelies::israelis</v>
      </c>
    </row>
    <row r="7698" spans="1:1" x14ac:dyDescent="0.35">
      <c r="A7698" s="1" t="str">
        <f>CONCATENATE("::",mispellings!A7698,"::",mispellings!B7698)</f>
        <v>::issueing::issuing</v>
      </c>
    </row>
    <row r="7699" spans="1:1" x14ac:dyDescent="0.35">
      <c r="A7699" s="1" t="str">
        <f>CONCATENATE("::",mispellings!A7699,"::",mispellings!B7699)</f>
        <v>::ismas::isthmus</v>
      </c>
    </row>
    <row r="7700" spans="1:1" x14ac:dyDescent="0.35">
      <c r="A7700" s="1" t="str">
        <f>CONCATENATE("::",mispellings!A7700,"::",mispellings!B7700)</f>
        <v>::itis::it is</v>
      </c>
    </row>
    <row r="7701" spans="1:1" x14ac:dyDescent="0.35">
      <c r="A7701" s="1" t="str">
        <f>CONCATENATE("::",mispellings!A7701,"::",mispellings!B7701)</f>
        <v>::itwas::it was</v>
      </c>
    </row>
    <row r="7702" spans="1:1" x14ac:dyDescent="0.35">
      <c r="A7702" s="1" t="str">
        <f>CONCATENATE("::",mispellings!A7702,"::",mispellings!B7702)</f>
        <v>::italion::italian</v>
      </c>
    </row>
    <row r="7703" spans="1:1" x14ac:dyDescent="0.35">
      <c r="A7703" s="1" t="str">
        <f>CONCATENATE("::",mispellings!A7703,"::",mispellings!B7703)</f>
        <v>::itallian::italian</v>
      </c>
    </row>
    <row r="7704" spans="1:1" x14ac:dyDescent="0.35">
      <c r="A7704" s="1" t="str">
        <f>CONCATENATE("::",mispellings!A7704,"::",mispellings!B7704)</f>
        <v>::italicise::italicize</v>
      </c>
    </row>
    <row r="7705" spans="1:1" x14ac:dyDescent="0.35">
      <c r="A7705" s="1" t="str">
        <f>CONCATENATE("::",mispellings!A7705,"::",mispellings!B7705)</f>
        <v>::italicised::italicized</v>
      </c>
    </row>
    <row r="7706" spans="1:1" x14ac:dyDescent="0.35">
      <c r="A7706" s="1" t="str">
        <f>CONCATENATE("::",mispellings!A7706,"::",mispellings!B7706)</f>
        <v>::italicises::italicizes</v>
      </c>
    </row>
    <row r="7707" spans="1:1" x14ac:dyDescent="0.35">
      <c r="A7707" s="1" t="str">
        <f>CONCATENATE("::",mispellings!A7707,"::",mispellings!B7707)</f>
        <v>::italicising::italicizing</v>
      </c>
    </row>
    <row r="7708" spans="1:1" x14ac:dyDescent="0.35">
      <c r="A7708" s="1" t="str">
        <f>CONCATENATE("::",mispellings!A7708,"::",mispellings!B7708)</f>
        <v>::itemise::itemize</v>
      </c>
    </row>
    <row r="7709" spans="1:1" x14ac:dyDescent="0.35">
      <c r="A7709" s="1" t="str">
        <f>CONCATENATE("::",mispellings!A7709,"::",mispellings!B7709)</f>
        <v>::itemised::itemized</v>
      </c>
    </row>
    <row r="7710" spans="1:1" x14ac:dyDescent="0.35">
      <c r="A7710" s="1" t="str">
        <f>CONCATENATE("::",mispellings!A7710,"::",mispellings!B7710)</f>
        <v>::itemises::itemizes</v>
      </c>
    </row>
    <row r="7711" spans="1:1" x14ac:dyDescent="0.35">
      <c r="A7711" s="1" t="str">
        <f>CONCATENATE("::",mispellings!A7711,"::",mispellings!B7711)</f>
        <v>::itemising::itemizing</v>
      </c>
    </row>
    <row r="7712" spans="1:1" x14ac:dyDescent="0.35">
      <c r="A7712" s="1" t="str">
        <f>CONCATENATE("::",mispellings!A7712,"::",mispellings!B7712)</f>
        <v>::ihaca::Ithaca</v>
      </c>
    </row>
    <row r="7713" spans="1:1" x14ac:dyDescent="0.35">
      <c r="A7713" s="1" t="str">
        <f>CONCATENATE("::",mispellings!A7713,"::",mispellings!B7713)</f>
        <v>::itenerant::itinerant</v>
      </c>
    </row>
    <row r="7714" spans="1:1" x14ac:dyDescent="0.35">
      <c r="A7714" s="1" t="str">
        <f>CONCATENATE("::",mispellings!A7714,"::",mispellings!B7714)</f>
        <v>::itinerate::itinerant</v>
      </c>
    </row>
    <row r="7715" spans="1:1" x14ac:dyDescent="0.35">
      <c r="A7715" s="1" t="str">
        <f>CONCATENATE("::",mispellings!A7715,"::",mispellings!B7715)</f>
        <v>::it;s::it's</v>
      </c>
    </row>
    <row r="7716" spans="1:1" x14ac:dyDescent="0.35">
      <c r="A7716" s="1" t="str">
        <f>CONCATENATE("::",mispellings!A7716,"::",mispellings!B7716)</f>
        <v>::its a::it's a</v>
      </c>
    </row>
    <row r="7717" spans="1:1" x14ac:dyDescent="0.35">
      <c r="A7717" s="1" t="str">
        <f>CONCATENATE("::",mispellings!A7717,"::",mispellings!B7717)</f>
        <v>::it snot::it's not</v>
      </c>
    </row>
    <row r="7718" spans="1:1" x14ac:dyDescent="0.35">
      <c r="A7718" s="1" t="str">
        <f>CONCATENATE("::",mispellings!A7718,"::",mispellings!B7718)</f>
        <v>::it' snot::it's not</v>
      </c>
    </row>
    <row r="7719" spans="1:1" x14ac:dyDescent="0.35">
      <c r="A7719" s="1" t="str">
        <f>CONCATENATE("::",mispellings!A7719,"::",mispellings!B7719)</f>
        <v>::iits the::it's the</v>
      </c>
    </row>
    <row r="7720" spans="1:1" x14ac:dyDescent="0.35">
      <c r="A7720" s="1" t="str">
        <f>CONCATENATE("::",mispellings!A7720,"::",mispellings!B7720)</f>
        <v>::its the::it's the</v>
      </c>
    </row>
    <row r="7721" spans="1:1" x14ac:dyDescent="0.35">
      <c r="A7721" s="1" t="str">
        <f>CONCATENATE("::",mispellings!A7721,"::",mispellings!B7721)</f>
        <v>::jaques::jacques</v>
      </c>
    </row>
    <row r="7722" spans="1:1" x14ac:dyDescent="0.35">
      <c r="A7722" s="1" t="str">
        <f>CONCATENATE("::",mispellings!A7722,"::",mispellings!B7722)</f>
        <v>::jagid::jagged</v>
      </c>
    </row>
    <row r="7723" spans="1:1" x14ac:dyDescent="0.35">
      <c r="A7723" s="1" t="str">
        <f>CONCATENATE("::",mispellings!A7723,"::",mispellings!B7723)</f>
        <v>::jagwar::jaguar</v>
      </c>
    </row>
    <row r="7724" spans="1:1" x14ac:dyDescent="0.35">
      <c r="A7724" s="1" t="str">
        <f>CONCATENATE("::",mispellings!A7724,"::",mispellings!B7724)</f>
        <v>::gaol::jail</v>
      </c>
    </row>
    <row r="7725" spans="1:1" x14ac:dyDescent="0.35">
      <c r="A7725" s="1" t="str">
        <f>CONCATENATE("::",mispellings!A7725,"::",mispellings!B7725)</f>
        <v>::gaolbird::jailbird</v>
      </c>
    </row>
    <row r="7726" spans="1:1" x14ac:dyDescent="0.35">
      <c r="A7726" s="1" t="str">
        <f>CONCATENATE("::",mispellings!A7726,"::",mispellings!B7726)</f>
        <v>::gaolbirds::jailbirds</v>
      </c>
    </row>
    <row r="7727" spans="1:1" x14ac:dyDescent="0.35">
      <c r="A7727" s="1" t="str">
        <f>CONCATENATE("::",mispellings!A7727,"::",mispellings!B7727)</f>
        <v>::gaolbreak::jailbreak</v>
      </c>
    </row>
    <row r="7728" spans="1:1" x14ac:dyDescent="0.35">
      <c r="A7728" s="1" t="str">
        <f>CONCATENATE("::",mispellings!A7728,"::",mispellings!B7728)</f>
        <v>::gaolbreaks::jailbreaks</v>
      </c>
    </row>
    <row r="7729" spans="1:1" x14ac:dyDescent="0.35">
      <c r="A7729" s="1" t="str">
        <f>CONCATENATE("::",mispellings!A7729,"::",mispellings!B7729)</f>
        <v>::gaoled::jailed</v>
      </c>
    </row>
    <row r="7730" spans="1:1" x14ac:dyDescent="0.35">
      <c r="A7730" s="1" t="str">
        <f>CONCATENATE("::",mispellings!A7730,"::",mispellings!B7730)</f>
        <v>::gaoler::jailer</v>
      </c>
    </row>
    <row r="7731" spans="1:1" x14ac:dyDescent="0.35">
      <c r="A7731" s="1" t="str">
        <f>CONCATENATE("::",mispellings!A7731,"::",mispellings!B7731)</f>
        <v>::gaolers::jailers</v>
      </c>
    </row>
    <row r="7732" spans="1:1" x14ac:dyDescent="0.35">
      <c r="A7732" s="1" t="str">
        <f>CONCATENATE("::",mispellings!A7732,"::",mispellings!B7732)</f>
        <v>::gaoling::jailing</v>
      </c>
    </row>
    <row r="7733" spans="1:1" x14ac:dyDescent="0.35">
      <c r="A7733" s="1" t="str">
        <f>CONCATENATE("::",mispellings!A7733,"::",mispellings!B7733)</f>
        <v>::gaols::jails</v>
      </c>
    </row>
    <row r="7734" spans="1:1" x14ac:dyDescent="0.35">
      <c r="A7734" s="1" t="str">
        <f>CONCATENATE("::",mispellings!A7734,"::",mispellings!B7734)</f>
        <v>::janurary::january</v>
      </c>
    </row>
    <row r="7735" spans="1:1" x14ac:dyDescent="0.35">
      <c r="A7735" s="1" t="str">
        <f>CONCATENATE("::",mispellings!A7735,"::",mispellings!B7735)</f>
        <v>::januray::january</v>
      </c>
    </row>
    <row r="7736" spans="1:1" x14ac:dyDescent="0.35">
      <c r="A7736" s="1" t="str">
        <f>CONCATENATE("::",mispellings!A7736,"::",mispellings!B7736)</f>
        <v>::japaneese::japanese</v>
      </c>
    </row>
    <row r="7737" spans="1:1" x14ac:dyDescent="0.35">
      <c r="A7737" s="1" t="str">
        <f>CONCATENATE("::",mispellings!A7737,"::",mispellings!B7737)</f>
        <v>::japanes::Japanese</v>
      </c>
    </row>
    <row r="7738" spans="1:1" x14ac:dyDescent="0.35">
      <c r="A7738" s="1" t="str">
        <f>CONCATENATE("::",mispellings!A7738,"::",mispellings!B7738)</f>
        <v>::japanesse::japanese</v>
      </c>
    </row>
    <row r="7739" spans="1:1" x14ac:dyDescent="0.35">
      <c r="A7739" s="1" t="str">
        <f>CONCATENATE("::",mispellings!A7739,"::",mispellings!B7739)</f>
        <v>::japanis::japanese</v>
      </c>
    </row>
    <row r="7740" spans="1:1" x14ac:dyDescent="0.35">
      <c r="A7740" s="1" t="str">
        <f>CONCATENATE("::",mispellings!A7740,"::",mispellings!B7740)</f>
        <v>::japanise::japanese</v>
      </c>
    </row>
    <row r="7741" spans="1:1" x14ac:dyDescent="0.35">
      <c r="A7741" s="1" t="str">
        <f>CONCATENATE("::",mispellings!A7741,"::",mispellings!B7741)</f>
        <v>::japanse::japanese</v>
      </c>
    </row>
    <row r="7742" spans="1:1" x14ac:dyDescent="0.35">
      <c r="A7742" s="1" t="str">
        <f>CONCATENATE("::",mispellings!A7742,"::",mispellings!B7742)</f>
        <v>::japense::japanese</v>
      </c>
    </row>
    <row r="7743" spans="1:1" x14ac:dyDescent="0.35">
      <c r="A7743" s="1" t="str">
        <f>CONCATENATE("::",mispellings!A7743,"::",mispellings!B7743)</f>
        <v>::japnes::japanese</v>
      </c>
    </row>
    <row r="7744" spans="1:1" x14ac:dyDescent="0.35">
      <c r="A7744" s="1" t="str">
        <f>CONCATENATE("::",mispellings!A7744,"::",mispellings!B7744)</f>
        <v>::jepnese::japanese</v>
      </c>
    </row>
    <row r="7745" spans="1:1" x14ac:dyDescent="0.35">
      <c r="A7745" s="1" t="str">
        <f>CONCATENATE("::",mispellings!A7745,"::",mispellings!B7745)</f>
        <v>::jeywalk::jaywalk</v>
      </c>
    </row>
    <row r="7746" spans="1:1" x14ac:dyDescent="0.35">
      <c r="A7746" s="1" t="str">
        <f>CONCATENATE("::",mispellings!A7746,"::",mispellings!B7746)</f>
        <v>::jelous::jealous</v>
      </c>
    </row>
    <row r="7747" spans="1:1" x14ac:dyDescent="0.35">
      <c r="A7747" s="1" t="str">
        <f>CONCATENATE("::",mispellings!A7747,"::",mispellings!B7747)</f>
        <v>::jalusey::jealousy</v>
      </c>
    </row>
    <row r="7748" spans="1:1" x14ac:dyDescent="0.35">
      <c r="A7748" s="1" t="str">
        <f>CONCATENATE("::",mispellings!A7748,"::",mispellings!B7748)</f>
        <v>::jelusey::jealousy</v>
      </c>
    </row>
    <row r="7749" spans="1:1" x14ac:dyDescent="0.35">
      <c r="A7749" s="1" t="str">
        <f>CONCATENATE("::",mispellings!A7749,"::",mispellings!B7749)</f>
        <v>::jeopardise::jeopardize</v>
      </c>
    </row>
    <row r="7750" spans="1:1" x14ac:dyDescent="0.35">
      <c r="A7750" s="1" t="str">
        <f>CONCATENATE("::",mispellings!A7750,"::",mispellings!B7750)</f>
        <v>::jepordize::jeopardize</v>
      </c>
    </row>
    <row r="7751" spans="1:1" x14ac:dyDescent="0.35">
      <c r="A7751" s="1" t="str">
        <f>CONCATENATE("::",mispellings!A7751,"::",mispellings!B7751)</f>
        <v>::jeopardised::jeopardized</v>
      </c>
    </row>
    <row r="7752" spans="1:1" x14ac:dyDescent="0.35">
      <c r="A7752" s="1" t="str">
        <f>CONCATENATE("::",mispellings!A7752,"::",mispellings!B7752)</f>
        <v>::jeopardises::jeopardizes</v>
      </c>
    </row>
    <row r="7753" spans="1:1" x14ac:dyDescent="0.35">
      <c r="A7753" s="1" t="str">
        <f>CONCATENATE("::",mispellings!A7753,"::",mispellings!B7753)</f>
        <v>::jeopardising::jeopardizing</v>
      </c>
    </row>
    <row r="7754" spans="1:1" x14ac:dyDescent="0.35">
      <c r="A7754" s="1" t="str">
        <f>CONCATENATE("::",mispellings!A7754,"::",mispellings!B7754)</f>
        <v>::jeapardy::jeopardy</v>
      </c>
    </row>
    <row r="7755" spans="1:1" x14ac:dyDescent="0.35">
      <c r="A7755" s="1" t="str">
        <f>CONCATENATE("::",mispellings!A7755,"::",mispellings!B7755)</f>
        <v>::jewl::jewel</v>
      </c>
    </row>
    <row r="7756" spans="1:1" x14ac:dyDescent="0.35">
      <c r="A7756" s="1" t="str">
        <f>CONCATENATE("::",mispellings!A7756,"::",mispellings!B7756)</f>
        <v>::jewelled::jeweled</v>
      </c>
    </row>
    <row r="7757" spans="1:1" x14ac:dyDescent="0.35">
      <c r="A7757" s="1" t="str">
        <f>CONCATENATE("::",mispellings!A7757,"::",mispellings!B7757)</f>
        <v>::jeweller::jeweler</v>
      </c>
    </row>
    <row r="7758" spans="1:1" x14ac:dyDescent="0.35">
      <c r="A7758" s="1" t="str">
        <f>CONCATENATE("::",mispellings!A7758,"::",mispellings!B7758)</f>
        <v>::jewler::jeweler</v>
      </c>
    </row>
    <row r="7759" spans="1:1" x14ac:dyDescent="0.35">
      <c r="A7759" s="1" t="str">
        <f>CONCATENATE("::",mispellings!A7759,"::",mispellings!B7759)</f>
        <v>::jewellers::jewelers</v>
      </c>
    </row>
    <row r="7760" spans="1:1" x14ac:dyDescent="0.35">
      <c r="A7760" s="1" t="str">
        <f>CONCATENATE("::",mispellings!A7760,"::",mispellings!B7760)</f>
        <v>::jewelery::jewellery</v>
      </c>
    </row>
    <row r="7761" spans="1:1" x14ac:dyDescent="0.35">
      <c r="A7761" s="1" t="str">
        <f>CONCATENATE("::",mispellings!A7761,"::",mispellings!B7761)</f>
        <v>::jewllery::jewellery</v>
      </c>
    </row>
    <row r="7762" spans="1:1" x14ac:dyDescent="0.35">
      <c r="A7762" s="1" t="str">
        <f>CONCATENATE("::",mispellings!A7762,"::",mispellings!B7762)</f>
        <v>::ejwelry::jewelry</v>
      </c>
    </row>
    <row r="7763" spans="1:1" x14ac:dyDescent="0.35">
      <c r="A7763" s="1" t="str">
        <f>CONCATENATE("::",mispellings!A7763,"::",mispellings!B7763)</f>
        <v>::ewelry::jewelry</v>
      </c>
    </row>
    <row r="7764" spans="1:1" x14ac:dyDescent="0.35">
      <c r="A7764" s="1" t="str">
        <f>CONCATENATE("::",mispellings!A7764,"::",mispellings!B7764)</f>
        <v>::jeelry::jewelry</v>
      </c>
    </row>
    <row r="7765" spans="1:1" x14ac:dyDescent="0.35">
      <c r="A7765" s="1" t="str">
        <f>CONCATENATE("::",mispellings!A7765,"::",mispellings!B7765)</f>
        <v>::jeewlry::jewelry</v>
      </c>
    </row>
    <row r="7766" spans="1:1" x14ac:dyDescent="0.35">
      <c r="A7766" s="1" t="str">
        <f>CONCATENATE("::",mispellings!A7766,"::",mispellings!B7766)</f>
        <v>::jewellery::jewelry</v>
      </c>
    </row>
    <row r="7767" spans="1:1" x14ac:dyDescent="0.35">
      <c r="A7767" s="1" t="str">
        <f>CONCATENATE("::",mispellings!A7767,"::",mispellings!B7767)</f>
        <v>::jewelr::jewelry</v>
      </c>
    </row>
    <row r="7768" spans="1:1" x14ac:dyDescent="0.35">
      <c r="A7768" s="1" t="str">
        <f>CONCATENATE("::",mispellings!A7768,"::",mispellings!B7768)</f>
        <v>::jewely::jewelry</v>
      </c>
    </row>
    <row r="7769" spans="1:1" x14ac:dyDescent="0.35">
      <c r="A7769" s="1" t="str">
        <f>CONCATENATE("::",mispellings!A7769,"::",mispellings!B7769)</f>
        <v>::jewelyr::jewelry</v>
      </c>
    </row>
    <row r="7770" spans="1:1" x14ac:dyDescent="0.35">
      <c r="A7770" s="1" t="str">
        <f>CONCATENATE("::",mispellings!A7770,"::",mispellings!B7770)</f>
        <v>::jewerly::jewelry</v>
      </c>
    </row>
    <row r="7771" spans="1:1" x14ac:dyDescent="0.35">
      <c r="A7771" s="1" t="str">
        <f>CONCATENATE("::",mispellings!A7771,"::",mispellings!B7771)</f>
        <v>::jewery::jewelry</v>
      </c>
    </row>
    <row r="7772" spans="1:1" x14ac:dyDescent="0.35">
      <c r="A7772" s="1" t="str">
        <f>CONCATENATE("::",mispellings!A7772,"::",mispellings!B7772)</f>
        <v>::jewlery::jewelry</v>
      </c>
    </row>
    <row r="7773" spans="1:1" x14ac:dyDescent="0.35">
      <c r="A7773" s="1" t="str">
        <f>CONCATENATE("::",mispellings!A7773,"::",mispellings!B7773)</f>
        <v>::jewlry::jewelry</v>
      </c>
    </row>
    <row r="7774" spans="1:1" x14ac:dyDescent="0.35">
      <c r="A7774" s="1" t="str">
        <f>CONCATENATE("::",mispellings!A7774,"::",mispellings!B7774)</f>
        <v>::jweelry::jewelry</v>
      </c>
    </row>
    <row r="7775" spans="1:1" x14ac:dyDescent="0.35">
      <c r="A7775" s="1" t="str">
        <f>CONCATENATE("::",mispellings!A7775,"::",mispellings!B7775)</f>
        <v>::jwelry::jewelry</v>
      </c>
    </row>
    <row r="7776" spans="1:1" x14ac:dyDescent="0.35">
      <c r="A7776" s="1" t="str">
        <f>CONCATENATE("::",mispellings!A7776,"::",mispellings!B7776)</f>
        <v>::gybe::jibe</v>
      </c>
    </row>
    <row r="7777" spans="1:1" x14ac:dyDescent="0.35">
      <c r="A7777" s="1" t="str">
        <f>CONCATENATE("::",mispellings!A7777,"::",mispellings!B7777)</f>
        <v>::jodpers::jodhpurs</v>
      </c>
    </row>
    <row r="7778" spans="1:1" x14ac:dyDescent="0.35">
      <c r="A7778" s="1" t="str">
        <f>CONCATENATE("::",mispellings!A7778,"::",mispellings!B7778)</f>
        <v>::johanine::Johannine</v>
      </c>
    </row>
    <row r="7779" spans="1:1" x14ac:dyDescent="0.35">
      <c r="A7779" s="1" t="str">
        <f>CONCATENATE("::",mispellings!A7779,"::",mispellings!B7779)</f>
        <v>::jospeh::Joseph</v>
      </c>
    </row>
    <row r="7780" spans="1:1" x14ac:dyDescent="0.35">
      <c r="A7780" s="1" t="str">
        <f>CONCATENATE("::",mispellings!A7780,"::",mispellings!B7780)</f>
        <v>::jossle::jostle</v>
      </c>
    </row>
    <row r="7781" spans="1:1" x14ac:dyDescent="0.35">
      <c r="A7781" s="1" t="str">
        <f>CONCATENATE("::",mispellings!A7781,"::",mispellings!B7781)</f>
        <v>::jurnal::journal</v>
      </c>
    </row>
    <row r="7782" spans="1:1" x14ac:dyDescent="0.35">
      <c r="A7782" s="1" t="str">
        <f>CONCATENATE("::",mispellings!A7782,"::",mispellings!B7782)</f>
        <v>::jouney::journey</v>
      </c>
    </row>
    <row r="7783" spans="1:1" x14ac:dyDescent="0.35">
      <c r="A7783" s="1" t="str">
        <f>CONCATENATE("::",mispellings!A7783,"::",mispellings!B7783)</f>
        <v>::journy::journey</v>
      </c>
    </row>
    <row r="7784" spans="1:1" x14ac:dyDescent="0.35">
      <c r="A7784" s="1" t="str">
        <f>CONCATENATE("::",mispellings!A7784,"::",mispellings!B7784)</f>
        <v>::journied::journeyed</v>
      </c>
    </row>
    <row r="7785" spans="1:1" x14ac:dyDescent="0.35">
      <c r="A7785" s="1" t="str">
        <f>CONCATENATE("::",mispellings!A7785,"::",mispellings!B7785)</f>
        <v>::journies::journeys</v>
      </c>
    </row>
    <row r="7786" spans="1:1" x14ac:dyDescent="0.35">
      <c r="A7786" s="1" t="str">
        <f>CONCATENATE("::",mispellings!A7786,"::",mispellings!B7786)</f>
        <v>::juadaism::Judaism</v>
      </c>
    </row>
    <row r="7787" spans="1:1" x14ac:dyDescent="0.35">
      <c r="A7787" s="1" t="str">
        <f>CONCATENATE("::",mispellings!A7787,"::",mispellings!B7787)</f>
        <v>::juadism::Judaism</v>
      </c>
    </row>
    <row r="7788" spans="1:1" x14ac:dyDescent="0.35">
      <c r="A7788" s="1" t="str">
        <f>CONCATENATE("::",mispellings!A7788,"::",mispellings!B7788)</f>
        <v>::judgment::judgement</v>
      </c>
    </row>
    <row r="7789" spans="1:1" x14ac:dyDescent="0.35">
      <c r="A7789" s="1" t="str">
        <f>CONCATENATE("::",mispellings!A7789,"::",mispellings!B7789)</f>
        <v>::judgement::judgment</v>
      </c>
    </row>
    <row r="7790" spans="1:1" x14ac:dyDescent="0.35">
      <c r="A7790" s="1" t="str">
        <f>CONCATENATE("::",mispellings!A7790,"::",mispellings!B7790)</f>
        <v>::judgement ::judgment</v>
      </c>
    </row>
    <row r="7791" spans="1:1" x14ac:dyDescent="0.35">
      <c r="A7791" s="1" t="str">
        <f>CONCATENATE("::",mispellings!A7791,"::",mispellings!B7791)</f>
        <v>::jugment::judgment</v>
      </c>
    </row>
    <row r="7792" spans="1:1" x14ac:dyDescent="0.35">
      <c r="A7792" s="1" t="str">
        <f>CONCATENATE("::",mispellings!A7792,"::",mispellings!B7792)</f>
        <v>::judical::judicial</v>
      </c>
    </row>
    <row r="7793" spans="1:1" x14ac:dyDescent="0.35">
      <c r="A7793" s="1" t="str">
        <f>CONCATENATE("::",mispellings!A7793,"::",mispellings!B7793)</f>
        <v>::juducial::judicial</v>
      </c>
    </row>
    <row r="7794" spans="1:1" x14ac:dyDescent="0.35">
      <c r="A7794" s="1" t="str">
        <f>CONCATENATE("::",mispellings!A7794,"::",mispellings!B7794)</f>
        <v>::judisuary::judiciary</v>
      </c>
    </row>
    <row r="7795" spans="1:1" x14ac:dyDescent="0.35">
      <c r="A7795" s="1" t="str">
        <f>CONCATENATE("::",mispellings!A7795,"::",mispellings!B7795)</f>
        <v>::jun::jun</v>
      </c>
    </row>
    <row r="7796" spans="1:1" x14ac:dyDescent="0.35">
      <c r="A7796" s="1" t="str">
        <f>CONCATENATE("::",mispellings!A7796,"::",mispellings!B7796)</f>
        <v>::juction::junction</v>
      </c>
    </row>
    <row r="7797" spans="1:1" x14ac:dyDescent="0.35">
      <c r="A7797" s="1" t="str">
        <f>CONCATENATE("::",mispellings!A7797,"::",mispellings!B7797)</f>
        <v>::juntion::junction</v>
      </c>
    </row>
    <row r="7798" spans="1:1" x14ac:dyDescent="0.35">
      <c r="A7798" s="1" t="str">
        <f>CONCATENATE("::",mispellings!A7798,"::",mispellings!B7798)</f>
        <v>::iunior::junior</v>
      </c>
    </row>
    <row r="7799" spans="1:1" x14ac:dyDescent="0.35">
      <c r="A7799" s="1" t="str">
        <f>CONCATENATE("::",mispellings!A7799,"::",mispellings!B7799)</f>
        <v>::junoir::junior</v>
      </c>
    </row>
    <row r="7800" spans="1:1" x14ac:dyDescent="0.35">
      <c r="A7800" s="1" t="str">
        <f>CONCATENATE("::",mispellings!A7800,"::",mispellings!B7800)</f>
        <v>::jnket::junket</v>
      </c>
    </row>
    <row r="7801" spans="1:1" x14ac:dyDescent="0.35">
      <c r="A7801" s="1" t="str">
        <f>CONCATENATE("::",mispellings!A7801,"::",mispellings!B7801)</f>
        <v>::jnuket::junket</v>
      </c>
    </row>
    <row r="7802" spans="1:1" x14ac:dyDescent="0.35">
      <c r="A7802" s="1" t="str">
        <f>CONCATENATE("::",mispellings!A7802,"::",mispellings!B7802)</f>
        <v>::juket::junket</v>
      </c>
    </row>
    <row r="7803" spans="1:1" x14ac:dyDescent="0.35">
      <c r="A7803" s="1" t="str">
        <f>CONCATENATE("::",mispellings!A7803,"::",mispellings!B7803)</f>
        <v>::juknet::junket</v>
      </c>
    </row>
    <row r="7804" spans="1:1" x14ac:dyDescent="0.35">
      <c r="A7804" s="1" t="str">
        <f>CONCATENATE("::",mispellings!A7804,"::",mispellings!B7804)</f>
        <v>::junekt::junket</v>
      </c>
    </row>
    <row r="7805" spans="1:1" x14ac:dyDescent="0.35">
      <c r="A7805" s="1" t="str">
        <f>CONCATENATE("::",mispellings!A7805,"::",mispellings!B7805)</f>
        <v>::junet::junket</v>
      </c>
    </row>
    <row r="7806" spans="1:1" x14ac:dyDescent="0.35">
      <c r="A7806" s="1" t="str">
        <f>CONCATENATE("::",mispellings!A7806,"::",mispellings!B7806)</f>
        <v>::junkat::junket</v>
      </c>
    </row>
    <row r="7807" spans="1:1" x14ac:dyDescent="0.35">
      <c r="A7807" s="1" t="str">
        <f>CONCATENATE("::",mispellings!A7807,"::",mispellings!B7807)</f>
        <v>::junke::junket</v>
      </c>
    </row>
    <row r="7808" spans="1:1" x14ac:dyDescent="0.35">
      <c r="A7808" s="1" t="str">
        <f>CONCATENATE("::",mispellings!A7808,"::",mispellings!B7808)</f>
        <v>::junkt::junket</v>
      </c>
    </row>
    <row r="7809" spans="1:1" x14ac:dyDescent="0.35">
      <c r="A7809" s="1" t="str">
        <f>CONCATENATE("::",mispellings!A7809,"::",mispellings!B7809)</f>
        <v>::junkte::junket</v>
      </c>
    </row>
    <row r="7810" spans="1:1" x14ac:dyDescent="0.35">
      <c r="A7810" s="1" t="str">
        <f>CONCATENATE("::",mispellings!A7810,"::",mispellings!B7810)</f>
        <v>::ujnket::junket</v>
      </c>
    </row>
    <row r="7811" spans="1:1" x14ac:dyDescent="0.35">
      <c r="A7811" s="1" t="str">
        <f>CONCATENATE("::",mispellings!A7811,"::",mispellings!B7811)</f>
        <v>::juristiction::jurisdiction</v>
      </c>
    </row>
    <row r="7812" spans="1:1" x14ac:dyDescent="0.35">
      <c r="A7812" s="1" t="str">
        <f>CONCATENATE("::",mispellings!A7812,"::",mispellings!B7812)</f>
        <v>::juristictions::jurisdictions</v>
      </c>
    </row>
    <row r="7813" spans="1:1" x14ac:dyDescent="0.35">
      <c r="A7813" s="1" t="str">
        <f>CONCATENATE("::",mispellings!A7813,"::",mispellings!B7813)</f>
        <v>::jurny::jury</v>
      </c>
    </row>
    <row r="7814" spans="1:1" x14ac:dyDescent="0.35">
      <c r="A7814" s="1" t="str">
        <f>CONCATENATE("::",mispellings!A7814,"::",mispellings!B7814)</f>
        <v>::jstu::just</v>
      </c>
    </row>
    <row r="7815" spans="1:1" x14ac:dyDescent="0.35">
      <c r="A7815" s="1" t="str">
        <f>CONCATENATE("::",mispellings!A7815,"::",mispellings!B7815)</f>
        <v>::jsut::just</v>
      </c>
    </row>
    <row r="7816" spans="1:1" x14ac:dyDescent="0.35">
      <c r="A7816" s="1" t="str">
        <f>CONCATENATE("::",mispellings!A7816,"::",mispellings!B7816)</f>
        <v>::kalidescope::kaleidoscope</v>
      </c>
    </row>
    <row r="7817" spans="1:1" x14ac:dyDescent="0.35">
      <c r="A7817" s="1" t="str">
        <f>CONCATENATE("::",mispellings!A7817,"::",mispellings!B7817)</f>
        <v>::carat::karat</v>
      </c>
    </row>
    <row r="7818" spans="1:1" x14ac:dyDescent="0.35">
      <c r="A7818" s="1" t="str">
        <f>CONCATENATE("::",mispellings!A7818,"::",mispellings!B7818)</f>
        <v>::kart::kart</v>
      </c>
    </row>
    <row r="7819" spans="1:1" x14ac:dyDescent="0.35">
      <c r="A7819" s="1" t="str">
        <f>CONCATENATE("::",mispellings!A7819,"::",mispellings!B7819)</f>
        <v>::kiyack::kayak</v>
      </c>
    </row>
    <row r="7820" spans="1:1" x14ac:dyDescent="0.35">
      <c r="A7820" s="1" t="str">
        <f>CONCATENATE("::",mispellings!A7820,"::",mispellings!B7820)</f>
        <v>::keesh::keeps</v>
      </c>
    </row>
    <row r="7821" spans="1:1" x14ac:dyDescent="0.35">
      <c r="A7821" s="1" t="str">
        <f>CONCATENATE("::",mispellings!A7821,"::",mispellings!B7821)</f>
        <v>::kenel::kennel</v>
      </c>
    </row>
    <row r="7822" spans="1:1" x14ac:dyDescent="0.35">
      <c r="A7822" s="1" t="str">
        <f>CONCATENATE("::",mispellings!A7822,"::",mispellings!B7822)</f>
        <v>::ekrnel::kernel</v>
      </c>
    </row>
    <row r="7823" spans="1:1" x14ac:dyDescent="0.35">
      <c r="A7823" s="1" t="str">
        <f>CONCATENATE("::",mispellings!A7823,"::",mispellings!B7823)</f>
        <v>::kenrel::kernel</v>
      </c>
    </row>
    <row r="7824" spans="1:1" x14ac:dyDescent="0.35">
      <c r="A7824" s="1" t="str">
        <f>CONCATENATE("::",mispellings!A7824,"::",mispellings!B7824)</f>
        <v>::kerel::kernel</v>
      </c>
    </row>
    <row r="7825" spans="1:1" x14ac:dyDescent="0.35">
      <c r="A7825" s="1" t="str">
        <f>CONCATENATE("::",mispellings!A7825,"::",mispellings!B7825)</f>
        <v>::kerenl::kernel</v>
      </c>
    </row>
    <row r="7826" spans="1:1" x14ac:dyDescent="0.35">
      <c r="A7826" s="1" t="str">
        <f>CONCATENATE("::",mispellings!A7826,"::",mispellings!B7826)</f>
        <v>::kerne::kernel</v>
      </c>
    </row>
    <row r="7827" spans="1:1" x14ac:dyDescent="0.35">
      <c r="A7827" s="1" t="str">
        <f>CONCATENATE("::",mispellings!A7827,"::",mispellings!B7827)</f>
        <v>::kernl::kernel</v>
      </c>
    </row>
    <row r="7828" spans="1:1" x14ac:dyDescent="0.35">
      <c r="A7828" s="1" t="str">
        <f>CONCATENATE("::",mispellings!A7828,"::",mispellings!B7828)</f>
        <v>::kernle::kernel</v>
      </c>
    </row>
    <row r="7829" spans="1:1" x14ac:dyDescent="0.35">
      <c r="A7829" s="1" t="str">
        <f>CONCATENATE("::",mispellings!A7829,"::",mispellings!B7829)</f>
        <v>::krenel::kernel</v>
      </c>
    </row>
    <row r="7830" spans="1:1" x14ac:dyDescent="0.35">
      <c r="A7830" s="1" t="str">
        <f>CONCATENATE("::",mispellings!A7830,"::",mispellings!B7830)</f>
        <v>::krnel::kernel</v>
      </c>
    </row>
    <row r="7831" spans="1:1" x14ac:dyDescent="0.35">
      <c r="A7831" s="1" t="str">
        <f>CONCATENATE("::",mispellings!A7831,"::",mispellings!B7831)</f>
        <v>::catchip::ketchup</v>
      </c>
    </row>
    <row r="7832" spans="1:1" x14ac:dyDescent="0.35">
      <c r="A7832" s="1" t="str">
        <f>CONCATENATE("::",mispellings!A7832,"::",mispellings!B7832)</f>
        <v>::keybaord::keyboard</v>
      </c>
    </row>
    <row r="7833" spans="1:1" x14ac:dyDescent="0.35">
      <c r="A7833" s="1" t="str">
        <f>CONCATENATE("::",mispellings!A7833,"::",mispellings!B7833)</f>
        <v>::keybord::keyboard</v>
      </c>
    </row>
    <row r="7834" spans="1:1" x14ac:dyDescent="0.35">
      <c r="A7834" s="1" t="str">
        <f>CONCATENATE("::",mispellings!A7834,"::",mispellings!B7834)</f>
        <v>::keybrod::keyboard</v>
      </c>
    </row>
    <row r="7835" spans="1:1" x14ac:dyDescent="0.35">
      <c r="A7835" s="1" t="str">
        <f>CONCATENATE("::",mispellings!A7835,"::",mispellings!B7835)</f>
        <v>::kyword::keyword</v>
      </c>
    </row>
    <row r="7836" spans="1:1" x14ac:dyDescent="0.35">
      <c r="A7836" s="1" t="str">
        <f>CONCATENATE("::",mispellings!A7836,"::",mispellings!B7836)</f>
        <v>::kackie::khaki</v>
      </c>
    </row>
    <row r="7837" spans="1:1" x14ac:dyDescent="0.35">
      <c r="A7837" s="1" t="str">
        <f>CONCATENATE("::",mispellings!A7837,"::",mispellings!B7837)</f>
        <v>::kibutz::kibbutz</v>
      </c>
    </row>
    <row r="7838" spans="1:1" x14ac:dyDescent="0.35">
      <c r="A7838" s="1" t="str">
        <f>CONCATENATE("::",mispellings!A7838,"::",mispellings!B7838)</f>
        <v>::kighbosh::kibosh</v>
      </c>
    </row>
    <row r="7839" spans="1:1" x14ac:dyDescent="0.35">
      <c r="A7839" s="1" t="str">
        <f>CONCATENATE("::",mispellings!A7839,"::",mispellings!B7839)</f>
        <v>::kyebosh::kibosh</v>
      </c>
    </row>
    <row r="7840" spans="1:1" x14ac:dyDescent="0.35">
      <c r="A7840" s="1" t="str">
        <f>CONCATENATE("::",mispellings!A7840,"::",mispellings!B7840)</f>
        <v>::kidknap::kidnap</v>
      </c>
    </row>
    <row r="7841" spans="1:1" x14ac:dyDescent="0.35">
      <c r="A7841" s="1" t="str">
        <f>CONCATENATE("::",mispellings!A7841,"::",mispellings!B7841)</f>
        <v>::kilogramme::kilogram</v>
      </c>
    </row>
    <row r="7842" spans="1:1" x14ac:dyDescent="0.35">
      <c r="A7842" s="1" t="str">
        <f>CONCATENATE("::",mispellings!A7842,"::",mispellings!B7842)</f>
        <v>::kilogrammes::kilograms</v>
      </c>
    </row>
    <row r="7843" spans="1:1" x14ac:dyDescent="0.35">
      <c r="A7843" s="1" t="str">
        <f>CONCATENATE("::",mispellings!A7843,"::",mispellings!B7843)</f>
        <v>::kilometre::kilometer</v>
      </c>
    </row>
    <row r="7844" spans="1:1" x14ac:dyDescent="0.35">
      <c r="A7844" s="1" t="str">
        <f>CONCATENATE("::",mispellings!A7844,"::",mispellings!B7844)</f>
        <v>::kilometres::kilometers</v>
      </c>
    </row>
    <row r="7845" spans="1:1" x14ac:dyDescent="0.35">
      <c r="A7845" s="1" t="str">
        <f>CONCATENATE("::",mispellings!A7845,"::",mispellings!B7845)</f>
        <v>::kindergarden::kindergarten</v>
      </c>
    </row>
    <row r="7846" spans="1:1" x14ac:dyDescent="0.35">
      <c r="A7846" s="1" t="str">
        <f>CONCATENATE("::",mispellings!A7846,"::",mispellings!B7846)</f>
        <v>::keyosk::kiosk</v>
      </c>
    </row>
    <row r="7847" spans="1:1" x14ac:dyDescent="0.35">
      <c r="A7847" s="1" t="str">
        <f>CONCATENATE("::",mispellings!A7847,"::",mispellings!B7847)</f>
        <v>::kat::kit</v>
      </c>
    </row>
    <row r="7848" spans="1:1" x14ac:dyDescent="0.35">
      <c r="A7848" s="1" t="str">
        <f>CONCATENATE("::",mispellings!A7848,"::",mispellings!B7848)</f>
        <v>::kichen::kitchen</v>
      </c>
    </row>
    <row r="7849" spans="1:1" x14ac:dyDescent="0.35">
      <c r="A7849" s="1" t="str">
        <f>CONCATENATE("::",mispellings!A7849,"::",mispellings!B7849)</f>
        <v>::klenex::kleenex</v>
      </c>
    </row>
    <row r="7850" spans="1:1" x14ac:dyDescent="0.35">
      <c r="A7850" s="1" t="str">
        <f>CONCATENATE("::",mispellings!A7850,"::",mispellings!B7850)</f>
        <v>::knewsanse::kneepans</v>
      </c>
    </row>
    <row r="7851" spans="1:1" x14ac:dyDescent="0.35">
      <c r="A7851" s="1" t="str">
        <f>CONCATENATE("::",mispellings!A7851,"::",mispellings!B7851)</f>
        <v>::knive::knife</v>
      </c>
    </row>
    <row r="7852" spans="1:1" x14ac:dyDescent="0.35">
      <c r="A7852" s="1" t="str">
        <f>CONCATENATE("::",mispellings!A7852,"::",mispellings!B7852)</f>
        <v>::nife::knife</v>
      </c>
    </row>
    <row r="7853" spans="1:1" x14ac:dyDescent="0.35">
      <c r="A7853" s="1" t="str">
        <f>CONCATENATE("::",mispellings!A7853,"::",mispellings!B7853)</f>
        <v>::knifes::knives</v>
      </c>
    </row>
    <row r="7854" spans="1:1" x14ac:dyDescent="0.35">
      <c r="A7854" s="1" t="str">
        <f>CONCATENATE("::",mispellings!A7854,"::",mispellings!B7854)</f>
        <v>::knockous::knockouts</v>
      </c>
    </row>
    <row r="7855" spans="1:1" x14ac:dyDescent="0.35">
      <c r="A7855" s="1" t="str">
        <f>CONCATENATE("::",mispellings!A7855,"::",mispellings!B7855)</f>
        <v>::knwo::know</v>
      </c>
    </row>
    <row r="7856" spans="1:1" x14ac:dyDescent="0.35">
      <c r="A7856" s="1" t="str">
        <f>CONCATENATE("::",mispellings!A7856,"::",mispellings!B7856)</f>
        <v>::konw::know</v>
      </c>
    </row>
    <row r="7857" spans="1:1" x14ac:dyDescent="0.35">
      <c r="A7857" s="1" t="str">
        <f>CONCATENATE("::",mispellings!A7857,"::",mispellings!B7857)</f>
        <v>::kwno::know</v>
      </c>
    </row>
    <row r="7858" spans="1:1" x14ac:dyDescent="0.35">
      <c r="A7858" s="1" t="str">
        <f>CONCATENATE("::",mispellings!A7858,"::",mispellings!B7858)</f>
        <v>::nkow::know</v>
      </c>
    </row>
    <row r="7859" spans="1:1" x14ac:dyDescent="0.35">
      <c r="A7859" s="1" t="str">
        <f>CONCATENATE("::",mispellings!A7859,"::",mispellings!B7859)</f>
        <v>::nkwo::know</v>
      </c>
    </row>
    <row r="7860" spans="1:1" x14ac:dyDescent="0.35">
      <c r="A7860" s="1" t="str">
        <f>CONCATENATE("::",mispellings!A7860,"::",mispellings!B7860)</f>
        <v>::knowldge::knowledge</v>
      </c>
    </row>
    <row r="7861" spans="1:1" x14ac:dyDescent="0.35">
      <c r="A7861" s="1" t="str">
        <f>CONCATENATE("::",mispellings!A7861,"::",mispellings!B7861)</f>
        <v>::knowlege::knowledge</v>
      </c>
    </row>
    <row r="7862" spans="1:1" x14ac:dyDescent="0.35">
      <c r="A7862" s="1" t="str">
        <f>CONCATENATE("::",mispellings!A7862,"::",mispellings!B7862)</f>
        <v>::noledge::knowledge</v>
      </c>
    </row>
    <row r="7863" spans="1:1" x14ac:dyDescent="0.35">
      <c r="A7863" s="1" t="str">
        <f>CONCATENATE("::",mispellings!A7863,"::",mispellings!B7863)</f>
        <v>::knowlegable::knowledgeable</v>
      </c>
    </row>
    <row r="7864" spans="1:1" x14ac:dyDescent="0.35">
      <c r="A7864" s="1" t="str">
        <f>CONCATENATE("::",mispellings!A7864,"::",mispellings!B7864)</f>
        <v>::knowlegeable::knowledgeable</v>
      </c>
    </row>
    <row r="7865" spans="1:1" x14ac:dyDescent="0.35">
      <c r="A7865" s="1" t="str">
        <f>CONCATENATE("::",mispellings!A7865,"::",mispellings!B7865)</f>
        <v>::knwon::known</v>
      </c>
    </row>
    <row r="7866" spans="1:1" x14ac:dyDescent="0.35">
      <c r="A7866" s="1" t="str">
        <f>CONCATENATE("::",mispellings!A7866,"::",mispellings!B7866)</f>
        <v>::knwos::knows</v>
      </c>
    </row>
    <row r="7867" spans="1:1" x14ac:dyDescent="0.35">
      <c r="A7867" s="1" t="str">
        <f>CONCATENATE("::",mispellings!A7867,"::",mispellings!B7867)</f>
        <v>::konws::knows</v>
      </c>
    </row>
    <row r="7868" spans="1:1" x14ac:dyDescent="0.35">
      <c r="A7868" s="1" t="str">
        <f>CONCATENATE("::",mispellings!A7868,"::",mispellings!B7868)</f>
        <v>::lable::label</v>
      </c>
    </row>
    <row r="7869" spans="1:1" x14ac:dyDescent="0.35">
      <c r="A7869" s="1" t="str">
        <f>CONCATENATE("::",mispellings!A7869,"::",mispellings!B7869)</f>
        <v>::labelled::labeled</v>
      </c>
    </row>
    <row r="7870" spans="1:1" x14ac:dyDescent="0.35">
      <c r="A7870" s="1" t="str">
        <f>CONCATENATE("::",mispellings!A7870,"::",mispellings!B7870)</f>
        <v>::labled::labeled</v>
      </c>
    </row>
    <row r="7871" spans="1:1" x14ac:dyDescent="0.35">
      <c r="A7871" s="1" t="str">
        <f>CONCATENATE("::",mispellings!A7871,"::",mispellings!B7871)</f>
        <v>::labelling::labeling</v>
      </c>
    </row>
    <row r="7872" spans="1:1" x14ac:dyDescent="0.35">
      <c r="A7872" s="1" t="str">
        <f>CONCATENATE("::",mispellings!A7872,"::",mispellings!B7872)</f>
        <v>::labour::labor</v>
      </c>
    </row>
    <row r="7873" spans="1:1" x14ac:dyDescent="0.35">
      <c r="A7873" s="1" t="str">
        <f>CONCATENATE("::",mispellings!A7873,"::",mispellings!B7873)</f>
        <v>::labatory::laboratory</v>
      </c>
    </row>
    <row r="7874" spans="1:1" x14ac:dyDescent="0.35">
      <c r="A7874" s="1" t="str">
        <f>CONCATENATE("::",mispellings!A7874,"::",mispellings!B7874)</f>
        <v>::labotory::laboratory</v>
      </c>
    </row>
    <row r="7875" spans="1:1" x14ac:dyDescent="0.35">
      <c r="A7875" s="1" t="str">
        <f>CONCATENATE("::",mispellings!A7875,"::",mispellings!B7875)</f>
        <v>::labotroy::laboratory</v>
      </c>
    </row>
    <row r="7876" spans="1:1" x14ac:dyDescent="0.35">
      <c r="A7876" s="1" t="str">
        <f>CONCATENATE("::",mispellings!A7876,"::",mispellings!B7876)</f>
        <v>::labratory::laboratory</v>
      </c>
    </row>
    <row r="7877" spans="1:1" x14ac:dyDescent="0.35">
      <c r="A7877" s="1" t="str">
        <f>CONCATENATE("::",mispellings!A7877,"::",mispellings!B7877)</f>
        <v>::labrotory::laboratory</v>
      </c>
    </row>
    <row r="7878" spans="1:1" x14ac:dyDescent="0.35">
      <c r="A7878" s="1" t="str">
        <f>CONCATENATE("::",mispellings!A7878,"::",mispellings!B7878)</f>
        <v>::labrotroy::laboratory</v>
      </c>
    </row>
    <row r="7879" spans="1:1" x14ac:dyDescent="0.35">
      <c r="A7879" s="1" t="str">
        <f>CONCATENATE("::",mispellings!A7879,"::",mispellings!B7879)</f>
        <v>::laboured::labored</v>
      </c>
    </row>
    <row r="7880" spans="1:1" x14ac:dyDescent="0.35">
      <c r="A7880" s="1" t="str">
        <f>CONCATENATE("::",mispellings!A7880,"::",mispellings!B7880)</f>
        <v>::labourer::laborer</v>
      </c>
    </row>
    <row r="7881" spans="1:1" x14ac:dyDescent="0.35">
      <c r="A7881" s="1" t="str">
        <f>CONCATENATE("::",mispellings!A7881,"::",mispellings!B7881)</f>
        <v>::labourers::laborers</v>
      </c>
    </row>
    <row r="7882" spans="1:1" x14ac:dyDescent="0.35">
      <c r="A7882" s="1" t="str">
        <f>CONCATENATE("::",mispellings!A7882,"::",mispellings!B7882)</f>
        <v>::labouring::laboring</v>
      </c>
    </row>
    <row r="7883" spans="1:1" x14ac:dyDescent="0.35">
      <c r="A7883" s="1" t="str">
        <f>CONCATENATE("::",mispellings!A7883,"::",mispellings!B7883)</f>
        <v>::labourious::laborious</v>
      </c>
    </row>
    <row r="7884" spans="1:1" x14ac:dyDescent="0.35">
      <c r="A7884" s="1" t="str">
        <f>CONCATENATE("::",mispellings!A7884,"::",mispellings!B7884)</f>
        <v>::labours::labors</v>
      </c>
    </row>
    <row r="7885" spans="1:1" x14ac:dyDescent="0.35">
      <c r="A7885" s="1" t="str">
        <f>CONCATENATE("::",mispellings!A7885,"::",mispellings!B7885)</f>
        <v>::labredorite::labredorite</v>
      </c>
    </row>
    <row r="7886" spans="1:1" x14ac:dyDescent="0.35">
      <c r="A7886" s="1" t="str">
        <f>CONCATENATE("::",mispellings!A7886,"::",mispellings!B7886)</f>
        <v>::labrynth::labyrinth</v>
      </c>
    </row>
    <row r="7887" spans="1:1" x14ac:dyDescent="0.35">
      <c r="A7887" s="1" t="str">
        <f>CONCATENATE("::",mispellings!A7887,"::",mispellings!B7887)</f>
        <v>::lackrimose::lachrymose</v>
      </c>
    </row>
    <row r="7888" spans="1:1" x14ac:dyDescent="0.35">
      <c r="A7888" s="1" t="str">
        <f>CONCATENATE("::",mispellings!A7888,"::",mispellings!B7888)</f>
        <v>::lacklustre::lackluster</v>
      </c>
    </row>
    <row r="7889" spans="1:1" x14ac:dyDescent="0.35">
      <c r="A7889" s="1" t="str">
        <f>CONCATENATE("::",mispellings!A7889,"::",mispellings!B7889)</f>
        <v>::lacker::lacquer</v>
      </c>
    </row>
    <row r="7890" spans="1:1" x14ac:dyDescent="0.35">
      <c r="A7890" s="1" t="str">
        <f>CONCATENATE("::",mispellings!A7890,"::",mispellings!B7890)</f>
        <v>::layed::laid</v>
      </c>
    </row>
    <row r="7891" spans="1:1" x14ac:dyDescent="0.35">
      <c r="A7891" s="1" t="str">
        <f>CONCATENATE("::",mispellings!A7891,"::",mispellings!B7891)</f>
        <v>::lambast::lambaste</v>
      </c>
    </row>
    <row r="7892" spans="1:1" x14ac:dyDescent="0.35">
      <c r="A7892" s="1" t="str">
        <f>CONCATENATE("::",mispellings!A7892,"::",mispellings!B7892)</f>
        <v>::laguage::language</v>
      </c>
    </row>
    <row r="7893" spans="1:1" x14ac:dyDescent="0.35">
      <c r="A7893" s="1" t="str">
        <f>CONCATENATE("::",mispellings!A7893,"::",mispellings!B7893)</f>
        <v>::langauge::language</v>
      </c>
    </row>
    <row r="7894" spans="1:1" x14ac:dyDescent="0.35">
      <c r="A7894" s="1" t="str">
        <f>CONCATENATE("::",mispellings!A7894,"::",mispellings!B7894)</f>
        <v>::lanugage::language</v>
      </c>
    </row>
    <row r="7895" spans="1:1" x14ac:dyDescent="0.35">
      <c r="A7895" s="1" t="str">
        <f>CONCATENATE("::",mispellings!A7895,"::",mispellings!B7895)</f>
        <v>::laguages::languages</v>
      </c>
    </row>
    <row r="7896" spans="1:1" x14ac:dyDescent="0.35">
      <c r="A7896" s="1" t="str">
        <f>CONCATENATE("::",mispellings!A7896,"::",mispellings!B7896)</f>
        <v>::latern::lantern</v>
      </c>
    </row>
    <row r="7897" spans="1:1" x14ac:dyDescent="0.35">
      <c r="A7897" s="1" t="str">
        <f>CONCATENATE("::",mispellings!A7897,"::",mispellings!B7897)</f>
        <v>::larg::large</v>
      </c>
    </row>
    <row r="7898" spans="1:1" x14ac:dyDescent="0.35">
      <c r="A7898" s="1" t="str">
        <f>CONCATENATE("::",mispellings!A7898,"::",mispellings!B7898)</f>
        <v>::largley::largely</v>
      </c>
    </row>
    <row r="7899" spans="1:1" x14ac:dyDescent="0.35">
      <c r="A7899" s="1" t="str">
        <f>CONCATENATE("::",mispellings!A7899,"::",mispellings!B7899)</f>
        <v>::largly::largely</v>
      </c>
    </row>
    <row r="7900" spans="1:1" x14ac:dyDescent="0.35">
      <c r="A7900" s="1" t="str">
        <f>CONCATENATE("::",mispellings!A7900,"::",mispellings!B7900)</f>
        <v>::largst::largest</v>
      </c>
    </row>
    <row r="7901" spans="1:1" x14ac:dyDescent="0.35">
      <c r="A7901" s="1" t="str">
        <f>CONCATENATE("::",mispellings!A7901,"::",mispellings!B7901)</f>
        <v>::larrry::larry</v>
      </c>
    </row>
    <row r="7902" spans="1:1" x14ac:dyDescent="0.35">
      <c r="A7902" s="1" t="str">
        <f>CONCATENATE("::",mispellings!A7902,"::",mispellings!B7902)</f>
        <v>::larvay::larvae</v>
      </c>
    </row>
    <row r="7903" spans="1:1" x14ac:dyDescent="0.35">
      <c r="A7903" s="1" t="str">
        <f>CONCATENATE("::",mispellings!A7903,"::",mispellings!B7903)</f>
        <v>::larvy::larvae</v>
      </c>
    </row>
    <row r="7904" spans="1:1" x14ac:dyDescent="0.35">
      <c r="A7904" s="1" t="str">
        <f>CONCATENATE("::",mispellings!A7904,"::",mispellings!B7904)</f>
        <v>::lavae::larvae</v>
      </c>
    </row>
    <row r="7905" spans="1:1" x14ac:dyDescent="0.35">
      <c r="A7905" s="1" t="str">
        <f>CONCATENATE("::",mispellings!A7905,"::",mispellings!B7905)</f>
        <v>::larnyx::larynx</v>
      </c>
    </row>
    <row r="7906" spans="1:1" x14ac:dyDescent="0.35">
      <c r="A7906" s="1" t="str">
        <f>CONCATENATE("::",mispellings!A7906,"::",mispellings!B7906)</f>
        <v>::lasonya::lasagna</v>
      </c>
    </row>
    <row r="7907" spans="1:1" x14ac:dyDescent="0.35">
      <c r="A7907" s="1" t="str">
        <f>CONCATENATE("::",mispellings!A7907,"::",mispellings!B7907)</f>
        <v>::lozonya::lasagna</v>
      </c>
    </row>
    <row r="7908" spans="1:1" x14ac:dyDescent="0.35">
      <c r="A7908" s="1" t="str">
        <f>CONCATENATE("::",mispellings!A7908,"::",mispellings!B7908)</f>
        <v>::lazer::laser</v>
      </c>
    </row>
    <row r="7909" spans="1:1" x14ac:dyDescent="0.35">
      <c r="A7909" s="1" t="str">
        <f>CONCATENATE("::",mispellings!A7909,"::",mispellings!B7909)</f>
        <v>::lasoo::lasso</v>
      </c>
    </row>
    <row r="7910" spans="1:1" x14ac:dyDescent="0.35">
      <c r="A7910" s="1" t="str">
        <f>CONCATENATE("::",mispellings!A7910,"::",mispellings!B7910)</f>
        <v>::lastr::last</v>
      </c>
    </row>
    <row r="7911" spans="1:1" x14ac:dyDescent="0.35">
      <c r="A7911" s="1" t="str">
        <f>CONCATENATE("::",mispellings!A7911,"::",mispellings!B7911)</f>
        <v>::lsat::last</v>
      </c>
    </row>
    <row r="7912" spans="1:1" x14ac:dyDescent="0.35">
      <c r="A7912" s="1" t="str">
        <f>CONCATENATE("::",mispellings!A7912,"::",mispellings!B7912)</f>
        <v>::lastyear::last year</v>
      </c>
    </row>
    <row r="7913" spans="1:1" x14ac:dyDescent="0.35">
      <c r="A7913" s="1" t="str">
        <f>CONCATENATE("::",mispellings!A7913,"::",mispellings!B7913)</f>
        <v>::lating::lasting</v>
      </c>
    </row>
    <row r="7914" spans="1:1" x14ac:dyDescent="0.35">
      <c r="A7914" s="1" t="str">
        <f>CONCATENATE("::",mispellings!A7914,"::",mispellings!B7914)</f>
        <v>::lite::late</v>
      </c>
    </row>
    <row r="7915" spans="1:1" x14ac:dyDescent="0.35">
      <c r="A7915" s="1" t="str">
        <f>CONCATENATE("::",mispellings!A7915,"::",mispellings!B7915)</f>
        <v>::lateley::lately</v>
      </c>
    </row>
    <row r="7916" spans="1:1" x14ac:dyDescent="0.35">
      <c r="A7916" s="1" t="str">
        <f>CONCATENATE("::",mispellings!A7916,"::",mispellings!B7916)</f>
        <v>::latley::lately</v>
      </c>
    </row>
    <row r="7917" spans="1:1" x14ac:dyDescent="0.35">
      <c r="A7917" s="1" t="str">
        <f>CONCATENATE("::",mispellings!A7917,"::",mispellings!B7917)</f>
        <v>::latancy::latency</v>
      </c>
    </row>
    <row r="7918" spans="1:1" x14ac:dyDescent="0.35">
      <c r="A7918" s="1" t="str">
        <f>CONCATENATE("::",mispellings!A7918,"::",mispellings!B7918)</f>
        <v>::lateraly::laterally</v>
      </c>
    </row>
    <row r="7919" spans="1:1" x14ac:dyDescent="0.35">
      <c r="A7919" s="1" t="str">
        <f>CONCATENATE("::",mispellings!A7919,"::",mispellings!B7919)</f>
        <v>::lastest::latest</v>
      </c>
    </row>
    <row r="7920" spans="1:1" x14ac:dyDescent="0.35">
      <c r="A7920" s="1" t="str">
        <f>CONCATENATE("::",mispellings!A7920,"::",mispellings!B7920)</f>
        <v>::lattitude::latitude</v>
      </c>
    </row>
    <row r="7921" spans="1:1" x14ac:dyDescent="0.35">
      <c r="A7921" s="1" t="str">
        <f>CONCATENATE("::",mispellings!A7921,"::",mispellings!B7921)</f>
        <v>::laf::laugh</v>
      </c>
    </row>
    <row r="7922" spans="1:1" x14ac:dyDescent="0.35">
      <c r="A7922" s="1" t="str">
        <f>CONCATENATE("::",mispellings!A7922,"::",mispellings!B7922)</f>
        <v>::laff::laugh</v>
      </c>
    </row>
    <row r="7923" spans="1:1" x14ac:dyDescent="0.35">
      <c r="A7923" s="1" t="str">
        <f>CONCATENATE("::",mispellings!A7923,"::",mispellings!B7923)</f>
        <v>::lauch::launch</v>
      </c>
    </row>
    <row r="7924" spans="1:1" x14ac:dyDescent="0.35">
      <c r="A7924" s="1" t="str">
        <f>CONCATENATE("::",mispellings!A7924,"::",mispellings!B7924)</f>
        <v>::launhed::launched</v>
      </c>
    </row>
    <row r="7925" spans="1:1" x14ac:dyDescent="0.35">
      <c r="A7925" s="1" t="str">
        <f>CONCATENATE("::",mispellings!A7925,"::",mispellings!B7925)</f>
        <v>::launchs::launches</v>
      </c>
    </row>
    <row r="7926" spans="1:1" x14ac:dyDescent="0.35">
      <c r="A7926" s="1" t="str">
        <f>CONCATENATE("::",mispellings!A7926,"::",mispellings!B7926)</f>
        <v>::laundrymat::laundromat</v>
      </c>
    </row>
    <row r="7927" spans="1:1" x14ac:dyDescent="0.35">
      <c r="A7927" s="1" t="str">
        <f>CONCATENATE("::",mispellings!A7927,"::",mispellings!B7927)</f>
        <v>::law::law</v>
      </c>
    </row>
    <row r="7928" spans="1:1" x14ac:dyDescent="0.35">
      <c r="A7928" s="1" t="str">
        <f>CONCATENATE("::",mispellings!A7928,"::",mispellings!B7928)</f>
        <v>::lazyness::laziness</v>
      </c>
    </row>
    <row r="7929" spans="1:1" x14ac:dyDescent="0.35">
      <c r="A7929" s="1" t="str">
        <f>CONCATENATE("::",mispellings!A7929,"::",mispellings!B7929)</f>
        <v>::lead::lead</v>
      </c>
    </row>
    <row r="7930" spans="1:1" x14ac:dyDescent="0.35">
      <c r="A7930" s="1" t="str">
        <f>CONCATENATE("::",mispellings!A7930,"::",mispellings!B7930)</f>
        <v>::lief::leaf</v>
      </c>
    </row>
    <row r="7931" spans="1:1" x14ac:dyDescent="0.35">
      <c r="A7931" s="1" t="str">
        <f>CONCATENATE("::",mispellings!A7931,"::",mispellings!B7931)</f>
        <v>::leafs::leafs</v>
      </c>
    </row>
    <row r="7932" spans="1:1" x14ac:dyDescent="0.35">
      <c r="A7932" s="1" t="str">
        <f>CONCATENATE("::",mispellings!A7932,"::",mispellings!B7932)</f>
        <v>::leage::league</v>
      </c>
    </row>
    <row r="7933" spans="1:1" x14ac:dyDescent="0.35">
      <c r="A7933" s="1" t="str">
        <f>CONCATENATE("::",mispellings!A7933,"::",mispellings!B7933)</f>
        <v>::leanr::lean</v>
      </c>
    </row>
    <row r="7934" spans="1:1" x14ac:dyDescent="0.35">
      <c r="A7934" s="1" t="str">
        <f>CONCATENATE("::",mispellings!A7934,"::",mispellings!B7934)</f>
        <v>::leran::learn</v>
      </c>
    </row>
    <row r="7935" spans="1:1" x14ac:dyDescent="0.35">
      <c r="A7935" s="1" t="str">
        <f>CONCATENATE("::",mispellings!A7935,"::",mispellings!B7935)</f>
        <v>::learnign::learning</v>
      </c>
    </row>
    <row r="7936" spans="1:1" x14ac:dyDescent="0.35">
      <c r="A7936" s="1" t="str">
        <f>CONCATENATE("::",mispellings!A7936,"::",mispellings!B7936)</f>
        <v>::lerans::learns</v>
      </c>
    </row>
    <row r="7937" spans="1:1" x14ac:dyDescent="0.35">
      <c r="A7937" s="1" t="str">
        <f>CONCATENATE("::",mispellings!A7937,"::",mispellings!B7937)</f>
        <v>::elast::least</v>
      </c>
    </row>
    <row r="7938" spans="1:1" x14ac:dyDescent="0.35">
      <c r="A7938" s="1" t="str">
        <f>CONCATENATE("::",mispellings!A7938,"::",mispellings!B7938)</f>
        <v>::lection::lection</v>
      </c>
    </row>
    <row r="7939" spans="1:1" x14ac:dyDescent="0.35">
      <c r="A7939" s="1" t="str">
        <f>CONCATENATE("::",mispellings!A7939,"::",mispellings!B7939)</f>
        <v>::leection::lection</v>
      </c>
    </row>
    <row r="7940" spans="1:1" x14ac:dyDescent="0.35">
      <c r="A7940" s="1" t="str">
        <f>CONCATENATE("::",mispellings!A7940,"::",mispellings!B7940)</f>
        <v>::leaded::led</v>
      </c>
    </row>
    <row r="7941" spans="1:1" x14ac:dyDescent="0.35">
      <c r="A7941" s="1" t="str">
        <f>CONCATENATE("::",mispellings!A7941,"::",mispellings!B7941)</f>
        <v>::lefted::left</v>
      </c>
    </row>
    <row r="7942" spans="1:1" x14ac:dyDescent="0.35">
      <c r="A7942" s="1" t="str">
        <f>CONCATENATE("::",mispellings!A7942,"::",mispellings!B7942)</f>
        <v>::leeg::leg</v>
      </c>
    </row>
    <row r="7943" spans="1:1" x14ac:dyDescent="0.35">
      <c r="A7943" s="1" t="str">
        <f>CONCATENATE("::",mispellings!A7943,"::",mispellings!B7943)</f>
        <v>::legalisation::legalization</v>
      </c>
    </row>
    <row r="7944" spans="1:1" x14ac:dyDescent="0.35">
      <c r="A7944" s="1" t="str">
        <f>CONCATENATE("::",mispellings!A7944,"::",mispellings!B7944)</f>
        <v>::legalise::legalize</v>
      </c>
    </row>
    <row r="7945" spans="1:1" x14ac:dyDescent="0.35">
      <c r="A7945" s="1" t="str">
        <f>CONCATENATE("::",mispellings!A7945,"::",mispellings!B7945)</f>
        <v>::legalised::legalized</v>
      </c>
    </row>
    <row r="7946" spans="1:1" x14ac:dyDescent="0.35">
      <c r="A7946" s="1" t="str">
        <f>CONCATENATE("::",mispellings!A7946,"::",mispellings!B7946)</f>
        <v>::legalises::legalizes</v>
      </c>
    </row>
    <row r="7947" spans="1:1" x14ac:dyDescent="0.35">
      <c r="A7947" s="1" t="str">
        <f>CONCATENATE("::",mispellings!A7947,"::",mispellings!B7947)</f>
        <v>::legalising::legalizing</v>
      </c>
    </row>
    <row r="7948" spans="1:1" x14ac:dyDescent="0.35">
      <c r="A7948" s="1" t="str">
        <f>CONCATENATE("::",mispellings!A7948,"::",mispellings!B7948)</f>
        <v>::elgible::legible</v>
      </c>
    </row>
    <row r="7949" spans="1:1" x14ac:dyDescent="0.35">
      <c r="A7949" s="1" t="str">
        <f>CONCATENATE("::",mispellings!A7949,"::",mispellings!B7949)</f>
        <v>::ligible::legible</v>
      </c>
    </row>
    <row r="7950" spans="1:1" x14ac:dyDescent="0.35">
      <c r="A7950" s="1" t="str">
        <f>CONCATENATE("::",mispellings!A7950,"::",mispellings!B7950)</f>
        <v>::leegun::legion</v>
      </c>
    </row>
    <row r="7951" spans="1:1" x14ac:dyDescent="0.35">
      <c r="A7951" s="1" t="str">
        <f>CONCATENATE("::",mispellings!A7951,"::",mispellings!B7951)</f>
        <v>::legionair::legionnaire</v>
      </c>
    </row>
    <row r="7952" spans="1:1" x14ac:dyDescent="0.35">
      <c r="A7952" s="1" t="str">
        <f>CONCATENATE("::",mispellings!A7952,"::",mispellings!B7952)</f>
        <v>::ledgislate::legislate</v>
      </c>
    </row>
    <row r="7953" spans="1:1" x14ac:dyDescent="0.35">
      <c r="A7953" s="1" t="str">
        <f>CONCATENATE("::",mispellings!A7953,"::",mispellings!B7953)</f>
        <v>::ligitamassy::legitimacy</v>
      </c>
    </row>
    <row r="7954" spans="1:1" x14ac:dyDescent="0.35">
      <c r="A7954" s="1" t="str">
        <f>CONCATENATE("::",mispellings!A7954,"::",mispellings!B7954)</f>
        <v>::legitamate::legitimate</v>
      </c>
    </row>
    <row r="7955" spans="1:1" x14ac:dyDescent="0.35">
      <c r="A7955" s="1" t="str">
        <f>CONCATENATE("::",mispellings!A7955,"::",mispellings!B7955)</f>
        <v>::legitmate::legitimate</v>
      </c>
    </row>
    <row r="7956" spans="1:1" x14ac:dyDescent="0.35">
      <c r="A7956" s="1" t="str">
        <f>CONCATENATE("::",mispellings!A7956,"::",mispellings!B7956)</f>
        <v>::ligitamate::legitimate</v>
      </c>
    </row>
    <row r="7957" spans="1:1" x14ac:dyDescent="0.35">
      <c r="A7957" s="1" t="str">
        <f>CONCATENATE("::",mispellings!A7957,"::",mispellings!B7957)</f>
        <v>::legitimise::legitimize</v>
      </c>
    </row>
    <row r="7958" spans="1:1" x14ac:dyDescent="0.35">
      <c r="A7958" s="1" t="str">
        <f>CONCATENATE("::",mispellings!A7958,"::",mispellings!B7958)</f>
        <v>::legitimised::legitimized</v>
      </c>
    </row>
    <row r="7959" spans="1:1" x14ac:dyDescent="0.35">
      <c r="A7959" s="1" t="str">
        <f>CONCATENATE("::",mispellings!A7959,"::",mispellings!B7959)</f>
        <v>::legitimises::legitimizes</v>
      </c>
    </row>
    <row r="7960" spans="1:1" x14ac:dyDescent="0.35">
      <c r="A7960" s="1" t="str">
        <f>CONCATENATE("::",mispellings!A7960,"::",mispellings!B7960)</f>
        <v>::legitimising::legitimizing</v>
      </c>
    </row>
    <row r="7961" spans="1:1" x14ac:dyDescent="0.35">
      <c r="A7961" s="1" t="str">
        <f>CONCATENATE("::",mispellings!A7961,"::",mispellings!B7961)</f>
        <v>::leibnitz::leibniz</v>
      </c>
    </row>
    <row r="7962" spans="1:1" x14ac:dyDescent="0.35">
      <c r="A7962" s="1" t="str">
        <f>CONCATENATE("::",mispellings!A7962,"::",mispellings!B7962)</f>
        <v>::eisure::leisure</v>
      </c>
    </row>
    <row r="7963" spans="1:1" x14ac:dyDescent="0.35">
      <c r="A7963" s="1" t="str">
        <f>CONCATENATE("::",mispellings!A7963,"::",mispellings!B7963)</f>
        <v>::elisure::leisure</v>
      </c>
    </row>
    <row r="7964" spans="1:1" x14ac:dyDescent="0.35">
      <c r="A7964" s="1" t="str">
        <f>CONCATENATE("::",mispellings!A7964,"::",mispellings!B7964)</f>
        <v>::leasure::leisure</v>
      </c>
    </row>
    <row r="7965" spans="1:1" x14ac:dyDescent="0.35">
      <c r="A7965" s="1" t="str">
        <f>CONCATENATE("::",mispellings!A7965,"::",mispellings!B7965)</f>
        <v>::leesure::leisure</v>
      </c>
    </row>
    <row r="7966" spans="1:1" x14ac:dyDescent="0.35">
      <c r="A7966" s="1" t="str">
        <f>CONCATENATE("::",mispellings!A7966,"::",mispellings!B7966)</f>
        <v>::leisre::leisure</v>
      </c>
    </row>
    <row r="7967" spans="1:1" x14ac:dyDescent="0.35">
      <c r="A7967" s="1" t="str">
        <f>CONCATENATE("::",mispellings!A7967,"::",mispellings!B7967)</f>
        <v>::leisrue::leisure</v>
      </c>
    </row>
    <row r="7968" spans="1:1" x14ac:dyDescent="0.35">
      <c r="A7968" s="1" t="str">
        <f>CONCATENATE("::",mispellings!A7968,"::",mispellings!B7968)</f>
        <v>::leisue::leisure</v>
      </c>
    </row>
    <row r="7969" spans="1:1" x14ac:dyDescent="0.35">
      <c r="A7969" s="1" t="str">
        <f>CONCATENATE("::",mispellings!A7969,"::",mispellings!B7969)</f>
        <v>::leisuer::leisure</v>
      </c>
    </row>
    <row r="7970" spans="1:1" x14ac:dyDescent="0.35">
      <c r="A7970" s="1" t="str">
        <f>CONCATENATE("::",mispellings!A7970,"::",mispellings!B7970)</f>
        <v>::leisur::leisure</v>
      </c>
    </row>
    <row r="7971" spans="1:1" x14ac:dyDescent="0.35">
      <c r="A7971" s="1" t="str">
        <f>CONCATENATE("::",mispellings!A7971,"::",mispellings!B7971)</f>
        <v>::leiure::leisure</v>
      </c>
    </row>
    <row r="7972" spans="1:1" x14ac:dyDescent="0.35">
      <c r="A7972" s="1" t="str">
        <f>CONCATENATE("::",mispellings!A7972,"::",mispellings!B7972)</f>
        <v>::leiusre::leisure</v>
      </c>
    </row>
    <row r="7973" spans="1:1" x14ac:dyDescent="0.35">
      <c r="A7973" s="1" t="str">
        <f>CONCATENATE("::",mispellings!A7973,"::",mispellings!B7973)</f>
        <v>::lesiure::leisure</v>
      </c>
    </row>
    <row r="7974" spans="1:1" x14ac:dyDescent="0.35">
      <c r="A7974" s="1" t="str">
        <f>CONCATENATE("::",mispellings!A7974,"::",mispellings!B7974)</f>
        <v>::lesure::leisure</v>
      </c>
    </row>
    <row r="7975" spans="1:1" x14ac:dyDescent="0.35">
      <c r="A7975" s="1" t="str">
        <f>CONCATENATE("::",mispellings!A7975,"::",mispellings!B7975)</f>
        <v>::liesure::leisure</v>
      </c>
    </row>
    <row r="7976" spans="1:1" x14ac:dyDescent="0.35">
      <c r="A7976" s="1" t="str">
        <f>CONCATENATE("::",mispellings!A7976,"::",mispellings!B7976)</f>
        <v>::lisure::leisure</v>
      </c>
    </row>
    <row r="7977" spans="1:1" x14ac:dyDescent="0.35">
      <c r="A7977" s="1" t="str">
        <f>CONCATENATE("::",mispellings!A7977,"::",mispellings!B7977)</f>
        <v>::lenght::length</v>
      </c>
    </row>
    <row r="7978" spans="1:1" x14ac:dyDescent="0.35">
      <c r="A7978" s="1" t="str">
        <f>CONCATENATE("::",mispellings!A7978,"::",mispellings!B7978)</f>
        <v>::lenghty::lengthy</v>
      </c>
    </row>
    <row r="7979" spans="1:1" x14ac:dyDescent="0.35">
      <c r="A7979" s="1" t="str">
        <f>CONCATENATE("::",mispellings!A7979,"::",mispellings!B7979)</f>
        <v>::leaneant::lenient</v>
      </c>
    </row>
    <row r="7980" spans="1:1" x14ac:dyDescent="0.35">
      <c r="A7980" s="1" t="str">
        <f>CONCATENATE("::",mispellings!A7980,"::",mispellings!B7980)</f>
        <v>::lense::lens</v>
      </c>
    </row>
    <row r="7981" spans="1:1" x14ac:dyDescent="0.35">
      <c r="A7981" s="1" t="str">
        <f>CONCATENATE("::",mispellings!A7981,"::",mispellings!B7981)</f>
        <v>::leant::lent</v>
      </c>
    </row>
    <row r="7982" spans="1:1" x14ac:dyDescent="0.35">
      <c r="A7982" s="1" t="str">
        <f>CONCATENATE("::",mispellings!A7982,"::",mispellings!B7982)</f>
        <v>::lepard::leopard</v>
      </c>
    </row>
    <row r="7983" spans="1:1" x14ac:dyDescent="0.35">
      <c r="A7983" s="1" t="str">
        <f>CONCATENATE("::",mispellings!A7983,"::",mispellings!B7983)</f>
        <v>::lepracan::leprechaun</v>
      </c>
    </row>
    <row r="7984" spans="1:1" x14ac:dyDescent="0.35">
      <c r="A7984" s="1" t="str">
        <f>CONCATENATE("::",mispellings!A7984,"::",mispellings!B7984)</f>
        <v>::leprachan::leprechaun</v>
      </c>
    </row>
    <row r="7985" spans="1:1" x14ac:dyDescent="0.35">
      <c r="A7985" s="1" t="str">
        <f>CONCATENATE("::",mispellings!A7985,"::",mispellings!B7985)</f>
        <v>::leprecan::leprechaun</v>
      </c>
    </row>
    <row r="7986" spans="1:1" x14ac:dyDescent="0.35">
      <c r="A7986" s="1" t="str">
        <f>CONCATENATE("::",mispellings!A7986,"::",mispellings!B7986)</f>
        <v>::leathal::lethal</v>
      </c>
    </row>
    <row r="7987" spans="1:1" x14ac:dyDescent="0.35">
      <c r="A7987" s="1" t="str">
        <f>CONCATENATE("::",mispellings!A7987,"::",mispellings!B7987)</f>
        <v>::let;s::let's</v>
      </c>
    </row>
    <row r="7988" spans="1:1" x14ac:dyDescent="0.35">
      <c r="A7988" s="1" t="str">
        <f>CONCATENATE("::",mispellings!A7988,"::",mispellings!B7988)</f>
        <v>::let's him::lets him</v>
      </c>
    </row>
    <row r="7989" spans="1:1" x14ac:dyDescent="0.35">
      <c r="A7989" s="1" t="str">
        <f>CONCATENATE("::",mispellings!A7989,"::",mispellings!B7989)</f>
        <v>::let's it::lets it</v>
      </c>
    </row>
    <row r="7990" spans="1:1" x14ac:dyDescent="0.35">
      <c r="A7990" s="1" t="str">
        <f>CONCATENATE("::",mispellings!A7990,"::",mispellings!B7990)</f>
        <v>::leukaemia::leukemia</v>
      </c>
    </row>
    <row r="7991" spans="1:1" x14ac:dyDescent="0.35">
      <c r="A7991" s="1" t="str">
        <f>CONCATENATE("::",mispellings!A7991,"::",mispellings!B7991)</f>
        <v>::lewchemia::leukemia</v>
      </c>
    </row>
    <row r="7992" spans="1:1" x14ac:dyDescent="0.35">
      <c r="A7992" s="1" t="str">
        <f>CONCATENATE("::",mispellings!A7992,"::",mispellings!B7992)</f>
        <v>::levle::level</v>
      </c>
    </row>
    <row r="7993" spans="1:1" x14ac:dyDescent="0.35">
      <c r="A7993" s="1" t="str">
        <f>CONCATENATE("::",mispellings!A7993,"::",mispellings!B7993)</f>
        <v>::levelled::leveled</v>
      </c>
    </row>
    <row r="7994" spans="1:1" x14ac:dyDescent="0.35">
      <c r="A7994" s="1" t="str">
        <f>CONCATENATE("::",mispellings!A7994,"::",mispellings!B7994)</f>
        <v>::leveller::leveler</v>
      </c>
    </row>
    <row r="7995" spans="1:1" x14ac:dyDescent="0.35">
      <c r="A7995" s="1" t="str">
        <f>CONCATENATE("::",mispellings!A7995,"::",mispellings!B7995)</f>
        <v>::levellers::levelers</v>
      </c>
    </row>
    <row r="7996" spans="1:1" x14ac:dyDescent="0.35">
      <c r="A7996" s="1" t="str">
        <f>CONCATENATE("::",mispellings!A7996,"::",mispellings!B7996)</f>
        <v>::levelling::leveling</v>
      </c>
    </row>
    <row r="7997" spans="1:1" x14ac:dyDescent="0.35">
      <c r="A7997" s="1" t="str">
        <f>CONCATENATE("::",mispellings!A7997,"::",mispellings!B7997)</f>
        <v>::elvitate::levitate</v>
      </c>
    </row>
    <row r="7998" spans="1:1" x14ac:dyDescent="0.35">
      <c r="A7998" s="1" t="str">
        <f>CONCATENATE("::",mispellings!A7998,"::",mispellings!B7998)</f>
        <v>::evitate::levitate</v>
      </c>
    </row>
    <row r="7999" spans="1:1" x14ac:dyDescent="0.35">
      <c r="A7999" s="1" t="str">
        <f>CONCATENATE("::",mispellings!A7999,"::",mispellings!B7999)</f>
        <v>::leitate::levitate</v>
      </c>
    </row>
    <row r="8000" spans="1:1" x14ac:dyDescent="0.35">
      <c r="A8000" s="1" t="str">
        <f>CONCATENATE("::",mispellings!A8000,"::",mispellings!B8000)</f>
        <v>::leivtate::levitate</v>
      </c>
    </row>
    <row r="8001" spans="1:1" x14ac:dyDescent="0.35">
      <c r="A8001" s="1" t="str">
        <f>CONCATENATE("::",mispellings!A8001,"::",mispellings!B8001)</f>
        <v>::levetate::levitate</v>
      </c>
    </row>
    <row r="8002" spans="1:1" x14ac:dyDescent="0.35">
      <c r="A8002" s="1" t="str">
        <f>CONCATENATE("::",mispellings!A8002,"::",mispellings!B8002)</f>
        <v>::leviate::levitate</v>
      </c>
    </row>
    <row r="8003" spans="1:1" x14ac:dyDescent="0.35">
      <c r="A8003" s="1" t="str">
        <f>CONCATENATE("::",mispellings!A8003,"::",mispellings!B8003)</f>
        <v>::leviatte::levitate</v>
      </c>
    </row>
    <row r="8004" spans="1:1" x14ac:dyDescent="0.35">
      <c r="A8004" s="1" t="str">
        <f>CONCATENATE("::",mispellings!A8004,"::",mispellings!B8004)</f>
        <v>::levitae::levitate</v>
      </c>
    </row>
    <row r="8005" spans="1:1" x14ac:dyDescent="0.35">
      <c r="A8005" s="1" t="str">
        <f>CONCATENATE("::",mispellings!A8005,"::",mispellings!B8005)</f>
        <v>::levitaet::levitate</v>
      </c>
    </row>
    <row r="8006" spans="1:1" x14ac:dyDescent="0.35">
      <c r="A8006" s="1" t="str">
        <f>CONCATENATE("::",mispellings!A8006,"::",mispellings!B8006)</f>
        <v>::levitat::levitate</v>
      </c>
    </row>
    <row r="8007" spans="1:1" x14ac:dyDescent="0.35">
      <c r="A8007" s="1" t="str">
        <f>CONCATENATE("::",mispellings!A8007,"::",mispellings!B8007)</f>
        <v>::levittae::levitate</v>
      </c>
    </row>
    <row r="8008" spans="1:1" x14ac:dyDescent="0.35">
      <c r="A8008" s="1" t="str">
        <f>CONCATENATE("::",mispellings!A8008,"::",mispellings!B8008)</f>
        <v>::levitte::levitate</v>
      </c>
    </row>
    <row r="8009" spans="1:1" x14ac:dyDescent="0.35">
      <c r="A8009" s="1" t="str">
        <f>CONCATENATE("::",mispellings!A8009,"::",mispellings!B8009)</f>
        <v>::levtate::levitate</v>
      </c>
    </row>
    <row r="8010" spans="1:1" x14ac:dyDescent="0.35">
      <c r="A8010" s="1" t="str">
        <f>CONCATENATE("::",mispellings!A8010,"::",mispellings!B8010)</f>
        <v>::levtiate::levitate</v>
      </c>
    </row>
    <row r="8011" spans="1:1" x14ac:dyDescent="0.35">
      <c r="A8011" s="1" t="str">
        <f>CONCATENATE("::",mispellings!A8011,"::",mispellings!B8011)</f>
        <v>::lveitate::levitate</v>
      </c>
    </row>
    <row r="8012" spans="1:1" x14ac:dyDescent="0.35">
      <c r="A8012" s="1" t="str">
        <f>CONCATENATE("::",mispellings!A8012,"::",mispellings!B8012)</f>
        <v>::lvitate::levitate</v>
      </c>
    </row>
    <row r="8013" spans="1:1" x14ac:dyDescent="0.35">
      <c r="A8013" s="1" t="str">
        <f>CONCATENATE("::",mispellings!A8013,"::",mispellings!B8013)</f>
        <v>::levetated::levitated</v>
      </c>
    </row>
    <row r="8014" spans="1:1" x14ac:dyDescent="0.35">
      <c r="A8014" s="1" t="str">
        <f>CONCATENATE("::",mispellings!A8014,"::",mispellings!B8014)</f>
        <v>::levetates::levitates</v>
      </c>
    </row>
    <row r="8015" spans="1:1" x14ac:dyDescent="0.35">
      <c r="A8015" s="1" t="str">
        <f>CONCATENATE("::",mispellings!A8015,"::",mispellings!B8015)</f>
        <v>::levetating::levitating</v>
      </c>
    </row>
    <row r="8016" spans="1:1" x14ac:dyDescent="0.35">
      <c r="A8016" s="1" t="str">
        <f>CONCATENATE("::",mispellings!A8016,"::",mispellings!B8016)</f>
        <v>::lood::lewd</v>
      </c>
    </row>
    <row r="8017" spans="1:1" x14ac:dyDescent="0.35">
      <c r="A8017" s="1" t="str">
        <f>CONCATENATE("::",mispellings!A8017,"::",mispellings!B8017)</f>
        <v>::lexion::lexicon</v>
      </c>
    </row>
    <row r="8018" spans="1:1" x14ac:dyDescent="0.35">
      <c r="A8018" s="1" t="str">
        <f>CONCATENATE("::",mispellings!A8018,"::",mispellings!B8018)</f>
        <v>::iaison::liaison</v>
      </c>
    </row>
    <row r="8019" spans="1:1" x14ac:dyDescent="0.35">
      <c r="A8019" s="1" t="str">
        <f>CONCATENATE("::",mispellings!A8019,"::",mispellings!B8019)</f>
        <v>::ilaison::liaison</v>
      </c>
    </row>
    <row r="8020" spans="1:1" x14ac:dyDescent="0.35">
      <c r="A8020" s="1" t="str">
        <f>CONCATENATE("::",mispellings!A8020,"::",mispellings!B8020)</f>
        <v>::laiison::liaison</v>
      </c>
    </row>
    <row r="8021" spans="1:1" x14ac:dyDescent="0.35">
      <c r="A8021" s="1" t="str">
        <f>CONCATENATE("::",mispellings!A8021,"::",mispellings!B8021)</f>
        <v>::laison::liaison</v>
      </c>
    </row>
    <row r="8022" spans="1:1" x14ac:dyDescent="0.35">
      <c r="A8022" s="1" t="str">
        <f>CONCATENATE("::",mispellings!A8022,"::",mispellings!B8022)</f>
        <v>::liaion::liaison</v>
      </c>
    </row>
    <row r="8023" spans="1:1" x14ac:dyDescent="0.35">
      <c r="A8023" s="1" t="str">
        <f>CONCATENATE("::",mispellings!A8023,"::",mispellings!B8023)</f>
        <v>::liaiosn::liaison</v>
      </c>
    </row>
    <row r="8024" spans="1:1" x14ac:dyDescent="0.35">
      <c r="A8024" s="1" t="str">
        <f>CONCATENATE("::",mispellings!A8024,"::",mispellings!B8024)</f>
        <v>::liaisn::liaison</v>
      </c>
    </row>
    <row r="8025" spans="1:1" x14ac:dyDescent="0.35">
      <c r="A8025" s="1" t="str">
        <f>CONCATENATE("::",mispellings!A8025,"::",mispellings!B8025)</f>
        <v>::liaisno::liaison</v>
      </c>
    </row>
    <row r="8026" spans="1:1" x14ac:dyDescent="0.35">
      <c r="A8026" s="1" t="str">
        <f>CONCATENATE("::",mispellings!A8026,"::",mispellings!B8026)</f>
        <v>::liaiso::liaison</v>
      </c>
    </row>
    <row r="8027" spans="1:1" x14ac:dyDescent="0.35">
      <c r="A8027" s="1" t="str">
        <f>CONCATENATE("::",mispellings!A8027,"::",mispellings!B8027)</f>
        <v>::liasion::liaison</v>
      </c>
    </row>
    <row r="8028" spans="1:1" x14ac:dyDescent="0.35">
      <c r="A8028" s="1" t="str">
        <f>CONCATENATE("::",mispellings!A8028,"::",mispellings!B8028)</f>
        <v>::liason::liaison</v>
      </c>
    </row>
    <row r="8029" spans="1:1" x14ac:dyDescent="0.35">
      <c r="A8029" s="1" t="str">
        <f>CONCATENATE("::",mispellings!A8029,"::",mispellings!B8029)</f>
        <v>::liiason::liaison</v>
      </c>
    </row>
    <row r="8030" spans="1:1" x14ac:dyDescent="0.35">
      <c r="A8030" s="1" t="str">
        <f>CONCATENATE("::",mispellings!A8030,"::",mispellings!B8030)</f>
        <v>::liison::liaison</v>
      </c>
    </row>
    <row r="8031" spans="1:1" x14ac:dyDescent="0.35">
      <c r="A8031" s="1" t="str">
        <f>CONCATENATE("::",mispellings!A8031,"::",mispellings!B8031)</f>
        <v>::liasons::liaisons</v>
      </c>
    </row>
    <row r="8032" spans="1:1" x14ac:dyDescent="0.35">
      <c r="A8032" s="1" t="str">
        <f>CONCATENATE("::",mispellings!A8032,"::",mispellings!B8032)</f>
        <v>::libell::libel</v>
      </c>
    </row>
    <row r="8033" spans="1:1" x14ac:dyDescent="0.35">
      <c r="A8033" s="1" t="str">
        <f>CONCATENATE("::",mispellings!A8033,"::",mispellings!B8033)</f>
        <v>::lible::libel</v>
      </c>
    </row>
    <row r="8034" spans="1:1" x14ac:dyDescent="0.35">
      <c r="A8034" s="1" t="str">
        <f>CONCATENATE("::",mispellings!A8034,"::",mispellings!B8034)</f>
        <v>::libelled::libeled</v>
      </c>
    </row>
    <row r="8035" spans="1:1" x14ac:dyDescent="0.35">
      <c r="A8035" s="1" t="str">
        <f>CONCATENATE("::",mispellings!A8035,"::",mispellings!B8035)</f>
        <v>::libelling::libeling</v>
      </c>
    </row>
    <row r="8036" spans="1:1" x14ac:dyDescent="0.35">
      <c r="A8036" s="1" t="str">
        <f>CONCATENATE("::",mispellings!A8036,"::",mispellings!B8036)</f>
        <v>::libellous::libelous</v>
      </c>
    </row>
    <row r="8037" spans="1:1" x14ac:dyDescent="0.35">
      <c r="A8037" s="1" t="str">
        <f>CONCATENATE("::",mispellings!A8037,"::",mispellings!B8037)</f>
        <v>::liberalisation::liberalization</v>
      </c>
    </row>
    <row r="8038" spans="1:1" x14ac:dyDescent="0.35">
      <c r="A8038" s="1" t="str">
        <f>CONCATENATE("::",mispellings!A8038,"::",mispellings!B8038)</f>
        <v>::liberalise::liberalize</v>
      </c>
    </row>
    <row r="8039" spans="1:1" x14ac:dyDescent="0.35">
      <c r="A8039" s="1" t="str">
        <f>CONCATENATE("::",mispellings!A8039,"::",mispellings!B8039)</f>
        <v>::liberalised::liberalized</v>
      </c>
    </row>
    <row r="8040" spans="1:1" x14ac:dyDescent="0.35">
      <c r="A8040" s="1" t="str">
        <f>CONCATENATE("::",mispellings!A8040,"::",mispellings!B8040)</f>
        <v>::liberalises::liberalizes</v>
      </c>
    </row>
    <row r="8041" spans="1:1" x14ac:dyDescent="0.35">
      <c r="A8041" s="1" t="str">
        <f>CONCATENATE("::",mispellings!A8041,"::",mispellings!B8041)</f>
        <v>::liberalising::liberalizing</v>
      </c>
    </row>
    <row r="8042" spans="1:1" x14ac:dyDescent="0.35">
      <c r="A8042" s="1" t="str">
        <f>CONCATENATE("::",mispellings!A8042,"::",mispellings!B8042)</f>
        <v>::libitarianisn::libertarianism</v>
      </c>
    </row>
    <row r="8043" spans="1:1" x14ac:dyDescent="0.35">
      <c r="A8043" s="1" t="str">
        <f>CONCATENATE("::",mispellings!A8043,"::",mispellings!B8043)</f>
        <v>::librarean::librarian</v>
      </c>
    </row>
    <row r="8044" spans="1:1" x14ac:dyDescent="0.35">
      <c r="A8044" s="1" t="str">
        <f>CONCATENATE("::",mispellings!A8044,"::",mispellings!B8044)</f>
        <v>::libary::library</v>
      </c>
    </row>
    <row r="8045" spans="1:1" x14ac:dyDescent="0.35">
      <c r="A8045" s="1" t="str">
        <f>CONCATENATE("::",mispellings!A8045,"::",mispellings!B8045)</f>
        <v>::librarry::library</v>
      </c>
    </row>
    <row r="8046" spans="1:1" x14ac:dyDescent="0.35">
      <c r="A8046" s="1" t="str">
        <f>CONCATENATE("::",mispellings!A8046,"::",mispellings!B8046)</f>
        <v>::librery::library</v>
      </c>
    </row>
    <row r="8047" spans="1:1" x14ac:dyDescent="0.35">
      <c r="A8047" s="1" t="str">
        <f>CONCATENATE("::",mispellings!A8047,"::",mispellings!B8047)</f>
        <v>::lybia::Libya</v>
      </c>
    </row>
    <row r="8048" spans="1:1" x14ac:dyDescent="0.35">
      <c r="A8048" s="1" t="str">
        <f>CONCATENATE("::",mispellings!A8048,"::",mispellings!B8048)</f>
        <v>::ilcense::license</v>
      </c>
    </row>
    <row r="8049" spans="1:1" x14ac:dyDescent="0.35">
      <c r="A8049" s="1" t="str">
        <f>CONCATENATE("::",mispellings!A8049,"::",mispellings!B8049)</f>
        <v>::lcense::license</v>
      </c>
    </row>
    <row r="8050" spans="1:1" x14ac:dyDescent="0.35">
      <c r="A8050" s="1" t="str">
        <f>CONCATENATE("::",mispellings!A8050,"::",mispellings!B8050)</f>
        <v>::lciense::license</v>
      </c>
    </row>
    <row r="8051" spans="1:1" x14ac:dyDescent="0.35">
      <c r="A8051" s="1" t="str">
        <f>CONCATENATE("::",mispellings!A8051,"::",mispellings!B8051)</f>
        <v>::licence::license</v>
      </c>
    </row>
    <row r="8052" spans="1:1" x14ac:dyDescent="0.35">
      <c r="A8052" s="1" t="str">
        <f>CONCATENATE("::",mispellings!A8052,"::",mispellings!B8052)</f>
        <v>::licene::license</v>
      </c>
    </row>
    <row r="8053" spans="1:1" x14ac:dyDescent="0.35">
      <c r="A8053" s="1" t="str">
        <f>CONCATENATE("::",mispellings!A8053,"::",mispellings!B8053)</f>
        <v>::licenes::license</v>
      </c>
    </row>
    <row r="8054" spans="1:1" x14ac:dyDescent="0.35">
      <c r="A8054" s="1" t="str">
        <f>CONCATENATE("::",mispellings!A8054,"::",mispellings!B8054)</f>
        <v>::licese::license</v>
      </c>
    </row>
    <row r="8055" spans="1:1" x14ac:dyDescent="0.35">
      <c r="A8055" s="1" t="str">
        <f>CONCATENATE("::",mispellings!A8055,"::",mispellings!B8055)</f>
        <v>::licesne::license</v>
      </c>
    </row>
    <row r="8056" spans="1:1" x14ac:dyDescent="0.35">
      <c r="A8056" s="1" t="str">
        <f>CONCATENATE("::",mispellings!A8056,"::",mispellings!B8056)</f>
        <v>::licnese::license</v>
      </c>
    </row>
    <row r="8057" spans="1:1" x14ac:dyDescent="0.35">
      <c r="A8057" s="1" t="str">
        <f>CONCATENATE("::",mispellings!A8057,"::",mispellings!B8057)</f>
        <v>::licnse::license</v>
      </c>
    </row>
    <row r="8058" spans="1:1" x14ac:dyDescent="0.35">
      <c r="A8058" s="1" t="str">
        <f>CONCATENATE("::",mispellings!A8058,"::",mispellings!B8058)</f>
        <v>::liecnse::license</v>
      </c>
    </row>
    <row r="8059" spans="1:1" x14ac:dyDescent="0.35">
      <c r="A8059" s="1" t="str">
        <f>CONCATENATE("::",mispellings!A8059,"::",mispellings!B8059)</f>
        <v>::liense::license</v>
      </c>
    </row>
    <row r="8060" spans="1:1" x14ac:dyDescent="0.35">
      <c r="A8060" s="1" t="str">
        <f>CONCATENATE("::",mispellings!A8060,"::",mispellings!B8060)</f>
        <v>::liscense::license</v>
      </c>
    </row>
    <row r="8061" spans="1:1" x14ac:dyDescent="0.35">
      <c r="A8061" s="1" t="str">
        <f>CONCATENATE("::",mispellings!A8061,"::",mispellings!B8061)</f>
        <v>::lisense::license</v>
      </c>
    </row>
    <row r="8062" spans="1:1" x14ac:dyDescent="0.35">
      <c r="A8062" s="1" t="str">
        <f>CONCATENATE("::",mispellings!A8062,"::",mispellings!B8062)</f>
        <v>::licenced::licensed</v>
      </c>
    </row>
    <row r="8063" spans="1:1" x14ac:dyDescent="0.35">
      <c r="A8063" s="1" t="str">
        <f>CONCATENATE("::",mispellings!A8063,"::",mispellings!B8063)</f>
        <v>::licences::licenses</v>
      </c>
    </row>
    <row r="8064" spans="1:1" x14ac:dyDescent="0.35">
      <c r="A8064" s="1" t="str">
        <f>CONCATENATE("::",mispellings!A8064,"::",mispellings!B8064)</f>
        <v>::licencing::licensing</v>
      </c>
    </row>
    <row r="8065" spans="1:1" x14ac:dyDescent="0.35">
      <c r="A8065" s="1" t="str">
        <f>CONCATENATE("::",mispellings!A8065,"::",mispellings!B8065)</f>
        <v>::liquorice::licorice</v>
      </c>
    </row>
    <row r="8066" spans="1:1" x14ac:dyDescent="0.35">
      <c r="A8066" s="1" t="str">
        <f>CONCATENATE("::",mispellings!A8066,"::",mispellings!B8066)</f>
        <v>::iege::liege</v>
      </c>
    </row>
    <row r="8067" spans="1:1" x14ac:dyDescent="0.35">
      <c r="A8067" s="1" t="str">
        <f>CONCATENATE("::",mispellings!A8067,"::",mispellings!B8067)</f>
        <v>::llege::liege</v>
      </c>
    </row>
    <row r="8068" spans="1:1" x14ac:dyDescent="0.35">
      <c r="A8068" s="1" t="str">
        <f>CONCATENATE("::",mispellings!A8068,"::",mispellings!B8068)</f>
        <v>::lew::lieu</v>
      </c>
    </row>
    <row r="8069" spans="1:1" x14ac:dyDescent="0.35">
      <c r="A8069" s="1" t="str">
        <f>CONCATENATE("::",mispellings!A8069,"::",mispellings!B8069)</f>
        <v>::leutenant::lieutenant</v>
      </c>
    </row>
    <row r="8070" spans="1:1" x14ac:dyDescent="0.35">
      <c r="A8070" s="1" t="str">
        <f>CONCATENATE("::",mispellings!A8070,"::",mispellings!B8070)</f>
        <v>::lewtenant::lieutenant</v>
      </c>
    </row>
    <row r="8071" spans="1:1" x14ac:dyDescent="0.35">
      <c r="A8071" s="1" t="str">
        <f>CONCATENATE("::",mispellings!A8071,"::",mispellings!B8071)</f>
        <v>::lieuenant::lieutenant</v>
      </c>
    </row>
    <row r="8072" spans="1:1" x14ac:dyDescent="0.35">
      <c r="A8072" s="1" t="str">
        <f>CONCATENATE("::",mispellings!A8072,"::",mispellings!B8072)</f>
        <v>::lieutenent::lieutenant</v>
      </c>
    </row>
    <row r="8073" spans="1:1" x14ac:dyDescent="0.35">
      <c r="A8073" s="1" t="str">
        <f>CONCATENATE("::",mispellings!A8073,"::",mispellings!B8073)</f>
        <v>::lieutentant::lieutenant</v>
      </c>
    </row>
    <row r="8074" spans="1:1" x14ac:dyDescent="0.35">
      <c r="A8074" s="1" t="str">
        <f>CONCATENATE("::",mispellings!A8074,"::",mispellings!B8074)</f>
        <v>::liftime::lifetime</v>
      </c>
    </row>
    <row r="8075" spans="1:1" x14ac:dyDescent="0.35">
      <c r="A8075" s="1" t="str">
        <f>CONCATENATE("::",mispellings!A8075,"::",mispellings!B8075)</f>
        <v>::ight::light</v>
      </c>
    </row>
    <row r="8076" spans="1:1" x14ac:dyDescent="0.35">
      <c r="A8076" s="1" t="str">
        <f>CONCATENATE("::",mispellings!A8076,"::",mispellings!B8076)</f>
        <v>::light::light</v>
      </c>
    </row>
    <row r="8077" spans="1:1" x14ac:dyDescent="0.35">
      <c r="A8077" s="1" t="str">
        <f>CONCATENATE("::",mispellings!A8077,"::",mispellings!B8077)</f>
        <v>::lightining::lightening</v>
      </c>
    </row>
    <row r="8078" spans="1:1" x14ac:dyDescent="0.35">
      <c r="A8078" s="1" t="str">
        <f>CONCATENATE("::",mispellings!A8078,"::",mispellings!B8078)</f>
        <v>::lighting::lighting</v>
      </c>
    </row>
    <row r="8079" spans="1:1" x14ac:dyDescent="0.35">
      <c r="A8079" s="1" t="str">
        <f>CONCATENATE("::",mispellings!A8079,"::",mispellings!B8079)</f>
        <v>::lightinng::lighting</v>
      </c>
    </row>
    <row r="8080" spans="1:1" x14ac:dyDescent="0.35">
      <c r="A8080" s="1" t="str">
        <f>CONCATENATE("::",mispellings!A8080,"::",mispellings!B8080)</f>
        <v>::lightnig::lighting</v>
      </c>
    </row>
    <row r="8081" spans="1:1" x14ac:dyDescent="0.35">
      <c r="A8081" s="1" t="str">
        <f>CONCATENATE("::",mispellings!A8081,"::",mispellings!B8081)</f>
        <v>::ightning::lightning</v>
      </c>
    </row>
    <row r="8082" spans="1:1" x14ac:dyDescent="0.35">
      <c r="A8082" s="1" t="str">
        <f>CONCATENATE("::",mispellings!A8082,"::",mispellings!B8082)</f>
        <v>::ilghtning::lightning</v>
      </c>
    </row>
    <row r="8083" spans="1:1" x14ac:dyDescent="0.35">
      <c r="A8083" s="1" t="str">
        <f>CONCATENATE("::",mispellings!A8083,"::",mispellings!B8083)</f>
        <v>::lghtning::lightning</v>
      </c>
    </row>
    <row r="8084" spans="1:1" x14ac:dyDescent="0.35">
      <c r="A8084" s="1" t="str">
        <f>CONCATENATE("::",mispellings!A8084,"::",mispellings!B8084)</f>
        <v>::lgihtning::lightning</v>
      </c>
    </row>
    <row r="8085" spans="1:1" x14ac:dyDescent="0.35">
      <c r="A8085" s="1" t="str">
        <f>CONCATENATE("::",mispellings!A8085,"::",mispellings!B8085)</f>
        <v>::lighning::lightning</v>
      </c>
    </row>
    <row r="8086" spans="1:1" x14ac:dyDescent="0.35">
      <c r="A8086" s="1" t="str">
        <f>CONCATENATE("::",mispellings!A8086,"::",mispellings!B8086)</f>
        <v>::lighnting::lightning</v>
      </c>
    </row>
    <row r="8087" spans="1:1" x14ac:dyDescent="0.35">
      <c r="A8087" s="1" t="str">
        <f>CONCATENATE("::",mispellings!A8087,"::",mispellings!B8087)</f>
        <v>::lightening::lightning</v>
      </c>
    </row>
    <row r="8088" spans="1:1" x14ac:dyDescent="0.35">
      <c r="A8088" s="1" t="str">
        <f>CONCATENATE("::",mispellings!A8088,"::",mispellings!B8088)</f>
        <v>::lightnign::lightning</v>
      </c>
    </row>
    <row r="8089" spans="1:1" x14ac:dyDescent="0.35">
      <c r="A8089" s="1" t="str">
        <f>CONCATENATE("::",mispellings!A8089,"::",mispellings!B8089)</f>
        <v>::lightnin::lightning</v>
      </c>
    </row>
    <row r="8090" spans="1:1" x14ac:dyDescent="0.35">
      <c r="A8090" s="1" t="str">
        <f>CONCATENATE("::",mispellings!A8090,"::",mispellings!B8090)</f>
        <v>::lightnng::lightning</v>
      </c>
    </row>
    <row r="8091" spans="1:1" x14ac:dyDescent="0.35">
      <c r="A8091" s="1" t="str">
        <f>CONCATENATE("::",mispellings!A8091,"::",mispellings!B8091)</f>
        <v>::lightnnig::lightning</v>
      </c>
    </row>
    <row r="8092" spans="1:1" x14ac:dyDescent="0.35">
      <c r="A8092" s="1" t="str">
        <f>CONCATENATE("::",mispellings!A8092,"::",mispellings!B8092)</f>
        <v>::ligthning::lightning</v>
      </c>
    </row>
    <row r="8093" spans="1:1" x14ac:dyDescent="0.35">
      <c r="A8093" s="1" t="str">
        <f>CONCATENATE("::",mispellings!A8093,"::",mispellings!B8093)</f>
        <v>::ligtning::lightning</v>
      </c>
    </row>
    <row r="8094" spans="1:1" x14ac:dyDescent="0.35">
      <c r="A8094" s="1" t="str">
        <f>CONCATENATE("::",mispellings!A8094,"::",mispellings!B8094)</f>
        <v>::lihgtning::lightning</v>
      </c>
    </row>
    <row r="8095" spans="1:1" x14ac:dyDescent="0.35">
      <c r="A8095" s="1" t="str">
        <f>CONCATENATE("::",mispellings!A8095,"::",mispellings!B8095)</f>
        <v>::lihtning::lightning</v>
      </c>
    </row>
    <row r="8096" spans="1:1" x14ac:dyDescent="0.35">
      <c r="A8096" s="1" t="str">
        <f>CONCATENATE("::",mispellings!A8096,"::",mispellings!B8096)</f>
        <v>::ights::lights</v>
      </c>
    </row>
    <row r="8097" spans="1:1" x14ac:dyDescent="0.35">
      <c r="A8097" s="1" t="str">
        <f>CONCATENATE("::",mispellings!A8097,"::",mispellings!B8097)</f>
        <v>::ilghts::lights</v>
      </c>
    </row>
    <row r="8098" spans="1:1" x14ac:dyDescent="0.35">
      <c r="A8098" s="1" t="str">
        <f>CONCATENATE("::",mispellings!A8098,"::",mispellings!B8098)</f>
        <v>::lghts::lights</v>
      </c>
    </row>
    <row r="8099" spans="1:1" x14ac:dyDescent="0.35">
      <c r="A8099" s="1" t="str">
        <f>CONCATENATE("::",mispellings!A8099,"::",mispellings!B8099)</f>
        <v>::lgihts::lights</v>
      </c>
    </row>
    <row r="8100" spans="1:1" x14ac:dyDescent="0.35">
      <c r="A8100" s="1" t="str">
        <f>CONCATENATE("::",mispellings!A8100,"::",mispellings!B8100)</f>
        <v>::lighs::lights</v>
      </c>
    </row>
    <row r="8101" spans="1:1" x14ac:dyDescent="0.35">
      <c r="A8101" s="1" t="str">
        <f>CONCATENATE("::",mispellings!A8101,"::",mispellings!B8101)</f>
        <v>::lighst::lights</v>
      </c>
    </row>
    <row r="8102" spans="1:1" x14ac:dyDescent="0.35">
      <c r="A8102" s="1" t="str">
        <f>CONCATENATE("::",mispellings!A8102,"::",mispellings!B8102)</f>
        <v>::ligths::lights</v>
      </c>
    </row>
    <row r="8103" spans="1:1" x14ac:dyDescent="0.35">
      <c r="A8103" s="1" t="str">
        <f>CONCATENATE("::",mispellings!A8103,"::",mispellings!B8103)</f>
        <v>::ligts::lights</v>
      </c>
    </row>
    <row r="8104" spans="1:1" x14ac:dyDescent="0.35">
      <c r="A8104" s="1" t="str">
        <f>CONCATENATE("::",mispellings!A8104,"::",mispellings!B8104)</f>
        <v>::lihgts::lights</v>
      </c>
    </row>
    <row r="8105" spans="1:1" x14ac:dyDescent="0.35">
      <c r="A8105" s="1" t="str">
        <f>CONCATENATE("::",mispellings!A8105,"::",mispellings!B8105)</f>
        <v>::lihts::lights</v>
      </c>
    </row>
    <row r="8106" spans="1:1" x14ac:dyDescent="0.35">
      <c r="A8106" s="1" t="str">
        <f>CONCATENATE("::",mispellings!A8106,"::",mispellings!B8106)</f>
        <v>::lightyear::light-year</v>
      </c>
    </row>
    <row r="8107" spans="1:1" x14ac:dyDescent="0.35">
      <c r="A8107" s="1" t="str">
        <f>CONCATENATE("::",mispellings!A8107,"::",mispellings!B8107)</f>
        <v>::lightyears::light-years</v>
      </c>
    </row>
    <row r="8108" spans="1:1" x14ac:dyDescent="0.35">
      <c r="A8108" s="1" t="str">
        <f>CONCATENATE("::",mispellings!A8108,"::",mispellings!B8108)</f>
        <v>::likeable::likable </v>
      </c>
    </row>
    <row r="8109" spans="1:1" x14ac:dyDescent="0.35">
      <c r="A8109" s="1" t="str">
        <f>CONCATENATE("::",mispellings!A8109,"::",mispellings!B8109)</f>
        <v>::liek::like</v>
      </c>
    </row>
    <row r="8110" spans="1:1" x14ac:dyDescent="0.35">
      <c r="A8110" s="1" t="str">
        <f>CONCATENATE("::",mispellings!A8110,"::",mispellings!B8110)</f>
        <v>::liuke::like</v>
      </c>
    </row>
    <row r="8111" spans="1:1" x14ac:dyDescent="0.35">
      <c r="A8111" s="1" t="str">
        <f>CONCATENATE("::",mispellings!A8111,"::",mispellings!B8111)</f>
        <v>::liekd::liked</v>
      </c>
    </row>
    <row r="8112" spans="1:1" x14ac:dyDescent="0.35">
      <c r="A8112" s="1" t="str">
        <f>CONCATENATE("::",mispellings!A8112,"::",mispellings!B8112)</f>
        <v>::likelyhood::likelihood</v>
      </c>
    </row>
    <row r="8113" spans="1:1" x14ac:dyDescent="0.35">
      <c r="A8113" s="1" t="str">
        <f>CONCATENATE("::",mispellings!A8113,"::",mispellings!B8113)</f>
        <v>::likly::likely</v>
      </c>
    </row>
    <row r="8114" spans="1:1" x14ac:dyDescent="0.35">
      <c r="A8114" s="1" t="str">
        <f>CONCATENATE("::",mispellings!A8114,"::",mispellings!B8114)</f>
        <v>::licens::likens</v>
      </c>
    </row>
    <row r="8115" spans="1:1" x14ac:dyDescent="0.35">
      <c r="A8115" s="1" t="str">
        <f>CONCATENATE("::",mispellings!A8115,"::",mispellings!B8115)</f>
        <v>::limitate::limit</v>
      </c>
    </row>
    <row r="8116" spans="1:1" x14ac:dyDescent="0.35">
      <c r="A8116" s="1" t="str">
        <f>CONCATENATE("::",mispellings!A8116,"::",mispellings!B8116)</f>
        <v>::lmits::limits</v>
      </c>
    </row>
    <row r="8117" spans="1:1" x14ac:dyDescent="0.35">
      <c r="A8117" s="1" t="str">
        <f>CONCATENATE("::",mispellings!A8117,"::",mispellings!B8117)</f>
        <v>::lemosine::limousine</v>
      </c>
    </row>
    <row r="8118" spans="1:1" x14ac:dyDescent="0.35">
      <c r="A8118" s="1" t="str">
        <f>CONCATENATE("::",mispellings!A8118,"::",mispellings!B8118)</f>
        <v>::limosine::limousine</v>
      </c>
    </row>
    <row r="8119" spans="1:1" x14ac:dyDescent="0.35">
      <c r="A8119" s="1" t="str">
        <f>CONCATENATE("::",mispellings!A8119,"::",mispellings!B8119)</f>
        <v>::lign::ling</v>
      </c>
    </row>
    <row r="8120" spans="1:1" x14ac:dyDescent="0.35">
      <c r="A8120" s="1" t="str">
        <f>CONCATENATE("::",mispellings!A8120,"::",mispellings!B8120)</f>
        <v>::langerie::lingerie</v>
      </c>
    </row>
    <row r="8121" spans="1:1" x14ac:dyDescent="0.35">
      <c r="A8121" s="1" t="str">
        <f>CONCATENATE("::",mispellings!A8121,"::",mispellings!B8121)</f>
        <v>::langerray::lingerie</v>
      </c>
    </row>
    <row r="8122" spans="1:1" x14ac:dyDescent="0.35">
      <c r="A8122" s="1" t="str">
        <f>CONCATENATE("::",mispellings!A8122,"::",mispellings!B8122)</f>
        <v>::libguistic::linguistic</v>
      </c>
    </row>
    <row r="8123" spans="1:1" x14ac:dyDescent="0.35">
      <c r="A8123" s="1" t="str">
        <f>CONCATENATE("::",mispellings!A8123,"::",mispellings!B8123)</f>
        <v>::libguistics::linguistics</v>
      </c>
    </row>
    <row r="8124" spans="1:1" x14ac:dyDescent="0.35">
      <c r="A8124" s="1" t="str">
        <f>CONCATENATE("::",mispellings!A8124,"::",mispellings!B8124)</f>
        <v>::likedin::linkedin</v>
      </c>
    </row>
    <row r="8125" spans="1:1" x14ac:dyDescent="0.35">
      <c r="A8125" s="1" t="str">
        <f>CONCATENATE("::",mispellings!A8125,"::",mispellings!B8125)</f>
        <v>::linded::linkedin</v>
      </c>
    </row>
    <row r="8126" spans="1:1" x14ac:dyDescent="0.35">
      <c r="A8126" s="1" t="str">
        <f>CONCATENATE("::",mispellings!A8126,"::",mispellings!B8126)</f>
        <v>::lindek::linkedin</v>
      </c>
    </row>
    <row r="8127" spans="1:1" x14ac:dyDescent="0.35">
      <c r="A8127" s="1" t="str">
        <f>CONCATENATE("::",mispellings!A8127,"::",mispellings!B8127)</f>
        <v>::lindken::linkedin</v>
      </c>
    </row>
    <row r="8128" spans="1:1" x14ac:dyDescent="0.35">
      <c r="A8128" s="1" t="str">
        <f>CONCATENATE("::",mispellings!A8128,"::",mispellings!B8128)</f>
        <v>::linedin::linkedin</v>
      </c>
    </row>
    <row r="8129" spans="1:1" x14ac:dyDescent="0.35">
      <c r="A8129" s="1" t="str">
        <f>CONCATENATE("::",mispellings!A8129,"::",mispellings!B8129)</f>
        <v>::linkd::linkedin</v>
      </c>
    </row>
    <row r="8130" spans="1:1" x14ac:dyDescent="0.35">
      <c r="A8130" s="1" t="str">
        <f>CONCATENATE("::",mispellings!A8130,"::",mispellings!B8130)</f>
        <v>::linkdin::linkedin</v>
      </c>
    </row>
    <row r="8131" spans="1:1" x14ac:dyDescent="0.35">
      <c r="A8131" s="1" t="str">
        <f>CONCATENATE("::",mispellings!A8131,"::",mispellings!B8131)</f>
        <v>::linkedn::linkedin</v>
      </c>
    </row>
    <row r="8132" spans="1:1" x14ac:dyDescent="0.35">
      <c r="A8132" s="1" t="str">
        <f>CONCATENATE("::",mispellings!A8132,"::",mispellings!B8132)</f>
        <v>::linkin::linkedin</v>
      </c>
    </row>
    <row r="8133" spans="1:1" x14ac:dyDescent="0.35">
      <c r="A8133" s="1" t="str">
        <f>CONCATENATE("::",mispellings!A8133,"::",mispellings!B8133)</f>
        <v>::linnaena::linnaean</v>
      </c>
    </row>
    <row r="8134" spans="1:1" x14ac:dyDescent="0.35">
      <c r="A8134" s="1" t="str">
        <f>CONCATENATE("::",mispellings!A8134,"::",mispellings!B8134)</f>
        <v>::lionisation::lionization</v>
      </c>
    </row>
    <row r="8135" spans="1:1" x14ac:dyDescent="0.35">
      <c r="A8135" s="1" t="str">
        <f>CONCATENATE("::",mispellings!A8135,"::",mispellings!B8135)</f>
        <v>::lionise::lionize</v>
      </c>
    </row>
    <row r="8136" spans="1:1" x14ac:dyDescent="0.35">
      <c r="A8136" s="1" t="str">
        <f>CONCATENATE("::",mispellings!A8136,"::",mispellings!B8136)</f>
        <v>::lionised::lionized</v>
      </c>
    </row>
    <row r="8137" spans="1:1" x14ac:dyDescent="0.35">
      <c r="A8137" s="1" t="str">
        <f>CONCATENATE("::",mispellings!A8137,"::",mispellings!B8137)</f>
        <v>::lionises::lionizes</v>
      </c>
    </row>
    <row r="8138" spans="1:1" x14ac:dyDescent="0.35">
      <c r="A8138" s="1" t="str">
        <f>CONCATENATE("::",mispellings!A8138,"::",mispellings!B8138)</f>
        <v>::lionising::lionizing</v>
      </c>
    </row>
    <row r="8139" spans="1:1" x14ac:dyDescent="0.35">
      <c r="A8139" s="1" t="str">
        <f>CONCATENATE("::",mispellings!A8139,"::",mispellings!B8139)</f>
        <v>::lippizaner::lipizzaner</v>
      </c>
    </row>
    <row r="8140" spans="1:1" x14ac:dyDescent="0.35">
      <c r="A8140" s="1" t="str">
        <f>CONCATENATE("::",mispellings!A8140,"::",mispellings!B8140)</f>
        <v>::liquify::liquefy</v>
      </c>
    </row>
    <row r="8141" spans="1:1" x14ac:dyDescent="0.35">
      <c r="A8141" s="1" t="str">
        <f>CONCATENATE("::",mispellings!A8141,"::",mispellings!B8141)</f>
        <v>::liquidise::liquidize</v>
      </c>
    </row>
    <row r="8142" spans="1:1" x14ac:dyDescent="0.35">
      <c r="A8142" s="1" t="str">
        <f>CONCATENATE("::",mispellings!A8142,"::",mispellings!B8142)</f>
        <v>::liquidised::liquidized</v>
      </c>
    </row>
    <row r="8143" spans="1:1" x14ac:dyDescent="0.35">
      <c r="A8143" s="1" t="str">
        <f>CONCATENATE("::",mispellings!A8143,"::",mispellings!B8143)</f>
        <v>::liquidiser::liquidizer</v>
      </c>
    </row>
    <row r="8144" spans="1:1" x14ac:dyDescent="0.35">
      <c r="A8144" s="1" t="str">
        <f>CONCATENATE("::",mispellings!A8144,"::",mispellings!B8144)</f>
        <v>::liquidisers::liquidizers</v>
      </c>
    </row>
    <row r="8145" spans="1:1" x14ac:dyDescent="0.35">
      <c r="A8145" s="1" t="str">
        <f>CONCATENATE("::",mispellings!A8145,"::",mispellings!B8145)</f>
        <v>::liquidises::liquidizes</v>
      </c>
    </row>
    <row r="8146" spans="1:1" x14ac:dyDescent="0.35">
      <c r="A8146" s="1" t="str">
        <f>CONCATENATE("::",mispellings!A8146,"::",mispellings!B8146)</f>
        <v>::liquidising::liquidizing</v>
      </c>
    </row>
    <row r="8147" spans="1:1" x14ac:dyDescent="0.35">
      <c r="A8147" s="1" t="str">
        <f>CONCATENATE("::",mispellings!A8147,"::",mispellings!B8147)</f>
        <v>::listners::listeners</v>
      </c>
    </row>
    <row r="8148" spans="1:1" x14ac:dyDescent="0.35">
      <c r="A8148" s="1" t="str">
        <f>CONCATENATE("::",mispellings!A8148,"::",mispellings!B8148)</f>
        <v>::litre::liter</v>
      </c>
    </row>
    <row r="8149" spans="1:1" x14ac:dyDescent="0.35">
      <c r="A8149" s="1" t="str">
        <f>CONCATENATE("::",mispellings!A8149,"::",mispellings!B8149)</f>
        <v>::litterally::literally</v>
      </c>
    </row>
    <row r="8150" spans="1:1" x14ac:dyDescent="0.35">
      <c r="A8150" s="1" t="str">
        <f>CONCATENATE("::",mispellings!A8150,"::",mispellings!B8150)</f>
        <v>::litature::literature</v>
      </c>
    </row>
    <row r="8151" spans="1:1" x14ac:dyDescent="0.35">
      <c r="A8151" s="1" t="str">
        <f>CONCATENATE("::",mispellings!A8151,"::",mispellings!B8151)</f>
        <v>::literture::literature</v>
      </c>
    </row>
    <row r="8152" spans="1:1" x14ac:dyDescent="0.35">
      <c r="A8152" s="1" t="str">
        <f>CONCATENATE("::",mispellings!A8152,"::",mispellings!B8152)</f>
        <v>::liturature::literature</v>
      </c>
    </row>
    <row r="8153" spans="1:1" x14ac:dyDescent="0.35">
      <c r="A8153" s="1" t="str">
        <f>CONCATENATE("::",mispellings!A8153,"::",mispellings!B8153)</f>
        <v>::litres::liters</v>
      </c>
    </row>
    <row r="8154" spans="1:1" x14ac:dyDescent="0.35">
      <c r="A8154" s="1" t="str">
        <f>CONCATENATE("::",mispellings!A8154,"::",mispellings!B8154)</f>
        <v>::littel::little</v>
      </c>
    </row>
    <row r="8155" spans="1:1" x14ac:dyDescent="0.35">
      <c r="A8155" s="1" t="str">
        <f>CONCATENATE("::",mispellings!A8155,"::",mispellings!B8155)</f>
        <v>::litttle::little</v>
      </c>
    </row>
    <row r="8156" spans="1:1" x14ac:dyDescent="0.35">
      <c r="A8156" s="1" t="str">
        <f>CONCATENATE("::",mispellings!A8156,"::",mispellings!B8156)</f>
        <v>::liev::live</v>
      </c>
    </row>
    <row r="8157" spans="1:1" x14ac:dyDescent="0.35">
      <c r="A8157" s="1" t="str">
        <f>CONCATENATE("::",mispellings!A8157,"::",mispellings!B8157)</f>
        <v>::lieved::lived</v>
      </c>
    </row>
    <row r="8158" spans="1:1" x14ac:dyDescent="0.35">
      <c r="A8158" s="1" t="str">
        <f>CONCATENATE("::",mispellings!A8158,"::",mispellings!B8158)</f>
        <v>::livley::lively</v>
      </c>
    </row>
    <row r="8159" spans="1:1" x14ac:dyDescent="0.35">
      <c r="A8159" s="1" t="str">
        <f>CONCATENATE("::",mispellings!A8159,"::",mispellings!B8159)</f>
        <v>::liveing::living</v>
      </c>
    </row>
    <row r="8160" spans="1:1" x14ac:dyDescent="0.35">
      <c r="A8160" s="1" t="str">
        <f>CONCATENATE("::",mispellings!A8160,"::",mispellings!B8160)</f>
        <v>::lama::llama</v>
      </c>
    </row>
    <row r="8161" spans="1:1" x14ac:dyDescent="0.35">
      <c r="A8161" s="1" t="str">
        <f>CONCATENATE("::",mispellings!A8161,"::",mispellings!B8161)</f>
        <v>::loat::loath</v>
      </c>
    </row>
    <row r="8162" spans="1:1" x14ac:dyDescent="0.35">
      <c r="A8162" s="1" t="str">
        <f>CONCATENATE("::",mispellings!A8162,"::",mispellings!B8162)</f>
        <v>::localise::localize</v>
      </c>
    </row>
    <row r="8163" spans="1:1" x14ac:dyDescent="0.35">
      <c r="A8163" s="1" t="str">
        <f>CONCATENATE("::",mispellings!A8163,"::",mispellings!B8163)</f>
        <v>::localised::localized</v>
      </c>
    </row>
    <row r="8164" spans="1:1" x14ac:dyDescent="0.35">
      <c r="A8164" s="1" t="str">
        <f>CONCATENATE("::",mispellings!A8164,"::",mispellings!B8164)</f>
        <v>::localises::localizes</v>
      </c>
    </row>
    <row r="8165" spans="1:1" x14ac:dyDescent="0.35">
      <c r="A8165" s="1" t="str">
        <f>CONCATENATE("::",mispellings!A8165,"::",mispellings!B8165)</f>
        <v>::localising::localizing</v>
      </c>
    </row>
    <row r="8166" spans="1:1" x14ac:dyDescent="0.35">
      <c r="A8166" s="1" t="str">
        <f>CONCATENATE("::",mispellings!A8166,"::",mispellings!B8166)</f>
        <v>::loction::location</v>
      </c>
    </row>
    <row r="8167" spans="1:1" x14ac:dyDescent="0.35">
      <c r="A8167" s="1" t="str">
        <f>CONCATENATE("::",mispellings!A8167,"::",mispellings!B8167)</f>
        <v>::locamotive::locomotive</v>
      </c>
    </row>
    <row r="8168" spans="1:1" x14ac:dyDescent="0.35">
      <c r="A8168" s="1" t="str">
        <f>CONCATENATE("::",mispellings!A8168,"::",mispellings!B8168)</f>
        <v>::locus::locus</v>
      </c>
    </row>
    <row r="8169" spans="1:1" x14ac:dyDescent="0.35">
      <c r="A8169" s="1" t="str">
        <f>CONCATENATE("::",mispellings!A8169,"::",mispellings!B8169)</f>
        <v>::lonelyness::loneliness</v>
      </c>
    </row>
    <row r="8170" spans="1:1" x14ac:dyDescent="0.35">
      <c r="A8170" s="1" t="str">
        <f>CONCATENATE("::",mispellings!A8170,"::",mispellings!B8170)</f>
        <v>::lonley::lonely</v>
      </c>
    </row>
    <row r="8171" spans="1:1" x14ac:dyDescent="0.35">
      <c r="A8171" s="1" t="str">
        <f>CONCATENATE("::",mispellings!A8171,"::",mispellings!B8171)</f>
        <v>::lonly::lonely</v>
      </c>
    </row>
    <row r="8172" spans="1:1" x14ac:dyDescent="0.35">
      <c r="A8172" s="1" t="str">
        <f>CONCATENATE("::",mispellings!A8172,"::",mispellings!B8172)</f>
        <v>::alongish::longish</v>
      </c>
    </row>
    <row r="8173" spans="1:1" x14ac:dyDescent="0.35">
      <c r="A8173" s="1" t="str">
        <f>CONCATENATE("::",mispellings!A8173,"::",mispellings!B8173)</f>
        <v>::longitudonal::longitudinal</v>
      </c>
    </row>
    <row r="8174" spans="1:1" x14ac:dyDescent="0.35">
      <c r="A8174" s="1" t="str">
        <f>CONCATENATE("::",mispellings!A8174,"::",mispellings!B8174)</f>
        <v>::lookign::looking</v>
      </c>
    </row>
    <row r="8175" spans="1:1" x14ac:dyDescent="0.35">
      <c r="A8175" s="1" t="str">
        <f>CONCATENATE("::",mispellings!A8175,"::",mispellings!B8175)</f>
        <v>::loosley::loosely</v>
      </c>
    </row>
    <row r="8176" spans="1:1" x14ac:dyDescent="0.35">
      <c r="A8176" s="1" t="str">
        <f>CONCATENATE("::",mispellings!A8176,"::",mispellings!B8176)</f>
        <v>::loosly::loosely</v>
      </c>
    </row>
    <row r="8177" spans="1:1" x14ac:dyDescent="0.35">
      <c r="A8177" s="1" t="str">
        <f>CONCATENATE("::",mispellings!A8177,"::",mispellings!B8177)</f>
        <v>::loose::lose</v>
      </c>
    </row>
    <row r="8178" spans="1:1" x14ac:dyDescent="0.35">
      <c r="A8178" s="1" t="str">
        <f>CONCATENATE("::",mispellings!A8178,"::",mispellings!B8178)</f>
        <v>::losr::loser</v>
      </c>
    </row>
    <row r="8179" spans="1:1" x14ac:dyDescent="0.35">
      <c r="A8179" s="1" t="str">
        <f>CONCATENATE("::",mispellings!A8179,"::",mispellings!B8179)</f>
        <v>::loosing::losing</v>
      </c>
    </row>
    <row r="8180" spans="1:1" x14ac:dyDescent="0.35">
      <c r="A8180" s="1" t="str">
        <f>CONCATENATE("::",mispellings!A8180,"::",mispellings!B8180)</f>
        <v>::loseing::losing</v>
      </c>
    </row>
    <row r="8181" spans="1:1" x14ac:dyDescent="0.35">
      <c r="A8181" s="1" t="str">
        <f>CONCATENATE("::",mispellings!A8181,"::",mispellings!B8181)</f>
        <v>::lotharingen::Lothringen</v>
      </c>
    </row>
    <row r="8182" spans="1:1" x14ac:dyDescent="0.35">
      <c r="A8182" s="1" t="str">
        <f>CONCATENATE("::",mispellings!A8182,"::",mispellings!B8182)</f>
        <v>::louvre::louver</v>
      </c>
    </row>
    <row r="8183" spans="1:1" x14ac:dyDescent="0.35">
      <c r="A8183" s="1" t="str">
        <f>CONCATENATE("::",mispellings!A8183,"::",mispellings!B8183)</f>
        <v>::louvred::louvered</v>
      </c>
    </row>
    <row r="8184" spans="1:1" x14ac:dyDescent="0.35">
      <c r="A8184" s="1" t="str">
        <f>CONCATENATE("::",mispellings!A8184,"::",mispellings!B8184)</f>
        <v>::louvres::louvers </v>
      </c>
    </row>
    <row r="8185" spans="1:1" x14ac:dyDescent="0.35">
      <c r="A8185" s="1" t="str">
        <f>CONCATENATE("::",mispellings!A8185,"::",mispellings!B8185)</f>
        <v>::loev::love</v>
      </c>
    </row>
    <row r="8186" spans="1:1" x14ac:dyDescent="0.35">
      <c r="A8186" s="1" t="str">
        <f>CONCATENATE("::",mispellings!A8186,"::",mispellings!B8186)</f>
        <v>::lveo::love</v>
      </c>
    </row>
    <row r="8187" spans="1:1" x14ac:dyDescent="0.35">
      <c r="A8187" s="1" t="str">
        <f>CONCATENATE("::",mispellings!A8187,"::",mispellings!B8187)</f>
        <v>::lvoe::love</v>
      </c>
    </row>
    <row r="8188" spans="1:1" x14ac:dyDescent="0.35">
      <c r="A8188" s="1" t="str">
        <f>CONCATENATE("::",mispellings!A8188,"::",mispellings!B8188)</f>
        <v>::lovley::lovely</v>
      </c>
    </row>
    <row r="8189" spans="1:1" x14ac:dyDescent="0.35">
      <c r="A8189" s="1" t="str">
        <f>CONCATENATE("::",mispellings!A8189,"::",mispellings!B8189)</f>
        <v>::lukid::lucid</v>
      </c>
    </row>
    <row r="8190" spans="1:1" x14ac:dyDescent="0.35">
      <c r="A8190" s="1" t="str">
        <f>CONCATENATE("::",mispellings!A8190,"::",mispellings!B8190)</f>
        <v>::luckly::luckily</v>
      </c>
    </row>
    <row r="8191" spans="1:1" x14ac:dyDescent="0.35">
      <c r="A8191" s="1" t="str">
        <f>CONCATENATE("::",mispellings!A8191,"::",mispellings!B8191)</f>
        <v>::luv::lug</v>
      </c>
    </row>
    <row r="8192" spans="1:1" x14ac:dyDescent="0.35">
      <c r="A8192" s="1" t="str">
        <f>CONCATENATE("::",mispellings!A8192,"::",mispellings!B8192)</f>
        <v>::lugage::luggage</v>
      </c>
    </row>
    <row r="8193" spans="1:1" x14ac:dyDescent="0.35">
      <c r="A8193" s="1" t="str">
        <f>CONCATENATE("::",mispellings!A8193,"::",mispellings!B8193)</f>
        <v>::lushis::lushes</v>
      </c>
    </row>
    <row r="8194" spans="1:1" x14ac:dyDescent="0.35">
      <c r="A8194" s="1" t="str">
        <f>CONCATENATE("::",mispellings!A8194,"::",mispellings!B8194)</f>
        <v>::lustre::luster</v>
      </c>
    </row>
    <row r="8195" spans="1:1" x14ac:dyDescent="0.35">
      <c r="A8195" s="1" t="str">
        <f>CONCATENATE("::",mispellings!A8195,"::",mispellings!B8195)</f>
        <v>::lieing::lying</v>
      </c>
    </row>
    <row r="8196" spans="1:1" x14ac:dyDescent="0.35">
      <c r="A8196" s="1" t="str">
        <f>CONCATENATE("::",mispellings!A8196,"::",mispellings!B8196)</f>
        <v>::macack::macaque</v>
      </c>
    </row>
    <row r="8197" spans="1:1" x14ac:dyDescent="0.35">
      <c r="A8197" s="1" t="str">
        <f>CONCATENATE("::",mispellings!A8197,"::",mispellings!B8197)</f>
        <v>::acaroni::macaroni</v>
      </c>
    </row>
    <row r="8198" spans="1:1" x14ac:dyDescent="0.35">
      <c r="A8198" s="1" t="str">
        <f>CONCATENATE("::",mispellings!A8198,"::",mispellings!B8198)</f>
        <v>::amcaroni::macaroni</v>
      </c>
    </row>
    <row r="8199" spans="1:1" x14ac:dyDescent="0.35">
      <c r="A8199" s="1" t="str">
        <f>CONCATENATE("::",mispellings!A8199,"::",mispellings!B8199)</f>
        <v>::maacroni::macaroni</v>
      </c>
    </row>
    <row r="8200" spans="1:1" x14ac:dyDescent="0.35">
      <c r="A8200" s="1" t="str">
        <f>CONCATENATE("::",mispellings!A8200,"::",mispellings!B8200)</f>
        <v>::maaroni::macaroni</v>
      </c>
    </row>
    <row r="8201" spans="1:1" x14ac:dyDescent="0.35">
      <c r="A8201" s="1" t="str">
        <f>CONCATENATE("::",mispellings!A8201,"::",mispellings!B8201)</f>
        <v>::macaoni::macaroni</v>
      </c>
    </row>
    <row r="8202" spans="1:1" x14ac:dyDescent="0.35">
      <c r="A8202" s="1" t="str">
        <f>CONCATENATE("::",mispellings!A8202,"::",mispellings!B8202)</f>
        <v>::macaorni::macaroni</v>
      </c>
    </row>
    <row r="8203" spans="1:1" x14ac:dyDescent="0.35">
      <c r="A8203" s="1" t="str">
        <f>CONCATENATE("::",mispellings!A8203,"::",mispellings!B8203)</f>
        <v>::macarni::macaroni</v>
      </c>
    </row>
    <row r="8204" spans="1:1" x14ac:dyDescent="0.35">
      <c r="A8204" s="1" t="str">
        <f>CONCATENATE("::",mispellings!A8204,"::",mispellings!B8204)</f>
        <v>::macarnoi::macaroni</v>
      </c>
    </row>
    <row r="8205" spans="1:1" x14ac:dyDescent="0.35">
      <c r="A8205" s="1" t="str">
        <f>CONCATENATE("::",mispellings!A8205,"::",mispellings!B8205)</f>
        <v>::macaroi::macaroni</v>
      </c>
    </row>
    <row r="8206" spans="1:1" x14ac:dyDescent="0.35">
      <c r="A8206" s="1" t="str">
        <f>CONCATENATE("::",mispellings!A8206,"::",mispellings!B8206)</f>
        <v>::macaroin::macaroni</v>
      </c>
    </row>
    <row r="8207" spans="1:1" x14ac:dyDescent="0.35">
      <c r="A8207" s="1" t="str">
        <f>CONCATENATE("::",mispellings!A8207,"::",mispellings!B8207)</f>
        <v>::macraoni::macaroni</v>
      </c>
    </row>
    <row r="8208" spans="1:1" x14ac:dyDescent="0.35">
      <c r="A8208" s="1" t="str">
        <f>CONCATENATE("::",mispellings!A8208,"::",mispellings!B8208)</f>
        <v>::macroni::macaroni</v>
      </c>
    </row>
    <row r="8209" spans="1:1" x14ac:dyDescent="0.35">
      <c r="A8209" s="1" t="str">
        <f>CONCATENATE("::",mispellings!A8209,"::",mispellings!B8209)</f>
        <v>::mcaaroni::macaroni</v>
      </c>
    </row>
    <row r="8210" spans="1:1" x14ac:dyDescent="0.35">
      <c r="A8210" s="1" t="str">
        <f>CONCATENATE("::",mispellings!A8210,"::",mispellings!B8210)</f>
        <v>::mcaroni::macaroni</v>
      </c>
    </row>
    <row r="8211" spans="1:1" x14ac:dyDescent="0.35">
      <c r="A8211" s="1" t="str">
        <f>CONCATENATE("::",mispellings!A8211,"::",mispellings!B8211)</f>
        <v>::macaron::macaroon</v>
      </c>
    </row>
    <row r="8212" spans="1:1" x14ac:dyDescent="0.35">
      <c r="A8212" s="1" t="str">
        <f>CONCATENATE("::",mispellings!A8212,"::",mispellings!B8212)</f>
        <v>::machettie::machete</v>
      </c>
    </row>
    <row r="8213" spans="1:1" x14ac:dyDescent="0.35">
      <c r="A8213" s="1" t="str">
        <f>CONCATENATE("::",mispellings!A8213,"::",mispellings!B8213)</f>
        <v>::mashetty::machete</v>
      </c>
    </row>
    <row r="8214" spans="1:1" x14ac:dyDescent="0.35">
      <c r="A8214" s="1" t="str">
        <f>CONCATENATE("::",mispellings!A8214,"::",mispellings!B8214)</f>
        <v>::mackeral::mackerel</v>
      </c>
    </row>
    <row r="8215" spans="1:1" x14ac:dyDescent="0.35">
      <c r="A8215" s="1" t="str">
        <f>CONCATENATE("::",mispellings!A8215,"::",mispellings!B8215)</f>
        <v>::amde::made</v>
      </c>
    </row>
    <row r="8216" spans="1:1" x14ac:dyDescent="0.35">
      <c r="A8216" s="1" t="str">
        <f>CONCATENATE("::",mispellings!A8216,"::",mispellings!B8216)</f>
        <v>::mailstrum::maelstrom</v>
      </c>
    </row>
    <row r="8217" spans="1:1" x14ac:dyDescent="0.35">
      <c r="A8217" s="1" t="str">
        <f>CONCATENATE("::",mispellings!A8217,"::",mispellings!B8217)</f>
        <v>::masia::mafia</v>
      </c>
    </row>
    <row r="8218" spans="1:1" x14ac:dyDescent="0.35">
      <c r="A8218" s="1" t="str">
        <f>CONCATENATE("::",mispellings!A8218,"::",mispellings!B8218)</f>
        <v>::magasine::magazine</v>
      </c>
    </row>
    <row r="8219" spans="1:1" x14ac:dyDescent="0.35">
      <c r="A8219" s="1" t="str">
        <f>CONCATENATE("::",mispellings!A8219,"::",mispellings!B8219)</f>
        <v>::magicaly::magically</v>
      </c>
    </row>
    <row r="8220" spans="1:1" x14ac:dyDescent="0.35">
      <c r="A8220" s="1" t="str">
        <f>CONCATENATE("::",mispellings!A8220,"::",mispellings!B8220)</f>
        <v>::magincian::magician</v>
      </c>
    </row>
    <row r="8221" spans="1:1" x14ac:dyDescent="0.35">
      <c r="A8221" s="1" t="str">
        <f>CONCATENATE("::",mispellings!A8221,"::",mispellings!B8221)</f>
        <v>::magent::magnet</v>
      </c>
    </row>
    <row r="8222" spans="1:1" x14ac:dyDescent="0.35">
      <c r="A8222" s="1" t="str">
        <f>CONCATENATE("::",mispellings!A8222,"::",mispellings!B8222)</f>
        <v>::magnant::magnet</v>
      </c>
    </row>
    <row r="8223" spans="1:1" x14ac:dyDescent="0.35">
      <c r="A8223" s="1" t="str">
        <f>CONCATENATE("::",mispellings!A8223,"::",mispellings!B8223)</f>
        <v>::magentic::magnetic</v>
      </c>
    </row>
    <row r="8224" spans="1:1" x14ac:dyDescent="0.35">
      <c r="A8224" s="1" t="str">
        <f>CONCATENATE("::",mispellings!A8224,"::",mispellings!B8224)</f>
        <v>::magnetise::magnetize</v>
      </c>
    </row>
    <row r="8225" spans="1:1" x14ac:dyDescent="0.35">
      <c r="A8225" s="1" t="str">
        <f>CONCATENATE("::",mispellings!A8225,"::",mispellings!B8225)</f>
        <v>::magnetised::magnetized</v>
      </c>
    </row>
    <row r="8226" spans="1:1" x14ac:dyDescent="0.35">
      <c r="A8226" s="1" t="str">
        <f>CONCATENATE("::",mispellings!A8226,"::",mispellings!B8226)</f>
        <v>::magnetises::magnetizes</v>
      </c>
    </row>
    <row r="8227" spans="1:1" x14ac:dyDescent="0.35">
      <c r="A8227" s="1" t="str">
        <f>CONCATENATE("::",mispellings!A8227,"::",mispellings!B8227)</f>
        <v>::magnetising::magnetizing</v>
      </c>
    </row>
    <row r="8228" spans="1:1" x14ac:dyDescent="0.35">
      <c r="A8228" s="1" t="str">
        <f>CONCATENATE("::",mispellings!A8228,"::",mispellings!B8228)</f>
        <v>::magnificient::magnificent</v>
      </c>
    </row>
    <row r="8229" spans="1:1" x14ac:dyDescent="0.35">
      <c r="A8229" s="1" t="str">
        <f>CONCATENATE("::",mispellings!A8229,"::",mispellings!B8229)</f>
        <v>::magolia::magnolia</v>
      </c>
    </row>
    <row r="8230" spans="1:1" x14ac:dyDescent="0.35">
      <c r="A8230" s="1" t="str">
        <f>CONCATENATE("::",mispellings!A8230,"::",mispellings!B8230)</f>
        <v>::ahogany::mahogany</v>
      </c>
    </row>
    <row r="8231" spans="1:1" x14ac:dyDescent="0.35">
      <c r="A8231" s="1" t="str">
        <f>CONCATENATE("::",mispellings!A8231,"::",mispellings!B8231)</f>
        <v>::amhogany::mahogany</v>
      </c>
    </row>
    <row r="8232" spans="1:1" x14ac:dyDescent="0.35">
      <c r="A8232" s="1" t="str">
        <f>CONCATENATE("::",mispellings!A8232,"::",mispellings!B8232)</f>
        <v>::mahgany::mahogany</v>
      </c>
    </row>
    <row r="8233" spans="1:1" x14ac:dyDescent="0.35">
      <c r="A8233" s="1" t="str">
        <f>CONCATENATE("::",mispellings!A8233,"::",mispellings!B8233)</f>
        <v>::mahgoany::mahogany</v>
      </c>
    </row>
    <row r="8234" spans="1:1" x14ac:dyDescent="0.35">
      <c r="A8234" s="1" t="str">
        <f>CONCATENATE("::",mispellings!A8234,"::",mispellings!B8234)</f>
        <v>::mahoagny::mahogany</v>
      </c>
    </row>
    <row r="8235" spans="1:1" x14ac:dyDescent="0.35">
      <c r="A8235" s="1" t="str">
        <f>CONCATENATE("::",mispellings!A8235,"::",mispellings!B8235)</f>
        <v>::mahoany::mahogany</v>
      </c>
    </row>
    <row r="8236" spans="1:1" x14ac:dyDescent="0.35">
      <c r="A8236" s="1" t="str">
        <f>CONCATENATE("::",mispellings!A8236,"::",mispellings!B8236)</f>
        <v>::mahogan::mahogany</v>
      </c>
    </row>
    <row r="8237" spans="1:1" x14ac:dyDescent="0.35">
      <c r="A8237" s="1" t="str">
        <f>CONCATENATE("::",mispellings!A8237,"::",mispellings!B8237)</f>
        <v>::mahogay::mahogany</v>
      </c>
    </row>
    <row r="8238" spans="1:1" x14ac:dyDescent="0.35">
      <c r="A8238" s="1" t="str">
        <f>CONCATENATE("::",mispellings!A8238,"::",mispellings!B8238)</f>
        <v>::mahogayn::mahogany</v>
      </c>
    </row>
    <row r="8239" spans="1:1" x14ac:dyDescent="0.35">
      <c r="A8239" s="1" t="str">
        <f>CONCATENATE("::",mispellings!A8239,"::",mispellings!B8239)</f>
        <v>::mahognay::mahogany</v>
      </c>
    </row>
    <row r="8240" spans="1:1" x14ac:dyDescent="0.35">
      <c r="A8240" s="1" t="str">
        <f>CONCATENATE("::",mispellings!A8240,"::",mispellings!B8240)</f>
        <v>::mahogny::mahogany</v>
      </c>
    </row>
    <row r="8241" spans="1:1" x14ac:dyDescent="0.35">
      <c r="A8241" s="1" t="str">
        <f>CONCATENATE("::",mispellings!A8241,"::",mispellings!B8241)</f>
        <v>::maogany::mahogany</v>
      </c>
    </row>
    <row r="8242" spans="1:1" x14ac:dyDescent="0.35">
      <c r="A8242" s="1" t="str">
        <f>CONCATENATE("::",mispellings!A8242,"::",mispellings!B8242)</f>
        <v>::maohgany::mahogany</v>
      </c>
    </row>
    <row r="8243" spans="1:1" x14ac:dyDescent="0.35">
      <c r="A8243" s="1" t="str">
        <f>CONCATENATE("::",mispellings!A8243,"::",mispellings!B8243)</f>
        <v>::mhaogany::mahogany</v>
      </c>
    </row>
    <row r="8244" spans="1:1" x14ac:dyDescent="0.35">
      <c r="A8244" s="1" t="str">
        <f>CONCATENATE("::",mispellings!A8244,"::",mispellings!B8244)</f>
        <v>::mhogany::mahogany</v>
      </c>
    </row>
    <row r="8245" spans="1:1" x14ac:dyDescent="0.35">
      <c r="A8245" s="1" t="str">
        <f>CONCATENATE("::",mispellings!A8245,"::",mispellings!B8245)</f>
        <v>::mial::mail</v>
      </c>
    </row>
    <row r="8246" spans="1:1" x14ac:dyDescent="0.35">
      <c r="A8246" s="1" t="str">
        <f>CONCATENATE("::",mispellings!A8246,"::",mispellings!B8246)</f>
        <v>::mailny::mainly</v>
      </c>
    </row>
    <row r="8247" spans="1:1" x14ac:dyDescent="0.35">
      <c r="A8247" s="1" t="str">
        <f>CONCATENATE("::",mispellings!A8247,"::",mispellings!B8247)</f>
        <v>::manetain::maintain</v>
      </c>
    </row>
    <row r="8248" spans="1:1" x14ac:dyDescent="0.35">
      <c r="A8248" s="1" t="str">
        <f>CONCATENATE("::",mispellings!A8248,"::",mispellings!B8248)</f>
        <v>::mantain::maintain</v>
      </c>
    </row>
    <row r="8249" spans="1:1" x14ac:dyDescent="0.35">
      <c r="A8249" s="1" t="str">
        <f>CONCATENATE("::",mispellings!A8249,"::",mispellings!B8249)</f>
        <v>::mantained::maintained</v>
      </c>
    </row>
    <row r="8250" spans="1:1" x14ac:dyDescent="0.35">
      <c r="A8250" s="1" t="str">
        <f>CONCATENATE("::",mispellings!A8250,"::",mispellings!B8250)</f>
        <v>::maintinaing::maintaining</v>
      </c>
    </row>
    <row r="8251" spans="1:1" x14ac:dyDescent="0.35">
      <c r="A8251" s="1" t="str">
        <f>CONCATENATE("::",mispellings!A8251,"::",mispellings!B8251)</f>
        <v>::aintenance::maintenance</v>
      </c>
    </row>
    <row r="8252" spans="1:1" x14ac:dyDescent="0.35">
      <c r="A8252" s="1" t="str">
        <f>CONCATENATE("::",mispellings!A8252,"::",mispellings!B8252)</f>
        <v>::amintenance::maintenance</v>
      </c>
    </row>
    <row r="8253" spans="1:1" x14ac:dyDescent="0.35">
      <c r="A8253" s="1" t="str">
        <f>CONCATENATE("::",mispellings!A8253,"::",mispellings!B8253)</f>
        <v>::mainenance::maintenance</v>
      </c>
    </row>
    <row r="8254" spans="1:1" x14ac:dyDescent="0.35">
      <c r="A8254" s="1" t="str">
        <f>CONCATENATE("::",mispellings!A8254,"::",mispellings!B8254)</f>
        <v>::mainetnance::maintenance</v>
      </c>
    </row>
    <row r="8255" spans="1:1" x14ac:dyDescent="0.35">
      <c r="A8255" s="1" t="str">
        <f>CONCATENATE("::",mispellings!A8255,"::",mispellings!B8255)</f>
        <v>::maintainance::maintenance</v>
      </c>
    </row>
    <row r="8256" spans="1:1" x14ac:dyDescent="0.35">
      <c r="A8256" s="1" t="str">
        <f>CONCATENATE("::",mispellings!A8256,"::",mispellings!B8256)</f>
        <v>::maintainence::maintenance</v>
      </c>
    </row>
    <row r="8257" spans="1:1" x14ac:dyDescent="0.35">
      <c r="A8257" s="1" t="str">
        <f>CONCATENATE("::",mispellings!A8257,"::",mispellings!B8257)</f>
        <v>::maintance::maintenance</v>
      </c>
    </row>
    <row r="8258" spans="1:1" x14ac:dyDescent="0.35">
      <c r="A8258" s="1" t="str">
        <f>CONCATENATE("::",mispellings!A8258,"::",mispellings!B8258)</f>
        <v>::mainteance::maintenance</v>
      </c>
    </row>
    <row r="8259" spans="1:1" x14ac:dyDescent="0.35">
      <c r="A8259" s="1" t="str">
        <f>CONCATENATE("::",mispellings!A8259,"::",mispellings!B8259)</f>
        <v>::mainteannce::maintenance</v>
      </c>
    </row>
    <row r="8260" spans="1:1" x14ac:dyDescent="0.35">
      <c r="A8260" s="1" t="str">
        <f>CONCATENATE("::",mispellings!A8260,"::",mispellings!B8260)</f>
        <v>::maintenace::maintenance</v>
      </c>
    </row>
    <row r="8261" spans="1:1" x14ac:dyDescent="0.35">
      <c r="A8261" s="1" t="str">
        <f>CONCATENATE("::",mispellings!A8261,"::",mispellings!B8261)</f>
        <v>::maintenacne::maintenance</v>
      </c>
    </row>
    <row r="8262" spans="1:1" x14ac:dyDescent="0.35">
      <c r="A8262" s="1" t="str">
        <f>CONCATENATE("::",mispellings!A8262,"::",mispellings!B8262)</f>
        <v>::maintenanc::maintenance</v>
      </c>
    </row>
    <row r="8263" spans="1:1" x14ac:dyDescent="0.35">
      <c r="A8263" s="1" t="str">
        <f>CONCATENATE("::",mispellings!A8263,"::",mispellings!B8263)</f>
        <v>::maintenane::maintenance</v>
      </c>
    </row>
    <row r="8264" spans="1:1" x14ac:dyDescent="0.35">
      <c r="A8264" s="1" t="str">
        <f>CONCATENATE("::",mispellings!A8264,"::",mispellings!B8264)</f>
        <v>::maintenanec::maintenance</v>
      </c>
    </row>
    <row r="8265" spans="1:1" x14ac:dyDescent="0.35">
      <c r="A8265" s="1" t="str">
        <f>CONCATENATE("::",mispellings!A8265,"::",mispellings!B8265)</f>
        <v>::maintence::maintenance</v>
      </c>
    </row>
    <row r="8266" spans="1:1" x14ac:dyDescent="0.35">
      <c r="A8266" s="1" t="str">
        <f>CONCATENATE("::",mispellings!A8266,"::",mispellings!B8266)</f>
        <v>::maintenence::maintenance</v>
      </c>
    </row>
    <row r="8267" spans="1:1" x14ac:dyDescent="0.35">
      <c r="A8267" s="1" t="str">
        <f>CONCATENATE("::",mispellings!A8267,"::",mispellings!B8267)</f>
        <v>::maintennace::maintenance</v>
      </c>
    </row>
    <row r="8268" spans="1:1" x14ac:dyDescent="0.35">
      <c r="A8268" s="1" t="str">
        <f>CONCATENATE("::",mispellings!A8268,"::",mispellings!B8268)</f>
        <v>::maintennce::maintenance</v>
      </c>
    </row>
    <row r="8269" spans="1:1" x14ac:dyDescent="0.35">
      <c r="A8269" s="1" t="str">
        <f>CONCATENATE("::",mispellings!A8269,"::",mispellings!B8269)</f>
        <v>::maintnance::maintenance</v>
      </c>
    </row>
    <row r="8270" spans="1:1" x14ac:dyDescent="0.35">
      <c r="A8270" s="1" t="str">
        <f>CONCATENATE("::",mispellings!A8270,"::",mispellings!B8270)</f>
        <v>::maintneance::maintenance</v>
      </c>
    </row>
    <row r="8271" spans="1:1" x14ac:dyDescent="0.35">
      <c r="A8271" s="1" t="str">
        <f>CONCATENATE("::",mispellings!A8271,"::",mispellings!B8271)</f>
        <v>::maitenance::maintenance</v>
      </c>
    </row>
    <row r="8272" spans="1:1" x14ac:dyDescent="0.35">
      <c r="A8272" s="1" t="str">
        <f>CONCATENATE("::",mispellings!A8272,"::",mispellings!B8272)</f>
        <v>::maitnenance::maintenance</v>
      </c>
    </row>
    <row r="8273" spans="1:1" x14ac:dyDescent="0.35">
      <c r="A8273" s="1" t="str">
        <f>CONCATENATE("::",mispellings!A8273,"::",mispellings!B8273)</f>
        <v>::manitenance::maintenance</v>
      </c>
    </row>
    <row r="8274" spans="1:1" x14ac:dyDescent="0.35">
      <c r="A8274" s="1" t="str">
        <f>CONCATENATE("::",mispellings!A8274,"::",mispellings!B8274)</f>
        <v>::mantenance::maintenance</v>
      </c>
    </row>
    <row r="8275" spans="1:1" x14ac:dyDescent="0.35">
      <c r="A8275" s="1" t="str">
        <f>CONCATENATE("::",mispellings!A8275,"::",mispellings!B8275)</f>
        <v>::miantenance::maintenance</v>
      </c>
    </row>
    <row r="8276" spans="1:1" x14ac:dyDescent="0.35">
      <c r="A8276" s="1" t="str">
        <f>CONCATENATE("::",mispellings!A8276,"::",mispellings!B8276)</f>
        <v>::mintenance::maintenance</v>
      </c>
    </row>
    <row r="8277" spans="1:1" x14ac:dyDescent="0.35">
      <c r="A8277" s="1" t="str">
        <f>CONCATENATE("::",mispellings!A8277,"::",mispellings!B8277)</f>
        <v>::magestic::majestic</v>
      </c>
    </row>
    <row r="8278" spans="1:1" x14ac:dyDescent="0.35">
      <c r="A8278" s="1" t="str">
        <f>CONCATENATE("::",mispellings!A8278,"::",mispellings!B8278)</f>
        <v>::majoroty::majority</v>
      </c>
    </row>
    <row r="8279" spans="1:1" x14ac:dyDescent="0.35">
      <c r="A8279" s="1" t="str">
        <f>CONCATENATE("::",mispellings!A8279,"::",mispellings!B8279)</f>
        <v>::marjority::majority</v>
      </c>
    </row>
    <row r="8280" spans="1:1" x14ac:dyDescent="0.35">
      <c r="A8280" s="1" t="str">
        <f>CONCATENATE("::",mispellings!A8280,"::",mispellings!B8280)</f>
        <v>::majiscule::majuscule</v>
      </c>
    </row>
    <row r="8281" spans="1:1" x14ac:dyDescent="0.35">
      <c r="A8281" s="1" t="str">
        <f>CONCATENATE("::",mispellings!A8281,"::",mispellings!B8281)</f>
        <v>::amke::make</v>
      </c>
    </row>
    <row r="8282" spans="1:1" x14ac:dyDescent="0.35">
      <c r="A8282" s="1" t="str">
        <f>CONCATENATE("::",mispellings!A8282,"::",mispellings!B8282)</f>
        <v>::mkae::make</v>
      </c>
    </row>
    <row r="8283" spans="1:1" x14ac:dyDescent="0.35">
      <c r="A8283" s="1" t="str">
        <f>CONCATENATE("::",mispellings!A8283,"::",mispellings!B8283)</f>
        <v>::mkea::make</v>
      </c>
    </row>
    <row r="8284" spans="1:1" x14ac:dyDescent="0.35">
      <c r="A8284" s="1" t="str">
        <f>CONCATENATE("::",mispellings!A8284,"::",mispellings!B8284)</f>
        <v>::amkes::makes</v>
      </c>
    </row>
    <row r="8285" spans="1:1" x14ac:dyDescent="0.35">
      <c r="A8285" s="1" t="str">
        <f>CONCATENATE("::",mispellings!A8285,"::",mispellings!B8285)</f>
        <v>::makse::makes</v>
      </c>
    </row>
    <row r="8286" spans="1:1" x14ac:dyDescent="0.35">
      <c r="A8286" s="1" t="str">
        <f>CONCATENATE("::",mispellings!A8286,"::",mispellings!B8286)</f>
        <v>::mkaes::makes</v>
      </c>
    </row>
    <row r="8287" spans="1:1" x14ac:dyDescent="0.35">
      <c r="A8287" s="1" t="str">
        <f>CONCATENATE("::",mispellings!A8287,"::",mispellings!B8287)</f>
        <v>::amking::making</v>
      </c>
    </row>
    <row r="8288" spans="1:1" x14ac:dyDescent="0.35">
      <c r="A8288" s="1" t="str">
        <f>CONCATENATE("::",mispellings!A8288,"::",mispellings!B8288)</f>
        <v>::makeing::making</v>
      </c>
    </row>
    <row r="8289" spans="1:1" x14ac:dyDescent="0.35">
      <c r="A8289" s="1" t="str">
        <f>CONCATENATE("::",mispellings!A8289,"::",mispellings!B8289)</f>
        <v>::mkaing::making</v>
      </c>
    </row>
    <row r="8290" spans="1:1" x14ac:dyDescent="0.35">
      <c r="A8290" s="1" t="str">
        <f>CONCATENATE("::",mispellings!A8290,"::",mispellings!B8290)</f>
        <v>::malacite::malachite</v>
      </c>
    </row>
    <row r="8291" spans="1:1" x14ac:dyDescent="0.35">
      <c r="A8291" s="1" t="str">
        <f>CONCATENATE("::",mispellings!A8291,"::",mispellings!B8291)</f>
        <v>::malakite::malachite</v>
      </c>
    </row>
    <row r="8292" spans="1:1" x14ac:dyDescent="0.35">
      <c r="A8292" s="1" t="str">
        <f>CONCATENATE("::",mispellings!A8292,"::",mispellings!B8292)</f>
        <v>::malakyte::malachite</v>
      </c>
    </row>
    <row r="8293" spans="1:1" x14ac:dyDescent="0.35">
      <c r="A8293" s="1" t="str">
        <f>CONCATENATE("::",mispellings!A8293,"::",mispellings!B8293)</f>
        <v>::manaise::malaise</v>
      </c>
    </row>
    <row r="8294" spans="1:1" x14ac:dyDescent="0.35">
      <c r="A8294" s="1" t="str">
        <f>CONCATENATE("::",mispellings!A8294,"::",mispellings!B8294)</f>
        <v>::malcom::Malcolm</v>
      </c>
    </row>
    <row r="8295" spans="1:1" x14ac:dyDescent="0.35">
      <c r="A8295" s="1" t="str">
        <f>CONCATENATE("::",mispellings!A8295,"::",mispellings!B8295)</f>
        <v>::malless::males</v>
      </c>
    </row>
    <row r="8296" spans="1:1" x14ac:dyDescent="0.35">
      <c r="A8296" s="1" t="str">
        <f>CONCATENATE("::",mispellings!A8296,"::",mispellings!B8296)</f>
        <v>::milicous::malicious</v>
      </c>
    </row>
    <row r="8297" spans="1:1" x14ac:dyDescent="0.35">
      <c r="A8297" s="1" t="str">
        <f>CONCATENATE("::",mispellings!A8297,"::",mispellings!B8297)</f>
        <v>::maline::malign</v>
      </c>
    </row>
    <row r="8298" spans="1:1" x14ac:dyDescent="0.35">
      <c r="A8298" s="1" t="str">
        <f>CONCATENATE("::",mispellings!A8298,"::",mispellings!B8298)</f>
        <v>::maltesian::Maltese</v>
      </c>
    </row>
    <row r="8299" spans="1:1" x14ac:dyDescent="0.35">
      <c r="A8299" s="1" t="str">
        <f>CONCATENATE("::",mispellings!A8299,"::",mispellings!B8299)</f>
        <v>::mamal::mammal</v>
      </c>
    </row>
    <row r="8300" spans="1:1" x14ac:dyDescent="0.35">
      <c r="A8300" s="1" t="str">
        <f>CONCATENATE("::",mispellings!A8300,"::",mispellings!B8300)</f>
        <v>::mamalian::mammalian</v>
      </c>
    </row>
    <row r="8301" spans="1:1" x14ac:dyDescent="0.35">
      <c r="A8301" s="1" t="str">
        <f>CONCATENATE("::",mispellings!A8301,"::",mispellings!B8301)</f>
        <v>::mamuth::mammoth</v>
      </c>
    </row>
    <row r="8302" spans="1:1" x14ac:dyDescent="0.35">
      <c r="A8302" s="1" t="str">
        <f>CONCATENATE("::",mispellings!A8302,"::",mispellings!B8302)</f>
        <v>::manaze::manage</v>
      </c>
    </row>
    <row r="8303" spans="1:1" x14ac:dyDescent="0.35">
      <c r="A8303" s="1" t="str">
        <f>CONCATENATE("::",mispellings!A8303,"::",mispellings!B8303)</f>
        <v>::managable::manageable</v>
      </c>
    </row>
    <row r="8304" spans="1:1" x14ac:dyDescent="0.35">
      <c r="A8304" s="1" t="str">
        <f>CONCATENATE("::",mispellings!A8304,"::",mispellings!B8304)</f>
        <v>::managament::management</v>
      </c>
    </row>
    <row r="8305" spans="1:1" x14ac:dyDescent="0.35">
      <c r="A8305" s="1" t="str">
        <f>CONCATENATE("::",mispellings!A8305,"::",mispellings!B8305)</f>
        <v>::managment::management</v>
      </c>
    </row>
    <row r="8306" spans="1:1" x14ac:dyDescent="0.35">
      <c r="A8306" s="1" t="str">
        <f>CONCATENATE("::",mispellings!A8306,"::",mispellings!B8306)</f>
        <v>::mangement::management</v>
      </c>
    </row>
    <row r="8307" spans="1:1" x14ac:dyDescent="0.35">
      <c r="A8307" s="1" t="str">
        <f>CONCATENATE("::",mispellings!A8307,"::",mispellings!B8307)</f>
        <v>::manditory::mandatory</v>
      </c>
    </row>
    <row r="8308" spans="1:1" x14ac:dyDescent="0.35">
      <c r="A8308" s="1" t="str">
        <f>CONCATENATE("::",mispellings!A8308,"::",mispellings!B8308)</f>
        <v>::amneuver::maneuver</v>
      </c>
    </row>
    <row r="8309" spans="1:1" x14ac:dyDescent="0.35">
      <c r="A8309" s="1" t="str">
        <f>CONCATENATE("::",mispellings!A8309,"::",mispellings!B8309)</f>
        <v>::aneuver::maneuver</v>
      </c>
    </row>
    <row r="8310" spans="1:1" x14ac:dyDescent="0.35">
      <c r="A8310" s="1" t="str">
        <f>CONCATENATE("::",mispellings!A8310,"::",mispellings!B8310)</f>
        <v>::maenuver::maneuver</v>
      </c>
    </row>
    <row r="8311" spans="1:1" x14ac:dyDescent="0.35">
      <c r="A8311" s="1" t="str">
        <f>CONCATENATE("::",mispellings!A8311,"::",mispellings!B8311)</f>
        <v>::maeuver::maneuver</v>
      </c>
    </row>
    <row r="8312" spans="1:1" x14ac:dyDescent="0.35">
      <c r="A8312" s="1" t="str">
        <f>CONCATENATE("::",mispellings!A8312,"::",mispellings!B8312)</f>
        <v>::maneuer::maneuver</v>
      </c>
    </row>
    <row r="8313" spans="1:1" x14ac:dyDescent="0.35">
      <c r="A8313" s="1" t="str">
        <f>CONCATENATE("::",mispellings!A8313,"::",mispellings!B8313)</f>
        <v>::maneuevr::maneuver</v>
      </c>
    </row>
    <row r="8314" spans="1:1" x14ac:dyDescent="0.35">
      <c r="A8314" s="1" t="str">
        <f>CONCATENATE("::",mispellings!A8314,"::",mispellings!B8314)</f>
        <v>::maneuve::maneuver</v>
      </c>
    </row>
    <row r="8315" spans="1:1" x14ac:dyDescent="0.35">
      <c r="A8315" s="1" t="str">
        <f>CONCATENATE("::",mispellings!A8315,"::",mispellings!B8315)</f>
        <v>::maneuvr::maneuver</v>
      </c>
    </row>
    <row r="8316" spans="1:1" x14ac:dyDescent="0.35">
      <c r="A8316" s="1" t="str">
        <f>CONCATENATE("::",mispellings!A8316,"::",mispellings!B8316)</f>
        <v>::maneuvre::maneuver</v>
      </c>
    </row>
    <row r="8317" spans="1:1" x14ac:dyDescent="0.35">
      <c r="A8317" s="1" t="str">
        <f>CONCATENATE("::",mispellings!A8317,"::",mispellings!B8317)</f>
        <v>::manever::maneuver</v>
      </c>
    </row>
    <row r="8318" spans="1:1" x14ac:dyDescent="0.35">
      <c r="A8318" s="1" t="str">
        <f>CONCATENATE("::",mispellings!A8318,"::",mispellings!B8318)</f>
        <v>::manevuer::maneuver</v>
      </c>
    </row>
    <row r="8319" spans="1:1" x14ac:dyDescent="0.35">
      <c r="A8319" s="1" t="str">
        <f>CONCATENATE("::",mispellings!A8319,"::",mispellings!B8319)</f>
        <v>::manoeuver::maneuver</v>
      </c>
    </row>
    <row r="8320" spans="1:1" x14ac:dyDescent="0.35">
      <c r="A8320" s="1" t="str">
        <f>CONCATENATE("::",mispellings!A8320,"::",mispellings!B8320)</f>
        <v>::manoeuvre::maneuver</v>
      </c>
    </row>
    <row r="8321" spans="1:1" x14ac:dyDescent="0.35">
      <c r="A8321" s="1" t="str">
        <f>CONCATENATE("::",mispellings!A8321,"::",mispellings!B8321)</f>
        <v>::manouver::maneuver</v>
      </c>
    </row>
    <row r="8322" spans="1:1" x14ac:dyDescent="0.35">
      <c r="A8322" s="1" t="str">
        <f>CONCATENATE("::",mispellings!A8322,"::",mispellings!B8322)</f>
        <v>::manuever::maneuver</v>
      </c>
    </row>
    <row r="8323" spans="1:1" x14ac:dyDescent="0.35">
      <c r="A8323" s="1" t="str">
        <f>CONCATENATE("::",mispellings!A8323,"::",mispellings!B8323)</f>
        <v>::manuver::maneuver</v>
      </c>
    </row>
    <row r="8324" spans="1:1" x14ac:dyDescent="0.35">
      <c r="A8324" s="1" t="str">
        <f>CONCATENATE("::",mispellings!A8324,"::",mispellings!B8324)</f>
        <v>::mnaeuver::maneuver</v>
      </c>
    </row>
    <row r="8325" spans="1:1" x14ac:dyDescent="0.35">
      <c r="A8325" s="1" t="str">
        <f>CONCATENATE("::",mispellings!A8325,"::",mispellings!B8325)</f>
        <v>::mneuver::maneuver</v>
      </c>
    </row>
    <row r="8326" spans="1:1" x14ac:dyDescent="0.35">
      <c r="A8326" s="1" t="str">
        <f>CONCATENATE("::",mispellings!A8326,"::",mispellings!B8326)</f>
        <v>::manoeuverability::maneuverability</v>
      </c>
    </row>
    <row r="8327" spans="1:1" x14ac:dyDescent="0.35">
      <c r="A8327" s="1" t="str">
        <f>CONCATENATE("::",mispellings!A8327,"::",mispellings!B8327)</f>
        <v>::manoeuvrability::maneuverability</v>
      </c>
    </row>
    <row r="8328" spans="1:1" x14ac:dyDescent="0.35">
      <c r="A8328" s="1" t="str">
        <f>CONCATENATE("::",mispellings!A8328,"::",mispellings!B8328)</f>
        <v>::manouverability::maneuverability</v>
      </c>
    </row>
    <row r="8329" spans="1:1" x14ac:dyDescent="0.35">
      <c r="A8329" s="1" t="str">
        <f>CONCATENATE("::",mispellings!A8329,"::",mispellings!B8329)</f>
        <v>::manoeuvrable::maneuverable</v>
      </c>
    </row>
    <row r="8330" spans="1:1" x14ac:dyDescent="0.35">
      <c r="A8330" s="1" t="str">
        <f>CONCATENATE("::",mispellings!A8330,"::",mispellings!B8330)</f>
        <v>::manouverable::maneuverable</v>
      </c>
    </row>
    <row r="8331" spans="1:1" x14ac:dyDescent="0.35">
      <c r="A8331" s="1" t="str">
        <f>CONCATENATE("::",mispellings!A8331,"::",mispellings!B8331)</f>
        <v>::manoeuvred::maneuvered</v>
      </c>
    </row>
    <row r="8332" spans="1:1" x14ac:dyDescent="0.35">
      <c r="A8332" s="1" t="str">
        <f>CONCATENATE("::",mispellings!A8332,"::",mispellings!B8332)</f>
        <v>::manoeuvring::maneuvering</v>
      </c>
    </row>
    <row r="8333" spans="1:1" x14ac:dyDescent="0.35">
      <c r="A8333" s="1" t="str">
        <f>CONCATENATE("::",mispellings!A8333,"::",mispellings!B8333)</f>
        <v>::manoeuvrings::maneuverings</v>
      </c>
    </row>
    <row r="8334" spans="1:1" x14ac:dyDescent="0.35">
      <c r="A8334" s="1" t="str">
        <f>CONCATENATE("::",mispellings!A8334,"::",mispellings!B8334)</f>
        <v>::manoeuvres::maneuvers</v>
      </c>
    </row>
    <row r="8335" spans="1:1" x14ac:dyDescent="0.35">
      <c r="A8335" s="1" t="str">
        <f>CONCATENATE("::",mispellings!A8335,"::",mispellings!B8335)</f>
        <v>::manouvers::maneuvers</v>
      </c>
    </row>
    <row r="8336" spans="1:1" x14ac:dyDescent="0.35">
      <c r="A8336" s="1" t="str">
        <f>CONCATENATE("::",mispellings!A8336,"::",mispellings!B8336)</f>
        <v>::manuevers::maneuvers</v>
      </c>
    </row>
    <row r="8337" spans="1:1" x14ac:dyDescent="0.35">
      <c r="A8337" s="1" t="str">
        <f>CONCATENATE("::",mispellings!A8337,"::",mispellings!B8337)</f>
        <v>::mainfest::manifest</v>
      </c>
    </row>
    <row r="8338" spans="1:1" x14ac:dyDescent="0.35">
      <c r="A8338" s="1" t="str">
        <f>CONCATENATE("::",mispellings!A8338,"::",mispellings!B8338)</f>
        <v>::manifestion::manifestation</v>
      </c>
    </row>
    <row r="8339" spans="1:1" x14ac:dyDescent="0.35">
      <c r="A8339" s="1" t="str">
        <f>CONCATENATE("::",mispellings!A8339,"::",mispellings!B8339)</f>
        <v>::manisfestations::manifestations</v>
      </c>
    </row>
    <row r="8340" spans="1:1" x14ac:dyDescent="0.35">
      <c r="A8340" s="1" t="str">
        <f>CONCATENATE("::",mispellings!A8340,"::",mispellings!B8340)</f>
        <v>::manikin::mannequin</v>
      </c>
    </row>
    <row r="8341" spans="1:1" x14ac:dyDescent="0.35">
      <c r="A8341" s="1" t="str">
        <f>CONCATENATE("::",mispellings!A8341,"::",mispellings!B8341)</f>
        <v>::mension::mansion</v>
      </c>
    </row>
    <row r="8342" spans="1:1" x14ac:dyDescent="0.35">
      <c r="A8342" s="1" t="str">
        <f>CONCATENATE("::",mispellings!A8342,"::",mispellings!B8342)</f>
        <v>::manufature::manufacture</v>
      </c>
    </row>
    <row r="8343" spans="1:1" x14ac:dyDescent="0.35">
      <c r="A8343" s="1" t="str">
        <f>CONCATENATE("::",mispellings!A8343,"::",mispellings!B8343)</f>
        <v>::manufacturedd::manufactured</v>
      </c>
    </row>
    <row r="8344" spans="1:1" x14ac:dyDescent="0.35">
      <c r="A8344" s="1" t="str">
        <f>CONCATENATE("::",mispellings!A8344,"::",mispellings!B8344)</f>
        <v>::manufatured::manufactured</v>
      </c>
    </row>
    <row r="8345" spans="1:1" x14ac:dyDescent="0.35">
      <c r="A8345" s="1" t="str">
        <f>CONCATENATE("::",mispellings!A8345,"::",mispellings!B8345)</f>
        <v>::manufaturing::manufacturing</v>
      </c>
    </row>
    <row r="8346" spans="1:1" x14ac:dyDescent="0.35">
      <c r="A8346" s="1" t="str">
        <f>CONCATENATE("::",mispellings!A8346,"::",mispellings!B8346)</f>
        <v>::marchs::marches</v>
      </c>
    </row>
    <row r="8347" spans="1:1" x14ac:dyDescent="0.35">
      <c r="A8347" s="1" t="str">
        <f>CONCATENATE("::",mispellings!A8347,"::",mispellings!B8347)</f>
        <v>::margain::margin</v>
      </c>
    </row>
    <row r="8348" spans="1:1" x14ac:dyDescent="0.35">
      <c r="A8348" s="1" t="str">
        <f>CONCATENATE("::",mispellings!A8348,"::",mispellings!B8348)</f>
        <v>::margine::margin</v>
      </c>
    </row>
    <row r="8349" spans="1:1" x14ac:dyDescent="0.35">
      <c r="A8349" s="1" t="str">
        <f>CONCATENATE("::",mispellings!A8349,"::",mispellings!B8349)</f>
        <v>::marginalisation::marginalization</v>
      </c>
    </row>
    <row r="8350" spans="1:1" x14ac:dyDescent="0.35">
      <c r="A8350" s="1" t="str">
        <f>CONCATENATE("::",mispellings!A8350,"::",mispellings!B8350)</f>
        <v>::marginalise::marginalize</v>
      </c>
    </row>
    <row r="8351" spans="1:1" x14ac:dyDescent="0.35">
      <c r="A8351" s="1" t="str">
        <f>CONCATENATE("::",mispellings!A8351,"::",mispellings!B8351)</f>
        <v>::marginalised::marginalized</v>
      </c>
    </row>
    <row r="8352" spans="1:1" x14ac:dyDescent="0.35">
      <c r="A8352" s="1" t="str">
        <f>CONCATENATE("::",mispellings!A8352,"::",mispellings!B8352)</f>
        <v>::marginalises::marginalizes</v>
      </c>
    </row>
    <row r="8353" spans="1:1" x14ac:dyDescent="0.35">
      <c r="A8353" s="1" t="str">
        <f>CONCATENATE("::",mispellings!A8353,"::",mispellings!B8353)</f>
        <v>::marginalising::marginalizing</v>
      </c>
    </row>
    <row r="8354" spans="1:1" x14ac:dyDescent="0.35">
      <c r="A8354" s="1" t="str">
        <f>CONCATENATE("::",mispellings!A8354,"::",mispellings!B8354)</f>
        <v>::mrak::mark</v>
      </c>
    </row>
    <row r="8355" spans="1:1" x14ac:dyDescent="0.35">
      <c r="A8355" s="1" t="str">
        <f>CONCATENATE("::",mispellings!A8355,"::",mispellings!B8355)</f>
        <v>::maked::marked</v>
      </c>
    </row>
    <row r="8356" spans="1:1" x14ac:dyDescent="0.35">
      <c r="A8356" s="1" t="str">
        <f>CONCATENATE("::",mispellings!A8356,"::",mispellings!B8356)</f>
        <v>::marketting::marketing</v>
      </c>
    </row>
    <row r="8357" spans="1:1" x14ac:dyDescent="0.35">
      <c r="A8357" s="1" t="str">
        <f>CONCATENATE("::",mispellings!A8357,"::",mispellings!B8357)</f>
        <v>::markes::marks</v>
      </c>
    </row>
    <row r="8358" spans="1:1" x14ac:dyDescent="0.35">
      <c r="A8358" s="1" t="str">
        <f>CONCATENATE("::",mispellings!A8358,"::",mispellings!B8358)</f>
        <v>::marmelade::marmalade</v>
      </c>
    </row>
    <row r="8359" spans="1:1" x14ac:dyDescent="0.35">
      <c r="A8359" s="1" t="str">
        <f>CONCATENATE("::",mispellings!A8359,"::",mispellings!B8359)</f>
        <v>::mariage::marriage</v>
      </c>
    </row>
    <row r="8360" spans="1:1" x14ac:dyDescent="0.35">
      <c r="A8360" s="1" t="str">
        <f>CONCATENATE("::",mispellings!A8360,"::",mispellings!B8360)</f>
        <v>::marrage::marriage</v>
      </c>
    </row>
    <row r="8361" spans="1:1" x14ac:dyDescent="0.35">
      <c r="A8361" s="1" t="str">
        <f>CONCATENATE("::",mispellings!A8361,"::",mispellings!B8361)</f>
        <v>::marraige::marriage</v>
      </c>
    </row>
    <row r="8362" spans="1:1" x14ac:dyDescent="0.35">
      <c r="A8362" s="1" t="str">
        <f>CONCATENATE("::",mispellings!A8362,"::",mispellings!B8362)</f>
        <v>::marrige::marriage</v>
      </c>
    </row>
    <row r="8363" spans="1:1" x14ac:dyDescent="0.35">
      <c r="A8363" s="1" t="str">
        <f>CONCATENATE("::",mispellings!A8363,"::",mispellings!B8363)</f>
        <v>::marryed::married</v>
      </c>
    </row>
    <row r="8364" spans="1:1" x14ac:dyDescent="0.35">
      <c r="A8364" s="1" t="str">
        <f>CONCATENATE("::",mispellings!A8364,"::",mispellings!B8364)</f>
        <v>::marryied::married</v>
      </c>
    </row>
    <row r="8365" spans="1:1" x14ac:dyDescent="0.35">
      <c r="A8365" s="1" t="str">
        <f>CONCATENATE("::",mispellings!A8365,"::",mispellings!B8365)</f>
        <v>::marshall::marshal</v>
      </c>
    </row>
    <row r="8366" spans="1:1" x14ac:dyDescent="0.35">
      <c r="A8366" s="1" t="str">
        <f>CONCATENATE("::",mispellings!A8366,"::",mispellings!B8366)</f>
        <v>::marshalled::marshaled</v>
      </c>
    </row>
    <row r="8367" spans="1:1" x14ac:dyDescent="0.35">
      <c r="A8367" s="1" t="str">
        <f>CONCATENATE("::",mispellings!A8367,"::",mispellings!B8367)</f>
        <v>::marshalling::marshaling</v>
      </c>
    </row>
    <row r="8368" spans="1:1" x14ac:dyDescent="0.35">
      <c r="A8368" s="1" t="str">
        <f>CONCATENATE("::",mispellings!A8368,"::",mispellings!B8368)</f>
        <v>::marshmellow::marshmallow</v>
      </c>
    </row>
    <row r="8369" spans="1:1" x14ac:dyDescent="0.35">
      <c r="A8369" s="1" t="str">
        <f>CONCATENATE("::",mispellings!A8369,"::",mispellings!B8369)</f>
        <v>::marter::martyr</v>
      </c>
    </row>
    <row r="8370" spans="1:1" x14ac:dyDescent="0.35">
      <c r="A8370" s="1" t="str">
        <f>CONCATENATE("::",mispellings!A8370,"::",mispellings!B8370)</f>
        <v>::marrtyred::martyred</v>
      </c>
    </row>
    <row r="8371" spans="1:1" x14ac:dyDescent="0.35">
      <c r="A8371" s="1" t="str">
        <f>CONCATENATE("::",mispellings!A8371,"::",mispellings!B8371)</f>
        <v>::marvelled::marveled</v>
      </c>
    </row>
    <row r="8372" spans="1:1" x14ac:dyDescent="0.35">
      <c r="A8372" s="1" t="str">
        <f>CONCATENATE("::",mispellings!A8372,"::",mispellings!B8372)</f>
        <v>::marvelling::marveling</v>
      </c>
    </row>
    <row r="8373" spans="1:1" x14ac:dyDescent="0.35">
      <c r="A8373" s="1" t="str">
        <f>CONCATENATE("::",mispellings!A8373,"::",mispellings!B8373)</f>
        <v>::marvellous::marvelous</v>
      </c>
    </row>
    <row r="8374" spans="1:1" x14ac:dyDescent="0.35">
      <c r="A8374" s="1" t="str">
        <f>CONCATENATE("::",mispellings!A8374,"::",mispellings!B8374)</f>
        <v>::marvellously::marvelously</v>
      </c>
    </row>
    <row r="8375" spans="1:1" x14ac:dyDescent="0.35">
      <c r="A8375" s="1" t="str">
        <f>CONCATENATE("::",mispellings!A8375,"::",mispellings!B8375)</f>
        <v>::marixist::marxist</v>
      </c>
    </row>
    <row r="8376" spans="1:1" x14ac:dyDescent="0.35">
      <c r="A8376" s="1" t="str">
        <f>CONCATENATE("::",mispellings!A8376,"::",mispellings!B8376)</f>
        <v>::masakist::masochist</v>
      </c>
    </row>
    <row r="8377" spans="1:1" x14ac:dyDescent="0.35">
      <c r="A8377" s="1" t="str">
        <f>CONCATENATE("::",mispellings!A8377,"::",mispellings!B8377)</f>
        <v>::masonary::masonry</v>
      </c>
    </row>
    <row r="8378" spans="1:1" x14ac:dyDescent="0.35">
      <c r="A8378" s="1" t="str">
        <f>CONCATENATE("::",mispellings!A8378,"::",mispellings!B8378)</f>
        <v>::masonery::masonry</v>
      </c>
    </row>
    <row r="8379" spans="1:1" x14ac:dyDescent="0.35">
      <c r="A8379" s="1" t="str">
        <f>CONCATENATE("::",mispellings!A8379,"::",mispellings!B8379)</f>
        <v>::maskeraid::masquerade</v>
      </c>
    </row>
    <row r="8380" spans="1:1" x14ac:dyDescent="0.35">
      <c r="A8380" s="1" t="str">
        <f>CONCATENATE("::",mispellings!A8380,"::",mispellings!B8380)</f>
        <v>::massmedia::mass media</v>
      </c>
    </row>
    <row r="8381" spans="1:1" x14ac:dyDescent="0.35">
      <c r="A8381" s="1" t="str">
        <f>CONCATENATE("::",mispellings!A8381,"::",mispellings!B8381)</f>
        <v>::massachussets::Massachusetts</v>
      </c>
    </row>
    <row r="8382" spans="1:1" x14ac:dyDescent="0.35">
      <c r="A8382" s="1" t="str">
        <f>CONCATENATE("::",mispellings!A8382,"::",mispellings!B8382)</f>
        <v>::massachussetts::Massachusetts</v>
      </c>
    </row>
    <row r="8383" spans="1:1" x14ac:dyDescent="0.35">
      <c r="A8383" s="1" t="str">
        <f>CONCATENATE("::",mispellings!A8383,"::",mispellings!B8383)</f>
        <v>::masicer::massacre</v>
      </c>
    </row>
    <row r="8384" spans="1:1" x14ac:dyDescent="0.35">
      <c r="A8384" s="1" t="str">
        <f>CONCATENATE("::",mispellings!A8384,"::",mispellings!B8384)</f>
        <v>::massewer::masseur</v>
      </c>
    </row>
    <row r="8385" spans="1:1" x14ac:dyDescent="0.35">
      <c r="A8385" s="1" t="str">
        <f>CONCATENATE("::",mispellings!A8385,"::",mispellings!B8385)</f>
        <v>::massoose::masseuse</v>
      </c>
    </row>
    <row r="8386" spans="1:1" x14ac:dyDescent="0.35">
      <c r="A8386" s="1" t="str">
        <f>CONCATENATE("::",mispellings!A8386,"::",mispellings!B8386)</f>
        <v>::massectomy::mastectomy</v>
      </c>
    </row>
    <row r="8387" spans="1:1" x14ac:dyDescent="0.35">
      <c r="A8387" s="1" t="str">
        <f>CONCATENATE("::",mispellings!A8387,"::",mispellings!B8387)</f>
        <v>::masterbation::masturbation</v>
      </c>
    </row>
    <row r="8388" spans="1:1" x14ac:dyDescent="0.35">
      <c r="A8388" s="1" t="str">
        <f>CONCATENATE("::",mispellings!A8388,"::",mispellings!B8388)</f>
        <v>::matchs::matches</v>
      </c>
    </row>
    <row r="8389" spans="1:1" x14ac:dyDescent="0.35">
      <c r="A8389" s="1" t="str">
        <f>CONCATENATE("::",mispellings!A8389,"::",mispellings!B8389)</f>
        <v>::materalists::materialists</v>
      </c>
    </row>
    <row r="8390" spans="1:1" x14ac:dyDescent="0.35">
      <c r="A8390" s="1" t="str">
        <f>CONCATENATE("::",mispellings!A8390,"::",mispellings!B8390)</f>
        <v>::materialisation::materialization</v>
      </c>
    </row>
    <row r="8391" spans="1:1" x14ac:dyDescent="0.35">
      <c r="A8391" s="1" t="str">
        <f>CONCATENATE("::",mispellings!A8391,"::",mispellings!B8391)</f>
        <v>::materialise::materialize</v>
      </c>
    </row>
    <row r="8392" spans="1:1" x14ac:dyDescent="0.35">
      <c r="A8392" s="1" t="str">
        <f>CONCATENATE("::",mispellings!A8392,"::",mispellings!B8392)</f>
        <v>::materialised::materialized</v>
      </c>
    </row>
    <row r="8393" spans="1:1" x14ac:dyDescent="0.35">
      <c r="A8393" s="1" t="str">
        <f>CONCATENATE("::",mispellings!A8393,"::",mispellings!B8393)</f>
        <v>::materialises::materializes</v>
      </c>
    </row>
    <row r="8394" spans="1:1" x14ac:dyDescent="0.35">
      <c r="A8394" s="1" t="str">
        <f>CONCATENATE("::",mispellings!A8394,"::",mispellings!B8394)</f>
        <v>::materialising::materializing</v>
      </c>
    </row>
    <row r="8395" spans="1:1" x14ac:dyDescent="0.35">
      <c r="A8395" s="1" t="str">
        <f>CONCATENATE("::",mispellings!A8395,"::",mispellings!B8395)</f>
        <v>::matareals::materials</v>
      </c>
    </row>
    <row r="8396" spans="1:1" x14ac:dyDescent="0.35">
      <c r="A8396" s="1" t="str">
        <f>CONCATENATE("::",mispellings!A8396,"::",mispellings!B8396)</f>
        <v>::mathmatically::mathematically</v>
      </c>
    </row>
    <row r="8397" spans="1:1" x14ac:dyDescent="0.35">
      <c r="A8397" s="1" t="str">
        <f>CONCATENATE("::",mispellings!A8397,"::",mispellings!B8397)</f>
        <v>::mathematican::mathematician</v>
      </c>
    </row>
    <row r="8398" spans="1:1" x14ac:dyDescent="0.35">
      <c r="A8398" s="1" t="str">
        <f>CONCATENATE("::",mispellings!A8398,"::",mispellings!B8398)</f>
        <v>::mathmatician::mathematician</v>
      </c>
    </row>
    <row r="8399" spans="1:1" x14ac:dyDescent="0.35">
      <c r="A8399" s="1" t="str">
        <f>CONCATENATE("::",mispellings!A8399,"::",mispellings!B8399)</f>
        <v>::matheticians::mathematicians</v>
      </c>
    </row>
    <row r="8400" spans="1:1" x14ac:dyDescent="0.35">
      <c r="A8400" s="1" t="str">
        <f>CONCATENATE("::",mispellings!A8400,"::",mispellings!B8400)</f>
        <v>::mathmaticians::mathematicians</v>
      </c>
    </row>
    <row r="8401" spans="1:1" x14ac:dyDescent="0.35">
      <c r="A8401" s="1" t="str">
        <f>CONCATENATE("::",mispellings!A8401,"::",mispellings!B8401)</f>
        <v>::mathamatics::mathematics</v>
      </c>
    </row>
    <row r="8402" spans="1:1" x14ac:dyDescent="0.35">
      <c r="A8402" s="1" t="str">
        <f>CONCATENATE("::",mispellings!A8402,"::",mispellings!B8402)</f>
        <v>::mathematicas::mathematics</v>
      </c>
    </row>
    <row r="8403" spans="1:1" x14ac:dyDescent="0.35">
      <c r="A8403" s="1" t="str">
        <f>CONCATENATE("::",mispellings!A8403,"::",mispellings!B8403)</f>
        <v>::mathmatics::mathematics</v>
      </c>
    </row>
    <row r="8404" spans="1:1" x14ac:dyDescent="0.35">
      <c r="A8404" s="1" t="str">
        <f>CONCATENATE("::",mispellings!A8404,"::",mispellings!B8404)</f>
        <v>::matinay::matinee</v>
      </c>
    </row>
    <row r="8405" spans="1:1" x14ac:dyDescent="0.35">
      <c r="A8405" s="1" t="str">
        <f>CONCATENATE("::",mispellings!A8405,"::",mispellings!B8405)</f>
        <v>::mawsoleum::mausoleum</v>
      </c>
    </row>
    <row r="8406" spans="1:1" x14ac:dyDescent="0.35">
      <c r="A8406" s="1" t="str">
        <f>CONCATENATE("::",mispellings!A8406,"::",mispellings!B8406)</f>
        <v>::muave::mauve</v>
      </c>
    </row>
    <row r="8407" spans="1:1" x14ac:dyDescent="0.35">
      <c r="A8407" s="1" t="str">
        <f>CONCATENATE("::",mispellings!A8407,"::",mispellings!B8407)</f>
        <v>::maximisation::maximization</v>
      </c>
    </row>
    <row r="8408" spans="1:1" x14ac:dyDescent="0.35">
      <c r="A8408" s="1" t="str">
        <f>CONCATENATE("::",mispellings!A8408,"::",mispellings!B8408)</f>
        <v>::maximise::maximize</v>
      </c>
    </row>
    <row r="8409" spans="1:1" x14ac:dyDescent="0.35">
      <c r="A8409" s="1" t="str">
        <f>CONCATENATE("::",mispellings!A8409,"::",mispellings!B8409)</f>
        <v>::maximised::maximized</v>
      </c>
    </row>
    <row r="8410" spans="1:1" x14ac:dyDescent="0.35">
      <c r="A8410" s="1" t="str">
        <f>CONCATENATE("::",mispellings!A8410,"::",mispellings!B8410)</f>
        <v>::maximises::maximizes</v>
      </c>
    </row>
    <row r="8411" spans="1:1" x14ac:dyDescent="0.35">
      <c r="A8411" s="1" t="str">
        <f>CONCATENATE("::",mispellings!A8411,"::",mispellings!B8411)</f>
        <v>::maximising::maximizing</v>
      </c>
    </row>
    <row r="8412" spans="1:1" x14ac:dyDescent="0.35">
      <c r="A8412" s="1" t="str">
        <f>CONCATENATE("::",mispellings!A8412,"::",mispellings!B8412)</f>
        <v>::may of::may have</v>
      </c>
    </row>
    <row r="8413" spans="1:1" x14ac:dyDescent="0.35">
      <c r="A8413" s="1" t="str">
        <f>CONCATENATE("::",mispellings!A8413,"::",mispellings!B8413)</f>
        <v>::mabey::maybe</v>
      </c>
    </row>
    <row r="8414" spans="1:1" x14ac:dyDescent="0.35">
      <c r="A8414" s="1" t="str">
        <f>CONCATENATE("::",mispellings!A8414,"::",mispellings!B8414)</f>
        <v>::mabye::maybe</v>
      </c>
    </row>
    <row r="8415" spans="1:1" x14ac:dyDescent="0.35">
      <c r="A8415" s="1" t="str">
        <f>CONCATENATE("::",mispellings!A8415,"::",mispellings!B8415)</f>
        <v>::maeby::maybe</v>
      </c>
    </row>
    <row r="8416" spans="1:1" x14ac:dyDescent="0.35">
      <c r="A8416" s="1" t="str">
        <f>CONCATENATE("::",mispellings!A8416,"::",mispellings!B8416)</f>
        <v>::maybee::maybe</v>
      </c>
    </row>
    <row r="8417" spans="1:1" x14ac:dyDescent="0.35">
      <c r="A8417" s="1" t="str">
        <f>CONCATENATE("::",mispellings!A8417,"::",mispellings!B8417)</f>
        <v>::mayonase::mayonnaise</v>
      </c>
    </row>
    <row r="8418" spans="1:1" x14ac:dyDescent="0.35">
      <c r="A8418" s="1" t="str">
        <f>CONCATENATE("::",mispellings!A8418,"::",mispellings!B8418)</f>
        <v>::mccarthyst::McCarthyist</v>
      </c>
    </row>
    <row r="8419" spans="1:1" x14ac:dyDescent="0.35">
      <c r="A8419" s="1" t="str">
        <f>CONCATENATE("::",mispellings!A8419,"::",mispellings!B8419)</f>
        <v>::meddo::meadow</v>
      </c>
    </row>
    <row r="8420" spans="1:1" x14ac:dyDescent="0.35">
      <c r="A8420" s="1" t="str">
        <f>CONCATENATE("::",mispellings!A8420,"::",mispellings!B8420)</f>
        <v>::medow::meadow</v>
      </c>
    </row>
    <row r="8421" spans="1:1" x14ac:dyDescent="0.35">
      <c r="A8421" s="1" t="str">
        <f>CONCATENATE("::",mispellings!A8421,"::",mispellings!B8421)</f>
        <v>::meagre::meager</v>
      </c>
    </row>
    <row r="8422" spans="1:1" x14ac:dyDescent="0.35">
      <c r="A8422" s="1" t="str">
        <f>CONCATENATE("::",mispellings!A8422,"::",mispellings!B8422)</f>
        <v>::meel::meal</v>
      </c>
    </row>
    <row r="8423" spans="1:1" x14ac:dyDescent="0.35">
      <c r="A8423" s="1" t="str">
        <f>CONCATENATE("::",mispellings!A8423,"::",mispellings!B8423)</f>
        <v>::meaninng::meaning</v>
      </c>
    </row>
    <row r="8424" spans="1:1" x14ac:dyDescent="0.35">
      <c r="A8424" s="1" t="str">
        <f>CONCATENATE("::",mispellings!A8424,"::",mispellings!B8424)</f>
        <v>::meaningfull::meaningful</v>
      </c>
    </row>
    <row r="8425" spans="1:1" x14ac:dyDescent="0.35">
      <c r="A8425" s="1" t="str">
        <f>CONCATENATE("::",mispellings!A8425,"::",mispellings!B8425)</f>
        <v>::meaned::meant</v>
      </c>
    </row>
    <row r="8426" spans="1:1" x14ac:dyDescent="0.35">
      <c r="A8426" s="1" t="str">
        <f>CONCATENATE("::",mispellings!A8426,"::",mispellings!B8426)</f>
        <v>::menat::meant</v>
      </c>
    </row>
    <row r="8427" spans="1:1" x14ac:dyDescent="0.35">
      <c r="A8427" s="1" t="str">
        <f>CONCATENATE("::",mispellings!A8427,"::",mispellings!B8427)</f>
        <v>::mesure::measure</v>
      </c>
    </row>
    <row r="8428" spans="1:1" x14ac:dyDescent="0.35">
      <c r="A8428" s="1" t="str">
        <f>CONCATENATE("::",mispellings!A8428,"::",mispellings!B8428)</f>
        <v>::mecanical::mechanical</v>
      </c>
    </row>
    <row r="8429" spans="1:1" x14ac:dyDescent="0.35">
      <c r="A8429" s="1" t="str">
        <f>CONCATENATE("::",mispellings!A8429,"::",mispellings!B8429)</f>
        <v>::mchanics::mechanics</v>
      </c>
    </row>
    <row r="8430" spans="1:1" x14ac:dyDescent="0.35">
      <c r="A8430" s="1" t="str">
        <f>CONCATENATE("::",mispellings!A8430,"::",mispellings!B8430)</f>
        <v>::mechanisim::mechanism</v>
      </c>
    </row>
    <row r="8431" spans="1:1" x14ac:dyDescent="0.35">
      <c r="A8431" s="1" t="str">
        <f>CONCATENATE("::",mispellings!A8431,"::",mispellings!B8431)</f>
        <v>::mechanisation::mechanization</v>
      </c>
    </row>
    <row r="8432" spans="1:1" x14ac:dyDescent="0.35">
      <c r="A8432" s="1" t="str">
        <f>CONCATENATE("::",mispellings!A8432,"::",mispellings!B8432)</f>
        <v>::mechanise::mechanize</v>
      </c>
    </row>
    <row r="8433" spans="1:1" x14ac:dyDescent="0.35">
      <c r="A8433" s="1" t="str">
        <f>CONCATENATE("::",mispellings!A8433,"::",mispellings!B8433)</f>
        <v>::mechanised::mechanized</v>
      </c>
    </row>
    <row r="8434" spans="1:1" x14ac:dyDescent="0.35">
      <c r="A8434" s="1" t="str">
        <f>CONCATENATE("::",mispellings!A8434,"::",mispellings!B8434)</f>
        <v>::mechanises::mechanizes</v>
      </c>
    </row>
    <row r="8435" spans="1:1" x14ac:dyDescent="0.35">
      <c r="A8435" s="1" t="str">
        <f>CONCATENATE("::",mispellings!A8435,"::",mispellings!B8435)</f>
        <v>::mechanising::mechanizing</v>
      </c>
    </row>
    <row r="8436" spans="1:1" x14ac:dyDescent="0.35">
      <c r="A8436" s="1" t="str">
        <f>CONCATENATE("::",mispellings!A8436,"::",mispellings!B8436)</f>
        <v>::medieval::mediaeval</v>
      </c>
    </row>
    <row r="8437" spans="1:1" x14ac:dyDescent="0.35">
      <c r="A8437" s="1" t="str">
        <f>CONCATENATE("::",mispellings!A8437,"::",mispellings!B8437)</f>
        <v>::mmediate::mediate</v>
      </c>
    </row>
    <row r="8438" spans="1:1" x14ac:dyDescent="0.35">
      <c r="A8438" s="1" t="str">
        <f>CONCATENATE("::",mispellings!A8438,"::",mispellings!B8438)</f>
        <v>::medacine::medicine</v>
      </c>
    </row>
    <row r="8439" spans="1:1" x14ac:dyDescent="0.35">
      <c r="A8439" s="1" t="str">
        <f>CONCATENATE("::",mispellings!A8439,"::",mispellings!B8439)</f>
        <v>::mediciney::mediciny</v>
      </c>
    </row>
    <row r="8440" spans="1:1" x14ac:dyDescent="0.35">
      <c r="A8440" s="1" t="str">
        <f>CONCATENATE("::",mispellings!A8440,"::",mispellings!B8440)</f>
        <v>::edieval::medieval</v>
      </c>
    </row>
    <row r="8441" spans="1:1" x14ac:dyDescent="0.35">
      <c r="A8441" s="1" t="str">
        <f>CONCATENATE("::",mispellings!A8441,"::",mispellings!B8441)</f>
        <v>::emdieval::medieval</v>
      </c>
    </row>
    <row r="8442" spans="1:1" x14ac:dyDescent="0.35">
      <c r="A8442" s="1" t="str">
        <f>CONCATENATE("::",mispellings!A8442,"::",mispellings!B8442)</f>
        <v>::mdeieval::medieval</v>
      </c>
    </row>
    <row r="8443" spans="1:1" x14ac:dyDescent="0.35">
      <c r="A8443" s="1" t="str">
        <f>CONCATENATE("::",mispellings!A8443,"::",mispellings!B8443)</f>
        <v>::mdieval::medieval</v>
      </c>
    </row>
    <row r="8444" spans="1:1" x14ac:dyDescent="0.35">
      <c r="A8444" s="1" t="str">
        <f>CONCATENATE("::",mispellings!A8444,"::",mispellings!B8444)</f>
        <v>::medeival::medieval</v>
      </c>
    </row>
    <row r="8445" spans="1:1" x14ac:dyDescent="0.35">
      <c r="A8445" s="1" t="str">
        <f>CONCATENATE("::",mispellings!A8445,"::",mispellings!B8445)</f>
        <v>::medeval::medieval</v>
      </c>
    </row>
    <row r="8446" spans="1:1" x14ac:dyDescent="0.35">
      <c r="A8446" s="1" t="str">
        <f>CONCATENATE("::",mispellings!A8446,"::",mispellings!B8446)</f>
        <v>::medevial::medieval</v>
      </c>
    </row>
    <row r="8447" spans="1:1" x14ac:dyDescent="0.35">
      <c r="A8447" s="1" t="str">
        <f>CONCATENATE("::",mispellings!A8447,"::",mispellings!B8447)</f>
        <v>::mediaeval::medieval</v>
      </c>
    </row>
    <row r="8448" spans="1:1" x14ac:dyDescent="0.35">
      <c r="A8448" s="1" t="str">
        <f>CONCATENATE("::",mispellings!A8448,"::",mispellings!B8448)</f>
        <v>::medieal::medieval</v>
      </c>
    </row>
    <row r="8449" spans="1:1" x14ac:dyDescent="0.35">
      <c r="A8449" s="1" t="str">
        <f>CONCATENATE("::",mispellings!A8449,"::",mispellings!B8449)</f>
        <v>::medieavl::medieval</v>
      </c>
    </row>
    <row r="8450" spans="1:1" x14ac:dyDescent="0.35">
      <c r="A8450" s="1" t="str">
        <f>CONCATENATE("::",mispellings!A8450,"::",mispellings!B8450)</f>
        <v>::medieva::medieval</v>
      </c>
    </row>
    <row r="8451" spans="1:1" x14ac:dyDescent="0.35">
      <c r="A8451" s="1" t="str">
        <f>CONCATENATE("::",mispellings!A8451,"::",mispellings!B8451)</f>
        <v>::medievel::medieval</v>
      </c>
    </row>
    <row r="8452" spans="1:1" x14ac:dyDescent="0.35">
      <c r="A8452" s="1" t="str">
        <f>CONCATENATE("::",mispellings!A8452,"::",mispellings!B8452)</f>
        <v>::medievl::medieval</v>
      </c>
    </row>
    <row r="8453" spans="1:1" x14ac:dyDescent="0.35">
      <c r="A8453" s="1" t="str">
        <f>CONCATENATE("::",mispellings!A8453,"::",mispellings!B8453)</f>
        <v>::medievla::medieval</v>
      </c>
    </row>
    <row r="8454" spans="1:1" x14ac:dyDescent="0.35">
      <c r="A8454" s="1" t="str">
        <f>CONCATENATE("::",mispellings!A8454,"::",mispellings!B8454)</f>
        <v>::medival::medieval</v>
      </c>
    </row>
    <row r="8455" spans="1:1" x14ac:dyDescent="0.35">
      <c r="A8455" s="1" t="str">
        <f>CONCATENATE("::",mispellings!A8455,"::",mispellings!B8455)</f>
        <v>::mediveal::medieval</v>
      </c>
    </row>
    <row r="8456" spans="1:1" x14ac:dyDescent="0.35">
      <c r="A8456" s="1" t="str">
        <f>CONCATENATE("::",mispellings!A8456,"::",mispellings!B8456)</f>
        <v>::meideval::medieval</v>
      </c>
    </row>
    <row r="8457" spans="1:1" x14ac:dyDescent="0.35">
      <c r="A8457" s="1" t="str">
        <f>CONCATENATE("::",mispellings!A8457,"::",mispellings!B8457)</f>
        <v>::meieval::medieval</v>
      </c>
    </row>
    <row r="8458" spans="1:1" x14ac:dyDescent="0.35">
      <c r="A8458" s="1" t="str">
        <f>CONCATENATE("::",mispellings!A8458,"::",mispellings!B8458)</f>
        <v>::midevil::medieval</v>
      </c>
    </row>
    <row r="8459" spans="1:1" x14ac:dyDescent="0.35">
      <c r="A8459" s="1" t="str">
        <f>CONCATENATE("::",mispellings!A8459,"::",mispellings!B8459)</f>
        <v>::medicore::mediocre</v>
      </c>
    </row>
    <row r="8460" spans="1:1" x14ac:dyDescent="0.35">
      <c r="A8460" s="1" t="str">
        <f>CONCATENATE("::",mispellings!A8460,"::",mispellings!B8460)</f>
        <v>::medioker::mediocre</v>
      </c>
    </row>
    <row r="8461" spans="1:1" x14ac:dyDescent="0.35">
      <c r="A8461" s="1" t="str">
        <f>CONCATENATE("::",mispellings!A8461,"::",mispellings!B8461)</f>
        <v>::mediterainnean::mediterranean</v>
      </c>
    </row>
    <row r="8462" spans="1:1" x14ac:dyDescent="0.35">
      <c r="A8462" s="1" t="str">
        <f>CONCATENATE("::",mispellings!A8462,"::",mispellings!B8462)</f>
        <v>::mediteranean::Mediterranean</v>
      </c>
    </row>
    <row r="8463" spans="1:1" x14ac:dyDescent="0.35">
      <c r="A8463" s="1" t="str">
        <f>CONCATENATE("::",mispellings!A8463,"::",mispellings!B8463)</f>
        <v>::meerkrat::meerkat</v>
      </c>
    </row>
    <row r="8464" spans="1:1" x14ac:dyDescent="0.35">
      <c r="A8464" s="1" t="str">
        <f>CONCATENATE("::",mispellings!A8464,"::",mispellings!B8464)</f>
        <v>::merecat::meerkat</v>
      </c>
    </row>
    <row r="8465" spans="1:1" x14ac:dyDescent="0.35">
      <c r="A8465" s="1" t="str">
        <f>CONCATENATE("::",mispellings!A8465,"::",mispellings!B8465)</f>
        <v>::meba::melba</v>
      </c>
    </row>
    <row r="8466" spans="1:1" x14ac:dyDescent="0.35">
      <c r="A8466" s="1" t="str">
        <f>CONCATENATE("::",mispellings!A8466,"::",mispellings!B8466)</f>
        <v>::meledrama::melodrama</v>
      </c>
    </row>
    <row r="8467" spans="1:1" x14ac:dyDescent="0.35">
      <c r="A8467" s="1" t="str">
        <f>CONCATENATE("::",mispellings!A8467,"::",mispellings!B8467)</f>
        <v>::memeber::member</v>
      </c>
    </row>
    <row r="8468" spans="1:1" x14ac:dyDescent="0.35">
      <c r="A8468" s="1" t="str">
        <f>CONCATENATE("::",mispellings!A8468,"::",mispellings!B8468)</f>
        <v>::membranos::membranes</v>
      </c>
    </row>
    <row r="8469" spans="1:1" x14ac:dyDescent="0.35">
      <c r="A8469" s="1" t="str">
        <f>CONCATENATE("::",mispellings!A8469,"::",mispellings!B8469)</f>
        <v>::membranus::membranes</v>
      </c>
    </row>
    <row r="8470" spans="1:1" x14ac:dyDescent="0.35">
      <c r="A8470" s="1" t="str">
        <f>CONCATENATE("::",mispellings!A8470,"::",mispellings!B8470)</f>
        <v>::membranaphone::membranophone</v>
      </c>
    </row>
    <row r="8471" spans="1:1" x14ac:dyDescent="0.35">
      <c r="A8471" s="1" t="str">
        <f>CONCATENATE("::",mispellings!A8471,"::",mispellings!B8471)</f>
        <v>::embranous::membranous</v>
      </c>
    </row>
    <row r="8472" spans="1:1" x14ac:dyDescent="0.35">
      <c r="A8472" s="1" t="str">
        <f>CONCATENATE("::",mispellings!A8472,"::",mispellings!B8472)</f>
        <v>::emmbranous::membranous</v>
      </c>
    </row>
    <row r="8473" spans="1:1" x14ac:dyDescent="0.35">
      <c r="A8473" s="1" t="str">
        <f>CONCATENATE("::",mispellings!A8473,"::",mispellings!B8473)</f>
        <v>::mebmranous::membranous</v>
      </c>
    </row>
    <row r="8474" spans="1:1" x14ac:dyDescent="0.35">
      <c r="A8474" s="1" t="str">
        <f>CONCATENATE("::",mispellings!A8474,"::",mispellings!B8474)</f>
        <v>::mebranous::membranous</v>
      </c>
    </row>
    <row r="8475" spans="1:1" x14ac:dyDescent="0.35">
      <c r="A8475" s="1" t="str">
        <f>CONCATENATE("::",mispellings!A8475,"::",mispellings!B8475)</f>
        <v>::membanous::membranous</v>
      </c>
    </row>
    <row r="8476" spans="1:1" x14ac:dyDescent="0.35">
      <c r="A8476" s="1" t="str">
        <f>CONCATENATE("::",mispellings!A8476,"::",mispellings!B8476)</f>
        <v>::membarnous::membranous</v>
      </c>
    </row>
    <row r="8477" spans="1:1" x14ac:dyDescent="0.35">
      <c r="A8477" s="1" t="str">
        <f>CONCATENATE("::",mispellings!A8477,"::",mispellings!B8477)</f>
        <v>::membranosu::membranous</v>
      </c>
    </row>
    <row r="8478" spans="1:1" x14ac:dyDescent="0.35">
      <c r="A8478" s="1" t="str">
        <f>CONCATENATE("::",mispellings!A8478,"::",mispellings!B8478)</f>
        <v>::membranou::membranous</v>
      </c>
    </row>
    <row r="8479" spans="1:1" x14ac:dyDescent="0.35">
      <c r="A8479" s="1" t="str">
        <f>CONCATENATE("::",mispellings!A8479,"::",mispellings!B8479)</f>
        <v>::membranuos::membranous</v>
      </c>
    </row>
    <row r="8480" spans="1:1" x14ac:dyDescent="0.35">
      <c r="A8480" s="1" t="str">
        <f>CONCATENATE("::",mispellings!A8480,"::",mispellings!B8480)</f>
        <v>::membraonus::membranous</v>
      </c>
    </row>
    <row r="8481" spans="1:1" x14ac:dyDescent="0.35">
      <c r="A8481" s="1" t="str">
        <f>CONCATENATE("::",mispellings!A8481,"::",mispellings!B8481)</f>
        <v>::membraous::membranous</v>
      </c>
    </row>
    <row r="8482" spans="1:1" x14ac:dyDescent="0.35">
      <c r="A8482" s="1" t="str">
        <f>CONCATENATE("::",mispellings!A8482,"::",mispellings!B8482)</f>
        <v>::membrnaous::membranous</v>
      </c>
    </row>
    <row r="8483" spans="1:1" x14ac:dyDescent="0.35">
      <c r="A8483" s="1" t="str">
        <f>CONCATENATE("::",mispellings!A8483,"::",mispellings!B8483)</f>
        <v>::membrnous::membranous</v>
      </c>
    </row>
    <row r="8484" spans="1:1" x14ac:dyDescent="0.35">
      <c r="A8484" s="1" t="str">
        <f>CONCATENATE("::",mispellings!A8484,"::",mispellings!B8484)</f>
        <v>::memranous::membranous</v>
      </c>
    </row>
    <row r="8485" spans="1:1" x14ac:dyDescent="0.35">
      <c r="A8485" s="1" t="str">
        <f>CONCATENATE("::",mispellings!A8485,"::",mispellings!B8485)</f>
        <v>::memrbanous::membranous</v>
      </c>
    </row>
    <row r="8486" spans="1:1" x14ac:dyDescent="0.35">
      <c r="A8486" s="1" t="str">
        <f>CONCATENATE("::",mispellings!A8486,"::",mispellings!B8486)</f>
        <v>::mmbranous::membranous</v>
      </c>
    </row>
    <row r="8487" spans="1:1" x14ac:dyDescent="0.35">
      <c r="A8487" s="1" t="str">
        <f>CONCATENATE("::",mispellings!A8487,"::",mispellings!B8487)</f>
        <v>::mmebranous::membranous</v>
      </c>
    </row>
    <row r="8488" spans="1:1" x14ac:dyDescent="0.35">
      <c r="A8488" s="1" t="str">
        <f>CONCATENATE("::",mispellings!A8488,"::",mispellings!B8488)</f>
        <v>::emento::memento</v>
      </c>
    </row>
    <row r="8489" spans="1:1" x14ac:dyDescent="0.35">
      <c r="A8489" s="1" t="str">
        <f>CONCATENATE("::",mispellings!A8489,"::",mispellings!B8489)</f>
        <v>::emmento::memento</v>
      </c>
    </row>
    <row r="8490" spans="1:1" x14ac:dyDescent="0.35">
      <c r="A8490" s="1" t="str">
        <f>CONCATENATE("::",mispellings!A8490,"::",mispellings!B8490)</f>
        <v>::mamento::memento</v>
      </c>
    </row>
    <row r="8491" spans="1:1" x14ac:dyDescent="0.35">
      <c r="A8491" s="1" t="str">
        <f>CONCATENATE("::",mispellings!A8491,"::",mispellings!B8491)</f>
        <v>::meemnto::memento</v>
      </c>
    </row>
    <row r="8492" spans="1:1" x14ac:dyDescent="0.35">
      <c r="A8492" s="1" t="str">
        <f>CONCATENATE("::",mispellings!A8492,"::",mispellings!B8492)</f>
        <v>::meento::memento</v>
      </c>
    </row>
    <row r="8493" spans="1:1" x14ac:dyDescent="0.35">
      <c r="A8493" s="1" t="str">
        <f>CONCATENATE("::",mispellings!A8493,"::",mispellings!B8493)</f>
        <v>::memeno::memento</v>
      </c>
    </row>
    <row r="8494" spans="1:1" x14ac:dyDescent="0.35">
      <c r="A8494" s="1" t="str">
        <f>CONCATENATE("::",mispellings!A8494,"::",mispellings!B8494)</f>
        <v>::memenot::memento</v>
      </c>
    </row>
    <row r="8495" spans="1:1" x14ac:dyDescent="0.35">
      <c r="A8495" s="1" t="str">
        <f>CONCATENATE("::",mispellings!A8495,"::",mispellings!B8495)</f>
        <v>::mement::memento</v>
      </c>
    </row>
    <row r="8496" spans="1:1" x14ac:dyDescent="0.35">
      <c r="A8496" s="1" t="str">
        <f>CONCATENATE("::",mispellings!A8496,"::",mispellings!B8496)</f>
        <v>::memetno::memento</v>
      </c>
    </row>
    <row r="8497" spans="1:1" x14ac:dyDescent="0.35">
      <c r="A8497" s="1" t="str">
        <f>CONCATENATE("::",mispellings!A8497,"::",mispellings!B8497)</f>
        <v>::memeto::memento</v>
      </c>
    </row>
    <row r="8498" spans="1:1" x14ac:dyDescent="0.35">
      <c r="A8498" s="1" t="str">
        <f>CONCATENATE("::",mispellings!A8498,"::",mispellings!B8498)</f>
        <v>::memneto::memento</v>
      </c>
    </row>
    <row r="8499" spans="1:1" x14ac:dyDescent="0.35">
      <c r="A8499" s="1" t="str">
        <f>CONCATENATE("::",mispellings!A8499,"::",mispellings!B8499)</f>
        <v>::memnto::memento</v>
      </c>
    </row>
    <row r="8500" spans="1:1" x14ac:dyDescent="0.35">
      <c r="A8500" s="1" t="str">
        <f>CONCATENATE("::",mispellings!A8500,"::",mispellings!B8500)</f>
        <v>::mmeento::memento</v>
      </c>
    </row>
    <row r="8501" spans="1:1" x14ac:dyDescent="0.35">
      <c r="A8501" s="1" t="str">
        <f>CONCATENATE("::",mispellings!A8501,"::",mispellings!B8501)</f>
        <v>::mmento::memento</v>
      </c>
    </row>
    <row r="8502" spans="1:1" x14ac:dyDescent="0.35">
      <c r="A8502" s="1" t="str">
        <f>CONCATENATE("::",mispellings!A8502,"::",mispellings!B8502)</f>
        <v>::momento::memento</v>
      </c>
    </row>
    <row r="8503" spans="1:1" x14ac:dyDescent="0.35">
      <c r="A8503" s="1" t="str">
        <f>CONCATENATE("::",mispellings!A8503,"::",mispellings!B8503)</f>
        <v>::mementoes::mementos</v>
      </c>
    </row>
    <row r="8504" spans="1:1" x14ac:dyDescent="0.35">
      <c r="A8504" s="1" t="str">
        <f>CONCATENATE("::",mispellings!A8504,"::",mispellings!B8504)</f>
        <v>::memwars::memoirs</v>
      </c>
    </row>
    <row r="8505" spans="1:1" x14ac:dyDescent="0.35">
      <c r="A8505" s="1" t="str">
        <f>CONCATENATE("::",mispellings!A8505,"::",mispellings!B8505)</f>
        <v>::rememberable::memorable</v>
      </c>
    </row>
    <row r="8506" spans="1:1" x14ac:dyDescent="0.35">
      <c r="A8506" s="1" t="str">
        <f>CONCATENATE("::",mispellings!A8506,"::",mispellings!B8506)</f>
        <v>::memorialise::memorialize</v>
      </c>
    </row>
    <row r="8507" spans="1:1" x14ac:dyDescent="0.35">
      <c r="A8507" s="1" t="str">
        <f>CONCATENATE("::",mispellings!A8507,"::",mispellings!B8507)</f>
        <v>::memorialised::memorialized</v>
      </c>
    </row>
    <row r="8508" spans="1:1" x14ac:dyDescent="0.35">
      <c r="A8508" s="1" t="str">
        <f>CONCATENATE("::",mispellings!A8508,"::",mispellings!B8508)</f>
        <v>::memorialises::memorializes</v>
      </c>
    </row>
    <row r="8509" spans="1:1" x14ac:dyDescent="0.35">
      <c r="A8509" s="1" t="str">
        <f>CONCATENATE("::",mispellings!A8509,"::",mispellings!B8509)</f>
        <v>::memorialising::memorializing</v>
      </c>
    </row>
    <row r="8510" spans="1:1" x14ac:dyDescent="0.35">
      <c r="A8510" s="1" t="str">
        <f>CONCATENATE("::",mispellings!A8510,"::",mispellings!B8510)</f>
        <v>::memorise::memorize</v>
      </c>
    </row>
    <row r="8511" spans="1:1" x14ac:dyDescent="0.35">
      <c r="A8511" s="1" t="str">
        <f>CONCATENATE("::",mispellings!A8511,"::",mispellings!B8511)</f>
        <v>::mezmorize::memorize</v>
      </c>
    </row>
    <row r="8512" spans="1:1" x14ac:dyDescent="0.35">
      <c r="A8512" s="1" t="str">
        <f>CONCATENATE("::",mispellings!A8512,"::",mispellings!B8512)</f>
        <v>::memorised::memorized</v>
      </c>
    </row>
    <row r="8513" spans="1:1" x14ac:dyDescent="0.35">
      <c r="A8513" s="1" t="str">
        <f>CONCATENATE("::",mispellings!A8513,"::",mispellings!B8513)</f>
        <v>::memorises::memorizes</v>
      </c>
    </row>
    <row r="8514" spans="1:1" x14ac:dyDescent="0.35">
      <c r="A8514" s="1" t="str">
        <f>CONCATENATE("::",mispellings!A8514,"::",mispellings!B8514)</f>
        <v>::memorising::memorizing</v>
      </c>
    </row>
    <row r="8515" spans="1:1" x14ac:dyDescent="0.35">
      <c r="A8515" s="1" t="str">
        <f>CONCATENATE("::",mispellings!A8515,"::",mispellings!B8515)</f>
        <v>::memmory::memory</v>
      </c>
    </row>
    <row r="8516" spans="1:1" x14ac:dyDescent="0.35">
      <c r="A8516" s="1" t="str">
        <f>CONCATENATE("::",mispellings!A8516,"::",mispellings!B8516)</f>
        <v>::men::men</v>
      </c>
    </row>
    <row r="8517" spans="1:1" x14ac:dyDescent="0.35">
      <c r="A8517" s="1" t="str">
        <f>CONCATENATE("::",mispellings!A8517,"::",mispellings!B8517)</f>
        <v>::menally::mentally</v>
      </c>
    </row>
    <row r="8518" spans="1:1" x14ac:dyDescent="0.35">
      <c r="A8518" s="1" t="str">
        <f>CONCATENATE("::",mispellings!A8518,"::",mispellings!B8518)</f>
        <v>::maintioned::mentioned</v>
      </c>
    </row>
    <row r="8519" spans="1:1" x14ac:dyDescent="0.35">
      <c r="A8519" s="1" t="str">
        <f>CONCATENATE("::",mispellings!A8519,"::",mispellings!B8519)</f>
        <v>::emnu::menu</v>
      </c>
    </row>
    <row r="8520" spans="1:1" x14ac:dyDescent="0.35">
      <c r="A8520" s="1" t="str">
        <f>CONCATENATE("::",mispellings!A8520,"::",mispellings!B8520)</f>
        <v>::meu::menu</v>
      </c>
    </row>
    <row r="8521" spans="1:1" x14ac:dyDescent="0.35">
      <c r="A8521" s="1" t="str">
        <f>CONCATENATE("::",mispellings!A8521,"::",mispellings!B8521)</f>
        <v>::meun::menu</v>
      </c>
    </row>
    <row r="8522" spans="1:1" x14ac:dyDescent="0.35">
      <c r="A8522" s="1" t="str">
        <f>CONCATENATE("::",mispellings!A8522,"::",mispellings!B8522)</f>
        <v>::mneu::menu</v>
      </c>
    </row>
    <row r="8523" spans="1:1" x14ac:dyDescent="0.35">
      <c r="A8523" s="1" t="str">
        <f>CONCATENATE("::",mispellings!A8523,"::",mispellings!B8523)</f>
        <v>::mnu::menu</v>
      </c>
    </row>
    <row r="8524" spans="1:1" x14ac:dyDescent="0.35">
      <c r="A8524" s="1" t="str">
        <f>CONCATENATE("::",mispellings!A8524,"::",mispellings!B8524)</f>
        <v>::mercentile::mercantile</v>
      </c>
    </row>
    <row r="8525" spans="1:1" x14ac:dyDescent="0.35">
      <c r="A8525" s="1" t="str">
        <f>CONCATENATE("::",mispellings!A8525,"::",mispellings!B8525)</f>
        <v>::mercernary::mercenary</v>
      </c>
    </row>
    <row r="8526" spans="1:1" x14ac:dyDescent="0.35">
      <c r="A8526" s="1" t="str">
        <f>CONCATENATE("::",mispellings!A8526,"::",mispellings!B8526)</f>
        <v>::mechandise::merchandise</v>
      </c>
    </row>
    <row r="8527" spans="1:1" x14ac:dyDescent="0.35">
      <c r="A8527" s="1" t="str">
        <f>CONCATENATE("::",mispellings!A8527,"::",mispellings!B8527)</f>
        <v>::merchent::merchant</v>
      </c>
    </row>
    <row r="8528" spans="1:1" x14ac:dyDescent="0.35">
      <c r="A8528" s="1" t="str">
        <f>CONCATENATE("::",mispellings!A8528,"::",mispellings!B8528)</f>
        <v>::mearly::merely</v>
      </c>
    </row>
    <row r="8529" spans="1:1" x14ac:dyDescent="0.35">
      <c r="A8529" s="1" t="str">
        <f>CONCATENATE("::",mispellings!A8529,"::",mispellings!B8529)</f>
        <v>::meerly::merely</v>
      </c>
    </row>
    <row r="8530" spans="1:1" x14ac:dyDescent="0.35">
      <c r="A8530" s="1" t="str">
        <f>CONCATENATE("::",mispellings!A8530,"::",mispellings!B8530)</f>
        <v>::morge::merge</v>
      </c>
    </row>
    <row r="8531" spans="1:1" x14ac:dyDescent="0.35">
      <c r="A8531" s="1" t="str">
        <f>CONCATENATE("::",mispellings!A8531,"::",mispellings!B8531)</f>
        <v>::merang::meringue</v>
      </c>
    </row>
    <row r="8532" spans="1:1" x14ac:dyDescent="0.35">
      <c r="A8532" s="1" t="str">
        <f>CONCATENATE("::",mispellings!A8532,"::",mispellings!B8532)</f>
        <v>::mesmerise::mesmerize</v>
      </c>
    </row>
    <row r="8533" spans="1:1" x14ac:dyDescent="0.35">
      <c r="A8533" s="1" t="str">
        <f>CONCATENATE("::",mispellings!A8533,"::",mispellings!B8533)</f>
        <v>::mesmerised::mesmerized</v>
      </c>
    </row>
    <row r="8534" spans="1:1" x14ac:dyDescent="0.35">
      <c r="A8534" s="1" t="str">
        <f>CONCATENATE("::",mispellings!A8534,"::",mispellings!B8534)</f>
        <v>::mesmerises::mesmerizes</v>
      </c>
    </row>
    <row r="8535" spans="1:1" x14ac:dyDescent="0.35">
      <c r="A8535" s="1" t="str">
        <f>CONCATENATE("::",mispellings!A8535,"::",mispellings!B8535)</f>
        <v>::mesmerising::mesmerizing</v>
      </c>
    </row>
    <row r="8536" spans="1:1" x14ac:dyDescent="0.35">
      <c r="A8536" s="1" t="str">
        <f>CONCATENATE("::",mispellings!A8536,"::",mispellings!B8536)</f>
        <v>::mesage::message</v>
      </c>
    </row>
    <row r="8537" spans="1:1" x14ac:dyDescent="0.35">
      <c r="A8537" s="1" t="str">
        <f>CONCATENATE("::",mispellings!A8537,"::",mispellings!B8537)</f>
        <v>::mesages::messages</v>
      </c>
    </row>
    <row r="8538" spans="1:1" x14ac:dyDescent="0.35">
      <c r="A8538" s="1" t="str">
        <f>CONCATENATE("::",mispellings!A8538,"::",mispellings!B8538)</f>
        <v>::messenging::messaging</v>
      </c>
    </row>
    <row r="8539" spans="1:1" x14ac:dyDescent="0.35">
      <c r="A8539" s="1" t="str">
        <f>CONCATENATE("::",mispellings!A8539,"::",mispellings!B8539)</f>
        <v>::messanger::messenger</v>
      </c>
    </row>
    <row r="8540" spans="1:1" x14ac:dyDescent="0.35">
      <c r="A8540" s="1" t="str">
        <f>CONCATENATE("::",mispellings!A8540,"::",mispellings!B8540)</f>
        <v>::metabolise::metabolize</v>
      </c>
    </row>
    <row r="8541" spans="1:1" x14ac:dyDescent="0.35">
      <c r="A8541" s="1" t="str">
        <f>CONCATENATE("::",mispellings!A8541,"::",mispellings!B8541)</f>
        <v>::metabolised::metabolized</v>
      </c>
    </row>
    <row r="8542" spans="1:1" x14ac:dyDescent="0.35">
      <c r="A8542" s="1" t="str">
        <f>CONCATENATE("::",mispellings!A8542,"::",mispellings!B8542)</f>
        <v>::metabolises::metabolizes</v>
      </c>
    </row>
    <row r="8543" spans="1:1" x14ac:dyDescent="0.35">
      <c r="A8543" s="1" t="str">
        <f>CONCATENATE("::",mispellings!A8543,"::",mispellings!B8543)</f>
        <v>::metabolising::metabolizing</v>
      </c>
    </row>
    <row r="8544" spans="1:1" x14ac:dyDescent="0.35">
      <c r="A8544" s="1" t="str">
        <f>CONCATENATE("::",mispellings!A8544,"::",mispellings!B8544)</f>
        <v>::metalic::metallic</v>
      </c>
    </row>
    <row r="8545" spans="1:1" x14ac:dyDescent="0.35">
      <c r="A8545" s="1" t="str">
        <f>CONCATENATE("::",mispellings!A8545,"::",mispellings!B8545)</f>
        <v>::metalurgic::metallurgic</v>
      </c>
    </row>
    <row r="8546" spans="1:1" x14ac:dyDescent="0.35">
      <c r="A8546" s="1" t="str">
        <f>CONCATENATE("::",mispellings!A8546,"::",mispellings!B8546)</f>
        <v>::metalurgical::metallurgical</v>
      </c>
    </row>
    <row r="8547" spans="1:1" x14ac:dyDescent="0.35">
      <c r="A8547" s="1" t="str">
        <f>CONCATENATE("::",mispellings!A8547,"::",mispellings!B8547)</f>
        <v>::metalurgy::metallurgy</v>
      </c>
    </row>
    <row r="8548" spans="1:1" x14ac:dyDescent="0.35">
      <c r="A8548" s="1" t="str">
        <f>CONCATENATE("::",mispellings!A8548,"::",mispellings!B8548)</f>
        <v>::metamorphysis::metamorphosis</v>
      </c>
    </row>
    <row r="8549" spans="1:1" x14ac:dyDescent="0.35">
      <c r="A8549" s="1" t="str">
        <f>CONCATENATE("::",mispellings!A8549,"::",mispellings!B8549)</f>
        <v>::medifor::metaphor</v>
      </c>
    </row>
    <row r="8550" spans="1:1" x14ac:dyDescent="0.35">
      <c r="A8550" s="1" t="str">
        <f>CONCATENATE("::",mispellings!A8550,"::",mispellings!B8550)</f>
        <v>::methaphor::metaphor</v>
      </c>
    </row>
    <row r="8551" spans="1:1" x14ac:dyDescent="0.35">
      <c r="A8551" s="1" t="str">
        <f>CONCATENATE("::",mispellings!A8551,"::",mispellings!B8551)</f>
        <v>::metaphoricial::metaphorical</v>
      </c>
    </row>
    <row r="8552" spans="1:1" x14ac:dyDescent="0.35">
      <c r="A8552" s="1" t="str">
        <f>CONCATENATE("::",mispellings!A8552,"::",mispellings!B8552)</f>
        <v>::methaphors::metaphors</v>
      </c>
    </row>
    <row r="8553" spans="1:1" x14ac:dyDescent="0.35">
      <c r="A8553" s="1" t="str">
        <f>CONCATENATE("::",mispellings!A8553,"::",mispellings!B8553)</f>
        <v>::mataphysical::metaphysical</v>
      </c>
    </row>
    <row r="8554" spans="1:1" x14ac:dyDescent="0.35">
      <c r="A8554" s="1" t="str">
        <f>CONCATENATE("::",mispellings!A8554,"::",mispellings!B8554)</f>
        <v>::meterologist::meteorologist</v>
      </c>
    </row>
    <row r="8555" spans="1:1" x14ac:dyDescent="0.35">
      <c r="A8555" s="1" t="str">
        <f>CONCATENATE("::",mispellings!A8555,"::",mispellings!B8555)</f>
        <v>::meterology::meteorology</v>
      </c>
    </row>
    <row r="8556" spans="1:1" x14ac:dyDescent="0.35">
      <c r="A8556" s="1" t="str">
        <f>CONCATENATE("::",mispellings!A8556,"::",mispellings!B8556)</f>
        <v>::metorology::meteorology</v>
      </c>
    </row>
    <row r="8557" spans="1:1" x14ac:dyDescent="0.35">
      <c r="A8557" s="1" t="str">
        <f>CONCATENATE("::",mispellings!A8557,"::",mispellings!B8557)</f>
        <v>::metre::meter</v>
      </c>
    </row>
    <row r="8558" spans="1:1" x14ac:dyDescent="0.35">
      <c r="A8558" s="1" t="str">
        <f>CONCATENATE("::",mispellings!A8558,"::",mispellings!B8558)</f>
        <v>::metres::meters</v>
      </c>
    </row>
    <row r="8559" spans="1:1" x14ac:dyDescent="0.35">
      <c r="A8559" s="1" t="str">
        <f>CONCATENATE("::",mispellings!A8559,"::",mispellings!B8559)</f>
        <v>::mesoneen::mezzanine</v>
      </c>
    </row>
    <row r="8560" spans="1:1" x14ac:dyDescent="0.35">
      <c r="A8560" s="1" t="str">
        <f>CONCATENATE("::",mispellings!A8560,"::",mispellings!B8560)</f>
        <v>::micheal::Michael</v>
      </c>
    </row>
    <row r="8561" spans="1:1" x14ac:dyDescent="0.35">
      <c r="A8561" s="1" t="str">
        <f>CONCATENATE("::",mispellings!A8561,"::",mispellings!B8561)</f>
        <v>::michagan::Michigan</v>
      </c>
    </row>
    <row r="8562" spans="1:1" x14ac:dyDescent="0.35">
      <c r="A8562" s="1" t="str">
        <f>CONCATENATE("::",mispellings!A8562,"::",mispellings!B8562)</f>
        <v>::micrometre::micrometer</v>
      </c>
    </row>
    <row r="8563" spans="1:1" x14ac:dyDescent="0.35">
      <c r="A8563" s="1" t="str">
        <f>CONCATENATE("::",mispellings!A8563,"::",mispellings!B8563)</f>
        <v>::micrometres::micrometers</v>
      </c>
    </row>
    <row r="8564" spans="1:1" x14ac:dyDescent="0.35">
      <c r="A8564" s="1" t="str">
        <f>CONCATENATE("::",mispellings!A8564,"::",mispellings!B8564)</f>
        <v>::micraphone::microphone</v>
      </c>
    </row>
    <row r="8565" spans="1:1" x14ac:dyDescent="0.35">
      <c r="A8565" s="1" t="str">
        <f>CONCATENATE("::",mispellings!A8565,"::",mispellings!B8565)</f>
        <v>::micoscopy::microscopy</v>
      </c>
    </row>
    <row r="8566" spans="1:1" x14ac:dyDescent="0.35">
      <c r="A8566" s="1" t="str">
        <f>CONCATENATE("::",mispellings!A8566,"::",mispellings!B8566)</f>
        <v>::micrawave::microwave</v>
      </c>
    </row>
    <row r="8567" spans="1:1" x14ac:dyDescent="0.35">
      <c r="A8567" s="1" t="str">
        <f>CONCATENATE("::",mispellings!A8567,"::",mispellings!B8567)</f>
        <v>::midwifes::midwives</v>
      </c>
    </row>
    <row r="8568" spans="1:1" x14ac:dyDescent="0.35">
      <c r="A8568" s="1" t="str">
        <f>CONCATENATE("::",mispellings!A8568,"::",mispellings!B8568)</f>
        <v>::might of::might have</v>
      </c>
    </row>
    <row r="8569" spans="1:1" x14ac:dyDescent="0.35">
      <c r="A8569" s="1" t="str">
        <f>CONCATENATE("::",mispellings!A8569,"::",mispellings!B8569)</f>
        <v>::melieu::milieu</v>
      </c>
    </row>
    <row r="8570" spans="1:1" x14ac:dyDescent="0.35">
      <c r="A8570" s="1" t="str">
        <f>CONCATENATE("::",mispellings!A8570,"::",mispellings!B8570)</f>
        <v>::mileau::milieu</v>
      </c>
    </row>
    <row r="8571" spans="1:1" x14ac:dyDescent="0.35">
      <c r="A8571" s="1" t="str">
        <f>CONCATENATE("::",mispellings!A8571,"::",mispellings!B8571)</f>
        <v>::mileu::milieu</v>
      </c>
    </row>
    <row r="8572" spans="1:1" x14ac:dyDescent="0.35">
      <c r="A8572" s="1" t="str">
        <f>CONCATENATE("::",mispellings!A8572,"::",mispellings!B8572)</f>
        <v>::milyew::milieu</v>
      </c>
    </row>
    <row r="8573" spans="1:1" x14ac:dyDescent="0.35">
      <c r="A8573" s="1" t="str">
        <f>CONCATENATE("::",mispellings!A8573,"::",mispellings!B8573)</f>
        <v>::melieux::milieux</v>
      </c>
    </row>
    <row r="8574" spans="1:1" x14ac:dyDescent="0.35">
      <c r="A8574" s="1" t="str">
        <f>CONCATENATE("::",mispellings!A8574,"::",mispellings!B8574)</f>
        <v>::militarise::militarize</v>
      </c>
    </row>
    <row r="8575" spans="1:1" x14ac:dyDescent="0.35">
      <c r="A8575" s="1" t="str">
        <f>CONCATENATE("::",mispellings!A8575,"::",mispellings!B8575)</f>
        <v>::militarised::militarized</v>
      </c>
    </row>
    <row r="8576" spans="1:1" x14ac:dyDescent="0.35">
      <c r="A8576" s="1" t="str">
        <f>CONCATENATE("::",mispellings!A8576,"::",mispellings!B8576)</f>
        <v>::militarises::militarizes</v>
      </c>
    </row>
    <row r="8577" spans="1:1" x14ac:dyDescent="0.35">
      <c r="A8577" s="1" t="str">
        <f>CONCATENATE("::",mispellings!A8577,"::",mispellings!B8577)</f>
        <v>::militarising::militarizing</v>
      </c>
    </row>
    <row r="8578" spans="1:1" x14ac:dyDescent="0.35">
      <c r="A8578" s="1" t="str">
        <f>CONCATENATE("::",mispellings!A8578,"::",mispellings!B8578)</f>
        <v>::miliary::military</v>
      </c>
    </row>
    <row r="8579" spans="1:1" x14ac:dyDescent="0.35">
      <c r="A8579" s="1" t="str">
        <f>CONCATENATE("::",mispellings!A8579,"::",mispellings!B8579)</f>
        <v>::miliraty::military</v>
      </c>
    </row>
    <row r="8580" spans="1:1" x14ac:dyDescent="0.35">
      <c r="A8580" s="1" t="str">
        <f>CONCATENATE("::",mispellings!A8580,"::",mispellings!B8580)</f>
        <v>::millitary::military</v>
      </c>
    </row>
    <row r="8581" spans="1:1" x14ac:dyDescent="0.35">
      <c r="A8581" s="1" t="str">
        <f>CONCATENATE("::",mispellings!A8581,"::",mispellings!B8581)</f>
        <v>::miltary::military</v>
      </c>
    </row>
    <row r="8582" spans="1:1" x14ac:dyDescent="0.35">
      <c r="A8582" s="1" t="str">
        <f>CONCATENATE("::",mispellings!A8582,"::",mispellings!B8582)</f>
        <v>::milennia::millennia</v>
      </c>
    </row>
    <row r="8583" spans="1:1" x14ac:dyDescent="0.35">
      <c r="A8583" s="1" t="str">
        <f>CONCATENATE("::",mispellings!A8583,"::",mispellings!B8583)</f>
        <v>::millenia::millennia</v>
      </c>
    </row>
    <row r="8584" spans="1:1" x14ac:dyDescent="0.35">
      <c r="A8584" s="1" t="str">
        <f>CONCATENATE("::",mispellings!A8584,"::",mispellings!B8584)</f>
        <v>::millenial::millennial</v>
      </c>
    </row>
    <row r="8585" spans="1:1" x14ac:dyDescent="0.35">
      <c r="A8585" s="1" t="str">
        <f>CONCATENATE("::",mispellings!A8585,"::",mispellings!B8585)</f>
        <v>::millenialism::millennialism</v>
      </c>
    </row>
    <row r="8586" spans="1:1" x14ac:dyDescent="0.35">
      <c r="A8586" s="1" t="str">
        <f>CONCATENATE("::",mispellings!A8586,"::",mispellings!B8586)</f>
        <v>::illennium::millennium</v>
      </c>
    </row>
    <row r="8587" spans="1:1" x14ac:dyDescent="0.35">
      <c r="A8587" s="1" t="str">
        <f>CONCATENATE("::",mispellings!A8587,"::",mispellings!B8587)</f>
        <v>::imllennium::millennium</v>
      </c>
    </row>
    <row r="8588" spans="1:1" x14ac:dyDescent="0.35">
      <c r="A8588" s="1" t="str">
        <f>CONCATENATE("::",mispellings!A8588,"::",mispellings!B8588)</f>
        <v>::melineum::millennium</v>
      </c>
    </row>
    <row r="8589" spans="1:1" x14ac:dyDescent="0.35">
      <c r="A8589" s="1" t="str">
        <f>CONCATENATE("::",mispellings!A8589,"::",mispellings!B8589)</f>
        <v>::milelnnium::millennium</v>
      </c>
    </row>
    <row r="8590" spans="1:1" x14ac:dyDescent="0.35">
      <c r="A8590" s="1" t="str">
        <f>CONCATENATE("::",mispellings!A8590,"::",mispellings!B8590)</f>
        <v>::milennium::millennium</v>
      </c>
    </row>
    <row r="8591" spans="1:1" x14ac:dyDescent="0.35">
      <c r="A8591" s="1" t="str">
        <f>CONCATENATE("::",mispellings!A8591,"::",mispellings!B8591)</f>
        <v>::milleninum::millennium</v>
      </c>
    </row>
    <row r="8592" spans="1:1" x14ac:dyDescent="0.35">
      <c r="A8592" s="1" t="str">
        <f>CONCATENATE("::",mispellings!A8592,"::",mispellings!B8592)</f>
        <v>::millenium::millennium</v>
      </c>
    </row>
    <row r="8593" spans="1:1" x14ac:dyDescent="0.35">
      <c r="A8593" s="1" t="str">
        <f>CONCATENATE("::",mispellings!A8593,"::",mispellings!B8593)</f>
        <v>::millennim::millennium</v>
      </c>
    </row>
    <row r="8594" spans="1:1" x14ac:dyDescent="0.35">
      <c r="A8594" s="1" t="str">
        <f>CONCATENATE("::",mispellings!A8594,"::",mispellings!B8594)</f>
        <v>::millennimu::millennium</v>
      </c>
    </row>
    <row r="8595" spans="1:1" x14ac:dyDescent="0.35">
      <c r="A8595" s="1" t="str">
        <f>CONCATENATE("::",mispellings!A8595,"::",mispellings!B8595)</f>
        <v>::millenniu::millennium</v>
      </c>
    </row>
    <row r="8596" spans="1:1" x14ac:dyDescent="0.35">
      <c r="A8596" s="1" t="str">
        <f>CONCATENATE("::",mispellings!A8596,"::",mispellings!B8596)</f>
        <v>::millennuim::millennium</v>
      </c>
    </row>
    <row r="8597" spans="1:1" x14ac:dyDescent="0.35">
      <c r="A8597" s="1" t="str">
        <f>CONCATENATE("::",mispellings!A8597,"::",mispellings!B8597)</f>
        <v>::millennum::millennium</v>
      </c>
    </row>
    <row r="8598" spans="1:1" x14ac:dyDescent="0.35">
      <c r="A8598" s="1" t="str">
        <f>CONCATENATE("::",mispellings!A8598,"::",mispellings!B8598)</f>
        <v>::millnenium::millennium</v>
      </c>
    </row>
    <row r="8599" spans="1:1" x14ac:dyDescent="0.35">
      <c r="A8599" s="1" t="str">
        <f>CONCATENATE("::",mispellings!A8599,"::",mispellings!B8599)</f>
        <v>::millnnium::millennium</v>
      </c>
    </row>
    <row r="8600" spans="1:1" x14ac:dyDescent="0.35">
      <c r="A8600" s="1" t="str">
        <f>CONCATENATE("::",mispellings!A8600,"::",mispellings!B8600)</f>
        <v>::mlilennium::millennium</v>
      </c>
    </row>
    <row r="8601" spans="1:1" x14ac:dyDescent="0.35">
      <c r="A8601" s="1" t="str">
        <f>CONCATENATE("::",mispellings!A8601,"::",mispellings!B8601)</f>
        <v>::mllennium::millennium</v>
      </c>
    </row>
    <row r="8602" spans="1:1" x14ac:dyDescent="0.35">
      <c r="A8602" s="1" t="str">
        <f>CONCATENATE("::",mispellings!A8602,"::",mispellings!B8602)</f>
        <v>::milligramme::milligram</v>
      </c>
    </row>
    <row r="8603" spans="1:1" x14ac:dyDescent="0.35">
      <c r="A8603" s="1" t="str">
        <f>CONCATENATE("::",mispellings!A8603,"::",mispellings!B8603)</f>
        <v>::milligrammes::milligrams</v>
      </c>
    </row>
    <row r="8604" spans="1:1" x14ac:dyDescent="0.35">
      <c r="A8604" s="1" t="str">
        <f>CONCATENATE("::",mispellings!A8604,"::",mispellings!B8604)</f>
        <v>::millilitre::milliliter</v>
      </c>
    </row>
    <row r="8605" spans="1:1" x14ac:dyDescent="0.35">
      <c r="A8605" s="1" t="str">
        <f>CONCATENATE("::",mispellings!A8605,"::",mispellings!B8605)</f>
        <v>::millilitres::milliliters</v>
      </c>
    </row>
    <row r="8606" spans="1:1" x14ac:dyDescent="0.35">
      <c r="A8606" s="1" t="str">
        <f>CONCATENATE("::",mispellings!A8606,"::",mispellings!B8606)</f>
        <v>::millimetre::millimeter</v>
      </c>
    </row>
    <row r="8607" spans="1:1" x14ac:dyDescent="0.35">
      <c r="A8607" s="1" t="str">
        <f>CONCATENATE("::",mispellings!A8607,"::",mispellings!B8607)</f>
        <v>::millimetres::millimeters</v>
      </c>
    </row>
    <row r="8608" spans="1:1" x14ac:dyDescent="0.35">
      <c r="A8608" s="1" t="str">
        <f>CONCATENATE("::",mispellings!A8608,"::",mispellings!B8608)</f>
        <v>::milion::million</v>
      </c>
    </row>
    <row r="8609" spans="1:1" x14ac:dyDescent="0.35">
      <c r="A8609" s="1" t="str">
        <f>CONCATENATE("::",mispellings!A8609,"::",mispellings!B8609)</f>
        <v>::millon::million</v>
      </c>
    </row>
    <row r="8610" spans="1:1" x14ac:dyDescent="0.35">
      <c r="A8610" s="1" t="str">
        <f>CONCATENATE("::",mispellings!A8610,"::",mispellings!B8610)</f>
        <v>::millioniare::millionaire</v>
      </c>
    </row>
    <row r="8611" spans="1:1" x14ac:dyDescent="0.35">
      <c r="A8611" s="1" t="str">
        <f>CONCATENATE("::",mispellings!A8611,"::",mispellings!B8611)</f>
        <v>::millepede::millipede</v>
      </c>
    </row>
    <row r="8612" spans="1:1" x14ac:dyDescent="0.35">
      <c r="A8612" s="1" t="str">
        <f>CONCATENATE("::",mispellings!A8612,"::",mispellings!B8612)</f>
        <v>::memmick::mimic</v>
      </c>
    </row>
    <row r="8613" spans="1:1" x14ac:dyDescent="0.35">
      <c r="A8613" s="1" t="str">
        <f>CONCATENATE("::",mispellings!A8613,"::",mispellings!B8613)</f>
        <v>::minerial::mineral</v>
      </c>
    </row>
    <row r="8614" spans="1:1" x14ac:dyDescent="0.35">
      <c r="A8614" s="1" t="str">
        <f>CONCATENATE("::",mispellings!A8614,"::",mispellings!B8614)</f>
        <v>::imniature::miniature</v>
      </c>
    </row>
    <row r="8615" spans="1:1" x14ac:dyDescent="0.35">
      <c r="A8615" s="1" t="str">
        <f>CONCATENATE("::",mispellings!A8615,"::",mispellings!B8615)</f>
        <v>::iniature::miniature</v>
      </c>
    </row>
    <row r="8616" spans="1:1" x14ac:dyDescent="0.35">
      <c r="A8616" s="1" t="str">
        <f>CONCATENATE("::",mispellings!A8616,"::",mispellings!B8616)</f>
        <v>::miiature::miniature</v>
      </c>
    </row>
    <row r="8617" spans="1:1" x14ac:dyDescent="0.35">
      <c r="A8617" s="1" t="str">
        <f>CONCATENATE("::",mispellings!A8617,"::",mispellings!B8617)</f>
        <v>::miinature::miniature</v>
      </c>
    </row>
    <row r="8618" spans="1:1" x14ac:dyDescent="0.35">
      <c r="A8618" s="1" t="str">
        <f>CONCATENATE("::",mispellings!A8618,"::",mispellings!B8618)</f>
        <v>::minaiture::miniature</v>
      </c>
    </row>
    <row r="8619" spans="1:1" x14ac:dyDescent="0.35">
      <c r="A8619" s="1" t="str">
        <f>CONCATENATE("::",mispellings!A8619,"::",mispellings!B8619)</f>
        <v>::minature::miniature</v>
      </c>
    </row>
    <row r="8620" spans="1:1" x14ac:dyDescent="0.35">
      <c r="A8620" s="1" t="str">
        <f>CONCATENATE("::",mispellings!A8620,"::",mispellings!B8620)</f>
        <v>::miniatre::miniature</v>
      </c>
    </row>
    <row r="8621" spans="1:1" x14ac:dyDescent="0.35">
      <c r="A8621" s="1" t="str">
        <f>CONCATENATE("::",mispellings!A8621,"::",mispellings!B8621)</f>
        <v>::miniatrue::miniature</v>
      </c>
    </row>
    <row r="8622" spans="1:1" x14ac:dyDescent="0.35">
      <c r="A8622" s="1" t="str">
        <f>CONCATENATE("::",mispellings!A8622,"::",mispellings!B8622)</f>
        <v>::miniatue::miniature</v>
      </c>
    </row>
    <row r="8623" spans="1:1" x14ac:dyDescent="0.35">
      <c r="A8623" s="1" t="str">
        <f>CONCATENATE("::",mispellings!A8623,"::",mispellings!B8623)</f>
        <v>::miniatuer::miniature</v>
      </c>
    </row>
    <row r="8624" spans="1:1" x14ac:dyDescent="0.35">
      <c r="A8624" s="1" t="str">
        <f>CONCATENATE("::",mispellings!A8624,"::",mispellings!B8624)</f>
        <v>::miniatur::miniature</v>
      </c>
    </row>
    <row r="8625" spans="1:1" x14ac:dyDescent="0.35">
      <c r="A8625" s="1" t="str">
        <f>CONCATENATE("::",mispellings!A8625,"::",mispellings!B8625)</f>
        <v>::miniaure::miniature</v>
      </c>
    </row>
    <row r="8626" spans="1:1" x14ac:dyDescent="0.35">
      <c r="A8626" s="1" t="str">
        <f>CONCATENATE("::",mispellings!A8626,"::",mispellings!B8626)</f>
        <v>::miniautre::miniature</v>
      </c>
    </row>
    <row r="8627" spans="1:1" x14ac:dyDescent="0.35">
      <c r="A8627" s="1" t="str">
        <f>CONCATENATE("::",mispellings!A8627,"::",mispellings!B8627)</f>
        <v>::minitaure::miniature</v>
      </c>
    </row>
    <row r="8628" spans="1:1" x14ac:dyDescent="0.35">
      <c r="A8628" s="1" t="str">
        <f>CONCATENATE("::",mispellings!A8628,"::",mispellings!B8628)</f>
        <v>::miniture::miniature</v>
      </c>
    </row>
    <row r="8629" spans="1:1" x14ac:dyDescent="0.35">
      <c r="A8629" s="1" t="str">
        <f>CONCATENATE("::",mispellings!A8629,"::",mispellings!B8629)</f>
        <v>::mniature::miniature</v>
      </c>
    </row>
    <row r="8630" spans="1:1" x14ac:dyDescent="0.35">
      <c r="A8630" s="1" t="str">
        <f>CONCATENATE("::",mispellings!A8630,"::",mispellings!B8630)</f>
        <v>::mniiature::miniature</v>
      </c>
    </row>
    <row r="8631" spans="1:1" x14ac:dyDescent="0.35">
      <c r="A8631" s="1" t="str">
        <f>CONCATENATE("::",mispellings!A8631,"::",mispellings!B8631)</f>
        <v>::miniaturisation::miniaturization</v>
      </c>
    </row>
    <row r="8632" spans="1:1" x14ac:dyDescent="0.35">
      <c r="A8632" s="1" t="str">
        <f>CONCATENATE("::",mispellings!A8632,"::",mispellings!B8632)</f>
        <v>::miniaturise::miniaturize</v>
      </c>
    </row>
    <row r="8633" spans="1:1" x14ac:dyDescent="0.35">
      <c r="A8633" s="1" t="str">
        <f>CONCATENATE("::",mispellings!A8633,"::",mispellings!B8633)</f>
        <v>::miniaturised::miniaturized</v>
      </c>
    </row>
    <row r="8634" spans="1:1" x14ac:dyDescent="0.35">
      <c r="A8634" s="1" t="str">
        <f>CONCATENATE("::",mispellings!A8634,"::",mispellings!B8634)</f>
        <v>::miniaturises::miniaturizes</v>
      </c>
    </row>
    <row r="8635" spans="1:1" x14ac:dyDescent="0.35">
      <c r="A8635" s="1" t="str">
        <f>CONCATENATE("::",mispellings!A8635,"::",mispellings!B8635)</f>
        <v>::miniaturising::miniaturizing</v>
      </c>
    </row>
    <row r="8636" spans="1:1" x14ac:dyDescent="0.35">
      <c r="A8636" s="1" t="str">
        <f>CONCATENATE("::",mispellings!A8636,"::",mispellings!B8636)</f>
        <v>::miclip::miniclip</v>
      </c>
    </row>
    <row r="8637" spans="1:1" x14ac:dyDescent="0.35">
      <c r="A8637" s="1" t="str">
        <f>CONCATENATE("::",mispellings!A8637,"::",mispellings!B8637)</f>
        <v>::mimiclip::miniclip</v>
      </c>
    </row>
    <row r="8638" spans="1:1" x14ac:dyDescent="0.35">
      <c r="A8638" s="1" t="str">
        <f>CONCATENATE("::",mispellings!A8638,"::",mispellings!B8638)</f>
        <v>::minclip::miniclip</v>
      </c>
    </row>
    <row r="8639" spans="1:1" x14ac:dyDescent="0.35">
      <c r="A8639" s="1" t="str">
        <f>CONCATENATE("::",mispellings!A8639,"::",mispellings!B8639)</f>
        <v>::minclips::miniclip</v>
      </c>
    </row>
    <row r="8640" spans="1:1" x14ac:dyDescent="0.35">
      <c r="A8640" s="1" t="str">
        <f>CONCATENATE("::",mispellings!A8640,"::",mispellings!B8640)</f>
        <v>::mineclip::miniclip</v>
      </c>
    </row>
    <row r="8641" spans="1:1" x14ac:dyDescent="0.35">
      <c r="A8641" s="1" t="str">
        <f>CONCATENATE("::",mispellings!A8641,"::",mispellings!B8641)</f>
        <v>::mineclips::miniclip</v>
      </c>
    </row>
    <row r="8642" spans="1:1" x14ac:dyDescent="0.35">
      <c r="A8642" s="1" t="str">
        <f>CONCATENATE("::",mispellings!A8642,"::",mispellings!B8642)</f>
        <v>::minicilp::miniclip</v>
      </c>
    </row>
    <row r="8643" spans="1:1" x14ac:dyDescent="0.35">
      <c r="A8643" s="1" t="str">
        <f>CONCATENATE("::",mispellings!A8643,"::",mispellings!B8643)</f>
        <v>::minicip::miniclip</v>
      </c>
    </row>
    <row r="8644" spans="1:1" x14ac:dyDescent="0.35">
      <c r="A8644" s="1" t="str">
        <f>CONCATENATE("::",mispellings!A8644,"::",mispellings!B8644)</f>
        <v>::miniclib::miniclip</v>
      </c>
    </row>
    <row r="8645" spans="1:1" x14ac:dyDescent="0.35">
      <c r="A8645" s="1" t="str">
        <f>CONCATENATE("::",mispellings!A8645,"::",mispellings!B8645)</f>
        <v>::miniclipe::miniclip</v>
      </c>
    </row>
    <row r="8646" spans="1:1" x14ac:dyDescent="0.35">
      <c r="A8646" s="1" t="str">
        <f>CONCATENATE("::",mispellings!A8646,"::",mispellings!B8646)</f>
        <v>::miniclipgames::miniclip</v>
      </c>
    </row>
    <row r="8647" spans="1:1" x14ac:dyDescent="0.35">
      <c r="A8647" s="1" t="str">
        <f>CONCATENATE("::",mispellings!A8647,"::",mispellings!B8647)</f>
        <v>::miniclips::miniclip</v>
      </c>
    </row>
    <row r="8648" spans="1:1" x14ac:dyDescent="0.35">
      <c r="A8648" s="1" t="str">
        <f>CONCATENATE("::",mispellings!A8648,"::",mispellings!B8648)</f>
        <v>::miniclp::miniclip</v>
      </c>
    </row>
    <row r="8649" spans="1:1" x14ac:dyDescent="0.35">
      <c r="A8649" s="1" t="str">
        <f>CONCATENATE("::",mispellings!A8649,"::",mispellings!B8649)</f>
        <v>::miniklip::miniclip</v>
      </c>
    </row>
    <row r="8650" spans="1:1" x14ac:dyDescent="0.35">
      <c r="A8650" s="1" t="str">
        <f>CONCATENATE("::",mispellings!A8650,"::",mispellings!B8650)</f>
        <v>::minilip::miniclip</v>
      </c>
    </row>
    <row r="8651" spans="1:1" x14ac:dyDescent="0.35">
      <c r="A8651" s="1" t="str">
        <f>CONCATENATE("::",mispellings!A8651,"::",mispellings!B8651)</f>
        <v>::minniclip::miniclip</v>
      </c>
    </row>
    <row r="8652" spans="1:1" x14ac:dyDescent="0.35">
      <c r="A8652" s="1" t="str">
        <f>CONCATENATE("::",mispellings!A8652,"::",mispellings!B8652)</f>
        <v>::minyclip::miniclip</v>
      </c>
    </row>
    <row r="8653" spans="1:1" x14ac:dyDescent="0.35">
      <c r="A8653" s="1" t="str">
        <f>CONCATENATE("::",mispellings!A8653,"::",mispellings!B8653)</f>
        <v>::mniclip::miniclip</v>
      </c>
    </row>
    <row r="8654" spans="1:1" x14ac:dyDescent="0.35">
      <c r="A8654" s="1" t="str">
        <f>CONCATENATE("::",mispellings!A8654,"::",mispellings!B8654)</f>
        <v>::minimise::minimize</v>
      </c>
    </row>
    <row r="8655" spans="1:1" x14ac:dyDescent="0.35">
      <c r="A8655" s="1" t="str">
        <f>CONCATENATE("::",mispellings!A8655,"::",mispellings!B8655)</f>
        <v>::minimised::minimized</v>
      </c>
    </row>
    <row r="8656" spans="1:1" x14ac:dyDescent="0.35">
      <c r="A8656" s="1" t="str">
        <f>CONCATENATE("::",mispellings!A8656,"::",mispellings!B8656)</f>
        <v>::minimises::minimizes</v>
      </c>
    </row>
    <row r="8657" spans="1:1" x14ac:dyDescent="0.35">
      <c r="A8657" s="1" t="str">
        <f>CONCATENATE("::",mispellings!A8657,"::",mispellings!B8657)</f>
        <v>::minimising::minimizing</v>
      </c>
    </row>
    <row r="8658" spans="1:1" x14ac:dyDescent="0.35">
      <c r="A8658" s="1" t="str">
        <f>CONCATENATE("::",mispellings!A8658,"::",mispellings!B8658)</f>
        <v>::minumum::minimum</v>
      </c>
    </row>
    <row r="8659" spans="1:1" x14ac:dyDescent="0.35">
      <c r="A8659" s="1" t="str">
        <f>CONCATENATE("::",mispellings!A8659,"::",mispellings!B8659)</f>
        <v>::minning::mining</v>
      </c>
    </row>
    <row r="8660" spans="1:1" x14ac:dyDescent="0.35">
      <c r="A8660" s="1" t="str">
        <f>CONCATENATE("::",mispellings!A8660,"::",mispellings!B8660)</f>
        <v>::minstries::ministries</v>
      </c>
    </row>
    <row r="8661" spans="1:1" x14ac:dyDescent="0.35">
      <c r="A8661" s="1" t="str">
        <f>CONCATENATE("::",mispellings!A8661,"::",mispellings!B8661)</f>
        <v>::ministery::ministry</v>
      </c>
    </row>
    <row r="8662" spans="1:1" x14ac:dyDescent="0.35">
      <c r="A8662" s="1" t="str">
        <f>CONCATENATE("::",mispellings!A8662,"::",mispellings!B8662)</f>
        <v>::minstry::ministry</v>
      </c>
    </row>
    <row r="8663" spans="1:1" x14ac:dyDescent="0.35">
      <c r="A8663" s="1" t="str">
        <f>CONCATENATE("::",mispellings!A8663,"::",mispellings!B8663)</f>
        <v>::imnuscule::minuscule</v>
      </c>
    </row>
    <row r="8664" spans="1:1" x14ac:dyDescent="0.35">
      <c r="A8664" s="1" t="str">
        <f>CONCATENATE("::",mispellings!A8664,"::",mispellings!B8664)</f>
        <v>::inuscule::minuscule</v>
      </c>
    </row>
    <row r="8665" spans="1:1" x14ac:dyDescent="0.35">
      <c r="A8665" s="1" t="str">
        <f>CONCATENATE("::",mispellings!A8665,"::",mispellings!B8665)</f>
        <v>::miniscule::minuscule</v>
      </c>
    </row>
    <row r="8666" spans="1:1" x14ac:dyDescent="0.35">
      <c r="A8666" s="1" t="str">
        <f>CONCATENATE("::",mispellings!A8666,"::",mispellings!B8666)</f>
        <v>::minscule::minuscule</v>
      </c>
    </row>
    <row r="8667" spans="1:1" x14ac:dyDescent="0.35">
      <c r="A8667" s="1" t="str">
        <f>CONCATENATE("::",mispellings!A8667,"::",mispellings!B8667)</f>
        <v>::minsucule::minuscule</v>
      </c>
    </row>
    <row r="8668" spans="1:1" x14ac:dyDescent="0.35">
      <c r="A8668" s="1" t="str">
        <f>CONCATENATE("::",mispellings!A8668,"::",mispellings!B8668)</f>
        <v>::minucsule::minuscule</v>
      </c>
    </row>
    <row r="8669" spans="1:1" x14ac:dyDescent="0.35">
      <c r="A8669" s="1" t="str">
        <f>CONCATENATE("::",mispellings!A8669,"::",mispellings!B8669)</f>
        <v>::minucule::minuscule</v>
      </c>
    </row>
    <row r="8670" spans="1:1" x14ac:dyDescent="0.35">
      <c r="A8670" s="1" t="str">
        <f>CONCATENATE("::",mispellings!A8670,"::",mispellings!B8670)</f>
        <v>::minuscle::minuscule</v>
      </c>
    </row>
    <row r="8671" spans="1:1" x14ac:dyDescent="0.35">
      <c r="A8671" s="1" t="str">
        <f>CONCATENATE("::",mispellings!A8671,"::",mispellings!B8671)</f>
        <v>::minusclue::minuscule</v>
      </c>
    </row>
    <row r="8672" spans="1:1" x14ac:dyDescent="0.35">
      <c r="A8672" s="1" t="str">
        <f>CONCATENATE("::",mispellings!A8672,"::",mispellings!B8672)</f>
        <v>::minuscue::minuscule</v>
      </c>
    </row>
    <row r="8673" spans="1:1" x14ac:dyDescent="0.35">
      <c r="A8673" s="1" t="str">
        <f>CONCATENATE("::",mispellings!A8673,"::",mispellings!B8673)</f>
        <v>::minuscuel::minuscule</v>
      </c>
    </row>
    <row r="8674" spans="1:1" x14ac:dyDescent="0.35">
      <c r="A8674" s="1" t="str">
        <f>CONCATENATE("::",mispellings!A8674,"::",mispellings!B8674)</f>
        <v>::minuscul::minuscule</v>
      </c>
    </row>
    <row r="8675" spans="1:1" x14ac:dyDescent="0.35">
      <c r="A8675" s="1" t="str">
        <f>CONCATENATE("::",mispellings!A8675,"::",mispellings!B8675)</f>
        <v>::minusucle::minuscule</v>
      </c>
    </row>
    <row r="8676" spans="1:1" x14ac:dyDescent="0.35">
      <c r="A8676" s="1" t="str">
        <f>CONCATENATE("::",mispellings!A8676,"::",mispellings!B8676)</f>
        <v>::minusule::minuscule</v>
      </c>
    </row>
    <row r="8677" spans="1:1" x14ac:dyDescent="0.35">
      <c r="A8677" s="1" t="str">
        <f>CONCATENATE("::",mispellings!A8677,"::",mispellings!B8677)</f>
        <v>::miunscule::minuscule</v>
      </c>
    </row>
    <row r="8678" spans="1:1" x14ac:dyDescent="0.35">
      <c r="A8678" s="1" t="str">
        <f>CONCATENATE("::",mispellings!A8678,"::",mispellings!B8678)</f>
        <v>::miuscule::minuscule</v>
      </c>
    </row>
    <row r="8679" spans="1:1" x14ac:dyDescent="0.35">
      <c r="A8679" s="1" t="str">
        <f>CONCATENATE("::",mispellings!A8679,"::",mispellings!B8679)</f>
        <v>::mniuscule::minuscule</v>
      </c>
    </row>
    <row r="8680" spans="1:1" x14ac:dyDescent="0.35">
      <c r="A8680" s="1" t="str">
        <f>CONCATENATE("::",mispellings!A8680,"::",mispellings!B8680)</f>
        <v>::mnuscule::minuscule</v>
      </c>
    </row>
    <row r="8681" spans="1:1" x14ac:dyDescent="0.35">
      <c r="A8681" s="1" t="str">
        <f>CONCATENATE("::",mispellings!A8681,"::",mispellings!B8681)</f>
        <v>::mintues::minutes</v>
      </c>
    </row>
    <row r="8682" spans="1:1" x14ac:dyDescent="0.35">
      <c r="A8682" s="1" t="str">
        <f>CONCATENATE("::",mispellings!A8682,"::",mispellings!B8682)</f>
        <v>::miricle::miracle</v>
      </c>
    </row>
    <row r="8683" spans="1:1" x14ac:dyDescent="0.35">
      <c r="A8683" s="1" t="str">
        <f>CONCATENATE("::",mispellings!A8683,"::",mispellings!B8683)</f>
        <v>::mirrorred::mirrored</v>
      </c>
    </row>
    <row r="8684" spans="1:1" x14ac:dyDescent="0.35">
      <c r="A8684" s="1" t="str">
        <f>CONCATENATE("::",mispellings!A8684,"::",mispellings!B8684)</f>
        <v>::misalanious::misalanious</v>
      </c>
    </row>
    <row r="8685" spans="1:1" x14ac:dyDescent="0.35">
      <c r="A8685" s="1" t="str">
        <f>CONCATENATE("::",mispellings!A8685,"::",mispellings!B8685)</f>
        <v>::misanthropi::misanthropy</v>
      </c>
    </row>
    <row r="8686" spans="1:1" x14ac:dyDescent="0.35">
      <c r="A8686" s="1" t="str">
        <f>CONCATENATE("::",mispellings!A8686,"::",mispellings!B8686)</f>
        <v>::misbehaviour::misbehavior</v>
      </c>
    </row>
    <row r="8687" spans="1:1" x14ac:dyDescent="0.35">
      <c r="A8687" s="1" t="str">
        <f>CONCATENATE("::",mispellings!A8687,"::",mispellings!B8687)</f>
        <v>::imscellaneous::miscellaneous</v>
      </c>
    </row>
    <row r="8688" spans="1:1" x14ac:dyDescent="0.35">
      <c r="A8688" s="1" t="str">
        <f>CONCATENATE("::",mispellings!A8688,"::",mispellings!B8688)</f>
        <v>::iscellaneous::miscellaneous</v>
      </c>
    </row>
    <row r="8689" spans="1:1" x14ac:dyDescent="0.35">
      <c r="A8689" s="1" t="str">
        <f>CONCATENATE("::",mispellings!A8689,"::",mispellings!B8689)</f>
        <v>::micellaneous::miscellaneous</v>
      </c>
    </row>
    <row r="8690" spans="1:1" x14ac:dyDescent="0.35">
      <c r="A8690" s="1" t="str">
        <f>CONCATENATE("::",mispellings!A8690,"::",mispellings!B8690)</f>
        <v>::micsellaneous::miscellaneous</v>
      </c>
    </row>
    <row r="8691" spans="1:1" x14ac:dyDescent="0.35">
      <c r="A8691" s="1" t="str">
        <f>CONCATENATE("::",mispellings!A8691,"::",mispellings!B8691)</f>
        <v>::miscelalneous::miscellaneous</v>
      </c>
    </row>
    <row r="8692" spans="1:1" x14ac:dyDescent="0.35">
      <c r="A8692" s="1" t="str">
        <f>CONCATENATE("::",mispellings!A8692,"::",mispellings!B8692)</f>
        <v>::miscelaneous::miscellaneous</v>
      </c>
    </row>
    <row r="8693" spans="1:1" x14ac:dyDescent="0.35">
      <c r="A8693" s="1" t="str">
        <f>CONCATENATE("::",mispellings!A8693,"::",mispellings!B8693)</f>
        <v>::miscellaenous::miscellaneous</v>
      </c>
    </row>
    <row r="8694" spans="1:1" x14ac:dyDescent="0.35">
      <c r="A8694" s="1" t="str">
        <f>CONCATENATE("::",mispellings!A8694,"::",mispellings!B8694)</f>
        <v>::miscellaeous::miscellaneous</v>
      </c>
    </row>
    <row r="8695" spans="1:1" x14ac:dyDescent="0.35">
      <c r="A8695" s="1" t="str">
        <f>CONCATENATE("::",mispellings!A8695,"::",mispellings!B8695)</f>
        <v>::miscellaneos::miscellaneous</v>
      </c>
    </row>
    <row r="8696" spans="1:1" x14ac:dyDescent="0.35">
      <c r="A8696" s="1" t="str">
        <f>CONCATENATE("::",mispellings!A8696,"::",mispellings!B8696)</f>
        <v>::miscellaneosu::miscellaneous</v>
      </c>
    </row>
    <row r="8697" spans="1:1" x14ac:dyDescent="0.35">
      <c r="A8697" s="1" t="str">
        <f>CONCATENATE("::",mispellings!A8697,"::",mispellings!B8697)</f>
        <v>::miscellaneou::miscellaneous</v>
      </c>
    </row>
    <row r="8698" spans="1:1" x14ac:dyDescent="0.35">
      <c r="A8698" s="1" t="str">
        <f>CONCATENATE("::",mispellings!A8698,"::",mispellings!B8698)</f>
        <v>::miscellaneuos::miscellaneous</v>
      </c>
    </row>
    <row r="8699" spans="1:1" x14ac:dyDescent="0.35">
      <c r="A8699" s="1" t="str">
        <f>CONCATENATE("::",mispellings!A8699,"::",mispellings!B8699)</f>
        <v>::miscellaneus::miscellaneous</v>
      </c>
    </row>
    <row r="8700" spans="1:1" x14ac:dyDescent="0.35">
      <c r="A8700" s="1" t="str">
        <f>CONCATENATE("::",mispellings!A8700,"::",mispellings!B8700)</f>
        <v>::miscellanious::miscellaneous</v>
      </c>
    </row>
    <row r="8701" spans="1:1" x14ac:dyDescent="0.35">
      <c r="A8701" s="1" t="str">
        <f>CONCATENATE("::",mispellings!A8701,"::",mispellings!B8701)</f>
        <v>::miscellanoeus::miscellaneous</v>
      </c>
    </row>
    <row r="8702" spans="1:1" x14ac:dyDescent="0.35">
      <c r="A8702" s="1" t="str">
        <f>CONCATENATE("::",mispellings!A8702,"::",mispellings!B8702)</f>
        <v>::miscellanous::miscellaneous</v>
      </c>
    </row>
    <row r="8703" spans="1:1" x14ac:dyDescent="0.35">
      <c r="A8703" s="1" t="str">
        <f>CONCATENATE("::",mispellings!A8703,"::",mispellings!B8703)</f>
        <v>::miscellnaeous::miscellaneous</v>
      </c>
    </row>
    <row r="8704" spans="1:1" x14ac:dyDescent="0.35">
      <c r="A8704" s="1" t="str">
        <f>CONCATENATE("::",mispellings!A8704,"::",mispellings!B8704)</f>
        <v>::miscellneous::miscellaneous</v>
      </c>
    </row>
    <row r="8705" spans="1:1" x14ac:dyDescent="0.35">
      <c r="A8705" s="1" t="str">
        <f>CONCATENATE("::",mispellings!A8705,"::",mispellings!B8705)</f>
        <v>::misclelaneous::miscellaneous</v>
      </c>
    </row>
    <row r="8706" spans="1:1" x14ac:dyDescent="0.35">
      <c r="A8706" s="1" t="str">
        <f>CONCATENATE("::",mispellings!A8706,"::",mispellings!B8706)</f>
        <v>::miscllaneous::miscellaneous</v>
      </c>
    </row>
    <row r="8707" spans="1:1" x14ac:dyDescent="0.35">
      <c r="A8707" s="1" t="str">
        <f>CONCATENATE("::",mispellings!A8707,"::",mispellings!B8707)</f>
        <v>::misecllaneous::miscellaneous</v>
      </c>
    </row>
    <row r="8708" spans="1:1" x14ac:dyDescent="0.35">
      <c r="A8708" s="1" t="str">
        <f>CONCATENATE("::",mispellings!A8708,"::",mispellings!B8708)</f>
        <v>::miselaneous::miscellaneous</v>
      </c>
    </row>
    <row r="8709" spans="1:1" x14ac:dyDescent="0.35">
      <c r="A8709" s="1" t="str">
        <f>CONCATENATE("::",mispellings!A8709,"::",mispellings!B8709)</f>
        <v>::misellaneous::miscellaneous</v>
      </c>
    </row>
    <row r="8710" spans="1:1" x14ac:dyDescent="0.35">
      <c r="A8710" s="1" t="str">
        <f>CONCATENATE("::",mispellings!A8710,"::",mispellings!B8710)</f>
        <v>::mscellaneous::miscellaneous</v>
      </c>
    </row>
    <row r="8711" spans="1:1" x14ac:dyDescent="0.35">
      <c r="A8711" s="1" t="str">
        <f>CONCATENATE("::",mispellings!A8711,"::",mispellings!B8711)</f>
        <v>::msicellaneous::miscellaneous</v>
      </c>
    </row>
    <row r="8712" spans="1:1" x14ac:dyDescent="0.35">
      <c r="A8712" s="1" t="str">
        <f>CONCATENATE("::",mispellings!A8712,"::",mispellings!B8712)</f>
        <v>::imschievous::mischievous</v>
      </c>
    </row>
    <row r="8713" spans="1:1" x14ac:dyDescent="0.35">
      <c r="A8713" s="1" t="str">
        <f>CONCATENATE("::",mispellings!A8713,"::",mispellings!B8713)</f>
        <v>::ischievous::mischievous</v>
      </c>
    </row>
    <row r="8714" spans="1:1" x14ac:dyDescent="0.35">
      <c r="A8714" s="1" t="str">
        <f>CONCATENATE("::",mispellings!A8714,"::",mispellings!B8714)</f>
        <v>::michievous::mischievous</v>
      </c>
    </row>
    <row r="8715" spans="1:1" x14ac:dyDescent="0.35">
      <c r="A8715" s="1" t="str">
        <f>CONCATENATE("::",mispellings!A8715,"::",mispellings!B8715)</f>
        <v>::micshievous::mischievous</v>
      </c>
    </row>
    <row r="8716" spans="1:1" x14ac:dyDescent="0.35">
      <c r="A8716" s="1" t="str">
        <f>CONCATENATE("::",mispellings!A8716,"::",mispellings!B8716)</f>
        <v>::mischeivous::mischievous</v>
      </c>
    </row>
    <row r="8717" spans="1:1" x14ac:dyDescent="0.35">
      <c r="A8717" s="1" t="str">
        <f>CONCATENATE("::",mispellings!A8717,"::",mispellings!B8717)</f>
        <v>::mischevious::mischievous</v>
      </c>
    </row>
    <row r="8718" spans="1:1" x14ac:dyDescent="0.35">
      <c r="A8718" s="1" t="str">
        <f>CONCATENATE("::",mispellings!A8718,"::",mispellings!B8718)</f>
        <v>::mischevous::mischievous</v>
      </c>
    </row>
    <row r="8719" spans="1:1" x14ac:dyDescent="0.35">
      <c r="A8719" s="1" t="str">
        <f>CONCATENATE("::",mispellings!A8719,"::",mispellings!B8719)</f>
        <v>::mischevus::mischievous</v>
      </c>
    </row>
    <row r="8720" spans="1:1" x14ac:dyDescent="0.35">
      <c r="A8720" s="1" t="str">
        <f>CONCATENATE("::",mispellings!A8720,"::",mispellings!B8720)</f>
        <v>::mischieous::mischievous</v>
      </c>
    </row>
    <row r="8721" spans="1:1" x14ac:dyDescent="0.35">
      <c r="A8721" s="1" t="str">
        <f>CONCATENATE("::",mispellings!A8721,"::",mispellings!B8721)</f>
        <v>::mischieovus::mischievous</v>
      </c>
    </row>
    <row r="8722" spans="1:1" x14ac:dyDescent="0.35">
      <c r="A8722" s="1" t="str">
        <f>CONCATENATE("::",mispellings!A8722,"::",mispellings!B8722)</f>
        <v>::mischieveous::mischievous</v>
      </c>
    </row>
    <row r="8723" spans="1:1" x14ac:dyDescent="0.35">
      <c r="A8723" s="1" t="str">
        <f>CONCATENATE("::",mispellings!A8723,"::",mispellings!B8723)</f>
        <v>::mischievious::mischievous</v>
      </c>
    </row>
    <row r="8724" spans="1:1" x14ac:dyDescent="0.35">
      <c r="A8724" s="1" t="str">
        <f>CONCATENATE("::",mispellings!A8724,"::",mispellings!B8724)</f>
        <v>::mischievos::mischievous</v>
      </c>
    </row>
    <row r="8725" spans="1:1" x14ac:dyDescent="0.35">
      <c r="A8725" s="1" t="str">
        <f>CONCATENATE("::",mispellings!A8725,"::",mispellings!B8725)</f>
        <v>::mischievosu::mischievous</v>
      </c>
    </row>
    <row r="8726" spans="1:1" x14ac:dyDescent="0.35">
      <c r="A8726" s="1" t="str">
        <f>CONCATENATE("::",mispellings!A8726,"::",mispellings!B8726)</f>
        <v>::mischievou::mischievous</v>
      </c>
    </row>
    <row r="8727" spans="1:1" x14ac:dyDescent="0.35">
      <c r="A8727" s="1" t="str">
        <f>CONCATENATE("::",mispellings!A8727,"::",mispellings!B8727)</f>
        <v>::mischievuos::mischievous</v>
      </c>
    </row>
    <row r="8728" spans="1:1" x14ac:dyDescent="0.35">
      <c r="A8728" s="1" t="str">
        <f>CONCATENATE("::",mispellings!A8728,"::",mispellings!B8728)</f>
        <v>::mischievus::mischievous</v>
      </c>
    </row>
    <row r="8729" spans="1:1" x14ac:dyDescent="0.35">
      <c r="A8729" s="1" t="str">
        <f>CONCATENATE("::",mispellings!A8729,"::",mispellings!B8729)</f>
        <v>::mischiveous::mischievous</v>
      </c>
    </row>
    <row r="8730" spans="1:1" x14ac:dyDescent="0.35">
      <c r="A8730" s="1" t="str">
        <f>CONCATENATE("::",mispellings!A8730,"::",mispellings!B8730)</f>
        <v>::mischivous::mischievous</v>
      </c>
    </row>
    <row r="8731" spans="1:1" x14ac:dyDescent="0.35">
      <c r="A8731" s="1" t="str">
        <f>CONCATENATE("::",mispellings!A8731,"::",mispellings!B8731)</f>
        <v>::miscievous::mischievous</v>
      </c>
    </row>
    <row r="8732" spans="1:1" x14ac:dyDescent="0.35">
      <c r="A8732" s="1" t="str">
        <f>CONCATENATE("::",mispellings!A8732,"::",mispellings!B8732)</f>
        <v>::miscihevous::mischievous</v>
      </c>
    </row>
    <row r="8733" spans="1:1" x14ac:dyDescent="0.35">
      <c r="A8733" s="1" t="str">
        <f>CONCATENATE("::",mispellings!A8733,"::",mispellings!B8733)</f>
        <v>::mishcievous::mischievous</v>
      </c>
    </row>
    <row r="8734" spans="1:1" x14ac:dyDescent="0.35">
      <c r="A8734" s="1" t="str">
        <f>CONCATENATE("::",mispellings!A8734,"::",mispellings!B8734)</f>
        <v>::mishievous::mischievous</v>
      </c>
    </row>
    <row r="8735" spans="1:1" x14ac:dyDescent="0.35">
      <c r="A8735" s="1" t="str">
        <f>CONCATENATE("::",mispellings!A8735,"::",mispellings!B8735)</f>
        <v>::mschievous::mischievous</v>
      </c>
    </row>
    <row r="8736" spans="1:1" x14ac:dyDescent="0.35">
      <c r="A8736" s="1" t="str">
        <f>CONCATENATE("::",mispellings!A8736,"::",mispellings!B8736)</f>
        <v>::msichievous::mischievous</v>
      </c>
    </row>
    <row r="8737" spans="1:1" x14ac:dyDescent="0.35">
      <c r="A8737" s="1" t="str">
        <f>CONCATENATE("::",mispellings!A8737,"::",mispellings!B8737)</f>
        <v>::misdameanor::misdemeanor</v>
      </c>
    </row>
    <row r="8738" spans="1:1" x14ac:dyDescent="0.35">
      <c r="A8738" s="1" t="str">
        <f>CONCATENATE("::",mispellings!A8738,"::",mispellings!B8738)</f>
        <v>::misdemeanour::misdemeanor</v>
      </c>
    </row>
    <row r="8739" spans="1:1" x14ac:dyDescent="0.35">
      <c r="A8739" s="1" t="str">
        <f>CONCATENATE("::",mispellings!A8739,"::",mispellings!B8739)</f>
        <v>::misdemenor::misdemeanor</v>
      </c>
    </row>
    <row r="8740" spans="1:1" x14ac:dyDescent="0.35">
      <c r="A8740" s="1" t="str">
        <f>CONCATENATE("::",mispellings!A8740,"::",mispellings!B8740)</f>
        <v>::misdameanors::misdemeanors</v>
      </c>
    </row>
    <row r="8741" spans="1:1" x14ac:dyDescent="0.35">
      <c r="A8741" s="1" t="str">
        <f>CONCATENATE("::",mispellings!A8741,"::",mispellings!B8741)</f>
        <v>::misdemeanours::misdemeanors</v>
      </c>
    </row>
    <row r="8742" spans="1:1" x14ac:dyDescent="0.35">
      <c r="A8742" s="1" t="str">
        <f>CONCATENATE("::",mispellings!A8742,"::",mispellings!B8742)</f>
        <v>::misdemenors::misdemeanors</v>
      </c>
    </row>
    <row r="8743" spans="1:1" x14ac:dyDescent="0.35">
      <c r="A8743" s="1" t="str">
        <f>CONCATENATE("::",mispellings!A8743,"::",mispellings!B8743)</f>
        <v>::missfortune::misfortune</v>
      </c>
    </row>
    <row r="8744" spans="1:1" x14ac:dyDescent="0.35">
      <c r="A8744" s="1" t="str">
        <f>CONCATENATE("::",mispellings!A8744,"::",mispellings!B8744)</f>
        <v>::misfourtunes::misfortunes</v>
      </c>
    </row>
    <row r="8745" spans="1:1" x14ac:dyDescent="0.35">
      <c r="A8745" s="1" t="str">
        <f>CONCATENATE("::",mispellings!A8745,"::",mispellings!B8745)</f>
        <v>::mysogynist::misogynist</v>
      </c>
    </row>
    <row r="8746" spans="1:1" x14ac:dyDescent="0.35">
      <c r="A8746" s="1" t="str">
        <f>CONCATENATE("::",mispellings!A8746,"::",mispellings!B8746)</f>
        <v>::mysogyny::misogyny</v>
      </c>
    </row>
    <row r="8747" spans="1:1" x14ac:dyDescent="0.35">
      <c r="A8747" s="1" t="str">
        <f>CONCATENATE("::",mispellings!A8747,"::",mispellings!B8747)</f>
        <v>::misile::missile</v>
      </c>
    </row>
    <row r="8748" spans="1:1" x14ac:dyDescent="0.35">
      <c r="A8748" s="1" t="str">
        <f>CONCATENATE("::",mispellings!A8748,"::",mispellings!B8748)</f>
        <v>::missle::missile</v>
      </c>
    </row>
    <row r="8749" spans="1:1" x14ac:dyDescent="0.35">
      <c r="A8749" s="1" t="str">
        <f>CONCATENATE("::",mispellings!A8749,"::",mispellings!B8749)</f>
        <v>::missonary::missionary</v>
      </c>
    </row>
    <row r="8750" spans="1:1" x14ac:dyDescent="0.35">
      <c r="A8750" s="1" t="str">
        <f>CONCATENATE("::",mispellings!A8750,"::",mispellings!B8750)</f>
        <v>::missisipi::Mississippi</v>
      </c>
    </row>
    <row r="8751" spans="1:1" x14ac:dyDescent="0.35">
      <c r="A8751" s="1" t="str">
        <f>CONCATENATE("::",mispellings!A8751,"::",mispellings!B8751)</f>
        <v>::missisippi::Mississippi</v>
      </c>
    </row>
    <row r="8752" spans="1:1" x14ac:dyDescent="0.35">
      <c r="A8752" s="1" t="str">
        <f>CONCATENATE("::",mispellings!A8752,"::",mispellings!B8752)</f>
        <v>::misouri::Missouri</v>
      </c>
    </row>
    <row r="8753" spans="1:1" x14ac:dyDescent="0.35">
      <c r="A8753" s="1" t="str">
        <f>CONCATENATE("::",mispellings!A8753,"::",mispellings!B8753)</f>
        <v>::imsspell::misspell</v>
      </c>
    </row>
    <row r="8754" spans="1:1" x14ac:dyDescent="0.35">
      <c r="A8754" s="1" t="str">
        <f>CONCATENATE("::",mispellings!A8754,"::",mispellings!B8754)</f>
        <v>::isspell::misspell</v>
      </c>
    </row>
    <row r="8755" spans="1:1" x14ac:dyDescent="0.35">
      <c r="A8755" s="1" t="str">
        <f>CONCATENATE("::",mispellings!A8755,"::",mispellings!B8755)</f>
        <v>::mispell::misspell</v>
      </c>
    </row>
    <row r="8756" spans="1:1" x14ac:dyDescent="0.35">
      <c r="A8756" s="1" t="str">
        <f>CONCATENATE("::",mispellings!A8756,"::",mispellings!B8756)</f>
        <v>::mispsell::misspell</v>
      </c>
    </row>
    <row r="8757" spans="1:1" x14ac:dyDescent="0.35">
      <c r="A8757" s="1" t="str">
        <f>CONCATENATE("::",mispellings!A8757,"::",mispellings!B8757)</f>
        <v>::missell::misspell</v>
      </c>
    </row>
    <row r="8758" spans="1:1" x14ac:dyDescent="0.35">
      <c r="A8758" s="1" t="str">
        <f>CONCATENATE("::",mispellings!A8758,"::",mispellings!B8758)</f>
        <v>::missepll::misspell</v>
      </c>
    </row>
    <row r="8759" spans="1:1" x14ac:dyDescent="0.35">
      <c r="A8759" s="1" t="str">
        <f>CONCATENATE("::",mispellings!A8759,"::",mispellings!B8759)</f>
        <v>::misspel::misspell</v>
      </c>
    </row>
    <row r="8760" spans="1:1" x14ac:dyDescent="0.35">
      <c r="A8760" s="1" t="str">
        <f>CONCATENATE("::",mispellings!A8760,"::",mispellings!B8760)</f>
        <v>::missplel::misspell</v>
      </c>
    </row>
    <row r="8761" spans="1:1" x14ac:dyDescent="0.35">
      <c r="A8761" s="1" t="str">
        <f>CONCATENATE("::",mispellings!A8761,"::",mispellings!B8761)</f>
        <v>::misspll::misspell</v>
      </c>
    </row>
    <row r="8762" spans="1:1" x14ac:dyDescent="0.35">
      <c r="A8762" s="1" t="str">
        <f>CONCATENATE("::",mispellings!A8762,"::",mispellings!B8762)</f>
        <v>::msispell::misspell</v>
      </c>
    </row>
    <row r="8763" spans="1:1" x14ac:dyDescent="0.35">
      <c r="A8763" s="1" t="str">
        <f>CONCATENATE("::",mispellings!A8763,"::",mispellings!B8763)</f>
        <v>::msspell::misspell</v>
      </c>
    </row>
    <row r="8764" spans="1:1" x14ac:dyDescent="0.35">
      <c r="A8764" s="1" t="str">
        <f>CONCATENATE("::",mispellings!A8764,"::",mispellings!B8764)</f>
        <v>::mispelled::misspelled</v>
      </c>
    </row>
    <row r="8765" spans="1:1" x14ac:dyDescent="0.35">
      <c r="A8765" s="1" t="str">
        <f>CONCATENATE("::",mispellings!A8765,"::",mispellings!B8765)</f>
        <v>::missspelled::misspelled</v>
      </c>
    </row>
    <row r="8766" spans="1:1" x14ac:dyDescent="0.35">
      <c r="A8766" s="1" t="str">
        <f>CONCATENATE("::",mispellings!A8766,"::",mispellings!B8766)</f>
        <v>::misspelt::misspelled </v>
      </c>
    </row>
    <row r="8767" spans="1:1" x14ac:dyDescent="0.35">
      <c r="A8767" s="1" t="str">
        <f>CONCATENATE("::",mispellings!A8767,"::",mispellings!B8767)</f>
        <v>::mispelling::misspelling</v>
      </c>
    </row>
    <row r="8768" spans="1:1" x14ac:dyDescent="0.35">
      <c r="A8768" s="1" t="str">
        <f>CONCATENATE("::",mispellings!A8768,"::",mispellings!B8768)</f>
        <v>::mispellings::misspellings</v>
      </c>
    </row>
    <row r="8769" spans="1:1" x14ac:dyDescent="0.35">
      <c r="A8769" s="1" t="str">
        <f>CONCATENATE("::",mispellings!A8769,"::",mispellings!B8769)</f>
        <v>::misteek::mistake</v>
      </c>
    </row>
    <row r="8770" spans="1:1" x14ac:dyDescent="0.35">
      <c r="A8770" s="1" t="str">
        <f>CONCATENATE("::",mispellings!A8770,"::",mispellings!B8770)</f>
        <v>::missletow::mistletoe</v>
      </c>
    </row>
    <row r="8771" spans="1:1" x14ac:dyDescent="0.35">
      <c r="A8771" s="1" t="str">
        <f>CONCATENATE("::",mispellings!A8771,"::",mispellings!B8771)</f>
        <v>::mystrow::mistral</v>
      </c>
    </row>
    <row r="8772" spans="1:1" x14ac:dyDescent="0.35">
      <c r="A8772" s="1" t="str">
        <f>CONCATENATE("::",mispellings!A8772,"::",mispellings!B8772)</f>
        <v>::missunderstood::misunderstood</v>
      </c>
    </row>
    <row r="8773" spans="1:1" x14ac:dyDescent="0.35">
      <c r="A8773" s="1" t="str">
        <f>CONCATENATE("::",mispellings!A8773,"::",mispellings!B8773)</f>
        <v>::mitre::miter</v>
      </c>
    </row>
    <row r="8774" spans="1:1" x14ac:dyDescent="0.35">
      <c r="A8774" s="1" t="str">
        <f>CONCATENATE("::",mispellings!A8774,"::",mispellings!B8774)</f>
        <v>::mitres::miters</v>
      </c>
    </row>
    <row r="8775" spans="1:1" x14ac:dyDescent="0.35">
      <c r="A8775" s="1" t="str">
        <f>CONCATENATE("::",mispellings!A8775,"::",mispellings!B8775)</f>
        <v>::mythraic::Mithraic</v>
      </c>
    </row>
    <row r="8776" spans="1:1" x14ac:dyDescent="0.35">
      <c r="A8776" s="1" t="str">
        <f>CONCATENATE("::",mispellings!A8776,"::",mispellings!B8776)</f>
        <v>::mixted::mixed</v>
      </c>
    </row>
    <row r="8777" spans="1:1" x14ac:dyDescent="0.35">
      <c r="A8777" s="1" t="str">
        <f>CONCATENATE("::",mispellings!A8777,"::",mispellings!B8777)</f>
        <v>::missen::mizzen</v>
      </c>
    </row>
    <row r="8778" spans="1:1" x14ac:dyDescent="0.35">
      <c r="A8778" s="1" t="str">
        <f>CONCATENATE("::",mispellings!A8778,"::",mispellings!B8778)</f>
        <v>::mobilisation::mobilization</v>
      </c>
    </row>
    <row r="8779" spans="1:1" x14ac:dyDescent="0.35">
      <c r="A8779" s="1" t="str">
        <f>CONCATENATE("::",mispellings!A8779,"::",mispellings!B8779)</f>
        <v>::mobilise::mobilize</v>
      </c>
    </row>
    <row r="8780" spans="1:1" x14ac:dyDescent="0.35">
      <c r="A8780" s="1" t="str">
        <f>CONCATENATE("::",mispellings!A8780,"::",mispellings!B8780)</f>
        <v>::mobilised::mobilized</v>
      </c>
    </row>
    <row r="8781" spans="1:1" x14ac:dyDescent="0.35">
      <c r="A8781" s="1" t="str">
        <f>CONCATENATE("::",mispellings!A8781,"::",mispellings!B8781)</f>
        <v>::mobilises::mobilizes</v>
      </c>
    </row>
    <row r="8782" spans="1:1" x14ac:dyDescent="0.35">
      <c r="A8782" s="1" t="str">
        <f>CONCATENATE("::",mispellings!A8782,"::",mispellings!B8782)</f>
        <v>::mobilising::mobilizing</v>
      </c>
    </row>
    <row r="8783" spans="1:1" x14ac:dyDescent="0.35">
      <c r="A8783" s="1" t="str">
        <f>CONCATENATE("::",mispellings!A8783,"::",mispellings!B8783)</f>
        <v>::macason::moccasin</v>
      </c>
    </row>
    <row r="8784" spans="1:1" x14ac:dyDescent="0.35">
      <c r="A8784" s="1" t="str">
        <f>CONCATENATE("::",mispellings!A8784,"::",mispellings!B8784)</f>
        <v>::mokingbird::mockingbird</v>
      </c>
    </row>
    <row r="8785" spans="1:1" x14ac:dyDescent="0.35">
      <c r="A8785" s="1" t="str">
        <f>CONCATENATE("::",mispellings!A8785,"::",mispellings!B8785)</f>
        <v>::modle::model</v>
      </c>
    </row>
    <row r="8786" spans="1:1" x14ac:dyDescent="0.35">
      <c r="A8786" s="1" t="str">
        <f>CONCATENATE("::",mispellings!A8786,"::",mispellings!B8786)</f>
        <v>::modelled::modeled</v>
      </c>
    </row>
    <row r="8787" spans="1:1" x14ac:dyDescent="0.35">
      <c r="A8787" s="1" t="str">
        <f>CONCATENATE("::",mispellings!A8787,"::",mispellings!B8787)</f>
        <v>::modeller::modeler</v>
      </c>
    </row>
    <row r="8788" spans="1:1" x14ac:dyDescent="0.35">
      <c r="A8788" s="1" t="str">
        <f>CONCATENATE("::",mispellings!A8788,"::",mispellings!B8788)</f>
        <v>::modellers::modelers</v>
      </c>
    </row>
    <row r="8789" spans="1:1" x14ac:dyDescent="0.35">
      <c r="A8789" s="1" t="str">
        <f>CONCATENATE("::",mispellings!A8789,"::",mispellings!B8789)</f>
        <v>::modelling::modeling</v>
      </c>
    </row>
    <row r="8790" spans="1:1" x14ac:dyDescent="0.35">
      <c r="A8790" s="1" t="str">
        <f>CONCATENATE("::",mispellings!A8790,"::",mispellings!B8790)</f>
        <v>::moderm::modem</v>
      </c>
    </row>
    <row r="8791" spans="1:1" x14ac:dyDescent="0.35">
      <c r="A8791" s="1" t="str">
        <f>CONCATENATE("::",mispellings!A8791,"::",mispellings!B8791)</f>
        <v>::modernise::modernize</v>
      </c>
    </row>
    <row r="8792" spans="1:1" x14ac:dyDescent="0.35">
      <c r="A8792" s="1" t="str">
        <f>CONCATENATE("::",mispellings!A8792,"::",mispellings!B8792)</f>
        <v>::modernised::modernized</v>
      </c>
    </row>
    <row r="8793" spans="1:1" x14ac:dyDescent="0.35">
      <c r="A8793" s="1" t="str">
        <f>CONCATENATE("::",mispellings!A8793,"::",mispellings!B8793)</f>
        <v>::modernises::modernizes</v>
      </c>
    </row>
    <row r="8794" spans="1:1" x14ac:dyDescent="0.35">
      <c r="A8794" s="1" t="str">
        <f>CONCATENATE("::",mispellings!A8794,"::",mispellings!B8794)</f>
        <v>::modernising::modernizing</v>
      </c>
    </row>
    <row r="8795" spans="1:1" x14ac:dyDescent="0.35">
      <c r="A8795" s="1" t="str">
        <f>CONCATENATE("::",mispellings!A8795,"::",mispellings!B8795)</f>
        <v>::mosture::moisture</v>
      </c>
    </row>
    <row r="8796" spans="1:1" x14ac:dyDescent="0.35">
      <c r="A8796" s="1" t="str">
        <f>CONCATENATE("::",mispellings!A8796,"::",mispellings!B8796)</f>
        <v>::moisturise::moisturize</v>
      </c>
    </row>
    <row r="8797" spans="1:1" x14ac:dyDescent="0.35">
      <c r="A8797" s="1" t="str">
        <f>CONCATENATE("::",mispellings!A8797,"::",mispellings!B8797)</f>
        <v>::moisturised::moisturized</v>
      </c>
    </row>
    <row r="8798" spans="1:1" x14ac:dyDescent="0.35">
      <c r="A8798" s="1" t="str">
        <f>CONCATENATE("::",mispellings!A8798,"::",mispellings!B8798)</f>
        <v>::moisturiser::moisturizer</v>
      </c>
    </row>
    <row r="8799" spans="1:1" x14ac:dyDescent="0.35">
      <c r="A8799" s="1" t="str">
        <f>CONCATENATE("::",mispellings!A8799,"::",mispellings!B8799)</f>
        <v>::moisturisers::moisturizers</v>
      </c>
    </row>
    <row r="8800" spans="1:1" x14ac:dyDescent="0.35">
      <c r="A8800" s="1" t="str">
        <f>CONCATENATE("::",mispellings!A8800,"::",mispellings!B8800)</f>
        <v>::moisturises::moisturizes</v>
      </c>
    </row>
    <row r="8801" spans="1:1" x14ac:dyDescent="0.35">
      <c r="A8801" s="1" t="str">
        <f>CONCATENATE("::",mispellings!A8801,"::",mispellings!B8801)</f>
        <v>::moisturising::moisturizing</v>
      </c>
    </row>
    <row r="8802" spans="1:1" x14ac:dyDescent="0.35">
      <c r="A8802" s="1" t="str">
        <f>CONCATENATE("::",mispellings!A8802,"::",mispellings!B8802)</f>
        <v>::mould::mold</v>
      </c>
    </row>
    <row r="8803" spans="1:1" x14ac:dyDescent="0.35">
      <c r="A8803" s="1" t="str">
        <f>CONCATENATE("::",mispellings!A8803,"::",mispellings!B8803)</f>
        <v>::moulded::molded</v>
      </c>
    </row>
    <row r="8804" spans="1:1" x14ac:dyDescent="0.35">
      <c r="A8804" s="1" t="str">
        <f>CONCATENATE("::",mispellings!A8804,"::",mispellings!B8804)</f>
        <v>::moulder::molder</v>
      </c>
    </row>
    <row r="8805" spans="1:1" x14ac:dyDescent="0.35">
      <c r="A8805" s="1" t="str">
        <f>CONCATENATE("::",mispellings!A8805,"::",mispellings!B8805)</f>
        <v>::mouldered::moldered</v>
      </c>
    </row>
    <row r="8806" spans="1:1" x14ac:dyDescent="0.35">
      <c r="A8806" s="1" t="str">
        <f>CONCATENATE("::",mispellings!A8806,"::",mispellings!B8806)</f>
        <v>::mouldering::moldering</v>
      </c>
    </row>
    <row r="8807" spans="1:1" x14ac:dyDescent="0.35">
      <c r="A8807" s="1" t="str">
        <f>CONCATENATE("::",mispellings!A8807,"::",mispellings!B8807)</f>
        <v>::moulders::molders</v>
      </c>
    </row>
    <row r="8808" spans="1:1" x14ac:dyDescent="0.35">
      <c r="A8808" s="1" t="str">
        <f>CONCATENATE("::",mispellings!A8808,"::",mispellings!B8808)</f>
        <v>::mouldier::moldier</v>
      </c>
    </row>
    <row r="8809" spans="1:1" x14ac:dyDescent="0.35">
      <c r="A8809" s="1" t="str">
        <f>CONCATENATE("::",mispellings!A8809,"::",mispellings!B8809)</f>
        <v>::mouldiest::moldiest</v>
      </c>
    </row>
    <row r="8810" spans="1:1" x14ac:dyDescent="0.35">
      <c r="A8810" s="1" t="str">
        <f>CONCATENATE("::",mispellings!A8810,"::",mispellings!B8810)</f>
        <v>::moulding::molding</v>
      </c>
    </row>
    <row r="8811" spans="1:1" x14ac:dyDescent="0.35">
      <c r="A8811" s="1" t="str">
        <f>CONCATENATE("::",mispellings!A8811,"::",mispellings!B8811)</f>
        <v>::mouldings::moldings</v>
      </c>
    </row>
    <row r="8812" spans="1:1" x14ac:dyDescent="0.35">
      <c r="A8812" s="1" t="str">
        <f>CONCATENATE("::",mispellings!A8812,"::",mispellings!B8812)</f>
        <v>::moulds::molds</v>
      </c>
    </row>
    <row r="8813" spans="1:1" x14ac:dyDescent="0.35">
      <c r="A8813" s="1" t="str">
        <f>CONCATENATE("::",mispellings!A8813,"::",mispellings!B8813)</f>
        <v>::mouldy::moldy</v>
      </c>
    </row>
    <row r="8814" spans="1:1" x14ac:dyDescent="0.35">
      <c r="A8814" s="1" t="str">
        <f>CONCATENATE("::",mispellings!A8814,"::",mispellings!B8814)</f>
        <v>::moleclues::molecules</v>
      </c>
    </row>
    <row r="8815" spans="1:1" x14ac:dyDescent="0.35">
      <c r="A8815" s="1" t="str">
        <f>CONCATENATE("::",mispellings!A8815,"::",mispellings!B8815)</f>
        <v>::mollest::molest</v>
      </c>
    </row>
    <row r="8816" spans="1:1" x14ac:dyDescent="0.35">
      <c r="A8816" s="1" t="str">
        <f>CONCATENATE("::",mispellings!A8816,"::",mispellings!B8816)</f>
        <v>::moult::molt</v>
      </c>
    </row>
    <row r="8817" spans="1:1" x14ac:dyDescent="0.35">
      <c r="A8817" s="1" t="str">
        <f>CONCATENATE("::",mispellings!A8817,"::",mispellings!B8817)</f>
        <v>::moulted::molted</v>
      </c>
    </row>
    <row r="8818" spans="1:1" x14ac:dyDescent="0.35">
      <c r="A8818" s="1" t="str">
        <f>CONCATENATE("::",mispellings!A8818,"::",mispellings!B8818)</f>
        <v>::moulting::molting</v>
      </c>
    </row>
    <row r="8819" spans="1:1" x14ac:dyDescent="0.35">
      <c r="A8819" s="1" t="str">
        <f>CONCATENATE("::",mispellings!A8819,"::",mispellings!B8819)</f>
        <v>::moults::molts</v>
      </c>
    </row>
    <row r="8820" spans="1:1" x14ac:dyDescent="0.35">
      <c r="A8820" s="1" t="str">
        <f>CONCATENATE("::",mispellings!A8820,"::",mispellings!B8820)</f>
        <v>::moent::moment</v>
      </c>
    </row>
    <row r="8821" spans="1:1" x14ac:dyDescent="0.35">
      <c r="A8821" s="1" t="str">
        <f>CONCATENATE("::",mispellings!A8821,"::",mispellings!B8821)</f>
        <v>::momma::momma</v>
      </c>
    </row>
    <row r="8822" spans="1:1" x14ac:dyDescent="0.35">
      <c r="A8822" s="1" t="str">
        <f>CONCATENATE("::",mispellings!A8822,"::",mispellings!B8822)</f>
        <v>::monda::monad</v>
      </c>
    </row>
    <row r="8823" spans="1:1" x14ac:dyDescent="0.35">
      <c r="A8823" s="1" t="str">
        <f>CONCATENATE("::",mispellings!A8823,"::",mispellings!B8823)</f>
        <v>::monestaries::monasteries</v>
      </c>
    </row>
    <row r="8824" spans="1:1" x14ac:dyDescent="0.35">
      <c r="A8824" s="1" t="str">
        <f>CONCATENATE("::",mispellings!A8824,"::",mispellings!B8824)</f>
        <v>::monastry::monastery</v>
      </c>
    </row>
    <row r="8825" spans="1:1" x14ac:dyDescent="0.35">
      <c r="A8825" s="1" t="str">
        <f>CONCATENATE("::",mispellings!A8825,"::",mispellings!B8825)</f>
        <v>::monestary::monastery</v>
      </c>
    </row>
    <row r="8826" spans="1:1" x14ac:dyDescent="0.35">
      <c r="A8826" s="1" t="str">
        <f>CONCATENATE("::",mispellings!A8826,"::",mispellings!B8826)</f>
        <v>::mnday::monday</v>
      </c>
    </row>
    <row r="8827" spans="1:1" x14ac:dyDescent="0.35">
      <c r="A8827" s="1" t="str">
        <f>CONCATENATE("::",mispellings!A8827,"::",mispellings!B8827)</f>
        <v>::mnoday::monday</v>
      </c>
    </row>
    <row r="8828" spans="1:1" x14ac:dyDescent="0.35">
      <c r="A8828" s="1" t="str">
        <f>CONCATENATE("::",mispellings!A8828,"::",mispellings!B8828)</f>
        <v>::modnay::monday</v>
      </c>
    </row>
    <row r="8829" spans="1:1" x14ac:dyDescent="0.35">
      <c r="A8829" s="1" t="str">
        <f>CONCATENATE("::",mispellings!A8829,"::",mispellings!B8829)</f>
        <v>::mondya::monday</v>
      </c>
    </row>
    <row r="8830" spans="1:1" x14ac:dyDescent="0.35">
      <c r="A8830" s="1" t="str">
        <f>CONCATENATE("::",mispellings!A8830,"::",mispellings!B8830)</f>
        <v>::omnday::monday</v>
      </c>
    </row>
    <row r="8831" spans="1:1" x14ac:dyDescent="0.35">
      <c r="A8831" s="1" t="str">
        <f>CONCATENATE("::",mispellings!A8831,"::",mispellings!B8831)</f>
        <v>::mney::money</v>
      </c>
    </row>
    <row r="8832" spans="1:1" x14ac:dyDescent="0.35">
      <c r="A8832" s="1" t="str">
        <f>CONCATENATE("::",mispellings!A8832,"::",mispellings!B8832)</f>
        <v>::mnoey::money</v>
      </c>
    </row>
    <row r="8833" spans="1:1" x14ac:dyDescent="0.35">
      <c r="A8833" s="1" t="str">
        <f>CONCATENATE("::",mispellings!A8833,"::",mispellings!B8833)</f>
        <v>::moeny::money</v>
      </c>
    </row>
    <row r="8834" spans="1:1" x14ac:dyDescent="0.35">
      <c r="A8834" s="1" t="str">
        <f>CONCATENATE("::",mispellings!A8834,"::",mispellings!B8834)</f>
        <v>::moey::money</v>
      </c>
    </row>
    <row r="8835" spans="1:1" x14ac:dyDescent="0.35">
      <c r="A8835" s="1" t="str">
        <f>CONCATENATE("::",mispellings!A8835,"::",mispellings!B8835)</f>
        <v>::monay::money</v>
      </c>
    </row>
    <row r="8836" spans="1:1" x14ac:dyDescent="0.35">
      <c r="A8836" s="1" t="str">
        <f>CONCATENATE("::",mispellings!A8836,"::",mispellings!B8836)</f>
        <v>::mone::money</v>
      </c>
    </row>
    <row r="8837" spans="1:1" x14ac:dyDescent="0.35">
      <c r="A8837" s="1" t="str">
        <f>CONCATENATE("::",mispellings!A8837,"::",mispellings!B8837)</f>
        <v>::mony::money</v>
      </c>
    </row>
    <row r="8838" spans="1:1" x14ac:dyDescent="0.35">
      <c r="A8838" s="1" t="str">
        <f>CONCATENATE("::",mispellings!A8838,"::",mispellings!B8838)</f>
        <v>::monye::money</v>
      </c>
    </row>
    <row r="8839" spans="1:1" x14ac:dyDescent="0.35">
      <c r="A8839" s="1" t="str">
        <f>CONCATENATE("::",mispellings!A8839,"::",mispellings!B8839)</f>
        <v>::omney::money</v>
      </c>
    </row>
    <row r="8840" spans="1:1" x14ac:dyDescent="0.35">
      <c r="A8840" s="1" t="str">
        <f>CONCATENATE("::",mispellings!A8840,"::",mispellings!B8840)</f>
        <v>::monickers::monikers</v>
      </c>
    </row>
    <row r="8841" spans="1:1" x14ac:dyDescent="0.35">
      <c r="A8841" s="1" t="str">
        <f>CONCATENATE("::",mispellings!A8841,"::",mispellings!B8841)</f>
        <v>::moniter::monitor</v>
      </c>
    </row>
    <row r="8842" spans="1:1" x14ac:dyDescent="0.35">
      <c r="A8842" s="1" t="str">
        <f>CONCATENATE("::",mispellings!A8842,"::",mispellings!B8842)</f>
        <v>::monkies::monkeys</v>
      </c>
    </row>
    <row r="8843" spans="1:1" x14ac:dyDescent="0.35">
      <c r="A8843" s="1" t="str">
        <f>CONCATENATE("::",mispellings!A8843,"::",mispellings!B8843)</f>
        <v>::monady::monody</v>
      </c>
    </row>
    <row r="8844" spans="1:1" x14ac:dyDescent="0.35">
      <c r="A8844" s="1" t="str">
        <f>CONCATENATE("::",mispellings!A8844,"::",mispellings!B8844)</f>
        <v>::mondy::monody</v>
      </c>
    </row>
    <row r="8845" spans="1:1" x14ac:dyDescent="0.35">
      <c r="A8845" s="1" t="str">
        <f>CONCATENATE("::",mispellings!A8845,"::",mispellings!B8845)</f>
        <v>::monolite::monolithic</v>
      </c>
    </row>
    <row r="8846" spans="1:1" x14ac:dyDescent="0.35">
      <c r="A8846" s="1" t="str">
        <f>CONCATENATE("::",mispellings!A8846,"::",mispellings!B8846)</f>
        <v>::monopolisation::monopolization</v>
      </c>
    </row>
    <row r="8847" spans="1:1" x14ac:dyDescent="0.35">
      <c r="A8847" s="1" t="str">
        <f>CONCATENATE("::",mispellings!A8847,"::",mispellings!B8847)</f>
        <v>::monopolise::monopolize</v>
      </c>
    </row>
    <row r="8848" spans="1:1" x14ac:dyDescent="0.35">
      <c r="A8848" s="1" t="str">
        <f>CONCATENATE("::",mispellings!A8848,"::",mispellings!B8848)</f>
        <v>::monopolised::monopolized</v>
      </c>
    </row>
    <row r="8849" spans="1:1" x14ac:dyDescent="0.35">
      <c r="A8849" s="1" t="str">
        <f>CONCATENATE("::",mispellings!A8849,"::",mispellings!B8849)</f>
        <v>::monopolises::monopolizes</v>
      </c>
    </row>
    <row r="8850" spans="1:1" x14ac:dyDescent="0.35">
      <c r="A8850" s="1" t="str">
        <f>CONCATENATE("::",mispellings!A8850,"::",mispellings!B8850)</f>
        <v>::monopolising::monopolizing</v>
      </c>
    </row>
    <row r="8851" spans="1:1" x14ac:dyDescent="0.35">
      <c r="A8851" s="1" t="str">
        <f>CONCATENATE("::",mispellings!A8851,"::",mispellings!B8851)</f>
        <v>::montanous::monotonous</v>
      </c>
    </row>
    <row r="8852" spans="1:1" x14ac:dyDescent="0.35">
      <c r="A8852" s="1" t="str">
        <f>CONCATENATE("::",mispellings!A8852,"::",mispellings!B8852)</f>
        <v>::montypic::monotypic</v>
      </c>
    </row>
    <row r="8853" spans="1:1" x14ac:dyDescent="0.35">
      <c r="A8853" s="1" t="str">
        <f>CONCATENATE("::",mispellings!A8853,"::",mispellings!B8853)</f>
        <v>::montaj::montage</v>
      </c>
    </row>
    <row r="8854" spans="1:1" x14ac:dyDescent="0.35">
      <c r="A8854" s="1" t="str">
        <f>CONCATENATE("::",mispellings!A8854,"::",mispellings!B8854)</f>
        <v>::montnana::montana</v>
      </c>
    </row>
    <row r="8855" spans="1:1" x14ac:dyDescent="0.35">
      <c r="A8855" s="1" t="str">
        <f>CONCATENATE("::",mispellings!A8855,"::",mispellings!B8855)</f>
        <v>::mounth::month</v>
      </c>
    </row>
    <row r="8856" spans="1:1" x14ac:dyDescent="0.35">
      <c r="A8856" s="1" t="str">
        <f>CONCATENATE("::",mispellings!A8856,"::",mispellings!B8856)</f>
        <v>::monthes::months</v>
      </c>
    </row>
    <row r="8857" spans="1:1" x14ac:dyDescent="0.35">
      <c r="A8857" s="1" t="str">
        <f>CONCATENATE("::",mispellings!A8857,"::",mispellings!B8857)</f>
        <v>::monts::months</v>
      </c>
    </row>
    <row r="8858" spans="1:1" x14ac:dyDescent="0.35">
      <c r="A8858" s="1" t="str">
        <f>CONCATENATE("::",mispellings!A8858,"::",mispellings!B8858)</f>
        <v>::monserrat::Montserrat</v>
      </c>
    </row>
    <row r="8859" spans="1:1" x14ac:dyDescent="0.35">
      <c r="A8859" s="1" t="str">
        <f>CONCATENATE("::",mispellings!A8859,"::",mispellings!B8859)</f>
        <v>::murr::moor</v>
      </c>
    </row>
    <row r="8860" spans="1:1" x14ac:dyDescent="0.35">
      <c r="A8860" s="1" t="str">
        <f>CONCATENATE("::",mispellings!A8860,"::",mispellings!B8860)</f>
        <v>::moralise::moralize</v>
      </c>
    </row>
    <row r="8861" spans="1:1" x14ac:dyDescent="0.35">
      <c r="A8861" s="1" t="str">
        <f>CONCATENATE("::",mispellings!A8861,"::",mispellings!B8861)</f>
        <v>::moralised::moralized</v>
      </c>
    </row>
    <row r="8862" spans="1:1" x14ac:dyDescent="0.35">
      <c r="A8862" s="1" t="str">
        <f>CONCATENATE("::",mispellings!A8862,"::",mispellings!B8862)</f>
        <v>::moralises::moralizes</v>
      </c>
    </row>
    <row r="8863" spans="1:1" x14ac:dyDescent="0.35">
      <c r="A8863" s="1" t="str">
        <f>CONCATENATE("::",mispellings!A8863,"::",mispellings!B8863)</f>
        <v>::moralising::moralizing</v>
      </c>
    </row>
    <row r="8864" spans="1:1" x14ac:dyDescent="0.35">
      <c r="A8864" s="1" t="str">
        <f>CONCATENATE("::",mispellings!A8864,"::",mispellings!B8864)</f>
        <v>::moday::moray</v>
      </c>
    </row>
    <row r="8865" spans="1:1" x14ac:dyDescent="0.35">
      <c r="A8865" s="1" t="str">
        <f>CONCATENATE("::",mispellings!A8865,"::",mispellings!B8865)</f>
        <v>::mroe::more</v>
      </c>
    </row>
    <row r="8866" spans="1:1" x14ac:dyDescent="0.35">
      <c r="A8866" s="1" t="str">
        <f>CONCATENATE("::",mispellings!A8866,"::",mispellings!B8866)</f>
        <v>::omre::more</v>
      </c>
    </row>
    <row r="8867" spans="1:1" x14ac:dyDescent="0.35">
      <c r="A8867" s="1" t="str">
        <f>CONCATENATE("::",mispellings!A8867,"::",mispellings!B8867)</f>
        <v>::moreso::more so</v>
      </c>
    </row>
    <row r="8868" spans="1:1" x14ac:dyDescent="0.35">
      <c r="A8868" s="1" t="str">
        <f>CONCATENATE("::",mispellings!A8868,"::",mispellings!B8868)</f>
        <v>::morg::morgue</v>
      </c>
    </row>
    <row r="8869" spans="1:1" x14ac:dyDescent="0.35">
      <c r="A8869" s="1" t="str">
        <f>CONCATENATE("::",mispellings!A8869,"::",mispellings!B8869)</f>
        <v>::morisette::Morissette</v>
      </c>
    </row>
    <row r="8870" spans="1:1" x14ac:dyDescent="0.35">
      <c r="A8870" s="1" t="str">
        <f>CONCATENATE("::",mispellings!A8870,"::",mispellings!B8870)</f>
        <v>::morrisette::Morissette</v>
      </c>
    </row>
    <row r="8871" spans="1:1" x14ac:dyDescent="0.35">
      <c r="A8871" s="1" t="str">
        <f>CONCATENATE("::",mispellings!A8871,"::",mispellings!B8871)</f>
        <v>::morroccan::moroccan</v>
      </c>
    </row>
    <row r="8872" spans="1:1" x14ac:dyDescent="0.35">
      <c r="A8872" s="1" t="str">
        <f>CONCATENATE("::",mispellings!A8872,"::",mispellings!B8872)</f>
        <v>::morrocco::morocco</v>
      </c>
    </row>
    <row r="8873" spans="1:1" x14ac:dyDescent="0.35">
      <c r="A8873" s="1" t="str">
        <f>CONCATENATE("::",mispellings!A8873,"::",mispellings!B8873)</f>
        <v>::morroco::morocco</v>
      </c>
    </row>
    <row r="8874" spans="1:1" x14ac:dyDescent="0.35">
      <c r="A8874" s="1" t="str">
        <f>CONCATENATE("::",mispellings!A8874,"::",mispellings!B8874)</f>
        <v>::morter::mortar</v>
      </c>
    </row>
    <row r="8875" spans="1:1" x14ac:dyDescent="0.35">
      <c r="A8875" s="1" t="str">
        <f>CONCATENATE("::",mispellings!A8875,"::",mispellings!B8875)</f>
        <v>::morgage::mortgage</v>
      </c>
    </row>
    <row r="8876" spans="1:1" x14ac:dyDescent="0.35">
      <c r="A8876" s="1" t="str">
        <f>CONCATENATE("::",mispellings!A8876,"::",mispellings!B8876)</f>
        <v>::meskeeto::mosquito</v>
      </c>
    </row>
    <row r="8877" spans="1:1" x14ac:dyDescent="0.35">
      <c r="A8877" s="1" t="str">
        <f>CONCATENATE("::",mispellings!A8877,"::",mispellings!B8877)</f>
        <v>::misquito::mosquito</v>
      </c>
    </row>
    <row r="8878" spans="1:1" x14ac:dyDescent="0.35">
      <c r="A8878" s="1" t="str">
        <f>CONCATENATE("::",mispellings!A8878,"::",mispellings!B8878)</f>
        <v>::moscito::mosquito</v>
      </c>
    </row>
    <row r="8879" spans="1:1" x14ac:dyDescent="0.35">
      <c r="A8879" s="1" t="str">
        <f>CONCATENATE("::",mispellings!A8879,"::",mispellings!B8879)</f>
        <v>::moteef::motif</v>
      </c>
    </row>
    <row r="8880" spans="1:1" x14ac:dyDescent="0.35">
      <c r="A8880" s="1" t="str">
        <f>CONCATENATE("::",mispellings!A8880,"::",mispellings!B8880)</f>
        <v>::motiviated::motivated</v>
      </c>
    </row>
    <row r="8881" spans="1:1" x14ac:dyDescent="0.35">
      <c r="A8881" s="1" t="str">
        <f>CONCATENATE("::",mispellings!A8881,"::",mispellings!B8881)</f>
        <v>::motorised::motorized</v>
      </c>
    </row>
    <row r="8882" spans="1:1" x14ac:dyDescent="0.35">
      <c r="A8882" s="1" t="str">
        <f>CONCATENATE("::",mispellings!A8882,"::",mispellings!B8882)</f>
        <v>::mottos::mottoes</v>
      </c>
    </row>
    <row r="8883" spans="1:1" x14ac:dyDescent="0.35">
      <c r="A8883" s="1" t="str">
        <f>CONCATENATE("::",mispellings!A8883,"::",mispellings!B8883)</f>
        <v>::montains::mountains</v>
      </c>
    </row>
    <row r="8884" spans="1:1" x14ac:dyDescent="0.35">
      <c r="A8884" s="1" t="str">
        <f>CONCATENATE("::",mispellings!A8884,"::",mispellings!B8884)</f>
        <v>::movment::movement</v>
      </c>
    </row>
    <row r="8885" spans="1:1" x14ac:dyDescent="0.35">
      <c r="A8885" s="1" t="str">
        <f>CONCATENATE("::",mispellings!A8885,"::",mispellings!B8885)</f>
        <v>::movei::movie</v>
      </c>
    </row>
    <row r="8886" spans="1:1" x14ac:dyDescent="0.35">
      <c r="A8886" s="1" t="str">
        <f>CONCATENATE("::",mispellings!A8886,"::",mispellings!B8886)</f>
        <v>::mucuous::mucous</v>
      </c>
    </row>
    <row r="8887" spans="1:1" x14ac:dyDescent="0.35">
      <c r="A8887" s="1" t="str">
        <f>CONCATENATE("::",mispellings!A8887,"::",mispellings!B8887)</f>
        <v>::multicoloured::multicolored</v>
      </c>
    </row>
    <row r="8888" spans="1:1" x14ac:dyDescent="0.35">
      <c r="A8888" s="1" t="str">
        <f>CONCATENATE("::",mispellings!A8888,"::",mispellings!B8888)</f>
        <v>::mlticulturalism::multiculturalism</v>
      </c>
    </row>
    <row r="8889" spans="1:1" x14ac:dyDescent="0.35">
      <c r="A8889" s="1" t="str">
        <f>CONCATENATE("::",mispellings!A8889,"::",mispellings!B8889)</f>
        <v>::mluticulturalism::multiculturalism</v>
      </c>
    </row>
    <row r="8890" spans="1:1" x14ac:dyDescent="0.35">
      <c r="A8890" s="1" t="str">
        <f>CONCATENATE("::",mispellings!A8890,"::",mispellings!B8890)</f>
        <v>::muliculturalism::multiculturalism</v>
      </c>
    </row>
    <row r="8891" spans="1:1" x14ac:dyDescent="0.35">
      <c r="A8891" s="1" t="str">
        <f>CONCATENATE("::",mispellings!A8891,"::",mispellings!B8891)</f>
        <v>::mulitculturalism::multiculturalism</v>
      </c>
    </row>
    <row r="8892" spans="1:1" x14ac:dyDescent="0.35">
      <c r="A8892" s="1" t="str">
        <f>CONCATENATE("::",mispellings!A8892,"::",mispellings!B8892)</f>
        <v>::multciulturalism::multiculturalism</v>
      </c>
    </row>
    <row r="8893" spans="1:1" x14ac:dyDescent="0.35">
      <c r="A8893" s="1" t="str">
        <f>CONCATENATE("::",mispellings!A8893,"::",mispellings!B8893)</f>
        <v>::multculturalism::multiculturalism</v>
      </c>
    </row>
    <row r="8894" spans="1:1" x14ac:dyDescent="0.35">
      <c r="A8894" s="1" t="str">
        <f>CONCATENATE("::",mispellings!A8894,"::",mispellings!B8894)</f>
        <v>::multiclturalism::multiculturalism</v>
      </c>
    </row>
    <row r="8895" spans="1:1" x14ac:dyDescent="0.35">
      <c r="A8895" s="1" t="str">
        <f>CONCATENATE("::",mispellings!A8895,"::",mispellings!B8895)</f>
        <v>::multicluturalism::multiculturalism</v>
      </c>
    </row>
    <row r="8896" spans="1:1" x14ac:dyDescent="0.35">
      <c r="A8896" s="1" t="str">
        <f>CONCATENATE("::",mispellings!A8896,"::",mispellings!B8896)</f>
        <v>::multicultralism::multiculturalism</v>
      </c>
    </row>
    <row r="8897" spans="1:1" x14ac:dyDescent="0.35">
      <c r="A8897" s="1" t="str">
        <f>CONCATENATE("::",mispellings!A8897,"::",mispellings!B8897)</f>
        <v>::multicultrualism::multiculturalism</v>
      </c>
    </row>
    <row r="8898" spans="1:1" x14ac:dyDescent="0.35">
      <c r="A8898" s="1" t="str">
        <f>CONCATENATE("::",mispellings!A8898,"::",mispellings!B8898)</f>
        <v>::multicultualism::multiculturalism</v>
      </c>
    </row>
    <row r="8899" spans="1:1" x14ac:dyDescent="0.35">
      <c r="A8899" s="1" t="str">
        <f>CONCATENATE("::",mispellings!A8899,"::",mispellings!B8899)</f>
        <v>::multicultuarlism::multiculturalism</v>
      </c>
    </row>
    <row r="8900" spans="1:1" x14ac:dyDescent="0.35">
      <c r="A8900" s="1" t="str">
        <f>CONCATENATE("::",mispellings!A8900,"::",mispellings!B8900)</f>
        <v>::multiculturailsm::multiculturalism</v>
      </c>
    </row>
    <row r="8901" spans="1:1" x14ac:dyDescent="0.35">
      <c r="A8901" s="1" t="str">
        <f>CONCATENATE("::",mispellings!A8901,"::",mispellings!B8901)</f>
        <v>::multiculturaism::multiculturalism</v>
      </c>
    </row>
    <row r="8902" spans="1:1" x14ac:dyDescent="0.35">
      <c r="A8902" s="1" t="str">
        <f>CONCATENATE("::",mispellings!A8902,"::",mispellings!B8902)</f>
        <v>::multiculturalim::multiculturalism</v>
      </c>
    </row>
    <row r="8903" spans="1:1" x14ac:dyDescent="0.35">
      <c r="A8903" s="1" t="str">
        <f>CONCATENATE("::",mispellings!A8903,"::",mispellings!B8903)</f>
        <v>::multiculturalims::multiculturalism</v>
      </c>
    </row>
    <row r="8904" spans="1:1" x14ac:dyDescent="0.35">
      <c r="A8904" s="1" t="str">
        <f>CONCATENATE("::",mispellings!A8904,"::",mispellings!B8904)</f>
        <v>::multiculturalis::multiculturalism</v>
      </c>
    </row>
    <row r="8905" spans="1:1" x14ac:dyDescent="0.35">
      <c r="A8905" s="1" t="str">
        <f>CONCATENATE("::",mispellings!A8905,"::",mispellings!B8905)</f>
        <v>::multiculturalsim::multiculturalism</v>
      </c>
    </row>
    <row r="8906" spans="1:1" x14ac:dyDescent="0.35">
      <c r="A8906" s="1" t="str">
        <f>CONCATENATE("::",mispellings!A8906,"::",mispellings!B8906)</f>
        <v>::multiculturalsm::multiculturalism</v>
      </c>
    </row>
    <row r="8907" spans="1:1" x14ac:dyDescent="0.35">
      <c r="A8907" s="1" t="str">
        <f>CONCATENATE("::",mispellings!A8907,"::",mispellings!B8907)</f>
        <v>::multiculturlaism::multiculturalism</v>
      </c>
    </row>
    <row r="8908" spans="1:1" x14ac:dyDescent="0.35">
      <c r="A8908" s="1" t="str">
        <f>CONCATENATE("::",mispellings!A8908,"::",mispellings!B8908)</f>
        <v>::multiculturlism::multiculturalism</v>
      </c>
    </row>
    <row r="8909" spans="1:1" x14ac:dyDescent="0.35">
      <c r="A8909" s="1" t="str">
        <f>CONCATENATE("::",mispellings!A8909,"::",mispellings!B8909)</f>
        <v>::multiculuralism::multiculturalism</v>
      </c>
    </row>
    <row r="8910" spans="1:1" x14ac:dyDescent="0.35">
      <c r="A8910" s="1" t="str">
        <f>CONCATENATE("::",mispellings!A8910,"::",mispellings!B8910)</f>
        <v>::multiculutralism::multiculturalism</v>
      </c>
    </row>
    <row r="8911" spans="1:1" x14ac:dyDescent="0.35">
      <c r="A8911" s="1" t="str">
        <f>CONCATENATE("::",mispellings!A8911,"::",mispellings!B8911)</f>
        <v>::multicutluralism::multiculturalism</v>
      </c>
    </row>
    <row r="8912" spans="1:1" x14ac:dyDescent="0.35">
      <c r="A8912" s="1" t="str">
        <f>CONCATENATE("::",mispellings!A8912,"::",mispellings!B8912)</f>
        <v>::multicuturalism::multiculturalism</v>
      </c>
    </row>
    <row r="8913" spans="1:1" x14ac:dyDescent="0.35">
      <c r="A8913" s="1" t="str">
        <f>CONCATENATE("::",mispellings!A8913,"::",mispellings!B8913)</f>
        <v>::multiuclturalism::multiculturalism</v>
      </c>
    </row>
    <row r="8914" spans="1:1" x14ac:dyDescent="0.35">
      <c r="A8914" s="1" t="str">
        <f>CONCATENATE("::",mispellings!A8914,"::",mispellings!B8914)</f>
        <v>::multiulturalism::multiculturalism</v>
      </c>
    </row>
    <row r="8915" spans="1:1" x14ac:dyDescent="0.35">
      <c r="A8915" s="1" t="str">
        <f>CONCATENATE("::",mispellings!A8915,"::",mispellings!B8915)</f>
        <v>::muticulturalism::multiculturalism</v>
      </c>
    </row>
    <row r="8916" spans="1:1" x14ac:dyDescent="0.35">
      <c r="A8916" s="1" t="str">
        <f>CONCATENATE("::",mispellings!A8916,"::",mispellings!B8916)</f>
        <v>::mutliculturalism::multiculturalism</v>
      </c>
    </row>
    <row r="8917" spans="1:1" x14ac:dyDescent="0.35">
      <c r="A8917" s="1" t="str">
        <f>CONCATENATE("::",mispellings!A8917,"::",mispellings!B8917)</f>
        <v>::ulticulturalism::multiculturalism</v>
      </c>
    </row>
    <row r="8918" spans="1:1" x14ac:dyDescent="0.35">
      <c r="A8918" s="1" t="str">
        <f>CONCATENATE("::",mispellings!A8918,"::",mispellings!B8918)</f>
        <v>::umlticulturalism::multiculturalism</v>
      </c>
    </row>
    <row r="8919" spans="1:1" x14ac:dyDescent="0.35">
      <c r="A8919" s="1" t="str">
        <f>CONCATENATE("::",mispellings!A8919,"::",mispellings!B8919)</f>
        <v>::mltilingualism::multilingualism</v>
      </c>
    </row>
    <row r="8920" spans="1:1" x14ac:dyDescent="0.35">
      <c r="A8920" s="1" t="str">
        <f>CONCATENATE("::",mispellings!A8920,"::",mispellings!B8920)</f>
        <v>::mlutilingualism::multilingualism</v>
      </c>
    </row>
    <row r="8921" spans="1:1" x14ac:dyDescent="0.35">
      <c r="A8921" s="1" t="str">
        <f>CONCATENATE("::",mispellings!A8921,"::",mispellings!B8921)</f>
        <v>::mulilingualism::multilingualism</v>
      </c>
    </row>
    <row r="8922" spans="1:1" x14ac:dyDescent="0.35">
      <c r="A8922" s="1" t="str">
        <f>CONCATENATE("::",mispellings!A8922,"::",mispellings!B8922)</f>
        <v>::mulitlingualism::multilingualism</v>
      </c>
    </row>
    <row r="8923" spans="1:1" x14ac:dyDescent="0.35">
      <c r="A8923" s="1" t="str">
        <f>CONCATENATE("::",mispellings!A8923,"::",mispellings!B8923)</f>
        <v>::multiilngualism::multilingualism</v>
      </c>
    </row>
    <row r="8924" spans="1:1" x14ac:dyDescent="0.35">
      <c r="A8924" s="1" t="str">
        <f>CONCATENATE("::",mispellings!A8924,"::",mispellings!B8924)</f>
        <v>::multiingualism::multilingualism</v>
      </c>
    </row>
    <row r="8925" spans="1:1" x14ac:dyDescent="0.35">
      <c r="A8925" s="1" t="str">
        <f>CONCATENATE("::",mispellings!A8925,"::",mispellings!B8925)</f>
        <v>::multilignualism::multilingualism</v>
      </c>
    </row>
    <row r="8926" spans="1:1" x14ac:dyDescent="0.35">
      <c r="A8926" s="1" t="str">
        <f>CONCATENATE("::",mispellings!A8926,"::",mispellings!B8926)</f>
        <v>::multiligualism::multilingualism</v>
      </c>
    </row>
    <row r="8927" spans="1:1" x14ac:dyDescent="0.35">
      <c r="A8927" s="1" t="str">
        <f>CONCATENATE("::",mispellings!A8927,"::",mispellings!B8927)</f>
        <v>::multilingalism::multilingualism</v>
      </c>
    </row>
    <row r="8928" spans="1:1" x14ac:dyDescent="0.35">
      <c r="A8928" s="1" t="str">
        <f>CONCATENATE("::",mispellings!A8928,"::",mispellings!B8928)</f>
        <v>::multilingaulism::multilingualism</v>
      </c>
    </row>
    <row r="8929" spans="1:1" x14ac:dyDescent="0.35">
      <c r="A8929" s="1" t="str">
        <f>CONCATENATE("::",mispellings!A8929,"::",mispellings!B8929)</f>
        <v>::multilinguailsm::multilingualism</v>
      </c>
    </row>
    <row r="8930" spans="1:1" x14ac:dyDescent="0.35">
      <c r="A8930" s="1" t="str">
        <f>CONCATENATE("::",mispellings!A8930,"::",mispellings!B8930)</f>
        <v>::multilinguaism::multilingualism</v>
      </c>
    </row>
    <row r="8931" spans="1:1" x14ac:dyDescent="0.35">
      <c r="A8931" s="1" t="str">
        <f>CONCATENATE("::",mispellings!A8931,"::",mispellings!B8931)</f>
        <v>::multilingualim::multilingualism</v>
      </c>
    </row>
    <row r="8932" spans="1:1" x14ac:dyDescent="0.35">
      <c r="A8932" s="1" t="str">
        <f>CONCATENATE("::",mispellings!A8932,"::",mispellings!B8932)</f>
        <v>::multilingualims::multilingualism</v>
      </c>
    </row>
    <row r="8933" spans="1:1" x14ac:dyDescent="0.35">
      <c r="A8933" s="1" t="str">
        <f>CONCATENATE("::",mispellings!A8933,"::",mispellings!B8933)</f>
        <v>::multilingualis::multilingualism</v>
      </c>
    </row>
    <row r="8934" spans="1:1" x14ac:dyDescent="0.35">
      <c r="A8934" s="1" t="str">
        <f>CONCATENATE("::",mispellings!A8934,"::",mispellings!B8934)</f>
        <v>::multilingualsim::multilingualism</v>
      </c>
    </row>
    <row r="8935" spans="1:1" x14ac:dyDescent="0.35">
      <c r="A8935" s="1" t="str">
        <f>CONCATENATE("::",mispellings!A8935,"::",mispellings!B8935)</f>
        <v>::multilingualsm::multilingualism</v>
      </c>
    </row>
    <row r="8936" spans="1:1" x14ac:dyDescent="0.35">
      <c r="A8936" s="1" t="str">
        <f>CONCATENATE("::",mispellings!A8936,"::",mispellings!B8936)</f>
        <v>::multilingulaism::multilingualism</v>
      </c>
    </row>
    <row r="8937" spans="1:1" x14ac:dyDescent="0.35">
      <c r="A8937" s="1" t="str">
        <f>CONCATENATE("::",mispellings!A8937,"::",mispellings!B8937)</f>
        <v>::multilingulism::multilingualism</v>
      </c>
    </row>
    <row r="8938" spans="1:1" x14ac:dyDescent="0.35">
      <c r="A8938" s="1" t="str">
        <f>CONCATENATE("::",mispellings!A8938,"::",mispellings!B8938)</f>
        <v>::multilinualism::multilingualism</v>
      </c>
    </row>
    <row r="8939" spans="1:1" x14ac:dyDescent="0.35">
      <c r="A8939" s="1" t="str">
        <f>CONCATENATE("::",mispellings!A8939,"::",mispellings!B8939)</f>
        <v>::multilinugalism::multilingualism</v>
      </c>
    </row>
    <row r="8940" spans="1:1" x14ac:dyDescent="0.35">
      <c r="A8940" s="1" t="str">
        <f>CONCATENATE("::",mispellings!A8940,"::",mispellings!B8940)</f>
        <v>::multilngualism::multilingualism</v>
      </c>
    </row>
    <row r="8941" spans="1:1" x14ac:dyDescent="0.35">
      <c r="A8941" s="1" t="str">
        <f>CONCATENATE("::",mispellings!A8941,"::",mispellings!B8941)</f>
        <v>::multilnigualism::multilingualism</v>
      </c>
    </row>
    <row r="8942" spans="1:1" x14ac:dyDescent="0.35">
      <c r="A8942" s="1" t="str">
        <f>CONCATENATE("::",mispellings!A8942,"::",mispellings!B8942)</f>
        <v>::multliingualism::multilingualism</v>
      </c>
    </row>
    <row r="8943" spans="1:1" x14ac:dyDescent="0.35">
      <c r="A8943" s="1" t="str">
        <f>CONCATENATE("::",mispellings!A8943,"::",mispellings!B8943)</f>
        <v>::multlingualism::multilingualism</v>
      </c>
    </row>
    <row r="8944" spans="1:1" x14ac:dyDescent="0.35">
      <c r="A8944" s="1" t="str">
        <f>CONCATENATE("::",mispellings!A8944,"::",mispellings!B8944)</f>
        <v>::mutilingualism::multilingualism</v>
      </c>
    </row>
    <row r="8945" spans="1:1" x14ac:dyDescent="0.35">
      <c r="A8945" s="1" t="str">
        <f>CONCATENATE("::",mispellings!A8945,"::",mispellings!B8945)</f>
        <v>::mutlilingualism::multilingualism</v>
      </c>
    </row>
    <row r="8946" spans="1:1" x14ac:dyDescent="0.35">
      <c r="A8946" s="1" t="str">
        <f>CONCATENATE("::",mispellings!A8946,"::",mispellings!B8946)</f>
        <v>::ultilingualism::multilingualism</v>
      </c>
    </row>
    <row r="8947" spans="1:1" x14ac:dyDescent="0.35">
      <c r="A8947" s="1" t="str">
        <f>CONCATENATE("::",mispellings!A8947,"::",mispellings!B8947)</f>
        <v>::umltilingualism::multilingualism</v>
      </c>
    </row>
    <row r="8948" spans="1:1" x14ac:dyDescent="0.35">
      <c r="A8948" s="1" t="str">
        <f>CONCATENATE("::",mispellings!A8948,"::",mispellings!B8948)</f>
        <v>::mutiple::multiple</v>
      </c>
    </row>
    <row r="8949" spans="1:1" x14ac:dyDescent="0.35">
      <c r="A8949" s="1" t="str">
        <f>CONCATENATE("::",mispellings!A8949,"::",mispellings!B8949)</f>
        <v>::mutiplication::multiplication</v>
      </c>
    </row>
    <row r="8950" spans="1:1" x14ac:dyDescent="0.35">
      <c r="A8950" s="1" t="str">
        <f>CONCATENATE("::",mispellings!A8950,"::",mispellings!B8950)</f>
        <v>::multipled::multiplied</v>
      </c>
    </row>
    <row r="8951" spans="1:1" x14ac:dyDescent="0.35">
      <c r="A8951" s="1" t="str">
        <f>CONCATENATE("::",mispellings!A8951,"::",mispellings!B8951)</f>
        <v>::multiplers::multipliers</v>
      </c>
    </row>
    <row r="8952" spans="1:1" x14ac:dyDescent="0.35">
      <c r="A8952" s="1" t="str">
        <f>CONCATENATE("::",mispellings!A8952,"::",mispellings!B8952)</f>
        <v>::mutiply::multiply</v>
      </c>
    </row>
    <row r="8953" spans="1:1" x14ac:dyDescent="0.35">
      <c r="A8953" s="1" t="str">
        <f>CONCATENATE("::",mispellings!A8953,"::",mispellings!B8953)</f>
        <v>::muncipalities::municipalities</v>
      </c>
    </row>
    <row r="8954" spans="1:1" x14ac:dyDescent="0.35">
      <c r="A8954" s="1" t="str">
        <f>CONCATENATE("::",mispellings!A8954,"::",mispellings!B8954)</f>
        <v>::municipalties::municipalities</v>
      </c>
    </row>
    <row r="8955" spans="1:1" x14ac:dyDescent="0.35">
      <c r="A8955" s="1" t="str">
        <f>CONCATENATE("::",mispellings!A8955,"::",mispellings!B8955)</f>
        <v>::muncipality::municipality</v>
      </c>
    </row>
    <row r="8956" spans="1:1" x14ac:dyDescent="0.35">
      <c r="A8956" s="1" t="str">
        <f>CONCATENATE("::",mispellings!A8956,"::",mispellings!B8956)</f>
        <v>::municipalty::municipality</v>
      </c>
    </row>
    <row r="8957" spans="1:1" x14ac:dyDescent="0.35">
      <c r="A8957" s="1" t="str">
        <f>CONCATENATE("::",mispellings!A8957,"::",mispellings!B8957)</f>
        <v>::munnicipality::municipality</v>
      </c>
    </row>
    <row r="8958" spans="1:1" x14ac:dyDescent="0.35">
      <c r="A8958" s="1" t="str">
        <f>CONCATENATE("::",mispellings!A8958,"::",mispellings!B8958)</f>
        <v>::muder::murder</v>
      </c>
    </row>
    <row r="8959" spans="1:1" x14ac:dyDescent="0.35">
      <c r="A8959" s="1" t="str">
        <f>CONCATENATE("::",mispellings!A8959,"::",mispellings!B8959)</f>
        <v>::muderer::murderer</v>
      </c>
    </row>
    <row r="8960" spans="1:1" x14ac:dyDescent="0.35">
      <c r="A8960" s="1" t="str">
        <f>CONCATENATE("::",mispellings!A8960,"::",mispellings!B8960)</f>
        <v>::mudering::murdering</v>
      </c>
    </row>
    <row r="8961" spans="1:1" x14ac:dyDescent="0.35">
      <c r="A8961" s="1" t="str">
        <f>CONCATENATE("::",mispellings!A8961,"::",mispellings!B8961)</f>
        <v>::muscial::musical</v>
      </c>
    </row>
    <row r="8962" spans="1:1" x14ac:dyDescent="0.35">
      <c r="A8962" s="1" t="str">
        <f>CONCATENATE("::",mispellings!A8962,"::",mispellings!B8962)</f>
        <v>::muscician::musician</v>
      </c>
    </row>
    <row r="8963" spans="1:1" x14ac:dyDescent="0.35">
      <c r="A8963" s="1" t="str">
        <f>CONCATENATE("::",mispellings!A8963,"::",mispellings!B8963)</f>
        <v>::muscicians::musicians</v>
      </c>
    </row>
    <row r="8964" spans="1:1" x14ac:dyDescent="0.35">
      <c r="A8964" s="1" t="str">
        <f>CONCATENATE("::",mispellings!A8964,"::",mispellings!B8964)</f>
        <v>::musil::muslin</v>
      </c>
    </row>
    <row r="8965" spans="1:1" x14ac:dyDescent="0.35">
      <c r="A8965" s="1" t="str">
        <f>CONCATENATE("::",mispellings!A8965,"::",mispellings!B8965)</f>
        <v>::mussil::mussel</v>
      </c>
    </row>
    <row r="8966" spans="1:1" x14ac:dyDescent="0.35">
      <c r="A8966" s="1" t="str">
        <f>CONCATENATE("::",mispellings!A8966,"::",mispellings!B8966)</f>
        <v>::muscels::mussels</v>
      </c>
    </row>
    <row r="8967" spans="1:1" x14ac:dyDescent="0.35">
      <c r="A8967" s="1" t="str">
        <f>CONCATENATE("::",mispellings!A8967,"::",mispellings!B8967)</f>
        <v>::must of::must have</v>
      </c>
    </row>
    <row r="8968" spans="1:1" x14ac:dyDescent="0.35">
      <c r="A8968" s="1" t="str">
        <f>CONCATENATE("::",mispellings!A8968,"::",mispellings!B8968)</f>
        <v>::moustache::mustache</v>
      </c>
    </row>
    <row r="8969" spans="1:1" x14ac:dyDescent="0.35">
      <c r="A8969" s="1" t="str">
        <f>CONCATENATE("::",mispellings!A8969,"::",mispellings!B8969)</f>
        <v>::mustash::mustache</v>
      </c>
    </row>
    <row r="8970" spans="1:1" x14ac:dyDescent="0.35">
      <c r="A8970" s="1" t="str">
        <f>CONCATENATE("::",mispellings!A8970,"::",mispellings!B8970)</f>
        <v>::moustached::mustached</v>
      </c>
    </row>
    <row r="8971" spans="1:1" x14ac:dyDescent="0.35">
      <c r="A8971" s="1" t="str">
        <f>CONCATENATE("::",mispellings!A8971,"::",mispellings!B8971)</f>
        <v>::moustaches::mustaches</v>
      </c>
    </row>
    <row r="8972" spans="1:1" x14ac:dyDescent="0.35">
      <c r="A8972" s="1" t="str">
        <f>CONCATENATE("::",mispellings!A8972,"::",mispellings!B8972)</f>
        <v>::moustachioed::mustachioed</v>
      </c>
    </row>
    <row r="8973" spans="1:1" x14ac:dyDescent="0.35">
      <c r="A8973" s="1" t="str">
        <f>CONCATENATE("::",mispellings!A8973,"::",mispellings!B8973)</f>
        <v>::mutiliated::mutilated</v>
      </c>
    </row>
    <row r="8974" spans="1:1" x14ac:dyDescent="0.35">
      <c r="A8974" s="1" t="str">
        <f>CONCATENATE("::",mispellings!A8974,"::",mispellings!B8974)</f>
        <v>::myu::my</v>
      </c>
    </row>
    <row r="8975" spans="1:1" x14ac:dyDescent="0.35">
      <c r="A8975" s="1" t="str">
        <f>CONCATENATE("::",mispellings!A8975,"::",mispellings!B8975)</f>
        <v>::miriad::myriad</v>
      </c>
    </row>
    <row r="8976" spans="1:1" x14ac:dyDescent="0.35">
      <c r="A8976" s="1" t="str">
        <f>CONCATENATE("::",mispellings!A8976,"::",mispellings!B8976)</f>
        <v>::myraid::myriad</v>
      </c>
    </row>
    <row r="8977" spans="1:1" x14ac:dyDescent="0.35">
      <c r="A8977" s="1" t="str">
        <f>CONCATENATE("::",mispellings!A8977,"::",mispellings!B8977)</f>
        <v>::mysef::myself</v>
      </c>
    </row>
    <row r="8978" spans="1:1" x14ac:dyDescent="0.35">
      <c r="A8978" s="1" t="str">
        <f>CONCATENATE("::",mispellings!A8978,"::",mispellings!B8978)</f>
        <v>::mysefl::myself</v>
      </c>
    </row>
    <row r="8979" spans="1:1" x14ac:dyDescent="0.35">
      <c r="A8979" s="1" t="str">
        <f>CONCATENATE("::",mispellings!A8979,"::",mispellings!B8979)</f>
        <v>::misterious::mysterious</v>
      </c>
    </row>
    <row r="8980" spans="1:1" x14ac:dyDescent="0.35">
      <c r="A8980" s="1" t="str">
        <f>CONCATENATE("::",mispellings!A8980,"::",mispellings!B8980)</f>
        <v>::misteryous::mysterious</v>
      </c>
    </row>
    <row r="8981" spans="1:1" x14ac:dyDescent="0.35">
      <c r="A8981" s="1" t="str">
        <f>CONCATENATE("::",mispellings!A8981,"::",mispellings!B8981)</f>
        <v>::mysterous::mysterious</v>
      </c>
    </row>
    <row r="8982" spans="1:1" x14ac:dyDescent="0.35">
      <c r="A8982" s="1" t="str">
        <f>CONCATENATE("::",mispellings!A8982,"::",mispellings!B8982)</f>
        <v>::mistery::mystery</v>
      </c>
    </row>
    <row r="8983" spans="1:1" x14ac:dyDescent="0.35">
      <c r="A8983" s="1" t="str">
        <f>CONCATENATE("::",mispellings!A8983,"::",mispellings!B8983)</f>
        <v>::mistic::mystic</v>
      </c>
    </row>
    <row r="8984" spans="1:1" x14ac:dyDescent="0.35">
      <c r="A8984" s="1" t="str">
        <f>CONCATENATE("::",mispellings!A8984,"::",mispellings!B8984)</f>
        <v>::nabor::nabob</v>
      </c>
    </row>
    <row r="8985" spans="1:1" x14ac:dyDescent="0.35">
      <c r="A8985" s="1" t="str">
        <f>CONCATENATE("::",mispellings!A8985,"::",mispellings!B8985)</f>
        <v>::naieve::naive</v>
      </c>
    </row>
    <row r="8986" spans="1:1" x14ac:dyDescent="0.35">
      <c r="A8986" s="1" t="str">
        <f>CONCATENATE("::",mispellings!A8986,"::",mispellings!B8986)</f>
        <v>::nieve::naive</v>
      </c>
    </row>
    <row r="8987" spans="1:1" x14ac:dyDescent="0.35">
      <c r="A8987" s="1" t="str">
        <f>CONCATENATE("::",mispellings!A8987,"::",mispellings!B8987)</f>
        <v>::nieveatay::naivete</v>
      </c>
    </row>
    <row r="8988" spans="1:1" x14ac:dyDescent="0.35">
      <c r="A8988" s="1" t="str">
        <f>CONCATENATE("::",mispellings!A8988,"::",mispellings!B8988)</f>
        <v>::nmae::name</v>
      </c>
    </row>
    <row r="8989" spans="1:1" x14ac:dyDescent="0.35">
      <c r="A8989" s="1" t="str">
        <f>CONCATENATE("::",mispellings!A8989,"::",mispellings!B8989)</f>
        <v>::napoleonian::Napoleonic</v>
      </c>
    </row>
    <row r="8990" spans="1:1" x14ac:dyDescent="0.35">
      <c r="A8990" s="1" t="str">
        <f>CONCATENATE("::",mispellings!A8990,"::",mispellings!B8990)</f>
        <v>::anrcissistic::narcissistic</v>
      </c>
    </row>
    <row r="8991" spans="1:1" x14ac:dyDescent="0.35">
      <c r="A8991" s="1" t="str">
        <f>CONCATENATE("::",mispellings!A8991,"::",mispellings!B8991)</f>
        <v>::arcissistic::narcissistic</v>
      </c>
    </row>
    <row r="8992" spans="1:1" x14ac:dyDescent="0.35">
      <c r="A8992" s="1" t="str">
        <f>CONCATENATE("::",mispellings!A8992,"::",mispellings!B8992)</f>
        <v>::nacissistic::narcissistic</v>
      </c>
    </row>
    <row r="8993" spans="1:1" x14ac:dyDescent="0.35">
      <c r="A8993" s="1" t="str">
        <f>CONCATENATE("::",mispellings!A8993,"::",mispellings!B8993)</f>
        <v>::nacrissistic::narcissistic</v>
      </c>
    </row>
    <row r="8994" spans="1:1" x14ac:dyDescent="0.35">
      <c r="A8994" s="1" t="str">
        <f>CONCATENATE("::",mispellings!A8994,"::",mispellings!B8994)</f>
        <v>::narcisisstic::narcissistic</v>
      </c>
    </row>
    <row r="8995" spans="1:1" x14ac:dyDescent="0.35">
      <c r="A8995" s="1" t="str">
        <f>CONCATENATE("::",mispellings!A8995,"::",mispellings!B8995)</f>
        <v>::narcisistic::narcissistic</v>
      </c>
    </row>
    <row r="8996" spans="1:1" x14ac:dyDescent="0.35">
      <c r="A8996" s="1" t="str">
        <f>CONCATENATE("::",mispellings!A8996,"::",mispellings!B8996)</f>
        <v>::narcissisic::narcissistic</v>
      </c>
    </row>
    <row r="8997" spans="1:1" x14ac:dyDescent="0.35">
      <c r="A8997" s="1" t="str">
        <f>CONCATENATE("::",mispellings!A8997,"::",mispellings!B8997)</f>
        <v>::narcissisitc::narcissistic</v>
      </c>
    </row>
    <row r="8998" spans="1:1" x14ac:dyDescent="0.35">
      <c r="A8998" s="1" t="str">
        <f>CONCATENATE("::",mispellings!A8998,"::",mispellings!B8998)</f>
        <v>::narcissistc::narcissistic</v>
      </c>
    </row>
    <row r="8999" spans="1:1" x14ac:dyDescent="0.35">
      <c r="A8999" s="1" t="str">
        <f>CONCATENATE("::",mispellings!A8999,"::",mispellings!B8999)</f>
        <v>::narcissistci::narcissistic</v>
      </c>
    </row>
    <row r="9000" spans="1:1" x14ac:dyDescent="0.35">
      <c r="A9000" s="1" t="str">
        <f>CONCATENATE("::",mispellings!A9000,"::",mispellings!B9000)</f>
        <v>::narcissisti::narcissistic</v>
      </c>
    </row>
    <row r="9001" spans="1:1" x14ac:dyDescent="0.35">
      <c r="A9001" s="1" t="str">
        <f>CONCATENATE("::",mispellings!A9001,"::",mispellings!B9001)</f>
        <v>::narcissitic::narcissistic</v>
      </c>
    </row>
    <row r="9002" spans="1:1" x14ac:dyDescent="0.35">
      <c r="A9002" s="1" t="str">
        <f>CONCATENATE("::",mispellings!A9002,"::",mispellings!B9002)</f>
        <v>::narcissitsic::narcissistic</v>
      </c>
    </row>
    <row r="9003" spans="1:1" x14ac:dyDescent="0.35">
      <c r="A9003" s="1" t="str">
        <f>CONCATENATE("::",mispellings!A9003,"::",mispellings!B9003)</f>
        <v>::narcisssitic::narcissistic</v>
      </c>
    </row>
    <row r="9004" spans="1:1" x14ac:dyDescent="0.35">
      <c r="A9004" s="1" t="str">
        <f>CONCATENATE("::",mispellings!A9004,"::",mispellings!B9004)</f>
        <v>::narcissstic::narcissistic</v>
      </c>
    </row>
    <row r="9005" spans="1:1" x14ac:dyDescent="0.35">
      <c r="A9005" s="1" t="str">
        <f>CONCATENATE("::",mispellings!A9005,"::",mispellings!B9005)</f>
        <v>::narcsisistic::narcissistic</v>
      </c>
    </row>
    <row r="9006" spans="1:1" x14ac:dyDescent="0.35">
      <c r="A9006" s="1" t="str">
        <f>CONCATENATE("::",mispellings!A9006,"::",mispellings!B9006)</f>
        <v>::narcssistic::narcissistic</v>
      </c>
    </row>
    <row r="9007" spans="1:1" x14ac:dyDescent="0.35">
      <c r="A9007" s="1" t="str">
        <f>CONCATENATE("::",mispellings!A9007,"::",mispellings!B9007)</f>
        <v>::naricssistic::narcissistic</v>
      </c>
    </row>
    <row r="9008" spans="1:1" x14ac:dyDescent="0.35">
      <c r="A9008" s="1" t="str">
        <f>CONCATENATE("::",mispellings!A9008,"::",mispellings!B9008)</f>
        <v>::narissistic::narcissistic</v>
      </c>
    </row>
    <row r="9009" spans="1:1" x14ac:dyDescent="0.35">
      <c r="A9009" s="1" t="str">
        <f>CONCATENATE("::",mispellings!A9009,"::",mispellings!B9009)</f>
        <v>::nracissistic::narcissistic</v>
      </c>
    </row>
    <row r="9010" spans="1:1" x14ac:dyDescent="0.35">
      <c r="A9010" s="1" t="str">
        <f>CONCATENATE("::",mispellings!A9010,"::",mispellings!B9010)</f>
        <v>::nrcissistic::narcissistic</v>
      </c>
    </row>
    <row r="9011" spans="1:1" x14ac:dyDescent="0.35">
      <c r="A9011" s="1" t="str">
        <f>CONCATENATE("::",mispellings!A9011,"::",mispellings!B9011)</f>
        <v>::nerative::narrative</v>
      </c>
    </row>
    <row r="9012" spans="1:1" x14ac:dyDescent="0.35">
      <c r="A9012" s="1" t="str">
        <f>CONCATENATE("::",mispellings!A9012,"::",mispellings!B9012)</f>
        <v>::ansalisation::nasalization</v>
      </c>
    </row>
    <row r="9013" spans="1:1" x14ac:dyDescent="0.35">
      <c r="A9013" s="1" t="str">
        <f>CONCATENATE("::",mispellings!A9013,"::",mispellings!B9013)</f>
        <v>::ansalization::nasalization</v>
      </c>
    </row>
    <row r="9014" spans="1:1" x14ac:dyDescent="0.35">
      <c r="A9014" s="1" t="str">
        <f>CONCATENATE("::",mispellings!A9014,"::",mispellings!B9014)</f>
        <v>::nacent::nascent</v>
      </c>
    </row>
    <row r="9015" spans="1:1" x14ac:dyDescent="0.35">
      <c r="A9015" s="1" t="str">
        <f>CONCATENATE("::",mispellings!A9015,"::",mispellings!B9015)</f>
        <v>::nascient::nascent</v>
      </c>
    </row>
    <row r="9016" spans="1:1" x14ac:dyDescent="0.35">
      <c r="A9016" s="1" t="str">
        <f>CONCATENATE("::",mispellings!A9016,"::",mispellings!B9016)</f>
        <v>::nastershum::nasturtium</v>
      </c>
    </row>
    <row r="9017" spans="1:1" x14ac:dyDescent="0.35">
      <c r="A9017" s="1" t="str">
        <f>CONCATENATE("::",mispellings!A9017,"::",mispellings!B9017)</f>
        <v>::nationalisation::nationalization</v>
      </c>
    </row>
    <row r="9018" spans="1:1" x14ac:dyDescent="0.35">
      <c r="A9018" s="1" t="str">
        <f>CONCATENATE("::",mispellings!A9018,"::",mispellings!B9018)</f>
        <v>::nationalisations::nationalizations</v>
      </c>
    </row>
    <row r="9019" spans="1:1" x14ac:dyDescent="0.35">
      <c r="A9019" s="1" t="str">
        <f>CONCATENATE("::",mispellings!A9019,"::",mispellings!B9019)</f>
        <v>::nationalise::nationalize</v>
      </c>
    </row>
    <row r="9020" spans="1:1" x14ac:dyDescent="0.35">
      <c r="A9020" s="1" t="str">
        <f>CONCATENATE("::",mispellings!A9020,"::",mispellings!B9020)</f>
        <v>::nationalised::nationalized</v>
      </c>
    </row>
    <row r="9021" spans="1:1" x14ac:dyDescent="0.35">
      <c r="A9021" s="1" t="str">
        <f>CONCATENATE("::",mispellings!A9021,"::",mispellings!B9021)</f>
        <v>::nationalises::nationalizes</v>
      </c>
    </row>
    <row r="9022" spans="1:1" x14ac:dyDescent="0.35">
      <c r="A9022" s="1" t="str">
        <f>CONCATENATE("::",mispellings!A9022,"::",mispellings!B9022)</f>
        <v>::nationalising::nationalizing</v>
      </c>
    </row>
    <row r="9023" spans="1:1" x14ac:dyDescent="0.35">
      <c r="A9023" s="1" t="str">
        <f>CONCATENATE("::",mispellings!A9023,"::",mispellings!B9023)</f>
        <v>::natrual::natural</v>
      </c>
    </row>
    <row r="9024" spans="1:1" x14ac:dyDescent="0.35">
      <c r="A9024" s="1" t="str">
        <f>CONCATENATE("::",mispellings!A9024,"::",mispellings!B9024)</f>
        <v>::naturual::natural</v>
      </c>
    </row>
    <row r="9025" spans="1:1" x14ac:dyDescent="0.35">
      <c r="A9025" s="1" t="str">
        <f>CONCATENATE("::",mispellings!A9025,"::",mispellings!B9025)</f>
        <v>::naturalisation::naturalization</v>
      </c>
    </row>
    <row r="9026" spans="1:1" x14ac:dyDescent="0.35">
      <c r="A9026" s="1" t="str">
        <f>CONCATENATE("::",mispellings!A9026,"::",mispellings!B9026)</f>
        <v>::naturalise::naturalize</v>
      </c>
    </row>
    <row r="9027" spans="1:1" x14ac:dyDescent="0.35">
      <c r="A9027" s="1" t="str">
        <f>CONCATENATE("::",mispellings!A9027,"::",mispellings!B9027)</f>
        <v>::naturalised::naturalized</v>
      </c>
    </row>
    <row r="9028" spans="1:1" x14ac:dyDescent="0.35">
      <c r="A9028" s="1" t="str">
        <f>CONCATENATE("::",mispellings!A9028,"::",mispellings!B9028)</f>
        <v>::naturalises::naturalizes</v>
      </c>
    </row>
    <row r="9029" spans="1:1" x14ac:dyDescent="0.35">
      <c r="A9029" s="1" t="str">
        <f>CONCATENATE("::",mispellings!A9029,"::",mispellings!B9029)</f>
        <v>::naturalising::naturalizing</v>
      </c>
    </row>
    <row r="9030" spans="1:1" x14ac:dyDescent="0.35">
      <c r="A9030" s="1" t="str">
        <f>CONCATENATE("::",mispellings!A9030,"::",mispellings!B9030)</f>
        <v>::natuarlly::naturally</v>
      </c>
    </row>
    <row r="9031" spans="1:1" x14ac:dyDescent="0.35">
      <c r="A9031" s="1" t="str">
        <f>CONCATENATE("::",mispellings!A9031,"::",mispellings!B9031)</f>
        <v>::naturaly::naturally</v>
      </c>
    </row>
    <row r="9032" spans="1:1" x14ac:dyDescent="0.35">
      <c r="A9032" s="1" t="str">
        <f>CONCATENATE("::",mispellings!A9032,"::",mispellings!B9032)</f>
        <v>::naturely::naturally</v>
      </c>
    </row>
    <row r="9033" spans="1:1" x14ac:dyDescent="0.35">
      <c r="A9033" s="1" t="str">
        <f>CONCATENATE("::",mispellings!A9033,"::",mispellings!B9033)</f>
        <v>::naturually::naturally</v>
      </c>
    </row>
    <row r="9034" spans="1:1" x14ac:dyDescent="0.35">
      <c r="A9034" s="1" t="str">
        <f>CONCATENATE("::",mispellings!A9034,"::",mispellings!B9034)</f>
        <v>::nought::naught</v>
      </c>
    </row>
    <row r="9035" spans="1:1" x14ac:dyDescent="0.35">
      <c r="A9035" s="1" t="str">
        <f>CONCATENATE("::",mispellings!A9035,"::",mispellings!B9035)</f>
        <v>::nawseous::nauseous</v>
      </c>
    </row>
    <row r="9036" spans="1:1" x14ac:dyDescent="0.35">
      <c r="A9036" s="1" t="str">
        <f>CONCATENATE("::",mispellings!A9036,"::",mispellings!B9036)</f>
        <v>::nazereth::Nazareth</v>
      </c>
    </row>
    <row r="9037" spans="1:1" x14ac:dyDescent="0.35">
      <c r="A9037" s="1" t="str">
        <f>CONCATENATE("::",mispellings!A9037,"::",mispellings!B9037)</f>
        <v>::nearbye::nearby</v>
      </c>
    </row>
    <row r="9038" spans="1:1" x14ac:dyDescent="0.35">
      <c r="A9038" s="1" t="str">
        <f>CONCATENATE("::",mispellings!A9038,"::",mispellings!B9038)</f>
        <v>::neccesarily::necessarily</v>
      </c>
    </row>
    <row r="9039" spans="1:1" x14ac:dyDescent="0.35">
      <c r="A9039" s="1" t="str">
        <f>CONCATENATE("::",mispellings!A9039,"::",mispellings!B9039)</f>
        <v>::neccessarily::necessarily</v>
      </c>
    </row>
    <row r="9040" spans="1:1" x14ac:dyDescent="0.35">
      <c r="A9040" s="1" t="str">
        <f>CONCATENATE("::",mispellings!A9040,"::",mispellings!B9040)</f>
        <v>::necesarily::necessarily</v>
      </c>
    </row>
    <row r="9041" spans="1:1" x14ac:dyDescent="0.35">
      <c r="A9041" s="1" t="str">
        <f>CONCATENATE("::",mispellings!A9041,"::",mispellings!B9041)</f>
        <v>::necessarally::necessarily</v>
      </c>
    </row>
    <row r="9042" spans="1:1" x14ac:dyDescent="0.35">
      <c r="A9042" s="1" t="str">
        <f>CONCATENATE("::",mispellings!A9042,"::",mispellings!B9042)</f>
        <v>::nessasarily::necessarily</v>
      </c>
    </row>
    <row r="9043" spans="1:1" x14ac:dyDescent="0.35">
      <c r="A9043" s="1" t="str">
        <f>CONCATENATE("::",mispellings!A9043,"::",mispellings!B9043)</f>
        <v>::neccesary::necessary</v>
      </c>
    </row>
    <row r="9044" spans="1:1" x14ac:dyDescent="0.35">
      <c r="A9044" s="1" t="str">
        <f>CONCATENATE("::",mispellings!A9044,"::",mispellings!B9044)</f>
        <v>::neccessary::necessary</v>
      </c>
    </row>
    <row r="9045" spans="1:1" x14ac:dyDescent="0.35">
      <c r="A9045" s="1" t="str">
        <f>CONCATENATE("::",mispellings!A9045,"::",mispellings!B9045)</f>
        <v>::necesary::necessary</v>
      </c>
    </row>
    <row r="9046" spans="1:1" x14ac:dyDescent="0.35">
      <c r="A9046" s="1" t="str">
        <f>CONCATENATE("::",mispellings!A9046,"::",mispellings!B9046)</f>
        <v>::nessacary::necessary</v>
      </c>
    </row>
    <row r="9047" spans="1:1" x14ac:dyDescent="0.35">
      <c r="A9047" s="1" t="str">
        <f>CONCATENATE("::",mispellings!A9047,"::",mispellings!B9047)</f>
        <v>::nessecary::necessary</v>
      </c>
    </row>
    <row r="9048" spans="1:1" x14ac:dyDescent="0.35">
      <c r="A9048" s="1" t="str">
        <f>CONCATENATE("::",mispellings!A9048,"::",mispellings!B9048)</f>
        <v>::necessiate::necessitate</v>
      </c>
    </row>
    <row r="9049" spans="1:1" x14ac:dyDescent="0.35">
      <c r="A9049" s="1" t="str">
        <f>CONCATENATE("::",mispellings!A9049,"::",mispellings!B9049)</f>
        <v>::neccessities::necessities</v>
      </c>
    </row>
    <row r="9050" spans="1:1" x14ac:dyDescent="0.35">
      <c r="A9050" s="1" t="str">
        <f>CONCATENATE("::",mispellings!A9050,"::",mispellings!B9050)</f>
        <v>::ened::need</v>
      </c>
    </row>
    <row r="9051" spans="1:1" x14ac:dyDescent="0.35">
      <c r="A9051" s="1" t="str">
        <f>CONCATENATE("::",mispellings!A9051,"::",mispellings!B9051)</f>
        <v>::negitive::negative</v>
      </c>
    </row>
    <row r="9052" spans="1:1" x14ac:dyDescent="0.35">
      <c r="A9052" s="1" t="str">
        <f>CONCATENATE("::",mispellings!A9052,"::",mispellings!B9052)</f>
        <v>::neglible::negligible</v>
      </c>
    </row>
    <row r="9053" spans="1:1" x14ac:dyDescent="0.35">
      <c r="A9053" s="1" t="str">
        <f>CONCATENATE("::",mispellings!A9053,"::",mispellings!B9053)</f>
        <v>::negligable::negligible</v>
      </c>
    </row>
    <row r="9054" spans="1:1" x14ac:dyDescent="0.35">
      <c r="A9054" s="1" t="str">
        <f>CONCATENATE("::",mispellings!A9054,"::",mispellings!B9054)</f>
        <v>::negociable::negotiable</v>
      </c>
    </row>
    <row r="9055" spans="1:1" x14ac:dyDescent="0.35">
      <c r="A9055" s="1" t="str">
        <f>CONCATENATE("::",mispellings!A9055,"::",mispellings!B9055)</f>
        <v>::negociate::negotiate</v>
      </c>
    </row>
    <row r="9056" spans="1:1" x14ac:dyDescent="0.35">
      <c r="A9056" s="1" t="str">
        <f>CONCATENATE("::",mispellings!A9056,"::",mispellings!B9056)</f>
        <v>::negotiaing::negotiating</v>
      </c>
    </row>
    <row r="9057" spans="1:1" x14ac:dyDescent="0.35">
      <c r="A9057" s="1" t="str">
        <f>CONCATENATE("::",mispellings!A9057,"::",mispellings!B9057)</f>
        <v>::negociation::negotiation</v>
      </c>
    </row>
    <row r="9058" spans="1:1" x14ac:dyDescent="0.35">
      <c r="A9058" s="1" t="str">
        <f>CONCATENATE("::",mispellings!A9058,"::",mispellings!B9058)</f>
        <v>::negotation::negotiation</v>
      </c>
    </row>
    <row r="9059" spans="1:1" x14ac:dyDescent="0.35">
      <c r="A9059" s="1" t="str">
        <f>CONCATENATE("::",mispellings!A9059,"::",mispellings!B9059)</f>
        <v>::negociations::negotiations</v>
      </c>
    </row>
    <row r="9060" spans="1:1" x14ac:dyDescent="0.35">
      <c r="A9060" s="1" t="str">
        <f>CONCATENATE("::",mispellings!A9060,"::",mispellings!B9060)</f>
        <v>::eighbor::neighbor</v>
      </c>
    </row>
    <row r="9061" spans="1:1" x14ac:dyDescent="0.35">
      <c r="A9061" s="1" t="str">
        <f>CONCATENATE("::",mispellings!A9061,"::",mispellings!B9061)</f>
        <v>::enighbor::neighbor</v>
      </c>
    </row>
    <row r="9062" spans="1:1" x14ac:dyDescent="0.35">
      <c r="A9062" s="1" t="str">
        <f>CONCATENATE("::",mispellings!A9062,"::",mispellings!B9062)</f>
        <v>::naybor::neighbor</v>
      </c>
    </row>
    <row r="9063" spans="1:1" x14ac:dyDescent="0.35">
      <c r="A9063" s="1" t="str">
        <f>CONCATENATE("::",mispellings!A9063,"::",mispellings!B9063)</f>
        <v>::neghbor::neighbor</v>
      </c>
    </row>
    <row r="9064" spans="1:1" x14ac:dyDescent="0.35">
      <c r="A9064" s="1" t="str">
        <f>CONCATENATE("::",mispellings!A9064,"::",mispellings!B9064)</f>
        <v>::negihbor::neighbor</v>
      </c>
    </row>
    <row r="9065" spans="1:1" x14ac:dyDescent="0.35">
      <c r="A9065" s="1" t="str">
        <f>CONCATENATE("::",mispellings!A9065,"::",mispellings!B9065)</f>
        <v>::neigbhor::neighbor</v>
      </c>
    </row>
    <row r="9066" spans="1:1" x14ac:dyDescent="0.35">
      <c r="A9066" s="1" t="str">
        <f>CONCATENATE("::",mispellings!A9066,"::",mispellings!B9066)</f>
        <v>::neigbor::neighbor</v>
      </c>
    </row>
    <row r="9067" spans="1:1" x14ac:dyDescent="0.35">
      <c r="A9067" s="1" t="str">
        <f>CONCATENATE("::",mispellings!A9067,"::",mispellings!B9067)</f>
        <v>::neigbour::neighbor</v>
      </c>
    </row>
    <row r="9068" spans="1:1" x14ac:dyDescent="0.35">
      <c r="A9068" s="1" t="str">
        <f>CONCATENATE("::",mispellings!A9068,"::",mispellings!B9068)</f>
        <v>::neighbo::neighbor</v>
      </c>
    </row>
    <row r="9069" spans="1:1" x14ac:dyDescent="0.35">
      <c r="A9069" s="1" t="str">
        <f>CONCATENATE("::",mispellings!A9069,"::",mispellings!B9069)</f>
        <v>::neighbour::neighbor</v>
      </c>
    </row>
    <row r="9070" spans="1:1" x14ac:dyDescent="0.35">
      <c r="A9070" s="1" t="str">
        <f>CONCATENATE("::",mispellings!A9070,"::",mispellings!B9070)</f>
        <v>::neighbr::neighbor</v>
      </c>
    </row>
    <row r="9071" spans="1:1" x14ac:dyDescent="0.35">
      <c r="A9071" s="1" t="str">
        <f>CONCATENATE("::",mispellings!A9071,"::",mispellings!B9071)</f>
        <v>::neighbro::neighbor</v>
      </c>
    </row>
    <row r="9072" spans="1:1" x14ac:dyDescent="0.35">
      <c r="A9072" s="1" t="str">
        <f>CONCATENATE("::",mispellings!A9072,"::",mispellings!B9072)</f>
        <v>::neighobr::neighbor</v>
      </c>
    </row>
    <row r="9073" spans="1:1" x14ac:dyDescent="0.35">
      <c r="A9073" s="1" t="str">
        <f>CONCATENATE("::",mispellings!A9073,"::",mispellings!B9073)</f>
        <v>::neighor::neighbor</v>
      </c>
    </row>
    <row r="9074" spans="1:1" x14ac:dyDescent="0.35">
      <c r="A9074" s="1" t="str">
        <f>CONCATENATE("::",mispellings!A9074,"::",mispellings!B9074)</f>
        <v>::neihbor::neighbor</v>
      </c>
    </row>
    <row r="9075" spans="1:1" x14ac:dyDescent="0.35">
      <c r="A9075" s="1" t="str">
        <f>CONCATENATE("::",mispellings!A9075,"::",mispellings!B9075)</f>
        <v>::neihgbor::neighbor</v>
      </c>
    </row>
    <row r="9076" spans="1:1" x14ac:dyDescent="0.35">
      <c r="A9076" s="1" t="str">
        <f>CONCATENATE("::",mispellings!A9076,"::",mispellings!B9076)</f>
        <v>::nieghbor::neighbor</v>
      </c>
    </row>
    <row r="9077" spans="1:1" x14ac:dyDescent="0.35">
      <c r="A9077" s="1" t="str">
        <f>CONCATENATE("::",mispellings!A9077,"::",mispellings!B9077)</f>
        <v>::nighbor::neighbor</v>
      </c>
    </row>
    <row r="9078" spans="1:1" x14ac:dyDescent="0.35">
      <c r="A9078" s="1" t="str">
        <f>CONCATENATE("::",mispellings!A9078,"::",mispellings!B9078)</f>
        <v>::neigborhood::neighborhood</v>
      </c>
    </row>
    <row r="9079" spans="1:1" x14ac:dyDescent="0.35">
      <c r="A9079" s="1" t="str">
        <f>CONCATENATE("::",mispellings!A9079,"::",mispellings!B9079)</f>
        <v>::neigbourhood::neighborhood</v>
      </c>
    </row>
    <row r="9080" spans="1:1" x14ac:dyDescent="0.35">
      <c r="A9080" s="1" t="str">
        <f>CONCATENATE("::",mispellings!A9080,"::",mispellings!B9080)</f>
        <v>::neighbourhood::neighborhood</v>
      </c>
    </row>
    <row r="9081" spans="1:1" x14ac:dyDescent="0.35">
      <c r="A9081" s="1" t="str">
        <f>CONCATENATE("::",mispellings!A9081,"::",mispellings!B9081)</f>
        <v>::nieghborhood::neighborhood</v>
      </c>
    </row>
    <row r="9082" spans="1:1" x14ac:dyDescent="0.35">
      <c r="A9082" s="1" t="str">
        <f>CONCATENATE("::",mispellings!A9082,"::",mispellings!B9082)</f>
        <v>::neighbourhoods::neighborhoods</v>
      </c>
    </row>
    <row r="9083" spans="1:1" x14ac:dyDescent="0.35">
      <c r="A9083" s="1" t="str">
        <f>CONCATENATE("::",mispellings!A9083,"::",mispellings!B9083)</f>
        <v>::neigbouring::neighboring</v>
      </c>
    </row>
    <row r="9084" spans="1:1" x14ac:dyDescent="0.35">
      <c r="A9084" s="1" t="str">
        <f>CONCATENATE("::",mispellings!A9084,"::",mispellings!B9084)</f>
        <v>::neighbouring::neighboring</v>
      </c>
    </row>
    <row r="9085" spans="1:1" x14ac:dyDescent="0.35">
      <c r="A9085" s="1" t="str">
        <f>CONCATENATE("::",mispellings!A9085,"::",mispellings!B9085)</f>
        <v>::neighbourliness::neighborliness</v>
      </c>
    </row>
    <row r="9086" spans="1:1" x14ac:dyDescent="0.35">
      <c r="A9086" s="1" t="str">
        <f>CONCATENATE("::",mispellings!A9086,"::",mispellings!B9086)</f>
        <v>::neighbourly::neighborly</v>
      </c>
    </row>
    <row r="9087" spans="1:1" x14ac:dyDescent="0.35">
      <c r="A9087" s="1" t="str">
        <f>CONCATENATE("::",mispellings!A9087,"::",mispellings!B9087)</f>
        <v>::neigbours::neighbors</v>
      </c>
    </row>
    <row r="9088" spans="1:1" x14ac:dyDescent="0.35">
      <c r="A9088" s="1" t="str">
        <f>CONCATENATE("::",mispellings!A9088,"::",mispellings!B9088)</f>
        <v>::neighbours::neighbors</v>
      </c>
    </row>
    <row r="9089" spans="1:1" x14ac:dyDescent="0.35">
      <c r="A9089" s="1" t="str">
        <f>CONCATENATE("::",mispellings!A9089,"::",mispellings!B9089)</f>
        <v>::neether::neither</v>
      </c>
    </row>
    <row r="9090" spans="1:1" x14ac:dyDescent="0.35">
      <c r="A9090" s="1" t="str">
        <f>CONCATENATE("::",mispellings!A9090,"::",mispellings!B9090)</f>
        <v>::niether::neither</v>
      </c>
    </row>
    <row r="9091" spans="1:1" x14ac:dyDescent="0.35">
      <c r="A9091" s="1" t="str">
        <f>CONCATENATE("::",mispellings!A9091,"::",mispellings!B9091)</f>
        <v>::neolitic::neolithic</v>
      </c>
    </row>
    <row r="9092" spans="1:1" x14ac:dyDescent="0.35">
      <c r="A9092" s="1" t="str">
        <f>CONCATENATE("::",mispellings!A9092,"::",mispellings!B9092)</f>
        <v>::endolithes::neoliths</v>
      </c>
    </row>
    <row r="9093" spans="1:1" x14ac:dyDescent="0.35">
      <c r="A9093" s="1" t="str">
        <f>CONCATENATE("::",mispellings!A9093,"::",mispellings!B9093)</f>
        <v>::nestin::nesting</v>
      </c>
    </row>
    <row r="9094" spans="1:1" x14ac:dyDescent="0.35">
      <c r="A9094" s="1" t="str">
        <f>CONCATENATE("::",mispellings!A9094,"::",mispellings!B9094)</f>
        <v>::neral::neural</v>
      </c>
    </row>
    <row r="9095" spans="1:1" x14ac:dyDescent="0.35">
      <c r="A9095" s="1" t="str">
        <f>CONCATENATE("::",mispellings!A9095,"::",mispellings!B9095)</f>
        <v>::nuetral::neutral</v>
      </c>
    </row>
    <row r="9096" spans="1:1" x14ac:dyDescent="0.35">
      <c r="A9096" s="1" t="str">
        <f>CONCATENATE("::",mispellings!A9096,"::",mispellings!B9096)</f>
        <v>::nutral::neutral</v>
      </c>
    </row>
    <row r="9097" spans="1:1" x14ac:dyDescent="0.35">
      <c r="A9097" s="1" t="str">
        <f>CONCATENATE("::",mispellings!A9097,"::",mispellings!B9097)</f>
        <v>::neutralisation::neutralization</v>
      </c>
    </row>
    <row r="9098" spans="1:1" x14ac:dyDescent="0.35">
      <c r="A9098" s="1" t="str">
        <f>CONCATENATE("::",mispellings!A9098,"::",mispellings!B9098)</f>
        <v>::neutralise::neutralize</v>
      </c>
    </row>
    <row r="9099" spans="1:1" x14ac:dyDescent="0.35">
      <c r="A9099" s="1" t="str">
        <f>CONCATENATE("::",mispellings!A9099,"::",mispellings!B9099)</f>
        <v>::neutralised::neutralized</v>
      </c>
    </row>
    <row r="9100" spans="1:1" x14ac:dyDescent="0.35">
      <c r="A9100" s="1" t="str">
        <f>CONCATENATE("::",mispellings!A9100,"::",mispellings!B9100)</f>
        <v>::neutralises::neutralizes</v>
      </c>
    </row>
    <row r="9101" spans="1:1" x14ac:dyDescent="0.35">
      <c r="A9101" s="1" t="str">
        <f>CONCATENATE("::",mispellings!A9101,"::",mispellings!B9101)</f>
        <v>::neutralising::neutralizing</v>
      </c>
    </row>
    <row r="9102" spans="1:1" x14ac:dyDescent="0.35">
      <c r="A9102" s="1" t="str">
        <f>CONCATENATE("::",mispellings!A9102,"::",mispellings!B9102)</f>
        <v>::nver::never</v>
      </c>
    </row>
    <row r="9103" spans="1:1" x14ac:dyDescent="0.35">
      <c r="A9103" s="1" t="str">
        <f>CONCATENATE("::",mispellings!A9103,"::",mispellings!B9103)</f>
        <v>::nethertheless::nevertheless</v>
      </c>
    </row>
    <row r="9104" spans="1:1" x14ac:dyDescent="0.35">
      <c r="A9104" s="1" t="str">
        <f>CONCATENATE("::",mispellings!A9104,"::",mispellings!B9104)</f>
        <v>::neverthless::nevertheless</v>
      </c>
    </row>
    <row r="9105" spans="1:1" x14ac:dyDescent="0.35">
      <c r="A9105" s="1" t="str">
        <f>CONCATENATE("::",mispellings!A9105,"::",mispellings!B9105)</f>
        <v>::nwe::new</v>
      </c>
    </row>
    <row r="9106" spans="1:1" x14ac:dyDescent="0.35">
      <c r="A9106" s="1" t="str">
        <f>CONCATENATE("::",mispellings!A9106,"::",mispellings!B9106)</f>
        <v>::nebor::newborn</v>
      </c>
    </row>
    <row r="9107" spans="1:1" x14ac:dyDescent="0.35">
      <c r="A9107" s="1" t="str">
        <f>CONCATENATE("::",mispellings!A9107,"::",mispellings!B9107)</f>
        <v>::neibor::newborn</v>
      </c>
    </row>
    <row r="9108" spans="1:1" x14ac:dyDescent="0.35">
      <c r="A9108" s="1" t="str">
        <f>CONCATENATE("::",mispellings!A9108,"::",mispellings!B9108)</f>
        <v>::foundland::Newfoundland</v>
      </c>
    </row>
    <row r="9109" spans="1:1" x14ac:dyDescent="0.35">
      <c r="A9109" s="1" t="str">
        <f>CONCATENATE("::",mispellings!A9109,"::",mispellings!B9109)</f>
        <v>::newely::newly</v>
      </c>
    </row>
    <row r="9110" spans="1:1" x14ac:dyDescent="0.35">
      <c r="A9110" s="1" t="str">
        <f>CONCATENATE("::",mispellings!A9110,"::",mispellings!B9110)</f>
        <v>::knewsens::newness</v>
      </c>
    </row>
    <row r="9111" spans="1:1" x14ac:dyDescent="0.35">
      <c r="A9111" s="1" t="str">
        <f>CONCATENATE("::",mispellings!A9111,"::",mispellings!B9111)</f>
        <v>::newletter::newsletter</v>
      </c>
    </row>
    <row r="9112" spans="1:1" x14ac:dyDescent="0.35">
      <c r="A9112" s="1" t="str">
        <f>CONCATENATE("::",mispellings!A9112,"::",mispellings!B9112)</f>
        <v>::newletters::newsletters</v>
      </c>
    </row>
    <row r="9113" spans="1:1" x14ac:dyDescent="0.35">
      <c r="A9113" s="1" t="str">
        <f>CONCATENATE("::",mispellings!A9113,"::",mispellings!B9113)</f>
        <v>::newsanse::newsman’s</v>
      </c>
    </row>
    <row r="9114" spans="1:1" x14ac:dyDescent="0.35">
      <c r="A9114" s="1" t="str">
        <f>CONCATENATE("::",mispellings!A9114,"::",mispellings!B9114)</f>
        <v>::enxt::next</v>
      </c>
    </row>
    <row r="9115" spans="1:1" x14ac:dyDescent="0.35">
      <c r="A9115" s="1" t="str">
        <f>CONCATENATE("::",mispellings!A9115,"::",mispellings!B9115)</f>
        <v>::nitch::niche</v>
      </c>
    </row>
    <row r="9116" spans="1:1" x14ac:dyDescent="0.35">
      <c r="A9116" s="1" t="str">
        <f>CONCATENATE("::",mispellings!A9116,"::",mispellings!B9116)</f>
        <v>::nickle::nickel</v>
      </c>
    </row>
    <row r="9117" spans="1:1" x14ac:dyDescent="0.35">
      <c r="A9117" s="1" t="str">
        <f>CONCATENATE("::",mispellings!A9117,"::",mispellings!B9117)</f>
        <v>::neice::niece</v>
      </c>
    </row>
    <row r="9118" spans="1:1" x14ac:dyDescent="0.35">
      <c r="A9118" s="1" t="str">
        <f>CONCATENATE("::",mispellings!A9118,"::",mispellings!B9118)</f>
        <v>::nigh::nigh</v>
      </c>
    </row>
    <row r="9119" spans="1:1" x14ac:dyDescent="0.35">
      <c r="A9119" s="1" t="str">
        <f>CONCATENATE("::",mispellings!A9119,"::",mispellings!B9119)</f>
        <v>::inght::night</v>
      </c>
    </row>
    <row r="9120" spans="1:1" x14ac:dyDescent="0.35">
      <c r="A9120" s="1" t="str">
        <f>CONCATENATE("::",mispellings!A9120,"::",mispellings!B9120)</f>
        <v>::nght::night</v>
      </c>
    </row>
    <row r="9121" spans="1:1" x14ac:dyDescent="0.35">
      <c r="A9121" s="1" t="str">
        <f>CONCATENATE("::",mispellings!A9121,"::",mispellings!B9121)</f>
        <v>::ngiht::night</v>
      </c>
    </row>
    <row r="9122" spans="1:1" x14ac:dyDescent="0.35">
      <c r="A9122" s="1" t="str">
        <f>CONCATENATE("::",mispellings!A9122,"::",mispellings!B9122)</f>
        <v>::nigt::night</v>
      </c>
    </row>
    <row r="9123" spans="1:1" x14ac:dyDescent="0.35">
      <c r="A9123" s="1" t="str">
        <f>CONCATENATE("::",mispellings!A9123,"::",mispellings!B9123)</f>
        <v>::nigth::night</v>
      </c>
    </row>
    <row r="9124" spans="1:1" x14ac:dyDescent="0.35">
      <c r="A9124" s="1" t="str">
        <f>CONCATENATE("::",mispellings!A9124,"::",mispellings!B9124)</f>
        <v>::nihgt::night</v>
      </c>
    </row>
    <row r="9125" spans="1:1" x14ac:dyDescent="0.35">
      <c r="A9125" s="1" t="str">
        <f>CONCATENATE("::",mispellings!A9125,"::",mispellings!B9125)</f>
        <v>::niht::night</v>
      </c>
    </row>
    <row r="9126" spans="1:1" x14ac:dyDescent="0.35">
      <c r="A9126" s="1" t="str">
        <f>CONCATENATE("::",mispellings!A9126,"::",mispellings!B9126)</f>
        <v>::nite::night</v>
      </c>
    </row>
    <row r="9127" spans="1:1" x14ac:dyDescent="0.35">
      <c r="A9127" s="1" t="str">
        <f>CONCATENATE("::",mispellings!A9127,"::",mispellings!B9127)</f>
        <v>::nightime::nighttime</v>
      </c>
    </row>
    <row r="9128" spans="1:1" x14ac:dyDescent="0.35">
      <c r="A9128" s="1" t="str">
        <f>CONCATENATE("::",mispellings!A9128,"::",mispellings!B9128)</f>
        <v>::nel::nil</v>
      </c>
    </row>
    <row r="9129" spans="1:1" x14ac:dyDescent="0.35">
      <c r="A9129" s="1" t="str">
        <f>CONCATENATE("::",mispellings!A9129,"::",mispellings!B9129)</f>
        <v>::nol::nil</v>
      </c>
    </row>
    <row r="9130" spans="1:1" x14ac:dyDescent="0.35">
      <c r="A9130" s="1" t="str">
        <f>CONCATENATE("::",mispellings!A9130,"::",mispellings!B9130)</f>
        <v>::ntil::nil</v>
      </c>
    </row>
    <row r="9131" spans="1:1" x14ac:dyDescent="0.35">
      <c r="A9131" s="1" t="str">
        <f>CONCATENATE("::",mispellings!A9131,"::",mispellings!B9131)</f>
        <v>::niebuhr::ninebark</v>
      </c>
    </row>
    <row r="9132" spans="1:1" x14ac:dyDescent="0.35">
      <c r="A9132" s="1" t="str">
        <f>CONCATENATE("::",mispellings!A9132,"::",mispellings!B9132)</f>
        <v>::ninteenth::nineteenth</v>
      </c>
    </row>
    <row r="9133" spans="1:1" x14ac:dyDescent="0.35">
      <c r="A9133" s="1" t="str">
        <f>CONCATENATE("::",mispellings!A9133,"::",mispellings!B9133)</f>
        <v>::ninties::nineties</v>
      </c>
    </row>
    <row r="9134" spans="1:1" x14ac:dyDescent="0.35">
      <c r="A9134" s="1" t="str">
        <f>CONCATENATE("::",mispellings!A9134,"::",mispellings!B9134)</f>
        <v>::ninty::ninety</v>
      </c>
    </row>
    <row r="9135" spans="1:1" x14ac:dyDescent="0.35">
      <c r="A9135" s="1" t="str">
        <f>CONCATENATE("::",mispellings!A9135,"::",mispellings!B9135)</f>
        <v>::nineth::ninth</v>
      </c>
    </row>
    <row r="9136" spans="1:1" x14ac:dyDescent="0.35">
      <c r="A9136" s="1" t="str">
        <f>CONCATENATE("::",mispellings!A9136,"::",mispellings!B9136)</f>
        <v>::nervana::nirvana</v>
      </c>
    </row>
    <row r="9137" spans="1:1" x14ac:dyDescent="0.35">
      <c r="A9137" s="1" t="str">
        <f>CONCATENATE("::",mispellings!A9137,"::",mispellings!B9137)</f>
        <v>::knitpick::nitpick</v>
      </c>
    </row>
    <row r="9138" spans="1:1" x14ac:dyDescent="0.35">
      <c r="A9138" s="1" t="str">
        <f>CONCATENATE("::",mispellings!A9138,"::",mispellings!B9138)</f>
        <v>::noone::no one</v>
      </c>
    </row>
    <row r="9139" spans="1:1" x14ac:dyDescent="0.35">
      <c r="A9139" s="1" t="str">
        <f>CONCATENATE("::",mispellings!A9139,"::",mispellings!B9139)</f>
        <v>::neol::noel</v>
      </c>
    </row>
    <row r="9140" spans="1:1" x14ac:dyDescent="0.35">
      <c r="A9140" s="1" t="str">
        <f>CONCATENATE("::",mispellings!A9140,"::",mispellings!B9140)</f>
        <v>::nole::noel</v>
      </c>
    </row>
    <row r="9141" spans="1:1" x14ac:dyDescent="0.35">
      <c r="A9141" s="1" t="str">
        <f>CONCATENATE("::",mispellings!A9141,"::",mispellings!B9141)</f>
        <v>::onel::noel</v>
      </c>
    </row>
    <row r="9142" spans="1:1" x14ac:dyDescent="0.35">
      <c r="A9142" s="1" t="str">
        <f>CONCATENATE("::",mispellings!A9142,"::",mispellings!B9142)</f>
        <v>::noncombatents::noncombatants</v>
      </c>
    </row>
    <row r="9143" spans="1:1" x14ac:dyDescent="0.35">
      <c r="A9143" s="1" t="str">
        <f>CONCATENATE("::",mispellings!A9143,"::",mispellings!B9143)</f>
        <v>::nontheless::nonetheless</v>
      </c>
    </row>
    <row r="9144" spans="1:1" x14ac:dyDescent="0.35">
      <c r="A9144" s="1" t="str">
        <f>CONCATENATE("::",mispellings!A9144,"::",mispellings!B9144)</f>
        <v>::unoperational::nonoperational</v>
      </c>
    </row>
    <row r="9145" spans="1:1" x14ac:dyDescent="0.35">
      <c r="A9145" s="1" t="str">
        <f>CONCATENATE("::",mispellings!A9145,"::",mispellings!B9145)</f>
        <v>::nonsence::nonsense</v>
      </c>
    </row>
    <row r="9146" spans="1:1" x14ac:dyDescent="0.35">
      <c r="A9146" s="1" t="str">
        <f>CONCATENATE("::",mispellings!A9146,"::",mispellings!B9146)</f>
        <v>::normalisation::normalization</v>
      </c>
    </row>
    <row r="9147" spans="1:1" x14ac:dyDescent="0.35">
      <c r="A9147" s="1" t="str">
        <f>CONCATENATE("::",mispellings!A9147,"::",mispellings!B9147)</f>
        <v>::normalise::normalize</v>
      </c>
    </row>
    <row r="9148" spans="1:1" x14ac:dyDescent="0.35">
      <c r="A9148" s="1" t="str">
        <f>CONCATENATE("::",mispellings!A9148,"::",mispellings!B9148)</f>
        <v>::normalised::normalized</v>
      </c>
    </row>
    <row r="9149" spans="1:1" x14ac:dyDescent="0.35">
      <c r="A9149" s="1" t="str">
        <f>CONCATENATE("::",mispellings!A9149,"::",mispellings!B9149)</f>
        <v>::normalises::normalizes</v>
      </c>
    </row>
    <row r="9150" spans="1:1" x14ac:dyDescent="0.35">
      <c r="A9150" s="1" t="str">
        <f>CONCATENATE("::",mispellings!A9150,"::",mispellings!B9150)</f>
        <v>::normalising::normalizing</v>
      </c>
    </row>
    <row r="9151" spans="1:1" x14ac:dyDescent="0.35">
      <c r="A9151" s="1" t="str">
        <f>CONCATENATE("::",mispellings!A9151,"::",mispellings!B9151)</f>
        <v>::normaly::normally</v>
      </c>
    </row>
    <row r="9152" spans="1:1" x14ac:dyDescent="0.35">
      <c r="A9152" s="1" t="str">
        <f>CONCATENATE("::",mispellings!A9152,"::",mispellings!B9152)</f>
        <v>::noth::north</v>
      </c>
    </row>
    <row r="9153" spans="1:1" x14ac:dyDescent="0.35">
      <c r="A9153" s="1" t="str">
        <f>CONCATENATE("::",mispellings!A9153,"::",mispellings!B9153)</f>
        <v>::northereastern::northeastern</v>
      </c>
    </row>
    <row r="9154" spans="1:1" x14ac:dyDescent="0.35">
      <c r="A9154" s="1" t="str">
        <f>CONCATENATE("::",mispellings!A9154,"::",mispellings!B9154)</f>
        <v>::norhern::northern</v>
      </c>
    </row>
    <row r="9155" spans="1:1" x14ac:dyDescent="0.35">
      <c r="A9155" s="1" t="str">
        <f>CONCATENATE("::",mispellings!A9155,"::",mispellings!B9155)</f>
        <v>::northen::northern</v>
      </c>
    </row>
    <row r="9156" spans="1:1" x14ac:dyDescent="0.35">
      <c r="A9156" s="1" t="str">
        <f>CONCATENATE("::",mispellings!A9156,"::",mispellings!B9156)</f>
        <v>::nothern::northern</v>
      </c>
    </row>
    <row r="9157" spans="1:1" x14ac:dyDescent="0.35">
      <c r="A9157" s="1" t="str">
        <f>CONCATENATE("::",mispellings!A9157,"::",mispellings!B9157)</f>
        <v>::nawshus::noshes</v>
      </c>
    </row>
    <row r="9158" spans="1:1" x14ac:dyDescent="0.35">
      <c r="A9158" s="1" t="str">
        <f>CONCATENATE("::",mispellings!A9158,"::",mispellings!B9158)</f>
        <v>::nestolgia::nostalgia</v>
      </c>
    </row>
    <row r="9159" spans="1:1" x14ac:dyDescent="0.35">
      <c r="A9159" s="1" t="str">
        <f>CONCATENATE("::",mispellings!A9159,"::",mispellings!B9159)</f>
        <v>::nto::not</v>
      </c>
    </row>
    <row r="9160" spans="1:1" x14ac:dyDescent="0.35">
      <c r="A9160" s="1" t="str">
        <f>CONCATENATE("::",mispellings!A9160,"::",mispellings!B9160)</f>
        <v>::noteable::notable</v>
      </c>
    </row>
    <row r="9161" spans="1:1" x14ac:dyDescent="0.35">
      <c r="A9161" s="1" t="str">
        <f>CONCATENATE("::",mispellings!A9161,"::",mispellings!B9161)</f>
        <v>::notabley::notably</v>
      </c>
    </row>
    <row r="9162" spans="1:1" x14ac:dyDescent="0.35">
      <c r="A9162" s="1" t="str">
        <f>CONCATENATE("::",mispellings!A9162,"::",mispellings!B9162)</f>
        <v>::noteably::notably</v>
      </c>
    </row>
    <row r="9163" spans="1:1" x14ac:dyDescent="0.35">
      <c r="A9163" s="1" t="str">
        <f>CONCATENATE("::",mispellings!A9163,"::",mispellings!B9163)</f>
        <v>::onot::note</v>
      </c>
    </row>
    <row r="9164" spans="1:1" x14ac:dyDescent="0.35">
      <c r="A9164" s="1" t="str">
        <f>CONCATENATE("::",mispellings!A9164,"::",mispellings!B9164)</f>
        <v>::notewothy::noteworthy</v>
      </c>
    </row>
    <row r="9165" spans="1:1" x14ac:dyDescent="0.35">
      <c r="A9165" s="1" t="str">
        <f>CONCATENATE("::",mispellings!A9165,"::",mispellings!B9165)</f>
        <v>::nothign::nothing</v>
      </c>
    </row>
    <row r="9166" spans="1:1" x14ac:dyDescent="0.35">
      <c r="A9166" s="1" t="str">
        <f>CONCATENATE("::",mispellings!A9166,"::",mispellings!B9166)</f>
        <v>::notive::notice</v>
      </c>
    </row>
    <row r="9167" spans="1:1" x14ac:dyDescent="0.35">
      <c r="A9167" s="1" t="str">
        <f>CONCATENATE("::",mispellings!A9167,"::",mispellings!B9167)</f>
        <v>::noiceable::noticeable</v>
      </c>
    </row>
    <row r="9168" spans="1:1" x14ac:dyDescent="0.35">
      <c r="A9168" s="1" t="str">
        <f>CONCATENATE("::",mispellings!A9168,"::",mispellings!B9168)</f>
        <v>::noitceable::noticeable</v>
      </c>
    </row>
    <row r="9169" spans="1:1" x14ac:dyDescent="0.35">
      <c r="A9169" s="1" t="str">
        <f>CONCATENATE("::",mispellings!A9169,"::",mispellings!B9169)</f>
        <v>::notceable::noticeable</v>
      </c>
    </row>
    <row r="9170" spans="1:1" x14ac:dyDescent="0.35">
      <c r="A9170" s="1" t="str">
        <f>CONCATENATE("::",mispellings!A9170,"::",mispellings!B9170)</f>
        <v>::notcieable::noticeable</v>
      </c>
    </row>
    <row r="9171" spans="1:1" x14ac:dyDescent="0.35">
      <c r="A9171" s="1" t="str">
        <f>CONCATENATE("::",mispellings!A9171,"::",mispellings!B9171)</f>
        <v>::noticable::noticeable</v>
      </c>
    </row>
    <row r="9172" spans="1:1" x14ac:dyDescent="0.35">
      <c r="A9172" s="1" t="str">
        <f>CONCATENATE("::",mispellings!A9172,"::",mispellings!B9172)</f>
        <v>::noticaeble::noticeable</v>
      </c>
    </row>
    <row r="9173" spans="1:1" x14ac:dyDescent="0.35">
      <c r="A9173" s="1" t="str">
        <f>CONCATENATE("::",mispellings!A9173,"::",mispellings!B9173)</f>
        <v>::noticeabe::noticeable</v>
      </c>
    </row>
    <row r="9174" spans="1:1" x14ac:dyDescent="0.35">
      <c r="A9174" s="1" t="str">
        <f>CONCATENATE("::",mispellings!A9174,"::",mispellings!B9174)</f>
        <v>::noticeabel::noticeable</v>
      </c>
    </row>
    <row r="9175" spans="1:1" x14ac:dyDescent="0.35">
      <c r="A9175" s="1" t="str">
        <f>CONCATENATE("::",mispellings!A9175,"::",mispellings!B9175)</f>
        <v>::noticeabl::noticeable</v>
      </c>
    </row>
    <row r="9176" spans="1:1" x14ac:dyDescent="0.35">
      <c r="A9176" s="1" t="str">
        <f>CONCATENATE("::",mispellings!A9176,"::",mispellings!B9176)</f>
        <v>::noticealbe::noticeable</v>
      </c>
    </row>
    <row r="9177" spans="1:1" x14ac:dyDescent="0.35">
      <c r="A9177" s="1" t="str">
        <f>CONCATENATE("::",mispellings!A9177,"::",mispellings!B9177)</f>
        <v>::noticeale::noticeable</v>
      </c>
    </row>
    <row r="9178" spans="1:1" x14ac:dyDescent="0.35">
      <c r="A9178" s="1" t="str">
        <f>CONCATENATE("::",mispellings!A9178,"::",mispellings!B9178)</f>
        <v>::noticebale::noticeable</v>
      </c>
    </row>
    <row r="9179" spans="1:1" x14ac:dyDescent="0.35">
      <c r="A9179" s="1" t="str">
        <f>CONCATENATE("::",mispellings!A9179,"::",mispellings!B9179)</f>
        <v>::noticeble::noticeable</v>
      </c>
    </row>
    <row r="9180" spans="1:1" x14ac:dyDescent="0.35">
      <c r="A9180" s="1" t="str">
        <f>CONCATENATE("::",mispellings!A9180,"::",mispellings!B9180)</f>
        <v>::noticible::noticeable</v>
      </c>
    </row>
    <row r="9181" spans="1:1" x14ac:dyDescent="0.35">
      <c r="A9181" s="1" t="str">
        <f>CONCATENATE("::",mispellings!A9181,"::",mispellings!B9181)</f>
        <v>::notieable::noticeable</v>
      </c>
    </row>
    <row r="9182" spans="1:1" x14ac:dyDescent="0.35">
      <c r="A9182" s="1" t="str">
        <f>CONCATENATE("::",mispellings!A9182,"::",mispellings!B9182)</f>
        <v>::notiecable::noticeable</v>
      </c>
    </row>
    <row r="9183" spans="1:1" x14ac:dyDescent="0.35">
      <c r="A9183" s="1" t="str">
        <f>CONCATENATE("::",mispellings!A9183,"::",mispellings!B9183)</f>
        <v>::nticeable::noticeable</v>
      </c>
    </row>
    <row r="9184" spans="1:1" x14ac:dyDescent="0.35">
      <c r="A9184" s="1" t="str">
        <f>CONCATENATE("::",mispellings!A9184,"::",mispellings!B9184)</f>
        <v>::ntoiceable::noticeable</v>
      </c>
    </row>
    <row r="9185" spans="1:1" x14ac:dyDescent="0.35">
      <c r="A9185" s="1" t="str">
        <f>CONCATENATE("::",mispellings!A9185,"::",mispellings!B9185)</f>
        <v>::onticeable::noticeable</v>
      </c>
    </row>
    <row r="9186" spans="1:1" x14ac:dyDescent="0.35">
      <c r="A9186" s="1" t="str">
        <f>CONCATENATE("::",mispellings!A9186,"::",mispellings!B9186)</f>
        <v>::oticeable::noticeable</v>
      </c>
    </row>
    <row r="9187" spans="1:1" x14ac:dyDescent="0.35">
      <c r="A9187" s="1" t="str">
        <f>CONCATENATE("::",mispellings!A9187,"::",mispellings!B9187)</f>
        <v>::noticably::noticeably</v>
      </c>
    </row>
    <row r="9188" spans="1:1" x14ac:dyDescent="0.35">
      <c r="A9188" s="1" t="str">
        <f>CONCATENATE("::",mispellings!A9188,"::",mispellings!B9188)</f>
        <v>::noticeing::noticing</v>
      </c>
    </row>
    <row r="9189" spans="1:1" x14ac:dyDescent="0.35">
      <c r="A9189" s="1" t="str">
        <f>CONCATENATE("::",mispellings!A9189,"::",mispellings!B9189)</f>
        <v>::nortoriety::notoriety</v>
      </c>
    </row>
    <row r="9190" spans="1:1" x14ac:dyDescent="0.35">
      <c r="A9190" s="1" t="str">
        <f>CONCATENATE("::",mispellings!A9190,"::",mispellings!B9190)</f>
        <v>::notariety::notoriety</v>
      </c>
    </row>
    <row r="9191" spans="1:1" x14ac:dyDescent="0.35">
      <c r="A9191" s="1" t="str">
        <f>CONCATENATE("::",mispellings!A9191,"::",mispellings!B9191)</f>
        <v>::noteriety::notoriety</v>
      </c>
    </row>
    <row r="9192" spans="1:1" x14ac:dyDescent="0.35">
      <c r="A9192" s="1" t="str">
        <f>CONCATENATE("::",mispellings!A9192,"::",mispellings!B9192)</f>
        <v>::nortorious::notorious</v>
      </c>
    </row>
    <row r="9193" spans="1:1" x14ac:dyDescent="0.35">
      <c r="A9193" s="1" t="str">
        <f>CONCATENATE("::",mispellings!A9193,"::",mispellings!B9193)</f>
        <v>::notoreous::notorious</v>
      </c>
    </row>
    <row r="9194" spans="1:1" x14ac:dyDescent="0.35">
      <c r="A9194" s="1" t="str">
        <f>CONCATENATE("::",mispellings!A9194,"::",mispellings!B9194)</f>
        <v>::notorius::notorious</v>
      </c>
    </row>
    <row r="9195" spans="1:1" x14ac:dyDescent="0.35">
      <c r="A9195" s="1" t="str">
        <f>CONCATENATE("::",mispellings!A9195,"::",mispellings!B9195)</f>
        <v>::notwhithstanding::notwithstanding</v>
      </c>
    </row>
    <row r="9196" spans="1:1" x14ac:dyDescent="0.35">
      <c r="A9196" s="1" t="str">
        <f>CONCATENATE("::",mispellings!A9196,"::",mispellings!B9196)</f>
        <v>::nurishment::nourishment</v>
      </c>
    </row>
    <row r="9197" spans="1:1" x14ac:dyDescent="0.35">
      <c r="A9197" s="1" t="str">
        <f>CONCATENATE("::",mispellings!A9197,"::",mispellings!B9197)</f>
        <v>::noveau::nouveau</v>
      </c>
    </row>
    <row r="9198" spans="1:1" x14ac:dyDescent="0.35">
      <c r="A9198" s="1" t="str">
        <f>CONCATENATE("::",mispellings!A9198,"::",mispellings!B9198)</f>
        <v>::november::november</v>
      </c>
    </row>
    <row r="9199" spans="1:1" x14ac:dyDescent="0.35">
      <c r="A9199" s="1" t="str">
        <f>CONCATENATE("::",mispellings!A9199,"::",mispellings!B9199)</f>
        <v>::nowe::now</v>
      </c>
    </row>
    <row r="9200" spans="1:1" x14ac:dyDescent="0.35">
      <c r="A9200" s="1" t="str">
        <f>CONCATENATE("::",mispellings!A9200,"::",mispellings!B9200)</f>
        <v>::nwo::now</v>
      </c>
    </row>
    <row r="9201" spans="1:1" x14ac:dyDescent="0.35">
      <c r="A9201" s="1" t="str">
        <f>CONCATENATE("::",mispellings!A9201,"::",mispellings!B9201)</f>
        <v>::nowdays::nowadays</v>
      </c>
    </row>
    <row r="9202" spans="1:1" x14ac:dyDescent="0.35">
      <c r="A9202" s="1" t="str">
        <f>CONCATENATE("::",mispellings!A9202,"::",mispellings!B9202)</f>
        <v>::newance::nuance</v>
      </c>
    </row>
    <row r="9203" spans="1:1" x14ac:dyDescent="0.35">
      <c r="A9203" s="1" t="str">
        <f>CONCATENATE("::",mispellings!A9203,"::",mispellings!B9203)</f>
        <v>::nsance::nuance</v>
      </c>
    </row>
    <row r="9204" spans="1:1" x14ac:dyDescent="0.35">
      <c r="A9204" s="1" t="str">
        <f>CONCATENATE("::",mispellings!A9204,"::",mispellings!B9204)</f>
        <v>::nsuance::nuance</v>
      </c>
    </row>
    <row r="9205" spans="1:1" x14ac:dyDescent="0.35">
      <c r="A9205" s="1" t="str">
        <f>CONCATENATE("::",mispellings!A9205,"::",mispellings!B9205)</f>
        <v>::nuance::nuance</v>
      </c>
    </row>
    <row r="9206" spans="1:1" x14ac:dyDescent="0.35">
      <c r="A9206" s="1" t="str">
        <f>CONCATENATE("::",mispellings!A9206,"::",mispellings!B9206)</f>
        <v>::nuasnce::nuance</v>
      </c>
    </row>
    <row r="9207" spans="1:1" x14ac:dyDescent="0.35">
      <c r="A9207" s="1" t="str">
        <f>CONCATENATE("::",mispellings!A9207,"::",mispellings!B9207)</f>
        <v>::nusnce::nuance</v>
      </c>
    </row>
    <row r="9208" spans="1:1" x14ac:dyDescent="0.35">
      <c r="A9208" s="1" t="str">
        <f>CONCATENATE("::",mispellings!A9208,"::",mispellings!B9208)</f>
        <v>::nucular::nuclear</v>
      </c>
    </row>
    <row r="9209" spans="1:1" x14ac:dyDescent="0.35">
      <c r="A9209" s="1" t="str">
        <f>CONCATENATE("::",mispellings!A9209,"::",mispellings!B9209)</f>
        <v>::nuculear::nuclear</v>
      </c>
    </row>
    <row r="9210" spans="1:1" x14ac:dyDescent="0.35">
      <c r="A9210" s="1" t="str">
        <f>CONCATENATE("::",mispellings!A9210,"::",mispellings!B9210)</f>
        <v>::knewsance::nuisance</v>
      </c>
    </row>
    <row r="9211" spans="1:1" x14ac:dyDescent="0.35">
      <c r="A9211" s="1" t="str">
        <f>CONCATENATE("::",mispellings!A9211,"::",mispellings!B9211)</f>
        <v>::nesance::nuisance</v>
      </c>
    </row>
    <row r="9212" spans="1:1" x14ac:dyDescent="0.35">
      <c r="A9212" s="1" t="str">
        <f>CONCATENATE("::",mispellings!A9212,"::",mispellings!B9212)</f>
        <v>::newsance::nuisance</v>
      </c>
    </row>
    <row r="9213" spans="1:1" x14ac:dyDescent="0.35">
      <c r="A9213" s="1" t="str">
        <f>CONCATENATE("::",mispellings!A9213,"::",mispellings!B9213)</f>
        <v>::newsans::nuisance</v>
      </c>
    </row>
    <row r="9214" spans="1:1" x14ac:dyDescent="0.35">
      <c r="A9214" s="1" t="str">
        <f>CONCATENATE("::",mispellings!A9214,"::",mispellings!B9214)</f>
        <v>::nisance::nuisance</v>
      </c>
    </row>
    <row r="9215" spans="1:1" x14ac:dyDescent="0.35">
      <c r="A9215" s="1" t="str">
        <f>CONCATENATE("::",mispellings!A9215,"::",mispellings!B9215)</f>
        <v>::niusance::nuisance</v>
      </c>
    </row>
    <row r="9216" spans="1:1" x14ac:dyDescent="0.35">
      <c r="A9216" s="1" t="str">
        <f>CONCATENATE("::",mispellings!A9216,"::",mispellings!B9216)</f>
        <v>::nuiance::nuisance</v>
      </c>
    </row>
    <row r="9217" spans="1:1" x14ac:dyDescent="0.35">
      <c r="A9217" s="1" t="str">
        <f>CONCATENATE("::",mispellings!A9217,"::",mispellings!B9217)</f>
        <v>::nuiasnce::nuisance</v>
      </c>
    </row>
    <row r="9218" spans="1:1" x14ac:dyDescent="0.35">
      <c r="A9218" s="1" t="str">
        <f>CONCATENATE("::",mispellings!A9218,"::",mispellings!B9218)</f>
        <v>::nuisace::nuisance</v>
      </c>
    </row>
    <row r="9219" spans="1:1" x14ac:dyDescent="0.35">
      <c r="A9219" s="1" t="str">
        <f>CONCATENATE("::",mispellings!A9219,"::",mispellings!B9219)</f>
        <v>::nuisacne::nuisance</v>
      </c>
    </row>
    <row r="9220" spans="1:1" x14ac:dyDescent="0.35">
      <c r="A9220" s="1" t="str">
        <f>CONCATENATE("::",mispellings!A9220,"::",mispellings!B9220)</f>
        <v>::nuisanc::nuisance</v>
      </c>
    </row>
    <row r="9221" spans="1:1" x14ac:dyDescent="0.35">
      <c r="A9221" s="1" t="str">
        <f>CONCATENATE("::",mispellings!A9221,"::",mispellings!B9221)</f>
        <v>::nuisane::nuisance</v>
      </c>
    </row>
    <row r="9222" spans="1:1" x14ac:dyDescent="0.35">
      <c r="A9222" s="1" t="str">
        <f>CONCATENATE("::",mispellings!A9222,"::",mispellings!B9222)</f>
        <v>::nuisanec::nuisance</v>
      </c>
    </row>
    <row r="9223" spans="1:1" x14ac:dyDescent="0.35">
      <c r="A9223" s="1" t="str">
        <f>CONCATENATE("::",mispellings!A9223,"::",mispellings!B9223)</f>
        <v>::nuisanse::nuisance</v>
      </c>
    </row>
    <row r="9224" spans="1:1" x14ac:dyDescent="0.35">
      <c r="A9224" s="1" t="str">
        <f>CONCATENATE("::",mispellings!A9224,"::",mispellings!B9224)</f>
        <v>::nuisnace::nuisance</v>
      </c>
    </row>
    <row r="9225" spans="1:1" x14ac:dyDescent="0.35">
      <c r="A9225" s="1" t="str">
        <f>CONCATENATE("::",mispellings!A9225,"::",mispellings!B9225)</f>
        <v>::nuisnce::nuisance</v>
      </c>
    </row>
    <row r="9226" spans="1:1" x14ac:dyDescent="0.35">
      <c r="A9226" s="1" t="str">
        <f>CONCATENATE("::",mispellings!A9226,"::",mispellings!B9226)</f>
        <v>::nusace::nuisance</v>
      </c>
    </row>
    <row r="9227" spans="1:1" x14ac:dyDescent="0.35">
      <c r="A9227" s="1" t="str">
        <f>CONCATENATE("::",mispellings!A9227,"::",mispellings!B9227)</f>
        <v>::nusacne::nuisance</v>
      </c>
    </row>
    <row r="9228" spans="1:1" x14ac:dyDescent="0.35">
      <c r="A9228" s="1" t="str">
        <f>CONCATENATE("::",mispellings!A9228,"::",mispellings!B9228)</f>
        <v>::nusanc::nuisance</v>
      </c>
    </row>
    <row r="9229" spans="1:1" x14ac:dyDescent="0.35">
      <c r="A9229" s="1" t="str">
        <f>CONCATENATE("::",mispellings!A9229,"::",mispellings!B9229)</f>
        <v>::nusance::nuisance</v>
      </c>
    </row>
    <row r="9230" spans="1:1" x14ac:dyDescent="0.35">
      <c r="A9230" s="1" t="str">
        <f>CONCATENATE("::",mispellings!A9230,"::",mispellings!B9230)</f>
        <v>::nusane::nuisance</v>
      </c>
    </row>
    <row r="9231" spans="1:1" x14ac:dyDescent="0.35">
      <c r="A9231" s="1" t="str">
        <f>CONCATENATE("::",mispellings!A9231,"::",mispellings!B9231)</f>
        <v>::nusanec::nuisance</v>
      </c>
    </row>
    <row r="9232" spans="1:1" x14ac:dyDescent="0.35">
      <c r="A9232" s="1" t="str">
        <f>CONCATENATE("::",mispellings!A9232,"::",mispellings!B9232)</f>
        <v>::nusanse::nuisance</v>
      </c>
    </row>
    <row r="9233" spans="1:1" x14ac:dyDescent="0.35">
      <c r="A9233" s="1" t="str">
        <f>CONCATENATE("::",mispellings!A9233,"::",mispellings!B9233)</f>
        <v>::nusiance::nuisance</v>
      </c>
    </row>
    <row r="9234" spans="1:1" x14ac:dyDescent="0.35">
      <c r="A9234" s="1" t="str">
        <f>CONCATENATE("::",mispellings!A9234,"::",mispellings!B9234)</f>
        <v>::nusnace::nuisance</v>
      </c>
    </row>
    <row r="9235" spans="1:1" x14ac:dyDescent="0.35">
      <c r="A9235" s="1" t="str">
        <f>CONCATENATE("::",mispellings!A9235,"::",mispellings!B9235)</f>
        <v>::uisance::nuisance</v>
      </c>
    </row>
    <row r="9236" spans="1:1" x14ac:dyDescent="0.35">
      <c r="A9236" s="1" t="str">
        <f>CONCATENATE("::",mispellings!A9236,"::",mispellings!B9236)</f>
        <v>::unisance::nuisance</v>
      </c>
    </row>
    <row r="9237" spans="1:1" x14ac:dyDescent="0.35">
      <c r="A9237" s="1" t="str">
        <f>CONCATENATE("::",mispellings!A9237,"::",mispellings!B9237)</f>
        <v>::unsance::nuisance</v>
      </c>
    </row>
    <row r="9238" spans="1:1" x14ac:dyDescent="0.35">
      <c r="A9238" s="1" t="str">
        <f>CONCATENATE("::",mispellings!A9238,"::",mispellings!B9238)</f>
        <v>::munbers::numbers</v>
      </c>
    </row>
    <row r="9239" spans="1:1" x14ac:dyDescent="0.35">
      <c r="A9239" s="1" t="str">
        <f>CONCATENATE("::",mispellings!A9239,"::",mispellings!B9239)</f>
        <v>::numberous::numerous</v>
      </c>
    </row>
    <row r="9240" spans="1:1" x14ac:dyDescent="0.35">
      <c r="A9240" s="1" t="str">
        <f>CONCATENATE("::",mispellings!A9240,"::",mispellings!B9240)</f>
        <v>::nuptual::nuptial</v>
      </c>
    </row>
    <row r="9241" spans="1:1" x14ac:dyDescent="0.35">
      <c r="A9241" s="1" t="str">
        <f>CONCATENATE("::",mispellings!A9241,"::",mispellings!B9241)</f>
        <v>::nuremburg::Nuremberg</v>
      </c>
    </row>
    <row r="9242" spans="1:1" x14ac:dyDescent="0.35">
      <c r="A9242" s="1" t="str">
        <f>CONCATENATE("::",mispellings!A9242,"::",mispellings!B9242)</f>
        <v>::nuturing::nurturing</v>
      </c>
    </row>
    <row r="9243" spans="1:1" x14ac:dyDescent="0.35">
      <c r="A9243" s="1" t="str">
        <f>CONCATENATE("::",mispellings!A9243,"::",mispellings!B9243)</f>
        <v>::nutritent::nutrient</v>
      </c>
    </row>
    <row r="9244" spans="1:1" x14ac:dyDescent="0.35">
      <c r="A9244" s="1" t="str">
        <f>CONCATENATE("::",mispellings!A9244,"::",mispellings!B9244)</f>
        <v>::nutritents::nutrients</v>
      </c>
    </row>
    <row r="9245" spans="1:1" x14ac:dyDescent="0.35">
      <c r="A9245" s="1" t="str">
        <f>CONCATENATE("::",mispellings!A9245,"::",mispellings!B9245)</f>
        <v>::nutrieous::nutritious</v>
      </c>
    </row>
    <row r="9246" spans="1:1" x14ac:dyDescent="0.35">
      <c r="A9246" s="1" t="str">
        <f>CONCATENATE("::",mispellings!A9246,"::",mispellings!B9246)</f>
        <v>::nimph::nymph</v>
      </c>
    </row>
    <row r="9247" spans="1:1" x14ac:dyDescent="0.35">
      <c r="A9247" s="1" t="str">
        <f>CONCATENATE("::",mispellings!A9247,"::",mispellings!B9247)</f>
        <v>::obediance::obedience</v>
      </c>
    </row>
    <row r="9248" spans="1:1" x14ac:dyDescent="0.35">
      <c r="A9248" s="1" t="str">
        <f>CONCATENATE("::",mispellings!A9248,"::",mispellings!B9248)</f>
        <v>::obediant::obedient</v>
      </c>
    </row>
    <row r="9249" spans="1:1" x14ac:dyDescent="0.35">
      <c r="A9249" s="1" t="str">
        <f>CONCATENATE("::",mispellings!A9249,"::",mispellings!B9249)</f>
        <v>::oblisk::obelisk</v>
      </c>
    </row>
    <row r="9250" spans="1:1" x14ac:dyDescent="0.35">
      <c r="A9250" s="1" t="str">
        <f>CONCATENATE("::",mispellings!A9250,"::",mispellings!B9250)</f>
        <v>::obay::obey</v>
      </c>
    </row>
    <row r="9251" spans="1:1" x14ac:dyDescent="0.35">
      <c r="A9251" s="1" t="str">
        <f>CONCATENATE("::",mispellings!A9251,"::",mispellings!B9251)</f>
        <v>::obation::oblation</v>
      </c>
    </row>
    <row r="9252" spans="1:1" x14ac:dyDescent="0.35">
      <c r="A9252" s="1" t="str">
        <f>CONCATENATE("::",mispellings!A9252,"::",mispellings!B9252)</f>
        <v>::obleek::oblique</v>
      </c>
    </row>
    <row r="9253" spans="1:1" x14ac:dyDescent="0.35">
      <c r="A9253" s="1" t="str">
        <f>CONCATENATE("::",mispellings!A9253,"::",mispellings!B9253)</f>
        <v>::obo::obo</v>
      </c>
    </row>
    <row r="9254" spans="1:1" x14ac:dyDescent="0.35">
      <c r="A9254" s="1" t="str">
        <f>CONCATENATE("::",mispellings!A9254,"::",mispellings!B9254)</f>
        <v>::observence::observance</v>
      </c>
    </row>
    <row r="9255" spans="1:1" x14ac:dyDescent="0.35">
      <c r="A9255" s="1" t="str">
        <f>CONCATENATE("::",mispellings!A9255,"::",mispellings!B9255)</f>
        <v>::obervation::observation</v>
      </c>
    </row>
    <row r="9256" spans="1:1" x14ac:dyDescent="0.35">
      <c r="A9256" s="1" t="str">
        <f>CONCATENATE("::",mispellings!A9256,"::",mispellings!B9256)</f>
        <v>::obssessed::obsessed</v>
      </c>
    </row>
    <row r="9257" spans="1:1" x14ac:dyDescent="0.35">
      <c r="A9257" s="1" t="str">
        <f>CONCATENATE("::",mispellings!A9257,"::",mispellings!B9257)</f>
        <v>::obession::obsession</v>
      </c>
    </row>
    <row r="9258" spans="1:1" x14ac:dyDescent="0.35">
      <c r="A9258" s="1" t="str">
        <f>CONCATENATE("::",mispellings!A9258,"::",mispellings!B9258)</f>
        <v>::obsolecence::obsolescence</v>
      </c>
    </row>
    <row r="9259" spans="1:1" x14ac:dyDescent="0.35">
      <c r="A9259" s="1" t="str">
        <f>CONCATENATE("::",mispellings!A9259,"::",mispellings!B9259)</f>
        <v>::obsolecense::obsolescence</v>
      </c>
    </row>
    <row r="9260" spans="1:1" x14ac:dyDescent="0.35">
      <c r="A9260" s="1" t="str">
        <f>CONCATENATE("::",mispellings!A9260,"::",mispellings!B9260)</f>
        <v>::obsolesence::obsolescence</v>
      </c>
    </row>
    <row r="9261" spans="1:1" x14ac:dyDescent="0.35">
      <c r="A9261" s="1" t="str">
        <f>CONCATENATE("::",mispellings!A9261,"::",mispellings!B9261)</f>
        <v>::obsolesense::obsolescence</v>
      </c>
    </row>
    <row r="9262" spans="1:1" x14ac:dyDescent="0.35">
      <c r="A9262" s="1" t="str">
        <f>CONCATENATE("::",mispellings!A9262,"::",mispellings!B9262)</f>
        <v>::incased::obsolete</v>
      </c>
    </row>
    <row r="9263" spans="1:1" x14ac:dyDescent="0.35">
      <c r="A9263" s="1" t="str">
        <f>CONCATENATE("::",mispellings!A9263,"::",mispellings!B9263)</f>
        <v>::obstacal::obstacle</v>
      </c>
    </row>
    <row r="9264" spans="1:1" x14ac:dyDescent="0.35">
      <c r="A9264" s="1" t="str">
        <f>CONCATENATE("::",mispellings!A9264,"::",mispellings!B9264)</f>
        <v>::obsticle::obstacle</v>
      </c>
    </row>
    <row r="9265" spans="1:1" x14ac:dyDescent="0.35">
      <c r="A9265" s="1" t="str">
        <f>CONCATENATE("::",mispellings!A9265,"::",mispellings!B9265)</f>
        <v>::obstancles::obstacles</v>
      </c>
    </row>
    <row r="9266" spans="1:1" x14ac:dyDescent="0.35">
      <c r="A9266" s="1" t="str">
        <f>CONCATENATE("::",mispellings!A9266,"::",mispellings!B9266)</f>
        <v>::obstruced::obstructed</v>
      </c>
    </row>
    <row r="9267" spans="1:1" x14ac:dyDescent="0.35">
      <c r="A9267" s="1" t="str">
        <f>CONCATENATE("::",mispellings!A9267,"::",mispellings!B9267)</f>
        <v>::ocasion::occasion</v>
      </c>
    </row>
    <row r="9268" spans="1:1" x14ac:dyDescent="0.35">
      <c r="A9268" s="1" t="str">
        <f>CONCATENATE("::",mispellings!A9268,"::",mispellings!B9268)</f>
        <v>::ocassion::occasion</v>
      </c>
    </row>
    <row r="9269" spans="1:1" x14ac:dyDescent="0.35">
      <c r="A9269" s="1" t="str">
        <f>CONCATENATE("::",mispellings!A9269,"::",mispellings!B9269)</f>
        <v>::occaison::occasion</v>
      </c>
    </row>
    <row r="9270" spans="1:1" x14ac:dyDescent="0.35">
      <c r="A9270" s="1" t="str">
        <f>CONCATENATE("::",mispellings!A9270,"::",mispellings!B9270)</f>
        <v>::occassion::occasion</v>
      </c>
    </row>
    <row r="9271" spans="1:1" x14ac:dyDescent="0.35">
      <c r="A9271" s="1" t="str">
        <f>CONCATENATE("::",mispellings!A9271,"::",mispellings!B9271)</f>
        <v>::occation::occasion</v>
      </c>
    </row>
    <row r="9272" spans="1:1" x14ac:dyDescent="0.35">
      <c r="A9272" s="1" t="str">
        <f>CONCATENATE("::",mispellings!A9272,"::",mispellings!B9272)</f>
        <v>::ocasional::occasional</v>
      </c>
    </row>
    <row r="9273" spans="1:1" x14ac:dyDescent="0.35">
      <c r="A9273" s="1" t="str">
        <f>CONCATENATE("::",mispellings!A9273,"::",mispellings!B9273)</f>
        <v>::ocassional::occasional</v>
      </c>
    </row>
    <row r="9274" spans="1:1" x14ac:dyDescent="0.35">
      <c r="A9274" s="1" t="str">
        <f>CONCATENATE("::",mispellings!A9274,"::",mispellings!B9274)</f>
        <v>::occasionall::occasional</v>
      </c>
    </row>
    <row r="9275" spans="1:1" x14ac:dyDescent="0.35">
      <c r="A9275" s="1" t="str">
        <f>CONCATENATE("::",mispellings!A9275,"::",mispellings!B9275)</f>
        <v>::occassional::occasional</v>
      </c>
    </row>
    <row r="9276" spans="1:1" x14ac:dyDescent="0.35">
      <c r="A9276" s="1" t="str">
        <f>CONCATENATE("::",mispellings!A9276,"::",mispellings!B9276)</f>
        <v>::ccasionally::occasionally</v>
      </c>
    </row>
    <row r="9277" spans="1:1" x14ac:dyDescent="0.35">
      <c r="A9277" s="1" t="str">
        <f>CONCATENATE("::",mispellings!A9277,"::",mispellings!B9277)</f>
        <v>::cocasionally::occasionally</v>
      </c>
    </row>
    <row r="9278" spans="1:1" x14ac:dyDescent="0.35">
      <c r="A9278" s="1" t="str">
        <f>CONCATENATE("::",mispellings!A9278,"::",mispellings!B9278)</f>
        <v>::ocacsionally::occasionally</v>
      </c>
    </row>
    <row r="9279" spans="1:1" x14ac:dyDescent="0.35">
      <c r="A9279" s="1" t="str">
        <f>CONCATENATE("::",mispellings!A9279,"::",mispellings!B9279)</f>
        <v>::ocasionally::occasionally</v>
      </c>
    </row>
    <row r="9280" spans="1:1" x14ac:dyDescent="0.35">
      <c r="A9280" s="1" t="str">
        <f>CONCATENATE("::",mispellings!A9280,"::",mispellings!B9280)</f>
        <v>::ocasionaly::occasionally</v>
      </c>
    </row>
    <row r="9281" spans="1:1" x14ac:dyDescent="0.35">
      <c r="A9281" s="1" t="str">
        <f>CONCATENATE("::",mispellings!A9281,"::",mispellings!B9281)</f>
        <v>::ocassionally::occasionally</v>
      </c>
    </row>
    <row r="9282" spans="1:1" x14ac:dyDescent="0.35">
      <c r="A9282" s="1" t="str">
        <f>CONCATENATE("::",mispellings!A9282,"::",mispellings!B9282)</f>
        <v>::ocassionaly::occasionally</v>
      </c>
    </row>
    <row r="9283" spans="1:1" x14ac:dyDescent="0.35">
      <c r="A9283" s="1" t="str">
        <f>CONCATENATE("::",mispellings!A9283,"::",mispellings!B9283)</f>
        <v>::occaionally::occasionally</v>
      </c>
    </row>
    <row r="9284" spans="1:1" x14ac:dyDescent="0.35">
      <c r="A9284" s="1" t="str">
        <f>CONCATENATE("::",mispellings!A9284,"::",mispellings!B9284)</f>
        <v>::occaisonally::occasionally</v>
      </c>
    </row>
    <row r="9285" spans="1:1" x14ac:dyDescent="0.35">
      <c r="A9285" s="1" t="str">
        <f>CONCATENATE("::",mispellings!A9285,"::",mispellings!B9285)</f>
        <v>::occasinally::occasionally</v>
      </c>
    </row>
    <row r="9286" spans="1:1" x14ac:dyDescent="0.35">
      <c r="A9286" s="1" t="str">
        <f>CONCATENATE("::",mispellings!A9286,"::",mispellings!B9286)</f>
        <v>::occasinoally::occasionally</v>
      </c>
    </row>
    <row r="9287" spans="1:1" x14ac:dyDescent="0.35">
      <c r="A9287" s="1" t="str">
        <f>CONCATENATE("::",mispellings!A9287,"::",mispellings!B9287)</f>
        <v>::occasioally::occasionally</v>
      </c>
    </row>
    <row r="9288" spans="1:1" x14ac:dyDescent="0.35">
      <c r="A9288" s="1" t="str">
        <f>CONCATENATE("::",mispellings!A9288,"::",mispellings!B9288)</f>
        <v>::occasioanlly::occasionally</v>
      </c>
    </row>
    <row r="9289" spans="1:1" x14ac:dyDescent="0.35">
      <c r="A9289" s="1" t="str">
        <f>CONCATENATE("::",mispellings!A9289,"::",mispellings!B9289)</f>
        <v>::occasionaly::occasionally</v>
      </c>
    </row>
    <row r="9290" spans="1:1" x14ac:dyDescent="0.35">
      <c r="A9290" s="1" t="str">
        <f>CONCATENATE("::",mispellings!A9290,"::",mispellings!B9290)</f>
        <v>::occasionalyl::occasionally</v>
      </c>
    </row>
    <row r="9291" spans="1:1" x14ac:dyDescent="0.35">
      <c r="A9291" s="1" t="str">
        <f>CONCATENATE("::",mispellings!A9291,"::",mispellings!B9291)</f>
        <v>::occasionlaly::occasionally</v>
      </c>
    </row>
    <row r="9292" spans="1:1" x14ac:dyDescent="0.35">
      <c r="A9292" s="1" t="str">
        <f>CONCATENATE("::",mispellings!A9292,"::",mispellings!B9292)</f>
        <v>::occasionlly::occasionally</v>
      </c>
    </row>
    <row r="9293" spans="1:1" x14ac:dyDescent="0.35">
      <c r="A9293" s="1" t="str">
        <f>CONCATENATE("::",mispellings!A9293,"::",mispellings!B9293)</f>
        <v>::occasoinally::occasionally</v>
      </c>
    </row>
    <row r="9294" spans="1:1" x14ac:dyDescent="0.35">
      <c r="A9294" s="1" t="str">
        <f>CONCATENATE("::",mispellings!A9294,"::",mispellings!B9294)</f>
        <v>::occasonally::occasionally</v>
      </c>
    </row>
    <row r="9295" spans="1:1" x14ac:dyDescent="0.35">
      <c r="A9295" s="1" t="str">
        <f>CONCATENATE("::",mispellings!A9295,"::",mispellings!B9295)</f>
        <v>::occassionally::occasionally</v>
      </c>
    </row>
    <row r="9296" spans="1:1" x14ac:dyDescent="0.35">
      <c r="A9296" s="1" t="str">
        <f>CONCATENATE("::",mispellings!A9296,"::",mispellings!B9296)</f>
        <v>::occassionaly::occasionally</v>
      </c>
    </row>
    <row r="9297" spans="1:1" x14ac:dyDescent="0.35">
      <c r="A9297" s="1" t="str">
        <f>CONCATENATE("::",mispellings!A9297,"::",mispellings!B9297)</f>
        <v>::occationally::occasionally</v>
      </c>
    </row>
    <row r="9298" spans="1:1" x14ac:dyDescent="0.35">
      <c r="A9298" s="1" t="str">
        <f>CONCATENATE("::",mispellings!A9298,"::",mispellings!B9298)</f>
        <v>::occsaionally::occasionally</v>
      </c>
    </row>
    <row r="9299" spans="1:1" x14ac:dyDescent="0.35">
      <c r="A9299" s="1" t="str">
        <f>CONCATENATE("::",mispellings!A9299,"::",mispellings!B9299)</f>
        <v>::occsionally::occasionally</v>
      </c>
    </row>
    <row r="9300" spans="1:1" x14ac:dyDescent="0.35">
      <c r="A9300" s="1" t="str">
        <f>CONCATENATE("::",mispellings!A9300,"::",mispellings!B9300)</f>
        <v>::ocasioned::occasioned</v>
      </c>
    </row>
    <row r="9301" spans="1:1" x14ac:dyDescent="0.35">
      <c r="A9301" s="1" t="str">
        <f>CONCATENATE("::",mispellings!A9301,"::",mispellings!B9301)</f>
        <v>::ocassioned::occasioned</v>
      </c>
    </row>
    <row r="9302" spans="1:1" x14ac:dyDescent="0.35">
      <c r="A9302" s="1" t="str">
        <f>CONCATENATE("::",mispellings!A9302,"::",mispellings!B9302)</f>
        <v>::occassioned::occasioned</v>
      </c>
    </row>
    <row r="9303" spans="1:1" x14ac:dyDescent="0.35">
      <c r="A9303" s="1" t="str">
        <f>CONCATENATE("::",mispellings!A9303,"::",mispellings!B9303)</f>
        <v>::ocasions::occasions</v>
      </c>
    </row>
    <row r="9304" spans="1:1" x14ac:dyDescent="0.35">
      <c r="A9304" s="1" t="str">
        <f>CONCATENATE("::",mispellings!A9304,"::",mispellings!B9304)</f>
        <v>::ocassions::occasions</v>
      </c>
    </row>
    <row r="9305" spans="1:1" x14ac:dyDescent="0.35">
      <c r="A9305" s="1" t="str">
        <f>CONCATENATE("::",mispellings!A9305,"::",mispellings!B9305)</f>
        <v>::occassions::occasions</v>
      </c>
    </row>
    <row r="9306" spans="1:1" x14ac:dyDescent="0.35">
      <c r="A9306" s="1" t="str">
        <f>CONCATENATE("::",mispellings!A9306,"::",mispellings!B9306)</f>
        <v>::ocupied::occupied</v>
      </c>
    </row>
    <row r="9307" spans="1:1" x14ac:dyDescent="0.35">
      <c r="A9307" s="1" t="str">
        <f>CONCATENATE("::",mispellings!A9307,"::",mispellings!B9307)</f>
        <v>::occour::occur</v>
      </c>
    </row>
    <row r="9308" spans="1:1" x14ac:dyDescent="0.35">
      <c r="A9308" s="1" t="str">
        <f>CONCATENATE("::",mispellings!A9308,"::",mispellings!B9308)</f>
        <v>::occurr::occur</v>
      </c>
    </row>
    <row r="9309" spans="1:1" x14ac:dyDescent="0.35">
      <c r="A9309" s="1" t="str">
        <f>CONCATENATE("::",mispellings!A9309,"::",mispellings!B9309)</f>
        <v>::ocur::occur</v>
      </c>
    </row>
    <row r="9310" spans="1:1" x14ac:dyDescent="0.35">
      <c r="A9310" s="1" t="str">
        <f>CONCATENATE("::",mispellings!A9310,"::",mispellings!B9310)</f>
        <v>::ocurr::occur</v>
      </c>
    </row>
    <row r="9311" spans="1:1" x14ac:dyDescent="0.35">
      <c r="A9311" s="1" t="str">
        <f>CONCATENATE("::",mispellings!A9311,"::",mispellings!B9311)</f>
        <v>::occured::occurred</v>
      </c>
    </row>
    <row r="9312" spans="1:1" x14ac:dyDescent="0.35">
      <c r="A9312" s="1" t="str">
        <f>CONCATENATE("::",mispellings!A9312,"::",mispellings!B9312)</f>
        <v>::ocurred::occurred</v>
      </c>
    </row>
    <row r="9313" spans="1:1" x14ac:dyDescent="0.35">
      <c r="A9313" s="1" t="str">
        <f>CONCATENATE("::",mispellings!A9313,"::",mispellings!B9313)</f>
        <v>::ccurrence::occurrence</v>
      </c>
    </row>
    <row r="9314" spans="1:1" x14ac:dyDescent="0.35">
      <c r="A9314" s="1" t="str">
        <f>CONCATENATE("::",mispellings!A9314,"::",mispellings!B9314)</f>
        <v>::cocurrence::occurrence</v>
      </c>
    </row>
    <row r="9315" spans="1:1" x14ac:dyDescent="0.35">
      <c r="A9315" s="1" t="str">
        <f>CONCATENATE("::",mispellings!A9315,"::",mispellings!B9315)</f>
        <v>::occrrence::occurrence</v>
      </c>
    </row>
    <row r="9316" spans="1:1" x14ac:dyDescent="0.35">
      <c r="A9316" s="1" t="str">
        <f>CONCATENATE("::",mispellings!A9316,"::",mispellings!B9316)</f>
        <v>::occrurence::occurrence</v>
      </c>
    </row>
    <row r="9317" spans="1:1" x14ac:dyDescent="0.35">
      <c r="A9317" s="1" t="str">
        <f>CONCATENATE("::",mispellings!A9317,"::",mispellings!B9317)</f>
        <v>::occurance::occurrence</v>
      </c>
    </row>
    <row r="9318" spans="1:1" x14ac:dyDescent="0.35">
      <c r="A9318" s="1" t="str">
        <f>CONCATENATE("::",mispellings!A9318,"::",mispellings!B9318)</f>
        <v>::occurence::occurrence</v>
      </c>
    </row>
    <row r="9319" spans="1:1" x14ac:dyDescent="0.35">
      <c r="A9319" s="1" t="str">
        <f>CONCATENATE("::",mispellings!A9319,"::",mispellings!B9319)</f>
        <v>::occurernce::occurrence</v>
      </c>
    </row>
    <row r="9320" spans="1:1" x14ac:dyDescent="0.35">
      <c r="A9320" s="1" t="str">
        <f>CONCATENATE("::",mispellings!A9320,"::",mispellings!B9320)</f>
        <v>::occurrance::occurrence</v>
      </c>
    </row>
    <row r="9321" spans="1:1" x14ac:dyDescent="0.35">
      <c r="A9321" s="1" t="str">
        <f>CONCATENATE("::",mispellings!A9321,"::",mispellings!B9321)</f>
        <v>::occurrece::occurrence</v>
      </c>
    </row>
    <row r="9322" spans="1:1" x14ac:dyDescent="0.35">
      <c r="A9322" s="1" t="str">
        <f>CONCATENATE("::",mispellings!A9322,"::",mispellings!B9322)</f>
        <v>::occurrecne::occurrence</v>
      </c>
    </row>
    <row r="9323" spans="1:1" x14ac:dyDescent="0.35">
      <c r="A9323" s="1" t="str">
        <f>CONCATENATE("::",mispellings!A9323,"::",mispellings!B9323)</f>
        <v>::occurrenc::occurrence</v>
      </c>
    </row>
    <row r="9324" spans="1:1" x14ac:dyDescent="0.35">
      <c r="A9324" s="1" t="str">
        <f>CONCATENATE("::",mispellings!A9324,"::",mispellings!B9324)</f>
        <v>::occurrene::occurrence</v>
      </c>
    </row>
    <row r="9325" spans="1:1" x14ac:dyDescent="0.35">
      <c r="A9325" s="1" t="str">
        <f>CONCATENATE("::",mispellings!A9325,"::",mispellings!B9325)</f>
        <v>::occurrenec::occurrence</v>
      </c>
    </row>
    <row r="9326" spans="1:1" x14ac:dyDescent="0.35">
      <c r="A9326" s="1" t="str">
        <f>CONCATENATE("::",mispellings!A9326,"::",mispellings!B9326)</f>
        <v>::occurrnce::occurrence</v>
      </c>
    </row>
    <row r="9327" spans="1:1" x14ac:dyDescent="0.35">
      <c r="A9327" s="1" t="str">
        <f>CONCATENATE("::",mispellings!A9327,"::",mispellings!B9327)</f>
        <v>::occurrnece::occurrence</v>
      </c>
    </row>
    <row r="9328" spans="1:1" x14ac:dyDescent="0.35">
      <c r="A9328" s="1" t="str">
        <f>CONCATENATE("::",mispellings!A9328,"::",mispellings!B9328)</f>
        <v>::ocucrrence::occurrence</v>
      </c>
    </row>
    <row r="9329" spans="1:1" x14ac:dyDescent="0.35">
      <c r="A9329" s="1" t="str">
        <f>CONCATENATE("::",mispellings!A9329,"::",mispellings!B9329)</f>
        <v>::ocurrance::occurrence</v>
      </c>
    </row>
    <row r="9330" spans="1:1" x14ac:dyDescent="0.35">
      <c r="A9330" s="1" t="str">
        <f>CONCATENATE("::",mispellings!A9330,"::",mispellings!B9330)</f>
        <v>::ocurrence::occurrence</v>
      </c>
    </row>
    <row r="9331" spans="1:1" x14ac:dyDescent="0.35">
      <c r="A9331" s="1" t="str">
        <f>CONCATENATE("::",mispellings!A9331,"::",mispellings!B9331)</f>
        <v>::occurances::occurrences</v>
      </c>
    </row>
    <row r="9332" spans="1:1" x14ac:dyDescent="0.35">
      <c r="A9332" s="1" t="str">
        <f>CONCATENATE("::",mispellings!A9332,"::",mispellings!B9332)</f>
        <v>::occurences::occurrences</v>
      </c>
    </row>
    <row r="9333" spans="1:1" x14ac:dyDescent="0.35">
      <c r="A9333" s="1" t="str">
        <f>CONCATENATE("::",mispellings!A9333,"::",mispellings!B9333)</f>
        <v>::occurrances::occurrences</v>
      </c>
    </row>
    <row r="9334" spans="1:1" x14ac:dyDescent="0.35">
      <c r="A9334" s="1" t="str">
        <f>CONCATENATE("::",mispellings!A9334,"::",mispellings!B9334)</f>
        <v>::occuring::occurring</v>
      </c>
    </row>
    <row r="9335" spans="1:1" x14ac:dyDescent="0.35">
      <c r="A9335" s="1" t="str">
        <f>CONCATENATE("::",mispellings!A9335,"::",mispellings!B9335)</f>
        <v>::ocurs::occurs</v>
      </c>
    </row>
    <row r="9336" spans="1:1" x14ac:dyDescent="0.35">
      <c r="A9336" s="1" t="str">
        <f>CONCATENATE("::",mispellings!A9336,"::",mispellings!B9336)</f>
        <v>::oaker::ocher</v>
      </c>
    </row>
    <row r="9337" spans="1:1" x14ac:dyDescent="0.35">
      <c r="A9337" s="1" t="str">
        <f>CONCATENATE("::",mispellings!A9337,"::",mispellings!B9337)</f>
        <v>::octohedra::octahedra</v>
      </c>
    </row>
    <row r="9338" spans="1:1" x14ac:dyDescent="0.35">
      <c r="A9338" s="1" t="str">
        <f>CONCATENATE("::",mispellings!A9338,"::",mispellings!B9338)</f>
        <v>::octohedral::octahedral</v>
      </c>
    </row>
    <row r="9339" spans="1:1" x14ac:dyDescent="0.35">
      <c r="A9339" s="1" t="str">
        <f>CONCATENATE("::",mispellings!A9339,"::",mispellings!B9339)</f>
        <v>::octohedron::octahedron</v>
      </c>
    </row>
    <row r="9340" spans="1:1" x14ac:dyDescent="0.35">
      <c r="A9340" s="1" t="str">
        <f>CONCATENATE("::",mispellings!A9340,"::",mispellings!B9340)</f>
        <v>::octive::octave</v>
      </c>
    </row>
    <row r="9341" spans="1:1" x14ac:dyDescent="0.35">
      <c r="A9341" s="1" t="str">
        <f>CONCATENATE("::",mispellings!A9341,"::",mispellings!B9341)</f>
        <v>::octobur::october</v>
      </c>
    </row>
    <row r="9342" spans="1:1" x14ac:dyDescent="0.35">
      <c r="A9342" s="1" t="str">
        <f>CONCATENATE("::",mispellings!A9342,"::",mispellings!B9342)</f>
        <v>::odour::odor</v>
      </c>
    </row>
    <row r="9343" spans="1:1" x14ac:dyDescent="0.35">
      <c r="A9343" s="1" t="str">
        <f>CONCATENATE("::",mispellings!A9343,"::",mispellings!B9343)</f>
        <v>::odouriferous::odoriferous</v>
      </c>
    </row>
    <row r="9344" spans="1:1" x14ac:dyDescent="0.35">
      <c r="A9344" s="1" t="str">
        <f>CONCATENATE("::",mispellings!A9344,"::",mispellings!B9344)</f>
        <v>::odourless::odorless</v>
      </c>
    </row>
    <row r="9345" spans="1:1" x14ac:dyDescent="0.35">
      <c r="A9345" s="1" t="str">
        <f>CONCATENATE("::",mispellings!A9345,"::",mispellings!B9345)</f>
        <v>::odourous::odorous</v>
      </c>
    </row>
    <row r="9346" spans="1:1" x14ac:dyDescent="0.35">
      <c r="A9346" s="1" t="str">
        <f>CONCATENATE("::",mispellings!A9346,"::",mispellings!B9346)</f>
        <v>::odours::odors</v>
      </c>
    </row>
    <row r="9347" spans="1:1" x14ac:dyDescent="0.35">
      <c r="A9347" s="1" t="str">
        <f>CONCATENATE("::",mispellings!A9347,"::",mispellings!B9347)</f>
        <v>::odasee::odyssey</v>
      </c>
    </row>
    <row r="9348" spans="1:1" x14ac:dyDescent="0.35">
      <c r="A9348" s="1" t="str">
        <f>CONCATENATE("::",mispellings!A9348,"::",mispellings!B9348)</f>
        <v>::odessy::odyssey</v>
      </c>
    </row>
    <row r="9349" spans="1:1" x14ac:dyDescent="0.35">
      <c r="A9349" s="1" t="str">
        <f>CONCATENATE("::",mispellings!A9349,"::",mispellings!B9349)</f>
        <v>::ouevre::oeuvre</v>
      </c>
    </row>
    <row r="9350" spans="1:1" x14ac:dyDescent="0.35">
      <c r="A9350" s="1" t="str">
        <f>CONCATENATE("::",mispellings!A9350,"::",mispellings!B9350)</f>
        <v>::ofits::of its</v>
      </c>
    </row>
    <row r="9351" spans="1:1" x14ac:dyDescent="0.35">
      <c r="A9351" s="1" t="str">
        <f>CONCATENATE("::",mispellings!A9351,"::",mispellings!B9351)</f>
        <v>::oft he::of the</v>
      </c>
    </row>
    <row r="9352" spans="1:1" x14ac:dyDescent="0.35">
      <c r="A9352" s="1" t="str">
        <f>CONCATENATE("::",mispellings!A9352,"::",mispellings!B9352)</f>
        <v>::ofthe::of the</v>
      </c>
    </row>
    <row r="9353" spans="1:1" x14ac:dyDescent="0.35">
      <c r="A9353" s="1" t="str">
        <f>CONCATENATE("::",mispellings!A9353,"::",mispellings!B9353)</f>
        <v>::offen::offend</v>
      </c>
    </row>
    <row r="9354" spans="1:1" x14ac:dyDescent="0.35">
      <c r="A9354" s="1" t="str">
        <f>CONCATENATE("::",mispellings!A9354,"::",mispellings!B9354)</f>
        <v>::offence::offense</v>
      </c>
    </row>
    <row r="9355" spans="1:1" x14ac:dyDescent="0.35">
      <c r="A9355" s="1" t="str">
        <f>CONCATENATE("::",mispellings!A9355,"::",mispellings!B9355)</f>
        <v>::offences::offenses</v>
      </c>
    </row>
    <row r="9356" spans="1:1" x14ac:dyDescent="0.35">
      <c r="A9356" s="1" t="str">
        <f>CONCATENATE("::",mispellings!A9356,"::",mispellings!B9356)</f>
        <v>::offred::offered</v>
      </c>
    </row>
    <row r="9357" spans="1:1" x14ac:dyDescent="0.35">
      <c r="A9357" s="1" t="str">
        <f>CONCATENATE("::",mispellings!A9357,"::",mispellings!B9357)</f>
        <v>::offereings::offerings</v>
      </c>
    </row>
    <row r="9358" spans="1:1" x14ac:dyDescent="0.35">
      <c r="A9358" s="1" t="str">
        <f>CONCATENATE("::",mispellings!A9358,"::",mispellings!B9358)</f>
        <v>::offcers::officers</v>
      </c>
    </row>
    <row r="9359" spans="1:1" x14ac:dyDescent="0.35">
      <c r="A9359" s="1" t="str">
        <f>CONCATENATE("::",mispellings!A9359,"::",mispellings!B9359)</f>
        <v>::offcial::official</v>
      </c>
    </row>
    <row r="9360" spans="1:1" x14ac:dyDescent="0.35">
      <c r="A9360" s="1" t="str">
        <f>CONCATENATE("::",mispellings!A9360,"::",mispellings!B9360)</f>
        <v>::offical::official</v>
      </c>
    </row>
    <row r="9361" spans="1:1" x14ac:dyDescent="0.35">
      <c r="A9361" s="1" t="str">
        <f>CONCATENATE("::",mispellings!A9361,"::",mispellings!B9361)</f>
        <v>::offcially::officially</v>
      </c>
    </row>
    <row r="9362" spans="1:1" x14ac:dyDescent="0.35">
      <c r="A9362" s="1" t="str">
        <f>CONCATENATE("::",mispellings!A9362,"::",mispellings!B9362)</f>
        <v>::offically::officially</v>
      </c>
    </row>
    <row r="9363" spans="1:1" x14ac:dyDescent="0.35">
      <c r="A9363" s="1" t="str">
        <f>CONCATENATE("::",mispellings!A9363,"::",mispellings!B9363)</f>
        <v>::officaly::officially</v>
      </c>
    </row>
    <row r="9364" spans="1:1" x14ac:dyDescent="0.35">
      <c r="A9364" s="1" t="str">
        <f>CONCATENATE("::",mispellings!A9364,"::",mispellings!B9364)</f>
        <v>::officialy::officially</v>
      </c>
    </row>
    <row r="9365" spans="1:1" x14ac:dyDescent="0.35">
      <c r="A9365" s="1" t="str">
        <f>CONCATENATE("::",mispellings!A9365,"::",mispellings!B9365)</f>
        <v>::officals::officials</v>
      </c>
    </row>
    <row r="9366" spans="1:1" x14ac:dyDescent="0.35">
      <c r="A9366" s="1" t="str">
        <f>CONCATENATE("::",mispellings!A9366,"::",mispellings!B9366)</f>
        <v>::offshot::offshoot</v>
      </c>
    </row>
    <row r="9367" spans="1:1" x14ac:dyDescent="0.35">
      <c r="A9367" s="1" t="str">
        <f>CONCATENATE("::",mispellings!A9367,"::",mispellings!B9367)</f>
        <v>::oftenly::often</v>
      </c>
    </row>
    <row r="9368" spans="1:1" x14ac:dyDescent="0.35">
      <c r="A9368" s="1" t="str">
        <f>CONCATENATE("::",mispellings!A9368,"::",mispellings!B9368)</f>
        <v>::oger::ogre</v>
      </c>
    </row>
    <row r="9369" spans="1:1" x14ac:dyDescent="0.35">
      <c r="A9369" s="1" t="str">
        <f>CONCATENATE("::",mispellings!A9369,"::",mispellings!B9369)</f>
        <v>::oel::oil</v>
      </c>
    </row>
    <row r="9370" spans="1:1" x14ac:dyDescent="0.35">
      <c r="A9370" s="1" t="str">
        <f>CONCATENATE("::",mispellings!A9370,"::",mispellings!B9370)</f>
        <v>::ood::old</v>
      </c>
    </row>
    <row r="9371" spans="1:1" x14ac:dyDescent="0.35">
      <c r="A9371" s="1" t="str">
        <f>CONCATENATE("::",mispellings!A9371,"::",mispellings!B9371)</f>
        <v>::omiba::omega</v>
      </c>
    </row>
    <row r="9372" spans="1:1" x14ac:dyDescent="0.35">
      <c r="A9372" s="1" t="str">
        <f>CONCATENATE("::",mispellings!A9372,"::",mispellings!B9372)</f>
        <v>::omelette::omelet</v>
      </c>
    </row>
    <row r="9373" spans="1:1" x14ac:dyDescent="0.35">
      <c r="A9373" s="1" t="str">
        <f>CONCATENATE("::",mispellings!A9373,"::",mispellings!B9373)</f>
        <v>::omlet::omelet</v>
      </c>
    </row>
    <row r="9374" spans="1:1" x14ac:dyDescent="0.35">
      <c r="A9374" s="1" t="str">
        <f>CONCATENATE("::",mispellings!A9374,"::",mispellings!B9374)</f>
        <v>::omelettes::omelets</v>
      </c>
    </row>
    <row r="9375" spans="1:1" x14ac:dyDescent="0.35">
      <c r="A9375" s="1" t="str">
        <f>CONCATENATE("::",mispellings!A9375,"::",mispellings!B9375)</f>
        <v>::omlette::omelette</v>
      </c>
    </row>
    <row r="9376" spans="1:1" x14ac:dyDescent="0.35">
      <c r="A9376" s="1" t="str">
        <f>CONCATENATE("::",mispellings!A9376,"::",mispellings!B9376)</f>
        <v>::omnious::ominous</v>
      </c>
    </row>
    <row r="9377" spans="1:1" x14ac:dyDescent="0.35">
      <c r="A9377" s="1" t="str">
        <f>CONCATENATE("::",mispellings!A9377,"::",mispellings!B9377)</f>
        <v>::omision::omission</v>
      </c>
    </row>
    <row r="9378" spans="1:1" x14ac:dyDescent="0.35">
      <c r="A9378" s="1" t="str">
        <f>CONCATENATE("::",mispellings!A9378,"::",mispellings!B9378)</f>
        <v>::ommision::omission</v>
      </c>
    </row>
    <row r="9379" spans="1:1" x14ac:dyDescent="0.35">
      <c r="A9379" s="1" t="str">
        <f>CONCATENATE("::",mispellings!A9379,"::",mispellings!B9379)</f>
        <v>::omited::omitted</v>
      </c>
    </row>
    <row r="9380" spans="1:1" x14ac:dyDescent="0.35">
      <c r="A9380" s="1" t="str">
        <f>CONCATENATE("::",mispellings!A9380,"::",mispellings!B9380)</f>
        <v>::ommited::omitted</v>
      </c>
    </row>
    <row r="9381" spans="1:1" x14ac:dyDescent="0.35">
      <c r="A9381" s="1" t="str">
        <f>CONCATENATE("::",mispellings!A9381,"::",mispellings!B9381)</f>
        <v>::ommitted::omitted</v>
      </c>
    </row>
    <row r="9382" spans="1:1" x14ac:dyDescent="0.35">
      <c r="A9382" s="1" t="str">
        <f>CONCATENATE("::",mispellings!A9382,"::",mispellings!B9382)</f>
        <v>::omiting::omitting</v>
      </c>
    </row>
    <row r="9383" spans="1:1" x14ac:dyDescent="0.35">
      <c r="A9383" s="1" t="str">
        <f>CONCATENATE("::",mispellings!A9383,"::",mispellings!B9383)</f>
        <v>::ommiting::omitting</v>
      </c>
    </row>
    <row r="9384" spans="1:1" x14ac:dyDescent="0.35">
      <c r="A9384" s="1" t="str">
        <f>CONCATENATE("::",mispellings!A9384,"::",mispellings!B9384)</f>
        <v>::ommitting::omitting</v>
      </c>
    </row>
    <row r="9385" spans="1:1" x14ac:dyDescent="0.35">
      <c r="A9385" s="1" t="str">
        <f>CONCATENATE("::",mispellings!A9385,"::",mispellings!B9385)</f>
        <v>::omnishints::omniscience</v>
      </c>
    </row>
    <row r="9386" spans="1:1" x14ac:dyDescent="0.35">
      <c r="A9386" s="1" t="str">
        <f>CONCATENATE("::",mispellings!A9386,"::",mispellings!B9386)</f>
        <v>::omniverous::omnivorous</v>
      </c>
    </row>
    <row r="9387" spans="1:1" x14ac:dyDescent="0.35">
      <c r="A9387" s="1" t="str">
        <f>CONCATENATE("::",mispellings!A9387,"::",mispellings!B9387)</f>
        <v>::omniverously::omnivorously</v>
      </c>
    </row>
    <row r="9388" spans="1:1" x14ac:dyDescent="0.35">
      <c r="A9388" s="1" t="str">
        <f>CONCATENATE("::",mispellings!A9388,"::",mispellings!B9388)</f>
        <v>::onday::on day</v>
      </c>
    </row>
    <row r="9389" spans="1:1" x14ac:dyDescent="0.35">
      <c r="A9389" s="1" t="str">
        <f>CONCATENATE("::",mispellings!A9389,"::",mispellings!B9389)</f>
        <v>::ont he::on the</v>
      </c>
    </row>
    <row r="9390" spans="1:1" x14ac:dyDescent="0.35">
      <c r="A9390" s="1" t="str">
        <f>CONCATENATE("::",mispellings!A9390,"::",mispellings!B9390)</f>
        <v>::onthe::on the</v>
      </c>
    </row>
    <row r="9391" spans="1:1" x14ac:dyDescent="0.35">
      <c r="A9391" s="1" t="str">
        <f>CONCATENATE("::",mispellings!A9391,"::",mispellings!B9391)</f>
        <v>::wonce::once</v>
      </c>
    </row>
    <row r="9392" spans="1:1" x14ac:dyDescent="0.35">
      <c r="A9392" s="1" t="str">
        <f>CONCATENATE("::",mispellings!A9392,"::",mispellings!B9392)</f>
        <v>::noe::one</v>
      </c>
    </row>
    <row r="9393" spans="1:1" x14ac:dyDescent="0.35">
      <c r="A9393" s="1" t="str">
        <f>CONCATENATE("::",mispellings!A9393,"::",mispellings!B9393)</f>
        <v>::oen::one</v>
      </c>
    </row>
    <row r="9394" spans="1:1" x14ac:dyDescent="0.35">
      <c r="A9394" s="1" t="str">
        <f>CONCATENATE("::",mispellings!A9394,"::",mispellings!B9394)</f>
        <v>::oney::one</v>
      </c>
    </row>
    <row r="9395" spans="1:1" x14ac:dyDescent="0.35">
      <c r="A9395" s="1" t="str">
        <f>CONCATENATE("::",mispellings!A9395,"::",mispellings!B9395)</f>
        <v>::oneof::one of</v>
      </c>
    </row>
    <row r="9396" spans="1:1" x14ac:dyDescent="0.35">
      <c r="A9396" s="1" t="str">
        <f>CONCATENATE("::",mispellings!A9396,"::",mispellings!B9396)</f>
        <v>::onepoint::one point</v>
      </c>
    </row>
    <row r="9397" spans="1:1" x14ac:dyDescent="0.35">
      <c r="A9397" s="1" t="str">
        <f>CONCATENATE("::",mispellings!A9397,"::",mispellings!B9397)</f>
        <v>::onyl::only</v>
      </c>
    </row>
    <row r="9398" spans="1:1" x14ac:dyDescent="0.35">
      <c r="A9398" s="1" t="str">
        <f>CONCATENATE("::",mispellings!A9398,"::",mispellings!B9398)</f>
        <v>::onomatopeia::onomatopoeia</v>
      </c>
    </row>
    <row r="9399" spans="1:1" x14ac:dyDescent="0.35">
      <c r="A9399" s="1" t="str">
        <f>CONCATENATE("::",mispellings!A9399,"::",mispellings!B9399)</f>
        <v>::onomonopea::onomatopoeia</v>
      </c>
    </row>
    <row r="9400" spans="1:1" x14ac:dyDescent="0.35">
      <c r="A9400" s="1" t="str">
        <f>CONCATENATE("::",mispellings!A9400,"::",mispellings!B9400)</f>
        <v>::opayk::opaque</v>
      </c>
    </row>
    <row r="9401" spans="1:1" x14ac:dyDescent="0.35">
      <c r="A9401" s="1" t="str">
        <f>CONCATENATE("::",mispellings!A9401,"::",mispellings!B9401)</f>
        <v>::oepn::open</v>
      </c>
    </row>
    <row r="9402" spans="1:1" x14ac:dyDescent="0.35">
      <c r="A9402" s="1" t="str">
        <f>CONCATENATE("::",mispellings!A9402,"::",mispellings!B9402)</f>
        <v>::ope::open</v>
      </c>
    </row>
    <row r="9403" spans="1:1" x14ac:dyDescent="0.35">
      <c r="A9403" s="1" t="str">
        <f>CONCATENATE("::",mispellings!A9403,"::",mispellings!B9403)</f>
        <v>::opn::open</v>
      </c>
    </row>
    <row r="9404" spans="1:1" x14ac:dyDescent="0.35">
      <c r="A9404" s="1" t="str">
        <f>CONCATENATE("::",mispellings!A9404,"::",mispellings!B9404)</f>
        <v>::opne::open</v>
      </c>
    </row>
    <row r="9405" spans="1:1" x14ac:dyDescent="0.35">
      <c r="A9405" s="1" t="str">
        <f>CONCATENATE("::",mispellings!A9405,"::",mispellings!B9405)</f>
        <v>::oppened::opened</v>
      </c>
    </row>
    <row r="9406" spans="1:1" x14ac:dyDescent="0.35">
      <c r="A9406" s="1" t="str">
        <f>CONCATENATE("::",mispellings!A9406,"::",mispellings!B9406)</f>
        <v>::oppening::opening</v>
      </c>
    </row>
    <row r="9407" spans="1:1" x14ac:dyDescent="0.35">
      <c r="A9407" s="1" t="str">
        <f>CONCATENATE("::",mispellings!A9407,"::",mispellings!B9407)</f>
        <v>::oppenly::openly</v>
      </c>
    </row>
    <row r="9408" spans="1:1" x14ac:dyDescent="0.35">
      <c r="A9408" s="1" t="str">
        <f>CONCATENATE("::",mispellings!A9408,"::",mispellings!B9408)</f>
        <v>::openess::openness</v>
      </c>
    </row>
    <row r="9409" spans="1:1" x14ac:dyDescent="0.35">
      <c r="A9409" s="1" t="str">
        <f>CONCATENATE("::",mispellings!A9409,"::",mispellings!B9409)</f>
        <v>::opperate::operate</v>
      </c>
    </row>
    <row r="9410" spans="1:1" x14ac:dyDescent="0.35">
      <c r="A9410" s="1" t="str">
        <f>CONCATENATE("::",mispellings!A9410,"::",mispellings!B9410)</f>
        <v>::opperation::operation</v>
      </c>
    </row>
    <row r="9411" spans="1:1" x14ac:dyDescent="0.35">
      <c r="A9411" s="1" t="str">
        <f>CONCATENATE("::",mispellings!A9411,"::",mispellings!B9411)</f>
        <v>::oeprator::operator</v>
      </c>
    </row>
    <row r="9412" spans="1:1" x14ac:dyDescent="0.35">
      <c r="A9412" s="1" t="str">
        <f>CONCATENATE("::",mispellings!A9412,"::",mispellings!B9412)</f>
        <v>::opthalmic::ophthalmic</v>
      </c>
    </row>
    <row r="9413" spans="1:1" x14ac:dyDescent="0.35">
      <c r="A9413" s="1" t="str">
        <f>CONCATENATE("::",mispellings!A9413,"::",mispellings!B9413)</f>
        <v>::opthalmologist::ophthalmologist</v>
      </c>
    </row>
    <row r="9414" spans="1:1" x14ac:dyDescent="0.35">
      <c r="A9414" s="1" t="str">
        <f>CONCATENATE("::",mispellings!A9414,"::",mispellings!B9414)</f>
        <v>::opthamologist::ophthalmologist</v>
      </c>
    </row>
    <row r="9415" spans="1:1" x14ac:dyDescent="0.35">
      <c r="A9415" s="1" t="str">
        <f>CONCATENATE("::",mispellings!A9415,"::",mispellings!B9415)</f>
        <v>::opthomologist::ophthalmologist</v>
      </c>
    </row>
    <row r="9416" spans="1:1" x14ac:dyDescent="0.35">
      <c r="A9416" s="1" t="str">
        <f>CONCATENATE("::",mispellings!A9416,"::",mispellings!B9416)</f>
        <v>::opthalmology::ophthalmology</v>
      </c>
    </row>
    <row r="9417" spans="1:1" x14ac:dyDescent="0.35">
      <c r="A9417" s="1" t="str">
        <f>CONCATENATE("::",mispellings!A9417,"::",mispellings!B9417)</f>
        <v>::opinyon::opinion</v>
      </c>
    </row>
    <row r="9418" spans="1:1" x14ac:dyDescent="0.35">
      <c r="A9418" s="1" t="str">
        <f>CONCATENATE("::",mispellings!A9418,"::",mispellings!B9418)</f>
        <v>::oppinion::opinion</v>
      </c>
    </row>
    <row r="9419" spans="1:1" x14ac:dyDescent="0.35">
      <c r="A9419" s="1" t="str">
        <f>CONCATENATE("::",mispellings!A9419,"::",mispellings!B9419)</f>
        <v>::oponent::opponent</v>
      </c>
    </row>
    <row r="9420" spans="1:1" x14ac:dyDescent="0.35">
      <c r="A9420" s="1" t="str">
        <f>CONCATENATE("::",mispellings!A9420,"::",mispellings!B9420)</f>
        <v>::opponant::opponent</v>
      </c>
    </row>
    <row r="9421" spans="1:1" x14ac:dyDescent="0.35">
      <c r="A9421" s="1" t="str">
        <f>CONCATENATE("::",mispellings!A9421,"::",mispellings!B9421)</f>
        <v>::oppononent::opponent</v>
      </c>
    </row>
    <row r="9422" spans="1:1" x14ac:dyDescent="0.35">
      <c r="A9422" s="1" t="str">
        <f>CONCATENATE("::",mispellings!A9422,"::",mispellings!B9422)</f>
        <v>::oppotunities::opportunities</v>
      </c>
    </row>
    <row r="9423" spans="1:1" x14ac:dyDescent="0.35">
      <c r="A9423" s="1" t="str">
        <f>CONCATENATE("::",mispellings!A9423,"::",mispellings!B9423)</f>
        <v>::oportunity::opportunity</v>
      </c>
    </row>
    <row r="9424" spans="1:1" x14ac:dyDescent="0.35">
      <c r="A9424" s="1" t="str">
        <f>CONCATENATE("::",mispellings!A9424,"::",mispellings!B9424)</f>
        <v>::oppertunity::opportunity</v>
      </c>
    </row>
    <row r="9425" spans="1:1" x14ac:dyDescent="0.35">
      <c r="A9425" s="1" t="str">
        <f>CONCATENATE("::",mispellings!A9425,"::",mispellings!B9425)</f>
        <v>::oppotunity::opportunity</v>
      </c>
    </row>
    <row r="9426" spans="1:1" x14ac:dyDescent="0.35">
      <c r="A9426" s="1" t="str">
        <f>CONCATENATE("::",mispellings!A9426,"::",mispellings!B9426)</f>
        <v>::opprotunity::opportunity</v>
      </c>
    </row>
    <row r="9427" spans="1:1" x14ac:dyDescent="0.35">
      <c r="A9427" s="1" t="str">
        <f>CONCATENATE("::",mispellings!A9427,"::",mispellings!B9427)</f>
        <v>::opposible::opposable</v>
      </c>
    </row>
    <row r="9428" spans="1:1" x14ac:dyDescent="0.35">
      <c r="A9428" s="1" t="str">
        <f>CONCATENATE("::",mispellings!A9428,"::",mispellings!B9428)</f>
        <v>::opose::oppose</v>
      </c>
    </row>
    <row r="9429" spans="1:1" x14ac:dyDescent="0.35">
      <c r="A9429" s="1" t="str">
        <f>CONCATENATE("::",mispellings!A9429,"::",mispellings!B9429)</f>
        <v>::oppossed::opposed</v>
      </c>
    </row>
    <row r="9430" spans="1:1" x14ac:dyDescent="0.35">
      <c r="A9430" s="1" t="str">
        <f>CONCATENATE("::",mispellings!A9430,"::",mispellings!B9430)</f>
        <v>::oposite::opposite</v>
      </c>
    </row>
    <row r="9431" spans="1:1" x14ac:dyDescent="0.35">
      <c r="A9431" s="1" t="str">
        <f>CONCATENATE("::",mispellings!A9431,"::",mispellings!B9431)</f>
        <v>::oppasite::opposite</v>
      </c>
    </row>
    <row r="9432" spans="1:1" x14ac:dyDescent="0.35">
      <c r="A9432" s="1" t="str">
        <f>CONCATENATE("::",mispellings!A9432,"::",mispellings!B9432)</f>
        <v>::opposate::opposite</v>
      </c>
    </row>
    <row r="9433" spans="1:1" x14ac:dyDescent="0.35">
      <c r="A9433" s="1" t="str">
        <f>CONCATENATE("::",mispellings!A9433,"::",mispellings!B9433)</f>
        <v>::opposit::opposite</v>
      </c>
    </row>
    <row r="9434" spans="1:1" x14ac:dyDescent="0.35">
      <c r="A9434" s="1" t="str">
        <f>CONCATENATE("::",mispellings!A9434,"::",mispellings!B9434)</f>
        <v>::oposition::opposition</v>
      </c>
    </row>
    <row r="9435" spans="1:1" x14ac:dyDescent="0.35">
      <c r="A9435" s="1" t="str">
        <f>CONCATENATE("::",mispellings!A9435,"::",mispellings!B9435)</f>
        <v>::oppositition::opposition</v>
      </c>
    </row>
    <row r="9436" spans="1:1" x14ac:dyDescent="0.35">
      <c r="A9436" s="1" t="str">
        <f>CONCATENATE("::",mispellings!A9436,"::",mispellings!B9436)</f>
        <v>::opression::oppression</v>
      </c>
    </row>
    <row r="9437" spans="1:1" x14ac:dyDescent="0.35">
      <c r="A9437" s="1" t="str">
        <f>CONCATENATE("::",mispellings!A9437,"::",mispellings!B9437)</f>
        <v>::opressive::oppressive</v>
      </c>
    </row>
    <row r="9438" spans="1:1" x14ac:dyDescent="0.35">
      <c r="A9438" s="1" t="str">
        <f>CONCATENATE("::",mispellings!A9438,"::",mispellings!B9438)</f>
        <v>::optomism::optimism</v>
      </c>
    </row>
    <row r="9439" spans="1:1" x14ac:dyDescent="0.35">
      <c r="A9439" s="1" t="str">
        <f>CONCATENATE("::",mispellings!A9439,"::",mispellings!B9439)</f>
        <v>::optomist::optimist</v>
      </c>
    </row>
    <row r="9440" spans="1:1" x14ac:dyDescent="0.35">
      <c r="A9440" s="1" t="str">
        <f>CONCATENATE("::",mispellings!A9440,"::",mispellings!B9440)</f>
        <v>::optomistic::optimistic</v>
      </c>
    </row>
    <row r="9441" spans="1:1" x14ac:dyDescent="0.35">
      <c r="A9441" s="1" t="str">
        <f>CONCATENATE("::",mispellings!A9441,"::",mispellings!B9441)</f>
        <v>::optmizations::optimizations</v>
      </c>
    </row>
    <row r="9442" spans="1:1" x14ac:dyDescent="0.35">
      <c r="A9442" s="1" t="str">
        <f>CONCATENATE("::",mispellings!A9442,"::",mispellings!B9442)</f>
        <v>::optimise::optimize</v>
      </c>
    </row>
    <row r="9443" spans="1:1" x14ac:dyDescent="0.35">
      <c r="A9443" s="1" t="str">
        <f>CONCATENATE("::",mispellings!A9443,"::",mispellings!B9443)</f>
        <v>::optimised::optimized</v>
      </c>
    </row>
    <row r="9444" spans="1:1" x14ac:dyDescent="0.35">
      <c r="A9444" s="1" t="str">
        <f>CONCATENATE("::",mispellings!A9444,"::",mispellings!B9444)</f>
        <v>::optimises::optimizes</v>
      </c>
    </row>
    <row r="9445" spans="1:1" x14ac:dyDescent="0.35">
      <c r="A9445" s="1" t="str">
        <f>CONCATENATE("::",mispellings!A9445,"::",mispellings!B9445)</f>
        <v>::optimising::optimizing</v>
      </c>
    </row>
    <row r="9446" spans="1:1" x14ac:dyDescent="0.35">
      <c r="A9446" s="1" t="str">
        <f>CONCATENATE("::",mispellings!A9446,"::",mispellings!B9446)</f>
        <v>::oricle::oracle</v>
      </c>
    </row>
    <row r="9447" spans="1:1" x14ac:dyDescent="0.35">
      <c r="A9447" s="1" t="str">
        <f>CONCATENATE("::",mispellings!A9447,"::",mispellings!B9447)</f>
        <v>::orangatang::orangutan</v>
      </c>
    </row>
    <row r="9448" spans="1:1" x14ac:dyDescent="0.35">
      <c r="A9448" s="1" t="str">
        <f>CONCATENATE("::",mispellings!A9448,"::",mispellings!B9448)</f>
        <v>::erator::orator</v>
      </c>
    </row>
    <row r="9449" spans="1:1" x14ac:dyDescent="0.35">
      <c r="A9449" s="1" t="str">
        <f>CONCATENATE("::",mispellings!A9449,"::",mispellings!B9449)</f>
        <v>::orcestrate::orchestrate</v>
      </c>
    </row>
    <row r="9450" spans="1:1" x14ac:dyDescent="0.35">
      <c r="A9450" s="1" t="str">
        <f>CONCATENATE("::",mispellings!A9450,"::",mispellings!B9450)</f>
        <v>::orkid::orchid</v>
      </c>
    </row>
    <row r="9451" spans="1:1" x14ac:dyDescent="0.35">
      <c r="A9451" s="1" t="str">
        <f>CONCATENATE("::",mispellings!A9451,"::",mispellings!B9451)</f>
        <v>::orded::ordered</v>
      </c>
    </row>
    <row r="9452" spans="1:1" x14ac:dyDescent="0.35">
      <c r="A9452" s="1" t="str">
        <f>CONCATENATE("::",mispellings!A9452,"::",mispellings!B9452)</f>
        <v>::orderves::ordered</v>
      </c>
    </row>
    <row r="9453" spans="1:1" x14ac:dyDescent="0.35">
      <c r="A9453" s="1" t="str">
        <f>CONCATENATE("::",mispellings!A9453,"::",mispellings!B9453)</f>
        <v>::oridinarily::ordinarily</v>
      </c>
    </row>
    <row r="9454" spans="1:1" x14ac:dyDescent="0.35">
      <c r="A9454" s="1" t="str">
        <f>CONCATENATE("::",mispellings!A9454,"::",mispellings!B9454)</f>
        <v>::oregeno::oregano</v>
      </c>
    </row>
    <row r="9455" spans="1:1" x14ac:dyDescent="0.35">
      <c r="A9455" s="1" t="str">
        <f>CONCATENATE("::",mispellings!A9455,"::",mispellings!B9455)</f>
        <v>::organim::organism</v>
      </c>
    </row>
    <row r="9456" spans="1:1" x14ac:dyDescent="0.35">
      <c r="A9456" s="1" t="str">
        <f>CONCATENATE("::",mispellings!A9456,"::",mispellings!B9456)</f>
        <v>::organisation::organization</v>
      </c>
    </row>
    <row r="9457" spans="1:1" x14ac:dyDescent="0.35">
      <c r="A9457" s="1" t="str">
        <f>CONCATENATE("::",mispellings!A9457,"::",mispellings!B9457)</f>
        <v>::organistion::organization</v>
      </c>
    </row>
    <row r="9458" spans="1:1" x14ac:dyDescent="0.35">
      <c r="A9458" s="1" t="str">
        <f>CONCATENATE("::",mispellings!A9458,"::",mispellings!B9458)</f>
        <v>::organiztion::organization</v>
      </c>
    </row>
    <row r="9459" spans="1:1" x14ac:dyDescent="0.35">
      <c r="A9459" s="1" t="str">
        <f>CONCATENATE("::",mispellings!A9459,"::",mispellings!B9459)</f>
        <v>::orginization::organization</v>
      </c>
    </row>
    <row r="9460" spans="1:1" x14ac:dyDescent="0.35">
      <c r="A9460" s="1" t="str">
        <f>CONCATENATE("::",mispellings!A9460,"::",mispellings!B9460)</f>
        <v>::organisational::organizational</v>
      </c>
    </row>
    <row r="9461" spans="1:1" x14ac:dyDescent="0.35">
      <c r="A9461" s="1" t="str">
        <f>CONCATENATE("::",mispellings!A9461,"::",mispellings!B9461)</f>
        <v>::organisations::organizations</v>
      </c>
    </row>
    <row r="9462" spans="1:1" x14ac:dyDescent="0.35">
      <c r="A9462" s="1" t="str">
        <f>CONCATENATE("::",mispellings!A9462,"::",mispellings!B9462)</f>
        <v>::organise::organize</v>
      </c>
    </row>
    <row r="9463" spans="1:1" x14ac:dyDescent="0.35">
      <c r="A9463" s="1" t="str">
        <f>CONCATENATE("::",mispellings!A9463,"::",mispellings!B9463)</f>
        <v>::orginize::organize</v>
      </c>
    </row>
    <row r="9464" spans="1:1" x14ac:dyDescent="0.35">
      <c r="A9464" s="1" t="str">
        <f>CONCATENATE("::",mispellings!A9464,"::",mispellings!B9464)</f>
        <v>::organised::organized</v>
      </c>
    </row>
    <row r="9465" spans="1:1" x14ac:dyDescent="0.35">
      <c r="A9465" s="1" t="str">
        <f>CONCATENATE("::",mispellings!A9465,"::",mispellings!B9465)</f>
        <v>::orginized::organized</v>
      </c>
    </row>
    <row r="9466" spans="1:1" x14ac:dyDescent="0.35">
      <c r="A9466" s="1" t="str">
        <f>CONCATENATE("::",mispellings!A9466,"::",mispellings!B9466)</f>
        <v>::organiser::organizer</v>
      </c>
    </row>
    <row r="9467" spans="1:1" x14ac:dyDescent="0.35">
      <c r="A9467" s="1" t="str">
        <f>CONCATENATE("::",mispellings!A9467,"::",mispellings!B9467)</f>
        <v>::organisers::organizers</v>
      </c>
    </row>
    <row r="9468" spans="1:1" x14ac:dyDescent="0.35">
      <c r="A9468" s="1" t="str">
        <f>CONCATENATE("::",mispellings!A9468,"::",mispellings!B9468)</f>
        <v>::organises::organizes</v>
      </c>
    </row>
    <row r="9469" spans="1:1" x14ac:dyDescent="0.35">
      <c r="A9469" s="1" t="str">
        <f>CONCATENATE("::",mispellings!A9469,"::",mispellings!B9469)</f>
        <v>::organising::organizing</v>
      </c>
    </row>
    <row r="9470" spans="1:1" x14ac:dyDescent="0.35">
      <c r="A9470" s="1" t="str">
        <f>CONCATENATE("::",mispellings!A9470,"::",mispellings!B9470)</f>
        <v>::orientate::orient</v>
      </c>
    </row>
    <row r="9471" spans="1:1" x14ac:dyDescent="0.35">
      <c r="A9471" s="1" t="str">
        <f>CONCATENATE("::",mispellings!A9471,"::",mispellings!B9471)</f>
        <v>::orientated::oriented</v>
      </c>
    </row>
    <row r="9472" spans="1:1" x14ac:dyDescent="0.35">
      <c r="A9472" s="1" t="str">
        <f>CONCATENATE("::",mispellings!A9472,"::",mispellings!B9472)</f>
        <v>::orgin::origin</v>
      </c>
    </row>
    <row r="9473" spans="1:1" x14ac:dyDescent="0.35">
      <c r="A9473" s="1" t="str">
        <f>CONCATENATE("::",mispellings!A9473,"::",mispellings!B9473)</f>
        <v>::orginal::original</v>
      </c>
    </row>
    <row r="9474" spans="1:1" x14ac:dyDescent="0.35">
      <c r="A9474" s="1" t="str">
        <f>CONCATENATE("::",mispellings!A9474,"::",mispellings!B9474)</f>
        <v>::orginial::original</v>
      </c>
    </row>
    <row r="9475" spans="1:1" x14ac:dyDescent="0.35">
      <c r="A9475" s="1" t="str">
        <f>CONCATENATE("::",mispellings!A9475,"::",mispellings!B9475)</f>
        <v>::originnal::original</v>
      </c>
    </row>
    <row r="9476" spans="1:1" x14ac:dyDescent="0.35">
      <c r="A9476" s="1" t="str">
        <f>CONCATENATE("::",mispellings!A9476,"::",mispellings!B9476)</f>
        <v>::origional::original</v>
      </c>
    </row>
    <row r="9477" spans="1:1" x14ac:dyDescent="0.35">
      <c r="A9477" s="1" t="str">
        <f>CONCATENATE("::",mispellings!A9477,"::",mispellings!B9477)</f>
        <v>::orignal::original</v>
      </c>
    </row>
    <row r="9478" spans="1:1" x14ac:dyDescent="0.35">
      <c r="A9478" s="1" t="str">
        <f>CONCATENATE("::",mispellings!A9478,"::",mispellings!B9478)</f>
        <v>::origonal::original</v>
      </c>
    </row>
    <row r="9479" spans="1:1" x14ac:dyDescent="0.35">
      <c r="A9479" s="1" t="str">
        <f>CONCATENATE("::",mispellings!A9479,"::",mispellings!B9479)</f>
        <v>::orginally::originally</v>
      </c>
    </row>
    <row r="9480" spans="1:1" x14ac:dyDescent="0.35">
      <c r="A9480" s="1" t="str">
        <f>CONCATENATE("::",mispellings!A9480,"::",mispellings!B9480)</f>
        <v>::origanaly::originally</v>
      </c>
    </row>
    <row r="9481" spans="1:1" x14ac:dyDescent="0.35">
      <c r="A9481" s="1" t="str">
        <f>CONCATENATE("::",mispellings!A9481,"::",mispellings!B9481)</f>
        <v>::originall::originally</v>
      </c>
    </row>
    <row r="9482" spans="1:1" x14ac:dyDescent="0.35">
      <c r="A9482" s="1" t="str">
        <f>CONCATENATE("::",mispellings!A9482,"::",mispellings!B9482)</f>
        <v>::originaly::originally</v>
      </c>
    </row>
    <row r="9483" spans="1:1" x14ac:dyDescent="0.35">
      <c r="A9483" s="1" t="str">
        <f>CONCATENATE("::",mispellings!A9483,"::",mispellings!B9483)</f>
        <v>::originially::originally</v>
      </c>
    </row>
    <row r="9484" spans="1:1" x14ac:dyDescent="0.35">
      <c r="A9484" s="1" t="str">
        <f>CONCATENATE("::",mispellings!A9484,"::",mispellings!B9484)</f>
        <v>::originnally::originally</v>
      </c>
    </row>
    <row r="9485" spans="1:1" x14ac:dyDescent="0.35">
      <c r="A9485" s="1" t="str">
        <f>CONCATENATE("::",mispellings!A9485,"::",mispellings!B9485)</f>
        <v>::orignally::originally</v>
      </c>
    </row>
    <row r="9486" spans="1:1" x14ac:dyDescent="0.35">
      <c r="A9486" s="1" t="str">
        <f>CONCATENATE("::",mispellings!A9486,"::",mispellings!B9486)</f>
        <v>::orignially::originally</v>
      </c>
    </row>
    <row r="9487" spans="1:1" x14ac:dyDescent="0.35">
      <c r="A9487" s="1" t="str">
        <f>CONCATENATE("::",mispellings!A9487,"::",mispellings!B9487)</f>
        <v>::orginate::originate</v>
      </c>
    </row>
    <row r="9488" spans="1:1" x14ac:dyDescent="0.35">
      <c r="A9488" s="1" t="str">
        <f>CONCATENATE("::",mispellings!A9488,"::",mispellings!B9488)</f>
        <v>::orthagonal::orthogonal</v>
      </c>
    </row>
    <row r="9489" spans="1:1" x14ac:dyDescent="0.35">
      <c r="A9489" s="1" t="str">
        <f>CONCATENATE("::",mispellings!A9489,"::",mispellings!B9489)</f>
        <v>::orthagonally::orthogonally</v>
      </c>
    </row>
    <row r="9490" spans="1:1" x14ac:dyDescent="0.35">
      <c r="A9490" s="1" t="str">
        <f>CONCATENATE("::",mispellings!A9490,"::",mispellings!B9490)</f>
        <v>::orthopaedic::orthopedic</v>
      </c>
    </row>
    <row r="9491" spans="1:1" x14ac:dyDescent="0.35">
      <c r="A9491" s="1" t="str">
        <f>CONCATENATE("::",mispellings!A9491,"::",mispellings!B9491)</f>
        <v>::orthopaedics::orthopedics</v>
      </c>
    </row>
    <row r="9492" spans="1:1" x14ac:dyDescent="0.35">
      <c r="A9492" s="1" t="str">
        <f>CONCATENATE("::",mispellings!A9492,"::",mispellings!B9492)</f>
        <v>::ocilate::oscillate</v>
      </c>
    </row>
    <row r="9493" spans="1:1" x14ac:dyDescent="0.35">
      <c r="A9493" s="1" t="str">
        <f>CONCATENATE("::",mispellings!A9493,"::",mispellings!B9493)</f>
        <v>::oscilliscope::oscilloscope</v>
      </c>
    </row>
    <row r="9494" spans="1:1" x14ac:dyDescent="0.35">
      <c r="A9494" s="1" t="str">
        <f>CONCATENATE("::",mispellings!A9494,"::",mispellings!B9494)</f>
        <v>::ostracise::ostracize</v>
      </c>
    </row>
    <row r="9495" spans="1:1" x14ac:dyDescent="0.35">
      <c r="A9495" s="1" t="str">
        <f>CONCATENATE("::",mispellings!A9495,"::",mispellings!B9495)</f>
        <v>::ostracised::ostracized</v>
      </c>
    </row>
    <row r="9496" spans="1:1" x14ac:dyDescent="0.35">
      <c r="A9496" s="1" t="str">
        <f>CONCATENATE("::",mispellings!A9496,"::",mispellings!B9496)</f>
        <v>::ostracises::ostracizes</v>
      </c>
    </row>
    <row r="9497" spans="1:1" x14ac:dyDescent="0.35">
      <c r="A9497" s="1" t="str">
        <f>CONCATENATE("::",mispellings!A9497,"::",mispellings!B9497)</f>
        <v>::ostracising::ostracizing</v>
      </c>
    </row>
    <row r="9498" spans="1:1" x14ac:dyDescent="0.35">
      <c r="A9498" s="1" t="str">
        <f>CONCATENATE("::",mispellings!A9498,"::",mispellings!B9498)</f>
        <v>::osterage::ostrich</v>
      </c>
    </row>
    <row r="9499" spans="1:1" x14ac:dyDescent="0.35">
      <c r="A9499" s="1" t="str">
        <f>CONCATENATE("::",mispellings!A9499,"::",mispellings!B9499)</f>
        <v>::ostridge::ostrich</v>
      </c>
    </row>
    <row r="9500" spans="1:1" x14ac:dyDescent="0.35">
      <c r="A9500" s="1" t="str">
        <f>CONCATENATE("::",mispellings!A9500,"::",mispellings!B9500)</f>
        <v>::ohter::other</v>
      </c>
    </row>
    <row r="9501" spans="1:1" x14ac:dyDescent="0.35">
      <c r="A9501" s="1" t="str">
        <f>CONCATENATE("::",mispellings!A9501,"::",mispellings!B9501)</f>
        <v>::otehr::other</v>
      </c>
    </row>
    <row r="9502" spans="1:1" x14ac:dyDescent="0.35">
      <c r="A9502" s="1" t="str">
        <f>CONCATENATE("::",mispellings!A9502,"::",mispellings!B9502)</f>
        <v>::otherw::others</v>
      </c>
    </row>
    <row r="9503" spans="1:1" x14ac:dyDescent="0.35">
      <c r="A9503" s="1" t="str">
        <f>CONCATENATE("::",mispellings!A9503,"::",mispellings!B9503)</f>
        <v>::ours::ours</v>
      </c>
    </row>
    <row r="9504" spans="1:1" x14ac:dyDescent="0.35">
      <c r="A9504" s="1" t="str">
        <f>CONCATENATE("::",mispellings!A9504,"::",mispellings!B9504)</f>
        <v>::otu::out</v>
      </c>
    </row>
    <row r="9505" spans="1:1" x14ac:dyDescent="0.35">
      <c r="A9505" s="1" t="str">
        <f>CONCATENATE("::",mispellings!A9505,"::",mispellings!B9505)</f>
        <v>::outloud::out</v>
      </c>
    </row>
    <row r="9506" spans="1:1" x14ac:dyDescent="0.35">
      <c r="A9506" s="1" t="str">
        <f>CONCATENATE("::",mispellings!A9506,"::",mispellings!B9506)</f>
        <v>::outof::out of</v>
      </c>
    </row>
    <row r="9507" spans="1:1" x14ac:dyDescent="0.35">
      <c r="A9507" s="1" t="str">
        <f>CONCATENATE("::",mispellings!A9507,"::",mispellings!B9507)</f>
        <v>::outmanoeuvre::outmaneuver</v>
      </c>
    </row>
    <row r="9508" spans="1:1" x14ac:dyDescent="0.35">
      <c r="A9508" s="1" t="str">
        <f>CONCATENATE("::",mispellings!A9508,"::",mispellings!B9508)</f>
        <v>::outmanoeuvred::outmaneuvered</v>
      </c>
    </row>
    <row r="9509" spans="1:1" x14ac:dyDescent="0.35">
      <c r="A9509" s="1" t="str">
        <f>CONCATENATE("::",mispellings!A9509,"::",mispellings!B9509)</f>
        <v>::outmanoeuvring::outmaneuvering</v>
      </c>
    </row>
    <row r="9510" spans="1:1" x14ac:dyDescent="0.35">
      <c r="A9510" s="1" t="str">
        <f>CONCATENATE("::",mispellings!A9510,"::",mispellings!B9510)</f>
        <v>::outmanoeuvres::outmaneuvers</v>
      </c>
    </row>
    <row r="9511" spans="1:1" x14ac:dyDescent="0.35">
      <c r="A9511" s="1" t="str">
        <f>CONCATENATE("::",mispellings!A9511,"::",mispellings!B9511)</f>
        <v>::outputted::output</v>
      </c>
    </row>
    <row r="9512" spans="1:1" x14ac:dyDescent="0.35">
      <c r="A9512" s="1" t="str">
        <f>CONCATENATE("::",mispellings!A9512,"::",mispellings!B9512)</f>
        <v>::oustanding::outstanding</v>
      </c>
    </row>
    <row r="9513" spans="1:1" x14ac:dyDescent="0.35">
      <c r="A9513" s="1" t="str">
        <f>CONCATENATE("::",mispellings!A9513,"::",mispellings!B9513)</f>
        <v>::overthe::over the</v>
      </c>
    </row>
    <row r="9514" spans="1:1" x14ac:dyDescent="0.35">
      <c r="A9514" s="1" t="str">
        <f>CONCATENATE("::",mispellings!A9514,"::",mispellings!B9514)</f>
        <v>::overthere::over there</v>
      </c>
    </row>
    <row r="9515" spans="1:1" x14ac:dyDescent="0.35">
      <c r="A9515" s="1" t="str">
        <f>CONCATENATE("::",mispellings!A9515,"::",mispellings!B9515)</f>
        <v>::overemphasise::overemphasize</v>
      </c>
    </row>
    <row r="9516" spans="1:1" x14ac:dyDescent="0.35">
      <c r="A9516" s="1" t="str">
        <f>CONCATENATE("::",mispellings!A9516,"::",mispellings!B9516)</f>
        <v>::overemphasised::overemphasized</v>
      </c>
    </row>
    <row r="9517" spans="1:1" x14ac:dyDescent="0.35">
      <c r="A9517" s="1" t="str">
        <f>CONCATENATE("::",mispellings!A9517,"::",mispellings!B9517)</f>
        <v>::overemphasises::overemphasizes</v>
      </c>
    </row>
    <row r="9518" spans="1:1" x14ac:dyDescent="0.35">
      <c r="A9518" s="1" t="str">
        <f>CONCATENATE("::",mispellings!A9518,"::",mispellings!B9518)</f>
        <v>::overemphasising::overemphasizing</v>
      </c>
    </row>
    <row r="9519" spans="1:1" x14ac:dyDescent="0.35">
      <c r="A9519" s="1" t="str">
        <f>CONCATENATE("::",mispellings!A9519,"::",mispellings!B9519)</f>
        <v>::overlayed::overlaid</v>
      </c>
    </row>
    <row r="9520" spans="1:1" x14ac:dyDescent="0.35">
      <c r="A9520" s="1" t="str">
        <f>CONCATENATE("::",mispellings!A9520,"::",mispellings!B9520)</f>
        <v>::overshaddowed::overshadowed</v>
      </c>
    </row>
    <row r="9521" spans="1:1" x14ac:dyDescent="0.35">
      <c r="A9521" s="1" t="str">
        <f>CONCATENATE("::",mispellings!A9521,"::",mispellings!B9521)</f>
        <v>::overwelm::overwhelm</v>
      </c>
    </row>
    <row r="9522" spans="1:1" x14ac:dyDescent="0.35">
      <c r="A9522" s="1" t="str">
        <f>CONCATENATE("::",mispellings!A9522,"::",mispellings!B9522)</f>
        <v>::overwelming::overwhelming</v>
      </c>
    </row>
    <row r="9523" spans="1:1" x14ac:dyDescent="0.35">
      <c r="A9523" s="1" t="str">
        <f>CONCATENATE("::",mispellings!A9523,"::",mispellings!B9523)</f>
        <v>::overwheliming::overwhelming</v>
      </c>
    </row>
    <row r="9524" spans="1:1" x14ac:dyDescent="0.35">
      <c r="A9524" s="1" t="str">
        <f>CONCATENATE("::",mispellings!A9524,"::",mispellings!B9524)</f>
        <v>::pwn::own</v>
      </c>
    </row>
    <row r="9525" spans="1:1" x14ac:dyDescent="0.35">
      <c r="A9525" s="1" t="str">
        <f>CONCATENATE("::",mispellings!A9525,"::",mispellings!B9525)</f>
        <v>::oxens::oxen</v>
      </c>
    </row>
    <row r="9526" spans="1:1" x14ac:dyDescent="0.35">
      <c r="A9526" s="1" t="str">
        <f>CONCATENATE("::",mispellings!A9526,"::",mispellings!B9526)</f>
        <v>::oxident::oxidant</v>
      </c>
    </row>
    <row r="9527" spans="1:1" x14ac:dyDescent="0.35">
      <c r="A9527" s="1" t="str">
        <f>CONCATENATE("::",mispellings!A9527,"::",mispellings!B9527)</f>
        <v>::oide::oxide</v>
      </c>
    </row>
    <row r="9528" spans="1:1" x14ac:dyDescent="0.35">
      <c r="A9528" s="1" t="str">
        <f>CONCATENATE("::",mispellings!A9528,"::",mispellings!B9528)</f>
        <v>::oixde::oxide</v>
      </c>
    </row>
    <row r="9529" spans="1:1" x14ac:dyDescent="0.35">
      <c r="A9529" s="1" t="str">
        <f>CONCATENATE("::",mispellings!A9529,"::",mispellings!B9529)</f>
        <v>::oxde::oxide</v>
      </c>
    </row>
    <row r="9530" spans="1:1" x14ac:dyDescent="0.35">
      <c r="A9530" s="1" t="str">
        <f>CONCATENATE("::",mispellings!A9530,"::",mispellings!B9530)</f>
        <v>::oxdie::oxide</v>
      </c>
    </row>
    <row r="9531" spans="1:1" x14ac:dyDescent="0.35">
      <c r="A9531" s="1" t="str">
        <f>CONCATENATE("::",mispellings!A9531,"::",mispellings!B9531)</f>
        <v>::oxid::oxide</v>
      </c>
    </row>
    <row r="9532" spans="1:1" x14ac:dyDescent="0.35">
      <c r="A9532" s="1" t="str">
        <f>CONCATENATE("::",mispellings!A9532,"::",mispellings!B9532)</f>
        <v>::oxie::oxide</v>
      </c>
    </row>
    <row r="9533" spans="1:1" x14ac:dyDescent="0.35">
      <c r="A9533" s="1" t="str">
        <f>CONCATENATE("::",mispellings!A9533,"::",mispellings!B9533)</f>
        <v>::oxied::oxide</v>
      </c>
    </row>
    <row r="9534" spans="1:1" x14ac:dyDescent="0.35">
      <c r="A9534" s="1" t="str">
        <f>CONCATENATE("::",mispellings!A9534,"::",mispellings!B9534)</f>
        <v>::xide::oxide</v>
      </c>
    </row>
    <row r="9535" spans="1:1" x14ac:dyDescent="0.35">
      <c r="A9535" s="1" t="str">
        <f>CONCATENATE("::",mispellings!A9535,"::",mispellings!B9535)</f>
        <v>::xoide::oxide</v>
      </c>
    </row>
    <row r="9536" spans="1:1" x14ac:dyDescent="0.35">
      <c r="A9536" s="1" t="str">
        <f>CONCATENATE("::",mispellings!A9536,"::",mispellings!B9536)</f>
        <v>::oxidisation::oxidization</v>
      </c>
    </row>
    <row r="9537" spans="1:1" x14ac:dyDescent="0.35">
      <c r="A9537" s="1" t="str">
        <f>CONCATENATE("::",mispellings!A9537,"::",mispellings!B9537)</f>
        <v>::oxidise::oxidize</v>
      </c>
    </row>
    <row r="9538" spans="1:1" x14ac:dyDescent="0.35">
      <c r="A9538" s="1" t="str">
        <f>CONCATENATE("::",mispellings!A9538,"::",mispellings!B9538)</f>
        <v>::oxidised::oxidized</v>
      </c>
    </row>
    <row r="9539" spans="1:1" x14ac:dyDescent="0.35">
      <c r="A9539" s="1" t="str">
        <f>CONCATENATE("::",mispellings!A9539,"::",mispellings!B9539)</f>
        <v>::oxidises::oxidizes</v>
      </c>
    </row>
    <row r="9540" spans="1:1" x14ac:dyDescent="0.35">
      <c r="A9540" s="1" t="str">
        <f>CONCATENATE("::",mispellings!A9540,"::",mispellings!B9540)</f>
        <v>::oxidising::oxidizing</v>
      </c>
    </row>
    <row r="9541" spans="1:1" x14ac:dyDescent="0.35">
      <c r="A9541" s="1" t="str">
        <f>CONCATENATE("::",mispellings!A9541,"::",mispellings!B9541)</f>
        <v>::oxigen::oxygen</v>
      </c>
    </row>
    <row r="9542" spans="1:1" x14ac:dyDescent="0.35">
      <c r="A9542" s="1" t="str">
        <f>CONCATENATE("::",mispellings!A9542,"::",mispellings!B9542)</f>
        <v>::oximoron::oxymoron</v>
      </c>
    </row>
    <row r="9543" spans="1:1" x14ac:dyDescent="0.35">
      <c r="A9543" s="1" t="str">
        <f>CONCATENATE("::",mispellings!A9543,"::",mispellings!B9543)</f>
        <v>::pajent::pageant</v>
      </c>
    </row>
    <row r="9544" spans="1:1" x14ac:dyDescent="0.35">
      <c r="A9544" s="1" t="str">
        <f>CONCATENATE("::",mispellings!A9544,"::",mispellings!B9544)</f>
        <v>::peageant::pageant</v>
      </c>
    </row>
    <row r="9545" spans="1:1" x14ac:dyDescent="0.35">
      <c r="A9545" s="1" t="str">
        <f>CONCATENATE("::",mispellings!A9545,"::",mispellings!B9545)</f>
        <v>::paide::paid</v>
      </c>
    </row>
    <row r="9546" spans="1:1" x14ac:dyDescent="0.35">
      <c r="A9546" s="1" t="str">
        <f>CONCATENATE("::",mispellings!A9546,"::",mispellings!B9546)</f>
        <v>::payed::paid</v>
      </c>
    </row>
    <row r="9547" spans="1:1" x14ac:dyDescent="0.35">
      <c r="A9547" s="1" t="str">
        <f>CONCATENATE("::",mispellings!A9547,"::",mispellings!B9547)</f>
        <v>::pyjama::pajama</v>
      </c>
    </row>
    <row r="9548" spans="1:1" x14ac:dyDescent="0.35">
      <c r="A9548" s="1" t="str">
        <f>CONCATENATE("::",mispellings!A9548,"::",mispellings!B9548)</f>
        <v>::pyjamas::pajamas</v>
      </c>
    </row>
    <row r="9549" spans="1:1" x14ac:dyDescent="0.35">
      <c r="A9549" s="1" t="str">
        <f>CONCATENATE("::",mispellings!A9549,"::",mispellings!B9549)</f>
        <v>::palaeolithic::paleolithic</v>
      </c>
    </row>
    <row r="9550" spans="1:1" x14ac:dyDescent="0.35">
      <c r="A9550" s="1" t="str">
        <f>CONCATENATE("::",mispellings!A9550,"::",mispellings!B9550)</f>
        <v>::paleolitic::paleolithic</v>
      </c>
    </row>
    <row r="9551" spans="1:1" x14ac:dyDescent="0.35">
      <c r="A9551" s="1" t="str">
        <f>CONCATENATE("::",mispellings!A9551,"::",mispellings!B9551)</f>
        <v>::palaeontologist::paleontologist</v>
      </c>
    </row>
    <row r="9552" spans="1:1" x14ac:dyDescent="0.35">
      <c r="A9552" s="1" t="str">
        <f>CONCATENATE("::",mispellings!A9552,"::",mispellings!B9552)</f>
        <v>::palaeontologists::paleontologists</v>
      </c>
    </row>
    <row r="9553" spans="1:1" x14ac:dyDescent="0.35">
      <c r="A9553" s="1" t="str">
        <f>CONCATENATE("::",mispellings!A9553,"::",mispellings!B9553)</f>
        <v>::palaeontology::paleontology</v>
      </c>
    </row>
    <row r="9554" spans="1:1" x14ac:dyDescent="0.35">
      <c r="A9554" s="1" t="str">
        <f>CONCATENATE("::",mispellings!A9554,"::",mispellings!B9554)</f>
        <v>::palistian::Palestinian</v>
      </c>
    </row>
    <row r="9555" spans="1:1" x14ac:dyDescent="0.35">
      <c r="A9555" s="1" t="str">
        <f>CONCATENATE("::",mispellings!A9555,"::",mispellings!B9555)</f>
        <v>::palistinian::Palestinian</v>
      </c>
    </row>
    <row r="9556" spans="1:1" x14ac:dyDescent="0.35">
      <c r="A9556" s="1" t="str">
        <f>CONCATENATE("::",mispellings!A9556,"::",mispellings!B9556)</f>
        <v>::palistinians::Palestinians</v>
      </c>
    </row>
    <row r="9557" spans="1:1" x14ac:dyDescent="0.35">
      <c r="A9557" s="1" t="str">
        <f>CONCATENATE("::",mispellings!A9557,"::",mispellings!B9557)</f>
        <v>::pallete::palette</v>
      </c>
    </row>
    <row r="9558" spans="1:1" x14ac:dyDescent="0.35">
      <c r="A9558" s="1" t="str">
        <f>CONCATENATE("::",mispellings!A9558,"::",mispellings!B9558)</f>
        <v>::pell::pall</v>
      </c>
    </row>
    <row r="9559" spans="1:1" x14ac:dyDescent="0.35">
      <c r="A9559" s="1" t="str">
        <f>CONCATENATE("::",mispellings!A9559,"::",mispellings!B9559)</f>
        <v>::pamflet::pamphlet</v>
      </c>
    </row>
    <row r="9560" spans="1:1" x14ac:dyDescent="0.35">
      <c r="A9560" s="1" t="str">
        <f>CONCATENATE("::",mispellings!A9560,"::",mispellings!B9560)</f>
        <v>::pamplet::pamphlet</v>
      </c>
    </row>
    <row r="9561" spans="1:1" x14ac:dyDescent="0.35">
      <c r="A9561" s="1" t="str">
        <f>CONCATENATE("::",mispellings!A9561,"::",mispellings!B9561)</f>
        <v>::panal::panel</v>
      </c>
    </row>
    <row r="9562" spans="1:1" x14ac:dyDescent="0.35">
      <c r="A9562" s="1" t="str">
        <f>CONCATENATE("::",mispellings!A9562,"::",mispellings!B9562)</f>
        <v>::panelled::paneled</v>
      </c>
    </row>
    <row r="9563" spans="1:1" x14ac:dyDescent="0.35">
      <c r="A9563" s="1" t="str">
        <f>CONCATENATE("::",mispellings!A9563,"::",mispellings!B9563)</f>
        <v>::panelling::paneling</v>
      </c>
    </row>
    <row r="9564" spans="1:1" x14ac:dyDescent="0.35">
      <c r="A9564" s="1" t="str">
        <f>CONCATENATE("::",mispellings!A9564,"::",mispellings!B9564)</f>
        <v>::panellist::panelist</v>
      </c>
    </row>
    <row r="9565" spans="1:1" x14ac:dyDescent="0.35">
      <c r="A9565" s="1" t="str">
        <f>CONCATENATE("::",mispellings!A9565,"::",mispellings!B9565)</f>
        <v>::panellists::panelists</v>
      </c>
    </row>
    <row r="9566" spans="1:1" x14ac:dyDescent="0.35">
      <c r="A9566" s="1" t="str">
        <f>CONCATENATE("::",mispellings!A9566,"::",mispellings!B9566)</f>
        <v>::panicing::panicking</v>
      </c>
    </row>
    <row r="9567" spans="1:1" x14ac:dyDescent="0.35">
      <c r="A9567" s="1" t="str">
        <f>CONCATENATE("::",mispellings!A9567,"::",mispellings!B9567)</f>
        <v>::pannini::panning</v>
      </c>
    </row>
    <row r="9568" spans="1:1" x14ac:dyDescent="0.35">
      <c r="A9568" s="1" t="str">
        <f>CONCATENATE("::",mispellings!A9568,"::",mispellings!B9568)</f>
        <v>::panarama::panorama</v>
      </c>
    </row>
    <row r="9569" spans="1:1" x14ac:dyDescent="0.35">
      <c r="A9569" s="1" t="str">
        <f>CONCATENATE("::",mispellings!A9569,"::",mispellings!B9569)</f>
        <v>::pantomine::pantomime</v>
      </c>
    </row>
    <row r="9570" spans="1:1" x14ac:dyDescent="0.35">
      <c r="A9570" s="1" t="str">
        <f>CONCATENATE("::",mispellings!A9570,"::",mispellings!B9570)</f>
        <v>::papanicalou::Papanicolaou</v>
      </c>
    </row>
    <row r="9571" spans="1:1" x14ac:dyDescent="0.35">
      <c r="A9571" s="1" t="str">
        <f>CONCATENATE("::",mispellings!A9571,"::",mispellings!B9571)</f>
        <v>::paparazzis::paparazzi</v>
      </c>
    </row>
    <row r="9572" spans="1:1" x14ac:dyDescent="0.35">
      <c r="A9572" s="1" t="str">
        <f>CONCATENATE("::",mispellings!A9572,"::",mispellings!B9572)</f>
        <v>::papaer::paper</v>
      </c>
    </row>
    <row r="9573" spans="1:1" x14ac:dyDescent="0.35">
      <c r="A9573" s="1" t="str">
        <f>CONCATENATE("::",mispellings!A9573,"::",mispellings!B9573)</f>
        <v>::papper::paper</v>
      </c>
    </row>
    <row r="9574" spans="1:1" x14ac:dyDescent="0.35">
      <c r="A9574" s="1" t="str">
        <f>CONCATENATE("::",mispellings!A9574,"::",mispellings!B9574)</f>
        <v>::pappr::paper</v>
      </c>
    </row>
    <row r="9575" spans="1:1" x14ac:dyDescent="0.35">
      <c r="A9575" s="1" t="str">
        <f>CONCATENATE("::",mispellings!A9575,"::",mispellings!B9575)</f>
        <v>::aacppella::papilla</v>
      </c>
    </row>
    <row r="9576" spans="1:1" x14ac:dyDescent="0.35">
      <c r="A9576" s="1" t="str">
        <f>CONCATENATE("::",mispellings!A9576,"::",mispellings!B9576)</f>
        <v>::aprade::parade</v>
      </c>
    </row>
    <row r="9577" spans="1:1" x14ac:dyDescent="0.35">
      <c r="A9577" s="1" t="str">
        <f>CONCATENATE("::",mispellings!A9577,"::",mispellings!B9577)</f>
        <v>::paade::parade</v>
      </c>
    </row>
    <row r="9578" spans="1:1" x14ac:dyDescent="0.35">
      <c r="A9578" s="1" t="str">
        <f>CONCATENATE("::",mispellings!A9578,"::",mispellings!B9578)</f>
        <v>::paarde::parade</v>
      </c>
    </row>
    <row r="9579" spans="1:1" x14ac:dyDescent="0.35">
      <c r="A9579" s="1" t="str">
        <f>CONCATENATE("::",mispellings!A9579,"::",mispellings!B9579)</f>
        <v>::parad::parade</v>
      </c>
    </row>
    <row r="9580" spans="1:1" x14ac:dyDescent="0.35">
      <c r="A9580" s="1" t="str">
        <f>CONCATENATE("::",mispellings!A9580,"::",mispellings!B9580)</f>
        <v>::parae::parade</v>
      </c>
    </row>
    <row r="9581" spans="1:1" x14ac:dyDescent="0.35">
      <c r="A9581" s="1" t="str">
        <f>CONCATENATE("::",mispellings!A9581,"::",mispellings!B9581)</f>
        <v>::paraed::parade</v>
      </c>
    </row>
    <row r="9582" spans="1:1" x14ac:dyDescent="0.35">
      <c r="A9582" s="1" t="str">
        <f>CONCATENATE("::",mispellings!A9582,"::",mispellings!B9582)</f>
        <v>::pardae::parade</v>
      </c>
    </row>
    <row r="9583" spans="1:1" x14ac:dyDescent="0.35">
      <c r="A9583" s="1" t="str">
        <f>CONCATENATE("::",mispellings!A9583,"::",mispellings!B9583)</f>
        <v>::perade::parade</v>
      </c>
    </row>
    <row r="9584" spans="1:1" x14ac:dyDescent="0.35">
      <c r="A9584" s="1" t="str">
        <f>CONCATENATE("::",mispellings!A9584,"::",mispellings!B9584)</f>
        <v>::praade::parade</v>
      </c>
    </row>
    <row r="9585" spans="1:1" x14ac:dyDescent="0.35">
      <c r="A9585" s="1" t="str">
        <f>CONCATENATE("::",mispellings!A9585,"::",mispellings!B9585)</f>
        <v>::paradime::paradigm</v>
      </c>
    </row>
    <row r="9586" spans="1:1" x14ac:dyDescent="0.35">
      <c r="A9586" s="1" t="str">
        <f>CONCATENATE("::",mispellings!A9586,"::",mispellings!B9586)</f>
        <v>::paradym::paradigm</v>
      </c>
    </row>
    <row r="9587" spans="1:1" x14ac:dyDescent="0.35">
      <c r="A9587" s="1" t="str">
        <f>CONCATENATE("::",mispellings!A9587,"::",mispellings!B9587)</f>
        <v>::parrakeets::parakeets</v>
      </c>
    </row>
    <row r="9588" spans="1:1" x14ac:dyDescent="0.35">
      <c r="A9588" s="1" t="str">
        <f>CONCATENATE("::",mispellings!A9588,"::",mispellings!B9588)</f>
        <v>::aprallel::parallel</v>
      </c>
    </row>
    <row r="9589" spans="1:1" x14ac:dyDescent="0.35">
      <c r="A9589" s="1" t="str">
        <f>CONCATENATE("::",mispellings!A9589,"::",mispellings!B9589)</f>
        <v>::arallel::parallel</v>
      </c>
    </row>
    <row r="9590" spans="1:1" x14ac:dyDescent="0.35">
      <c r="A9590" s="1" t="str">
        <f>CONCATENATE("::",mispellings!A9590,"::",mispellings!B9590)</f>
        <v>::paallel::parallel</v>
      </c>
    </row>
    <row r="9591" spans="1:1" x14ac:dyDescent="0.35">
      <c r="A9591" s="1" t="str">
        <f>CONCATENATE("::",mispellings!A9591,"::",mispellings!B9591)</f>
        <v>::paarllel::parallel</v>
      </c>
    </row>
    <row r="9592" spans="1:1" x14ac:dyDescent="0.35">
      <c r="A9592" s="1" t="str">
        <f>CONCATENATE("::",mispellings!A9592,"::",mispellings!B9592)</f>
        <v>::paralel::parallel</v>
      </c>
    </row>
    <row r="9593" spans="1:1" x14ac:dyDescent="0.35">
      <c r="A9593" s="1" t="str">
        <f>CONCATENATE("::",mispellings!A9593,"::",mispellings!B9593)</f>
        <v>::paralell::parallel</v>
      </c>
    </row>
    <row r="9594" spans="1:1" x14ac:dyDescent="0.35">
      <c r="A9594" s="1" t="str">
        <f>CONCATENATE("::",mispellings!A9594,"::",mispellings!B9594)</f>
        <v>::paralle::parallel</v>
      </c>
    </row>
    <row r="9595" spans="1:1" x14ac:dyDescent="0.35">
      <c r="A9595" s="1" t="str">
        <f>CONCATENATE("::",mispellings!A9595,"::",mispellings!B9595)</f>
        <v>::parallell::parallel</v>
      </c>
    </row>
    <row r="9596" spans="1:1" x14ac:dyDescent="0.35">
      <c r="A9596" s="1" t="str">
        <f>CONCATENATE("::",mispellings!A9596,"::",mispellings!B9596)</f>
        <v>::paralll::parallel</v>
      </c>
    </row>
    <row r="9597" spans="1:1" x14ac:dyDescent="0.35">
      <c r="A9597" s="1" t="str">
        <f>CONCATENATE("::",mispellings!A9597,"::",mispellings!B9597)</f>
        <v>::parallle::parallel</v>
      </c>
    </row>
    <row r="9598" spans="1:1" x14ac:dyDescent="0.35">
      <c r="A9598" s="1" t="str">
        <f>CONCATENATE("::",mispellings!A9598,"::",mispellings!B9598)</f>
        <v>::parlalel::parallel</v>
      </c>
    </row>
    <row r="9599" spans="1:1" x14ac:dyDescent="0.35">
      <c r="A9599" s="1" t="str">
        <f>CONCATENATE("::",mispellings!A9599,"::",mispellings!B9599)</f>
        <v>::parllel::parallel</v>
      </c>
    </row>
    <row r="9600" spans="1:1" x14ac:dyDescent="0.35">
      <c r="A9600" s="1" t="str">
        <f>CONCATENATE("::",mispellings!A9600,"::",mispellings!B9600)</f>
        <v>::parralel::parallel</v>
      </c>
    </row>
    <row r="9601" spans="1:1" x14ac:dyDescent="0.35">
      <c r="A9601" s="1" t="str">
        <f>CONCATENATE("::",mispellings!A9601,"::",mispellings!B9601)</f>
        <v>::parralell::parallel</v>
      </c>
    </row>
    <row r="9602" spans="1:1" x14ac:dyDescent="0.35">
      <c r="A9602" s="1" t="str">
        <f>CONCATENATE("::",mispellings!A9602,"::",mispellings!B9602)</f>
        <v>::parrallel::parallel</v>
      </c>
    </row>
    <row r="9603" spans="1:1" x14ac:dyDescent="0.35">
      <c r="A9603" s="1" t="str">
        <f>CONCATENATE("::",mispellings!A9603,"::",mispellings!B9603)</f>
        <v>::parrallell::parallel</v>
      </c>
    </row>
    <row r="9604" spans="1:1" x14ac:dyDescent="0.35">
      <c r="A9604" s="1" t="str">
        <f>CONCATENATE("::",mispellings!A9604,"::",mispellings!B9604)</f>
        <v>::praallel::parallel</v>
      </c>
    </row>
    <row r="9605" spans="1:1" x14ac:dyDescent="0.35">
      <c r="A9605" s="1" t="str">
        <f>CONCATENATE("::",mispellings!A9605,"::",mispellings!B9605)</f>
        <v>::prallel::parallel</v>
      </c>
    </row>
    <row r="9606" spans="1:1" x14ac:dyDescent="0.35">
      <c r="A9606" s="1" t="str">
        <f>CONCATENATE("::",mispellings!A9606,"::",mispellings!B9606)</f>
        <v>::aprallelism::parallelism</v>
      </c>
    </row>
    <row r="9607" spans="1:1" x14ac:dyDescent="0.35">
      <c r="A9607" s="1" t="str">
        <f>CONCATENATE("::",mispellings!A9607,"::",mispellings!B9607)</f>
        <v>::arallelism::parallelism</v>
      </c>
    </row>
    <row r="9608" spans="1:1" x14ac:dyDescent="0.35">
      <c r="A9608" s="1" t="str">
        <f>CONCATENATE("::",mispellings!A9608,"::",mispellings!B9608)</f>
        <v>::paallelism::parallelism</v>
      </c>
    </row>
    <row r="9609" spans="1:1" x14ac:dyDescent="0.35">
      <c r="A9609" s="1" t="str">
        <f>CONCATENATE("::",mispellings!A9609,"::",mispellings!B9609)</f>
        <v>::paarllelism::parallelism</v>
      </c>
    </row>
    <row r="9610" spans="1:1" x14ac:dyDescent="0.35">
      <c r="A9610" s="1" t="str">
        <f>CONCATENATE("::",mispellings!A9610,"::",mispellings!B9610)</f>
        <v>::paralelism::parallelism</v>
      </c>
    </row>
    <row r="9611" spans="1:1" x14ac:dyDescent="0.35">
      <c r="A9611" s="1" t="str">
        <f>CONCATENATE("::",mispellings!A9611,"::",mispellings!B9611)</f>
        <v>::paralellism::parallelism</v>
      </c>
    </row>
    <row r="9612" spans="1:1" x14ac:dyDescent="0.35">
      <c r="A9612" s="1" t="str">
        <f>CONCATENATE("::",mispellings!A9612,"::",mispellings!B9612)</f>
        <v>::paralleilsm::parallelism</v>
      </c>
    </row>
    <row r="9613" spans="1:1" x14ac:dyDescent="0.35">
      <c r="A9613" s="1" t="str">
        <f>CONCATENATE("::",mispellings!A9613,"::",mispellings!B9613)</f>
        <v>::paralleism::parallelism</v>
      </c>
    </row>
    <row r="9614" spans="1:1" x14ac:dyDescent="0.35">
      <c r="A9614" s="1" t="str">
        <f>CONCATENATE("::",mispellings!A9614,"::",mispellings!B9614)</f>
        <v>::parallelim::parallelism</v>
      </c>
    </row>
    <row r="9615" spans="1:1" x14ac:dyDescent="0.35">
      <c r="A9615" s="1" t="str">
        <f>CONCATENATE("::",mispellings!A9615,"::",mispellings!B9615)</f>
        <v>::parallelims::parallelism</v>
      </c>
    </row>
    <row r="9616" spans="1:1" x14ac:dyDescent="0.35">
      <c r="A9616" s="1" t="str">
        <f>CONCATENATE("::",mispellings!A9616,"::",mispellings!B9616)</f>
        <v>::parallelis::parallelism</v>
      </c>
    </row>
    <row r="9617" spans="1:1" x14ac:dyDescent="0.35">
      <c r="A9617" s="1" t="str">
        <f>CONCATENATE("::",mispellings!A9617,"::",mispellings!B9617)</f>
        <v>::parallelsim::parallelism</v>
      </c>
    </row>
    <row r="9618" spans="1:1" x14ac:dyDescent="0.35">
      <c r="A9618" s="1" t="str">
        <f>CONCATENATE("::",mispellings!A9618,"::",mispellings!B9618)</f>
        <v>::parallelsm::parallelism</v>
      </c>
    </row>
    <row r="9619" spans="1:1" x14ac:dyDescent="0.35">
      <c r="A9619" s="1" t="str">
        <f>CONCATENATE("::",mispellings!A9619,"::",mispellings!B9619)</f>
        <v>::parallleism::parallelism</v>
      </c>
    </row>
    <row r="9620" spans="1:1" x14ac:dyDescent="0.35">
      <c r="A9620" s="1" t="str">
        <f>CONCATENATE("::",mispellings!A9620,"::",mispellings!B9620)</f>
        <v>::paralllism::parallelism</v>
      </c>
    </row>
    <row r="9621" spans="1:1" x14ac:dyDescent="0.35">
      <c r="A9621" s="1" t="str">
        <f>CONCATENATE("::",mispellings!A9621,"::",mispellings!B9621)</f>
        <v>::parlalelism::parallelism</v>
      </c>
    </row>
    <row r="9622" spans="1:1" x14ac:dyDescent="0.35">
      <c r="A9622" s="1" t="str">
        <f>CONCATENATE("::",mispellings!A9622,"::",mispellings!B9622)</f>
        <v>::parllelism::parallelism</v>
      </c>
    </row>
    <row r="9623" spans="1:1" x14ac:dyDescent="0.35">
      <c r="A9623" s="1" t="str">
        <f>CONCATENATE("::",mispellings!A9623,"::",mispellings!B9623)</f>
        <v>::praallelism::parallelism</v>
      </c>
    </row>
    <row r="9624" spans="1:1" x14ac:dyDescent="0.35">
      <c r="A9624" s="1" t="str">
        <f>CONCATENATE("::",mispellings!A9624,"::",mispellings!B9624)</f>
        <v>::prallelism::parallelism</v>
      </c>
    </row>
    <row r="9625" spans="1:1" x14ac:dyDescent="0.35">
      <c r="A9625" s="1" t="str">
        <f>CONCATENATE("::",mispellings!A9625,"::",mispellings!B9625)</f>
        <v>::paralelly::parallelly</v>
      </c>
    </row>
    <row r="9626" spans="1:1" x14ac:dyDescent="0.35">
      <c r="A9626" s="1" t="str">
        <f>CONCATENATE("::",mispellings!A9626,"::",mispellings!B9626)</f>
        <v>::paralely::parallelly</v>
      </c>
    </row>
    <row r="9627" spans="1:1" x14ac:dyDescent="0.35">
      <c r="A9627" s="1" t="str">
        <f>CONCATENATE("::",mispellings!A9627,"::",mispellings!B9627)</f>
        <v>::parallely::parallelly</v>
      </c>
    </row>
    <row r="9628" spans="1:1" x14ac:dyDescent="0.35">
      <c r="A9628" s="1" t="str">
        <f>CONCATENATE("::",mispellings!A9628,"::",mispellings!B9628)</f>
        <v>::parrallelly::parallelly</v>
      </c>
    </row>
    <row r="9629" spans="1:1" x14ac:dyDescent="0.35">
      <c r="A9629" s="1" t="str">
        <f>CONCATENATE("::",mispellings!A9629,"::",mispellings!B9629)</f>
        <v>::parrallely::parallelly</v>
      </c>
    </row>
    <row r="9630" spans="1:1" x14ac:dyDescent="0.35">
      <c r="A9630" s="1" t="str">
        <f>CONCATENATE("::",mispellings!A9630,"::",mispellings!B9630)</f>
        <v>::aprallelogram::parallelogram</v>
      </c>
    </row>
    <row r="9631" spans="1:1" x14ac:dyDescent="0.35">
      <c r="A9631" s="1" t="str">
        <f>CONCATENATE("::",mispellings!A9631,"::",mispellings!B9631)</f>
        <v>::arallelogram::parallelogram</v>
      </c>
    </row>
    <row r="9632" spans="1:1" x14ac:dyDescent="0.35">
      <c r="A9632" s="1" t="str">
        <f>CONCATENATE("::",mispellings!A9632,"::",mispellings!B9632)</f>
        <v>::paallelogram::parallelogram</v>
      </c>
    </row>
    <row r="9633" spans="1:1" x14ac:dyDescent="0.35">
      <c r="A9633" s="1" t="str">
        <f>CONCATENATE("::",mispellings!A9633,"::",mispellings!B9633)</f>
        <v>::paarllelogram::parallelogram</v>
      </c>
    </row>
    <row r="9634" spans="1:1" x14ac:dyDescent="0.35">
      <c r="A9634" s="1" t="str">
        <f>CONCATENATE("::",mispellings!A9634,"::",mispellings!B9634)</f>
        <v>::paralellogram::parallelogram</v>
      </c>
    </row>
    <row r="9635" spans="1:1" x14ac:dyDescent="0.35">
      <c r="A9635" s="1" t="str">
        <f>CONCATENATE("::",mispellings!A9635,"::",mispellings!B9635)</f>
        <v>::paralelogram::parallelogram</v>
      </c>
    </row>
    <row r="9636" spans="1:1" x14ac:dyDescent="0.35">
      <c r="A9636" s="1" t="str">
        <f>CONCATENATE("::",mispellings!A9636,"::",mispellings!B9636)</f>
        <v>::parallelgoram::parallelogram</v>
      </c>
    </row>
    <row r="9637" spans="1:1" x14ac:dyDescent="0.35">
      <c r="A9637" s="1" t="str">
        <f>CONCATENATE("::",mispellings!A9637,"::",mispellings!B9637)</f>
        <v>::parallelgram::parallelogram</v>
      </c>
    </row>
    <row r="9638" spans="1:1" x14ac:dyDescent="0.35">
      <c r="A9638" s="1" t="str">
        <f>CONCATENATE("::",mispellings!A9638,"::",mispellings!B9638)</f>
        <v>::parallelogam::parallelogram</v>
      </c>
    </row>
    <row r="9639" spans="1:1" x14ac:dyDescent="0.35">
      <c r="A9639" s="1" t="str">
        <f>CONCATENATE("::",mispellings!A9639,"::",mispellings!B9639)</f>
        <v>::parallelogarm::parallelogram</v>
      </c>
    </row>
    <row r="9640" spans="1:1" x14ac:dyDescent="0.35">
      <c r="A9640" s="1" t="str">
        <f>CONCATENATE("::",mispellings!A9640,"::",mispellings!B9640)</f>
        <v>::parallelogra::parallelogram</v>
      </c>
    </row>
    <row r="9641" spans="1:1" x14ac:dyDescent="0.35">
      <c r="A9641" s="1" t="str">
        <f>CONCATENATE("::",mispellings!A9641,"::",mispellings!B9641)</f>
        <v>::parallelogrm::parallelogram</v>
      </c>
    </row>
    <row r="9642" spans="1:1" x14ac:dyDescent="0.35">
      <c r="A9642" s="1" t="str">
        <f>CONCATENATE("::",mispellings!A9642,"::",mispellings!B9642)</f>
        <v>::parallelogrma::parallelogram</v>
      </c>
    </row>
    <row r="9643" spans="1:1" x14ac:dyDescent="0.35">
      <c r="A9643" s="1" t="str">
        <f>CONCATENATE("::",mispellings!A9643,"::",mispellings!B9643)</f>
        <v>::paralleloram::parallelogram</v>
      </c>
    </row>
    <row r="9644" spans="1:1" x14ac:dyDescent="0.35">
      <c r="A9644" s="1" t="str">
        <f>CONCATENATE("::",mispellings!A9644,"::",mispellings!B9644)</f>
        <v>::parallelorgam::parallelogram</v>
      </c>
    </row>
    <row r="9645" spans="1:1" x14ac:dyDescent="0.35">
      <c r="A9645" s="1" t="str">
        <f>CONCATENATE("::",mispellings!A9645,"::",mispellings!B9645)</f>
        <v>::paralleogram::parallelogram</v>
      </c>
    </row>
    <row r="9646" spans="1:1" x14ac:dyDescent="0.35">
      <c r="A9646" s="1" t="str">
        <f>CONCATENATE("::",mispellings!A9646,"::",mispellings!B9646)</f>
        <v>::paralleolgram::parallelogram</v>
      </c>
    </row>
    <row r="9647" spans="1:1" x14ac:dyDescent="0.35">
      <c r="A9647" s="1" t="str">
        <f>CONCATENATE("::",mispellings!A9647,"::",mispellings!B9647)</f>
        <v>::parallleogram::parallelogram</v>
      </c>
    </row>
    <row r="9648" spans="1:1" x14ac:dyDescent="0.35">
      <c r="A9648" s="1" t="str">
        <f>CONCATENATE("::",mispellings!A9648,"::",mispellings!B9648)</f>
        <v>::paralllogram::parallelogram</v>
      </c>
    </row>
    <row r="9649" spans="1:1" x14ac:dyDescent="0.35">
      <c r="A9649" s="1" t="str">
        <f>CONCATENATE("::",mispellings!A9649,"::",mispellings!B9649)</f>
        <v>::parlalelogram::parallelogram</v>
      </c>
    </row>
    <row r="9650" spans="1:1" x14ac:dyDescent="0.35">
      <c r="A9650" s="1" t="str">
        <f>CONCATENATE("::",mispellings!A9650,"::",mispellings!B9650)</f>
        <v>::parllelogram::parallelogram</v>
      </c>
    </row>
    <row r="9651" spans="1:1" x14ac:dyDescent="0.35">
      <c r="A9651" s="1" t="str">
        <f>CONCATENATE("::",mispellings!A9651,"::",mispellings!B9651)</f>
        <v>::praallelogram::parallelogram</v>
      </c>
    </row>
    <row r="9652" spans="1:1" x14ac:dyDescent="0.35">
      <c r="A9652" s="1" t="str">
        <f>CONCATENATE("::",mispellings!A9652,"::",mispellings!B9652)</f>
        <v>::prallelogram::parallelogram</v>
      </c>
    </row>
    <row r="9653" spans="1:1" x14ac:dyDescent="0.35">
      <c r="A9653" s="1" t="str">
        <f>CONCATENATE("::",mispellings!A9653,"::",mispellings!B9653)</f>
        <v>::parellels::parallels</v>
      </c>
    </row>
    <row r="9654" spans="1:1" x14ac:dyDescent="0.35">
      <c r="A9654" s="1" t="str">
        <f>CONCATENATE("::",mispellings!A9654,"::",mispellings!B9654)</f>
        <v>::paralyse::paralyze</v>
      </c>
    </row>
    <row r="9655" spans="1:1" x14ac:dyDescent="0.35">
      <c r="A9655" s="1" t="str">
        <f>CONCATENATE("::",mispellings!A9655,"::",mispellings!B9655)</f>
        <v>::paralysed::paralyzed</v>
      </c>
    </row>
    <row r="9656" spans="1:1" x14ac:dyDescent="0.35">
      <c r="A9656" s="1" t="str">
        <f>CONCATENATE("::",mispellings!A9656,"::",mispellings!B9656)</f>
        <v>::paralyses::paralyzes</v>
      </c>
    </row>
    <row r="9657" spans="1:1" x14ac:dyDescent="0.35">
      <c r="A9657" s="1" t="str">
        <f>CONCATENATE("::",mispellings!A9657,"::",mispellings!B9657)</f>
        <v>::paralysing::paralyzing</v>
      </c>
    </row>
    <row r="9658" spans="1:1" x14ac:dyDescent="0.35">
      <c r="A9658" s="1" t="str">
        <f>CONCATENATE("::",mispellings!A9658,"::",mispellings!B9658)</f>
        <v>::perameter::parameter</v>
      </c>
    </row>
    <row r="9659" spans="1:1" x14ac:dyDescent="0.35">
      <c r="A9659" s="1" t="str">
        <f>CONCATENATE("::",mispellings!A9659,"::",mispellings!B9659)</f>
        <v>::paranoya::paranoia</v>
      </c>
    </row>
    <row r="9660" spans="1:1" x14ac:dyDescent="0.35">
      <c r="A9660" s="1" t="str">
        <f>CONCATENATE("::",mispellings!A9660,"::",mispellings!B9660)</f>
        <v>::parafanalia::paraphernalia</v>
      </c>
    </row>
    <row r="9661" spans="1:1" x14ac:dyDescent="0.35">
      <c r="A9661" s="1" t="str">
        <f>CONCATENATE("::",mispellings!A9661,"::",mispellings!B9661)</f>
        <v>::paraphanalia::paraphernalia</v>
      </c>
    </row>
    <row r="9662" spans="1:1" x14ac:dyDescent="0.35">
      <c r="A9662" s="1" t="str">
        <f>CONCATENATE("::",mispellings!A9662,"::",mispellings!B9662)</f>
        <v>::paraphenalia::paraphernalia</v>
      </c>
    </row>
    <row r="9663" spans="1:1" x14ac:dyDescent="0.35">
      <c r="A9663" s="1" t="str">
        <f>CONCATENATE("::",mispellings!A9663,"::",mispellings!B9663)</f>
        <v>::parcelled::parceled</v>
      </c>
    </row>
    <row r="9664" spans="1:1" x14ac:dyDescent="0.35">
      <c r="A9664" s="1" t="str">
        <f>CONCATENATE("::",mispellings!A9664,"::",mispellings!B9664)</f>
        <v>::parcelling::parceling</v>
      </c>
    </row>
    <row r="9665" spans="1:1" x14ac:dyDescent="0.35">
      <c r="A9665" s="1" t="str">
        <f>CONCATENATE("::",mispellings!A9665,"::",mispellings!B9665)</f>
        <v>::parde::pared</v>
      </c>
    </row>
    <row r="9666" spans="1:1" x14ac:dyDescent="0.35">
      <c r="A9666" s="1" t="str">
        <f>CONCATENATE("::",mispellings!A9666,"::",mispellings!B9666)</f>
        <v>::pparent::parent</v>
      </c>
    </row>
    <row r="9667" spans="1:1" x14ac:dyDescent="0.35">
      <c r="A9667" s="1" t="str">
        <f>CONCATENATE("::",mispellings!A9667,"::",mispellings!B9667)</f>
        <v>::paranthesis::parenthesis</v>
      </c>
    </row>
    <row r="9668" spans="1:1" x14ac:dyDescent="0.35">
      <c r="A9668" s="1" t="str">
        <f>CONCATENATE("::",mispellings!A9668,"::",mispellings!B9668)</f>
        <v>::parfay::parfait</v>
      </c>
    </row>
    <row r="9669" spans="1:1" x14ac:dyDescent="0.35">
      <c r="A9669" s="1" t="str">
        <f>CONCATENATE("::",mispellings!A9669,"::",mispellings!B9669)</f>
        <v>::paria::pariah</v>
      </c>
    </row>
    <row r="9670" spans="1:1" x14ac:dyDescent="0.35">
      <c r="A9670" s="1" t="str">
        <f>CONCATENATE("::",mispellings!A9670,"::",mispellings!B9670)</f>
        <v>::parkay::parkway</v>
      </c>
    </row>
    <row r="9671" spans="1:1" x14ac:dyDescent="0.35">
      <c r="A9671" s="1" t="str">
        <f>CONCATENATE("::",mispellings!A9671,"::",mispellings!B9671)</f>
        <v>::parlament::parliament</v>
      </c>
    </row>
    <row r="9672" spans="1:1" x14ac:dyDescent="0.35">
      <c r="A9672" s="1" t="str">
        <f>CONCATENATE("::",mispellings!A9672,"::",mispellings!B9672)</f>
        <v>::parliment::parliament</v>
      </c>
    </row>
    <row r="9673" spans="1:1" x14ac:dyDescent="0.35">
      <c r="A9673" s="1" t="str">
        <f>CONCATENATE("::",mispellings!A9673,"::",mispellings!B9673)</f>
        <v>::paliamentarian::parliamentarian</v>
      </c>
    </row>
    <row r="9674" spans="1:1" x14ac:dyDescent="0.35">
      <c r="A9674" s="1" t="str">
        <f>CONCATENATE("::",mispellings!A9674,"::",mispellings!B9674)</f>
        <v>::parlour::parlor</v>
      </c>
    </row>
    <row r="9675" spans="1:1" x14ac:dyDescent="0.35">
      <c r="A9675" s="1" t="str">
        <f>CONCATENATE("::",mispellings!A9675,"::",mispellings!B9675)</f>
        <v>::parlours::parlors</v>
      </c>
    </row>
    <row r="9676" spans="1:1" x14ac:dyDescent="0.35">
      <c r="A9676" s="1" t="str">
        <f>CONCATENATE("::",mispellings!A9676,"::",mispellings!B9676)</f>
        <v>::Parmisian::Parmesan</v>
      </c>
    </row>
    <row r="9677" spans="1:1" x14ac:dyDescent="0.35">
      <c r="A9677" s="1" t="str">
        <f>CONCATENATE("::",mispellings!A9677,"::",mispellings!B9677)</f>
        <v>::paried::parried</v>
      </c>
    </row>
    <row r="9678" spans="1:1" x14ac:dyDescent="0.35">
      <c r="A9678" s="1" t="str">
        <f>CONCATENATE("::",mispellings!A9678,"::",mispellings!B9678)</f>
        <v>::partof::part of</v>
      </c>
    </row>
    <row r="9679" spans="1:1" x14ac:dyDescent="0.35">
      <c r="A9679" s="1" t="str">
        <f>CONCATENATE("::",mispellings!A9679,"::",mispellings!B9679)</f>
        <v>::parshally::partially</v>
      </c>
    </row>
    <row r="9680" spans="1:1" x14ac:dyDescent="0.35">
      <c r="A9680" s="1" t="str">
        <f>CONCATENATE("::",mispellings!A9680,"::",mispellings!B9680)</f>
        <v>::partialy::partially</v>
      </c>
    </row>
    <row r="9681" spans="1:1" x14ac:dyDescent="0.35">
      <c r="A9681" s="1" t="str">
        <f>CONCATENATE("::",mispellings!A9681,"::",mispellings!B9681)</f>
        <v>::particpant::participant</v>
      </c>
    </row>
    <row r="9682" spans="1:1" x14ac:dyDescent="0.35">
      <c r="A9682" s="1" t="str">
        <f>CONCATENATE("::",mispellings!A9682,"::",mispellings!B9682)</f>
        <v>::partecipate::participate</v>
      </c>
    </row>
    <row r="9683" spans="1:1" x14ac:dyDescent="0.35">
      <c r="A9683" s="1" t="str">
        <f>CONCATENATE("::",mispellings!A9683,"::",mispellings!B9683)</f>
        <v>::perticipate::participate</v>
      </c>
    </row>
    <row r="9684" spans="1:1" x14ac:dyDescent="0.35">
      <c r="A9684" s="1" t="str">
        <f>CONCATENATE("::",mispellings!A9684,"::",mispellings!B9684)</f>
        <v>::particpated::participated</v>
      </c>
    </row>
    <row r="9685" spans="1:1" x14ac:dyDescent="0.35">
      <c r="A9685" s="1" t="str">
        <f>CONCATENATE("::",mispellings!A9685,"::",mispellings!B9685)</f>
        <v>::parituclar::particular</v>
      </c>
    </row>
    <row r="9686" spans="1:1" x14ac:dyDescent="0.35">
      <c r="A9686" s="1" t="str">
        <f>CONCATENATE("::",mispellings!A9686,"::",mispellings!B9686)</f>
        <v>::particualr::particular</v>
      </c>
    </row>
    <row r="9687" spans="1:1" x14ac:dyDescent="0.35">
      <c r="A9687" s="1" t="str">
        <f>CONCATENATE("::",mispellings!A9687,"::",mispellings!B9687)</f>
        <v>::paticular::particular</v>
      </c>
    </row>
    <row r="9688" spans="1:1" x14ac:dyDescent="0.35">
      <c r="A9688" s="1" t="str">
        <f>CONCATENATE("::",mispellings!A9688,"::",mispellings!B9688)</f>
        <v>::particularise::particularize</v>
      </c>
    </row>
    <row r="9689" spans="1:1" x14ac:dyDescent="0.35">
      <c r="A9689" s="1" t="str">
        <f>CONCATENATE("::",mispellings!A9689,"::",mispellings!B9689)</f>
        <v>::particularised::particularized</v>
      </c>
    </row>
    <row r="9690" spans="1:1" x14ac:dyDescent="0.35">
      <c r="A9690" s="1" t="str">
        <f>CONCATENATE("::",mispellings!A9690,"::",mispellings!B9690)</f>
        <v>::particularises::particularizes</v>
      </c>
    </row>
    <row r="9691" spans="1:1" x14ac:dyDescent="0.35">
      <c r="A9691" s="1" t="str">
        <f>CONCATENATE("::",mispellings!A9691,"::",mispellings!B9691)</f>
        <v>::particularising::particularizing</v>
      </c>
    </row>
    <row r="9692" spans="1:1" x14ac:dyDescent="0.35">
      <c r="A9692" s="1" t="str">
        <f>CONCATENATE("::",mispellings!A9692,"::",mispellings!B9692)</f>
        <v>::aprticularly::particularly</v>
      </c>
    </row>
    <row r="9693" spans="1:1" x14ac:dyDescent="0.35">
      <c r="A9693" s="1" t="str">
        <f>CONCATENATE("::",mispellings!A9693,"::",mispellings!B9693)</f>
        <v>::articularly::particularly</v>
      </c>
    </row>
    <row r="9694" spans="1:1" x14ac:dyDescent="0.35">
      <c r="A9694" s="1" t="str">
        <f>CONCATENATE("::",mispellings!A9694,"::",mispellings!B9694)</f>
        <v>::paricularly::particularly</v>
      </c>
    </row>
    <row r="9695" spans="1:1" x14ac:dyDescent="0.35">
      <c r="A9695" s="1" t="str">
        <f>CONCATENATE("::",mispellings!A9695,"::",mispellings!B9695)</f>
        <v>::paritcularly::particularly</v>
      </c>
    </row>
    <row r="9696" spans="1:1" x14ac:dyDescent="0.35">
      <c r="A9696" s="1" t="str">
        <f>CONCATENATE("::",mispellings!A9696,"::",mispellings!B9696)</f>
        <v>::partciularly::particularly</v>
      </c>
    </row>
    <row r="9697" spans="1:1" x14ac:dyDescent="0.35">
      <c r="A9697" s="1" t="str">
        <f>CONCATENATE("::",mispellings!A9697,"::",mispellings!B9697)</f>
        <v>::partcularly::particularly</v>
      </c>
    </row>
    <row r="9698" spans="1:1" x14ac:dyDescent="0.35">
      <c r="A9698" s="1" t="str">
        <f>CONCATENATE("::",mispellings!A9698,"::",mispellings!B9698)</f>
        <v>::particlarly::particularly</v>
      </c>
    </row>
    <row r="9699" spans="1:1" x14ac:dyDescent="0.35">
      <c r="A9699" s="1" t="str">
        <f>CONCATENATE("::",mispellings!A9699,"::",mispellings!B9699)</f>
        <v>::particluarly::particularly</v>
      </c>
    </row>
    <row r="9700" spans="1:1" x14ac:dyDescent="0.35">
      <c r="A9700" s="1" t="str">
        <f>CONCATENATE("::",mispellings!A9700,"::",mispellings!B9700)</f>
        <v>::particually::particularly</v>
      </c>
    </row>
    <row r="9701" spans="1:1" x14ac:dyDescent="0.35">
      <c r="A9701" s="1" t="str">
        <f>CONCATENATE("::",mispellings!A9701,"::",mispellings!B9701)</f>
        <v>::particualrly::particularly</v>
      </c>
    </row>
    <row r="9702" spans="1:1" x14ac:dyDescent="0.35">
      <c r="A9702" s="1" t="str">
        <f>CONCATENATE("::",mispellings!A9702,"::",mispellings!B9702)</f>
        <v>::particuarly::particularly</v>
      </c>
    </row>
    <row r="9703" spans="1:1" x14ac:dyDescent="0.35">
      <c r="A9703" s="1" t="str">
        <f>CONCATENATE("::",mispellings!A9703,"::",mispellings!B9703)</f>
        <v>::particulalry::particularly</v>
      </c>
    </row>
    <row r="9704" spans="1:1" x14ac:dyDescent="0.35">
      <c r="A9704" s="1" t="str">
        <f>CONCATENATE("::",mispellings!A9704,"::",mispellings!B9704)</f>
        <v>::particulaly::particularly</v>
      </c>
    </row>
    <row r="9705" spans="1:1" x14ac:dyDescent="0.35">
      <c r="A9705" s="1" t="str">
        <f>CONCATENATE("::",mispellings!A9705,"::",mispellings!B9705)</f>
        <v>::particularily::particularly</v>
      </c>
    </row>
    <row r="9706" spans="1:1" x14ac:dyDescent="0.35">
      <c r="A9706" s="1" t="str">
        <f>CONCATENATE("::",mispellings!A9706,"::",mispellings!B9706)</f>
        <v>::particularl::particularly</v>
      </c>
    </row>
    <row r="9707" spans="1:1" x14ac:dyDescent="0.35">
      <c r="A9707" s="1" t="str">
        <f>CONCATENATE("::",mispellings!A9707,"::",mispellings!B9707)</f>
        <v>::particulary::particularly</v>
      </c>
    </row>
    <row r="9708" spans="1:1" x14ac:dyDescent="0.35">
      <c r="A9708" s="1" t="str">
        <f>CONCATENATE("::",mispellings!A9708,"::",mispellings!B9708)</f>
        <v>::particularyl::particularly</v>
      </c>
    </row>
    <row r="9709" spans="1:1" x14ac:dyDescent="0.35">
      <c r="A9709" s="1" t="str">
        <f>CONCATENATE("::",mispellings!A9709,"::",mispellings!B9709)</f>
        <v>::particulraly::particularly</v>
      </c>
    </row>
    <row r="9710" spans="1:1" x14ac:dyDescent="0.35">
      <c r="A9710" s="1" t="str">
        <f>CONCATENATE("::",mispellings!A9710,"::",mispellings!B9710)</f>
        <v>::particulrly::particularly</v>
      </c>
    </row>
    <row r="9711" spans="1:1" x14ac:dyDescent="0.35">
      <c r="A9711" s="1" t="str">
        <f>CONCATENATE("::",mispellings!A9711,"::",mispellings!B9711)</f>
        <v>::partiuclarly::particularly</v>
      </c>
    </row>
    <row r="9712" spans="1:1" x14ac:dyDescent="0.35">
      <c r="A9712" s="1" t="str">
        <f>CONCATENATE("::",mispellings!A9712,"::",mispellings!B9712)</f>
        <v>::partiularly::particularly</v>
      </c>
    </row>
    <row r="9713" spans="1:1" x14ac:dyDescent="0.35">
      <c r="A9713" s="1" t="str">
        <f>CONCATENATE("::",mispellings!A9713,"::",mispellings!B9713)</f>
        <v>::paticularly::particularly</v>
      </c>
    </row>
    <row r="9714" spans="1:1" x14ac:dyDescent="0.35">
      <c r="A9714" s="1" t="str">
        <f>CONCATENATE("::",mispellings!A9714,"::",mispellings!B9714)</f>
        <v>::patricularly::particularly</v>
      </c>
    </row>
    <row r="9715" spans="1:1" x14ac:dyDescent="0.35">
      <c r="A9715" s="1" t="str">
        <f>CONCATENATE("::",mispellings!A9715,"::",mispellings!B9715)</f>
        <v>::praticularly::particularly</v>
      </c>
    </row>
    <row r="9716" spans="1:1" x14ac:dyDescent="0.35">
      <c r="A9716" s="1" t="str">
        <f>CONCATENATE("::",mispellings!A9716,"::",mispellings!B9716)</f>
        <v>::prticularly::particularly</v>
      </c>
    </row>
    <row r="9717" spans="1:1" x14ac:dyDescent="0.35">
      <c r="A9717" s="1" t="str">
        <f>CONCATENATE("::",mispellings!A9717,"::",mispellings!B9717)</f>
        <v>::partion::partition</v>
      </c>
    </row>
    <row r="9718" spans="1:1" x14ac:dyDescent="0.35">
      <c r="A9718" s="1" t="str">
        <f>CONCATENATE("::",mispellings!A9718,"::",mispellings!B9718)</f>
        <v>::pary::party</v>
      </c>
    </row>
    <row r="9719" spans="1:1" x14ac:dyDescent="0.35">
      <c r="A9719" s="1" t="str">
        <f>CONCATENATE("::",mispellings!A9719,"::",mispellings!B9719)</f>
        <v>::pased::passed</v>
      </c>
    </row>
    <row r="9720" spans="1:1" x14ac:dyDescent="0.35">
      <c r="A9720" s="1" t="str">
        <f>CONCATENATE("::",mispellings!A9720,"::",mispellings!B9720)</f>
        <v>::pasted::passed</v>
      </c>
    </row>
    <row r="9721" spans="1:1" x14ac:dyDescent="0.35">
      <c r="A9721" s="1" t="str">
        <f>CONCATENATE("::",mispellings!A9721,"::",mispellings!B9721)</f>
        <v>::pasenger::passenger</v>
      </c>
    </row>
    <row r="9722" spans="1:1" x14ac:dyDescent="0.35">
      <c r="A9722" s="1" t="str">
        <f>CONCATENATE("::",mispellings!A9722,"::",mispellings!B9722)</f>
        <v>::passanger::passenger</v>
      </c>
    </row>
    <row r="9723" spans="1:1" x14ac:dyDescent="0.35">
      <c r="A9723" s="1" t="str">
        <f>CONCATENATE("::",mispellings!A9723,"::",mispellings!B9723)</f>
        <v>::pasengers::passengers</v>
      </c>
    </row>
    <row r="9724" spans="1:1" x14ac:dyDescent="0.35">
      <c r="A9724" s="1" t="str">
        <f>CONCATENATE("::",mispellings!A9724,"::",mispellings!B9724)</f>
        <v>::passerbys::passersby</v>
      </c>
    </row>
    <row r="9725" spans="1:1" x14ac:dyDescent="0.35">
      <c r="A9725" s="1" t="str">
        <f>CONCATENATE("::",mispellings!A9725,"::",mispellings!B9725)</f>
        <v>::passivisation::passivization</v>
      </c>
    </row>
    <row r="9726" spans="1:1" x14ac:dyDescent="0.35">
      <c r="A9726" s="1" t="str">
        <f>CONCATENATE("::",mispellings!A9726,"::",mispellings!B9726)</f>
        <v>::passivise::passivize</v>
      </c>
    </row>
    <row r="9727" spans="1:1" x14ac:dyDescent="0.35">
      <c r="A9727" s="1" t="str">
        <f>CONCATENATE("::",mispellings!A9727,"::",mispellings!B9727)</f>
        <v>::passivised::passivized</v>
      </c>
    </row>
    <row r="9728" spans="1:1" x14ac:dyDescent="0.35">
      <c r="A9728" s="1" t="str">
        <f>CONCATENATE("::",mispellings!A9728,"::",mispellings!B9728)</f>
        <v>::passivises::passivizes</v>
      </c>
    </row>
    <row r="9729" spans="1:1" x14ac:dyDescent="0.35">
      <c r="A9729" s="1" t="str">
        <f>CONCATENATE("::",mispellings!A9729,"::",mispellings!B9729)</f>
        <v>::passivising::passivizing</v>
      </c>
    </row>
    <row r="9730" spans="1:1" x14ac:dyDescent="0.35">
      <c r="A9730" s="1" t="str">
        <f>CONCATENATE("::",mispellings!A9730,"::",mispellings!B9730)</f>
        <v>::pasteurisation::pasteurization</v>
      </c>
    </row>
    <row r="9731" spans="1:1" x14ac:dyDescent="0.35">
      <c r="A9731" s="1" t="str">
        <f>CONCATENATE("::",mispellings!A9731,"::",mispellings!B9731)</f>
        <v>::paschurize::pasteurize</v>
      </c>
    </row>
    <row r="9732" spans="1:1" x14ac:dyDescent="0.35">
      <c r="A9732" s="1" t="str">
        <f>CONCATENATE("::",mispellings!A9732,"::",mispellings!B9732)</f>
        <v>::pasteurise::pasteurize</v>
      </c>
    </row>
    <row r="9733" spans="1:1" x14ac:dyDescent="0.35">
      <c r="A9733" s="1" t="str">
        <f>CONCATENATE("::",mispellings!A9733,"::",mispellings!B9733)</f>
        <v>::pasturize::pasteurize</v>
      </c>
    </row>
    <row r="9734" spans="1:1" x14ac:dyDescent="0.35">
      <c r="A9734" s="1" t="str">
        <f>CONCATENATE("::",mispellings!A9734,"::",mispellings!B9734)</f>
        <v>::pasteurised::pasteurized</v>
      </c>
    </row>
    <row r="9735" spans="1:1" x14ac:dyDescent="0.35">
      <c r="A9735" s="1" t="str">
        <f>CONCATENATE("::",mispellings!A9735,"::",mispellings!B9735)</f>
        <v>::pasteurises::pasteurizes</v>
      </c>
    </row>
    <row r="9736" spans="1:1" x14ac:dyDescent="0.35">
      <c r="A9736" s="1" t="str">
        <f>CONCATENATE("::",mispellings!A9736,"::",mispellings!B9736)</f>
        <v>::pasteurising::pasteurizing</v>
      </c>
    </row>
    <row r="9737" spans="1:1" x14ac:dyDescent="0.35">
      <c r="A9737" s="1" t="str">
        <f>CONCATENATE("::",mispellings!A9737,"::",mispellings!B9737)</f>
        <v>::pastie::pasties</v>
      </c>
    </row>
    <row r="9738" spans="1:1" x14ac:dyDescent="0.35">
      <c r="A9738" s="1" t="str">
        <f>CONCATENATE("::",mispellings!A9738,"::",mispellings!B9738)</f>
        <v>::apstime::pastime</v>
      </c>
    </row>
    <row r="9739" spans="1:1" x14ac:dyDescent="0.35">
      <c r="A9739" s="1" t="str">
        <f>CONCATENATE("::",mispellings!A9739,"::",mispellings!B9739)</f>
        <v>::astime::pastime</v>
      </c>
    </row>
    <row r="9740" spans="1:1" x14ac:dyDescent="0.35">
      <c r="A9740" s="1" t="str">
        <f>CONCATENATE("::",mispellings!A9740,"::",mispellings!B9740)</f>
        <v>::pasime::pastime</v>
      </c>
    </row>
    <row r="9741" spans="1:1" x14ac:dyDescent="0.35">
      <c r="A9741" s="1" t="str">
        <f>CONCATENATE("::",mispellings!A9741,"::",mispellings!B9741)</f>
        <v>::pasitme::pastime</v>
      </c>
    </row>
    <row r="9742" spans="1:1" x14ac:dyDescent="0.35">
      <c r="A9742" s="1" t="str">
        <f>CONCATENATE("::",mispellings!A9742,"::",mispellings!B9742)</f>
        <v>::passtime::pastime</v>
      </c>
    </row>
    <row r="9743" spans="1:1" x14ac:dyDescent="0.35">
      <c r="A9743" s="1" t="str">
        <f>CONCATENATE("::",mispellings!A9743,"::",mispellings!B9743)</f>
        <v>::pastiem::pastime</v>
      </c>
    </row>
    <row r="9744" spans="1:1" x14ac:dyDescent="0.35">
      <c r="A9744" s="1" t="str">
        <f>CONCATENATE("::",mispellings!A9744,"::",mispellings!B9744)</f>
        <v>::pastim::pastime</v>
      </c>
    </row>
    <row r="9745" spans="1:1" x14ac:dyDescent="0.35">
      <c r="A9745" s="1" t="str">
        <f>CONCATENATE("::",mispellings!A9745,"::",mispellings!B9745)</f>
        <v>::pastme::pastime</v>
      </c>
    </row>
    <row r="9746" spans="1:1" x14ac:dyDescent="0.35">
      <c r="A9746" s="1" t="str">
        <f>CONCATENATE("::",mispellings!A9746,"::",mispellings!B9746)</f>
        <v>::pastmie::pastime</v>
      </c>
    </row>
    <row r="9747" spans="1:1" x14ac:dyDescent="0.35">
      <c r="A9747" s="1" t="str">
        <f>CONCATENATE("::",mispellings!A9747,"::",mispellings!B9747)</f>
        <v>::pasttime::pastime</v>
      </c>
    </row>
    <row r="9748" spans="1:1" x14ac:dyDescent="0.35">
      <c r="A9748" s="1" t="str">
        <f>CONCATENATE("::",mispellings!A9748,"::",mispellings!B9748)</f>
        <v>::patime::pastime</v>
      </c>
    </row>
    <row r="9749" spans="1:1" x14ac:dyDescent="0.35">
      <c r="A9749" s="1" t="str">
        <f>CONCATENATE("::",mispellings!A9749,"::",mispellings!B9749)</f>
        <v>::patsime::pastime</v>
      </c>
    </row>
    <row r="9750" spans="1:1" x14ac:dyDescent="0.35">
      <c r="A9750" s="1" t="str">
        <f>CONCATENATE("::",mispellings!A9750,"::",mispellings!B9750)</f>
        <v>::psatime::pastime</v>
      </c>
    </row>
    <row r="9751" spans="1:1" x14ac:dyDescent="0.35">
      <c r="A9751" s="1" t="str">
        <f>CONCATENATE("::",mispellings!A9751,"::",mispellings!B9751)</f>
        <v>::pstime::pastime</v>
      </c>
    </row>
    <row r="9752" spans="1:1" x14ac:dyDescent="0.35">
      <c r="A9752" s="1" t="str">
        <f>CONCATENATE("::",mispellings!A9752,"::",mispellings!B9752)</f>
        <v>::pastorial::pastoral</v>
      </c>
    </row>
    <row r="9753" spans="1:1" x14ac:dyDescent="0.35">
      <c r="A9753" s="1" t="str">
        <f>CONCATENATE("::",mispellings!A9753,"::",mispellings!B9753)</f>
        <v>::pastural::pastoral</v>
      </c>
    </row>
    <row r="9754" spans="1:1" x14ac:dyDescent="0.35">
      <c r="A9754" s="1" t="str">
        <f>CONCATENATE("::",mispellings!A9754,"::",mispellings!B9754)</f>
        <v>::pastery::pastry</v>
      </c>
    </row>
    <row r="9755" spans="1:1" x14ac:dyDescent="0.35">
      <c r="A9755" s="1" t="str">
        <f>CONCATENATE("::",mispellings!A9755,"::",mispellings!B9755)</f>
        <v>::pattent::patent</v>
      </c>
    </row>
    <row r="9756" spans="1:1" x14ac:dyDescent="0.35">
      <c r="A9756" s="1" t="str">
        <f>CONCATENATE("::",mispellings!A9756,"::",mispellings!B9756)</f>
        <v>::pattented::patented</v>
      </c>
    </row>
    <row r="9757" spans="1:1" x14ac:dyDescent="0.35">
      <c r="A9757" s="1" t="str">
        <f>CONCATENATE("::",mispellings!A9757,"::",mispellings!B9757)</f>
        <v>::paitience::patience</v>
      </c>
    </row>
    <row r="9758" spans="1:1" x14ac:dyDescent="0.35">
      <c r="A9758" s="1" t="str">
        <f>CONCATENATE("::",mispellings!A9758,"::",mispellings!B9758)</f>
        <v>::aprecian::patrician</v>
      </c>
    </row>
    <row r="9759" spans="1:1" x14ac:dyDescent="0.35">
      <c r="A9759" s="1" t="str">
        <f>CONCATENATE("::",mispellings!A9759,"::",mispellings!B9759)</f>
        <v>::patronise::patronize</v>
      </c>
    </row>
    <row r="9760" spans="1:1" x14ac:dyDescent="0.35">
      <c r="A9760" s="1" t="str">
        <f>CONCATENATE("::",mispellings!A9760,"::",mispellings!B9760)</f>
        <v>::patronised::patronized</v>
      </c>
    </row>
    <row r="9761" spans="1:1" x14ac:dyDescent="0.35">
      <c r="A9761" s="1" t="str">
        <f>CONCATENATE("::",mispellings!A9761,"::",mispellings!B9761)</f>
        <v>::patronises::patronizes</v>
      </c>
    </row>
    <row r="9762" spans="1:1" x14ac:dyDescent="0.35">
      <c r="A9762" s="1" t="str">
        <f>CONCATENATE("::",mispellings!A9762,"::",mispellings!B9762)</f>
        <v>::patronising::patronizing</v>
      </c>
    </row>
    <row r="9763" spans="1:1" x14ac:dyDescent="0.35">
      <c r="A9763" s="1" t="str">
        <f>CONCATENATE("::",mispellings!A9763,"::",mispellings!B9763)</f>
        <v>::patronisingly::patronizingly</v>
      </c>
    </row>
    <row r="9764" spans="1:1" x14ac:dyDescent="0.35">
      <c r="A9764" s="1" t="str">
        <f>CONCATENATE("::",mispellings!A9764,"::",mispellings!B9764)</f>
        <v>::pavillion::pavilion</v>
      </c>
    </row>
    <row r="9765" spans="1:1" x14ac:dyDescent="0.35">
      <c r="A9765" s="1" t="str">
        <f>CONCATENATE("::",mispellings!A9765,"::",mispellings!B9765)</f>
        <v>::paymetn::payment</v>
      </c>
    </row>
    <row r="9766" spans="1:1" x14ac:dyDescent="0.35">
      <c r="A9766" s="1" t="str">
        <f>CONCATENATE("::",mispellings!A9766,"::",mispellings!B9766)</f>
        <v>::paymetns::payments</v>
      </c>
    </row>
    <row r="9767" spans="1:1" x14ac:dyDescent="0.35">
      <c r="A9767" s="1" t="str">
        <f>CONCATENATE("::",mispellings!A9767,"::",mispellings!B9767)</f>
        <v>::peacefuland::peaceful and</v>
      </c>
    </row>
    <row r="9768" spans="1:1" x14ac:dyDescent="0.35">
      <c r="A9768" s="1" t="str">
        <f>CONCATENATE("::",mispellings!A9768,"::",mispellings!B9768)</f>
        <v>::peachs::peaches</v>
      </c>
    </row>
    <row r="9769" spans="1:1" x14ac:dyDescent="0.35">
      <c r="A9769" s="1" t="str">
        <f>CONCATENATE("::",mispellings!A9769,"::",mispellings!B9769)</f>
        <v>::ecan::pecan</v>
      </c>
    </row>
    <row r="9770" spans="1:1" x14ac:dyDescent="0.35">
      <c r="A9770" s="1" t="str">
        <f>CONCATENATE("::",mispellings!A9770,"::",mispellings!B9770)</f>
        <v>::epcan::pecan</v>
      </c>
    </row>
    <row r="9771" spans="1:1" x14ac:dyDescent="0.35">
      <c r="A9771" s="1" t="str">
        <f>CONCATENATE("::",mispellings!A9771,"::",mispellings!B9771)</f>
        <v>::pcan::pecan</v>
      </c>
    </row>
    <row r="9772" spans="1:1" x14ac:dyDescent="0.35">
      <c r="A9772" s="1" t="str">
        <f>CONCATENATE("::",mispellings!A9772,"::",mispellings!B9772)</f>
        <v>::pcean::pecan</v>
      </c>
    </row>
    <row r="9773" spans="1:1" x14ac:dyDescent="0.35">
      <c r="A9773" s="1" t="str">
        <f>CONCATENATE("::",mispellings!A9773,"::",mispellings!B9773)</f>
        <v>::peacn::pecan</v>
      </c>
    </row>
    <row r="9774" spans="1:1" x14ac:dyDescent="0.35">
      <c r="A9774" s="1" t="str">
        <f>CONCATENATE("::",mispellings!A9774,"::",mispellings!B9774)</f>
        <v>::peca::pecan</v>
      </c>
    </row>
    <row r="9775" spans="1:1" x14ac:dyDescent="0.35">
      <c r="A9775" s="1" t="str">
        <f>CONCATENATE("::",mispellings!A9775,"::",mispellings!B9775)</f>
        <v>::pecn::pecan</v>
      </c>
    </row>
    <row r="9776" spans="1:1" x14ac:dyDescent="0.35">
      <c r="A9776" s="1" t="str">
        <f>CONCATENATE("::",mispellings!A9776,"::",mispellings!B9776)</f>
        <v>::pecna::pecan</v>
      </c>
    </row>
    <row r="9777" spans="1:1" x14ac:dyDescent="0.35">
      <c r="A9777" s="1" t="str">
        <f>CONCATENATE("::",mispellings!A9777,"::",mispellings!B9777)</f>
        <v>::eculiar::peculiar</v>
      </c>
    </row>
    <row r="9778" spans="1:1" x14ac:dyDescent="0.35">
      <c r="A9778" s="1" t="str">
        <f>CONCATENATE("::",mispellings!A9778,"::",mispellings!B9778)</f>
        <v>::epculiar::peculiar</v>
      </c>
    </row>
    <row r="9779" spans="1:1" x14ac:dyDescent="0.35">
      <c r="A9779" s="1" t="str">
        <f>CONCATENATE("::",mispellings!A9779,"::",mispellings!B9779)</f>
        <v>::pceuliar::peculiar</v>
      </c>
    </row>
    <row r="9780" spans="1:1" x14ac:dyDescent="0.35">
      <c r="A9780" s="1" t="str">
        <f>CONCATENATE("::",mispellings!A9780,"::",mispellings!B9780)</f>
        <v>::pculiar::peculiar</v>
      </c>
    </row>
    <row r="9781" spans="1:1" x14ac:dyDescent="0.35">
      <c r="A9781" s="1" t="str">
        <f>CONCATENATE("::",mispellings!A9781,"::",mispellings!B9781)</f>
        <v>::pecliar::peculiar</v>
      </c>
    </row>
    <row r="9782" spans="1:1" x14ac:dyDescent="0.35">
      <c r="A9782" s="1" t="str">
        <f>CONCATENATE("::",mispellings!A9782,"::",mispellings!B9782)</f>
        <v>::pecluiar::peculiar</v>
      </c>
    </row>
    <row r="9783" spans="1:1" x14ac:dyDescent="0.35">
      <c r="A9783" s="1" t="str">
        <f>CONCATENATE("::",mispellings!A9783,"::",mispellings!B9783)</f>
        <v>::pecuiar::peculiar</v>
      </c>
    </row>
    <row r="9784" spans="1:1" x14ac:dyDescent="0.35">
      <c r="A9784" s="1" t="str">
        <f>CONCATENATE("::",mispellings!A9784,"::",mispellings!B9784)</f>
        <v>::pecuilar::peculiar</v>
      </c>
    </row>
    <row r="9785" spans="1:1" x14ac:dyDescent="0.35">
      <c r="A9785" s="1" t="str">
        <f>CONCATENATE("::",mispellings!A9785,"::",mispellings!B9785)</f>
        <v>::peculair::peculiar</v>
      </c>
    </row>
    <row r="9786" spans="1:1" x14ac:dyDescent="0.35">
      <c r="A9786" s="1" t="str">
        <f>CONCATENATE("::",mispellings!A9786,"::",mispellings!B9786)</f>
        <v>::pecular::peculiar</v>
      </c>
    </row>
    <row r="9787" spans="1:1" x14ac:dyDescent="0.35">
      <c r="A9787" s="1" t="str">
        <f>CONCATENATE("::",mispellings!A9787,"::",mispellings!B9787)</f>
        <v>::peculia::peculiar</v>
      </c>
    </row>
    <row r="9788" spans="1:1" x14ac:dyDescent="0.35">
      <c r="A9788" s="1" t="str">
        <f>CONCATENATE("::",mispellings!A9788,"::",mispellings!B9788)</f>
        <v>::peculir::peculiar</v>
      </c>
    </row>
    <row r="9789" spans="1:1" x14ac:dyDescent="0.35">
      <c r="A9789" s="1" t="str">
        <f>CONCATENATE("::",mispellings!A9789,"::",mispellings!B9789)</f>
        <v>::peculira::peculiar</v>
      </c>
    </row>
    <row r="9790" spans="1:1" x14ac:dyDescent="0.35">
      <c r="A9790" s="1" t="str">
        <f>CONCATENATE("::",mispellings!A9790,"::",mispellings!B9790)</f>
        <v>::peculure::peculiar</v>
      </c>
    </row>
    <row r="9791" spans="1:1" x14ac:dyDescent="0.35">
      <c r="A9791" s="1" t="str">
        <f>CONCATENATE("::",mispellings!A9791,"::",mispellings!B9791)</f>
        <v>::peucliar::peculiar</v>
      </c>
    </row>
    <row r="9792" spans="1:1" x14ac:dyDescent="0.35">
      <c r="A9792" s="1" t="str">
        <f>CONCATENATE("::",mispellings!A9792,"::",mispellings!B9792)</f>
        <v>::peuliar::peculiar</v>
      </c>
    </row>
    <row r="9793" spans="1:1" x14ac:dyDescent="0.35">
      <c r="A9793" s="1" t="str">
        <f>CONCATENATE("::",mispellings!A9793,"::",mispellings!B9793)</f>
        <v>::pedalled::pedaled</v>
      </c>
    </row>
    <row r="9794" spans="1:1" x14ac:dyDescent="0.35">
      <c r="A9794" s="1" t="str">
        <f>CONCATENATE("::",mispellings!A9794,"::",mispellings!B9794)</f>
        <v>::pedalling::pedaling</v>
      </c>
    </row>
    <row r="9795" spans="1:1" x14ac:dyDescent="0.35">
      <c r="A9795" s="1" t="str">
        <f>CONCATENATE("::",mispellings!A9795,"::",mispellings!B9795)</f>
        <v>::paederast::pederast</v>
      </c>
    </row>
    <row r="9796" spans="1:1" x14ac:dyDescent="0.35">
      <c r="A9796" s="1" t="str">
        <f>CONCATENATE("::",mispellings!A9796,"::",mispellings!B9796)</f>
        <v>::paederasts::pederasts</v>
      </c>
    </row>
    <row r="9797" spans="1:1" x14ac:dyDescent="0.35">
      <c r="A9797" s="1" t="str">
        <f>CONCATENATE("::",mispellings!A9797,"::",mispellings!B9797)</f>
        <v>::pedistal::pedestal</v>
      </c>
    </row>
    <row r="9798" spans="1:1" x14ac:dyDescent="0.35">
      <c r="A9798" s="1" t="str">
        <f>CONCATENATE("::",mispellings!A9798,"::",mispellings!B9798)</f>
        <v>::pedestrain::pedestrian</v>
      </c>
    </row>
    <row r="9799" spans="1:1" x14ac:dyDescent="0.35">
      <c r="A9799" s="1" t="str">
        <f>CONCATENATE("::",mispellings!A9799,"::",mispellings!B9799)</f>
        <v>::pedestrianisation::pedestrianization</v>
      </c>
    </row>
    <row r="9800" spans="1:1" x14ac:dyDescent="0.35">
      <c r="A9800" s="1" t="str">
        <f>CONCATENATE("::",mispellings!A9800,"::",mispellings!B9800)</f>
        <v>::pedestrianise::pedestrianize</v>
      </c>
    </row>
    <row r="9801" spans="1:1" x14ac:dyDescent="0.35">
      <c r="A9801" s="1" t="str">
        <f>CONCATENATE("::",mispellings!A9801,"::",mispellings!B9801)</f>
        <v>::pedestrianised::pedestrianized</v>
      </c>
    </row>
    <row r="9802" spans="1:1" x14ac:dyDescent="0.35">
      <c r="A9802" s="1" t="str">
        <f>CONCATENATE("::",mispellings!A9802,"::",mispellings!B9802)</f>
        <v>::pedestrianises::pedestrianizes</v>
      </c>
    </row>
    <row r="9803" spans="1:1" x14ac:dyDescent="0.35">
      <c r="A9803" s="1" t="str">
        <f>CONCATENATE("::",mispellings!A9803,"::",mispellings!B9803)</f>
        <v>::pedestrianising::pedestrianizing</v>
      </c>
    </row>
    <row r="9804" spans="1:1" x14ac:dyDescent="0.35">
      <c r="A9804" s="1" t="str">
        <f>CONCATENATE("::",mispellings!A9804,"::",mispellings!B9804)</f>
        <v>::paediatric::pediatric</v>
      </c>
    </row>
    <row r="9805" spans="1:1" x14ac:dyDescent="0.35">
      <c r="A9805" s="1" t="str">
        <f>CONCATENATE("::",mispellings!A9805,"::",mispellings!B9805)</f>
        <v>::paediatrician::pediatrician</v>
      </c>
    </row>
    <row r="9806" spans="1:1" x14ac:dyDescent="0.35">
      <c r="A9806" s="1" t="str">
        <f>CONCATENATE("::",mispellings!A9806,"::",mispellings!B9806)</f>
        <v>::paediatricians::pediatricians</v>
      </c>
    </row>
    <row r="9807" spans="1:1" x14ac:dyDescent="0.35">
      <c r="A9807" s="1" t="str">
        <f>CONCATENATE("::",mispellings!A9807,"::",mispellings!B9807)</f>
        <v>::paediatrics::pediatrics</v>
      </c>
    </row>
    <row r="9808" spans="1:1" x14ac:dyDescent="0.35">
      <c r="A9808" s="1" t="str">
        <f>CONCATENATE("::",mispellings!A9808,"::",mispellings!B9808)</f>
        <v>::paedophile::pedophile</v>
      </c>
    </row>
    <row r="9809" spans="1:1" x14ac:dyDescent="0.35">
      <c r="A9809" s="1" t="str">
        <f>CONCATENATE("::",mispellings!A9809,"::",mispellings!B9809)</f>
        <v>::paedophiles::pedophiles</v>
      </c>
    </row>
    <row r="9810" spans="1:1" x14ac:dyDescent="0.35">
      <c r="A9810" s="1" t="str">
        <f>CONCATENATE("::",mispellings!A9810,"::",mispellings!B9810)</f>
        <v>::paedophilia::pedophilia</v>
      </c>
    </row>
    <row r="9811" spans="1:1" x14ac:dyDescent="0.35">
      <c r="A9811" s="1" t="str">
        <f>CONCATENATE("::",mispellings!A9811,"::",mispellings!B9811)</f>
        <v>::pean::peen</v>
      </c>
    </row>
    <row r="9812" spans="1:1" x14ac:dyDescent="0.35">
      <c r="A9812" s="1" t="str">
        <f>CONCATENATE("::",mispellings!A9812,"::",mispellings!B9812)</f>
        <v>::penwar::peignoir</v>
      </c>
    </row>
    <row r="9813" spans="1:1" x14ac:dyDescent="0.35">
      <c r="A9813" s="1" t="str">
        <f>CONCATENATE("::",mispellings!A9813,"::",mispellings!B9813)</f>
        <v>::perjorative::pejorative</v>
      </c>
    </row>
    <row r="9814" spans="1:1" x14ac:dyDescent="0.35">
      <c r="A9814" s="1" t="str">
        <f>CONCATENATE("::",mispellings!A9814,"::",mispellings!B9814)</f>
        <v>::peloponnes::Peloponnesus</v>
      </c>
    </row>
    <row r="9815" spans="1:1" x14ac:dyDescent="0.35">
      <c r="A9815" s="1" t="str">
        <f>CONCATENATE("::",mispellings!A9815,"::",mispellings!B9815)</f>
        <v>::peleton::peloton</v>
      </c>
    </row>
    <row r="9816" spans="1:1" x14ac:dyDescent="0.35">
      <c r="A9816" s="1" t="str">
        <f>CONCATENATE("::",mispellings!A9816,"::",mispellings!B9816)</f>
        <v>::pen::pen</v>
      </c>
    </row>
    <row r="9817" spans="1:1" x14ac:dyDescent="0.35">
      <c r="A9817" s="1" t="str">
        <f>CONCATENATE("::",mispellings!A9817,"::",mispellings!B9817)</f>
        <v>::penalise::penalize</v>
      </c>
    </row>
    <row r="9818" spans="1:1" x14ac:dyDescent="0.35">
      <c r="A9818" s="1" t="str">
        <f>CONCATENATE("::",mispellings!A9818,"::",mispellings!B9818)</f>
        <v>::penalised::penalized</v>
      </c>
    </row>
    <row r="9819" spans="1:1" x14ac:dyDescent="0.35">
      <c r="A9819" s="1" t="str">
        <f>CONCATENATE("::",mispellings!A9819,"::",mispellings!B9819)</f>
        <v>::penalises::penalizes</v>
      </c>
    </row>
    <row r="9820" spans="1:1" x14ac:dyDescent="0.35">
      <c r="A9820" s="1" t="str">
        <f>CONCATENATE("::",mispellings!A9820,"::",mispellings!B9820)</f>
        <v>::penalising::penalizing</v>
      </c>
    </row>
    <row r="9821" spans="1:1" x14ac:dyDescent="0.35">
      <c r="A9821" s="1" t="str">
        <f>CONCATENATE("::",mispellings!A9821,"::",mispellings!B9821)</f>
        <v>::penatly::penalty</v>
      </c>
    </row>
    <row r="9822" spans="1:1" x14ac:dyDescent="0.35">
      <c r="A9822" s="1" t="str">
        <f>CONCATENATE("::",mispellings!A9822,"::",mispellings!B9822)</f>
        <v>::pencilled::penciled</v>
      </c>
    </row>
    <row r="9823" spans="1:1" x14ac:dyDescent="0.35">
      <c r="A9823" s="1" t="str">
        <f>CONCATENATE("::",mispellings!A9823,"::",mispellings!B9823)</f>
        <v>::pencilling::penciling</v>
      </c>
    </row>
    <row r="9824" spans="1:1" x14ac:dyDescent="0.35">
      <c r="A9824" s="1" t="str">
        <f>CONCATENATE("::",mispellings!A9824,"::",mispellings!B9824)</f>
        <v>::pengwen::penguin</v>
      </c>
    </row>
    <row r="9825" spans="1:1" x14ac:dyDescent="0.35">
      <c r="A9825" s="1" t="str">
        <f>CONCATENATE("::",mispellings!A9825,"::",mispellings!B9825)</f>
        <v>::peninnsula::peninsula</v>
      </c>
    </row>
    <row r="9826" spans="1:1" x14ac:dyDescent="0.35">
      <c r="A9826" s="1" t="str">
        <f>CONCATENATE("::",mispellings!A9826,"::",mispellings!B9826)</f>
        <v>::penisula::peninsula</v>
      </c>
    </row>
    <row r="9827" spans="1:1" x14ac:dyDescent="0.35">
      <c r="A9827" s="1" t="str">
        <f>CONCATENATE("::",mispellings!A9827,"::",mispellings!B9827)</f>
        <v>::pennensula::peninsula</v>
      </c>
    </row>
    <row r="9828" spans="1:1" x14ac:dyDescent="0.35">
      <c r="A9828" s="1" t="str">
        <f>CONCATENATE("::",mispellings!A9828,"::",mispellings!B9828)</f>
        <v>::penninsula::peninsula</v>
      </c>
    </row>
    <row r="9829" spans="1:1" x14ac:dyDescent="0.35">
      <c r="A9829" s="1" t="str">
        <f>CONCATENATE("::",mispellings!A9829,"::",mispellings!B9829)</f>
        <v>::pennisula::peninsula</v>
      </c>
    </row>
    <row r="9830" spans="1:1" x14ac:dyDescent="0.35">
      <c r="A9830" s="1" t="str">
        <f>CONCATENATE("::",mispellings!A9830,"::",mispellings!B9830)</f>
        <v>::pensinsula::peninsula</v>
      </c>
    </row>
    <row r="9831" spans="1:1" x14ac:dyDescent="0.35">
      <c r="A9831" s="1" t="str">
        <f>CONCATENATE("::",mispellings!A9831,"::",mispellings!B9831)</f>
        <v>::pensinula::peninsula</v>
      </c>
    </row>
    <row r="9832" spans="1:1" x14ac:dyDescent="0.35">
      <c r="A9832" s="1" t="str">
        <f>CONCATENATE("::",mispellings!A9832,"::",mispellings!B9832)</f>
        <v>::penisular::peninsular</v>
      </c>
    </row>
    <row r="9833" spans="1:1" x14ac:dyDescent="0.35">
      <c r="A9833" s="1" t="str">
        <f>CONCATENATE("::",mispellings!A9833,"::",mispellings!B9833)</f>
        <v>::penninsular::peninsular</v>
      </c>
    </row>
    <row r="9834" spans="1:1" x14ac:dyDescent="0.35">
      <c r="A9834" s="1" t="str">
        <f>CONCATENATE("::",mispellings!A9834,"::",mispellings!B9834)</f>
        <v>::penatentury::penitentiary</v>
      </c>
    </row>
    <row r="9835" spans="1:1" x14ac:dyDescent="0.35">
      <c r="A9835" s="1" t="str">
        <f>CONCATENATE("::",mispellings!A9835,"::",mispellings!B9835)</f>
        <v>::pennyslvania::pennsylvania</v>
      </c>
    </row>
    <row r="9836" spans="1:1" x14ac:dyDescent="0.35">
      <c r="A9836" s="1" t="str">
        <f>CONCATENATE("::",mispellings!A9836,"::",mispellings!B9836)</f>
        <v>::pansil::pensile</v>
      </c>
    </row>
    <row r="9837" spans="1:1" x14ac:dyDescent="0.35">
      <c r="A9837" s="1" t="str">
        <f>CONCATENATE("::",mispellings!A9837,"::",mispellings!B9837)</f>
        <v>::pensil::pensile</v>
      </c>
    </row>
    <row r="9838" spans="1:1" x14ac:dyDescent="0.35">
      <c r="A9838" s="1" t="str">
        <f>CONCATENATE("::",mispellings!A9838,"::",mispellings!B9838)</f>
        <v>::poen::peon</v>
      </c>
    </row>
    <row r="9839" spans="1:1" x14ac:dyDescent="0.35">
      <c r="A9839" s="1" t="str">
        <f>CONCATENATE("::",mispellings!A9839,"::",mispellings!B9839)</f>
        <v>::poenis::peonies</v>
      </c>
    </row>
    <row r="9840" spans="1:1" x14ac:dyDescent="0.35">
      <c r="A9840" s="1" t="str">
        <f>CONCATENATE("::",mispellings!A9840,"::",mispellings!B9840)</f>
        <v>::peepel::people</v>
      </c>
    </row>
    <row r="9841" spans="1:1" x14ac:dyDescent="0.35">
      <c r="A9841" s="1" t="str">
        <f>CONCATENATE("::",mispellings!A9841,"::",mispellings!B9841)</f>
        <v>::peolpe::people</v>
      </c>
    </row>
    <row r="9842" spans="1:1" x14ac:dyDescent="0.35">
      <c r="A9842" s="1" t="str">
        <f>CONCATENATE("::",mispellings!A9842,"::",mispellings!B9842)</f>
        <v>::peopel::people</v>
      </c>
    </row>
    <row r="9843" spans="1:1" x14ac:dyDescent="0.35">
      <c r="A9843" s="1" t="str">
        <f>CONCATENATE("::",mispellings!A9843,"::",mispellings!B9843)</f>
        <v>::peple::people</v>
      </c>
    </row>
    <row r="9844" spans="1:1" x14ac:dyDescent="0.35">
      <c r="A9844" s="1" t="str">
        <f>CONCATENATE("::",mispellings!A9844,"::",mispellings!B9844)</f>
        <v>::poeple::people</v>
      </c>
    </row>
    <row r="9845" spans="1:1" x14ac:dyDescent="0.35">
      <c r="A9845" s="1" t="str">
        <f>CONCATENATE("::",mispellings!A9845,"::",mispellings!B9845)</f>
        <v>::poeoples::peoples</v>
      </c>
    </row>
    <row r="9846" spans="1:1" x14ac:dyDescent="0.35">
      <c r="A9846" s="1" t="str">
        <f>CONCATENATE("::",mispellings!A9846,"::",mispellings!B9846)</f>
        <v>::persay::per</v>
      </c>
    </row>
    <row r="9847" spans="1:1" x14ac:dyDescent="0.35">
      <c r="A9847" s="1" t="str">
        <f>CONCATENATE("::",mispellings!A9847,"::",mispellings!B9847)</f>
        <v>::percieve::perceive</v>
      </c>
    </row>
    <row r="9848" spans="1:1" x14ac:dyDescent="0.35">
      <c r="A9848" s="1" t="str">
        <f>CONCATENATE("::",mispellings!A9848,"::",mispellings!B9848)</f>
        <v>::preceive::perceive</v>
      </c>
    </row>
    <row r="9849" spans="1:1" x14ac:dyDescent="0.35">
      <c r="A9849" s="1" t="str">
        <f>CONCATENATE("::",mispellings!A9849,"::",mispellings!B9849)</f>
        <v>::percepted::perceived</v>
      </c>
    </row>
    <row r="9850" spans="1:1" x14ac:dyDescent="0.35">
      <c r="A9850" s="1" t="str">
        <f>CONCATENATE("::",mispellings!A9850,"::",mispellings!B9850)</f>
        <v>::percieved::perceived</v>
      </c>
    </row>
    <row r="9851" spans="1:1" x14ac:dyDescent="0.35">
      <c r="A9851" s="1" t="str">
        <f>CONCATENATE("::",mispellings!A9851,"::",mispellings!B9851)</f>
        <v>::percentof::percent of</v>
      </c>
    </row>
    <row r="9852" spans="1:1" x14ac:dyDescent="0.35">
      <c r="A9852" s="1" t="str">
        <f>CONCATENATE("::",mispellings!A9852,"::",mispellings!B9852)</f>
        <v>::percentto::percent to</v>
      </c>
    </row>
    <row r="9853" spans="1:1" x14ac:dyDescent="0.35">
      <c r="A9853" s="1" t="str">
        <f>CONCATENATE("::",mispellings!A9853,"::",mispellings!B9853)</f>
        <v>::precentage::percentage</v>
      </c>
    </row>
    <row r="9854" spans="1:1" x14ac:dyDescent="0.35">
      <c r="A9854" s="1" t="str">
        <f>CONCATENATE("::",mispellings!A9854,"::",mispellings!B9854)</f>
        <v>::preception::perception</v>
      </c>
    </row>
    <row r="9855" spans="1:1" x14ac:dyDescent="0.35">
      <c r="A9855" s="1" t="str">
        <f>CONCATENATE("::",mispellings!A9855,"::",mispellings!B9855)</f>
        <v>::perenially::perennially</v>
      </c>
    </row>
    <row r="9856" spans="1:1" x14ac:dyDescent="0.35">
      <c r="A9856" s="1" t="str">
        <f>CONCATENATE("::",mispellings!A9856,"::",mispellings!B9856)</f>
        <v>::prefection::perfection</v>
      </c>
    </row>
    <row r="9857" spans="1:1" x14ac:dyDescent="0.35">
      <c r="A9857" s="1" t="str">
        <f>CONCATENATE("::",mispellings!A9857,"::",mispellings!B9857)</f>
        <v>::peform::perform</v>
      </c>
    </row>
    <row r="9858" spans="1:1" x14ac:dyDescent="0.35">
      <c r="A9858" s="1" t="str">
        <f>CONCATENATE("::",mispellings!A9858,"::",mispellings!B9858)</f>
        <v>::perfom::perform</v>
      </c>
    </row>
    <row r="9859" spans="1:1" x14ac:dyDescent="0.35">
      <c r="A9859" s="1" t="str">
        <f>CONCATENATE("::",mispellings!A9859,"::",mispellings!B9859)</f>
        <v>::perfurd::perform</v>
      </c>
    </row>
    <row r="9860" spans="1:1" x14ac:dyDescent="0.35">
      <c r="A9860" s="1" t="str">
        <f>CONCATENATE("::",mispellings!A9860,"::",mispellings!B9860)</f>
        <v>::preform::perform</v>
      </c>
    </row>
    <row r="9861" spans="1:1" x14ac:dyDescent="0.35">
      <c r="A9861" s="1" t="str">
        <f>CONCATENATE("::",mispellings!A9861,"::",mispellings!B9861)</f>
        <v>::peformance::performance</v>
      </c>
    </row>
    <row r="9862" spans="1:1" x14ac:dyDescent="0.35">
      <c r="A9862" s="1" t="str">
        <f>CONCATENATE("::",mispellings!A9862,"::",mispellings!B9862)</f>
        <v>::performence::performance</v>
      </c>
    </row>
    <row r="9863" spans="1:1" x14ac:dyDescent="0.35">
      <c r="A9863" s="1" t="str">
        <f>CONCATENATE("::",mispellings!A9863,"::",mispellings!B9863)</f>
        <v>::performes::performed</v>
      </c>
    </row>
    <row r="9864" spans="1:1" x14ac:dyDescent="0.35">
      <c r="A9864" s="1" t="str">
        <f>CONCATENATE("::",mispellings!A9864,"::",mispellings!B9864)</f>
        <v>::perfomers::performers</v>
      </c>
    </row>
    <row r="9865" spans="1:1" x14ac:dyDescent="0.35">
      <c r="A9865" s="1" t="str">
        <f>CONCATENATE("::",mispellings!A9865,"::",mispellings!B9865)</f>
        <v>::perfoming::performing</v>
      </c>
    </row>
    <row r="9866" spans="1:1" x14ac:dyDescent="0.35">
      <c r="A9866" s="1" t="str">
        <f>CONCATENATE("::",mispellings!A9866,"::",mispellings!B9866)</f>
        <v>::perhasp::perhaps</v>
      </c>
    </row>
    <row r="9867" spans="1:1" x14ac:dyDescent="0.35">
      <c r="A9867" s="1" t="str">
        <f>CONCATENATE("::",mispellings!A9867,"::",mispellings!B9867)</f>
        <v>::perheaps::perhaps</v>
      </c>
    </row>
    <row r="9868" spans="1:1" x14ac:dyDescent="0.35">
      <c r="A9868" s="1" t="str">
        <f>CONCATENATE("::",mispellings!A9868,"::",mispellings!B9868)</f>
        <v>::perhpas::perhaps</v>
      </c>
    </row>
    <row r="9869" spans="1:1" x14ac:dyDescent="0.35">
      <c r="A9869" s="1" t="str">
        <f>CONCATENATE("::",mispellings!A9869,"::",mispellings!B9869)</f>
        <v>::perphas::perhaps</v>
      </c>
    </row>
    <row r="9870" spans="1:1" x14ac:dyDescent="0.35">
      <c r="A9870" s="1" t="str">
        <f>CONCATENATE("::",mispellings!A9870,"::",mispellings!B9870)</f>
        <v>::prehaps::perhaps</v>
      </c>
    </row>
    <row r="9871" spans="1:1" x14ac:dyDescent="0.35">
      <c r="A9871" s="1" t="str">
        <f>CONCATENATE("::",mispellings!A9871,"::",mispellings!B9871)</f>
        <v>::perido::period</v>
      </c>
    </row>
    <row r="9872" spans="1:1" x14ac:dyDescent="0.35">
      <c r="A9872" s="1" t="str">
        <f>CONCATENATE("::",mispellings!A9872,"::",mispellings!B9872)</f>
        <v>::preiod::period</v>
      </c>
    </row>
    <row r="9873" spans="1:1" x14ac:dyDescent="0.35">
      <c r="A9873" s="1" t="str">
        <f>CONCATENATE("::",mispellings!A9873,"::",mispellings!B9873)</f>
        <v>::preriod::period</v>
      </c>
    </row>
    <row r="9874" spans="1:1" x14ac:dyDescent="0.35">
      <c r="A9874" s="1" t="str">
        <f>CONCATENATE("::",mispellings!A9874,"::",mispellings!B9874)</f>
        <v>::peripathetic::peripatetic</v>
      </c>
    </row>
    <row r="9875" spans="1:1" x14ac:dyDescent="0.35">
      <c r="A9875" s="1" t="str">
        <f>CONCATENATE("::",mispellings!A9875,"::",mispellings!B9875)</f>
        <v>::poriferal::peripheral</v>
      </c>
    </row>
    <row r="9876" spans="1:1" x14ac:dyDescent="0.35">
      <c r="A9876" s="1" t="str">
        <f>CONCATENATE("::",mispellings!A9876,"::",mispellings!B9876)</f>
        <v>::perjery::perjury</v>
      </c>
    </row>
    <row r="9877" spans="1:1" x14ac:dyDescent="0.35">
      <c r="A9877" s="1" t="str">
        <f>CONCATENATE("::",mispellings!A9877,"::",mispellings!B9877)</f>
        <v>::permanant::permanent</v>
      </c>
    </row>
    <row r="9878" spans="1:1" x14ac:dyDescent="0.35">
      <c r="A9878" s="1" t="str">
        <f>CONCATENATE("::",mispellings!A9878,"::",mispellings!B9878)</f>
        <v>::permenant::permanent</v>
      </c>
    </row>
    <row r="9879" spans="1:1" x14ac:dyDescent="0.35">
      <c r="A9879" s="1" t="str">
        <f>CONCATENATE("::",mispellings!A9879,"::",mispellings!B9879)</f>
        <v>::perminent::permanent</v>
      </c>
    </row>
    <row r="9880" spans="1:1" x14ac:dyDescent="0.35">
      <c r="A9880" s="1" t="str">
        <f>CONCATENATE("::",mispellings!A9880,"::",mispellings!B9880)</f>
        <v>::permenantly::permanently</v>
      </c>
    </row>
    <row r="9881" spans="1:1" x14ac:dyDescent="0.35">
      <c r="A9881" s="1" t="str">
        <f>CONCATENATE("::",mispellings!A9881,"::",mispellings!B9881)</f>
        <v>::permissable::permissible</v>
      </c>
    </row>
    <row r="9882" spans="1:1" x14ac:dyDescent="0.35">
      <c r="A9882" s="1" t="str">
        <f>CONCATENATE("::",mispellings!A9882,"::",mispellings!B9882)</f>
        <v>::premission::permission</v>
      </c>
    </row>
    <row r="9883" spans="1:1" x14ac:dyDescent="0.35">
      <c r="A9883" s="1" t="str">
        <f>CONCATENATE("::",mispellings!A9883,"::",mispellings!B9883)</f>
        <v>::permitt::permit</v>
      </c>
    </row>
    <row r="9884" spans="1:1" x14ac:dyDescent="0.35">
      <c r="A9884" s="1" t="str">
        <f>CONCATENATE("::",mispellings!A9884,"::",mispellings!B9884)</f>
        <v>::permited::permitted</v>
      </c>
    </row>
    <row r="9885" spans="1:1" x14ac:dyDescent="0.35">
      <c r="A9885" s="1" t="str">
        <f>CONCATENATE("::",mispellings!A9885,"::",mispellings!B9885)</f>
        <v>::permiting::permitting</v>
      </c>
    </row>
    <row r="9886" spans="1:1" x14ac:dyDescent="0.35">
      <c r="A9886" s="1" t="str">
        <f>CONCATENATE("::",mispellings!A9886,"::",mispellings!B9886)</f>
        <v>::perpendicular::perpendicular</v>
      </c>
    </row>
    <row r="9887" spans="1:1" x14ac:dyDescent="0.35">
      <c r="A9887" s="1" t="str">
        <f>CONCATENATE("::",mispellings!A9887,"::",mispellings!B9887)</f>
        <v>::perpindcular::perpendicular</v>
      </c>
    </row>
    <row r="9888" spans="1:1" x14ac:dyDescent="0.35">
      <c r="A9888" s="1" t="str">
        <f>CONCATENATE("::",mispellings!A9888,"::",mispellings!B9888)</f>
        <v>::perpindicalar::perpendicular</v>
      </c>
    </row>
    <row r="9889" spans="1:1" x14ac:dyDescent="0.35">
      <c r="A9889" s="1" t="str">
        <f>CONCATENATE("::",mispellings!A9889,"::",mispellings!B9889)</f>
        <v>::perpindicular::perpendicular</v>
      </c>
    </row>
    <row r="9890" spans="1:1" x14ac:dyDescent="0.35">
      <c r="A9890" s="1" t="str">
        <f>CONCATENATE("::",mispellings!A9890,"::",mispellings!B9890)</f>
        <v>::perpindiculor::perpendicular</v>
      </c>
    </row>
    <row r="9891" spans="1:1" x14ac:dyDescent="0.35">
      <c r="A9891" s="1" t="str">
        <f>CONCATENATE("::",mispellings!A9891,"::",mispellings!B9891)</f>
        <v>::perpindiculur::perpendicular</v>
      </c>
    </row>
    <row r="9892" spans="1:1" x14ac:dyDescent="0.35">
      <c r="A9892" s="1" t="str">
        <f>CONCATENATE("::",mispellings!A9892,"::",mispellings!B9892)</f>
        <v>::prepindicular::perpendicular</v>
      </c>
    </row>
    <row r="9893" spans="1:1" x14ac:dyDescent="0.35">
      <c r="A9893" s="1" t="str">
        <f>CONCATENATE("::",mispellings!A9893,"::",mispellings!B9893)</f>
        <v>::purpindicular::perpendicular</v>
      </c>
    </row>
    <row r="9894" spans="1:1" x14ac:dyDescent="0.35">
      <c r="A9894" s="1" t="str">
        <f>CONCATENATE("::",mispellings!A9894,"::",mispellings!B9894)</f>
        <v>::eprseverance::perseverance</v>
      </c>
    </row>
    <row r="9895" spans="1:1" x14ac:dyDescent="0.35">
      <c r="A9895" s="1" t="str">
        <f>CONCATENATE("::",mispellings!A9895,"::",mispellings!B9895)</f>
        <v>::erseverance::perseverance</v>
      </c>
    </row>
    <row r="9896" spans="1:1" x14ac:dyDescent="0.35">
      <c r="A9896" s="1" t="str">
        <f>CONCATENATE("::",mispellings!A9896,"::",mispellings!B9896)</f>
        <v>::peresverance::perseverance</v>
      </c>
    </row>
    <row r="9897" spans="1:1" x14ac:dyDescent="0.35">
      <c r="A9897" s="1" t="str">
        <f>CONCATENATE("::",mispellings!A9897,"::",mispellings!B9897)</f>
        <v>::pereverance::perseverance</v>
      </c>
    </row>
    <row r="9898" spans="1:1" x14ac:dyDescent="0.35">
      <c r="A9898" s="1" t="str">
        <f>CONCATENATE("::",mispellings!A9898,"::",mispellings!B9898)</f>
        <v>::perseerance::perseverance</v>
      </c>
    </row>
    <row r="9899" spans="1:1" x14ac:dyDescent="0.35">
      <c r="A9899" s="1" t="str">
        <f>CONCATENATE("::",mispellings!A9899,"::",mispellings!B9899)</f>
        <v>::perseevrance::perseverance</v>
      </c>
    </row>
    <row r="9900" spans="1:1" x14ac:dyDescent="0.35">
      <c r="A9900" s="1" t="str">
        <f>CONCATENATE("::",mispellings!A9900,"::",mispellings!B9900)</f>
        <v>::perserverance::perseverance</v>
      </c>
    </row>
    <row r="9901" spans="1:1" x14ac:dyDescent="0.35">
      <c r="A9901" s="1" t="str">
        <f>CONCATENATE("::",mispellings!A9901,"::",mispellings!B9901)</f>
        <v>::perserverence::perseverance</v>
      </c>
    </row>
    <row r="9902" spans="1:1" x14ac:dyDescent="0.35">
      <c r="A9902" s="1" t="str">
        <f>CONCATENATE("::",mispellings!A9902,"::",mispellings!B9902)</f>
        <v>::perseveance::perseverance</v>
      </c>
    </row>
    <row r="9903" spans="1:1" x14ac:dyDescent="0.35">
      <c r="A9903" s="1" t="str">
        <f>CONCATENATE("::",mispellings!A9903,"::",mispellings!B9903)</f>
        <v>::persevearnce::perseverance</v>
      </c>
    </row>
    <row r="9904" spans="1:1" x14ac:dyDescent="0.35">
      <c r="A9904" s="1" t="str">
        <f>CONCATENATE("::",mispellings!A9904,"::",mispellings!B9904)</f>
        <v>::perseverace::perseverance</v>
      </c>
    </row>
    <row r="9905" spans="1:1" x14ac:dyDescent="0.35">
      <c r="A9905" s="1" t="str">
        <f>CONCATENATE("::",mispellings!A9905,"::",mispellings!B9905)</f>
        <v>::perseveracne::perseverance</v>
      </c>
    </row>
    <row r="9906" spans="1:1" x14ac:dyDescent="0.35">
      <c r="A9906" s="1" t="str">
        <f>CONCATENATE("::",mispellings!A9906,"::",mispellings!B9906)</f>
        <v>::perseveranc::perseverance</v>
      </c>
    </row>
    <row r="9907" spans="1:1" x14ac:dyDescent="0.35">
      <c r="A9907" s="1" t="str">
        <f>CONCATENATE("::",mispellings!A9907,"::",mispellings!B9907)</f>
        <v>::perseverane::perseverance</v>
      </c>
    </row>
    <row r="9908" spans="1:1" x14ac:dyDescent="0.35">
      <c r="A9908" s="1" t="str">
        <f>CONCATENATE("::",mispellings!A9908,"::",mispellings!B9908)</f>
        <v>::perseveranec::perseverance</v>
      </c>
    </row>
    <row r="9909" spans="1:1" x14ac:dyDescent="0.35">
      <c r="A9909" s="1" t="str">
        <f>CONCATENATE("::",mispellings!A9909,"::",mispellings!B9909)</f>
        <v>::perseverence::perseverance</v>
      </c>
    </row>
    <row r="9910" spans="1:1" x14ac:dyDescent="0.35">
      <c r="A9910" s="1" t="str">
        <f>CONCATENATE("::",mispellings!A9910,"::",mispellings!B9910)</f>
        <v>::persevernace::perseverance</v>
      </c>
    </row>
    <row r="9911" spans="1:1" x14ac:dyDescent="0.35">
      <c r="A9911" s="1" t="str">
        <f>CONCATENATE("::",mispellings!A9911,"::",mispellings!B9911)</f>
        <v>::persevernce::perseverance</v>
      </c>
    </row>
    <row r="9912" spans="1:1" x14ac:dyDescent="0.35">
      <c r="A9912" s="1" t="str">
        <f>CONCATENATE("::",mispellings!A9912,"::",mispellings!B9912)</f>
        <v>::persevrance::perseverance</v>
      </c>
    </row>
    <row r="9913" spans="1:1" x14ac:dyDescent="0.35">
      <c r="A9913" s="1" t="str">
        <f>CONCATENATE("::",mispellings!A9913,"::",mispellings!B9913)</f>
        <v>::persevreance::perseverance</v>
      </c>
    </row>
    <row r="9914" spans="1:1" x14ac:dyDescent="0.35">
      <c r="A9914" s="1" t="str">
        <f>CONCATENATE("::",mispellings!A9914,"::",mispellings!B9914)</f>
        <v>::persveerance::perseverance</v>
      </c>
    </row>
    <row r="9915" spans="1:1" x14ac:dyDescent="0.35">
      <c r="A9915" s="1" t="str">
        <f>CONCATENATE("::",mispellings!A9915,"::",mispellings!B9915)</f>
        <v>::persverance::perseverance</v>
      </c>
    </row>
    <row r="9916" spans="1:1" x14ac:dyDescent="0.35">
      <c r="A9916" s="1" t="str">
        <f>CONCATENATE("::",mispellings!A9916,"::",mispellings!B9916)</f>
        <v>::peseverance::perseverance</v>
      </c>
    </row>
    <row r="9917" spans="1:1" x14ac:dyDescent="0.35">
      <c r="A9917" s="1" t="str">
        <f>CONCATENATE("::",mispellings!A9917,"::",mispellings!B9917)</f>
        <v>::pesreverance::perseverance</v>
      </c>
    </row>
    <row r="9918" spans="1:1" x14ac:dyDescent="0.35">
      <c r="A9918" s="1" t="str">
        <f>CONCATENATE("::",mispellings!A9918,"::",mispellings!B9918)</f>
        <v>::preseverance::perseverance</v>
      </c>
    </row>
    <row r="9919" spans="1:1" x14ac:dyDescent="0.35">
      <c r="A9919" s="1" t="str">
        <f>CONCATENATE("::",mispellings!A9919,"::",mispellings!B9919)</f>
        <v>::prseverance::perseverance</v>
      </c>
    </row>
    <row r="9920" spans="1:1" x14ac:dyDescent="0.35">
      <c r="A9920" s="1" t="str">
        <f>CONCATENATE("::",mispellings!A9920,"::",mispellings!B9920)</f>
        <v>::perseverent::perseverant</v>
      </c>
    </row>
    <row r="9921" spans="1:1" x14ac:dyDescent="0.35">
      <c r="A9921" s="1" t="str">
        <f>CONCATENATE("::",mispellings!A9921,"::",mispellings!B9921)</f>
        <v>::perservere::persevere</v>
      </c>
    </row>
    <row r="9922" spans="1:1" x14ac:dyDescent="0.35">
      <c r="A9922" s="1" t="str">
        <f>CONCATENATE("::",mispellings!A9922,"::",mispellings!B9922)</f>
        <v>::persimon::persimmon</v>
      </c>
    </row>
    <row r="9923" spans="1:1" x14ac:dyDescent="0.35">
      <c r="A9923" s="1" t="str">
        <f>CONCATENATE("::",mispellings!A9923,"::",mispellings!B9923)</f>
        <v>::persistance::persistence</v>
      </c>
    </row>
    <row r="9924" spans="1:1" x14ac:dyDescent="0.35">
      <c r="A9924" s="1" t="str">
        <f>CONCATENATE("::",mispellings!A9924,"::",mispellings!B9924)</f>
        <v>::peristent::persistent</v>
      </c>
    </row>
    <row r="9925" spans="1:1" x14ac:dyDescent="0.35">
      <c r="A9925" s="1" t="str">
        <f>CONCATENATE("::",mispellings!A9925,"::",mispellings!B9925)</f>
        <v>::persistant::persistent</v>
      </c>
    </row>
    <row r="9926" spans="1:1" x14ac:dyDescent="0.35">
      <c r="A9926" s="1" t="str">
        <f>CONCATENATE("::",mispellings!A9926,"::",mispellings!B9926)</f>
        <v>::peronal::personal</v>
      </c>
    </row>
    <row r="9927" spans="1:1" x14ac:dyDescent="0.35">
      <c r="A9927" s="1" t="str">
        <f>CONCATENATE("::",mispellings!A9927,"::",mispellings!B9927)</f>
        <v>::perosnality::personality</v>
      </c>
    </row>
    <row r="9928" spans="1:1" x14ac:dyDescent="0.35">
      <c r="A9928" s="1" t="str">
        <f>CONCATENATE("::",mispellings!A9928,"::",mispellings!B9928)</f>
        <v>::personalise::personalize</v>
      </c>
    </row>
    <row r="9929" spans="1:1" x14ac:dyDescent="0.35">
      <c r="A9929" s="1" t="str">
        <f>CONCATENATE("::",mispellings!A9929,"::",mispellings!B9929)</f>
        <v>::personalised::personalized</v>
      </c>
    </row>
    <row r="9930" spans="1:1" x14ac:dyDescent="0.35">
      <c r="A9930" s="1" t="str">
        <f>CONCATENATE("::",mispellings!A9930,"::",mispellings!B9930)</f>
        <v>::personalises::personalizes</v>
      </c>
    </row>
    <row r="9931" spans="1:1" x14ac:dyDescent="0.35">
      <c r="A9931" s="1" t="str">
        <f>CONCATENATE("::",mispellings!A9931,"::",mispellings!B9931)</f>
        <v>::personalising::personalizing</v>
      </c>
    </row>
    <row r="9932" spans="1:1" x14ac:dyDescent="0.35">
      <c r="A9932" s="1" t="str">
        <f>CONCATENATE("::",mispellings!A9932,"::",mispellings!B9932)</f>
        <v>::personaly::personally</v>
      </c>
    </row>
    <row r="9933" spans="1:1" x14ac:dyDescent="0.35">
      <c r="A9933" s="1" t="str">
        <f>CONCATENATE("::",mispellings!A9933,"::",mispellings!B9933)</f>
        <v>::personalyl::personally</v>
      </c>
    </row>
    <row r="9934" spans="1:1" x14ac:dyDescent="0.35">
      <c r="A9934" s="1" t="str">
        <f>CONCATENATE("::",mispellings!A9934,"::",mispellings!B9934)</f>
        <v>::eprsonnel::personnel</v>
      </c>
    </row>
    <row r="9935" spans="1:1" x14ac:dyDescent="0.35">
      <c r="A9935" s="1" t="str">
        <f>CONCATENATE("::",mispellings!A9935,"::",mispellings!B9935)</f>
        <v>::ersonnel::personnel</v>
      </c>
    </row>
    <row r="9936" spans="1:1" x14ac:dyDescent="0.35">
      <c r="A9936" s="1" t="str">
        <f>CONCATENATE("::",mispellings!A9936,"::",mispellings!B9936)</f>
        <v>::peronnel::personnel</v>
      </c>
    </row>
    <row r="9937" spans="1:1" x14ac:dyDescent="0.35">
      <c r="A9937" s="1" t="str">
        <f>CONCATENATE("::",mispellings!A9937,"::",mispellings!B9937)</f>
        <v>::perosnnel::personnel</v>
      </c>
    </row>
    <row r="9938" spans="1:1" x14ac:dyDescent="0.35">
      <c r="A9938" s="1" t="str">
        <f>CONCATENATE("::",mispellings!A9938,"::",mispellings!B9938)</f>
        <v>::persnnel::personnel</v>
      </c>
    </row>
    <row r="9939" spans="1:1" x14ac:dyDescent="0.35">
      <c r="A9939" s="1" t="str">
        <f>CONCATENATE("::",mispellings!A9939,"::",mispellings!B9939)</f>
        <v>::persnonel::personnel</v>
      </c>
    </row>
    <row r="9940" spans="1:1" x14ac:dyDescent="0.35">
      <c r="A9940" s="1" t="str">
        <f>CONCATENATE("::",mispellings!A9940,"::",mispellings!B9940)</f>
        <v>::personel::personnel</v>
      </c>
    </row>
    <row r="9941" spans="1:1" x14ac:dyDescent="0.35">
      <c r="A9941" s="1" t="str">
        <f>CONCATENATE("::",mispellings!A9941,"::",mispellings!B9941)</f>
        <v>::personell::personnel</v>
      </c>
    </row>
    <row r="9942" spans="1:1" x14ac:dyDescent="0.35">
      <c r="A9942" s="1" t="str">
        <f>CONCATENATE("::",mispellings!A9942,"::",mispellings!B9942)</f>
        <v>::personenl::personnel</v>
      </c>
    </row>
    <row r="9943" spans="1:1" x14ac:dyDescent="0.35">
      <c r="A9943" s="1" t="str">
        <f>CONCATENATE("::",mispellings!A9943,"::",mispellings!B9943)</f>
        <v>::personne::personnel</v>
      </c>
    </row>
    <row r="9944" spans="1:1" x14ac:dyDescent="0.35">
      <c r="A9944" s="1" t="str">
        <f>CONCATENATE("::",mispellings!A9944,"::",mispellings!B9944)</f>
        <v>::personnell::personnel</v>
      </c>
    </row>
    <row r="9945" spans="1:1" x14ac:dyDescent="0.35">
      <c r="A9945" s="1" t="str">
        <f>CONCATENATE("::",mispellings!A9945,"::",mispellings!B9945)</f>
        <v>::personnl::personnel</v>
      </c>
    </row>
    <row r="9946" spans="1:1" x14ac:dyDescent="0.35">
      <c r="A9946" s="1" t="str">
        <f>CONCATENATE("::",mispellings!A9946,"::",mispellings!B9946)</f>
        <v>::personnle::personnel</v>
      </c>
    </row>
    <row r="9947" spans="1:1" x14ac:dyDescent="0.35">
      <c r="A9947" s="1" t="str">
        <f>CONCATENATE("::",mispellings!A9947,"::",mispellings!B9947)</f>
        <v>::pesonnel::personnel</v>
      </c>
    </row>
    <row r="9948" spans="1:1" x14ac:dyDescent="0.35">
      <c r="A9948" s="1" t="str">
        <f>CONCATENATE("::",mispellings!A9948,"::",mispellings!B9948)</f>
        <v>::pesronnel::personnel</v>
      </c>
    </row>
    <row r="9949" spans="1:1" x14ac:dyDescent="0.35">
      <c r="A9949" s="1" t="str">
        <f>CONCATENATE("::",mispellings!A9949,"::",mispellings!B9949)</f>
        <v>::presonnel::personnel</v>
      </c>
    </row>
    <row r="9950" spans="1:1" x14ac:dyDescent="0.35">
      <c r="A9950" s="1" t="str">
        <f>CONCATENATE("::",mispellings!A9950,"::",mispellings!B9950)</f>
        <v>::prsonnel::personnel</v>
      </c>
    </row>
    <row r="9951" spans="1:1" x14ac:dyDescent="0.35">
      <c r="A9951" s="1" t="str">
        <f>CONCATENATE("::",mispellings!A9951,"::",mispellings!B9951)</f>
        <v>::prespective::perspective</v>
      </c>
    </row>
    <row r="9952" spans="1:1" x14ac:dyDescent="0.35">
      <c r="A9952" s="1" t="str">
        <f>CONCATENATE("::",mispellings!A9952,"::",mispellings!B9952)</f>
        <v>::persuade::persuade</v>
      </c>
    </row>
    <row r="9953" spans="1:1" x14ac:dyDescent="0.35">
      <c r="A9953" s="1" t="str">
        <f>CONCATENATE("::",mispellings!A9953,"::",mispellings!B9953)</f>
        <v>::persuaed::persuade</v>
      </c>
    </row>
    <row r="9954" spans="1:1" x14ac:dyDescent="0.35">
      <c r="A9954" s="1" t="str">
        <f>CONCATENATE("::",mispellings!A9954,"::",mispellings!B9954)</f>
        <v>::pursuade::persuade</v>
      </c>
    </row>
    <row r="9955" spans="1:1" x14ac:dyDescent="0.35">
      <c r="A9955" s="1" t="str">
        <f>CONCATENATE("::",mispellings!A9955,"::",mispellings!B9955)</f>
        <v>::eprsuaded::persuaded</v>
      </c>
    </row>
    <row r="9956" spans="1:1" x14ac:dyDescent="0.35">
      <c r="A9956" s="1" t="str">
        <f>CONCATENATE("::",mispellings!A9956,"::",mispellings!B9956)</f>
        <v>::ersuaded::persuaded</v>
      </c>
    </row>
    <row r="9957" spans="1:1" x14ac:dyDescent="0.35">
      <c r="A9957" s="1" t="str">
        <f>CONCATENATE("::",mispellings!A9957,"::",mispellings!B9957)</f>
        <v>::persaded::persuaded</v>
      </c>
    </row>
    <row r="9958" spans="1:1" x14ac:dyDescent="0.35">
      <c r="A9958" s="1" t="str">
        <f>CONCATENATE("::",mispellings!A9958,"::",mispellings!B9958)</f>
        <v>::persauded::persuaded</v>
      </c>
    </row>
    <row r="9959" spans="1:1" x14ac:dyDescent="0.35">
      <c r="A9959" s="1" t="str">
        <f>CONCATENATE("::",mispellings!A9959,"::",mispellings!B9959)</f>
        <v>::persuadd::persuaded</v>
      </c>
    </row>
    <row r="9960" spans="1:1" x14ac:dyDescent="0.35">
      <c r="A9960" s="1" t="str">
        <f>CONCATENATE("::",mispellings!A9960,"::",mispellings!B9960)</f>
        <v>::persuadde::persuaded</v>
      </c>
    </row>
    <row r="9961" spans="1:1" x14ac:dyDescent="0.35">
      <c r="A9961" s="1" t="str">
        <f>CONCATENATE("::",mispellings!A9961,"::",mispellings!B9961)</f>
        <v>::persuaedd::persuaded</v>
      </c>
    </row>
    <row r="9962" spans="1:1" x14ac:dyDescent="0.35">
      <c r="A9962" s="1" t="str">
        <f>CONCATENATE("::",mispellings!A9962,"::",mispellings!B9962)</f>
        <v>::persudaed::persuaded</v>
      </c>
    </row>
    <row r="9963" spans="1:1" x14ac:dyDescent="0.35">
      <c r="A9963" s="1" t="str">
        <f>CONCATENATE("::",mispellings!A9963,"::",mispellings!B9963)</f>
        <v>::persuded::persuaded</v>
      </c>
    </row>
    <row r="9964" spans="1:1" x14ac:dyDescent="0.35">
      <c r="A9964" s="1" t="str">
        <f>CONCATENATE("::",mispellings!A9964,"::",mispellings!B9964)</f>
        <v>::peruaded::persuaded</v>
      </c>
    </row>
    <row r="9965" spans="1:1" x14ac:dyDescent="0.35">
      <c r="A9965" s="1" t="str">
        <f>CONCATENATE("::",mispellings!A9965,"::",mispellings!B9965)</f>
        <v>::perusaded::persuaded</v>
      </c>
    </row>
    <row r="9966" spans="1:1" x14ac:dyDescent="0.35">
      <c r="A9966" s="1" t="str">
        <f>CONCATENATE("::",mispellings!A9966,"::",mispellings!B9966)</f>
        <v>::pesruaded::persuaded</v>
      </c>
    </row>
    <row r="9967" spans="1:1" x14ac:dyDescent="0.35">
      <c r="A9967" s="1" t="str">
        <f>CONCATENATE("::",mispellings!A9967,"::",mispellings!B9967)</f>
        <v>::pesuaded::persuaded</v>
      </c>
    </row>
    <row r="9968" spans="1:1" x14ac:dyDescent="0.35">
      <c r="A9968" s="1" t="str">
        <f>CONCATENATE("::",mispellings!A9968,"::",mispellings!B9968)</f>
        <v>::presuaded::persuaded</v>
      </c>
    </row>
    <row r="9969" spans="1:1" x14ac:dyDescent="0.35">
      <c r="A9969" s="1" t="str">
        <f>CONCATENATE("::",mispellings!A9969,"::",mispellings!B9969)</f>
        <v>::prsuaded::persuaded</v>
      </c>
    </row>
    <row r="9970" spans="1:1" x14ac:dyDescent="0.35">
      <c r="A9970" s="1" t="str">
        <f>CONCATENATE("::",mispellings!A9970,"::",mispellings!B9970)</f>
        <v>::pursuaded::persuaded</v>
      </c>
    </row>
    <row r="9971" spans="1:1" x14ac:dyDescent="0.35">
      <c r="A9971" s="1" t="str">
        <f>CONCATENATE("::",mispellings!A9971,"::",mispellings!B9971)</f>
        <v>::pursuades::persuades</v>
      </c>
    </row>
    <row r="9972" spans="1:1" x14ac:dyDescent="0.35">
      <c r="A9972" s="1" t="str">
        <f>CONCATENATE("::",mispellings!A9972,"::",mispellings!B9972)</f>
        <v>::pususading::persuading</v>
      </c>
    </row>
    <row r="9973" spans="1:1" x14ac:dyDescent="0.35">
      <c r="A9973" s="1" t="str">
        <f>CONCATENATE("::",mispellings!A9973,"::",mispellings!B9973)</f>
        <v>::purtain::pertain</v>
      </c>
    </row>
    <row r="9974" spans="1:1" x14ac:dyDescent="0.35">
      <c r="A9974" s="1" t="str">
        <f>CONCATENATE("::",mispellings!A9974,"::",mispellings!B9974)</f>
        <v>::pertinate::pertinent</v>
      </c>
    </row>
    <row r="9975" spans="1:1" x14ac:dyDescent="0.35">
      <c r="A9975" s="1" t="str">
        <f>CONCATENATE("::",mispellings!A9975,"::",mispellings!B9975)</f>
        <v>::pertubation::perturbation</v>
      </c>
    </row>
    <row r="9976" spans="1:1" x14ac:dyDescent="0.35">
      <c r="A9976" s="1" t="str">
        <f>CONCATENATE("::",mispellings!A9976,"::",mispellings!B9976)</f>
        <v>::pertubations::perturbations</v>
      </c>
    </row>
    <row r="9977" spans="1:1" x14ac:dyDescent="0.35">
      <c r="A9977" s="1" t="str">
        <f>CONCATENATE("::",mispellings!A9977,"::",mispellings!B9977)</f>
        <v>::preverse::perverse</v>
      </c>
    </row>
    <row r="9978" spans="1:1" x14ac:dyDescent="0.35">
      <c r="A9978" s="1" t="str">
        <f>CONCATENATE("::",mispellings!A9978,"::",mispellings!B9978)</f>
        <v>::pessiary::pessary</v>
      </c>
    </row>
    <row r="9979" spans="1:1" x14ac:dyDescent="0.35">
      <c r="A9979" s="1" t="str">
        <f>CONCATENATE("::",mispellings!A9979,"::",mispellings!B9979)</f>
        <v>::petetion::petition</v>
      </c>
    </row>
    <row r="9980" spans="1:1" x14ac:dyDescent="0.35">
      <c r="A9980" s="1" t="str">
        <f>CONCATENATE("::",mispellings!A9980,"::",mispellings!B9980)</f>
        <v>::pewder::pewter</v>
      </c>
    </row>
    <row r="9981" spans="1:1" x14ac:dyDescent="0.35">
      <c r="A9981" s="1" t="str">
        <f>CONCATENATE("::",mispellings!A9981,"::",mispellings!B9981)</f>
        <v>::fairoh::pharaoh</v>
      </c>
    </row>
    <row r="9982" spans="1:1" x14ac:dyDescent="0.35">
      <c r="A9982" s="1" t="str">
        <f>CONCATENATE("::",mispellings!A9982,"::",mispellings!B9982)</f>
        <v>::pharoah::Pharaoh</v>
      </c>
    </row>
    <row r="9983" spans="1:1" x14ac:dyDescent="0.35">
      <c r="A9983" s="1" t="str">
        <f>CONCATENATE("::",mispellings!A9983,"::",mispellings!B9983)</f>
        <v>::pharoh::pharaoh</v>
      </c>
    </row>
    <row r="9984" spans="1:1" x14ac:dyDescent="0.35">
      <c r="A9984" s="1" t="str">
        <f>CONCATENATE("::",mispellings!A9984,"::",mispellings!B9984)</f>
        <v>::farmasudical::pharmaceutical</v>
      </c>
    </row>
    <row r="9985" spans="1:1" x14ac:dyDescent="0.35">
      <c r="A9985" s="1" t="str">
        <f>CONCATENATE("::",mispellings!A9985,"::",mispellings!B9985)</f>
        <v>::pharmasudical::pharmaceutical</v>
      </c>
    </row>
    <row r="9986" spans="1:1" x14ac:dyDescent="0.35">
      <c r="A9986" s="1" t="str">
        <f>CONCATENATE("::",mispellings!A9986,"::",mispellings!B9986)</f>
        <v>::pharmasist::pharmacist</v>
      </c>
    </row>
    <row r="9987" spans="1:1" x14ac:dyDescent="0.35">
      <c r="A9987" s="1" t="str">
        <f>CONCATENATE("::",mispellings!A9987,"::",mispellings!B9987)</f>
        <v>::pharmacopoeia::pharmacopeia</v>
      </c>
    </row>
    <row r="9988" spans="1:1" x14ac:dyDescent="0.35">
      <c r="A9988" s="1" t="str">
        <f>CONCATENATE("::",mispellings!A9988,"::",mispellings!B9988)</f>
        <v>::pharmacopoeias::pharmacopeias</v>
      </c>
    </row>
    <row r="9989" spans="1:1" x14ac:dyDescent="0.35">
      <c r="A9989" s="1" t="str">
        <f>CONCATENATE("::",mispellings!A9989,"::",mispellings!B9989)</f>
        <v>::fezent::pheasant</v>
      </c>
    </row>
    <row r="9990" spans="1:1" x14ac:dyDescent="0.35">
      <c r="A9990" s="1" t="str">
        <f>CONCATENATE("::",mispellings!A9990,"::",mispellings!B9990)</f>
        <v>::phenonmena::phenomena</v>
      </c>
    </row>
    <row r="9991" spans="1:1" x14ac:dyDescent="0.35">
      <c r="A9991" s="1" t="str">
        <f>CONCATENATE("::",mispellings!A9991,"::",mispellings!B9991)</f>
        <v>::phenomenonal::phenomenal</v>
      </c>
    </row>
    <row r="9992" spans="1:1" x14ac:dyDescent="0.35">
      <c r="A9992" s="1" t="str">
        <f>CONCATENATE("::",mispellings!A9992,"::",mispellings!B9992)</f>
        <v>::phenominal::phenomenal</v>
      </c>
    </row>
    <row r="9993" spans="1:1" x14ac:dyDescent="0.35">
      <c r="A9993" s="1" t="str">
        <f>CONCATENATE("::",mispellings!A9993,"::",mispellings!B9993)</f>
        <v>::phenomenonly::phenomenally</v>
      </c>
    </row>
    <row r="9994" spans="1:1" x14ac:dyDescent="0.35">
      <c r="A9994" s="1" t="str">
        <f>CONCATENATE("::",mispellings!A9994,"::",mispellings!B9994)</f>
        <v>::phenomenom::phenomenon</v>
      </c>
    </row>
    <row r="9995" spans="1:1" x14ac:dyDescent="0.35">
      <c r="A9995" s="1" t="str">
        <f>CONCATENATE("::",mispellings!A9995,"::",mispellings!B9995)</f>
        <v>::phenomonenon::phenomenon</v>
      </c>
    </row>
    <row r="9996" spans="1:1" x14ac:dyDescent="0.35">
      <c r="A9996" s="1" t="str">
        <f>CONCATENATE("::",mispellings!A9996,"::",mispellings!B9996)</f>
        <v>::phenomonon::phenomenon</v>
      </c>
    </row>
    <row r="9997" spans="1:1" x14ac:dyDescent="0.35">
      <c r="A9997" s="1" t="str">
        <f>CONCATENATE("::",mispellings!A9997,"::",mispellings!B9997)</f>
        <v>::feromone::pheromone</v>
      </c>
    </row>
    <row r="9998" spans="1:1" x14ac:dyDescent="0.35">
      <c r="A9998" s="1" t="str">
        <f>CONCATENATE("::",mispellings!A9998,"::",mispellings!B9998)</f>
        <v>::phillipine::Philippine</v>
      </c>
    </row>
    <row r="9999" spans="1:1" x14ac:dyDescent="0.35">
      <c r="A9999" s="1" t="str">
        <f>CONCATENATE("::",mispellings!A9999,"::",mispellings!B9999)</f>
        <v>::philipines::Philippines</v>
      </c>
    </row>
    <row r="10000" spans="1:1" x14ac:dyDescent="0.35">
      <c r="A10000" s="1" t="str">
        <f>CONCATENATE("::",mispellings!A10000,"::",mispellings!B10000)</f>
        <v>::phillipines::Philippines</v>
      </c>
    </row>
    <row r="10001" spans="1:1" x14ac:dyDescent="0.35">
      <c r="A10001" s="1" t="str">
        <f>CONCATENATE("::",mispellings!A10001,"::",mispellings!B10001)</f>
        <v>::phillippines::Philippines</v>
      </c>
    </row>
    <row r="10002" spans="1:1" x14ac:dyDescent="0.35">
      <c r="A10002" s="1" t="str">
        <f>CONCATENATE("::",mispellings!A10002,"::",mispellings!B10002)</f>
        <v>::philisopher::philosopher</v>
      </c>
    </row>
    <row r="10003" spans="1:1" x14ac:dyDescent="0.35">
      <c r="A10003" s="1" t="str">
        <f>CONCATENATE("::",mispellings!A10003,"::",mispellings!B10003)</f>
        <v>::philospher::philosopher</v>
      </c>
    </row>
    <row r="10004" spans="1:1" x14ac:dyDescent="0.35">
      <c r="A10004" s="1" t="str">
        <f>CONCATENATE("::",mispellings!A10004,"::",mispellings!B10004)</f>
        <v>::philisophical::philosophical</v>
      </c>
    </row>
    <row r="10005" spans="1:1" x14ac:dyDescent="0.35">
      <c r="A10005" s="1" t="str">
        <f>CONCATENATE("::",mispellings!A10005,"::",mispellings!B10005)</f>
        <v>::phylosophical::philosophical</v>
      </c>
    </row>
    <row r="10006" spans="1:1" x14ac:dyDescent="0.35">
      <c r="A10006" s="1" t="str">
        <f>CONCATENATE("::",mispellings!A10006,"::",mispellings!B10006)</f>
        <v>::phillosophically::philosophically</v>
      </c>
    </row>
    <row r="10007" spans="1:1" x14ac:dyDescent="0.35">
      <c r="A10007" s="1" t="str">
        <f>CONCATENATE("::",mispellings!A10007,"::",mispellings!B10007)</f>
        <v>::philosphies::philosophies</v>
      </c>
    </row>
    <row r="10008" spans="1:1" x14ac:dyDescent="0.35">
      <c r="A10008" s="1" t="str">
        <f>CONCATENATE("::",mispellings!A10008,"::",mispellings!B10008)</f>
        <v>::philosophise::philosophize</v>
      </c>
    </row>
    <row r="10009" spans="1:1" x14ac:dyDescent="0.35">
      <c r="A10009" s="1" t="str">
        <f>CONCATENATE("::",mispellings!A10009,"::",mispellings!B10009)</f>
        <v>::philosophised::philosophized</v>
      </c>
    </row>
    <row r="10010" spans="1:1" x14ac:dyDescent="0.35">
      <c r="A10010" s="1" t="str">
        <f>CONCATENATE("::",mispellings!A10010,"::",mispellings!B10010)</f>
        <v>::philosophises::philosophizes</v>
      </c>
    </row>
    <row r="10011" spans="1:1" x14ac:dyDescent="0.35">
      <c r="A10011" s="1" t="str">
        <f>CONCATENATE("::",mispellings!A10011,"::",mispellings!B10011)</f>
        <v>::philosophising::philosophizing</v>
      </c>
    </row>
    <row r="10012" spans="1:1" x14ac:dyDescent="0.35">
      <c r="A10012" s="1" t="str">
        <f>CONCATENATE("::",mispellings!A10012,"::",mispellings!B10012)</f>
        <v>::philisophy::philosophy</v>
      </c>
    </row>
    <row r="10013" spans="1:1" x14ac:dyDescent="0.35">
      <c r="A10013" s="1" t="str">
        <f>CONCATENATE("::",mispellings!A10013,"::",mispellings!B10013)</f>
        <v>::philosphy::philosophy</v>
      </c>
    </row>
    <row r="10014" spans="1:1" x14ac:dyDescent="0.35">
      <c r="A10014" s="1" t="str">
        <f>CONCATENATE("::",mispellings!A10014,"::",mispellings!B10014)</f>
        <v>::flem::phlegm</v>
      </c>
    </row>
    <row r="10015" spans="1:1" x14ac:dyDescent="0.35">
      <c r="A10015" s="1" t="str">
        <f>CONCATENATE("::",mispellings!A10015,"::",mispellings!B10015)</f>
        <v>::phlem::phlegm</v>
      </c>
    </row>
    <row r="10016" spans="1:1" x14ac:dyDescent="0.35">
      <c r="A10016" s="1" t="str">
        <f>CONCATENATE("::",mispellings!A10016,"::",mispellings!B10016)</f>
        <v>::phonecian::Phoenecian</v>
      </c>
    </row>
    <row r="10017" spans="1:1" x14ac:dyDescent="0.35">
      <c r="A10017" s="1" t="str">
        <f>CONCATENATE("::",mispellings!A10017,"::",mispellings!B10017)</f>
        <v>::pheonix::phoenix</v>
      </c>
    </row>
    <row r="10018" spans="1:1" x14ac:dyDescent="0.35">
      <c r="A10018" s="1" t="str">
        <f>CONCATENATE("::",mispellings!A10018,"::",mispellings!B10018)</f>
        <v>::fonetic::phonetic</v>
      </c>
    </row>
    <row r="10019" spans="1:1" x14ac:dyDescent="0.35">
      <c r="A10019" s="1" t="str">
        <f>CONCATENATE("::",mispellings!A10019,"::",mispellings!B10019)</f>
        <v>::phongraph::phonograph</v>
      </c>
    </row>
    <row r="10020" spans="1:1" x14ac:dyDescent="0.35">
      <c r="A10020" s="1" t="str">
        <f>CONCATENATE("::",mispellings!A10020,"::",mispellings!B10020)</f>
        <v>::phoney ::phony </v>
      </c>
    </row>
    <row r="10021" spans="1:1" x14ac:dyDescent="0.35">
      <c r="A10021" s="1" t="str">
        <f>CONCATENATE("::",mispellings!A10021,"::",mispellings!B10021)</f>
        <v>::hotosynthesis::photosynthesis</v>
      </c>
    </row>
    <row r="10022" spans="1:1" x14ac:dyDescent="0.35">
      <c r="A10022" s="1" t="str">
        <f>CONCATENATE("::",mispellings!A10022,"::",mispellings!B10022)</f>
        <v>::hpotosynthesis::photosynthesis</v>
      </c>
    </row>
    <row r="10023" spans="1:1" x14ac:dyDescent="0.35">
      <c r="A10023" s="1" t="str">
        <f>CONCATENATE("::",mispellings!A10023,"::",mispellings!B10023)</f>
        <v>::phoosynthesis::photosynthesis</v>
      </c>
    </row>
    <row r="10024" spans="1:1" x14ac:dyDescent="0.35">
      <c r="A10024" s="1" t="str">
        <f>CONCATENATE("::",mispellings!A10024,"::",mispellings!B10024)</f>
        <v>::phootsynthesis::photosynthesis</v>
      </c>
    </row>
    <row r="10025" spans="1:1" x14ac:dyDescent="0.35">
      <c r="A10025" s="1" t="str">
        <f>CONCATENATE("::",mispellings!A10025,"::",mispellings!B10025)</f>
        <v>::photosinthasis::photosynthesis</v>
      </c>
    </row>
    <row r="10026" spans="1:1" x14ac:dyDescent="0.35">
      <c r="A10026" s="1" t="str">
        <f>CONCATENATE("::",mispellings!A10026,"::",mispellings!B10026)</f>
        <v>::photosinthesis::photosynthesis</v>
      </c>
    </row>
    <row r="10027" spans="1:1" x14ac:dyDescent="0.35">
      <c r="A10027" s="1" t="str">
        <f>CONCATENATE("::",mispellings!A10027,"::",mispellings!B10027)</f>
        <v>::photosnthesis::photosynthesis</v>
      </c>
    </row>
    <row r="10028" spans="1:1" x14ac:dyDescent="0.35">
      <c r="A10028" s="1" t="str">
        <f>CONCATENATE("::",mispellings!A10028,"::",mispellings!B10028)</f>
        <v>::photosnythesis::photosynthesis</v>
      </c>
    </row>
    <row r="10029" spans="1:1" x14ac:dyDescent="0.35">
      <c r="A10029" s="1" t="str">
        <f>CONCATENATE("::",mispellings!A10029,"::",mispellings!B10029)</f>
        <v>::photosynhesis::photosynthesis</v>
      </c>
    </row>
    <row r="10030" spans="1:1" x14ac:dyDescent="0.35">
      <c r="A10030" s="1" t="str">
        <f>CONCATENATE("::",mispellings!A10030,"::",mispellings!B10030)</f>
        <v>::photosynhtesis::photosynthesis</v>
      </c>
    </row>
    <row r="10031" spans="1:1" x14ac:dyDescent="0.35">
      <c r="A10031" s="1" t="str">
        <f>CONCATENATE("::",mispellings!A10031,"::",mispellings!B10031)</f>
        <v>::photosyntehsis::photosynthesis</v>
      </c>
    </row>
    <row r="10032" spans="1:1" x14ac:dyDescent="0.35">
      <c r="A10032" s="1" t="str">
        <f>CONCATENATE("::",mispellings!A10032,"::",mispellings!B10032)</f>
        <v>::photosyntesis::photosynthesis</v>
      </c>
    </row>
    <row r="10033" spans="1:1" x14ac:dyDescent="0.35">
      <c r="A10033" s="1" t="str">
        <f>CONCATENATE("::",mispellings!A10033,"::",mispellings!B10033)</f>
        <v>::photosyntheis::photosynthesis</v>
      </c>
    </row>
    <row r="10034" spans="1:1" x14ac:dyDescent="0.35">
      <c r="A10034" s="1" t="str">
        <f>CONCATENATE("::",mispellings!A10034,"::",mispellings!B10034)</f>
        <v>::photosyntheiss::photosynthesis</v>
      </c>
    </row>
    <row r="10035" spans="1:1" x14ac:dyDescent="0.35">
      <c r="A10035" s="1" t="str">
        <f>CONCATENATE("::",mispellings!A10035,"::",mispellings!B10035)</f>
        <v>::photosynthesi::photosynthesis</v>
      </c>
    </row>
    <row r="10036" spans="1:1" x14ac:dyDescent="0.35">
      <c r="A10036" s="1" t="str">
        <f>CONCATENATE("::",mispellings!A10036,"::",mispellings!B10036)</f>
        <v>::photosynthess::photosynthesis</v>
      </c>
    </row>
    <row r="10037" spans="1:1" x14ac:dyDescent="0.35">
      <c r="A10037" s="1" t="str">
        <f>CONCATENATE("::",mispellings!A10037,"::",mispellings!B10037)</f>
        <v>::photosynthessi::photosynthesis</v>
      </c>
    </row>
    <row r="10038" spans="1:1" x14ac:dyDescent="0.35">
      <c r="A10038" s="1" t="str">
        <f>CONCATENATE("::",mispellings!A10038,"::",mispellings!B10038)</f>
        <v>::photosynthseis::photosynthesis</v>
      </c>
    </row>
    <row r="10039" spans="1:1" x14ac:dyDescent="0.35">
      <c r="A10039" s="1" t="str">
        <f>CONCATENATE("::",mispellings!A10039,"::",mispellings!B10039)</f>
        <v>::photosynthsis::photosynthesis</v>
      </c>
    </row>
    <row r="10040" spans="1:1" x14ac:dyDescent="0.35">
      <c r="A10040" s="1" t="str">
        <f>CONCATENATE("::",mispellings!A10040,"::",mispellings!B10040)</f>
        <v>::photosythesis::photosynthesis</v>
      </c>
    </row>
    <row r="10041" spans="1:1" x14ac:dyDescent="0.35">
      <c r="A10041" s="1" t="str">
        <f>CONCATENATE("::",mispellings!A10041,"::",mispellings!B10041)</f>
        <v>::photosytnhesis::photosynthesis</v>
      </c>
    </row>
    <row r="10042" spans="1:1" x14ac:dyDescent="0.35">
      <c r="A10042" s="1" t="str">
        <f>CONCATENATE("::",mispellings!A10042,"::",mispellings!B10042)</f>
        <v>::photoynthesis::photosynthesis</v>
      </c>
    </row>
    <row r="10043" spans="1:1" x14ac:dyDescent="0.35">
      <c r="A10043" s="1" t="str">
        <f>CONCATENATE("::",mispellings!A10043,"::",mispellings!B10043)</f>
        <v>::photoysnthesis::photosynthesis</v>
      </c>
    </row>
    <row r="10044" spans="1:1" x14ac:dyDescent="0.35">
      <c r="A10044" s="1" t="str">
        <f>CONCATENATE("::",mispellings!A10044,"::",mispellings!B10044)</f>
        <v>::photsoynthesis::photosynthesis</v>
      </c>
    </row>
    <row r="10045" spans="1:1" x14ac:dyDescent="0.35">
      <c r="A10045" s="1" t="str">
        <f>CONCATENATE("::",mispellings!A10045,"::",mispellings!B10045)</f>
        <v>::photsynthesis::photosynthesis</v>
      </c>
    </row>
    <row r="10046" spans="1:1" x14ac:dyDescent="0.35">
      <c r="A10046" s="1" t="str">
        <f>CONCATENATE("::",mispellings!A10046,"::",mispellings!B10046)</f>
        <v>::phtoosynthesis::photosynthesis</v>
      </c>
    </row>
    <row r="10047" spans="1:1" x14ac:dyDescent="0.35">
      <c r="A10047" s="1" t="str">
        <f>CONCATENATE("::",mispellings!A10047,"::",mispellings!B10047)</f>
        <v>::phtosynthesis::photosynthesis</v>
      </c>
    </row>
    <row r="10048" spans="1:1" x14ac:dyDescent="0.35">
      <c r="A10048" s="1" t="str">
        <f>CONCATENATE("::",mispellings!A10048,"::",mispellings!B10048)</f>
        <v>::pohtosynthesis::photosynthesis</v>
      </c>
    </row>
    <row r="10049" spans="1:1" x14ac:dyDescent="0.35">
      <c r="A10049" s="1" t="str">
        <f>CONCATENATE("::",mispellings!A10049,"::",mispellings!B10049)</f>
        <v>::potosynthesis::photosynthesis</v>
      </c>
    </row>
    <row r="10050" spans="1:1" x14ac:dyDescent="0.35">
      <c r="A10050" s="1" t="str">
        <f>CONCATENATE("::",mispellings!A10050,"::",mispellings!B10050)</f>
        <v>::physic::physic</v>
      </c>
    </row>
    <row r="10051" spans="1:1" x14ac:dyDescent="0.35">
      <c r="A10051" s="1" t="str">
        <f>CONCATENATE("::",mispellings!A10051,"::",mispellings!B10051)</f>
        <v>::fysical::physical</v>
      </c>
    </row>
    <row r="10053" spans="1:1" x14ac:dyDescent="0.35">
      <c r="A10053" s="1" t="str">
        <f>CONCATENATE("::",mispellings!A10053,"::",mispellings!B10053)</f>
        <v>::phsycial::physical</v>
      </c>
    </row>
    <row r="10054" spans="1:1" x14ac:dyDescent="0.35">
      <c r="A10054" s="1" t="str">
        <f>CONCATENATE("::",mispellings!A10054,"::",mispellings!B10054)</f>
        <v>::physicaly::physically</v>
      </c>
    </row>
    <row r="10055" spans="1:1" x14ac:dyDescent="0.35">
      <c r="A10055" s="1" t="str">
        <f>CONCATENATE("::",mispellings!A10055,"::",mispellings!B10055)</f>
        <v>::physision::physician</v>
      </c>
    </row>
    <row r="10056" spans="1:1" x14ac:dyDescent="0.35">
      <c r="A10056" s="1" t="str">
        <f>CONCATENATE("::",mispellings!A10056,"::",mispellings!B10056)</f>
        <v>::physisist::physicist</v>
      </c>
    </row>
    <row r="10057" spans="1:1" x14ac:dyDescent="0.35">
      <c r="A10057" s="1" t="str">
        <f>CONCATENATE("::",mispellings!A10057,"::",mispellings!B10057)</f>
        <v>::hpysics::physics</v>
      </c>
    </row>
    <row r="10058" spans="1:1" x14ac:dyDescent="0.35">
      <c r="A10058" s="1" t="str">
        <f>CONCATENATE("::",mispellings!A10058,"::",mispellings!B10058)</f>
        <v>::hysics::physics</v>
      </c>
    </row>
    <row r="10059" spans="1:1" x14ac:dyDescent="0.35">
      <c r="A10059" s="1" t="str">
        <f>CONCATENATE("::",mispellings!A10059,"::",mispellings!B10059)</f>
        <v>::phisics::physics</v>
      </c>
    </row>
    <row r="10060" spans="1:1" x14ac:dyDescent="0.35">
      <c r="A10060" s="1" t="str">
        <f>CONCATENATE("::",mispellings!A10060,"::",mispellings!B10060)</f>
        <v>::phsics::physics</v>
      </c>
    </row>
    <row r="10061" spans="1:1" x14ac:dyDescent="0.35">
      <c r="A10061" s="1" t="str">
        <f>CONCATENATE("::",mispellings!A10061,"::",mispellings!B10061)</f>
        <v>::phsyics::physics</v>
      </c>
    </row>
    <row r="10062" spans="1:1" x14ac:dyDescent="0.35">
      <c r="A10062" s="1" t="str">
        <f>CONCATENATE("::",mispellings!A10062,"::",mispellings!B10062)</f>
        <v>::phyics::physics</v>
      </c>
    </row>
    <row r="10063" spans="1:1" x14ac:dyDescent="0.35">
      <c r="A10063" s="1" t="str">
        <f>CONCATENATE("::",mispellings!A10063,"::",mispellings!B10063)</f>
        <v>::phyiscs::physics</v>
      </c>
    </row>
    <row r="10064" spans="1:1" x14ac:dyDescent="0.35">
      <c r="A10064" s="1" t="str">
        <f>CONCATENATE("::",mispellings!A10064,"::",mispellings!B10064)</f>
        <v>::physcis::physics</v>
      </c>
    </row>
    <row r="10065" spans="1:1" x14ac:dyDescent="0.35">
      <c r="A10065" s="1" t="str">
        <f>CONCATENATE("::",mispellings!A10065,"::",mispellings!B10065)</f>
        <v>::physcs::physics</v>
      </c>
    </row>
    <row r="10066" spans="1:1" x14ac:dyDescent="0.35">
      <c r="A10066" s="1" t="str">
        <f>CONCATENATE("::",mispellings!A10066,"::",mispellings!B10066)</f>
        <v>::physis::physics</v>
      </c>
    </row>
    <row r="10067" spans="1:1" x14ac:dyDescent="0.35">
      <c r="A10067" s="1" t="str">
        <f>CONCATENATE("::",mispellings!A10067,"::",mispellings!B10067)</f>
        <v>::physisc::physics</v>
      </c>
    </row>
    <row r="10068" spans="1:1" x14ac:dyDescent="0.35">
      <c r="A10068" s="1" t="str">
        <f>CONCATENATE("::",mispellings!A10068,"::",mispellings!B10068)</f>
        <v>::pyhsics::physics</v>
      </c>
    </row>
    <row r="10069" spans="1:1" x14ac:dyDescent="0.35">
      <c r="A10069" s="1" t="str">
        <f>CONCATENATE("::",mispellings!A10069,"::",mispellings!B10069)</f>
        <v>::pysics::physics</v>
      </c>
    </row>
    <row r="10070" spans="1:1" x14ac:dyDescent="0.35">
      <c r="A10070" s="1" t="str">
        <f>CONCATENATE("::",mispellings!A10070,"::",mispellings!B10070)</f>
        <v>::phsoclogical::physiological</v>
      </c>
    </row>
    <row r="10071" spans="1:1" x14ac:dyDescent="0.35">
      <c r="A10071" s="1" t="str">
        <f>CONCATENATE("::",mispellings!A10071,"::",mispellings!B10071)</f>
        <v>::fizeek::physique</v>
      </c>
    </row>
    <row r="10072" spans="1:1" x14ac:dyDescent="0.35">
      <c r="A10072" s="1" t="str">
        <f>CONCATENATE("::",mispellings!A10072,"::",mispellings!B10072)</f>
        <v>::pickyune::picayune</v>
      </c>
    </row>
    <row r="10073" spans="1:1" x14ac:dyDescent="0.35">
      <c r="A10073" s="1" t="str">
        <f>CONCATENATE("::",mispellings!A10073,"::",mispellings!B10073)</f>
        <v>::pik::pick</v>
      </c>
    </row>
    <row r="10074" spans="1:1" x14ac:dyDescent="0.35">
      <c r="A10074" s="1" t="str">
        <f>CONCATENATE("::",mispellings!A10074,"::",mispellings!B10074)</f>
        <v>::picknick::picnic</v>
      </c>
    </row>
    <row r="10075" spans="1:1" x14ac:dyDescent="0.35">
      <c r="A10075" s="1" t="str">
        <f>CONCATENATE("::",mispellings!A10075,"::",mispellings!B10075)</f>
        <v>::picnicing::picnicking</v>
      </c>
    </row>
    <row r="10076" spans="1:1" x14ac:dyDescent="0.35">
      <c r="A10076" s="1" t="str">
        <f>CONCATENATE("::",mispellings!A10076,"::",mispellings!B10076)</f>
        <v>::pciture::picture</v>
      </c>
    </row>
    <row r="10077" spans="1:1" x14ac:dyDescent="0.35">
      <c r="A10077" s="1" t="str">
        <f>CONCATENATE("::",mispellings!A10077,"::",mispellings!B10077)</f>
        <v>::picturesk::picturesque</v>
      </c>
    </row>
    <row r="10078" spans="1:1" x14ac:dyDescent="0.35">
      <c r="A10078" s="1" t="str">
        <f>CONCATENATE("::",mispellings!A10078,"::",mispellings!B10078)</f>
        <v>::py::pie</v>
      </c>
    </row>
    <row r="10079" spans="1:1" x14ac:dyDescent="0.35">
      <c r="A10079" s="1" t="str">
        <f>CONCATENATE("::",mispellings!A10079,"::",mispellings!B10079)</f>
        <v>::peice::piece</v>
      </c>
    </row>
    <row r="10080" spans="1:1" x14ac:dyDescent="0.35">
      <c r="A10080" s="1" t="str">
        <f>CONCATENATE("::",mispellings!A10080,"::",mispellings!B10080)</f>
        <v>::peices::pieces</v>
      </c>
    </row>
    <row r="10081" spans="1:1" x14ac:dyDescent="0.35">
      <c r="A10081" s="1" t="str">
        <f>CONCATENATE("::",mispellings!A10081,"::",mispellings!B10081)</f>
        <v>::peedmont::piedmont</v>
      </c>
    </row>
    <row r="10082" spans="1:1" x14ac:dyDescent="0.35">
      <c r="A10082" s="1" t="str">
        <f>CONCATENATE("::",mispellings!A10082,"::",mispellings!B10082)</f>
        <v>::pidgeon::pigeon</v>
      </c>
    </row>
    <row r="10083" spans="1:1" x14ac:dyDescent="0.35">
      <c r="A10083" s="1" t="str">
        <f>CONCATENATE("::",mispellings!A10083,"::",mispellings!B10083)</f>
        <v>::pijun::pigeon</v>
      </c>
    </row>
    <row r="10084" spans="1:1" x14ac:dyDescent="0.35">
      <c r="A10084" s="1" t="str">
        <f>CONCATENATE("::",mispellings!A10084,"::",mispellings!B10084)</f>
        <v>::ilgrim::pilgrim</v>
      </c>
    </row>
    <row r="10085" spans="1:1" x14ac:dyDescent="0.35">
      <c r="A10085" s="1" t="str">
        <f>CONCATENATE("::",mispellings!A10085,"::",mispellings!B10085)</f>
        <v>::iplgrim::pilgrim</v>
      </c>
    </row>
    <row r="10086" spans="1:1" x14ac:dyDescent="0.35">
      <c r="A10086" s="1" t="str">
        <f>CONCATENATE("::",mispellings!A10086,"::",mispellings!B10086)</f>
        <v>::piglrim::pilgrim</v>
      </c>
    </row>
    <row r="10087" spans="1:1" x14ac:dyDescent="0.35">
      <c r="A10087" s="1" t="str">
        <f>CONCATENATE("::",mispellings!A10087,"::",mispellings!B10087)</f>
        <v>::pigrim::pilgrim</v>
      </c>
    </row>
    <row r="10088" spans="1:1" x14ac:dyDescent="0.35">
      <c r="A10088" s="1" t="str">
        <f>CONCATENATE("::",mispellings!A10088,"::",mispellings!B10088)</f>
        <v>::pilgim::pilgrim</v>
      </c>
    </row>
    <row r="10089" spans="1:1" x14ac:dyDescent="0.35">
      <c r="A10089" s="1" t="str">
        <f>CONCATENATE("::",mispellings!A10089,"::",mispellings!B10089)</f>
        <v>::pilgirm::pilgrim</v>
      </c>
    </row>
    <row r="10090" spans="1:1" x14ac:dyDescent="0.35">
      <c r="A10090" s="1" t="str">
        <f>CONCATENATE("::",mispellings!A10090,"::",mispellings!B10090)</f>
        <v>::pilgri::pilgrim</v>
      </c>
    </row>
    <row r="10091" spans="1:1" x14ac:dyDescent="0.35">
      <c r="A10091" s="1" t="str">
        <f>CONCATENATE("::",mispellings!A10091,"::",mispellings!B10091)</f>
        <v>::pilgrm::pilgrim</v>
      </c>
    </row>
    <row r="10092" spans="1:1" x14ac:dyDescent="0.35">
      <c r="A10092" s="1" t="str">
        <f>CONCATENATE("::",mispellings!A10092,"::",mispellings!B10092)</f>
        <v>::pilgrmi::pilgrim</v>
      </c>
    </row>
    <row r="10093" spans="1:1" x14ac:dyDescent="0.35">
      <c r="A10093" s="1" t="str">
        <f>CONCATENATE("::",mispellings!A10093,"::",mispellings!B10093)</f>
        <v>::piligrim::pilgrim</v>
      </c>
    </row>
    <row r="10094" spans="1:1" x14ac:dyDescent="0.35">
      <c r="A10094" s="1" t="str">
        <f>CONCATENATE("::",mispellings!A10094,"::",mispellings!B10094)</f>
        <v>::pilrgim::pilgrim</v>
      </c>
    </row>
    <row r="10095" spans="1:1" x14ac:dyDescent="0.35">
      <c r="A10095" s="1" t="str">
        <f>CONCATENATE("::",mispellings!A10095,"::",mispellings!B10095)</f>
        <v>::pilrim::pilgrim</v>
      </c>
    </row>
    <row r="10096" spans="1:1" x14ac:dyDescent="0.35">
      <c r="A10096" s="1" t="str">
        <f>CONCATENATE("::",mispellings!A10096,"::",mispellings!B10096)</f>
        <v>::plgrim::pilgrim</v>
      </c>
    </row>
    <row r="10097" spans="1:1" x14ac:dyDescent="0.35">
      <c r="A10097" s="1" t="str">
        <f>CONCATENATE("::",mispellings!A10097,"::",mispellings!B10097)</f>
        <v>::pligrim::pilgrim</v>
      </c>
    </row>
    <row r="10098" spans="1:1" x14ac:dyDescent="0.35">
      <c r="A10098" s="1" t="str">
        <f>CONCATENATE("::",mispellings!A10098,"::",mispellings!B10098)</f>
        <v>::pilgramidge::pilgrimage</v>
      </c>
    </row>
    <row r="10099" spans="1:1" x14ac:dyDescent="0.35">
      <c r="A10099" s="1" t="str">
        <f>CONCATENATE("::",mispellings!A10099,"::",mispellings!B10099)</f>
        <v>::pilgramig::pilgrimage</v>
      </c>
    </row>
    <row r="10100" spans="1:1" x14ac:dyDescent="0.35">
      <c r="A10100" s="1" t="str">
        <f>CONCATENATE("::",mispellings!A10100,"::",mispellings!B10100)</f>
        <v>::pilgrimmage::pilgrimage</v>
      </c>
    </row>
    <row r="10101" spans="1:1" x14ac:dyDescent="0.35">
      <c r="A10101" s="1" t="str">
        <f>CONCATENATE("::",mispellings!A10101,"::",mispellings!B10101)</f>
        <v>::pilgrimmages::pilgrimages</v>
      </c>
    </row>
    <row r="10102" spans="1:1" x14ac:dyDescent="0.35">
      <c r="A10102" s="1" t="str">
        <f>CONCATENATE("::",mispellings!A10102,"::",mispellings!B10102)</f>
        <v>::pinapple::pineapple</v>
      </c>
    </row>
    <row r="10103" spans="1:1" x14ac:dyDescent="0.35">
      <c r="A10103" s="1" t="str">
        <f>CONCATENATE("::",mispellings!A10103,"::",mispellings!B10103)</f>
        <v>::pinnaple::pineapple</v>
      </c>
    </row>
    <row r="10104" spans="1:1" x14ac:dyDescent="0.35">
      <c r="A10104" s="1" t="str">
        <f>CONCATENATE("::",mispellings!A10104,"::",mispellings!B10104)</f>
        <v>::peanuckle::pinochle</v>
      </c>
    </row>
    <row r="10105" spans="1:1" x14ac:dyDescent="0.35">
      <c r="A10105" s="1" t="str">
        <f>CONCATENATE("::",mispellings!A10105,"::",mispellings!B10105)</f>
        <v>::pinoneered::pioneered</v>
      </c>
    </row>
    <row r="10106" spans="1:1" x14ac:dyDescent="0.35">
      <c r="A10106" s="1" t="str">
        <f>CONCATENATE("::",mispellings!A10106,"::",mispellings!B10106)</f>
        <v>::parana::piranha</v>
      </c>
    </row>
    <row r="10107" spans="1:1" x14ac:dyDescent="0.35">
      <c r="A10107" s="1" t="str">
        <f>CONCATENATE("::",mispellings!A10107,"::",mispellings!B10107)</f>
        <v>::peerowet::pirouette</v>
      </c>
    </row>
    <row r="10108" spans="1:1" x14ac:dyDescent="0.35">
      <c r="A10108" s="1" t="str">
        <f>CONCATENATE("::",mispellings!A10108,"::",mispellings!B10108)</f>
        <v>::pich::pitch</v>
      </c>
    </row>
    <row r="10109" spans="1:1" x14ac:dyDescent="0.35">
      <c r="A10109" s="1" t="str">
        <f>CONCATENATE("::",mispellings!A10109,"::",mispellings!B10109)</f>
        <v>::pzazz::pizzazz</v>
      </c>
    </row>
    <row r="10110" spans="1:1" x14ac:dyDescent="0.35">
      <c r="A10110" s="1" t="str">
        <f>CONCATENATE("::",mispellings!A10110,"::",mispellings!B10110)</f>
        <v>::palce::place</v>
      </c>
    </row>
    <row r="10111" spans="1:1" x14ac:dyDescent="0.35">
      <c r="A10111" s="1" t="str">
        <f>CONCATENATE("::",mispellings!A10111,"::",mispellings!B10111)</f>
        <v>::plagarism::plagiarism</v>
      </c>
    </row>
    <row r="10112" spans="1:1" x14ac:dyDescent="0.35">
      <c r="A10112" s="1" t="str">
        <f>CONCATENATE("::",mispellings!A10112,"::",mispellings!B10112)</f>
        <v>::plagerism::plagiarism</v>
      </c>
    </row>
    <row r="10113" spans="1:1" x14ac:dyDescent="0.35">
      <c r="A10113" s="1" t="str">
        <f>CONCATENATE("::",mispellings!A10113,"::",mispellings!B10113)</f>
        <v>::plagiarise::plagiarize</v>
      </c>
    </row>
    <row r="10114" spans="1:1" x14ac:dyDescent="0.35">
      <c r="A10114" s="1" t="str">
        <f>CONCATENATE("::",mispellings!A10114,"::",mispellings!B10114)</f>
        <v>::playgerise::plagiarize</v>
      </c>
    </row>
    <row r="10115" spans="1:1" x14ac:dyDescent="0.35">
      <c r="A10115" s="1" t="str">
        <f>CONCATENATE("::",mispellings!A10115,"::",mispellings!B10115)</f>
        <v>::plagiarised::plagiarized</v>
      </c>
    </row>
    <row r="10116" spans="1:1" x14ac:dyDescent="0.35">
      <c r="A10116" s="1" t="str">
        <f>CONCATENATE("::",mispellings!A10116,"::",mispellings!B10116)</f>
        <v>::plagiarises::plagiarizes</v>
      </c>
    </row>
    <row r="10117" spans="1:1" x14ac:dyDescent="0.35">
      <c r="A10117" s="1" t="str">
        <f>CONCATENATE("::",mispellings!A10117,"::",mispellings!B10117)</f>
        <v>::plagiarising::plagiarizing</v>
      </c>
    </row>
    <row r="10118" spans="1:1" x14ac:dyDescent="0.35">
      <c r="A10118" s="1" t="str">
        <f>CONCATENATE("::",mispellings!A10118,"::",mispellings!B10118)</f>
        <v>::plantiff::plaintiff</v>
      </c>
    </row>
    <row r="10119" spans="1:1" x14ac:dyDescent="0.35">
      <c r="A10119" s="1" t="str">
        <f>CONCATENATE("::",mispellings!A10119,"::",mispellings!B10119)</f>
        <v>::planed::planned</v>
      </c>
    </row>
    <row r="10120" spans="1:1" x14ac:dyDescent="0.35">
      <c r="A10120" s="1" t="str">
        <f>CONCATENATE("::",mispellings!A10120,"::",mispellings!B10120)</f>
        <v>::planation::plantation</v>
      </c>
    </row>
    <row r="10121" spans="1:1" x14ac:dyDescent="0.35">
      <c r="A10121" s="1" t="str">
        <f>CONCATENATE("::",mispellings!A10121,"::",mispellings!B10121)</f>
        <v>::plack::plaque</v>
      </c>
    </row>
    <row r="10122" spans="1:1" x14ac:dyDescent="0.35">
      <c r="A10122" s="1" t="str">
        <f>CONCATENATE("::",mispellings!A10122,"::",mispellings!B10122)</f>
        <v>::plateu::plateau</v>
      </c>
    </row>
    <row r="10123" spans="1:1" x14ac:dyDescent="0.35">
      <c r="A10123" s="1" t="str">
        <f>CONCATENATE("::",mispellings!A10123,"::",mispellings!B10123)</f>
        <v>::plattoe::plateau</v>
      </c>
    </row>
    <row r="10124" spans="1:1" x14ac:dyDescent="0.35">
      <c r="A10124" s="1" t="str">
        <f>CONCATENATE("::",mispellings!A10124,"::",mispellings!B10124)</f>
        <v>::latinum::platinum</v>
      </c>
    </row>
    <row r="10125" spans="1:1" x14ac:dyDescent="0.35">
      <c r="A10125" s="1" t="str">
        <f>CONCATENATE("::",mispellings!A10125,"::",mispellings!B10125)</f>
        <v>::lpatinum::platinum</v>
      </c>
    </row>
    <row r="10126" spans="1:1" x14ac:dyDescent="0.35">
      <c r="A10126" s="1" t="str">
        <f>CONCATENATE("::",mispellings!A10126,"::",mispellings!B10126)</f>
        <v>::paltinum::platinum</v>
      </c>
    </row>
    <row r="10127" spans="1:1" x14ac:dyDescent="0.35">
      <c r="A10127" s="1" t="str">
        <f>CONCATENATE("::",mispellings!A10127,"::",mispellings!B10127)</f>
        <v>::patinum::platinum</v>
      </c>
    </row>
    <row r="10128" spans="1:1" x14ac:dyDescent="0.35">
      <c r="A10128" s="1" t="str">
        <f>CONCATENATE("::",mispellings!A10128,"::",mispellings!B10128)</f>
        <v>::plainum::platinum</v>
      </c>
    </row>
    <row r="10129" spans="1:1" x14ac:dyDescent="0.35">
      <c r="A10129" s="1" t="str">
        <f>CONCATENATE("::",mispellings!A10129,"::",mispellings!B10129)</f>
        <v>::plaitnum::platinum</v>
      </c>
    </row>
    <row r="10130" spans="1:1" x14ac:dyDescent="0.35">
      <c r="A10130" s="1" t="str">
        <f>CONCATENATE("::",mispellings!A10130,"::",mispellings!B10130)</f>
        <v>::platinm::platinum</v>
      </c>
    </row>
    <row r="10131" spans="1:1" x14ac:dyDescent="0.35">
      <c r="A10131" s="1" t="str">
        <f>CONCATENATE("::",mispellings!A10131,"::",mispellings!B10131)</f>
        <v>::platinmu::platinum</v>
      </c>
    </row>
    <row r="10132" spans="1:1" x14ac:dyDescent="0.35">
      <c r="A10132" s="1" t="str">
        <f>CONCATENATE("::",mispellings!A10132,"::",mispellings!B10132)</f>
        <v>::platinu::platinum</v>
      </c>
    </row>
    <row r="10133" spans="1:1" x14ac:dyDescent="0.35">
      <c r="A10133" s="1" t="str">
        <f>CONCATENATE("::",mispellings!A10133,"::",mispellings!B10133)</f>
        <v>::platium::platinum</v>
      </c>
    </row>
    <row r="10134" spans="1:1" x14ac:dyDescent="0.35">
      <c r="A10134" s="1" t="str">
        <f>CONCATENATE("::",mispellings!A10134,"::",mispellings!B10134)</f>
        <v>::platiunm::platinum</v>
      </c>
    </row>
    <row r="10135" spans="1:1" x14ac:dyDescent="0.35">
      <c r="A10135" s="1" t="str">
        <f>CONCATENATE("::",mispellings!A10135,"::",mispellings!B10135)</f>
        <v>::platnium::platinum</v>
      </c>
    </row>
    <row r="10136" spans="1:1" x14ac:dyDescent="0.35">
      <c r="A10136" s="1" t="str">
        <f>CONCATENATE("::",mispellings!A10136,"::",mispellings!B10136)</f>
        <v>::platnum::platinum</v>
      </c>
    </row>
    <row r="10137" spans="1:1" x14ac:dyDescent="0.35">
      <c r="A10137" s="1" t="str">
        <f>CONCATENATE("::",mispellings!A10137,"::",mispellings!B10137)</f>
        <v>::pltainum::platinum</v>
      </c>
    </row>
    <row r="10138" spans="1:1" x14ac:dyDescent="0.35">
      <c r="A10138" s="1" t="str">
        <f>CONCATENATE("::",mispellings!A10138,"::",mispellings!B10138)</f>
        <v>::pltinum::platinum</v>
      </c>
    </row>
    <row r="10139" spans="1:1" x14ac:dyDescent="0.35">
      <c r="A10139" s="1" t="str">
        <f>CONCATENATE("::",mispellings!A10139,"::",mispellings!B10139)</f>
        <v>::plausable::plausible</v>
      </c>
    </row>
    <row r="10140" spans="1:1" x14ac:dyDescent="0.35">
      <c r="A10140" s="1" t="str">
        <f>CONCATENATE("::",mispellings!A10140,"::",mispellings!B10140)</f>
        <v>::palyed::played</v>
      </c>
    </row>
    <row r="10141" spans="1:1" x14ac:dyDescent="0.35">
      <c r="A10141" s="1" t="str">
        <f>CONCATENATE("::",mispellings!A10141,"::",mispellings!B10141)</f>
        <v>::plyed::played</v>
      </c>
    </row>
    <row r="10142" spans="1:1" x14ac:dyDescent="0.35">
      <c r="A10142" s="1" t="str">
        <f>CONCATENATE("::",mispellings!A10142,"::",mispellings!B10142)</f>
        <v>::palyer::player</v>
      </c>
    </row>
    <row r="10143" spans="1:1" x14ac:dyDescent="0.35">
      <c r="A10143" s="1" t="str">
        <f>CONCATENATE("::",mispellings!A10143,"::",mispellings!B10143)</f>
        <v>::payler::player</v>
      </c>
    </row>
    <row r="10144" spans="1:1" x14ac:dyDescent="0.35">
      <c r="A10144" s="1" t="str">
        <f>CONCATENATE("::",mispellings!A10144,"::",mispellings!B10144)</f>
        <v>::playge::playgoer</v>
      </c>
    </row>
    <row r="10145" spans="1:1" x14ac:dyDescent="0.35">
      <c r="A10145" s="1" t="str">
        <f>CONCATENATE("::",mispellings!A10145,"::",mispellings!B10145)</f>
        <v>::palying::playing</v>
      </c>
    </row>
    <row r="10146" spans="1:1" x14ac:dyDescent="0.35">
      <c r="A10146" s="1" t="str">
        <f>CONCATENATE("::",mispellings!A10146,"::",mispellings!B10146)</f>
        <v>::laywright::playwright</v>
      </c>
    </row>
    <row r="10147" spans="1:1" x14ac:dyDescent="0.35">
      <c r="A10147" s="1" t="str">
        <f>CONCATENATE("::",mispellings!A10147,"::",mispellings!B10147)</f>
        <v>::lpaywright::playwright</v>
      </c>
    </row>
    <row r="10148" spans="1:1" x14ac:dyDescent="0.35">
      <c r="A10148" s="1" t="str">
        <f>CONCATENATE("::",mispellings!A10148,"::",mispellings!B10148)</f>
        <v>::palywright::playwright</v>
      </c>
    </row>
    <row r="10149" spans="1:1" x14ac:dyDescent="0.35">
      <c r="A10149" s="1" t="str">
        <f>CONCATENATE("::",mispellings!A10149,"::",mispellings!B10149)</f>
        <v>::paywright::playwright</v>
      </c>
    </row>
    <row r="10150" spans="1:1" x14ac:dyDescent="0.35">
      <c r="A10150" s="1" t="str">
        <f>CONCATENATE("::",mispellings!A10150,"::",mispellings!B10150)</f>
        <v>::plawright::playwright</v>
      </c>
    </row>
    <row r="10151" spans="1:1" x14ac:dyDescent="0.35">
      <c r="A10151" s="1" t="str">
        <f>CONCATENATE("::",mispellings!A10151,"::",mispellings!B10151)</f>
        <v>::plawyright::playwright</v>
      </c>
    </row>
    <row r="10152" spans="1:1" x14ac:dyDescent="0.35">
      <c r="A10152" s="1" t="str">
        <f>CONCATENATE("::",mispellings!A10152,"::",mispellings!B10152)</f>
        <v>::playright::playwright</v>
      </c>
    </row>
    <row r="10153" spans="1:1" x14ac:dyDescent="0.35">
      <c r="A10153" s="1" t="str">
        <f>CONCATENATE("::",mispellings!A10153,"::",mispellings!B10153)</f>
        <v>::playrwight::playwright</v>
      </c>
    </row>
    <row r="10154" spans="1:1" x14ac:dyDescent="0.35">
      <c r="A10154" s="1" t="str">
        <f>CONCATENATE("::",mispellings!A10154,"::",mispellings!B10154)</f>
        <v>::playwight::playwright</v>
      </c>
    </row>
    <row r="10155" spans="1:1" x14ac:dyDescent="0.35">
      <c r="A10155" s="1" t="str">
        <f>CONCATENATE("::",mispellings!A10155,"::",mispellings!B10155)</f>
        <v>::playwirght::playwright</v>
      </c>
    </row>
    <row r="10156" spans="1:1" x14ac:dyDescent="0.35">
      <c r="A10156" s="1" t="str">
        <f>CONCATENATE("::",mispellings!A10156,"::",mispellings!B10156)</f>
        <v>::playwrght::playwright</v>
      </c>
    </row>
    <row r="10157" spans="1:1" x14ac:dyDescent="0.35">
      <c r="A10157" s="1" t="str">
        <f>CONCATENATE("::",mispellings!A10157,"::",mispellings!B10157)</f>
        <v>::playwrgiht::playwright</v>
      </c>
    </row>
    <row r="10158" spans="1:1" x14ac:dyDescent="0.35">
      <c r="A10158" s="1" t="str">
        <f>CONCATENATE("::",mispellings!A10158,"::",mispellings!B10158)</f>
        <v>::playwrigh::playwright</v>
      </c>
    </row>
    <row r="10159" spans="1:1" x14ac:dyDescent="0.35">
      <c r="A10159" s="1" t="str">
        <f>CONCATENATE("::",mispellings!A10159,"::",mispellings!B10159)</f>
        <v>::playwrigt::playwright</v>
      </c>
    </row>
    <row r="10160" spans="1:1" x14ac:dyDescent="0.35">
      <c r="A10160" s="1" t="str">
        <f>CONCATENATE("::",mispellings!A10160,"::",mispellings!B10160)</f>
        <v>::playwrigth::playwright</v>
      </c>
    </row>
    <row r="10161" spans="1:1" x14ac:dyDescent="0.35">
      <c r="A10161" s="1" t="str">
        <f>CONCATENATE("::",mispellings!A10161,"::",mispellings!B10161)</f>
        <v>::playwrihgt::playwright</v>
      </c>
    </row>
    <row r="10162" spans="1:1" x14ac:dyDescent="0.35">
      <c r="A10162" s="1" t="str">
        <f>CONCATENATE("::",mispellings!A10162,"::",mispellings!B10162)</f>
        <v>::playwriht::playwright</v>
      </c>
    </row>
    <row r="10163" spans="1:1" x14ac:dyDescent="0.35">
      <c r="A10163" s="1" t="str">
        <f>CONCATENATE("::",mispellings!A10163,"::",mispellings!B10163)</f>
        <v>::playwrite::playwright</v>
      </c>
    </row>
    <row r="10164" spans="1:1" x14ac:dyDescent="0.35">
      <c r="A10164" s="1" t="str">
        <f>CONCATENATE("::",mispellings!A10164,"::",mispellings!B10164)</f>
        <v>::plyawright::playwright</v>
      </c>
    </row>
    <row r="10165" spans="1:1" x14ac:dyDescent="0.35">
      <c r="A10165" s="1" t="str">
        <f>CONCATENATE("::",mispellings!A10165,"::",mispellings!B10165)</f>
        <v>::plywright::playwright</v>
      </c>
    </row>
    <row r="10166" spans="1:1" x14ac:dyDescent="0.35">
      <c r="A10166" s="1" t="str">
        <f>CONCATENATE("::",mispellings!A10166,"::",mispellings!B10166)</f>
        <v>::playwrites::playwrights</v>
      </c>
    </row>
    <row r="10167" spans="1:1" x14ac:dyDescent="0.35">
      <c r="A10167" s="1" t="str">
        <f>CONCATENATE("::",mispellings!A10167,"::",mispellings!B10167)</f>
        <v>::pleasent::pleasant</v>
      </c>
    </row>
    <row r="10168" spans="1:1" x14ac:dyDescent="0.35">
      <c r="A10168" s="1" t="str">
        <f>CONCATENATE("::",mispellings!A10168,"::",mispellings!B10168)</f>
        <v>::pleasnat::pleasant</v>
      </c>
    </row>
    <row r="10169" spans="1:1" x14ac:dyDescent="0.35">
      <c r="A10169" s="1" t="str">
        <f>CONCATENATE("::",mispellings!A10169,"::",mispellings!B10169)</f>
        <v>::plesant::pleasant</v>
      </c>
    </row>
    <row r="10170" spans="1:1" x14ac:dyDescent="0.35">
      <c r="A10170" s="1" t="str">
        <f>CONCATENATE("::",mispellings!A10170,"::",mispellings!B10170)</f>
        <v>::blessure::pleasure</v>
      </c>
    </row>
    <row r="10171" spans="1:1" x14ac:dyDescent="0.35">
      <c r="A10171" s="1" t="str">
        <f>CONCATENATE("::",mispellings!A10171,"::",mispellings!B10171)</f>
        <v>::plebicite::plebiscite</v>
      </c>
    </row>
    <row r="10172" spans="1:1" x14ac:dyDescent="0.35">
      <c r="A10172" s="1" t="str">
        <f>CONCATENATE("::",mispellings!A10172,"::",mispellings!B10172)</f>
        <v>::plyotropy::pleiotropy</v>
      </c>
    </row>
    <row r="10173" spans="1:1" x14ac:dyDescent="0.35">
      <c r="A10173" s="1" t="str">
        <f>CONCATENATE("::",mispellings!A10173,"::",mispellings!B10173)</f>
        <v>::plethura::plethora</v>
      </c>
    </row>
    <row r="10174" spans="1:1" x14ac:dyDescent="0.35">
      <c r="A10174" s="1" t="str">
        <f>CONCATENATE("::",mispellings!A10174,"::",mispellings!B10174)</f>
        <v>::llright::plight</v>
      </c>
    </row>
    <row r="10175" spans="1:1" x14ac:dyDescent="0.35">
      <c r="A10175" s="1" t="str">
        <f>CONCATENATE("::",mispellings!A10175,"::",mispellings!B10175)</f>
        <v>::plough::plow</v>
      </c>
    </row>
    <row r="10176" spans="1:1" x14ac:dyDescent="0.35">
      <c r="A10176" s="1" t="str">
        <f>CONCATENATE("::",mispellings!A10176,"::",mispellings!B10176)</f>
        <v>::ploughed::plowed</v>
      </c>
    </row>
    <row r="10177" spans="1:1" x14ac:dyDescent="0.35">
      <c r="A10177" s="1" t="str">
        <f>CONCATENATE("::",mispellings!A10177,"::",mispellings!B10177)</f>
        <v>::ploughing::plowing</v>
      </c>
    </row>
    <row r="10178" spans="1:1" x14ac:dyDescent="0.35">
      <c r="A10178" s="1" t="str">
        <f>CONCATENATE("::",mispellings!A10178,"::",mispellings!B10178)</f>
        <v>::ploughman::plowman</v>
      </c>
    </row>
    <row r="10179" spans="1:1" x14ac:dyDescent="0.35">
      <c r="A10179" s="1" t="str">
        <f>CONCATENATE("::",mispellings!A10179,"::",mispellings!B10179)</f>
        <v>::ploughmen::plowmen</v>
      </c>
    </row>
    <row r="10180" spans="1:1" x14ac:dyDescent="0.35">
      <c r="A10180" s="1" t="str">
        <f>CONCATENATE("::",mispellings!A10180,"::",mispellings!B10180)</f>
        <v>::ploughs::plows</v>
      </c>
    </row>
    <row r="10181" spans="1:1" x14ac:dyDescent="0.35">
      <c r="A10181" s="1" t="str">
        <f>CONCATENATE("::",mispellings!A10181,"::",mispellings!B10181)</f>
        <v>::ploughshare::plowshare</v>
      </c>
    </row>
    <row r="10182" spans="1:1" x14ac:dyDescent="0.35">
      <c r="A10182" s="1" t="str">
        <f>CONCATENATE("::",mispellings!A10182,"::",mispellings!B10182)</f>
        <v>::ploughshares::plowshares</v>
      </c>
    </row>
    <row r="10183" spans="1:1" x14ac:dyDescent="0.35">
      <c r="A10183" s="1" t="str">
        <f>CONCATENATE("::",mispellings!A10183,"::",mispellings!B10183)</f>
        <v>::newmatic::pneumatic</v>
      </c>
    </row>
    <row r="10184" spans="1:1" x14ac:dyDescent="0.35">
      <c r="A10184" s="1" t="str">
        <f>CONCATENATE("::",mispellings!A10184,"::",mispellings!B10184)</f>
        <v>::newmonia::pneumonia</v>
      </c>
    </row>
    <row r="10185" spans="1:1" x14ac:dyDescent="0.35">
      <c r="A10185" s="1" t="str">
        <f>CONCATENATE("::",mispellings!A10185,"::",mispellings!B10185)</f>
        <v>::neumonic::pneumonic</v>
      </c>
    </row>
    <row r="10186" spans="1:1" x14ac:dyDescent="0.35">
      <c r="A10186" s="1" t="str">
        <f>CONCATENATE("::",mispellings!A10186,"::",mispellings!B10186)</f>
        <v>::pneumonic::pneumonic</v>
      </c>
    </row>
    <row r="10187" spans="1:1" x14ac:dyDescent="0.35">
      <c r="A10187" s="1" t="str">
        <f>CONCATENATE("::",mispellings!A10187,"::",mispellings!B10187)</f>
        <v>::peom::poem</v>
      </c>
    </row>
    <row r="10188" spans="1:1" x14ac:dyDescent="0.35">
      <c r="A10188" s="1" t="str">
        <f>CONCATENATE("::",mispellings!A10188,"::",mispellings!B10188)</f>
        <v>::poam::poem</v>
      </c>
    </row>
    <row r="10189" spans="1:1" x14ac:dyDescent="0.35">
      <c r="A10189" s="1" t="str">
        <f>CONCATENATE("::",mispellings!A10189,"::",mispellings!B10189)</f>
        <v>::peoms::poems</v>
      </c>
    </row>
    <row r="10190" spans="1:1" x14ac:dyDescent="0.35">
      <c r="A10190" s="1" t="str">
        <f>CONCATENATE("::",mispellings!A10190,"::",mispellings!B10190)</f>
        <v>::peotry::poetry</v>
      </c>
    </row>
    <row r="10191" spans="1:1" x14ac:dyDescent="0.35">
      <c r="A10191" s="1" t="str">
        <f>CONCATENATE("::",mispellings!A10191,"::",mispellings!B10191)</f>
        <v>::poety::poetry</v>
      </c>
    </row>
    <row r="10192" spans="1:1" x14ac:dyDescent="0.35">
      <c r="A10192" s="1" t="str">
        <f>CONCATENATE("::",mispellings!A10192,"::",mispellings!B10192)</f>
        <v>::progrom::pogrom</v>
      </c>
    </row>
    <row r="10193" spans="1:1" x14ac:dyDescent="0.35">
      <c r="A10193" s="1" t="str">
        <f>CONCATENATE("::",mispellings!A10193,"::",mispellings!B10193)</f>
        <v>::poinyent::poignant</v>
      </c>
    </row>
    <row r="10194" spans="1:1" x14ac:dyDescent="0.35">
      <c r="A10194" s="1" t="str">
        <f>CONCATENATE("::",mispellings!A10194,"::",mispellings!B10194)</f>
        <v>::pointseta::poinsettia</v>
      </c>
    </row>
    <row r="10195" spans="1:1" x14ac:dyDescent="0.35">
      <c r="A10195" s="1" t="str">
        <f>CONCATENATE("::",mispellings!A10195,"::",mispellings!B10195)</f>
        <v>::poisin::poison</v>
      </c>
    </row>
    <row r="10196" spans="1:1" x14ac:dyDescent="0.35">
      <c r="A10196" s="1" t="str">
        <f>CONCATENATE("::",mispellings!A10196,"::",mispellings!B10196)</f>
        <v>::posion::poison</v>
      </c>
    </row>
    <row r="10197" spans="1:1" x14ac:dyDescent="0.35">
      <c r="A10197" s="1" t="str">
        <f>CONCATENATE("::",mispellings!A10197,"::",mispellings!B10197)</f>
        <v>::polarisation::polarization</v>
      </c>
    </row>
    <row r="10198" spans="1:1" x14ac:dyDescent="0.35">
      <c r="A10198" s="1" t="str">
        <f>CONCATENATE("::",mispellings!A10198,"::",mispellings!B10198)</f>
        <v>::polarise::polarize</v>
      </c>
    </row>
    <row r="10199" spans="1:1" x14ac:dyDescent="0.35">
      <c r="A10199" s="1" t="str">
        <f>CONCATENATE("::",mispellings!A10199,"::",mispellings!B10199)</f>
        <v>::polarised::polarized</v>
      </c>
    </row>
    <row r="10200" spans="1:1" x14ac:dyDescent="0.35">
      <c r="A10200" s="1" t="str">
        <f>CONCATENATE("::",mispellings!A10200,"::",mispellings!B10200)</f>
        <v>::polarises::polarizes</v>
      </c>
    </row>
    <row r="10201" spans="1:1" x14ac:dyDescent="0.35">
      <c r="A10201" s="1" t="str">
        <f>CONCATENATE("::",mispellings!A10201,"::",mispellings!B10201)</f>
        <v>::polarising::polarizing</v>
      </c>
    </row>
    <row r="10202" spans="1:1" x14ac:dyDescent="0.35">
      <c r="A10202" s="1" t="str">
        <f>CONCATENATE("::",mispellings!A10202,"::",mispellings!B10202)</f>
        <v>::polical::political</v>
      </c>
    </row>
    <row r="10203" spans="1:1" x14ac:dyDescent="0.35">
      <c r="A10203" s="1" t="str">
        <f>CONCATENATE("::",mispellings!A10203,"::",mispellings!B10203)</f>
        <v>::polliticel::political</v>
      </c>
    </row>
    <row r="10204" spans="1:1" x14ac:dyDescent="0.35">
      <c r="A10204" s="1" t="str">
        <f>CONCATENATE("::",mispellings!A10204,"::",mispellings!B10204)</f>
        <v>::poltical::political</v>
      </c>
    </row>
    <row r="10205" spans="1:1" x14ac:dyDescent="0.35">
      <c r="A10205" s="1" t="str">
        <f>CONCATENATE("::",mispellings!A10205,"::",mispellings!B10205)</f>
        <v>::politican::politician</v>
      </c>
    </row>
    <row r="10206" spans="1:1" x14ac:dyDescent="0.35">
      <c r="A10206" s="1" t="str">
        <f>CONCATENATE("::",mispellings!A10206,"::",mispellings!B10206)</f>
        <v>::politicans::politicians</v>
      </c>
    </row>
    <row r="10207" spans="1:1" x14ac:dyDescent="0.35">
      <c r="A10207" s="1" t="str">
        <f>CONCATENATE("::",mispellings!A10207,"::",mispellings!B10207)</f>
        <v>::politicisation::politicization</v>
      </c>
    </row>
    <row r="10208" spans="1:1" x14ac:dyDescent="0.35">
      <c r="A10208" s="1" t="str">
        <f>CONCATENATE("::",mispellings!A10208,"::",mispellings!B10208)</f>
        <v>::politicise::politicize</v>
      </c>
    </row>
    <row r="10209" spans="1:1" x14ac:dyDescent="0.35">
      <c r="A10209" s="1" t="str">
        <f>CONCATENATE("::",mispellings!A10209,"::",mispellings!B10209)</f>
        <v>::politicised::politicized</v>
      </c>
    </row>
    <row r="10210" spans="1:1" x14ac:dyDescent="0.35">
      <c r="A10210" s="1" t="str">
        <f>CONCATENATE("::",mispellings!A10210,"::",mispellings!B10210)</f>
        <v>::politicises::politicizes</v>
      </c>
    </row>
    <row r="10211" spans="1:1" x14ac:dyDescent="0.35">
      <c r="A10211" s="1" t="str">
        <f>CONCATENATE("::",mispellings!A10211,"::",mispellings!B10211)</f>
        <v>::politicising::politicizing</v>
      </c>
    </row>
    <row r="10212" spans="1:1" x14ac:dyDescent="0.35">
      <c r="A10212" s="1" t="str">
        <f>CONCATENATE("::",mispellings!A10212,"::",mispellings!B10212)</f>
        <v>::politicing::politicking</v>
      </c>
    </row>
    <row r="10213" spans="1:1" x14ac:dyDescent="0.35">
      <c r="A10213" s="1" t="str">
        <f>CONCATENATE("::",mispellings!A10213,"::",mispellings!B10213)</f>
        <v>::pol::poll</v>
      </c>
    </row>
    <row r="10214" spans="1:1" x14ac:dyDescent="0.35">
      <c r="A10214" s="1" t="str">
        <f>CONCATENATE("::",mispellings!A10214,"::",mispellings!B10214)</f>
        <v>::pollenate::pollinate</v>
      </c>
    </row>
    <row r="10215" spans="1:1" x14ac:dyDescent="0.35">
      <c r="A10215" s="1" t="str">
        <f>CONCATENATE("::",mispellings!A10215,"::",mispellings!B10215)</f>
        <v>::polination::pollination</v>
      </c>
    </row>
    <row r="10216" spans="1:1" x14ac:dyDescent="0.35">
      <c r="A10216" s="1" t="str">
        <f>CONCATENATE("::",mispellings!A10216,"::",mispellings!B10216)</f>
        <v>::polinator::pollinator</v>
      </c>
    </row>
    <row r="10217" spans="1:1" x14ac:dyDescent="0.35">
      <c r="A10217" s="1" t="str">
        <f>CONCATENATE("::",mispellings!A10217,"::",mispellings!B10217)</f>
        <v>::polinators::pollinators</v>
      </c>
    </row>
    <row r="10218" spans="1:1" x14ac:dyDescent="0.35">
      <c r="A10218" s="1" t="str">
        <f>CONCATENATE("::",mispellings!A10218,"::",mispellings!B10218)</f>
        <v>::pols::polls</v>
      </c>
    </row>
    <row r="10219" spans="1:1" x14ac:dyDescent="0.35">
      <c r="A10219" s="1" t="str">
        <f>CONCATENATE("::",mispellings!A10219,"::",mispellings!B10219)</f>
        <v>::polute::pollute</v>
      </c>
    </row>
    <row r="10220" spans="1:1" x14ac:dyDescent="0.35">
      <c r="A10220" s="1" t="str">
        <f>CONCATENATE("::",mispellings!A10220,"::",mispellings!B10220)</f>
        <v>::poluted::polluted</v>
      </c>
    </row>
    <row r="10221" spans="1:1" x14ac:dyDescent="0.35">
      <c r="A10221" s="1" t="str">
        <f>CONCATENATE("::",mispellings!A10221,"::",mispellings!B10221)</f>
        <v>::polutes::pollutes</v>
      </c>
    </row>
    <row r="10222" spans="1:1" x14ac:dyDescent="0.35">
      <c r="A10222" s="1" t="str">
        <f>CONCATENATE("::",mispellings!A10222,"::",mispellings!B10222)</f>
        <v>::poluting::polluting</v>
      </c>
    </row>
    <row r="10223" spans="1:1" x14ac:dyDescent="0.35">
      <c r="A10223" s="1" t="str">
        <f>CONCATENATE("::",mispellings!A10223,"::",mispellings!B10223)</f>
        <v>::polution::pollution</v>
      </c>
    </row>
    <row r="10224" spans="1:1" x14ac:dyDescent="0.35">
      <c r="A10224" s="1" t="str">
        <f>CONCATENATE("::",mispellings!A10224,"::",mispellings!B10224)</f>
        <v>::polyphonyic::polyphonic</v>
      </c>
    </row>
    <row r="10225" spans="1:1" x14ac:dyDescent="0.35">
      <c r="A10225" s="1" t="str">
        <f>CONCATENATE("::",mispellings!A10225,"::",mispellings!B10225)</f>
        <v>::polysaccaride::polysaccharide</v>
      </c>
    </row>
    <row r="10226" spans="1:1" x14ac:dyDescent="0.35">
      <c r="A10226" s="1" t="str">
        <f>CONCATENATE("::",mispellings!A10226,"::",mispellings!B10226)</f>
        <v>::polysaccharid::polysaccharide</v>
      </c>
    </row>
    <row r="10227" spans="1:1" x14ac:dyDescent="0.35">
      <c r="A10227" s="1" t="str">
        <f>CONCATENATE("::",mispellings!A10227,"::",mispellings!B10227)</f>
        <v>::omegranate::pomegranate</v>
      </c>
    </row>
    <row r="10228" spans="1:1" x14ac:dyDescent="0.35">
      <c r="A10228" s="1" t="str">
        <f>CONCATENATE("::",mispellings!A10228,"::",mispellings!B10228)</f>
        <v>::opmegranate::pomegranate</v>
      </c>
    </row>
    <row r="10229" spans="1:1" x14ac:dyDescent="0.35">
      <c r="A10229" s="1" t="str">
        <f>CONCATENATE("::",mispellings!A10229,"::",mispellings!B10229)</f>
        <v>::pmegranate::pomegranate</v>
      </c>
    </row>
    <row r="10230" spans="1:1" x14ac:dyDescent="0.35">
      <c r="A10230" s="1" t="str">
        <f>CONCATENATE("::",mispellings!A10230,"::",mispellings!B10230)</f>
        <v>::pmoegranate::pomegranate</v>
      </c>
    </row>
    <row r="10231" spans="1:1" x14ac:dyDescent="0.35">
      <c r="A10231" s="1" t="str">
        <f>CONCATENATE("::",mispellings!A10231,"::",mispellings!B10231)</f>
        <v>::poegranate::pomegranate</v>
      </c>
    </row>
    <row r="10232" spans="1:1" x14ac:dyDescent="0.35">
      <c r="A10232" s="1" t="str">
        <f>CONCATENATE("::",mispellings!A10232,"::",mispellings!B10232)</f>
        <v>::poemgranate::pomegranate</v>
      </c>
    </row>
    <row r="10233" spans="1:1" x14ac:dyDescent="0.35">
      <c r="A10233" s="1" t="str">
        <f>CONCATENATE("::",mispellings!A10233,"::",mispellings!B10233)</f>
        <v>::pomeganate::pomegranate</v>
      </c>
    </row>
    <row r="10234" spans="1:1" x14ac:dyDescent="0.35">
      <c r="A10234" s="1" t="str">
        <f>CONCATENATE("::",mispellings!A10234,"::",mispellings!B10234)</f>
        <v>::pomegarnate::pomegranate</v>
      </c>
    </row>
    <row r="10235" spans="1:1" x14ac:dyDescent="0.35">
      <c r="A10235" s="1" t="str">
        <f>CONCATENATE("::",mispellings!A10235,"::",mispellings!B10235)</f>
        <v>::pomegraante::pomegranate</v>
      </c>
    </row>
    <row r="10236" spans="1:1" x14ac:dyDescent="0.35">
      <c r="A10236" s="1" t="str">
        <f>CONCATENATE("::",mispellings!A10236,"::",mispellings!B10236)</f>
        <v>::pomegraate::pomegranate</v>
      </c>
    </row>
    <row r="10237" spans="1:1" x14ac:dyDescent="0.35">
      <c r="A10237" s="1" t="str">
        <f>CONCATENATE("::",mispellings!A10237,"::",mispellings!B10237)</f>
        <v>::pomegranae::pomegranate</v>
      </c>
    </row>
    <row r="10238" spans="1:1" x14ac:dyDescent="0.35">
      <c r="A10238" s="1" t="str">
        <f>CONCATENATE("::",mispellings!A10238,"::",mispellings!B10238)</f>
        <v>::pomegranaet::pomegranate</v>
      </c>
    </row>
    <row r="10239" spans="1:1" x14ac:dyDescent="0.35">
      <c r="A10239" s="1" t="str">
        <f>CONCATENATE("::",mispellings!A10239,"::",mispellings!B10239)</f>
        <v>::pomegranat::pomegranate</v>
      </c>
    </row>
    <row r="10240" spans="1:1" x14ac:dyDescent="0.35">
      <c r="A10240" s="1" t="str">
        <f>CONCATENATE("::",mispellings!A10240,"::",mispellings!B10240)</f>
        <v>::pomegranite::pomegranate</v>
      </c>
    </row>
    <row r="10241" spans="1:1" x14ac:dyDescent="0.35">
      <c r="A10241" s="1" t="str">
        <f>CONCATENATE("::",mispellings!A10241,"::",mispellings!B10241)</f>
        <v>::pomegrantae::pomegranate</v>
      </c>
    </row>
    <row r="10242" spans="1:1" x14ac:dyDescent="0.35">
      <c r="A10242" s="1" t="str">
        <f>CONCATENATE("::",mispellings!A10242,"::",mispellings!B10242)</f>
        <v>::pomegrante::pomegranate</v>
      </c>
    </row>
    <row r="10243" spans="1:1" x14ac:dyDescent="0.35">
      <c r="A10243" s="1" t="str">
        <f>CONCATENATE("::",mispellings!A10243,"::",mispellings!B10243)</f>
        <v>::pomegrnaate::pomegranate</v>
      </c>
    </row>
    <row r="10244" spans="1:1" x14ac:dyDescent="0.35">
      <c r="A10244" s="1" t="str">
        <f>CONCATENATE("::",mispellings!A10244,"::",mispellings!B10244)</f>
        <v>::pomegrnate::pomegranate</v>
      </c>
    </row>
    <row r="10245" spans="1:1" x14ac:dyDescent="0.35">
      <c r="A10245" s="1" t="str">
        <f>CONCATENATE("::",mispellings!A10245,"::",mispellings!B10245)</f>
        <v>::pomeranate::pomegranate</v>
      </c>
    </row>
    <row r="10246" spans="1:1" x14ac:dyDescent="0.35">
      <c r="A10246" s="1" t="str">
        <f>CONCATENATE("::",mispellings!A10246,"::",mispellings!B10246)</f>
        <v>::pomerganate::pomegranate</v>
      </c>
    </row>
    <row r="10247" spans="1:1" x14ac:dyDescent="0.35">
      <c r="A10247" s="1" t="str">
        <f>CONCATENATE("::",mispellings!A10247,"::",mispellings!B10247)</f>
        <v>::pomgeranate::pomegranate</v>
      </c>
    </row>
    <row r="10248" spans="1:1" x14ac:dyDescent="0.35">
      <c r="A10248" s="1" t="str">
        <f>CONCATENATE("::",mispellings!A10248,"::",mispellings!B10248)</f>
        <v>::pomgranate::pomegranate</v>
      </c>
    </row>
    <row r="10249" spans="1:1" x14ac:dyDescent="0.35">
      <c r="A10249" s="1" t="str">
        <f>CONCATENATE("::",mispellings!A10249,"::",mispellings!B10249)</f>
        <v>::pomigranete::pomegranate</v>
      </c>
    </row>
    <row r="10250" spans="1:1" x14ac:dyDescent="0.35">
      <c r="A10250" s="1" t="str">
        <f>CONCATENATE("::",mispellings!A10250,"::",mispellings!B10250)</f>
        <v>::pomigranite::pomegranate</v>
      </c>
    </row>
    <row r="10251" spans="1:1" x14ac:dyDescent="0.35">
      <c r="A10251" s="1" t="str">
        <f>CONCATENATE("::",mispellings!A10251,"::",mispellings!B10251)</f>
        <v>::pompay::pompeii</v>
      </c>
    </row>
    <row r="10252" spans="1:1" x14ac:dyDescent="0.35">
      <c r="A10252" s="1" t="str">
        <f>CONCATENATE("::",mispellings!A10252,"::",mispellings!B10252)</f>
        <v>::poore::poor</v>
      </c>
    </row>
    <row r="10253" spans="1:1" x14ac:dyDescent="0.35">
      <c r="A10253" s="1" t="str">
        <f>CONCATENATE("::",mispellings!A10253,"::",mispellings!B10253)</f>
        <v>::populare::popular</v>
      </c>
    </row>
    <row r="10254" spans="1:1" x14ac:dyDescent="0.35">
      <c r="A10254" s="1" t="str">
        <f>CONCATENATE("::",mispellings!A10254,"::",mispellings!B10254)</f>
        <v>::populer::popular</v>
      </c>
    </row>
    <row r="10255" spans="1:1" x14ac:dyDescent="0.35">
      <c r="A10255" s="1" t="str">
        <f>CONCATENATE("::",mispellings!A10255,"::",mispellings!B10255)</f>
        <v>::popularaty::popularity</v>
      </c>
    </row>
    <row r="10256" spans="1:1" x14ac:dyDescent="0.35">
      <c r="A10256" s="1" t="str">
        <f>CONCATENATE("::",mispellings!A10256,"::",mispellings!B10256)</f>
        <v>::popularisation::popularization</v>
      </c>
    </row>
    <row r="10257" spans="1:1" x14ac:dyDescent="0.35">
      <c r="A10257" s="1" t="str">
        <f>CONCATENATE("::",mispellings!A10257,"::",mispellings!B10257)</f>
        <v>::popularise::popularize</v>
      </c>
    </row>
    <row r="10258" spans="1:1" x14ac:dyDescent="0.35">
      <c r="A10258" s="1" t="str">
        <f>CONCATENATE("::",mispellings!A10258,"::",mispellings!B10258)</f>
        <v>::popularised::popularized</v>
      </c>
    </row>
    <row r="10259" spans="1:1" x14ac:dyDescent="0.35">
      <c r="A10259" s="1" t="str">
        <f>CONCATENATE("::",mispellings!A10259,"::",mispellings!B10259)</f>
        <v>::popularises::popularizes</v>
      </c>
    </row>
    <row r="10260" spans="1:1" x14ac:dyDescent="0.35">
      <c r="A10260" s="1" t="str">
        <f>CONCATENATE("::",mispellings!A10260,"::",mispellings!B10260)</f>
        <v>::popularising::popularizing</v>
      </c>
    </row>
    <row r="10261" spans="1:1" x14ac:dyDescent="0.35">
      <c r="A10261" s="1" t="str">
        <f>CONCATENATE("::",mispellings!A10261,"::",mispellings!B10261)</f>
        <v>::populatin::populating</v>
      </c>
    </row>
    <row r="10262" spans="1:1" x14ac:dyDescent="0.35">
      <c r="A10262" s="1" t="str">
        <f>CONCATENATE("::",mispellings!A10262,"::",mispellings!B10262)</f>
        <v>::oppulation::population</v>
      </c>
    </row>
    <row r="10263" spans="1:1" x14ac:dyDescent="0.35">
      <c r="A10263" s="1" t="str">
        <f>CONCATENATE("::",mispellings!A10263,"::",mispellings!B10263)</f>
        <v>::opulation::population</v>
      </c>
    </row>
    <row r="10264" spans="1:1" x14ac:dyDescent="0.35">
      <c r="A10264" s="1" t="str">
        <f>CONCATENATE("::",mispellings!A10264,"::",mispellings!B10264)</f>
        <v>::poplation::population</v>
      </c>
    </row>
    <row r="10265" spans="1:1" x14ac:dyDescent="0.35">
      <c r="A10265" s="1" t="str">
        <f>CONCATENATE("::",mispellings!A10265,"::",mispellings!B10265)</f>
        <v>::popluation::population</v>
      </c>
    </row>
    <row r="10266" spans="1:1" x14ac:dyDescent="0.35">
      <c r="A10266" s="1" t="str">
        <f>CONCATENATE("::",mispellings!A10266,"::",mispellings!B10266)</f>
        <v>::popoulation::population</v>
      </c>
    </row>
    <row r="10267" spans="1:1" x14ac:dyDescent="0.35">
      <c r="A10267" s="1" t="str">
        <f>CONCATENATE("::",mispellings!A10267,"::",mispellings!B10267)</f>
        <v>::popualtion::population</v>
      </c>
    </row>
    <row r="10268" spans="1:1" x14ac:dyDescent="0.35">
      <c r="A10268" s="1" t="str">
        <f>CONCATENATE("::",mispellings!A10268,"::",mispellings!B10268)</f>
        <v>::popuation::population</v>
      </c>
    </row>
    <row r="10269" spans="1:1" x14ac:dyDescent="0.35">
      <c r="A10269" s="1" t="str">
        <f>CONCATENATE("::",mispellings!A10269,"::",mispellings!B10269)</f>
        <v>::populaion::population</v>
      </c>
    </row>
    <row r="10270" spans="1:1" x14ac:dyDescent="0.35">
      <c r="A10270" s="1" t="str">
        <f>CONCATENATE("::",mispellings!A10270,"::",mispellings!B10270)</f>
        <v>::populaiton::population</v>
      </c>
    </row>
    <row r="10271" spans="1:1" x14ac:dyDescent="0.35">
      <c r="A10271" s="1" t="str">
        <f>CONCATENATE("::",mispellings!A10271,"::",mispellings!B10271)</f>
        <v>::populatino::population</v>
      </c>
    </row>
    <row r="10272" spans="1:1" x14ac:dyDescent="0.35">
      <c r="A10272" s="1" t="str">
        <f>CONCATENATE("::",mispellings!A10272,"::",mispellings!B10272)</f>
        <v>::populatio::population</v>
      </c>
    </row>
    <row r="10273" spans="1:1" x14ac:dyDescent="0.35">
      <c r="A10273" s="1" t="str">
        <f>CONCATENATE("::",mispellings!A10273,"::",mispellings!B10273)</f>
        <v>::populatoin::population</v>
      </c>
    </row>
    <row r="10274" spans="1:1" x14ac:dyDescent="0.35">
      <c r="A10274" s="1" t="str">
        <f>CONCATENATE("::",mispellings!A10274,"::",mispellings!B10274)</f>
        <v>::populaton::population</v>
      </c>
    </row>
    <row r="10275" spans="1:1" x14ac:dyDescent="0.35">
      <c r="A10275" s="1" t="str">
        <f>CONCATENATE("::",mispellings!A10275,"::",mispellings!B10275)</f>
        <v>::popultaion::population</v>
      </c>
    </row>
    <row r="10276" spans="1:1" x14ac:dyDescent="0.35">
      <c r="A10276" s="1" t="str">
        <f>CONCATENATE("::",mispellings!A10276,"::",mispellings!B10276)</f>
        <v>::popultion::population</v>
      </c>
    </row>
    <row r="10277" spans="1:1" x14ac:dyDescent="0.35">
      <c r="A10277" s="1" t="str">
        <f>CONCATENATE("::",mispellings!A10277,"::",mispellings!B10277)</f>
        <v>::poulation::population</v>
      </c>
    </row>
    <row r="10278" spans="1:1" x14ac:dyDescent="0.35">
      <c r="A10278" s="1" t="str">
        <f>CONCATENATE("::",mispellings!A10278,"::",mispellings!B10278)</f>
        <v>::pouplation::population</v>
      </c>
    </row>
    <row r="10279" spans="1:1" x14ac:dyDescent="0.35">
      <c r="A10279" s="1" t="str">
        <f>CONCATENATE("::",mispellings!A10279,"::",mispellings!B10279)</f>
        <v>::ppoulation::population</v>
      </c>
    </row>
    <row r="10280" spans="1:1" x14ac:dyDescent="0.35">
      <c r="A10280" s="1" t="str">
        <f>CONCATENATE("::",mispellings!A10280,"::",mispellings!B10280)</f>
        <v>::ppulation::population</v>
      </c>
    </row>
    <row r="10281" spans="1:1" x14ac:dyDescent="0.35">
      <c r="A10281" s="1" t="str">
        <f>CONCATENATE("::",mispellings!A10281,"::",mispellings!B10281)</f>
        <v>::poulations::populations</v>
      </c>
    </row>
    <row r="10282" spans="1:1" x14ac:dyDescent="0.35">
      <c r="A10282" s="1" t="str">
        <f>CONCATENATE("::",mispellings!A10282,"::",mispellings!B10282)</f>
        <v>::porsalin::porcelain</v>
      </c>
    </row>
    <row r="10283" spans="1:1" x14ac:dyDescent="0.35">
      <c r="A10283" s="1" t="str">
        <f>CONCATENATE("::",mispellings!A10283,"::",mispellings!B10283)</f>
        <v>::portait::portrait</v>
      </c>
    </row>
    <row r="10284" spans="1:1" x14ac:dyDescent="0.35">
      <c r="A10284" s="1" t="str">
        <f>CONCATENATE("::",mispellings!A10284,"::",mispellings!B10284)</f>
        <v>::potrait::portrait</v>
      </c>
    </row>
    <row r="10285" spans="1:1" x14ac:dyDescent="0.35">
      <c r="A10285" s="1" t="str">
        <f>CONCATENATE("::",mispellings!A10285,"::",mispellings!B10285)</f>
        <v>::protrait::portrait</v>
      </c>
    </row>
    <row r="10286" spans="1:1" x14ac:dyDescent="0.35">
      <c r="A10286" s="1" t="str">
        <f>CONCATENATE("::",mispellings!A10286,"::",mispellings!B10286)</f>
        <v>::protray::portray</v>
      </c>
    </row>
    <row r="10287" spans="1:1" x14ac:dyDescent="0.35">
      <c r="A10287" s="1" t="str">
        <f>CONCATENATE("::",mispellings!A10287,"::",mispellings!B10287)</f>
        <v>::portrail::portrayal</v>
      </c>
    </row>
    <row r="10288" spans="1:1" x14ac:dyDescent="0.35">
      <c r="A10288" s="1" t="str">
        <f>CONCATENATE("::",mispellings!A10288,"::",mispellings!B10288)</f>
        <v>::protrayal::portrayal</v>
      </c>
    </row>
    <row r="10289" spans="1:1" x14ac:dyDescent="0.35">
      <c r="A10289" s="1" t="str">
        <f>CONCATENATE("::",mispellings!A10289,"::",mispellings!B10289)</f>
        <v>::portayed::portrayed</v>
      </c>
    </row>
    <row r="10290" spans="1:1" x14ac:dyDescent="0.35">
      <c r="A10290" s="1" t="str">
        <f>CONCATENATE("::",mispellings!A10290,"::",mispellings!B10290)</f>
        <v>::potrayed::portrayed</v>
      </c>
    </row>
    <row r="10291" spans="1:1" x14ac:dyDescent="0.35">
      <c r="A10291" s="1" t="str">
        <f>CONCATENATE("::",mispellings!A10291,"::",mispellings!B10291)</f>
        <v>::protrayed::portrayed</v>
      </c>
    </row>
    <row r="10292" spans="1:1" x14ac:dyDescent="0.35">
      <c r="A10292" s="1" t="str">
        <f>CONCATENATE("::",mispellings!A10292,"::",mispellings!B10292)</f>
        <v>::portraing::portraying</v>
      </c>
    </row>
    <row r="10293" spans="1:1" x14ac:dyDescent="0.35">
      <c r="A10293" s="1" t="str">
        <f>CONCATENATE("::",mispellings!A10293,"::",mispellings!B10293)</f>
        <v>::portugese::Portuguese</v>
      </c>
    </row>
    <row r="10294" spans="1:1" x14ac:dyDescent="0.35">
      <c r="A10294" s="1" t="str">
        <f>CONCATENATE("::",mispellings!A10294,"::",mispellings!B10294)</f>
        <v>::portuguease::portuguese</v>
      </c>
    </row>
    <row r="10295" spans="1:1" x14ac:dyDescent="0.35">
      <c r="A10295" s="1" t="str">
        <f>CONCATENATE("::",mispellings!A10295,"::",mispellings!B10295)</f>
        <v>::portugues::portuguese</v>
      </c>
    </row>
    <row r="10296" spans="1:1" x14ac:dyDescent="0.35">
      <c r="A10296" s="1" t="str">
        <f>CONCATENATE("::",mispellings!A10296,"::",mispellings!B10296)</f>
        <v>::posistion::position</v>
      </c>
    </row>
    <row r="10297" spans="1:1" x14ac:dyDescent="0.35">
      <c r="A10297" s="1" t="str">
        <f>CONCATENATE("::",mispellings!A10297,"::",mispellings!B10297)</f>
        <v>::positon::position</v>
      </c>
    </row>
    <row r="10298" spans="1:1" x14ac:dyDescent="0.35">
      <c r="A10298" s="1" t="str">
        <f>CONCATENATE("::",mispellings!A10298,"::",mispellings!B10298)</f>
        <v>::possition::position</v>
      </c>
    </row>
    <row r="10299" spans="1:1" x14ac:dyDescent="0.35">
      <c r="A10299" s="1" t="str">
        <f>CONCATENATE("::",mispellings!A10299,"::",mispellings!B10299)</f>
        <v>::postion::position</v>
      </c>
    </row>
    <row r="10300" spans="1:1" x14ac:dyDescent="0.35">
      <c r="A10300" s="1" t="str">
        <f>CONCATENATE("::",mispellings!A10300,"::",mispellings!B10300)</f>
        <v>::postition::position</v>
      </c>
    </row>
    <row r="10301" spans="1:1" x14ac:dyDescent="0.35">
      <c r="A10301" s="1" t="str">
        <f>CONCATENATE("::",mispellings!A10301,"::",mispellings!B10301)</f>
        <v>::psoition::position</v>
      </c>
    </row>
    <row r="10302" spans="1:1" x14ac:dyDescent="0.35">
      <c r="A10302" s="1" t="str">
        <f>CONCATENATE("::",mispellings!A10302,"::",mispellings!B10302)</f>
        <v>::positve::positive</v>
      </c>
    </row>
    <row r="10303" spans="1:1" x14ac:dyDescent="0.35">
      <c r="A10303" s="1" t="str">
        <f>CONCATENATE("::",mispellings!A10303,"::",mispellings!B10303)</f>
        <v>::postive::positive</v>
      </c>
    </row>
    <row r="10304" spans="1:1" x14ac:dyDescent="0.35">
      <c r="A10304" s="1" t="str">
        <f>CONCATENATE("::",mispellings!A10304,"::",mispellings!B10304)</f>
        <v>::posess::possess</v>
      </c>
    </row>
    <row r="10305" spans="1:1" x14ac:dyDescent="0.35">
      <c r="A10305" s="1" t="str">
        <f>CONCATENATE("::",mispellings!A10305,"::",mispellings!B10305)</f>
        <v>::posessed::possessed</v>
      </c>
    </row>
    <row r="10306" spans="1:1" x14ac:dyDescent="0.35">
      <c r="A10306" s="1" t="str">
        <f>CONCATENATE("::",mispellings!A10306,"::",mispellings!B10306)</f>
        <v>::posesses::possesses</v>
      </c>
    </row>
    <row r="10307" spans="1:1" x14ac:dyDescent="0.35">
      <c r="A10307" s="1" t="str">
        <f>CONCATENATE("::",mispellings!A10307,"::",mispellings!B10307)</f>
        <v>::posseses::possesses</v>
      </c>
    </row>
    <row r="10308" spans="1:1" x14ac:dyDescent="0.35">
      <c r="A10308" s="1" t="str">
        <f>CONCATENATE("::",mispellings!A10308,"::",mispellings!B10308)</f>
        <v>::possessess::possesses</v>
      </c>
    </row>
    <row r="10309" spans="1:1" x14ac:dyDescent="0.35">
      <c r="A10309" s="1" t="str">
        <f>CONCATENATE("::",mispellings!A10309,"::",mispellings!B10309)</f>
        <v>::posessing::possessing</v>
      </c>
    </row>
    <row r="10310" spans="1:1" x14ac:dyDescent="0.35">
      <c r="A10310" s="1" t="str">
        <f>CONCATENATE("::",mispellings!A10310,"::",mispellings!B10310)</f>
        <v>::possesing::possessing</v>
      </c>
    </row>
    <row r="10311" spans="1:1" x14ac:dyDescent="0.35">
      <c r="A10311" s="1" t="str">
        <f>CONCATENATE("::",mispellings!A10311,"::",mispellings!B10311)</f>
        <v>::possessin::possessing</v>
      </c>
    </row>
    <row r="10312" spans="1:1" x14ac:dyDescent="0.35">
      <c r="A10312" s="1" t="str">
        <f>CONCATENATE("::",mispellings!A10312,"::",mispellings!B10312)</f>
        <v>::opssession::possession</v>
      </c>
    </row>
    <row r="10313" spans="1:1" x14ac:dyDescent="0.35">
      <c r="A10313" s="1" t="str">
        <f>CONCATENATE("::",mispellings!A10313,"::",mispellings!B10313)</f>
        <v>::ossession::possession</v>
      </c>
    </row>
    <row r="10314" spans="1:1" x14ac:dyDescent="0.35">
      <c r="A10314" s="1" t="str">
        <f>CONCATENATE("::",mispellings!A10314,"::",mispellings!B10314)</f>
        <v>::pocession::possession</v>
      </c>
    </row>
    <row r="10315" spans="1:1" x14ac:dyDescent="0.35">
      <c r="A10315" s="1" t="str">
        <f>CONCATENATE("::",mispellings!A10315,"::",mispellings!B10315)</f>
        <v>::posession::possession</v>
      </c>
    </row>
    <row r="10316" spans="1:1" x14ac:dyDescent="0.35">
      <c r="A10316" s="1" t="str">
        <f>CONCATENATE("::",mispellings!A10316,"::",mispellings!B10316)</f>
        <v>::posesssion::possession</v>
      </c>
    </row>
    <row r="10317" spans="1:1" x14ac:dyDescent="0.35">
      <c r="A10317" s="1" t="str">
        <f>CONCATENATE("::",mispellings!A10317,"::",mispellings!B10317)</f>
        <v>::possesion::possession</v>
      </c>
    </row>
    <row r="10318" spans="1:1" x14ac:dyDescent="0.35">
      <c r="A10318" s="1" t="str">
        <f>CONCATENATE("::",mispellings!A10318,"::",mispellings!B10318)</f>
        <v>::possesison::possession</v>
      </c>
    </row>
    <row r="10319" spans="1:1" x14ac:dyDescent="0.35">
      <c r="A10319" s="1" t="str">
        <f>CONCATENATE("::",mispellings!A10319,"::",mispellings!B10319)</f>
        <v>::possessino::possession</v>
      </c>
    </row>
    <row r="10320" spans="1:1" x14ac:dyDescent="0.35">
      <c r="A10320" s="1" t="str">
        <f>CONCATENATE("::",mispellings!A10320,"::",mispellings!B10320)</f>
        <v>::possessio::possession</v>
      </c>
    </row>
    <row r="10321" spans="1:1" x14ac:dyDescent="0.35">
      <c r="A10321" s="1" t="str">
        <f>CONCATENATE("::",mispellings!A10321,"::",mispellings!B10321)</f>
        <v>::possessoin::possession</v>
      </c>
    </row>
    <row r="10322" spans="1:1" x14ac:dyDescent="0.35">
      <c r="A10322" s="1" t="str">
        <f>CONCATENATE("::",mispellings!A10322,"::",mispellings!B10322)</f>
        <v>::possesson::possession</v>
      </c>
    </row>
    <row r="10323" spans="1:1" x14ac:dyDescent="0.35">
      <c r="A10323" s="1" t="str">
        <f>CONCATENATE("::",mispellings!A10323,"::",mispellings!B10323)</f>
        <v>::posssesion::possession</v>
      </c>
    </row>
    <row r="10324" spans="1:1" x14ac:dyDescent="0.35">
      <c r="A10324" s="1" t="str">
        <f>CONCATENATE("::",mispellings!A10324,"::",mispellings!B10324)</f>
        <v>::possssion::possession</v>
      </c>
    </row>
    <row r="10325" spans="1:1" x14ac:dyDescent="0.35">
      <c r="A10325" s="1" t="str">
        <f>CONCATENATE("::",mispellings!A10325,"::",mispellings!B10325)</f>
        <v>::psosession::possession</v>
      </c>
    </row>
    <row r="10326" spans="1:1" x14ac:dyDescent="0.35">
      <c r="A10326" s="1" t="str">
        <f>CONCATENATE("::",mispellings!A10326,"::",mispellings!B10326)</f>
        <v>::pssession::possession</v>
      </c>
    </row>
    <row r="10327" spans="1:1" x14ac:dyDescent="0.35">
      <c r="A10327" s="1" t="str">
        <f>CONCATENATE("::",mispellings!A10327,"::",mispellings!B10327)</f>
        <v>::posessions::possessions</v>
      </c>
    </row>
    <row r="10328" spans="1:1" x14ac:dyDescent="0.35">
      <c r="A10328" s="1" t="str">
        <f>CONCATENATE("::",mispellings!A10328,"::",mispellings!B10328)</f>
        <v>::possiblities::possibilities</v>
      </c>
    </row>
    <row r="10329" spans="1:1" x14ac:dyDescent="0.35">
      <c r="A10329" s="1" t="str">
        <f>CONCATENATE("::",mispellings!A10329,"::",mispellings!B10329)</f>
        <v>::possibilty::possibility</v>
      </c>
    </row>
    <row r="10330" spans="1:1" x14ac:dyDescent="0.35">
      <c r="A10330" s="1" t="str">
        <f>CONCATENATE("::",mispellings!A10330,"::",mispellings!B10330)</f>
        <v>::possiblility::possibility</v>
      </c>
    </row>
    <row r="10331" spans="1:1" x14ac:dyDescent="0.35">
      <c r="A10331" s="1" t="str">
        <f>CONCATENATE("::",mispellings!A10331,"::",mispellings!B10331)</f>
        <v>::possiblilty::possibility</v>
      </c>
    </row>
    <row r="10332" spans="1:1" x14ac:dyDescent="0.35">
      <c r="A10332" s="1" t="str">
        <f>CONCATENATE("::",mispellings!A10332,"::",mispellings!B10332)</f>
        <v>::possiblity::possibility</v>
      </c>
    </row>
    <row r="10333" spans="1:1" x14ac:dyDescent="0.35">
      <c r="A10333" s="1" t="str">
        <f>CONCATENATE("::",mispellings!A10333,"::",mispellings!B10333)</f>
        <v>::possable::possible</v>
      </c>
    </row>
    <row r="10334" spans="1:1" x14ac:dyDescent="0.35">
      <c r="A10334" s="1" t="str">
        <f>CONCATENATE("::",mispellings!A10334,"::",mispellings!B10334)</f>
        <v>::possibile::possible</v>
      </c>
    </row>
    <row r="10335" spans="1:1" x14ac:dyDescent="0.35">
      <c r="A10335" s="1" t="str">
        <f>CONCATENATE("::",mispellings!A10335,"::",mispellings!B10335)</f>
        <v>::possably::possibly</v>
      </c>
    </row>
    <row r="10336" spans="1:1" x14ac:dyDescent="0.35">
      <c r="A10336" s="1" t="str">
        <f>CONCATENATE("::",mispellings!A10336,"::",mispellings!B10336)</f>
        <v>::posthomous::posthumous</v>
      </c>
    </row>
    <row r="10337" spans="1:1" x14ac:dyDescent="0.35">
      <c r="A10337" s="1" t="str">
        <f>CONCATENATE("::",mispellings!A10337,"::",mispellings!B10337)</f>
        <v>::postuminus::posthumous</v>
      </c>
    </row>
    <row r="10338" spans="1:1" x14ac:dyDescent="0.35">
      <c r="A10338" s="1" t="str">
        <f>CONCATENATE("::",mispellings!A10338,"::",mispellings!B10338)</f>
        <v>::postumus::posthumous</v>
      </c>
    </row>
    <row r="10339" spans="1:1" x14ac:dyDescent="0.35">
      <c r="A10339" s="1" t="str">
        <f>CONCATENATE("::",mispellings!A10339,"::",mispellings!B10339)</f>
        <v>::pospone::postpone</v>
      </c>
    </row>
    <row r="10340" spans="1:1" x14ac:dyDescent="0.35">
      <c r="A10340" s="1" t="str">
        <f>CONCATENATE("::",mispellings!A10340,"::",mispellings!B10340)</f>
        <v>::optato::potato</v>
      </c>
    </row>
    <row r="10341" spans="1:1" x14ac:dyDescent="0.35">
      <c r="A10341" s="1" t="str">
        <f>CONCATENATE("::",mispellings!A10341,"::",mispellings!B10341)</f>
        <v>::otato::potato</v>
      </c>
    </row>
    <row r="10342" spans="1:1" x14ac:dyDescent="0.35">
      <c r="A10342" s="1" t="str">
        <f>CONCATENATE("::",mispellings!A10342,"::",mispellings!B10342)</f>
        <v>::poato::potato</v>
      </c>
    </row>
    <row r="10343" spans="1:1" x14ac:dyDescent="0.35">
      <c r="A10343" s="1" t="str">
        <f>CONCATENATE("::",mispellings!A10343,"::",mispellings!B10343)</f>
        <v>::poatto::potato</v>
      </c>
    </row>
    <row r="10344" spans="1:1" x14ac:dyDescent="0.35">
      <c r="A10344" s="1" t="str">
        <f>CONCATENATE("::",mispellings!A10344,"::",mispellings!B10344)</f>
        <v>::potao::potato</v>
      </c>
    </row>
    <row r="10345" spans="1:1" x14ac:dyDescent="0.35">
      <c r="A10345" s="1" t="str">
        <f>CONCATENATE("::",mispellings!A10345,"::",mispellings!B10345)</f>
        <v>::potaot::potato</v>
      </c>
    </row>
    <row r="10346" spans="1:1" x14ac:dyDescent="0.35">
      <c r="A10346" s="1" t="str">
        <f>CONCATENATE("::",mispellings!A10346,"::",mispellings!B10346)</f>
        <v>::potat::potato</v>
      </c>
    </row>
    <row r="10347" spans="1:1" x14ac:dyDescent="0.35">
      <c r="A10347" s="1" t="str">
        <f>CONCATENATE("::",mispellings!A10347,"::",mispellings!B10347)</f>
        <v>::potatoe::potato</v>
      </c>
    </row>
    <row r="10348" spans="1:1" x14ac:dyDescent="0.35">
      <c r="A10348" s="1" t="str">
        <f>CONCATENATE("::",mispellings!A10348,"::",mispellings!B10348)</f>
        <v>::pottao::potato</v>
      </c>
    </row>
    <row r="10349" spans="1:1" x14ac:dyDescent="0.35">
      <c r="A10349" s="1" t="str">
        <f>CONCATENATE("::",mispellings!A10349,"::",mispellings!B10349)</f>
        <v>::potto::potato</v>
      </c>
    </row>
    <row r="10350" spans="1:1" x14ac:dyDescent="0.35">
      <c r="A10350" s="1" t="str">
        <f>CONCATENATE("::",mispellings!A10350,"::",mispellings!B10350)</f>
        <v>::ptato::potato</v>
      </c>
    </row>
    <row r="10351" spans="1:1" x14ac:dyDescent="0.35">
      <c r="A10351" s="1" t="str">
        <f>CONCATENATE("::",mispellings!A10351,"::",mispellings!B10351)</f>
        <v>::ptoato::potato</v>
      </c>
    </row>
    <row r="10352" spans="1:1" x14ac:dyDescent="0.35">
      <c r="A10352" s="1" t="str">
        <f>CONCATENATE("::",mispellings!A10352,"::",mispellings!B10352)</f>
        <v>::optatoes::potatoes</v>
      </c>
    </row>
    <row r="10353" spans="1:1" x14ac:dyDescent="0.35">
      <c r="A10353" s="1" t="str">
        <f>CONCATENATE("::",mispellings!A10353,"::",mispellings!B10353)</f>
        <v>::otatoes::potatoes</v>
      </c>
    </row>
    <row r="10354" spans="1:1" x14ac:dyDescent="0.35">
      <c r="A10354" s="1" t="str">
        <f>CONCATENATE("::",mispellings!A10354,"::",mispellings!B10354)</f>
        <v>::poatoes::potatoes</v>
      </c>
    </row>
    <row r="10355" spans="1:1" x14ac:dyDescent="0.35">
      <c r="A10355" s="1" t="str">
        <f>CONCATENATE("::",mispellings!A10355,"::",mispellings!B10355)</f>
        <v>::poattoes::potatoes</v>
      </c>
    </row>
    <row r="10356" spans="1:1" x14ac:dyDescent="0.35">
      <c r="A10356" s="1" t="str">
        <f>CONCATENATE("::",mispellings!A10356,"::",mispellings!B10356)</f>
        <v>::potaoes::potatoes</v>
      </c>
    </row>
    <row r="10357" spans="1:1" x14ac:dyDescent="0.35">
      <c r="A10357" s="1" t="str">
        <f>CONCATENATE("::",mispellings!A10357,"::",mispellings!B10357)</f>
        <v>::potaotes::potatoes</v>
      </c>
    </row>
    <row r="10358" spans="1:1" x14ac:dyDescent="0.35">
      <c r="A10358" s="1" t="str">
        <f>CONCATENATE("::",mispellings!A10358,"::",mispellings!B10358)</f>
        <v>::potateos::potatoes</v>
      </c>
    </row>
    <row r="10359" spans="1:1" x14ac:dyDescent="0.35">
      <c r="A10359" s="1" t="str">
        <f>CONCATENATE("::",mispellings!A10359,"::",mispellings!B10359)</f>
        <v>::potates::potatoes</v>
      </c>
    </row>
    <row r="10360" spans="1:1" x14ac:dyDescent="0.35">
      <c r="A10360" s="1" t="str">
        <f>CONCATENATE("::",mispellings!A10360,"::",mispellings!B10360)</f>
        <v>::potatos::potatoes</v>
      </c>
    </row>
    <row r="10361" spans="1:1" x14ac:dyDescent="0.35">
      <c r="A10361" s="1" t="str">
        <f>CONCATENATE("::",mispellings!A10361,"::",mispellings!B10361)</f>
        <v>::potatose::potatoes</v>
      </c>
    </row>
    <row r="10362" spans="1:1" x14ac:dyDescent="0.35">
      <c r="A10362" s="1" t="str">
        <f>CONCATENATE("::",mispellings!A10362,"::",mispellings!B10362)</f>
        <v>::pottaoes::potatoes</v>
      </c>
    </row>
    <row r="10363" spans="1:1" x14ac:dyDescent="0.35">
      <c r="A10363" s="1" t="str">
        <f>CONCATENATE("::",mispellings!A10363,"::",mispellings!B10363)</f>
        <v>::ptatoes::potatoes</v>
      </c>
    </row>
    <row r="10364" spans="1:1" x14ac:dyDescent="0.35">
      <c r="A10364" s="1" t="str">
        <f>CONCATENATE("::",mispellings!A10364,"::",mispellings!B10364)</f>
        <v>::ptoatoes::potatoes</v>
      </c>
    </row>
    <row r="10365" spans="1:1" x14ac:dyDescent="0.35">
      <c r="A10365" s="1" t="str">
        <f>CONCATENATE("::",mispellings!A10365,"::",mispellings!B10365)</f>
        <v>::potentialy::potentially</v>
      </c>
    </row>
    <row r="10366" spans="1:1" x14ac:dyDescent="0.35">
      <c r="A10366" s="1" t="str">
        <f>CONCATENATE("::",mispellings!A10366,"::",mispellings!B10366)</f>
        <v>::poperee::potpourri</v>
      </c>
    </row>
    <row r="10367" spans="1:1" x14ac:dyDescent="0.35">
      <c r="A10367" s="1" t="str">
        <f>CONCATENATE("::",mispellings!A10367,"::",mispellings!B10367)</f>
        <v>::postdam::Potsdam</v>
      </c>
    </row>
    <row r="10368" spans="1:1" x14ac:dyDescent="0.35">
      <c r="A10368" s="1" t="str">
        <f>CONCATENATE("::",mispellings!A10368,"::",mispellings!B10368)</f>
        <v>::potter::potter</v>
      </c>
    </row>
    <row r="10369" spans="1:1" x14ac:dyDescent="0.35">
      <c r="A10369" s="1" t="str">
        <f>CONCATENATE("::",mispellings!A10369,"::",mispellings!B10369)</f>
        <v>::pottoes::potties</v>
      </c>
    </row>
    <row r="10370" spans="1:1" x14ac:dyDescent="0.35">
      <c r="A10370" s="1" t="str">
        <f>CONCATENATE("::",mispellings!A10370,"::",mispellings!B10370)</f>
        <v>::pouffe::pouf</v>
      </c>
    </row>
    <row r="10371" spans="1:1" x14ac:dyDescent="0.35">
      <c r="A10371" s="1" t="str">
        <f>CONCATENATE("::",mispellings!A10371,"::",mispellings!B10371)</f>
        <v>::pouffes::poufs</v>
      </c>
    </row>
    <row r="10372" spans="1:1" x14ac:dyDescent="0.35">
      <c r="A10372" s="1" t="str">
        <f>CONCATENATE("::",mispellings!A10372,"::",mispellings!B10372)</f>
        <v>::polltry::poultry</v>
      </c>
    </row>
    <row r="10373" spans="1:1" x14ac:dyDescent="0.35">
      <c r="A10373" s="1" t="str">
        <f>CONCATENATE("::",mispellings!A10373,"::",mispellings!B10373)</f>
        <v>::poltry::poultry</v>
      </c>
    </row>
    <row r="10374" spans="1:1" x14ac:dyDescent="0.35">
      <c r="A10374" s="1" t="str">
        <f>CONCATENATE("::",mispellings!A10374,"::",mispellings!B10374)</f>
        <v>::pwoer::power</v>
      </c>
    </row>
    <row r="10375" spans="1:1" x14ac:dyDescent="0.35">
      <c r="A10375" s="1" t="str">
        <f>CONCATENATE("::",mispellings!A10375,"::",mispellings!B10375)</f>
        <v>::poverful::powerful</v>
      </c>
    </row>
    <row r="10376" spans="1:1" x14ac:dyDescent="0.35">
      <c r="A10376" s="1" t="str">
        <f>CONCATENATE("::",mispellings!A10376,"::",mispellings!B10376)</f>
        <v>::poweful::powerful</v>
      </c>
    </row>
    <row r="10377" spans="1:1" x14ac:dyDescent="0.35">
      <c r="A10377" s="1" t="str">
        <f>CONCATENATE("::",mispellings!A10377,"::",mispellings!B10377)</f>
        <v>::powerfull::powerful</v>
      </c>
    </row>
    <row r="10378" spans="1:1" x14ac:dyDescent="0.35">
      <c r="A10378" s="1" t="str">
        <f>CONCATENATE("::",mispellings!A10378,"::",mispellings!B10378)</f>
        <v>::practial::practical</v>
      </c>
    </row>
    <row r="10379" spans="1:1" x14ac:dyDescent="0.35">
      <c r="A10379" s="1" t="str">
        <f>CONCATENATE("::",mispellings!A10379,"::",mispellings!B10379)</f>
        <v>::practially::practically</v>
      </c>
    </row>
    <row r="10380" spans="1:1" x14ac:dyDescent="0.35">
      <c r="A10380" s="1" t="str">
        <f>CONCATENATE("::",mispellings!A10380,"::",mispellings!B10380)</f>
        <v>::practicaly::practically</v>
      </c>
    </row>
    <row r="10381" spans="1:1" x14ac:dyDescent="0.35">
      <c r="A10381" s="1" t="str">
        <f>CONCATENATE("::",mispellings!A10381,"::",mispellings!B10381)</f>
        <v>::practicly::practically</v>
      </c>
    </row>
    <row r="10382" spans="1:1" x14ac:dyDescent="0.35">
      <c r="A10382" s="1" t="str">
        <f>CONCATENATE("::",mispellings!A10382,"::",mispellings!B10382)</f>
        <v>::practise::practice</v>
      </c>
    </row>
    <row r="10383" spans="1:1" x14ac:dyDescent="0.35">
      <c r="A10383" s="1" t="str">
        <f>CONCATENATE("::",mispellings!A10383,"::",mispellings!B10383)</f>
        <v>::pratice::practice</v>
      </c>
    </row>
    <row r="10384" spans="1:1" x14ac:dyDescent="0.35">
      <c r="A10384" s="1" t="str">
        <f>CONCATENATE("::",mispellings!A10384,"::",mispellings!B10384)</f>
        <v>::practised::practiced</v>
      </c>
    </row>
    <row r="10385" spans="1:1" x14ac:dyDescent="0.35">
      <c r="A10385" s="1" t="str">
        <f>CONCATENATE("::",mispellings!A10385,"::",mispellings!B10385)</f>
        <v>::practises::practices</v>
      </c>
    </row>
    <row r="10386" spans="1:1" x14ac:dyDescent="0.35">
      <c r="A10386" s="1" t="str">
        <f>CONCATENATE("::",mispellings!A10386,"::",mispellings!B10386)</f>
        <v>::practising ::practicing </v>
      </c>
    </row>
    <row r="10387" spans="1:1" x14ac:dyDescent="0.35">
      <c r="A10387" s="1" t="str">
        <f>CONCATENATE("::",mispellings!A10387,"::",mispellings!B10387)</f>
        <v>::practicianer::practitioner</v>
      </c>
    </row>
    <row r="10388" spans="1:1" x14ac:dyDescent="0.35">
      <c r="A10388" s="1" t="str">
        <f>CONCATENATE("::",mispellings!A10388,"::",mispellings!B10388)</f>
        <v>::practicioner::practitioner</v>
      </c>
    </row>
    <row r="10389" spans="1:1" x14ac:dyDescent="0.35">
      <c r="A10389" s="1" t="str">
        <f>CONCATENATE("::",mispellings!A10389,"::",mispellings!B10389)</f>
        <v>::practioner::practitioner</v>
      </c>
    </row>
    <row r="10390" spans="1:1" x14ac:dyDescent="0.35">
      <c r="A10390" s="1" t="str">
        <f>CONCATENATE("::",mispellings!A10390,"::",mispellings!B10390)</f>
        <v>::practicioners::practitioners</v>
      </c>
    </row>
    <row r="10391" spans="1:1" x14ac:dyDescent="0.35">
      <c r="A10391" s="1" t="str">
        <f>CONCATENATE("::",mispellings!A10391,"::",mispellings!B10391)</f>
        <v>::practioners::practitioners</v>
      </c>
    </row>
    <row r="10392" spans="1:1" x14ac:dyDescent="0.35">
      <c r="A10392" s="1" t="str">
        <f>CONCATENATE("::",mispellings!A10392,"::",mispellings!B10392)</f>
        <v>::prairy::prairie</v>
      </c>
    </row>
    <row r="10393" spans="1:1" x14ac:dyDescent="0.35">
      <c r="A10393" s="1" t="str">
        <f>CONCATENATE("::",mispellings!A10393,"::",mispellings!B10393)</f>
        <v>::prarie::prairie</v>
      </c>
    </row>
    <row r="10394" spans="1:1" x14ac:dyDescent="0.35">
      <c r="A10394" s="1" t="str">
        <f>CONCATENATE("::",mispellings!A10394,"::",mispellings!B10394)</f>
        <v>::prayry::prairie</v>
      </c>
    </row>
    <row r="10395" spans="1:1" x14ac:dyDescent="0.35">
      <c r="A10395" s="1" t="str">
        <f>CONCATENATE("::",mispellings!A10395,"::",mispellings!B10395)</f>
        <v>::praries::prairies</v>
      </c>
    </row>
    <row r="10396" spans="1:1" x14ac:dyDescent="0.35">
      <c r="A10396" s="1" t="str">
        <f>CONCATENATE("::",mispellings!A10396,"::",mispellings!B10396)</f>
        <v>::preample::preamble</v>
      </c>
    </row>
    <row r="10397" spans="1:1" x14ac:dyDescent="0.35">
      <c r="A10397" s="1" t="str">
        <f>CONCATENATE("::",mispellings!A10397,"::",mispellings!B10397)</f>
        <v>::pecede::precede</v>
      </c>
    </row>
    <row r="10398" spans="1:1" x14ac:dyDescent="0.35">
      <c r="A10398" s="1" t="str">
        <f>CONCATENATE("::",mispellings!A10398,"::",mispellings!B10398)</f>
        <v>::percede::precede</v>
      </c>
    </row>
    <row r="10399" spans="1:1" x14ac:dyDescent="0.35">
      <c r="A10399" s="1" t="str">
        <f>CONCATENATE("::",mispellings!A10399,"::",mispellings!B10399)</f>
        <v>::perseed::precede</v>
      </c>
    </row>
    <row r="10400" spans="1:1" x14ac:dyDescent="0.35">
      <c r="A10400" s="1" t="str">
        <f>CONCATENATE("::",mispellings!A10400,"::",mispellings!B10400)</f>
        <v>::prcede::precede</v>
      </c>
    </row>
    <row r="10401" spans="1:1" x14ac:dyDescent="0.35">
      <c r="A10401" s="1" t="str">
        <f>CONCATENATE("::",mispellings!A10401,"::",mispellings!B10401)</f>
        <v>::prceede::precede</v>
      </c>
    </row>
    <row r="10402" spans="1:1" x14ac:dyDescent="0.35">
      <c r="A10402" s="1" t="str">
        <f>CONCATENATE("::",mispellings!A10402,"::",mispellings!B10402)</f>
        <v>::precde::precede</v>
      </c>
    </row>
    <row r="10403" spans="1:1" x14ac:dyDescent="0.35">
      <c r="A10403" s="1" t="str">
        <f>CONCATENATE("::",mispellings!A10403,"::",mispellings!B10403)</f>
        <v>::precdee::precede</v>
      </c>
    </row>
    <row r="10404" spans="1:1" x14ac:dyDescent="0.35">
      <c r="A10404" s="1" t="str">
        <f>CONCATENATE("::",mispellings!A10404,"::",mispellings!B10404)</f>
        <v>::preced::precede</v>
      </c>
    </row>
    <row r="10405" spans="1:1" x14ac:dyDescent="0.35">
      <c r="A10405" s="1" t="str">
        <f>CONCATENATE("::",mispellings!A10405,"::",mispellings!B10405)</f>
        <v>::precee::precede</v>
      </c>
    </row>
    <row r="10406" spans="1:1" x14ac:dyDescent="0.35">
      <c r="A10406" s="1" t="str">
        <f>CONCATENATE("::",mispellings!A10406,"::",mispellings!B10406)</f>
        <v>::preceed::precede</v>
      </c>
    </row>
    <row r="10407" spans="1:1" x14ac:dyDescent="0.35">
      <c r="A10407" s="1" t="str">
        <f>CONCATENATE("::",mispellings!A10407,"::",mispellings!B10407)</f>
        <v>::preecde::precede</v>
      </c>
    </row>
    <row r="10408" spans="1:1" x14ac:dyDescent="0.35">
      <c r="A10408" s="1" t="str">
        <f>CONCATENATE("::",mispellings!A10408,"::",mispellings!B10408)</f>
        <v>::preede::precede</v>
      </c>
    </row>
    <row r="10409" spans="1:1" x14ac:dyDescent="0.35">
      <c r="A10409" s="1" t="str">
        <f>CONCATENATE("::",mispellings!A10409,"::",mispellings!B10409)</f>
        <v>::rpecede::precede</v>
      </c>
    </row>
    <row r="10410" spans="1:1" x14ac:dyDescent="0.35">
      <c r="A10410" s="1" t="str">
        <f>CONCATENATE("::",mispellings!A10410,"::",mispellings!B10410)</f>
        <v>::preceeded::preceded</v>
      </c>
    </row>
    <row r="10411" spans="1:1" x14ac:dyDescent="0.35">
      <c r="A10411" s="1" t="str">
        <f>CONCATENATE("::",mispellings!A10411,"::",mispellings!B10411)</f>
        <v>::precidence::precedence</v>
      </c>
    </row>
    <row r="10412" spans="1:1" x14ac:dyDescent="0.35">
      <c r="A10412" s="1" t="str">
        <f>CONCATENATE("::",mispellings!A10412,"::",mispellings!B10412)</f>
        <v>::precident::precedent</v>
      </c>
    </row>
    <row r="10413" spans="1:1" x14ac:dyDescent="0.35">
      <c r="A10413" s="1" t="str">
        <f>CONCATENATE("::",mispellings!A10413,"::",mispellings!B10413)</f>
        <v>::preceeds::precedes</v>
      </c>
    </row>
    <row r="10414" spans="1:1" x14ac:dyDescent="0.35">
      <c r="A10414" s="1" t="str">
        <f>CONCATENATE("::",mispellings!A10414,"::",mispellings!B10414)</f>
        <v>::preceeding::preceding</v>
      </c>
    </row>
    <row r="10415" spans="1:1" x14ac:dyDescent="0.35">
      <c r="A10415" s="1" t="str">
        <f>CONCATENATE("::",mispellings!A10415,"::",mispellings!B10415)</f>
        <v>::prescious::precious</v>
      </c>
    </row>
    <row r="10416" spans="1:1" x14ac:dyDescent="0.35">
      <c r="A10416" s="1" t="str">
        <f>CONCATENATE("::",mispellings!A10416,"::",mispellings!B10416)</f>
        <v>::preshus::precious</v>
      </c>
    </row>
    <row r="10417" spans="1:1" x14ac:dyDescent="0.35">
      <c r="A10417" s="1" t="str">
        <f>CONCATENATE("::",mispellings!A10417,"::",mispellings!B10417)</f>
        <v>::precice::precise</v>
      </c>
    </row>
    <row r="10418" spans="1:1" x14ac:dyDescent="0.35">
      <c r="A10418" s="1" t="str">
        <f>CONCATENATE("::",mispellings!A10418,"::",mispellings!B10418)</f>
        <v>::precisly::precisely</v>
      </c>
    </row>
    <row r="10419" spans="1:1" x14ac:dyDescent="0.35">
      <c r="A10419" s="1" t="str">
        <f>CONCATENATE("::",mispellings!A10419,"::",mispellings!B10419)</f>
        <v>::pre-Colombian::pre-Columbian</v>
      </c>
    </row>
    <row r="10420" spans="1:1" x14ac:dyDescent="0.35">
      <c r="A10420" s="1" t="str">
        <f>CONCATENATE("::",mispellings!A10420,"::",mispellings!B10420)</f>
        <v>::precurser::precursor</v>
      </c>
    </row>
    <row r="10421" spans="1:1" x14ac:dyDescent="0.35">
      <c r="A10421" s="1" t="str">
        <f>CONCATENATE("::",mispellings!A10421,"::",mispellings!B10421)</f>
        <v>::precedessor::predecessor</v>
      </c>
    </row>
    <row r="10422" spans="1:1" x14ac:dyDescent="0.35">
      <c r="A10422" s="1" t="str">
        <f>CONCATENATE("::",mispellings!A10422,"::",mispellings!B10422)</f>
        <v>::predecesors::predecessors</v>
      </c>
    </row>
    <row r="10423" spans="1:1" x14ac:dyDescent="0.35">
      <c r="A10423" s="1" t="str">
        <f>CONCATENATE("::",mispellings!A10423,"::",mispellings!B10423)</f>
        <v>::predicatble::predictable</v>
      </c>
    </row>
    <row r="10424" spans="1:1" x14ac:dyDescent="0.35">
      <c r="A10424" s="1" t="str">
        <f>CONCATENATE("::",mispellings!A10424,"::",mispellings!B10424)</f>
        <v>::predicitons::predictions</v>
      </c>
    </row>
    <row r="10425" spans="1:1" x14ac:dyDescent="0.35">
      <c r="A10425" s="1" t="str">
        <f>CONCATENATE("::",mispellings!A10425,"::",mispellings!B10425)</f>
        <v>::predominately::predominantly</v>
      </c>
    </row>
    <row r="10426" spans="1:1" x14ac:dyDescent="0.35">
      <c r="A10426" s="1" t="str">
        <f>CONCATENATE("::",mispellings!A10426,"::",mispellings!B10426)</f>
        <v>::predomiantly::predominately</v>
      </c>
    </row>
    <row r="10427" spans="1:1" x14ac:dyDescent="0.35">
      <c r="A10427" s="1" t="str">
        <f>CONCATENATE("::",mispellings!A10427,"::",mispellings!B10427)</f>
        <v>::preminence::preeminence</v>
      </c>
    </row>
    <row r="10428" spans="1:1" x14ac:dyDescent="0.35">
      <c r="A10428" s="1" t="str">
        <f>CONCATENATE("::",mispellings!A10428,"::",mispellings!B10428)</f>
        <v>::preferr::prefer</v>
      </c>
    </row>
    <row r="10429" spans="1:1" x14ac:dyDescent="0.35">
      <c r="A10429" s="1" t="str">
        <f>CONCATENATE("::",mispellings!A10429,"::",mispellings!B10429)</f>
        <v>::preffer::prefer</v>
      </c>
    </row>
    <row r="10430" spans="1:1" x14ac:dyDescent="0.35">
      <c r="A10430" s="1" t="str">
        <f>CONCATENATE("::",mispellings!A10430,"::",mispellings!B10430)</f>
        <v>::preferrable::preferable</v>
      </c>
    </row>
    <row r="10431" spans="1:1" x14ac:dyDescent="0.35">
      <c r="A10431" s="1" t="str">
        <f>CONCATENATE("::",mispellings!A10431,"::",mispellings!B10431)</f>
        <v>::preferrably::preferably</v>
      </c>
    </row>
    <row r="10432" spans="1:1" x14ac:dyDescent="0.35">
      <c r="A10432" s="1" t="str">
        <f>CONCATENATE("::",mispellings!A10432,"::",mispellings!B10432)</f>
        <v>::prefernece::preference</v>
      </c>
    </row>
    <row r="10433" spans="1:1" x14ac:dyDescent="0.35">
      <c r="A10433" s="1" t="str">
        <f>CONCATENATE("::",mispellings!A10433,"::",mispellings!B10433)</f>
        <v>::preferneces::preferences</v>
      </c>
    </row>
    <row r="10434" spans="1:1" x14ac:dyDescent="0.35">
      <c r="A10434" s="1" t="str">
        <f>CONCATENATE("::",mispellings!A10434,"::",mispellings!B10434)</f>
        <v>::prefered::preferred</v>
      </c>
    </row>
    <row r="10435" spans="1:1" x14ac:dyDescent="0.35">
      <c r="A10435" s="1" t="str">
        <f>CONCATENATE("::",mispellings!A10435,"::",mispellings!B10435)</f>
        <v>::preffered::preferred</v>
      </c>
    </row>
    <row r="10436" spans="1:1" x14ac:dyDescent="0.35">
      <c r="A10436" s="1" t="str">
        <f>CONCATENATE("::",mispellings!A10436,"::",mispellings!B10436)</f>
        <v>::prefering::preferring</v>
      </c>
    </row>
    <row r="10437" spans="1:1" x14ac:dyDescent="0.35">
      <c r="A10437" s="1" t="str">
        <f>CONCATENATE("::",mispellings!A10437,"::",mispellings!B10437)</f>
        <v>::pregancies::pregnancies</v>
      </c>
    </row>
    <row r="10438" spans="1:1" x14ac:dyDescent="0.35">
      <c r="A10438" s="1" t="str">
        <f>CONCATENATE("::",mispellings!A10438,"::",mispellings!B10438)</f>
        <v>::pregancy::pregnancy</v>
      </c>
    </row>
    <row r="10439" spans="1:1" x14ac:dyDescent="0.35">
      <c r="A10439" s="1" t="str">
        <f>CONCATENATE("::",mispellings!A10439,"::",mispellings!B10439)</f>
        <v>::pregnacy::pregnancy</v>
      </c>
    </row>
    <row r="10440" spans="1:1" x14ac:dyDescent="0.35">
      <c r="A10440" s="1" t="str">
        <f>CONCATENATE("::",mispellings!A10440,"::",mispellings!B10440)</f>
        <v>::pregnent::pregnant</v>
      </c>
    </row>
    <row r="10441" spans="1:1" x14ac:dyDescent="0.35">
      <c r="A10441" s="1" t="str">
        <f>CONCATENATE("::",mispellings!A10441,"::",mispellings!B10441)</f>
        <v>::predjudice::prejudice</v>
      </c>
    </row>
    <row r="10442" spans="1:1" x14ac:dyDescent="0.35">
      <c r="A10442" s="1" t="str">
        <f>CONCATENATE("::",mispellings!A10442,"::",mispellings!B10442)</f>
        <v>::prejudgudice::prejudice</v>
      </c>
    </row>
    <row r="10443" spans="1:1" x14ac:dyDescent="0.35">
      <c r="A10443" s="1" t="str">
        <f>CONCATENATE("::",mispellings!A10443,"::",mispellings!B10443)</f>
        <v>::premeir::premier</v>
      </c>
    </row>
    <row r="10444" spans="1:1" x14ac:dyDescent="0.35">
      <c r="A10444" s="1" t="str">
        <f>CONCATENATE("::",mispellings!A10444,"::",mispellings!B10444)</f>
        <v>::premeire::premiere</v>
      </c>
    </row>
    <row r="10445" spans="1:1" x14ac:dyDescent="0.35">
      <c r="A10445" s="1" t="str">
        <f>CONCATENATE("::",mispellings!A10445,"::",mispellings!B10445)</f>
        <v>::premeired::premiered</v>
      </c>
    </row>
    <row r="10446" spans="1:1" x14ac:dyDescent="0.35">
      <c r="A10446" s="1" t="str">
        <f>CONCATENATE("::",mispellings!A10446,"::",mispellings!B10446)</f>
        <v>::premillenial::premillennial</v>
      </c>
    </row>
    <row r="10447" spans="1:1" x14ac:dyDescent="0.35">
      <c r="A10447" s="1" t="str">
        <f>CONCATENATE("::",mispellings!A10447,"::",mispellings!B10447)</f>
        <v>::premonasterians::Premonstratensians</v>
      </c>
    </row>
    <row r="10448" spans="1:1" x14ac:dyDescent="0.35">
      <c r="A10448" s="1" t="str">
        <f>CONCATENATE("::",mispellings!A10448,"::",mispellings!B10448)</f>
        <v>::preocupation::preoccupation</v>
      </c>
    </row>
    <row r="10449" spans="1:1" x14ac:dyDescent="0.35">
      <c r="A10449" s="1" t="str">
        <f>CONCATENATE("::",mispellings!A10449,"::",mispellings!B10449)</f>
        <v>::prepartion::preparation</v>
      </c>
    </row>
    <row r="10450" spans="1:1" x14ac:dyDescent="0.35">
      <c r="A10450" s="1" t="str">
        <f>CONCATENATE("::",mispellings!A10450,"::",mispellings!B10450)</f>
        <v>::preperation::preparation</v>
      </c>
    </row>
    <row r="10451" spans="1:1" x14ac:dyDescent="0.35">
      <c r="A10451" s="1" t="str">
        <f>CONCATENATE("::",mispellings!A10451,"::",mispellings!B10451)</f>
        <v>::preperations::preparations</v>
      </c>
    </row>
    <row r="10452" spans="1:1" x14ac:dyDescent="0.35">
      <c r="A10452" s="1" t="str">
        <f>CONCATENATE("::",mispellings!A10452,"::",mispellings!B10452)</f>
        <v>::prepatory::preparatory</v>
      </c>
    </row>
    <row r="10453" spans="1:1" x14ac:dyDescent="0.35">
      <c r="A10453" s="1" t="str">
        <f>CONCATENATE("::",mispellings!A10453,"::",mispellings!B10453)</f>
        <v>::preperatory::preparatory</v>
      </c>
    </row>
    <row r="10454" spans="1:1" x14ac:dyDescent="0.35">
      <c r="A10454" s="1" t="str">
        <f>CONCATENATE("::",mispellings!A10454,"::",mispellings!B10454)</f>
        <v>::perpare::prepare</v>
      </c>
    </row>
    <row r="10455" spans="1:1" x14ac:dyDescent="0.35">
      <c r="A10455" s="1" t="str">
        <f>CONCATENATE("::",mispellings!A10455,"::",mispellings!B10455)</f>
        <v>::prepair::prepare</v>
      </c>
    </row>
    <row r="10456" spans="1:1" x14ac:dyDescent="0.35">
      <c r="A10456" s="1" t="str">
        <f>CONCATENATE("::",mispellings!A10456,"::",mispellings!B10456)</f>
        <v>::perogative::prerogative</v>
      </c>
    </row>
    <row r="10457" spans="1:1" x14ac:dyDescent="0.35">
      <c r="A10457" s="1" t="str">
        <f>CONCATENATE("::",mispellings!A10457,"::",mispellings!B10457)</f>
        <v>::Presbaterian::Presbyterian</v>
      </c>
    </row>
    <row r="10458" spans="1:1" x14ac:dyDescent="0.35">
      <c r="A10458" s="1" t="str">
        <f>CONCATENATE("::",mispellings!A10458,"::",mispellings!B10458)</f>
        <v>::presance::presence</v>
      </c>
    </row>
    <row r="10459" spans="1:1" x14ac:dyDescent="0.35">
      <c r="A10459" s="1" t="str">
        <f>CONCATENATE("::",mispellings!A10459,"::",mispellings!B10459)</f>
        <v>::presense::presence</v>
      </c>
    </row>
    <row r="10460" spans="1:1" x14ac:dyDescent="0.35">
      <c r="A10460" s="1" t="str">
        <f>CONCATENATE("::",mispellings!A10460,"::",mispellings!B10460)</f>
        <v>::persent::present</v>
      </c>
    </row>
    <row r="10461" spans="1:1" x14ac:dyDescent="0.35">
      <c r="A10461" s="1" t="str">
        <f>CONCATENATE("::",mispellings!A10461,"::",mispellings!B10461)</f>
        <v>::pesent::present</v>
      </c>
    </row>
    <row r="10462" spans="1:1" x14ac:dyDescent="0.35">
      <c r="A10462" s="1" t="str">
        <f>CONCATENATE("::",mispellings!A10462,"::",mispellings!B10462)</f>
        <v>::preent::present</v>
      </c>
    </row>
    <row r="10463" spans="1:1" x14ac:dyDescent="0.35">
      <c r="A10463" s="1" t="str">
        <f>CONCATENATE("::",mispellings!A10463,"::",mispellings!B10463)</f>
        <v>::preesnt::present</v>
      </c>
    </row>
    <row r="10464" spans="1:1" x14ac:dyDescent="0.35">
      <c r="A10464" s="1" t="str">
        <f>CONCATENATE("::",mispellings!A10464,"::",mispellings!B10464)</f>
        <v>::presen::present</v>
      </c>
    </row>
    <row r="10465" spans="1:1" x14ac:dyDescent="0.35">
      <c r="A10465" s="1" t="str">
        <f>CONCATENATE("::",mispellings!A10465,"::",mispellings!B10465)</f>
        <v>::presetn::present</v>
      </c>
    </row>
    <row r="10466" spans="1:1" x14ac:dyDescent="0.35">
      <c r="A10466" s="1" t="str">
        <f>CONCATENATE("::",mispellings!A10466,"::",mispellings!B10466)</f>
        <v>::presnet::present</v>
      </c>
    </row>
    <row r="10467" spans="1:1" x14ac:dyDescent="0.35">
      <c r="A10467" s="1" t="str">
        <f>CONCATENATE("::",mispellings!A10467,"::",mispellings!B10467)</f>
        <v>::presnt::present</v>
      </c>
    </row>
    <row r="10468" spans="1:1" x14ac:dyDescent="0.35">
      <c r="A10468" s="1" t="str">
        <f>CONCATENATE("::",mispellings!A10468,"::",mispellings!B10468)</f>
        <v>::prseent::present</v>
      </c>
    </row>
    <row r="10469" spans="1:1" x14ac:dyDescent="0.35">
      <c r="A10469" s="1" t="str">
        <f>CONCATENATE("::",mispellings!A10469,"::",mispellings!B10469)</f>
        <v>::prsent::present</v>
      </c>
    </row>
    <row r="10470" spans="1:1" x14ac:dyDescent="0.35">
      <c r="A10470" s="1" t="str">
        <f>CONCATENATE("::",mispellings!A10470,"::",mispellings!B10470)</f>
        <v>::rpesent::present</v>
      </c>
    </row>
    <row r="10471" spans="1:1" x14ac:dyDescent="0.35">
      <c r="A10471" s="1" t="str">
        <f>CONCATENATE("::",mispellings!A10471,"::",mispellings!B10471)</f>
        <v>::perserve::preserve</v>
      </c>
    </row>
    <row r="10472" spans="1:1" x14ac:dyDescent="0.35">
      <c r="A10472" s="1" t="str">
        <f>CONCATENATE("::",mispellings!A10472,"::",mispellings!B10472)</f>
        <v>::preset::preset</v>
      </c>
    </row>
    <row r="10473" spans="1:1" x14ac:dyDescent="0.35">
      <c r="A10473" s="1" t="str">
        <f>CONCATENATE("::",mispellings!A10473,"::",mispellings!B10473)</f>
        <v>::preside::preside</v>
      </c>
    </row>
    <row r="10474" spans="1:1" x14ac:dyDescent="0.35">
      <c r="A10474" s="1" t="str">
        <f>CONCATENATE("::",mispellings!A10474,"::",mispellings!B10474)</f>
        <v>::presied::preside</v>
      </c>
    </row>
    <row r="10475" spans="1:1" x14ac:dyDescent="0.35">
      <c r="A10475" s="1" t="str">
        <f>CONCATENATE("::",mispellings!A10475,"::",mispellings!B10475)</f>
        <v>::persided::presided</v>
      </c>
    </row>
    <row r="10476" spans="1:1" x14ac:dyDescent="0.35">
      <c r="A10476" s="1" t="str">
        <f>CONCATENATE("::",mispellings!A10476,"::",mispellings!B10476)</f>
        <v>::pesided::presided</v>
      </c>
    </row>
    <row r="10477" spans="1:1" x14ac:dyDescent="0.35">
      <c r="A10477" s="1" t="str">
        <f>CONCATENATE("::",mispellings!A10477,"::",mispellings!B10477)</f>
        <v>::preided::presided</v>
      </c>
    </row>
    <row r="10478" spans="1:1" x14ac:dyDescent="0.35">
      <c r="A10478" s="1" t="str">
        <f>CONCATENATE("::",mispellings!A10478,"::",mispellings!B10478)</f>
        <v>::preisded::presided</v>
      </c>
    </row>
    <row r="10479" spans="1:1" x14ac:dyDescent="0.35">
      <c r="A10479" s="1" t="str">
        <f>CONCATENATE("::",mispellings!A10479,"::",mispellings!B10479)</f>
        <v>::presded::presided</v>
      </c>
    </row>
    <row r="10480" spans="1:1" x14ac:dyDescent="0.35">
      <c r="A10480" s="1" t="str">
        <f>CONCATENATE("::",mispellings!A10480,"::",mispellings!B10480)</f>
        <v>::presdied::presided</v>
      </c>
    </row>
    <row r="10481" spans="1:1" x14ac:dyDescent="0.35">
      <c r="A10481" s="1" t="str">
        <f>CONCATENATE("::",mispellings!A10481,"::",mispellings!B10481)</f>
        <v>::presidd::presided</v>
      </c>
    </row>
    <row r="10482" spans="1:1" x14ac:dyDescent="0.35">
      <c r="A10482" s="1" t="str">
        <f>CONCATENATE("::",mispellings!A10482,"::",mispellings!B10482)</f>
        <v>::presidde::presided</v>
      </c>
    </row>
    <row r="10483" spans="1:1" x14ac:dyDescent="0.35">
      <c r="A10483" s="1" t="str">
        <f>CONCATENATE("::",mispellings!A10483,"::",mispellings!B10483)</f>
        <v>::presiedd::presided</v>
      </c>
    </row>
    <row r="10484" spans="1:1" x14ac:dyDescent="0.35">
      <c r="A10484" s="1" t="str">
        <f>CONCATENATE("::",mispellings!A10484,"::",mispellings!B10484)</f>
        <v>::prseided::presided</v>
      </c>
    </row>
    <row r="10485" spans="1:1" x14ac:dyDescent="0.35">
      <c r="A10485" s="1" t="str">
        <f>CONCATENATE("::",mispellings!A10485,"::",mispellings!B10485)</f>
        <v>::prsided::presided</v>
      </c>
    </row>
    <row r="10486" spans="1:1" x14ac:dyDescent="0.35">
      <c r="A10486" s="1" t="str">
        <f>CONCATENATE("::",mispellings!A10486,"::",mispellings!B10486)</f>
        <v>::rpesided::presided</v>
      </c>
    </row>
    <row r="10487" spans="1:1" x14ac:dyDescent="0.35">
      <c r="A10487" s="1" t="str">
        <f>CONCATENATE("::",mispellings!A10487,"::",mispellings!B10487)</f>
        <v>::persident::president</v>
      </c>
    </row>
    <row r="10488" spans="1:1" x14ac:dyDescent="0.35">
      <c r="A10488" s="1" t="str">
        <f>CONCATENATE("::",mispellings!A10488,"::",mispellings!B10488)</f>
        <v>::pesident::president</v>
      </c>
    </row>
    <row r="10489" spans="1:1" x14ac:dyDescent="0.35">
      <c r="A10489" s="1" t="str">
        <f>CONCATENATE("::",mispellings!A10489,"::",mispellings!B10489)</f>
        <v>::preident::president</v>
      </c>
    </row>
    <row r="10490" spans="1:1" x14ac:dyDescent="0.35">
      <c r="A10490" s="1" t="str">
        <f>CONCATENATE("::",mispellings!A10490,"::",mispellings!B10490)</f>
        <v>::preisdent::president</v>
      </c>
    </row>
    <row r="10491" spans="1:1" x14ac:dyDescent="0.35">
      <c r="A10491" s="1" t="str">
        <f>CONCATENATE("::",mispellings!A10491,"::",mispellings!B10491)</f>
        <v>::presdent::president</v>
      </c>
    </row>
    <row r="10492" spans="1:1" x14ac:dyDescent="0.35">
      <c r="A10492" s="1" t="str">
        <f>CONCATENATE("::",mispellings!A10492,"::",mispellings!B10492)</f>
        <v>::presdient::president</v>
      </c>
    </row>
    <row r="10493" spans="1:1" x14ac:dyDescent="0.35">
      <c r="A10493" s="1" t="str">
        <f>CONCATENATE("::",mispellings!A10493,"::",mispellings!B10493)</f>
        <v>::presiden::president</v>
      </c>
    </row>
    <row r="10494" spans="1:1" x14ac:dyDescent="0.35">
      <c r="A10494" s="1" t="str">
        <f>CONCATENATE("::",mispellings!A10494,"::",mispellings!B10494)</f>
        <v>::presidet::president</v>
      </c>
    </row>
    <row r="10495" spans="1:1" x14ac:dyDescent="0.35">
      <c r="A10495" s="1" t="str">
        <f>CONCATENATE("::",mispellings!A10495,"::",mispellings!B10495)</f>
        <v>::presidetn::president</v>
      </c>
    </row>
    <row r="10496" spans="1:1" x14ac:dyDescent="0.35">
      <c r="A10496" s="1" t="str">
        <f>CONCATENATE("::",mispellings!A10496,"::",mispellings!B10496)</f>
        <v>::presidnet::president</v>
      </c>
    </row>
    <row r="10497" spans="1:1" x14ac:dyDescent="0.35">
      <c r="A10497" s="1" t="str">
        <f>CONCATENATE("::",mispellings!A10497,"::",mispellings!B10497)</f>
        <v>::presidnt::president</v>
      </c>
    </row>
    <row r="10498" spans="1:1" x14ac:dyDescent="0.35">
      <c r="A10498" s="1" t="str">
        <f>CONCATENATE("::",mispellings!A10498,"::",mispellings!B10498)</f>
        <v>::presiednt::president</v>
      </c>
    </row>
    <row r="10499" spans="1:1" x14ac:dyDescent="0.35">
      <c r="A10499" s="1" t="str">
        <f>CONCATENATE("::",mispellings!A10499,"::",mispellings!B10499)</f>
        <v>::presient::president</v>
      </c>
    </row>
    <row r="10500" spans="1:1" x14ac:dyDescent="0.35">
      <c r="A10500" s="1" t="str">
        <f>CONCATENATE("::",mispellings!A10500,"::",mispellings!B10500)</f>
        <v>::prseident::president</v>
      </c>
    </row>
    <row r="10501" spans="1:1" x14ac:dyDescent="0.35">
      <c r="A10501" s="1" t="str">
        <f>CONCATENATE("::",mispellings!A10501,"::",mispellings!B10501)</f>
        <v>::prsident::president</v>
      </c>
    </row>
    <row r="10502" spans="1:1" x14ac:dyDescent="0.35">
      <c r="A10502" s="1" t="str">
        <f>CONCATENATE("::",mispellings!A10502,"::",mispellings!B10502)</f>
        <v>::rpesident::president</v>
      </c>
    </row>
    <row r="10503" spans="1:1" x14ac:dyDescent="0.35">
      <c r="A10503" s="1" t="str">
        <f>CONCATENATE("::",mispellings!A10503,"::",mispellings!B10503)</f>
        <v>::presedential::presidential</v>
      </c>
    </row>
    <row r="10504" spans="1:1" x14ac:dyDescent="0.35">
      <c r="A10504" s="1" t="str">
        <f>CONCATENATE("::",mispellings!A10504,"::",mispellings!B10504)</f>
        <v>::presidenital::presidential</v>
      </c>
    </row>
    <row r="10505" spans="1:1" x14ac:dyDescent="0.35">
      <c r="A10505" s="1" t="str">
        <f>CONCATENATE("::",mispellings!A10505,"::",mispellings!B10505)</f>
        <v>::presidental::presidential</v>
      </c>
    </row>
    <row r="10506" spans="1:1" x14ac:dyDescent="0.35">
      <c r="A10506" s="1" t="str">
        <f>CONCATENATE("::",mispellings!A10506,"::",mispellings!B10506)</f>
        <v>::praesidium::presidium</v>
      </c>
    </row>
    <row r="10507" spans="1:1" x14ac:dyDescent="0.35">
      <c r="A10507" s="1" t="str">
        <f>CONCATENATE("::",mispellings!A10507,"::",mispellings!B10507)</f>
        <v>::praesidiums ::presidiums </v>
      </c>
    </row>
    <row r="10508" spans="1:1" x14ac:dyDescent="0.35">
      <c r="A10508" s="1" t="str">
        <f>CONCATENATE("::",mispellings!A10508,"::",mispellings!B10508)</f>
        <v>::presure::pressure</v>
      </c>
    </row>
    <row r="10509" spans="1:1" x14ac:dyDescent="0.35">
      <c r="A10509" s="1" t="str">
        <f>CONCATENATE("::",mispellings!A10509,"::",mispellings!B10509)</f>
        <v>::pressurisation::pressurization</v>
      </c>
    </row>
    <row r="10510" spans="1:1" x14ac:dyDescent="0.35">
      <c r="A10510" s="1" t="str">
        <f>CONCATENATE("::",mispellings!A10510,"::",mispellings!B10510)</f>
        <v>::pressurise::pressurize</v>
      </c>
    </row>
    <row r="10511" spans="1:1" x14ac:dyDescent="0.35">
      <c r="A10511" s="1" t="str">
        <f>CONCATENATE("::",mispellings!A10511,"::",mispellings!B10511)</f>
        <v>::pressurised::pressurized</v>
      </c>
    </row>
    <row r="10512" spans="1:1" x14ac:dyDescent="0.35">
      <c r="A10512" s="1" t="str">
        <f>CONCATENATE("::",mispellings!A10512,"::",mispellings!B10512)</f>
        <v>::pressurises::pressurizes</v>
      </c>
    </row>
    <row r="10513" spans="1:1" x14ac:dyDescent="0.35">
      <c r="A10513" s="1" t="str">
        <f>CONCATENATE("::",mispellings!A10513,"::",mispellings!B10513)</f>
        <v>::pressurising::pressurizing</v>
      </c>
    </row>
    <row r="10514" spans="1:1" x14ac:dyDescent="0.35">
      <c r="A10514" s="1" t="str">
        <f>CONCATENATE("::",mispellings!A10514,"::",mispellings!B10514)</f>
        <v>::presitgious::prestigious</v>
      </c>
    </row>
    <row r="10515" spans="1:1" x14ac:dyDescent="0.35">
      <c r="A10515" s="1" t="str">
        <f>CONCATENATE("::",mispellings!A10515,"::",mispellings!B10515)</f>
        <v>::prestigeous::prestigious</v>
      </c>
    </row>
    <row r="10516" spans="1:1" x14ac:dyDescent="0.35">
      <c r="A10516" s="1" t="str">
        <f>CONCATENATE("::",mispellings!A10516,"::",mispellings!B10516)</f>
        <v>::prestigous::prestigious</v>
      </c>
    </row>
    <row r="10517" spans="1:1" x14ac:dyDescent="0.35">
      <c r="A10517" s="1" t="str">
        <f>CONCATENATE("::",mispellings!A10517,"::",mispellings!B10517)</f>
        <v>::presumabely::presumably</v>
      </c>
    </row>
    <row r="10518" spans="1:1" x14ac:dyDescent="0.35">
      <c r="A10518" s="1" t="str">
        <f>CONCATENATE("::",mispellings!A10518,"::",mispellings!B10518)</f>
        <v>::presumeably::presumably</v>
      </c>
    </row>
    <row r="10519" spans="1:1" x14ac:dyDescent="0.35">
      <c r="A10519" s="1" t="str">
        <f>CONCATENATE("::",mispellings!A10519,"::",mispellings!B10519)</f>
        <v>::presumibly::presumably</v>
      </c>
    </row>
    <row r="10520" spans="1:1" x14ac:dyDescent="0.35">
      <c r="A10520" s="1" t="str">
        <f>CONCATENATE("::",mispellings!A10520,"::",mispellings!B10520)</f>
        <v>::pretence::pretense</v>
      </c>
    </row>
    <row r="10521" spans="1:1" x14ac:dyDescent="0.35">
      <c r="A10521" s="1" t="str">
        <f>CONCATENATE("::",mispellings!A10521,"::",mispellings!B10521)</f>
        <v>::pretences::pretenses</v>
      </c>
    </row>
    <row r="10522" spans="1:1" x14ac:dyDescent="0.35">
      <c r="A10522" s="1" t="str">
        <f>CONCATENATE("::",mispellings!A10522,"::",mispellings!B10522)</f>
        <v>::preety::pretty</v>
      </c>
    </row>
    <row r="10523" spans="1:1" x14ac:dyDescent="0.35">
      <c r="A10523" s="1" t="str">
        <f>CONCATENATE("::",mispellings!A10523,"::",mispellings!B10523)</f>
        <v>::prevale::prevail</v>
      </c>
    </row>
    <row r="10524" spans="1:1" x14ac:dyDescent="0.35">
      <c r="A10524" s="1" t="str">
        <f>CONCATENATE("::",mispellings!A10524,"::",mispellings!B10524)</f>
        <v>::prevelance::prevalence</v>
      </c>
    </row>
    <row r="10525" spans="1:1" x14ac:dyDescent="0.35">
      <c r="A10525" s="1" t="str">
        <f>CONCATENATE("::",mispellings!A10525,"::",mispellings!B10525)</f>
        <v>::prevelant::prevalent</v>
      </c>
    </row>
    <row r="10526" spans="1:1" x14ac:dyDescent="0.35">
      <c r="A10526" s="1" t="str">
        <f>CONCATENATE("::",mispellings!A10526,"::",mispellings!B10526)</f>
        <v>::preventation::prevention</v>
      </c>
    </row>
    <row r="10527" spans="1:1" x14ac:dyDescent="0.35">
      <c r="A10527" s="1" t="str">
        <f>CONCATENATE("::",mispellings!A10527,"::",mispellings!B10527)</f>
        <v>::previvous::previous</v>
      </c>
    </row>
    <row r="10528" spans="1:1" x14ac:dyDescent="0.35">
      <c r="A10528" s="1" t="str">
        <f>CONCATENATE("::",mispellings!A10528,"::",mispellings!B10528)</f>
        <v>::prade::pride</v>
      </c>
    </row>
    <row r="10529" spans="1:1" x14ac:dyDescent="0.35">
      <c r="A10529" s="1" t="str">
        <f>CONCATENATE("::",mispellings!A10529,"::",mispellings!B10529)</f>
        <v>::priestood::priesthood</v>
      </c>
    </row>
    <row r="10530" spans="1:1" x14ac:dyDescent="0.35">
      <c r="A10530" s="1" t="str">
        <f>CONCATENATE("::",mispellings!A10530,"::",mispellings!B10530)</f>
        <v>::primarially::primarily</v>
      </c>
    </row>
    <row r="10531" spans="1:1" x14ac:dyDescent="0.35">
      <c r="A10531" s="1" t="str">
        <f>CONCATENATE("::",mispellings!A10531,"::",mispellings!B10531)</f>
        <v>::primarly::primarily</v>
      </c>
    </row>
    <row r="10532" spans="1:1" x14ac:dyDescent="0.35">
      <c r="A10532" s="1" t="str">
        <f>CONCATENATE("::",mispellings!A10532,"::",mispellings!B10532)</f>
        <v>::primaeval::primeval</v>
      </c>
    </row>
    <row r="10533" spans="1:1" x14ac:dyDescent="0.35">
      <c r="A10533" s="1" t="str">
        <f>CONCATENATE("::",mispellings!A10533,"::",mispellings!B10533)</f>
        <v>::primevil::primeval</v>
      </c>
    </row>
    <row r="10534" spans="1:1" x14ac:dyDescent="0.35">
      <c r="A10534" s="1" t="str">
        <f>CONCATENATE("::",mispellings!A10534,"::",mispellings!B10534)</f>
        <v>::primative::primitive</v>
      </c>
    </row>
    <row r="10535" spans="1:1" x14ac:dyDescent="0.35">
      <c r="A10535" s="1" t="str">
        <f>CONCATENATE("::",mispellings!A10535,"::",mispellings!B10535)</f>
        <v>::primatively::primitively</v>
      </c>
    </row>
    <row r="10536" spans="1:1" x14ac:dyDescent="0.35">
      <c r="A10536" s="1" t="str">
        <f>CONCATENATE("::",mispellings!A10536,"::",mispellings!B10536)</f>
        <v>::primatives::primitives</v>
      </c>
    </row>
    <row r="10537" spans="1:1" x14ac:dyDescent="0.35">
      <c r="A10537" s="1" t="str">
        <f>CONCATENATE("::",mispellings!A10537,"::",mispellings!B10537)</f>
        <v>::primordal::primordial</v>
      </c>
    </row>
    <row r="10538" spans="1:1" x14ac:dyDescent="0.35">
      <c r="A10538" s="1" t="str">
        <f>CONCATENATE("::",mispellings!A10538,"::",mispellings!B10538)</f>
        <v>::pricipal::principal</v>
      </c>
    </row>
    <row r="10539" spans="1:1" x14ac:dyDescent="0.35">
      <c r="A10539" s="1" t="str">
        <f>CONCATENATE("::",mispellings!A10539,"::",mispellings!B10539)</f>
        <v>::principial::principal</v>
      </c>
    </row>
    <row r="10540" spans="1:1" x14ac:dyDescent="0.35">
      <c r="A10540" s="1" t="str">
        <f>CONCATENATE("::",mispellings!A10540,"::",mispellings!B10540)</f>
        <v>::prinicipal::principal</v>
      </c>
    </row>
    <row r="10541" spans="1:1" x14ac:dyDescent="0.35">
      <c r="A10541" s="1" t="str">
        <f>CONCATENATE("::",mispellings!A10541,"::",mispellings!B10541)</f>
        <v>::principaly::principally</v>
      </c>
    </row>
    <row r="10542" spans="1:1" x14ac:dyDescent="0.35">
      <c r="A10542" s="1" t="str">
        <f>CONCATENATE("::",mispellings!A10542,"::",mispellings!B10542)</f>
        <v>::principly::principally</v>
      </c>
    </row>
    <row r="10543" spans="1:1" x14ac:dyDescent="0.35">
      <c r="A10543" s="1" t="str">
        <f>CONCATENATE("::",mispellings!A10543,"::",mispellings!B10543)</f>
        <v>::priciple::principle</v>
      </c>
    </row>
    <row r="10544" spans="1:1" x14ac:dyDescent="0.35">
      <c r="A10544" s="1" t="str">
        <f>CONCATENATE("::",mispellings!A10544,"::",mispellings!B10544)</f>
        <v>::prioritisation::prioritization</v>
      </c>
    </row>
    <row r="10545" spans="1:1" x14ac:dyDescent="0.35">
      <c r="A10545" s="1" t="str">
        <f>CONCATENATE("::",mispellings!A10545,"::",mispellings!B10545)</f>
        <v>::prioritise::prioritize</v>
      </c>
    </row>
    <row r="10546" spans="1:1" x14ac:dyDescent="0.35">
      <c r="A10546" s="1" t="str">
        <f>CONCATENATE("::",mispellings!A10546,"::",mispellings!B10546)</f>
        <v>::prioritised::prioritized</v>
      </c>
    </row>
    <row r="10547" spans="1:1" x14ac:dyDescent="0.35">
      <c r="A10547" s="1" t="str">
        <f>CONCATENATE("::",mispellings!A10547,"::",mispellings!B10547)</f>
        <v>::prioritises::prioritizes</v>
      </c>
    </row>
    <row r="10548" spans="1:1" x14ac:dyDescent="0.35">
      <c r="A10548" s="1" t="str">
        <f>CONCATENATE("::",mispellings!A10548,"::",mispellings!B10548)</f>
        <v>::prioritising::prioritizing</v>
      </c>
    </row>
    <row r="10549" spans="1:1" x14ac:dyDescent="0.35">
      <c r="A10549" s="1" t="str">
        <f>CONCATENATE("::",mispellings!A10549,"::",mispellings!B10549)</f>
        <v>::prision::prison</v>
      </c>
    </row>
    <row r="10550" spans="1:1" x14ac:dyDescent="0.35">
      <c r="A10550" s="1" t="str">
        <f>CONCATENATE("::",mispellings!A10550,"::",mispellings!B10550)</f>
        <v>::privte::private</v>
      </c>
    </row>
    <row r="10551" spans="1:1" x14ac:dyDescent="0.35">
      <c r="A10551" s="1" t="str">
        <f>CONCATENATE("::",mispellings!A10551,"::",mispellings!B10551)</f>
        <v>::privatley::privately</v>
      </c>
    </row>
    <row r="10552" spans="1:1" x14ac:dyDescent="0.35">
      <c r="A10552" s="1" t="str">
        <f>CONCATENATE("::",mispellings!A10552,"::",mispellings!B10552)</f>
        <v>::privatly::privately</v>
      </c>
    </row>
    <row r="10553" spans="1:1" x14ac:dyDescent="0.35">
      <c r="A10553" s="1" t="str">
        <f>CONCATENATE("::",mispellings!A10553,"::",mispellings!B10553)</f>
        <v>::privatisation::privatization</v>
      </c>
    </row>
    <row r="10554" spans="1:1" x14ac:dyDescent="0.35">
      <c r="A10554" s="1" t="str">
        <f>CONCATENATE("::",mispellings!A10554,"::",mispellings!B10554)</f>
        <v>::privatisations::privatizations</v>
      </c>
    </row>
    <row r="10555" spans="1:1" x14ac:dyDescent="0.35">
      <c r="A10555" s="1" t="str">
        <f>CONCATENATE("::",mispellings!A10555,"::",mispellings!B10555)</f>
        <v>::privatise::privatize</v>
      </c>
    </row>
    <row r="10556" spans="1:1" x14ac:dyDescent="0.35">
      <c r="A10556" s="1" t="str">
        <f>CONCATENATE("::",mispellings!A10556,"::",mispellings!B10556)</f>
        <v>::privatised::privatized</v>
      </c>
    </row>
    <row r="10557" spans="1:1" x14ac:dyDescent="0.35">
      <c r="A10557" s="1" t="str">
        <f>CONCATENATE("::",mispellings!A10557,"::",mispellings!B10557)</f>
        <v>::privatises::privatizes</v>
      </c>
    </row>
    <row r="10558" spans="1:1" x14ac:dyDescent="0.35">
      <c r="A10558" s="1" t="str">
        <f>CONCATENATE("::",mispellings!A10558,"::",mispellings!B10558)</f>
        <v>::privatising::privatizing</v>
      </c>
    </row>
    <row r="10559" spans="1:1" x14ac:dyDescent="0.35">
      <c r="A10559" s="1" t="str">
        <f>CONCATENATE("::",mispellings!A10559,"::",mispellings!B10559)</f>
        <v>::pirvilege::privilege</v>
      </c>
    </row>
    <row r="10560" spans="1:1" x14ac:dyDescent="0.35">
      <c r="A10560" s="1" t="str">
        <f>CONCATENATE("::",mispellings!A10560,"::",mispellings!B10560)</f>
        <v>::pivilege::privilege</v>
      </c>
    </row>
    <row r="10561" spans="1:1" x14ac:dyDescent="0.35">
      <c r="A10561" s="1" t="str">
        <f>CONCATENATE("::",mispellings!A10561,"::",mispellings!B10561)</f>
        <v>::priilege::privilege</v>
      </c>
    </row>
    <row r="10562" spans="1:1" x14ac:dyDescent="0.35">
      <c r="A10562" s="1" t="str">
        <f>CONCATENATE("::",mispellings!A10562,"::",mispellings!B10562)</f>
        <v>::priivlege::privilege</v>
      </c>
    </row>
    <row r="10563" spans="1:1" x14ac:dyDescent="0.35">
      <c r="A10563" s="1" t="str">
        <f>CONCATENATE("::",mispellings!A10563,"::",mispellings!B10563)</f>
        <v>::priveledge::privilege</v>
      </c>
    </row>
    <row r="10564" spans="1:1" x14ac:dyDescent="0.35">
      <c r="A10564" s="1" t="str">
        <f>CONCATENATE("::",mispellings!A10564,"::",mispellings!B10564)</f>
        <v>::privelege::privilege</v>
      </c>
    </row>
    <row r="10565" spans="1:1" x14ac:dyDescent="0.35">
      <c r="A10565" s="1" t="str">
        <f>CONCATENATE("::",mispellings!A10565,"::",mispellings!B10565)</f>
        <v>::privelidge::privilege</v>
      </c>
    </row>
    <row r="10566" spans="1:1" x14ac:dyDescent="0.35">
      <c r="A10566" s="1" t="str">
        <f>CONCATENATE("::",mispellings!A10566,"::",mispellings!B10566)</f>
        <v>::privelige::privilege</v>
      </c>
    </row>
    <row r="10567" spans="1:1" x14ac:dyDescent="0.35">
      <c r="A10567" s="1" t="str">
        <f>CONCATENATE("::",mispellings!A10567,"::",mispellings!B10567)</f>
        <v>::priviege::privilege</v>
      </c>
    </row>
    <row r="10568" spans="1:1" x14ac:dyDescent="0.35">
      <c r="A10568" s="1" t="str">
        <f>CONCATENATE("::",mispellings!A10568,"::",mispellings!B10568)</f>
        <v>::privielge::privilege</v>
      </c>
    </row>
    <row r="10569" spans="1:1" x14ac:dyDescent="0.35">
      <c r="A10569" s="1" t="str">
        <f>CONCATENATE("::",mispellings!A10569,"::",mispellings!B10569)</f>
        <v>::privilage::privilege</v>
      </c>
    </row>
    <row r="10570" spans="1:1" x14ac:dyDescent="0.35">
      <c r="A10570" s="1" t="str">
        <f>CONCATENATE("::",mispellings!A10570,"::",mispellings!B10570)</f>
        <v>::priviledge::privilege</v>
      </c>
    </row>
    <row r="10571" spans="1:1" x14ac:dyDescent="0.35">
      <c r="A10571" s="1" t="str">
        <f>CONCATENATE("::",mispellings!A10571,"::",mispellings!B10571)</f>
        <v>::privilee::privilege</v>
      </c>
    </row>
    <row r="10572" spans="1:1" x14ac:dyDescent="0.35">
      <c r="A10572" s="1" t="str">
        <f>CONCATENATE("::",mispellings!A10572,"::",mispellings!B10572)</f>
        <v>::privileeg::privilege</v>
      </c>
    </row>
    <row r="10573" spans="1:1" x14ac:dyDescent="0.35">
      <c r="A10573" s="1" t="str">
        <f>CONCATENATE("::",mispellings!A10573,"::",mispellings!B10573)</f>
        <v>::privileg::privilege</v>
      </c>
    </row>
    <row r="10574" spans="1:1" x14ac:dyDescent="0.35">
      <c r="A10574" s="1" t="str">
        <f>CONCATENATE("::",mispellings!A10574,"::",mispellings!B10574)</f>
        <v>::privilge::privilege</v>
      </c>
    </row>
    <row r="10575" spans="1:1" x14ac:dyDescent="0.35">
      <c r="A10575" s="1" t="str">
        <f>CONCATENATE("::",mispellings!A10575,"::",mispellings!B10575)</f>
        <v>::privilgee::privilege</v>
      </c>
    </row>
    <row r="10576" spans="1:1" x14ac:dyDescent="0.35">
      <c r="A10576" s="1" t="str">
        <f>CONCATENATE("::",mispellings!A10576,"::",mispellings!B10576)</f>
        <v>::privledge::privilege</v>
      </c>
    </row>
    <row r="10577" spans="1:1" x14ac:dyDescent="0.35">
      <c r="A10577" s="1" t="str">
        <f>CONCATENATE("::",mispellings!A10577,"::",mispellings!B10577)</f>
        <v>::privlege::privilege</v>
      </c>
    </row>
    <row r="10578" spans="1:1" x14ac:dyDescent="0.35">
      <c r="A10578" s="1" t="str">
        <f>CONCATENATE("::",mispellings!A10578,"::",mispellings!B10578)</f>
        <v>::privliege::privilege</v>
      </c>
    </row>
    <row r="10579" spans="1:1" x14ac:dyDescent="0.35">
      <c r="A10579" s="1" t="str">
        <f>CONCATENATE("::",mispellings!A10579,"::",mispellings!B10579)</f>
        <v>::prviilege::privilege</v>
      </c>
    </row>
    <row r="10580" spans="1:1" x14ac:dyDescent="0.35">
      <c r="A10580" s="1" t="str">
        <f>CONCATENATE("::",mispellings!A10580,"::",mispellings!B10580)</f>
        <v>::prvilege::privilege</v>
      </c>
    </row>
    <row r="10581" spans="1:1" x14ac:dyDescent="0.35">
      <c r="A10581" s="1" t="str">
        <f>CONCATENATE("::",mispellings!A10581,"::",mispellings!B10581)</f>
        <v>::rivilege::privilege</v>
      </c>
    </row>
    <row r="10582" spans="1:1" x14ac:dyDescent="0.35">
      <c r="A10582" s="1" t="str">
        <f>CONCATENATE("::",mispellings!A10582,"::",mispellings!B10582)</f>
        <v>::rpivilege::privilege</v>
      </c>
    </row>
    <row r="10583" spans="1:1" x14ac:dyDescent="0.35">
      <c r="A10583" s="1" t="str">
        <f>CONCATENATE("::",mispellings!A10583,"::",mispellings!B10583)</f>
        <v>::priveleged::privileged</v>
      </c>
    </row>
    <row r="10584" spans="1:1" x14ac:dyDescent="0.35">
      <c r="A10584" s="1" t="str">
        <f>CONCATENATE("::",mispellings!A10584,"::",mispellings!B10584)</f>
        <v>::priveliged::privileged</v>
      </c>
    </row>
    <row r="10585" spans="1:1" x14ac:dyDescent="0.35">
      <c r="A10585" s="1" t="str">
        <f>CONCATENATE("::",mispellings!A10585,"::",mispellings!B10585)</f>
        <v>::priveledges::privileges</v>
      </c>
    </row>
    <row r="10586" spans="1:1" x14ac:dyDescent="0.35">
      <c r="A10586" s="1" t="str">
        <f>CONCATENATE("::",mispellings!A10586,"::",mispellings!B10586)</f>
        <v>::priveleges::privileges</v>
      </c>
    </row>
    <row r="10587" spans="1:1" x14ac:dyDescent="0.35">
      <c r="A10587" s="1" t="str">
        <f>CONCATENATE("::",mispellings!A10587,"::",mispellings!B10587)</f>
        <v>::priveliges::privileges</v>
      </c>
    </row>
    <row r="10588" spans="1:1" x14ac:dyDescent="0.35">
      <c r="A10588" s="1" t="str">
        <f>CONCATENATE("::",mispellings!A10588,"::",mispellings!B10588)</f>
        <v>::privelleges::privileges</v>
      </c>
    </row>
    <row r="10589" spans="1:1" x14ac:dyDescent="0.35">
      <c r="A10589" s="1" t="str">
        <f>CONCATENATE("::",mispellings!A10589,"::",mispellings!B10589)</f>
        <v>::priviledges::privileges</v>
      </c>
    </row>
    <row r="10590" spans="1:1" x14ac:dyDescent="0.35">
      <c r="A10590" s="1" t="str">
        <f>CONCATENATE("::",mispellings!A10590,"::",mispellings!B10590)</f>
        <v>::protem::pro tem</v>
      </c>
    </row>
    <row r="10591" spans="1:1" x14ac:dyDescent="0.35">
      <c r="A10591" s="1" t="str">
        <f>CONCATENATE("::",mispellings!A10591,"::",mispellings!B10591)</f>
        <v>::probablistic::probabilistic</v>
      </c>
    </row>
    <row r="10592" spans="1:1" x14ac:dyDescent="0.35">
      <c r="A10592" s="1" t="str">
        <f>CONCATENATE("::",mispellings!A10592,"::",mispellings!B10592)</f>
        <v>::probabilaty::probability</v>
      </c>
    </row>
    <row r="10593" spans="1:1" x14ac:dyDescent="0.35">
      <c r="A10593" s="1" t="str">
        <f>CONCATENATE("::",mispellings!A10593,"::",mispellings!B10593)</f>
        <v>::probalibity::probability</v>
      </c>
    </row>
    <row r="10594" spans="1:1" x14ac:dyDescent="0.35">
      <c r="A10594" s="1" t="str">
        <f>CONCATENATE("::",mispellings!A10594,"::",mispellings!B10594)</f>
        <v>::probablly::probably</v>
      </c>
    </row>
    <row r="10595" spans="1:1" x14ac:dyDescent="0.35">
      <c r="A10595" s="1" t="str">
        <f>CONCATENATE("::",mispellings!A10595,"::",mispellings!B10595)</f>
        <v>::probaly::probably</v>
      </c>
    </row>
    <row r="10596" spans="1:1" x14ac:dyDescent="0.35">
      <c r="A10596" s="1" t="str">
        <f>CONCATENATE("::",mispellings!A10596,"::",mispellings!B10596)</f>
        <v>::propably::probably</v>
      </c>
    </row>
    <row r="10597" spans="1:1" x14ac:dyDescent="0.35">
      <c r="A10597" s="1" t="str">
        <f>CONCATENATE("::",mispellings!A10597,"::",mispellings!B10597)</f>
        <v>::porblem::problem</v>
      </c>
    </row>
    <row r="10598" spans="1:1" x14ac:dyDescent="0.35">
      <c r="A10598" s="1" t="str">
        <f>CONCATENATE("::",mispellings!A10598,"::",mispellings!B10598)</f>
        <v>::probelm::problem</v>
      </c>
    </row>
    <row r="10599" spans="1:1" x14ac:dyDescent="0.35">
      <c r="A10599" s="1" t="str">
        <f>CONCATENATE("::",mispellings!A10599,"::",mispellings!B10599)</f>
        <v>::porblems::problems</v>
      </c>
    </row>
    <row r="10600" spans="1:1" x14ac:dyDescent="0.35">
      <c r="A10600" s="1" t="str">
        <f>CONCATENATE("::",mispellings!A10600,"::",mispellings!B10600)</f>
        <v>::probelms::problems</v>
      </c>
    </row>
    <row r="10601" spans="1:1" x14ac:dyDescent="0.35">
      <c r="A10601" s="1" t="str">
        <f>CONCATENATE("::",mispellings!A10601,"::",mispellings!B10601)</f>
        <v>::procedger::procedure</v>
      </c>
    </row>
    <row r="10602" spans="1:1" x14ac:dyDescent="0.35">
      <c r="A10602" s="1" t="str">
        <f>CONCATENATE("::",mispellings!A10602,"::",mispellings!B10602)</f>
        <v>::proceedure::procedure</v>
      </c>
    </row>
    <row r="10603" spans="1:1" x14ac:dyDescent="0.35">
      <c r="A10603" s="1" t="str">
        <f>CONCATENATE("::",mispellings!A10603,"::",mispellings!B10603)</f>
        <v>::procede::proceed</v>
      </c>
    </row>
    <row r="10604" spans="1:1" x14ac:dyDescent="0.35">
      <c r="A10604" s="1" t="str">
        <f>CONCATENATE("::",mispellings!A10604,"::",mispellings!B10604)</f>
        <v>::proceded::proceeded</v>
      </c>
    </row>
    <row r="10605" spans="1:1" x14ac:dyDescent="0.35">
      <c r="A10605" s="1" t="str">
        <f>CONCATENATE("::",mispellings!A10605,"::",mispellings!B10605)</f>
        <v>::proceding::proceeding</v>
      </c>
    </row>
    <row r="10606" spans="1:1" x14ac:dyDescent="0.35">
      <c r="A10606" s="1" t="str">
        <f>CONCATENATE("::",mispellings!A10606,"::",mispellings!B10606)</f>
        <v>::procedings::proceedings</v>
      </c>
    </row>
    <row r="10607" spans="1:1" x14ac:dyDescent="0.35">
      <c r="A10607" s="1" t="str">
        <f>CONCATENATE("::",mispellings!A10607,"::",mispellings!B10607)</f>
        <v>::procedes::proceeds</v>
      </c>
    </row>
    <row r="10608" spans="1:1" x14ac:dyDescent="0.35">
      <c r="A10608" s="1" t="str">
        <f>CONCATENATE("::",mispellings!A10608,"::",mispellings!B10608)</f>
        <v>::proccess::process</v>
      </c>
    </row>
    <row r="10609" spans="1:1" x14ac:dyDescent="0.35">
      <c r="A10609" s="1" t="str">
        <f>CONCATENATE("::",mispellings!A10609,"::",mispellings!B10609)</f>
        <v>::proces::process</v>
      </c>
    </row>
    <row r="10610" spans="1:1" x14ac:dyDescent="0.35">
      <c r="A10610" s="1" t="str">
        <f>CONCATENATE("::",mispellings!A10610,"::",mispellings!B10610)</f>
        <v>::proccessing::processing</v>
      </c>
    </row>
    <row r="10611" spans="1:1" x14ac:dyDescent="0.35">
      <c r="A10611" s="1" t="str">
        <f>CONCATENATE("::",mispellings!A10611,"::",mispellings!B10611)</f>
        <v>::processer::processor</v>
      </c>
    </row>
    <row r="10612" spans="1:1" x14ac:dyDescent="0.35">
      <c r="A10612" s="1" t="str">
        <f>CONCATENATE("::",mispellings!A10612,"::",mispellings!B10612)</f>
        <v>::proclame::proclaim</v>
      </c>
    </row>
    <row r="10613" spans="1:1" x14ac:dyDescent="0.35">
      <c r="A10613" s="1" t="str">
        <f>CONCATENATE("::",mispellings!A10613,"::",mispellings!B10613)</f>
        <v>::proclamed::proclaimed</v>
      </c>
    </row>
    <row r="10614" spans="1:1" x14ac:dyDescent="0.35">
      <c r="A10614" s="1" t="str">
        <f>CONCATENATE("::",mispellings!A10614,"::",mispellings!B10614)</f>
        <v>::proclaming::proclaiming</v>
      </c>
    </row>
    <row r="10615" spans="1:1" x14ac:dyDescent="0.35">
      <c r="A10615" s="1" t="str">
        <f>CONCATENATE("::",mispellings!A10615,"::",mispellings!B10615)</f>
        <v>::poclamation::proclamation</v>
      </c>
    </row>
    <row r="10616" spans="1:1" x14ac:dyDescent="0.35">
      <c r="A10616" s="1" t="str">
        <f>CONCATENATE("::",mispellings!A10616,"::",mispellings!B10616)</f>
        <v>::porclamation::proclamation</v>
      </c>
    </row>
    <row r="10617" spans="1:1" x14ac:dyDescent="0.35">
      <c r="A10617" s="1" t="str">
        <f>CONCATENATE("::",mispellings!A10617,"::",mispellings!B10617)</f>
        <v>::prclamation::proclamation</v>
      </c>
    </row>
    <row r="10618" spans="1:1" x14ac:dyDescent="0.35">
      <c r="A10618" s="1" t="str">
        <f>CONCATENATE("::",mispellings!A10618,"::",mispellings!B10618)</f>
        <v>::prcolamation::proclamation</v>
      </c>
    </row>
    <row r="10619" spans="1:1" x14ac:dyDescent="0.35">
      <c r="A10619" s="1" t="str">
        <f>CONCATENATE("::",mispellings!A10619,"::",mispellings!B10619)</f>
        <v>::procalmation::proclamation</v>
      </c>
    </row>
    <row r="10620" spans="1:1" x14ac:dyDescent="0.35">
      <c r="A10620" s="1" t="str">
        <f>CONCATENATE("::",mispellings!A10620,"::",mispellings!B10620)</f>
        <v>::procamation::proclamation</v>
      </c>
    </row>
    <row r="10621" spans="1:1" x14ac:dyDescent="0.35">
      <c r="A10621" s="1" t="str">
        <f>CONCATENATE("::",mispellings!A10621,"::",mispellings!B10621)</f>
        <v>::proclaamtion::proclamation</v>
      </c>
    </row>
    <row r="10622" spans="1:1" x14ac:dyDescent="0.35">
      <c r="A10622" s="1" t="str">
        <f>CONCATENATE("::",mispellings!A10622,"::",mispellings!B10622)</f>
        <v>::proclaation::proclamation</v>
      </c>
    </row>
    <row r="10623" spans="1:1" x14ac:dyDescent="0.35">
      <c r="A10623" s="1" t="str">
        <f>CONCATENATE("::",mispellings!A10623,"::",mispellings!B10623)</f>
        <v>::proclaimation::proclamation</v>
      </c>
    </row>
    <row r="10624" spans="1:1" x14ac:dyDescent="0.35">
      <c r="A10624" s="1" t="str">
        <f>CONCATENATE("::",mispellings!A10624,"::",mispellings!B10624)</f>
        <v>::proclamaion::proclamation</v>
      </c>
    </row>
    <row r="10625" spans="1:1" x14ac:dyDescent="0.35">
      <c r="A10625" s="1" t="str">
        <f>CONCATENATE("::",mispellings!A10625,"::",mispellings!B10625)</f>
        <v>::proclamaiton::proclamation</v>
      </c>
    </row>
    <row r="10626" spans="1:1" x14ac:dyDescent="0.35">
      <c r="A10626" s="1" t="str">
        <f>CONCATENATE("::",mispellings!A10626,"::",mispellings!B10626)</f>
        <v>::proclamatin::proclamation</v>
      </c>
    </row>
    <row r="10627" spans="1:1" x14ac:dyDescent="0.35">
      <c r="A10627" s="1" t="str">
        <f>CONCATENATE("::",mispellings!A10627,"::",mispellings!B10627)</f>
        <v>::proclamatino::proclamation</v>
      </c>
    </row>
    <row r="10628" spans="1:1" x14ac:dyDescent="0.35">
      <c r="A10628" s="1" t="str">
        <f>CONCATENATE("::",mispellings!A10628,"::",mispellings!B10628)</f>
        <v>::proclamatio::proclamation</v>
      </c>
    </row>
    <row r="10629" spans="1:1" x14ac:dyDescent="0.35">
      <c r="A10629" s="1" t="str">
        <f>CONCATENATE("::",mispellings!A10629,"::",mispellings!B10629)</f>
        <v>::proclamatoin::proclamation</v>
      </c>
    </row>
    <row r="10630" spans="1:1" x14ac:dyDescent="0.35">
      <c r="A10630" s="1" t="str">
        <f>CONCATENATE("::",mispellings!A10630,"::",mispellings!B10630)</f>
        <v>::proclamaton::proclamation</v>
      </c>
    </row>
    <row r="10631" spans="1:1" x14ac:dyDescent="0.35">
      <c r="A10631" s="1" t="str">
        <f>CONCATENATE("::",mispellings!A10631,"::",mispellings!B10631)</f>
        <v>::proclamtaion::proclamation</v>
      </c>
    </row>
    <row r="10632" spans="1:1" x14ac:dyDescent="0.35">
      <c r="A10632" s="1" t="str">
        <f>CONCATENATE("::",mispellings!A10632,"::",mispellings!B10632)</f>
        <v>::proclamtion::proclamation</v>
      </c>
    </row>
    <row r="10633" spans="1:1" x14ac:dyDescent="0.35">
      <c r="A10633" s="1" t="str">
        <f>CONCATENATE("::",mispellings!A10633,"::",mispellings!B10633)</f>
        <v>::proclmaation::proclamation</v>
      </c>
    </row>
    <row r="10634" spans="1:1" x14ac:dyDescent="0.35">
      <c r="A10634" s="1" t="str">
        <f>CONCATENATE("::",mispellings!A10634,"::",mispellings!B10634)</f>
        <v>::proclmation::proclamation</v>
      </c>
    </row>
    <row r="10635" spans="1:1" x14ac:dyDescent="0.35">
      <c r="A10635" s="1" t="str">
        <f>CONCATENATE("::",mispellings!A10635,"::",mispellings!B10635)</f>
        <v>::proclomation::proclamation</v>
      </c>
    </row>
    <row r="10636" spans="1:1" x14ac:dyDescent="0.35">
      <c r="A10636" s="1" t="str">
        <f>CONCATENATE("::",mispellings!A10636,"::",mispellings!B10636)</f>
        <v>::prolamation::proclamation</v>
      </c>
    </row>
    <row r="10637" spans="1:1" x14ac:dyDescent="0.35">
      <c r="A10637" s="1" t="str">
        <f>CONCATENATE("::",mispellings!A10637,"::",mispellings!B10637)</f>
        <v>::prolcamation::proclamation</v>
      </c>
    </row>
    <row r="10638" spans="1:1" x14ac:dyDescent="0.35">
      <c r="A10638" s="1" t="str">
        <f>CONCATENATE("::",mispellings!A10638,"::",mispellings!B10638)</f>
        <v>::rpoclamation::proclamation</v>
      </c>
    </row>
    <row r="10639" spans="1:1" x14ac:dyDescent="0.35">
      <c r="A10639" s="1" t="str">
        <f>CONCATENATE("::",mispellings!A10639,"::",mispellings!B10639)</f>
        <v>::prodcution::production</v>
      </c>
    </row>
    <row r="10640" spans="1:1" x14ac:dyDescent="0.35">
      <c r="A10640" s="1" t="str">
        <f>CONCATENATE("::",mispellings!A10640,"::",mispellings!B10640)</f>
        <v>::proffesed::professed</v>
      </c>
    </row>
    <row r="10641" spans="1:1" x14ac:dyDescent="0.35">
      <c r="A10641" s="1" t="str">
        <f>CONCATENATE("::",mispellings!A10641,"::",mispellings!B10641)</f>
        <v>::profesion::profession</v>
      </c>
    </row>
    <row r="10642" spans="1:1" x14ac:dyDescent="0.35">
      <c r="A10642" s="1" t="str">
        <f>CONCATENATE("::",mispellings!A10642,"::",mispellings!B10642)</f>
        <v>::proffesion::profession</v>
      </c>
    </row>
    <row r="10643" spans="1:1" x14ac:dyDescent="0.35">
      <c r="A10643" s="1" t="str">
        <f>CONCATENATE("::",mispellings!A10643,"::",mispellings!B10643)</f>
        <v>::proffesional::professional</v>
      </c>
    </row>
    <row r="10644" spans="1:1" x14ac:dyDescent="0.35">
      <c r="A10644" s="1" t="str">
        <f>CONCATENATE("::",mispellings!A10644,"::",mispellings!B10644)</f>
        <v>::professionalisation::professionalization</v>
      </c>
    </row>
    <row r="10645" spans="1:1" x14ac:dyDescent="0.35">
      <c r="A10645" s="1" t="str">
        <f>CONCATENATE("::",mispellings!A10645,"::",mispellings!B10645)</f>
        <v>::professionalise::professionalize</v>
      </c>
    </row>
    <row r="10646" spans="1:1" x14ac:dyDescent="0.35">
      <c r="A10646" s="1" t="str">
        <f>CONCATENATE("::",mispellings!A10646,"::",mispellings!B10646)</f>
        <v>::professionalised::professionalized</v>
      </c>
    </row>
    <row r="10647" spans="1:1" x14ac:dyDescent="0.35">
      <c r="A10647" s="1" t="str">
        <f>CONCATENATE("::",mispellings!A10647,"::",mispellings!B10647)</f>
        <v>::professionalises::professionalizes</v>
      </c>
    </row>
    <row r="10648" spans="1:1" x14ac:dyDescent="0.35">
      <c r="A10648" s="1" t="str">
        <f>CONCATENATE("::",mispellings!A10648,"::",mispellings!B10648)</f>
        <v>::professionalising::professionalizing</v>
      </c>
    </row>
    <row r="10649" spans="1:1" x14ac:dyDescent="0.35">
      <c r="A10649" s="1" t="str">
        <f>CONCATENATE("::",mispellings!A10649,"::",mispellings!B10649)</f>
        <v>::profesor::professor</v>
      </c>
    </row>
    <row r="10650" spans="1:1" x14ac:dyDescent="0.35">
      <c r="A10650" s="1" t="str">
        <f>CONCATENATE("::",mispellings!A10650,"::",mispellings!B10650)</f>
        <v>::professer::professor</v>
      </c>
    </row>
    <row r="10651" spans="1:1" x14ac:dyDescent="0.35">
      <c r="A10651" s="1" t="str">
        <f>CONCATENATE("::",mispellings!A10651,"::",mispellings!B10651)</f>
        <v>::proffesor::professor</v>
      </c>
    </row>
    <row r="10652" spans="1:1" x14ac:dyDescent="0.35">
      <c r="A10652" s="1" t="str">
        <f>CONCATENATE("::",mispellings!A10652,"::",mispellings!B10652)</f>
        <v>::preficiency::proficiency</v>
      </c>
    </row>
    <row r="10653" spans="1:1" x14ac:dyDescent="0.35">
      <c r="A10653" s="1" t="str">
        <f>CONCATENATE("::",mispellings!A10653,"::",mispellings!B10653)</f>
        <v>::preficient::proficient</v>
      </c>
    </row>
    <row r="10654" spans="1:1" x14ac:dyDescent="0.35">
      <c r="A10654" s="1" t="str">
        <f>CONCATENATE("::",mispellings!A10654,"::",mispellings!B10654)</f>
        <v>::programe::program</v>
      </c>
    </row>
    <row r="10655" spans="1:1" x14ac:dyDescent="0.35">
      <c r="A10655" s="1" t="str">
        <f>CONCATENATE("::",mispellings!A10655,"::",mispellings!B10655)</f>
        <v>::programme::program</v>
      </c>
    </row>
    <row r="10656" spans="1:1" x14ac:dyDescent="0.35">
      <c r="A10656" s="1" t="str">
        <f>CONCATENATE("::",mispellings!A10656,"::",mispellings!B10656)</f>
        <v>::programable::programmable</v>
      </c>
    </row>
    <row r="10657" spans="1:1" x14ac:dyDescent="0.35">
      <c r="A10657" s="1" t="str">
        <f>CONCATENATE("::",mispellings!A10657,"::",mispellings!B10657)</f>
        <v>::programer::programmer</v>
      </c>
    </row>
    <row r="10658" spans="1:1" x14ac:dyDescent="0.35">
      <c r="A10658" s="1" t="str">
        <f>CONCATENATE("::",mispellings!A10658,"::",mispellings!B10658)</f>
        <v>::programmes::programs</v>
      </c>
    </row>
    <row r="10659" spans="1:1" x14ac:dyDescent="0.35">
      <c r="A10659" s="1" t="str">
        <f>CONCATENATE("::",mispellings!A10659,"::",mispellings!B10659)</f>
        <v>::ptogress::progress</v>
      </c>
    </row>
    <row r="10660" spans="1:1" x14ac:dyDescent="0.35">
      <c r="A10660" s="1" t="str">
        <f>CONCATENATE("::",mispellings!A10660,"::",mispellings!B10660)</f>
        <v>::progessed::progressed</v>
      </c>
    </row>
    <row r="10661" spans="1:1" x14ac:dyDescent="0.35">
      <c r="A10661" s="1" t="str">
        <f>CONCATENATE("::",mispellings!A10661,"::",mispellings!B10661)</f>
        <v>::prohabition::prohibition</v>
      </c>
    </row>
    <row r="10662" spans="1:1" x14ac:dyDescent="0.35">
      <c r="A10662" s="1" t="str">
        <f>CONCATENATE("::",mispellings!A10662,"::",mispellings!B10662)</f>
        <v>::prohibative::prohibitive</v>
      </c>
    </row>
    <row r="10663" spans="1:1" x14ac:dyDescent="0.35">
      <c r="A10663" s="1" t="str">
        <f>CONCATENATE("::",mispellings!A10663,"::",mispellings!B10663)</f>
        <v>::prologomena::prolegomena</v>
      </c>
    </row>
    <row r="10664" spans="1:1" x14ac:dyDescent="0.35">
      <c r="A10664" s="1" t="str">
        <f>CONCATENATE("::",mispellings!A10664,"::",mispellings!B10664)</f>
        <v>::perliferate::proliferate</v>
      </c>
    </row>
    <row r="10665" spans="1:1" x14ac:dyDescent="0.35">
      <c r="A10665" s="1" t="str">
        <f>CONCATENATE("::",mispellings!A10665,"::",mispellings!B10665)</f>
        <v>::preliferation::proliferation</v>
      </c>
    </row>
    <row r="10666" spans="1:1" x14ac:dyDescent="0.35">
      <c r="A10666" s="1" t="str">
        <f>CONCATENATE("::",mispellings!A10666,"::",mispellings!B10666)</f>
        <v>::profilic::prolific</v>
      </c>
    </row>
    <row r="10667" spans="1:1" x14ac:dyDescent="0.35">
      <c r="A10667" s="1" t="str">
        <f>CONCATENATE("::",mispellings!A10667,"::",mispellings!B10667)</f>
        <v>::prolicks::prolix</v>
      </c>
    </row>
    <row r="10668" spans="1:1" x14ac:dyDescent="0.35">
      <c r="A10668" s="1" t="str">
        <f>CONCATENATE("::",mispellings!A10668,"::",mispellings!B10668)</f>
        <v>::prominance::prominence</v>
      </c>
    </row>
    <row r="10669" spans="1:1" x14ac:dyDescent="0.35">
      <c r="A10669" s="1" t="str">
        <f>CONCATENATE("::",mispellings!A10669,"::",mispellings!B10669)</f>
        <v>::prominant::prominent</v>
      </c>
    </row>
    <row r="10670" spans="1:1" x14ac:dyDescent="0.35">
      <c r="A10670" s="1" t="str">
        <f>CONCATENATE("::",mispellings!A10670,"::",mispellings!B10670)</f>
        <v>::prominate::prominent</v>
      </c>
    </row>
    <row r="10671" spans="1:1" x14ac:dyDescent="0.35">
      <c r="A10671" s="1" t="str">
        <f>CONCATENATE("::",mispellings!A10671,"::",mispellings!B10671)</f>
        <v>::prominantly::prominently</v>
      </c>
    </row>
    <row r="10672" spans="1:1" x14ac:dyDescent="0.35">
      <c r="A10672" s="1" t="str">
        <f>CONCATENATE("::",mispellings!A10672,"::",mispellings!B10672)</f>
        <v>::prominately::prominently</v>
      </c>
    </row>
    <row r="10673" spans="1:1" x14ac:dyDescent="0.35">
      <c r="A10673" s="1" t="str">
        <f>CONCATENATE("::",mispellings!A10673,"::",mispellings!B10673)</f>
        <v>::promiscous::promiscuous</v>
      </c>
    </row>
    <row r="10674" spans="1:1" x14ac:dyDescent="0.35">
      <c r="A10674" s="1" t="str">
        <f>CONCATENATE("::",mispellings!A10674,"::",mispellings!B10674)</f>
        <v>::promotted::promoted</v>
      </c>
    </row>
    <row r="10675" spans="1:1" x14ac:dyDescent="0.35">
      <c r="A10675" s="1" t="str">
        <f>CONCATENATE("::",mispellings!A10675,"::",mispellings!B10675)</f>
        <v>::pomotion::promotion</v>
      </c>
    </row>
    <row r="10676" spans="1:1" x14ac:dyDescent="0.35">
      <c r="A10676" s="1" t="str">
        <f>CONCATENATE("::",mispellings!A10676,"::",mispellings!B10676)</f>
        <v>::propmted::prompted</v>
      </c>
    </row>
    <row r="10677" spans="1:1" x14ac:dyDescent="0.35">
      <c r="A10677" s="1" t="str">
        <f>CONCATENATE("::",mispellings!A10677,"::",mispellings!B10677)</f>
        <v>::pronomial::pronominal</v>
      </c>
    </row>
    <row r="10678" spans="1:1" x14ac:dyDescent="0.35">
      <c r="A10678" s="1" t="str">
        <f>CONCATENATE("::",mispellings!A10678,"::",mispellings!B10678)</f>
        <v>::pronouced::pronounced</v>
      </c>
    </row>
    <row r="10679" spans="1:1" x14ac:dyDescent="0.35">
      <c r="A10679" s="1" t="str">
        <f>CONCATENATE("::",mispellings!A10679,"::",mispellings!B10679)</f>
        <v>::pronounched::pronounced</v>
      </c>
    </row>
    <row r="10680" spans="1:1" x14ac:dyDescent="0.35">
      <c r="A10680" s="1" t="str">
        <f>CONCATENATE("::",mispellings!A10680,"::",mispellings!B10680)</f>
        <v>::prouncements::pronouncements</v>
      </c>
    </row>
    <row r="10681" spans="1:1" x14ac:dyDescent="0.35">
      <c r="A10681" s="1" t="str">
        <f>CONCATENATE("::",mispellings!A10681,"::",mispellings!B10681)</f>
        <v>::ponunciation::pronunciation</v>
      </c>
    </row>
    <row r="10682" spans="1:1" x14ac:dyDescent="0.35">
      <c r="A10682" s="1" t="str">
        <f>CONCATENATE("::",mispellings!A10682,"::",mispellings!B10682)</f>
        <v>::pornunciation::pronunciation</v>
      </c>
    </row>
    <row r="10683" spans="1:1" x14ac:dyDescent="0.35">
      <c r="A10683" s="1" t="str">
        <f>CONCATENATE("::",mispellings!A10683,"::",mispellings!B10683)</f>
        <v>::prnounciation::pronunciation</v>
      </c>
    </row>
    <row r="10684" spans="1:1" x14ac:dyDescent="0.35">
      <c r="A10684" s="1" t="str">
        <f>CONCATENATE("::",mispellings!A10684,"::",mispellings!B10684)</f>
        <v>::prnunciation::pronunciation</v>
      </c>
    </row>
    <row r="10685" spans="1:1" x14ac:dyDescent="0.35">
      <c r="A10685" s="1" t="str">
        <f>CONCATENATE("::",mispellings!A10685,"::",mispellings!B10685)</f>
        <v>::pronnciation::pronunciation</v>
      </c>
    </row>
    <row r="10686" spans="1:1" x14ac:dyDescent="0.35">
      <c r="A10686" s="1" t="str">
        <f>CONCATENATE("::",mispellings!A10686,"::",mispellings!B10686)</f>
        <v>::pronnuciation::pronunciation</v>
      </c>
    </row>
    <row r="10687" spans="1:1" x14ac:dyDescent="0.35">
      <c r="A10687" s="1" t="str">
        <f>CONCATENATE("::",mispellings!A10687,"::",mispellings!B10687)</f>
        <v>::pronounciation::pronunciation</v>
      </c>
    </row>
    <row r="10688" spans="1:1" x14ac:dyDescent="0.35">
      <c r="A10688" s="1" t="str">
        <f>CONCATENATE("::",mispellings!A10688,"::",mispellings!B10688)</f>
        <v>::pronuciation::pronunciation</v>
      </c>
    </row>
    <row r="10689" spans="1:1" x14ac:dyDescent="0.35">
      <c r="A10689" s="1" t="str">
        <f>CONCATENATE("::",mispellings!A10689,"::",mispellings!B10689)</f>
        <v>::pronucniation::pronunciation</v>
      </c>
    </row>
    <row r="10690" spans="1:1" x14ac:dyDescent="0.35">
      <c r="A10690" s="1" t="str">
        <f>CONCATENATE("::",mispellings!A10690,"::",mispellings!B10690)</f>
        <v>::pronuncaition::pronunciation</v>
      </c>
    </row>
    <row r="10691" spans="1:1" x14ac:dyDescent="0.35">
      <c r="A10691" s="1" t="str">
        <f>CONCATENATE("::",mispellings!A10691,"::",mispellings!B10691)</f>
        <v>::pronuncation::pronunciation</v>
      </c>
    </row>
    <row r="10692" spans="1:1" x14ac:dyDescent="0.35">
      <c r="A10692" s="1" t="str">
        <f>CONCATENATE("::",mispellings!A10692,"::",mispellings!B10692)</f>
        <v>::pronunciaion::pronunciation</v>
      </c>
    </row>
    <row r="10693" spans="1:1" x14ac:dyDescent="0.35">
      <c r="A10693" s="1" t="str">
        <f>CONCATENATE("::",mispellings!A10693,"::",mispellings!B10693)</f>
        <v>::pronunciaiton::pronunciation</v>
      </c>
    </row>
    <row r="10694" spans="1:1" x14ac:dyDescent="0.35">
      <c r="A10694" s="1" t="str">
        <f>CONCATENATE("::",mispellings!A10694,"::",mispellings!B10694)</f>
        <v>::pronunciatin::pronunciation</v>
      </c>
    </row>
    <row r="10695" spans="1:1" x14ac:dyDescent="0.35">
      <c r="A10695" s="1" t="str">
        <f>CONCATENATE("::",mispellings!A10695,"::",mispellings!B10695)</f>
        <v>::pronunciatino::pronunciation</v>
      </c>
    </row>
    <row r="10696" spans="1:1" x14ac:dyDescent="0.35">
      <c r="A10696" s="1" t="str">
        <f>CONCATENATE("::",mispellings!A10696,"::",mispellings!B10696)</f>
        <v>::pronunciatio::pronunciation</v>
      </c>
    </row>
    <row r="10697" spans="1:1" x14ac:dyDescent="0.35">
      <c r="A10697" s="1" t="str">
        <f>CONCATENATE("::",mispellings!A10697,"::",mispellings!B10697)</f>
        <v>::pronunciatoin::pronunciation</v>
      </c>
    </row>
    <row r="10698" spans="1:1" x14ac:dyDescent="0.35">
      <c r="A10698" s="1" t="str">
        <f>CONCATENATE("::",mispellings!A10698,"::",mispellings!B10698)</f>
        <v>::pronunciaton::pronunciation</v>
      </c>
    </row>
    <row r="10699" spans="1:1" x14ac:dyDescent="0.35">
      <c r="A10699" s="1" t="str">
        <f>CONCATENATE("::",mispellings!A10699,"::",mispellings!B10699)</f>
        <v>::pronuncitaion::pronunciation</v>
      </c>
    </row>
    <row r="10700" spans="1:1" x14ac:dyDescent="0.35">
      <c r="A10700" s="1" t="str">
        <f>CONCATENATE("::",mispellings!A10700,"::",mispellings!B10700)</f>
        <v>::pronuncition::pronunciation</v>
      </c>
    </row>
    <row r="10701" spans="1:1" x14ac:dyDescent="0.35">
      <c r="A10701" s="1" t="str">
        <f>CONCATENATE("::",mispellings!A10701,"::",mispellings!B10701)</f>
        <v>::pronuniation::pronunciation</v>
      </c>
    </row>
    <row r="10702" spans="1:1" x14ac:dyDescent="0.35">
      <c r="A10702" s="1" t="str">
        <f>CONCATENATE("::",mispellings!A10702,"::",mispellings!B10702)</f>
        <v>::pronunication::pronunciation</v>
      </c>
    </row>
    <row r="10703" spans="1:1" x14ac:dyDescent="0.35">
      <c r="A10703" s="1" t="str">
        <f>CONCATENATE("::",mispellings!A10703,"::",mispellings!B10703)</f>
        <v>::prounciation::pronunciation</v>
      </c>
    </row>
    <row r="10704" spans="1:1" x14ac:dyDescent="0.35">
      <c r="A10704" s="1" t="str">
        <f>CONCATENATE("::",mispellings!A10704,"::",mispellings!B10704)</f>
        <v>::prounnciation::pronunciation</v>
      </c>
    </row>
    <row r="10705" spans="1:1" x14ac:dyDescent="0.35">
      <c r="A10705" s="1" t="str">
        <f>CONCATENATE("::",mispellings!A10705,"::",mispellings!B10705)</f>
        <v>::rponunciation::pronunciation</v>
      </c>
    </row>
    <row r="10706" spans="1:1" x14ac:dyDescent="0.35">
      <c r="A10706" s="1" t="str">
        <f>CONCATENATE("::",mispellings!A10706,"::",mispellings!B10706)</f>
        <v>::propoganda::propaganda</v>
      </c>
    </row>
    <row r="10707" spans="1:1" x14ac:dyDescent="0.35">
      <c r="A10707" s="1" t="str">
        <f>CONCATENATE("::",mispellings!A10707,"::",mispellings!B10707)</f>
        <v>::propagandise::propagandize</v>
      </c>
    </row>
    <row r="10708" spans="1:1" x14ac:dyDescent="0.35">
      <c r="A10708" s="1" t="str">
        <f>CONCATENATE("::",mispellings!A10708,"::",mispellings!B10708)</f>
        <v>::propagandised::propagandized</v>
      </c>
    </row>
    <row r="10709" spans="1:1" x14ac:dyDescent="0.35">
      <c r="A10709" s="1" t="str">
        <f>CONCATENATE("::",mispellings!A10709,"::",mispellings!B10709)</f>
        <v>::propagandises::propagandizes</v>
      </c>
    </row>
    <row r="10710" spans="1:1" x14ac:dyDescent="0.35">
      <c r="A10710" s="1" t="str">
        <f>CONCATENATE("::",mispellings!A10710,"::",mispellings!B10710)</f>
        <v>::propagandising::propagandizing</v>
      </c>
    </row>
    <row r="10711" spans="1:1" x14ac:dyDescent="0.35">
      <c r="A10711" s="1" t="str">
        <f>CONCATENATE("::",mispellings!A10711,"::",mispellings!B10711)</f>
        <v>::propogate::propagate</v>
      </c>
    </row>
    <row r="10712" spans="1:1" x14ac:dyDescent="0.35">
      <c r="A10712" s="1" t="str">
        <f>CONCATENATE("::",mispellings!A10712,"::",mispellings!B10712)</f>
        <v>::propogates::propagates</v>
      </c>
    </row>
    <row r="10713" spans="1:1" x14ac:dyDescent="0.35">
      <c r="A10713" s="1" t="str">
        <f>CONCATENATE("::",mispellings!A10713,"::",mispellings!B10713)</f>
        <v>::propogation::propagation</v>
      </c>
    </row>
    <row r="10714" spans="1:1" x14ac:dyDescent="0.35">
      <c r="A10714" s="1" t="str">
        <f>CONCATENATE("::",mispellings!A10714,"::",mispellings!B10714)</f>
        <v>::propogator::propagator</v>
      </c>
    </row>
    <row r="10715" spans="1:1" x14ac:dyDescent="0.35">
      <c r="A10715" s="1" t="str">
        <f>CONCATENATE("::",mispellings!A10715,"::",mispellings!B10715)</f>
        <v>::propell::propel</v>
      </c>
    </row>
    <row r="10716" spans="1:1" x14ac:dyDescent="0.35">
      <c r="A10716" s="1" t="str">
        <f>CONCATENATE("::",mispellings!A10716,"::",mispellings!B10716)</f>
        <v>::propeled::propelled</v>
      </c>
    </row>
    <row r="10717" spans="1:1" x14ac:dyDescent="0.35">
      <c r="A10717" s="1" t="str">
        <f>CONCATENATE("::",mispellings!A10717,"::",mispellings!B10717)</f>
        <v>::propeling::propelling</v>
      </c>
    </row>
    <row r="10718" spans="1:1" x14ac:dyDescent="0.35">
      <c r="A10718" s="1" t="str">
        <f>CONCATENATE("::",mispellings!A10718,"::",mispellings!B10718)</f>
        <v>::propper::proper</v>
      </c>
    </row>
    <row r="10719" spans="1:1" x14ac:dyDescent="0.35">
      <c r="A10719" s="1" t="str">
        <f>CONCATENATE("::",mispellings!A10719,"::",mispellings!B10719)</f>
        <v>::propperly::properly</v>
      </c>
    </row>
    <row r="10720" spans="1:1" x14ac:dyDescent="0.35">
      <c r="A10720" s="1" t="str">
        <f>CONCATENATE("::",mispellings!A10720,"::",mispellings!B10720)</f>
        <v>::prophacy::prophecy</v>
      </c>
    </row>
    <row r="10721" spans="1:1" x14ac:dyDescent="0.35">
      <c r="A10721" s="1" t="str">
        <f>CONCATENATE("::",mispellings!A10721,"::",mispellings!B10721)</f>
        <v>::propotion::proportion</v>
      </c>
    </row>
    <row r="10722" spans="1:1" x14ac:dyDescent="0.35">
      <c r="A10722" s="1" t="str">
        <f>CONCATENATE("::",mispellings!A10722,"::",mispellings!B10722)</f>
        <v>::poportional::proportional</v>
      </c>
    </row>
    <row r="10723" spans="1:1" x14ac:dyDescent="0.35">
      <c r="A10723" s="1" t="str">
        <f>CONCATENATE("::",mispellings!A10723,"::",mispellings!B10723)</f>
        <v>::propotional::proportional</v>
      </c>
    </row>
    <row r="10724" spans="1:1" x14ac:dyDescent="0.35">
      <c r="A10724" s="1" t="str">
        <f>CONCATENATE("::",mispellings!A10724,"::",mispellings!B10724)</f>
        <v>::propotions::proportions</v>
      </c>
    </row>
    <row r="10725" spans="1:1" x14ac:dyDescent="0.35">
      <c r="A10725" s="1" t="str">
        <f>CONCATENATE("::",mispellings!A10725,"::",mispellings!B10725)</f>
        <v>::propostion::proposition</v>
      </c>
    </row>
    <row r="10726" spans="1:1" x14ac:dyDescent="0.35">
      <c r="A10726" s="1" t="str">
        <f>CONCATENATE("::",mispellings!A10726,"::",mispellings!B10726)</f>
        <v>::propietary::proprietary</v>
      </c>
    </row>
    <row r="10727" spans="1:1" x14ac:dyDescent="0.35">
      <c r="A10727" s="1" t="str">
        <f>CONCATENATE("::",mispellings!A10727,"::",mispellings!B10727)</f>
        <v>::propriatery::proprietary</v>
      </c>
    </row>
    <row r="10728" spans="1:1" x14ac:dyDescent="0.35">
      <c r="A10728" s="1" t="str">
        <f>CONCATENATE("::",mispellings!A10728,"::",mispellings!B10728)</f>
        <v>::proprietory::proprietary</v>
      </c>
    </row>
    <row r="10729" spans="1:1" x14ac:dyDescent="0.35">
      <c r="A10729" s="1" t="str">
        <f>CONCATENATE("::",mispellings!A10729,"::",mispellings!B10729)</f>
        <v>::proprieter::proprietor</v>
      </c>
    </row>
    <row r="10730" spans="1:1" x14ac:dyDescent="0.35">
      <c r="A10730" s="1" t="str">
        <f>CONCATENATE("::",mispellings!A10730,"::",mispellings!B10730)</f>
        <v>::proselytise::proselytize</v>
      </c>
    </row>
    <row r="10731" spans="1:1" x14ac:dyDescent="0.35">
      <c r="A10731" s="1" t="str">
        <f>CONCATENATE("::",mispellings!A10731,"::",mispellings!B10731)</f>
        <v>::proselytised::proselytized</v>
      </c>
    </row>
    <row r="10732" spans="1:1" x14ac:dyDescent="0.35">
      <c r="A10732" s="1" t="str">
        <f>CONCATENATE("::",mispellings!A10732,"::",mispellings!B10732)</f>
        <v>::proselytiser::proselytizer</v>
      </c>
    </row>
    <row r="10733" spans="1:1" x14ac:dyDescent="0.35">
      <c r="A10733" s="1" t="str">
        <f>CONCATENATE("::",mispellings!A10733,"::",mispellings!B10733)</f>
        <v>::proselytisers::proselytizers</v>
      </c>
    </row>
    <row r="10734" spans="1:1" x14ac:dyDescent="0.35">
      <c r="A10734" s="1" t="str">
        <f>CONCATENATE("::",mispellings!A10734,"::",mispellings!B10734)</f>
        <v>::proselytises::proselytizes</v>
      </c>
    </row>
    <row r="10735" spans="1:1" x14ac:dyDescent="0.35">
      <c r="A10735" s="1" t="str">
        <f>CONCATENATE("::",mispellings!A10735,"::",mispellings!B10735)</f>
        <v>::proseletyzing::proselytizing</v>
      </c>
    </row>
    <row r="10736" spans="1:1" x14ac:dyDescent="0.35">
      <c r="A10736" s="1" t="str">
        <f>CONCATENATE("::",mispellings!A10736,"::",mispellings!B10736)</f>
        <v>::proselytising::proselytizing</v>
      </c>
    </row>
    <row r="10737" spans="1:1" x14ac:dyDescent="0.35">
      <c r="A10737" s="1" t="str">
        <f>CONCATENATE("::",mispellings!A10737,"::",mispellings!B10737)</f>
        <v>::portagonist::protagonist</v>
      </c>
    </row>
    <row r="10738" spans="1:1" x14ac:dyDescent="0.35">
      <c r="A10738" s="1" t="str">
        <f>CONCATENATE("::",mispellings!A10738,"::",mispellings!B10738)</f>
        <v>::potagonist::protagonist</v>
      </c>
    </row>
    <row r="10739" spans="1:1" x14ac:dyDescent="0.35">
      <c r="A10739" s="1" t="str">
        <f>CONCATENATE("::",mispellings!A10739,"::",mispellings!B10739)</f>
        <v>::proagonist::protagonist</v>
      </c>
    </row>
    <row r="10740" spans="1:1" x14ac:dyDescent="0.35">
      <c r="A10740" s="1" t="str">
        <f>CONCATENATE("::",mispellings!A10740,"::",mispellings!B10740)</f>
        <v>::proatgonist::protagonist</v>
      </c>
    </row>
    <row r="10741" spans="1:1" x14ac:dyDescent="0.35">
      <c r="A10741" s="1" t="str">
        <f>CONCATENATE("::",mispellings!A10741,"::",mispellings!B10741)</f>
        <v>::protaganist::protagonist</v>
      </c>
    </row>
    <row r="10742" spans="1:1" x14ac:dyDescent="0.35">
      <c r="A10742" s="1" t="str">
        <f>CONCATENATE("::",mispellings!A10742,"::",mispellings!B10742)</f>
        <v>::protagnist::protagonist</v>
      </c>
    </row>
    <row r="10743" spans="1:1" x14ac:dyDescent="0.35">
      <c r="A10743" s="1" t="str">
        <f>CONCATENATE("::",mispellings!A10743,"::",mispellings!B10743)</f>
        <v>::protagnoist::protagonist</v>
      </c>
    </row>
    <row r="10744" spans="1:1" x14ac:dyDescent="0.35">
      <c r="A10744" s="1" t="str">
        <f>CONCATENATE("::",mispellings!A10744,"::",mispellings!B10744)</f>
        <v>::protagoinst::protagonist</v>
      </c>
    </row>
    <row r="10745" spans="1:1" x14ac:dyDescent="0.35">
      <c r="A10745" s="1" t="str">
        <f>CONCATENATE("::",mispellings!A10745,"::",mispellings!B10745)</f>
        <v>::protagoist::protagonist</v>
      </c>
    </row>
    <row r="10746" spans="1:1" x14ac:dyDescent="0.35">
      <c r="A10746" s="1" t="str">
        <f>CONCATENATE("::",mispellings!A10746,"::",mispellings!B10746)</f>
        <v>::protagonis::protagonist</v>
      </c>
    </row>
    <row r="10747" spans="1:1" x14ac:dyDescent="0.35">
      <c r="A10747" s="1" t="str">
        <f>CONCATENATE("::",mispellings!A10747,"::",mispellings!B10747)</f>
        <v>::protagonit::protagonist</v>
      </c>
    </row>
    <row r="10748" spans="1:1" x14ac:dyDescent="0.35">
      <c r="A10748" s="1" t="str">
        <f>CONCATENATE("::",mispellings!A10748,"::",mispellings!B10748)</f>
        <v>::protagonits::protagonist</v>
      </c>
    </row>
    <row r="10749" spans="1:1" x14ac:dyDescent="0.35">
      <c r="A10749" s="1" t="str">
        <f>CONCATENATE("::",mispellings!A10749,"::",mispellings!B10749)</f>
        <v>::protagonsit::protagonist</v>
      </c>
    </row>
    <row r="10750" spans="1:1" x14ac:dyDescent="0.35">
      <c r="A10750" s="1" t="str">
        <f>CONCATENATE("::",mispellings!A10750,"::",mispellings!B10750)</f>
        <v>::protagonst::protagonist</v>
      </c>
    </row>
    <row r="10751" spans="1:1" x14ac:dyDescent="0.35">
      <c r="A10751" s="1" t="str">
        <f>CONCATENATE("::",mispellings!A10751,"::",mispellings!B10751)</f>
        <v>::protaognist::protagonist</v>
      </c>
    </row>
    <row r="10752" spans="1:1" x14ac:dyDescent="0.35">
      <c r="A10752" s="1" t="str">
        <f>CONCATENATE("::",mispellings!A10752,"::",mispellings!B10752)</f>
        <v>::protaonist::protagonist</v>
      </c>
    </row>
    <row r="10753" spans="1:1" x14ac:dyDescent="0.35">
      <c r="A10753" s="1" t="str">
        <f>CONCATENATE("::",mispellings!A10753,"::",mispellings!B10753)</f>
        <v>::protgaonist::protagonist</v>
      </c>
    </row>
    <row r="10754" spans="1:1" x14ac:dyDescent="0.35">
      <c r="A10754" s="1" t="str">
        <f>CONCATENATE("::",mispellings!A10754,"::",mispellings!B10754)</f>
        <v>::protgonist::protagonist</v>
      </c>
    </row>
    <row r="10755" spans="1:1" x14ac:dyDescent="0.35">
      <c r="A10755" s="1" t="str">
        <f>CONCATENATE("::",mispellings!A10755,"::",mispellings!B10755)</f>
        <v>::protoganist::protagonist</v>
      </c>
    </row>
    <row r="10756" spans="1:1" x14ac:dyDescent="0.35">
      <c r="A10756" s="1" t="str">
        <f>CONCATENATE("::",mispellings!A10756,"::",mispellings!B10756)</f>
        <v>::prtagonist::protagonist</v>
      </c>
    </row>
    <row r="10757" spans="1:1" x14ac:dyDescent="0.35">
      <c r="A10757" s="1" t="str">
        <f>CONCATENATE("::",mispellings!A10757,"::",mispellings!B10757)</f>
        <v>::prtoagonist::protagonist</v>
      </c>
    </row>
    <row r="10758" spans="1:1" x14ac:dyDescent="0.35">
      <c r="A10758" s="1" t="str">
        <f>CONCATENATE("::",mispellings!A10758,"::",mispellings!B10758)</f>
        <v>::rotagonist::protagonist</v>
      </c>
    </row>
    <row r="10759" spans="1:1" x14ac:dyDescent="0.35">
      <c r="A10759" s="1" t="str">
        <f>CONCATENATE("::",mispellings!A10759,"::",mispellings!B10759)</f>
        <v>::rpotagonist::protagonist</v>
      </c>
    </row>
    <row r="10760" spans="1:1" x14ac:dyDescent="0.35">
      <c r="A10760" s="1" t="str">
        <f>CONCATENATE("::",mispellings!A10760,"::",mispellings!B10760)</f>
        <v>::protaganists::protagonists</v>
      </c>
    </row>
    <row r="10761" spans="1:1" x14ac:dyDescent="0.35">
      <c r="A10761" s="1" t="str">
        <f>CONCATENATE("::",mispellings!A10761,"::",mispellings!B10761)</f>
        <v>::pretection::protection</v>
      </c>
    </row>
    <row r="10762" spans="1:1" x14ac:dyDescent="0.35">
      <c r="A10762" s="1" t="str">
        <f>CONCATENATE("::",mispellings!A10762,"::",mispellings!B10762)</f>
        <v>::proteen::protein</v>
      </c>
    </row>
    <row r="10763" spans="1:1" x14ac:dyDescent="0.35">
      <c r="A10763" s="1" t="str">
        <f>CONCATENATE("::",mispellings!A10763,"::",mispellings!B10763)</f>
        <v>::protien::protein</v>
      </c>
    </row>
    <row r="10764" spans="1:1" x14ac:dyDescent="0.35">
      <c r="A10764" s="1" t="str">
        <f>CONCATENATE("::",mispellings!A10764,"::",mispellings!B10764)</f>
        <v>::protocal::protocol</v>
      </c>
    </row>
    <row r="10765" spans="1:1" x14ac:dyDescent="0.35">
      <c r="A10765" s="1" t="str">
        <f>CONCATENATE("::",mispellings!A10765,"::",mispellings!B10765)</f>
        <v>::protocall::protocol</v>
      </c>
    </row>
    <row r="10766" spans="1:1" x14ac:dyDescent="0.35">
      <c r="A10766" s="1" t="str">
        <f>CONCATENATE("::",mispellings!A10766,"::",mispellings!B10766)</f>
        <v>::protruberance::protuberance</v>
      </c>
    </row>
    <row r="10767" spans="1:1" x14ac:dyDescent="0.35">
      <c r="A10767" s="1" t="str">
        <f>CONCATENATE("::",mispellings!A10767,"::",mispellings!B10767)</f>
        <v>::protruberances::protuberances</v>
      </c>
    </row>
    <row r="10768" spans="1:1" x14ac:dyDescent="0.35">
      <c r="A10768" s="1" t="str">
        <f>CONCATENATE("::",mispellings!A10768,"::",mispellings!B10768)</f>
        <v>::proove::prove</v>
      </c>
    </row>
    <row r="10769" spans="1:1" x14ac:dyDescent="0.35">
      <c r="A10769" s="1" t="str">
        <f>CONCATENATE("::",mispellings!A10769,"::",mispellings!B10769)</f>
        <v>::prooved::proved</v>
      </c>
    </row>
    <row r="10770" spans="1:1" x14ac:dyDescent="0.35">
      <c r="A10770" s="1" t="str">
        <f>CONCATENATE("::",mispellings!A10770,"::",mispellings!B10770)</f>
        <v>::porvide::provide</v>
      </c>
    </row>
    <row r="10771" spans="1:1" x14ac:dyDescent="0.35">
      <c r="A10771" s="1" t="str">
        <f>CONCATENATE("::",mispellings!A10771,"::",mispellings!B10771)</f>
        <v>::provded::provided</v>
      </c>
    </row>
    <row r="10772" spans="1:1" x14ac:dyDescent="0.35">
      <c r="A10772" s="1" t="str">
        <f>CONCATENATE("::",mispellings!A10772,"::",mispellings!B10772)</f>
        <v>::providor::provider</v>
      </c>
    </row>
    <row r="10773" spans="1:1" x14ac:dyDescent="0.35">
      <c r="A10773" s="1" t="str">
        <f>CONCATENATE("::",mispellings!A10773,"::",mispellings!B10773)</f>
        <v>::provicial::provincial</v>
      </c>
    </row>
    <row r="10774" spans="1:1" x14ac:dyDescent="0.35">
      <c r="A10774" s="1" t="str">
        <f>CONCATENATE("::",mispellings!A10774,"::",mispellings!B10774)</f>
        <v>::provinicial::provincial</v>
      </c>
    </row>
    <row r="10775" spans="1:1" x14ac:dyDescent="0.35">
      <c r="A10775" s="1" t="str">
        <f>CONCATENATE("::",mispellings!A10775,"::",mispellings!B10775)</f>
        <v>::provisonal::provisional</v>
      </c>
    </row>
    <row r="10776" spans="1:1" x14ac:dyDescent="0.35">
      <c r="A10776" s="1" t="str">
        <f>CONCATENATE("::",mispellings!A10776,"::",mispellings!B10776)</f>
        <v>::provisiosn::provisions</v>
      </c>
    </row>
    <row r="10777" spans="1:1" x14ac:dyDescent="0.35">
      <c r="A10777" s="1" t="str">
        <f>CONCATENATE("::",mispellings!A10777,"::",mispellings!B10777)</f>
        <v>::provacative::provocative</v>
      </c>
    </row>
    <row r="10778" spans="1:1" x14ac:dyDescent="0.35">
      <c r="A10778" s="1" t="str">
        <f>CONCATENATE("::",mispellings!A10778,"::",mispellings!B10778)</f>
        <v>::proximty::proximity</v>
      </c>
    </row>
    <row r="10779" spans="1:1" x14ac:dyDescent="0.35">
      <c r="A10779" s="1" t="str">
        <f>CONCATENATE("::",mispellings!A10779,"::",mispellings!B10779)</f>
        <v>::psuedo::pseudo</v>
      </c>
    </row>
    <row r="10780" spans="1:1" x14ac:dyDescent="0.35">
      <c r="A10780" s="1" t="str">
        <f>CONCATENATE("::",mispellings!A10780,"::",mispellings!B10780)</f>
        <v>::pseudonyn::pseudonym</v>
      </c>
    </row>
    <row r="10781" spans="1:1" x14ac:dyDescent="0.35">
      <c r="A10781" s="1" t="str">
        <f>CONCATENATE("::",mispellings!A10781,"::",mispellings!B10781)</f>
        <v>::psydonym::pseudonym</v>
      </c>
    </row>
    <row r="10782" spans="1:1" x14ac:dyDescent="0.35">
      <c r="A10782" s="1" t="str">
        <f>CONCATENATE("::",mispellings!A10782,"::",mispellings!B10782)</f>
        <v>::sewdonim::pseudonym</v>
      </c>
    </row>
    <row r="10783" spans="1:1" x14ac:dyDescent="0.35">
      <c r="A10783" s="1" t="str">
        <f>CONCATENATE("::",mispellings!A10783,"::",mispellings!B10783)</f>
        <v>::soodonim::pseudonym</v>
      </c>
    </row>
    <row r="10784" spans="1:1" x14ac:dyDescent="0.35">
      <c r="A10784" s="1" t="str">
        <f>CONCATENATE("::",mispellings!A10784,"::",mispellings!B10784)</f>
        <v>::pseudononymous::pseudonymous</v>
      </c>
    </row>
    <row r="10785" spans="1:1" x14ac:dyDescent="0.35">
      <c r="A10785" s="1" t="str">
        <f>CONCATENATE("::",mispellings!A10785,"::",mispellings!B10785)</f>
        <v>::psychidelic::psychedelic</v>
      </c>
    </row>
    <row r="10786" spans="1:1" x14ac:dyDescent="0.35">
      <c r="A10786" s="1" t="str">
        <f>CONCATENATE("::",mispellings!A10786,"::",mispellings!B10786)</f>
        <v>::psychodelic::psychedelic</v>
      </c>
    </row>
    <row r="10787" spans="1:1" x14ac:dyDescent="0.35">
      <c r="A10787" s="1" t="str">
        <f>CONCATENATE("::",mispellings!A10787,"::",mispellings!B10787)</f>
        <v>::pyschedelic::psychedelic</v>
      </c>
    </row>
    <row r="10788" spans="1:1" x14ac:dyDescent="0.35">
      <c r="A10788" s="1" t="str">
        <f>CONCATENATE("::",mispellings!A10788,"::",mispellings!B10788)</f>
        <v>::psyhic::psychic</v>
      </c>
    </row>
    <row r="10789" spans="1:1" x14ac:dyDescent="0.35">
      <c r="A10789" s="1" t="str">
        <f>CONCATENATE("::",mispellings!A10789,"::",mispellings!B10789)</f>
        <v>::pyschic::psychic</v>
      </c>
    </row>
    <row r="10790" spans="1:1" x14ac:dyDescent="0.35">
      <c r="A10790" s="1" t="str">
        <f>CONCATENATE("::",mispellings!A10790,"::",mispellings!B10790)</f>
        <v>::pyscic::psychic</v>
      </c>
    </row>
    <row r="10791" spans="1:1" x14ac:dyDescent="0.35">
      <c r="A10791" s="1" t="str">
        <f>CONCATENATE("::",mispellings!A10791,"::",mispellings!B10791)</f>
        <v>::pyscho::psycho</v>
      </c>
    </row>
    <row r="10792" spans="1:1" x14ac:dyDescent="0.35">
      <c r="A10792" s="1" t="str">
        <f>CONCATENATE("::",mispellings!A10792,"::",mispellings!B10792)</f>
        <v>::psychoanalyse::psychoanalyze</v>
      </c>
    </row>
    <row r="10793" spans="1:1" x14ac:dyDescent="0.35">
      <c r="A10793" s="1" t="str">
        <f>CONCATENATE("::",mispellings!A10793,"::",mispellings!B10793)</f>
        <v>::psychoanalysed::psychoanalyzed</v>
      </c>
    </row>
    <row r="10794" spans="1:1" x14ac:dyDescent="0.35">
      <c r="A10794" s="1" t="str">
        <f>CONCATENATE("::",mispellings!A10794,"::",mispellings!B10794)</f>
        <v>::psychoanalyses::psychoanalyzes</v>
      </c>
    </row>
    <row r="10795" spans="1:1" x14ac:dyDescent="0.35">
      <c r="A10795" s="1" t="str">
        <f>CONCATENATE("::",mispellings!A10795,"::",mispellings!B10795)</f>
        <v>::psychoanalysing::psychoanalyzing</v>
      </c>
    </row>
    <row r="10796" spans="1:1" x14ac:dyDescent="0.35">
      <c r="A10796" s="1" t="str">
        <f>CONCATENATE("::",mispellings!A10796,"::",mispellings!B10796)</f>
        <v>::pyschological::psychological</v>
      </c>
    </row>
    <row r="10797" spans="1:1" x14ac:dyDescent="0.35">
      <c r="A10797" s="1" t="str">
        <f>CONCATENATE("::",mispellings!A10797,"::",mispellings!B10797)</f>
        <v>::psycology::psychology</v>
      </c>
    </row>
    <row r="10798" spans="1:1" x14ac:dyDescent="0.35">
      <c r="A10798" s="1" t="str">
        <f>CONCATENATE("::",mispellings!A10798,"::",mispellings!B10798)</f>
        <v>::pyschology::psychology</v>
      </c>
    </row>
    <row r="10799" spans="1:1" x14ac:dyDescent="0.35">
      <c r="A10799" s="1" t="str">
        <f>CONCATENATE("::",mispellings!A10799,"::",mispellings!B10799)</f>
        <v>::sycology::psychology</v>
      </c>
    </row>
    <row r="10800" spans="1:1" x14ac:dyDescent="0.35">
      <c r="A10800" s="1" t="str">
        <f>CONCATENATE("::",mispellings!A10800,"::",mispellings!B10800)</f>
        <v>::tarmigan::ptarmigan</v>
      </c>
    </row>
    <row r="10801" spans="1:1" x14ac:dyDescent="0.35">
      <c r="A10801" s="1" t="str">
        <f>CONCATENATE("::",mispellings!A10801,"::",mispellings!B10801)</f>
        <v>::perodactyl::pterodactyl</v>
      </c>
    </row>
    <row r="10802" spans="1:1" x14ac:dyDescent="0.35">
      <c r="A10802" s="1" t="str">
        <f>CONCATENATE("::",mispellings!A10802,"::",mispellings!B10802)</f>
        <v>::petrodactyl::pterodactyl</v>
      </c>
    </row>
    <row r="10803" spans="1:1" x14ac:dyDescent="0.35">
      <c r="A10803" s="1" t="str">
        <f>CONCATENATE("::",mispellings!A10803,"::",mispellings!B10803)</f>
        <v>::pteodactyl::pterodactyl</v>
      </c>
    </row>
    <row r="10804" spans="1:1" x14ac:dyDescent="0.35">
      <c r="A10804" s="1" t="str">
        <f>CONCATENATE("::",mispellings!A10804,"::",mispellings!B10804)</f>
        <v>::pteordactyl::pterodactyl</v>
      </c>
    </row>
    <row r="10805" spans="1:1" x14ac:dyDescent="0.35">
      <c r="A10805" s="1" t="str">
        <f>CONCATENATE("::",mispellings!A10805,"::",mispellings!B10805)</f>
        <v>::pterdactyl::pterodactyl</v>
      </c>
    </row>
    <row r="10806" spans="1:1" x14ac:dyDescent="0.35">
      <c r="A10806" s="1" t="str">
        <f>CONCATENATE("::",mispellings!A10806,"::",mispellings!B10806)</f>
        <v>::pterdoactyl::pterodactyl</v>
      </c>
    </row>
    <row r="10807" spans="1:1" x14ac:dyDescent="0.35">
      <c r="A10807" s="1" t="str">
        <f>CONCATENATE("::",mispellings!A10807,"::",mispellings!B10807)</f>
        <v>::pteroactyl::pterodactyl</v>
      </c>
    </row>
    <row r="10808" spans="1:1" x14ac:dyDescent="0.35">
      <c r="A10808" s="1" t="str">
        <f>CONCATENATE("::",mispellings!A10808,"::",mispellings!B10808)</f>
        <v>::pteroadctyl::pterodactyl</v>
      </c>
    </row>
    <row r="10809" spans="1:1" x14ac:dyDescent="0.35">
      <c r="A10809" s="1" t="str">
        <f>CONCATENATE("::",mispellings!A10809,"::",mispellings!B10809)</f>
        <v>::pterodactl::pterodactyl</v>
      </c>
    </row>
    <row r="10810" spans="1:1" x14ac:dyDescent="0.35">
      <c r="A10810" s="1" t="str">
        <f>CONCATENATE("::",mispellings!A10810,"::",mispellings!B10810)</f>
        <v>::pterodactly::pterodactyl</v>
      </c>
    </row>
    <row r="10811" spans="1:1" x14ac:dyDescent="0.35">
      <c r="A10811" s="1" t="str">
        <f>CONCATENATE("::",mispellings!A10811,"::",mispellings!B10811)</f>
        <v>::pterodacty::pterodactyl</v>
      </c>
    </row>
    <row r="10812" spans="1:1" x14ac:dyDescent="0.35">
      <c r="A10812" s="1" t="str">
        <f>CONCATENATE("::",mispellings!A10812,"::",mispellings!B10812)</f>
        <v>::pterodacyl::pterodactyl</v>
      </c>
    </row>
    <row r="10813" spans="1:1" x14ac:dyDescent="0.35">
      <c r="A10813" s="1" t="str">
        <f>CONCATENATE("::",mispellings!A10813,"::",mispellings!B10813)</f>
        <v>::pterodacytl::pterodactyl</v>
      </c>
    </row>
    <row r="10814" spans="1:1" x14ac:dyDescent="0.35">
      <c r="A10814" s="1" t="str">
        <f>CONCATENATE("::",mispellings!A10814,"::",mispellings!B10814)</f>
        <v>::pterodatcyl::pterodactyl</v>
      </c>
    </row>
    <row r="10815" spans="1:1" x14ac:dyDescent="0.35">
      <c r="A10815" s="1" t="str">
        <f>CONCATENATE("::",mispellings!A10815,"::",mispellings!B10815)</f>
        <v>::pterodatyl::pterodactyl</v>
      </c>
    </row>
    <row r="10816" spans="1:1" x14ac:dyDescent="0.35">
      <c r="A10816" s="1" t="str">
        <f>CONCATENATE("::",mispellings!A10816,"::",mispellings!B10816)</f>
        <v>::pterodcatyl::pterodactyl</v>
      </c>
    </row>
    <row r="10817" spans="1:1" x14ac:dyDescent="0.35">
      <c r="A10817" s="1" t="str">
        <f>CONCATENATE("::",mispellings!A10817,"::",mispellings!B10817)</f>
        <v>::pterodctyl::pterodactyl</v>
      </c>
    </row>
    <row r="10818" spans="1:1" x14ac:dyDescent="0.35">
      <c r="A10818" s="1" t="str">
        <f>CONCATENATE("::",mispellings!A10818,"::",mispellings!B10818)</f>
        <v>::ptreodactyl::pterodactyl</v>
      </c>
    </row>
    <row r="10819" spans="1:1" x14ac:dyDescent="0.35">
      <c r="A10819" s="1" t="str">
        <f>CONCATENATE("::",mispellings!A10819,"::",mispellings!B10819)</f>
        <v>::ptrodactyl::pterodactyl</v>
      </c>
    </row>
    <row r="10820" spans="1:1" x14ac:dyDescent="0.35">
      <c r="A10820" s="1" t="str">
        <f>CONCATENATE("::",mispellings!A10820,"::",mispellings!B10820)</f>
        <v>::teradactil::pterodactyl</v>
      </c>
    </row>
    <row r="10821" spans="1:1" x14ac:dyDescent="0.35">
      <c r="A10821" s="1" t="str">
        <f>CONCATENATE("::",mispellings!A10821,"::",mispellings!B10821)</f>
        <v>::teridactyl::pterodactyl</v>
      </c>
    </row>
    <row r="10822" spans="1:1" x14ac:dyDescent="0.35">
      <c r="A10822" s="1" t="str">
        <f>CONCATENATE("::",mispellings!A10822,"::",mispellings!B10822)</f>
        <v>::terodactil::pterodactyl</v>
      </c>
    </row>
    <row r="10823" spans="1:1" x14ac:dyDescent="0.35">
      <c r="A10823" s="1" t="str">
        <f>CONCATENATE("::",mispellings!A10823,"::",mispellings!B10823)</f>
        <v>::terodactle::pterodactyl</v>
      </c>
    </row>
    <row r="10824" spans="1:1" x14ac:dyDescent="0.35">
      <c r="A10824" s="1" t="str">
        <f>CONCATENATE("::",mispellings!A10824,"::",mispellings!B10824)</f>
        <v>::terodactyl::pterodactyl</v>
      </c>
    </row>
    <row r="10825" spans="1:1" x14ac:dyDescent="0.35">
      <c r="A10825" s="1" t="str">
        <f>CONCATENATE("::",mispellings!A10825,"::",mispellings!B10825)</f>
        <v>::tperodactyl::pterodactyl</v>
      </c>
    </row>
    <row r="10826" spans="1:1" x14ac:dyDescent="0.35">
      <c r="A10826" s="1" t="str">
        <f>CONCATENATE("::",mispellings!A10826,"::",mispellings!B10826)</f>
        <v>::publich::public</v>
      </c>
    </row>
    <row r="10827" spans="1:1" x14ac:dyDescent="0.35">
      <c r="A10827" s="1" t="str">
        <f>CONCATENATE("::",mispellings!A10827,"::",mispellings!B10827)</f>
        <v>::publicise::publicize</v>
      </c>
    </row>
    <row r="10828" spans="1:1" x14ac:dyDescent="0.35">
      <c r="A10828" s="1" t="str">
        <f>CONCATENATE("::",mispellings!A10828,"::",mispellings!B10828)</f>
        <v>::publicised::publicized</v>
      </c>
    </row>
    <row r="10829" spans="1:1" x14ac:dyDescent="0.35">
      <c r="A10829" s="1" t="str">
        <f>CONCATENATE("::",mispellings!A10829,"::",mispellings!B10829)</f>
        <v>::publicises::publicizes</v>
      </c>
    </row>
    <row r="10830" spans="1:1" x14ac:dyDescent="0.35">
      <c r="A10830" s="1" t="str">
        <f>CONCATENATE("::",mispellings!A10830,"::",mispellings!B10830)</f>
        <v>::publicising::publicizing</v>
      </c>
    </row>
    <row r="10831" spans="1:1" x14ac:dyDescent="0.35">
      <c r="A10831" s="1" t="str">
        <f>CONCATENATE("::",mispellings!A10831,"::",mispellings!B10831)</f>
        <v>::pblicly::publicly</v>
      </c>
    </row>
    <row r="10832" spans="1:1" x14ac:dyDescent="0.35">
      <c r="A10832" s="1" t="str">
        <f>CONCATENATE("::",mispellings!A10832,"::",mispellings!B10832)</f>
        <v>::pbulicly::publicly</v>
      </c>
    </row>
    <row r="10833" spans="1:1" x14ac:dyDescent="0.35">
      <c r="A10833" s="1" t="str">
        <f>CONCATENATE("::",mispellings!A10833,"::",mispellings!B10833)</f>
        <v>::pubicly::publicly</v>
      </c>
    </row>
    <row r="10834" spans="1:1" x14ac:dyDescent="0.35">
      <c r="A10834" s="1" t="str">
        <f>CONCATENATE("::",mispellings!A10834,"::",mispellings!B10834)</f>
        <v>::pubilcly::publicly</v>
      </c>
    </row>
    <row r="10835" spans="1:1" x14ac:dyDescent="0.35">
      <c r="A10835" s="1" t="str">
        <f>CONCATENATE("::",mispellings!A10835,"::",mispellings!B10835)</f>
        <v>::publcily::publicly</v>
      </c>
    </row>
    <row r="10836" spans="1:1" x14ac:dyDescent="0.35">
      <c r="A10836" s="1" t="str">
        <f>CONCATENATE("::",mispellings!A10836,"::",mispellings!B10836)</f>
        <v>::publcly::publicly</v>
      </c>
    </row>
    <row r="10837" spans="1:1" x14ac:dyDescent="0.35">
      <c r="A10837" s="1" t="str">
        <f>CONCATENATE("::",mispellings!A10837,"::",mispellings!B10837)</f>
        <v>::publically::publicly</v>
      </c>
    </row>
    <row r="10838" spans="1:1" x14ac:dyDescent="0.35">
      <c r="A10838" s="1" t="str">
        <f>CONCATENATE("::",mispellings!A10838,"::",mispellings!B10838)</f>
        <v>::publicaly::publicly</v>
      </c>
    </row>
    <row r="10839" spans="1:1" x14ac:dyDescent="0.35">
      <c r="A10839" s="1" t="str">
        <f>CONCATENATE("::",mispellings!A10839,"::",mispellings!B10839)</f>
        <v>::publicl::publicly</v>
      </c>
    </row>
    <row r="10840" spans="1:1" x14ac:dyDescent="0.35">
      <c r="A10840" s="1" t="str">
        <f>CONCATENATE("::",mispellings!A10840,"::",mispellings!B10840)</f>
        <v>::publicy::publicly</v>
      </c>
    </row>
    <row r="10841" spans="1:1" x14ac:dyDescent="0.35">
      <c r="A10841" s="1" t="str">
        <f>CONCATENATE("::",mispellings!A10841,"::",mispellings!B10841)</f>
        <v>::publicyl::publicly</v>
      </c>
    </row>
    <row r="10842" spans="1:1" x14ac:dyDescent="0.35">
      <c r="A10842" s="1" t="str">
        <f>CONCATENATE("::",mispellings!A10842,"::",mispellings!B10842)</f>
        <v>::publilcy::publicly</v>
      </c>
    </row>
    <row r="10843" spans="1:1" x14ac:dyDescent="0.35">
      <c r="A10843" s="1" t="str">
        <f>CONCATENATE("::",mispellings!A10843,"::",mispellings!B10843)</f>
        <v>::publily::publicly</v>
      </c>
    </row>
    <row r="10844" spans="1:1" x14ac:dyDescent="0.35">
      <c r="A10844" s="1" t="str">
        <f>CONCATENATE("::",mispellings!A10844,"::",mispellings!B10844)</f>
        <v>::pulbicly::publicly</v>
      </c>
    </row>
    <row r="10845" spans="1:1" x14ac:dyDescent="0.35">
      <c r="A10845" s="1" t="str">
        <f>CONCATENATE("::",mispellings!A10845,"::",mispellings!B10845)</f>
        <v>::pulicly::publicly</v>
      </c>
    </row>
    <row r="10846" spans="1:1" x14ac:dyDescent="0.35">
      <c r="A10846" s="1" t="str">
        <f>CONCATENATE("::",mispellings!A10846,"::",mispellings!B10846)</f>
        <v>::ublicly::publicly</v>
      </c>
    </row>
    <row r="10847" spans="1:1" x14ac:dyDescent="0.35">
      <c r="A10847" s="1" t="str">
        <f>CONCATENATE("::",mispellings!A10847,"::",mispellings!B10847)</f>
        <v>::upblicly::publicly</v>
      </c>
    </row>
    <row r="10848" spans="1:1" x14ac:dyDescent="0.35">
      <c r="A10848" s="1" t="str">
        <f>CONCATENATE("::",mispellings!A10848,"::",mispellings!B10848)</f>
        <v>::pucini::Puccini</v>
      </c>
    </row>
    <row r="10849" spans="1:1" x14ac:dyDescent="0.35">
      <c r="A10849" s="1" t="str">
        <f>CONCATENATE("::",mispellings!A10849,"::",mispellings!B10849)</f>
        <v>::puertorrican::Puerto Rican</v>
      </c>
    </row>
    <row r="10850" spans="1:1" x14ac:dyDescent="0.35">
      <c r="A10850" s="1" t="str">
        <f>CONCATENATE("::",mispellings!A10850,"::",mispellings!B10850)</f>
        <v>::puertorricans::Puerto Ricans</v>
      </c>
    </row>
    <row r="10851" spans="1:1" x14ac:dyDescent="0.35">
      <c r="A10851" s="1" t="str">
        <f>CONCATENATE("::",mispellings!A10851,"::",mispellings!B10851)</f>
        <v>::pul::pull</v>
      </c>
    </row>
    <row r="10852" spans="1:1" x14ac:dyDescent="0.35">
      <c r="A10852" s="1" t="str">
        <f>CONCATENATE("::",mispellings!A10852,"::",mispellings!B10852)</f>
        <v>::puls::pulls</v>
      </c>
    </row>
    <row r="10853" spans="1:1" x14ac:dyDescent="0.35">
      <c r="A10853" s="1" t="str">
        <f>CONCATENATE("::",mispellings!A10853,"::",mispellings!B10853)</f>
        <v>::pulverisation::pulverization</v>
      </c>
    </row>
    <row r="10854" spans="1:1" x14ac:dyDescent="0.35">
      <c r="A10854" s="1" t="str">
        <f>CONCATENATE("::",mispellings!A10854,"::",mispellings!B10854)</f>
        <v>::pulverise::pulverize</v>
      </c>
    </row>
    <row r="10855" spans="1:1" x14ac:dyDescent="0.35">
      <c r="A10855" s="1" t="str">
        <f>CONCATENATE("::",mispellings!A10855,"::",mispellings!B10855)</f>
        <v>::pulverised::pulverized</v>
      </c>
    </row>
    <row r="10856" spans="1:1" x14ac:dyDescent="0.35">
      <c r="A10856" s="1" t="str">
        <f>CONCATENATE("::",mispellings!A10856,"::",mispellings!B10856)</f>
        <v>::pulverises::pulverizes</v>
      </c>
    </row>
    <row r="10857" spans="1:1" x14ac:dyDescent="0.35">
      <c r="A10857" s="1" t="str">
        <f>CONCATENATE("::",mispellings!A10857,"::",mispellings!B10857)</f>
        <v>::pulverising::pulverizing</v>
      </c>
    </row>
    <row r="10858" spans="1:1" x14ac:dyDescent="0.35">
      <c r="A10858" s="1" t="str">
        <f>CONCATENATE("::",mispellings!A10858,"::",mispellings!B10858)</f>
        <v>::pummelled::pummel</v>
      </c>
    </row>
    <row r="10859" spans="1:1" x14ac:dyDescent="0.35">
      <c r="A10859" s="1" t="str">
        <f>CONCATENATE("::",mispellings!A10859,"::",mispellings!B10859)</f>
        <v>::pummelling::pummeled</v>
      </c>
    </row>
    <row r="10860" spans="1:1" x14ac:dyDescent="0.35">
      <c r="A10860" s="1" t="str">
        <f>CONCATENATE("::",mispellings!A10860,"::",mispellings!B10860)</f>
        <v>::pumkin::pumpkin</v>
      </c>
    </row>
    <row r="10861" spans="1:1" x14ac:dyDescent="0.35">
      <c r="A10861" s="1" t="str">
        <f>CONCATENATE("::",mispellings!A10861,"::",mispellings!B10861)</f>
        <v>::pundent::pundit</v>
      </c>
    </row>
    <row r="10862" spans="1:1" x14ac:dyDescent="0.35">
      <c r="A10862" s="1" t="str">
        <f>CONCATENATE("::",mispellings!A10862,"::",mispellings!B10862)</f>
        <v>::panish::punish</v>
      </c>
    </row>
    <row r="10863" spans="1:1" x14ac:dyDescent="0.35">
      <c r="A10863" s="1" t="str">
        <f>CONCATENATE("::",mispellings!A10863,"::",mispellings!B10863)</f>
        <v>::prchase::purchase</v>
      </c>
    </row>
    <row r="10864" spans="1:1" x14ac:dyDescent="0.35">
      <c r="A10864" s="1" t="str">
        <f>CONCATENATE("::",mispellings!A10864,"::",mispellings!B10864)</f>
        <v>::pruchase::purchase</v>
      </c>
    </row>
    <row r="10865" spans="1:1" x14ac:dyDescent="0.35">
      <c r="A10865" s="1" t="str">
        <f>CONCATENATE("::",mispellings!A10865,"::",mispellings!B10865)</f>
        <v>::puchase::purchase</v>
      </c>
    </row>
    <row r="10866" spans="1:1" x14ac:dyDescent="0.35">
      <c r="A10866" s="1" t="str">
        <f>CONCATENATE("::",mispellings!A10866,"::",mispellings!B10866)</f>
        <v>::pucrhase::purchase</v>
      </c>
    </row>
    <row r="10867" spans="1:1" x14ac:dyDescent="0.35">
      <c r="A10867" s="1" t="str">
        <f>CONCATENATE("::",mispellings!A10867,"::",mispellings!B10867)</f>
        <v>::purcahse::purchase</v>
      </c>
    </row>
    <row r="10868" spans="1:1" x14ac:dyDescent="0.35">
      <c r="A10868" s="1" t="str">
        <f>CONCATENATE("::",mispellings!A10868,"::",mispellings!B10868)</f>
        <v>::purcase::purchase</v>
      </c>
    </row>
    <row r="10869" spans="1:1" x14ac:dyDescent="0.35">
      <c r="A10869" s="1" t="str">
        <f>CONCATENATE("::",mispellings!A10869,"::",mispellings!B10869)</f>
        <v>::purchae::purchase</v>
      </c>
    </row>
    <row r="10870" spans="1:1" x14ac:dyDescent="0.35">
      <c r="A10870" s="1" t="str">
        <f>CONCATENATE("::",mispellings!A10870,"::",mispellings!B10870)</f>
        <v>::purchaes::purchase</v>
      </c>
    </row>
    <row r="10871" spans="1:1" x14ac:dyDescent="0.35">
      <c r="A10871" s="1" t="str">
        <f>CONCATENATE("::",mispellings!A10871,"::",mispellings!B10871)</f>
        <v>::purchas::purchase</v>
      </c>
    </row>
    <row r="10872" spans="1:1" x14ac:dyDescent="0.35">
      <c r="A10872" s="1" t="str">
        <f>CONCATENATE("::",mispellings!A10872,"::",mispellings!B10872)</f>
        <v>::purchsae::purchase</v>
      </c>
    </row>
    <row r="10873" spans="1:1" x14ac:dyDescent="0.35">
      <c r="A10873" s="1" t="str">
        <f>CONCATENATE("::",mispellings!A10873,"::",mispellings!B10873)</f>
        <v>::purchse::purchase</v>
      </c>
    </row>
    <row r="10874" spans="1:1" x14ac:dyDescent="0.35">
      <c r="A10874" s="1" t="str">
        <f>CONCATENATE("::",mispellings!A10874,"::",mispellings!B10874)</f>
        <v>::purhase::purchase</v>
      </c>
    </row>
    <row r="10875" spans="1:1" x14ac:dyDescent="0.35">
      <c r="A10875" s="1" t="str">
        <f>CONCATENATE("::",mispellings!A10875,"::",mispellings!B10875)</f>
        <v>::purhcase::purchase</v>
      </c>
    </row>
    <row r="10876" spans="1:1" x14ac:dyDescent="0.35">
      <c r="A10876" s="1" t="str">
        <f>CONCATENATE("::",mispellings!A10876,"::",mispellings!B10876)</f>
        <v>::uprchase::purchase</v>
      </c>
    </row>
    <row r="10877" spans="1:1" x14ac:dyDescent="0.35">
      <c r="A10877" s="1" t="str">
        <f>CONCATENATE("::",mispellings!A10877,"::",mispellings!B10877)</f>
        <v>::urchase::purchase</v>
      </c>
    </row>
    <row r="10878" spans="1:1" x14ac:dyDescent="0.35">
      <c r="A10878" s="1" t="str">
        <f>CONCATENATE("::",mispellings!A10878,"::",mispellings!B10878)</f>
        <v>::puchasing::purchasing</v>
      </c>
    </row>
    <row r="10879" spans="1:1" x14ac:dyDescent="0.35">
      <c r="A10879" s="1" t="str">
        <f>CONCATENATE("::",mispellings!A10879,"::",mispellings!B10879)</f>
        <v>::puritannical::puritanical</v>
      </c>
    </row>
    <row r="10880" spans="1:1" x14ac:dyDescent="0.35">
      <c r="A10880" s="1" t="str">
        <f>CONCATENATE("::",mispellings!A10880,"::",mispellings!B10880)</f>
        <v>::purpotedly::purportedly</v>
      </c>
    </row>
    <row r="10881" spans="1:1" x14ac:dyDescent="0.35">
      <c r="A10881" s="1" t="str">
        <f>CONCATENATE("::",mispellings!A10881,"::",mispellings!B10881)</f>
        <v>::purposedly::purposely</v>
      </c>
    </row>
    <row r="10882" spans="1:1" x14ac:dyDescent="0.35">
      <c r="A10882" s="1" t="str">
        <f>CONCATENATE("::",mispellings!A10882,"::",mispellings!B10882)</f>
        <v>::persew::pursue</v>
      </c>
    </row>
    <row r="10883" spans="1:1" x14ac:dyDescent="0.35">
      <c r="A10883" s="1" t="str">
        <f>CONCATENATE("::",mispellings!A10883,"::",mispellings!B10883)</f>
        <v>::persue::pursue</v>
      </c>
    </row>
    <row r="10884" spans="1:1" x14ac:dyDescent="0.35">
      <c r="A10884" s="1" t="str">
        <f>CONCATENATE("::",mispellings!A10884,"::",mispellings!B10884)</f>
        <v>::persued::pursued</v>
      </c>
    </row>
    <row r="10885" spans="1:1" x14ac:dyDescent="0.35">
      <c r="A10885" s="1" t="str">
        <f>CONCATENATE("::",mispellings!A10885,"::",mispellings!B10885)</f>
        <v>::persuing::pursuing</v>
      </c>
    </row>
    <row r="10886" spans="1:1" x14ac:dyDescent="0.35">
      <c r="A10886" s="1" t="str">
        <f>CONCATENATE("::",mispellings!A10886,"::",mispellings!B10886)</f>
        <v>::persuit::pursuit</v>
      </c>
    </row>
    <row r="10887" spans="1:1" x14ac:dyDescent="0.35">
      <c r="A10887" s="1" t="str">
        <f>CONCATENATE("::",mispellings!A10887,"::",mispellings!B10887)</f>
        <v>::persuits::pursuits</v>
      </c>
    </row>
    <row r="10888" spans="1:1" x14ac:dyDescent="0.35">
      <c r="A10888" s="1" t="str">
        <f>CONCATENATE("::",mispellings!A10888,"::",mispellings!B10888)</f>
        <v>::perview::purview</v>
      </c>
    </row>
    <row r="10889" spans="1:1" x14ac:dyDescent="0.35">
      <c r="A10889" s="1" t="str">
        <f>CONCATENATE("::",mispellings!A10889,"::",mispellings!B10889)</f>
        <v>::puting::putting</v>
      </c>
    </row>
    <row r="10890" spans="1:1" x14ac:dyDescent="0.35">
      <c r="A10890" s="1" t="str">
        <f>CONCATENATE("::",mispellings!A10890,"::",mispellings!B10890)</f>
        <v>::pilon::pylon</v>
      </c>
    </row>
    <row r="10891" spans="1:1" x14ac:dyDescent="0.35">
      <c r="A10891" s="1" t="str">
        <f>CONCATENATE("::",mispellings!A10891,"::",mispellings!B10891)</f>
        <v>::pirric::Pyrrhic</v>
      </c>
    </row>
    <row r="10892" spans="1:1" x14ac:dyDescent="0.35">
      <c r="A10892" s="1" t="str">
        <f>CONCATENATE("::",mispellings!A10892,"::",mispellings!B10892)</f>
        <v>::quadraped::quadruped</v>
      </c>
    </row>
    <row r="10893" spans="1:1" x14ac:dyDescent="0.35">
      <c r="A10893" s="1" t="str">
        <f>CONCATENATE("::",mispellings!A10893,"::",mispellings!B10893)</f>
        <v>::quadroople::quadruple</v>
      </c>
    </row>
    <row r="10894" spans="1:1" x14ac:dyDescent="0.35">
      <c r="A10894" s="1" t="str">
        <f>CONCATENATE("::",mispellings!A10894,"::",mispellings!B10894)</f>
        <v>::qality::quality</v>
      </c>
    </row>
    <row r="10895" spans="1:1" x14ac:dyDescent="0.35">
      <c r="A10895" s="1" t="str">
        <f>CONCATENATE("::",mispellings!A10895,"::",mispellings!B10895)</f>
        <v>::qaulity::quality</v>
      </c>
    </row>
    <row r="10896" spans="1:1" x14ac:dyDescent="0.35">
      <c r="A10896" s="1" t="str">
        <f>CONCATENATE("::",mispellings!A10896,"::",mispellings!B10896)</f>
        <v>::quailty::quality</v>
      </c>
    </row>
    <row r="10897" spans="1:1" x14ac:dyDescent="0.35">
      <c r="A10897" s="1" t="str">
        <f>CONCATENATE("::",mispellings!A10897,"::",mispellings!B10897)</f>
        <v>::quaity::quality</v>
      </c>
    </row>
    <row r="10898" spans="1:1" x14ac:dyDescent="0.35">
      <c r="A10898" s="1" t="str">
        <f>CONCATENATE("::",mispellings!A10898,"::",mispellings!B10898)</f>
        <v>::qualit::quality</v>
      </c>
    </row>
    <row r="10899" spans="1:1" x14ac:dyDescent="0.35">
      <c r="A10899" s="1" t="str">
        <f>CONCATENATE("::",mispellings!A10899,"::",mispellings!B10899)</f>
        <v>::qualiy::quality</v>
      </c>
    </row>
    <row r="10900" spans="1:1" x14ac:dyDescent="0.35">
      <c r="A10900" s="1" t="str">
        <f>CONCATENATE("::",mispellings!A10900,"::",mispellings!B10900)</f>
        <v>::qualiyt::quality</v>
      </c>
    </row>
    <row r="10901" spans="1:1" x14ac:dyDescent="0.35">
      <c r="A10901" s="1" t="str">
        <f>CONCATENATE("::",mispellings!A10901,"::",mispellings!B10901)</f>
        <v>::qualtiy::quality</v>
      </c>
    </row>
    <row r="10902" spans="1:1" x14ac:dyDescent="0.35">
      <c r="A10902" s="1" t="str">
        <f>CONCATENATE("::",mispellings!A10902,"::",mispellings!B10902)</f>
        <v>::qualty::quality</v>
      </c>
    </row>
    <row r="10903" spans="1:1" x14ac:dyDescent="0.35">
      <c r="A10903" s="1" t="str">
        <f>CONCATENATE("::",mispellings!A10903,"::",mispellings!B10903)</f>
        <v>::qulaity::quality</v>
      </c>
    </row>
    <row r="10904" spans="1:1" x14ac:dyDescent="0.35">
      <c r="A10904" s="1" t="str">
        <f>CONCATENATE("::",mispellings!A10904,"::",mispellings!B10904)</f>
        <v>::qulity::quality</v>
      </c>
    </row>
    <row r="10905" spans="1:1" x14ac:dyDescent="0.35">
      <c r="A10905" s="1" t="str">
        <f>CONCATENATE("::",mispellings!A10905,"::",mispellings!B10905)</f>
        <v>::uality::quality</v>
      </c>
    </row>
    <row r="10906" spans="1:1" x14ac:dyDescent="0.35">
      <c r="A10906" s="1" t="str">
        <f>CONCATENATE("::",mispellings!A10906,"::",mispellings!B10906)</f>
        <v>::uqality::quality</v>
      </c>
    </row>
    <row r="10907" spans="1:1" x14ac:dyDescent="0.35">
      <c r="A10907" s="1" t="str">
        <f>CONCATENATE("::",mispellings!A10907,"::",mispellings!B10907)</f>
        <v>::quandry::quandary</v>
      </c>
    </row>
    <row r="10908" spans="1:1" x14ac:dyDescent="0.35">
      <c r="A10908" s="1" t="str">
        <f>CONCATENATE("::",mispellings!A10908,"::",mispellings!B10908)</f>
        <v>::quanity::quantity</v>
      </c>
    </row>
    <row r="10909" spans="1:1" x14ac:dyDescent="0.35">
      <c r="A10909" s="1" t="str">
        <f>CONCATENATE("::",mispellings!A10909,"::",mispellings!B10909)</f>
        <v>::quantaty::quantity</v>
      </c>
    </row>
    <row r="10910" spans="1:1" x14ac:dyDescent="0.35">
      <c r="A10910" s="1" t="str">
        <f>CONCATENATE("::",mispellings!A10910,"::",mispellings!B10910)</f>
        <v>::quantitiy::quantity</v>
      </c>
    </row>
    <row r="10911" spans="1:1" x14ac:dyDescent="0.35">
      <c r="A10911" s="1" t="str">
        <f>CONCATENATE("::",mispellings!A10911,"::",mispellings!B10911)</f>
        <v>::quarantaine::quarantine</v>
      </c>
    </row>
    <row r="10912" spans="1:1" x14ac:dyDescent="0.35">
      <c r="A10912" s="1" t="str">
        <f>CONCATENATE("::",mispellings!A10912,"::",mispellings!B10912)</f>
        <v>::quarrelled::quarreled</v>
      </c>
    </row>
    <row r="10913" spans="1:1" x14ac:dyDescent="0.35">
      <c r="A10913" s="1" t="str">
        <f>CONCATENATE("::",mispellings!A10913,"::",mispellings!B10913)</f>
        <v>::quarrelling::quarreling</v>
      </c>
    </row>
    <row r="10914" spans="1:1" x14ac:dyDescent="0.35">
      <c r="A10914" s="1" t="str">
        <f>CONCATENATE("::",mispellings!A10914,"::",mispellings!B10914)</f>
        <v>::quater::quarter</v>
      </c>
    </row>
    <row r="10915" spans="1:1" x14ac:dyDescent="0.35">
      <c r="A10915" s="1" t="str">
        <f>CONCATENATE("::",mispellings!A10915,"::",mispellings!B10915)</f>
        <v>::quaterback::quarterback</v>
      </c>
    </row>
    <row r="10916" spans="1:1" x14ac:dyDescent="0.35">
      <c r="A10916" s="1" t="str">
        <f>CONCATENATE("::",mispellings!A10916,"::",mispellings!B10916)</f>
        <v>::quaterly::quarterly</v>
      </c>
    </row>
    <row r="10917" spans="1:1" x14ac:dyDescent="0.35">
      <c r="A10917" s="1" t="str">
        <f>CONCATENATE("::",mispellings!A10917,"::",mispellings!B10917)</f>
        <v>::quaters::quarters</v>
      </c>
    </row>
    <row r="10918" spans="1:1" x14ac:dyDescent="0.35">
      <c r="A10918" s="1" t="str">
        <f>CONCATENATE("::",mispellings!A10918,"::",mispellings!B10918)</f>
        <v>::quarternary::quaternary</v>
      </c>
    </row>
    <row r="10919" spans="1:1" x14ac:dyDescent="0.35">
      <c r="A10919" s="1" t="str">
        <f>CONCATENATE("::",mispellings!A10919,"::",mispellings!B10919)</f>
        <v>::queenland::queensland</v>
      </c>
    </row>
    <row r="10920" spans="1:1" x14ac:dyDescent="0.35">
      <c r="A10920" s="1" t="str">
        <f>CONCATENATE("::",mispellings!A10920,"::",mispellings!B10920)</f>
        <v>::quesion::question</v>
      </c>
    </row>
    <row r="10921" spans="1:1" x14ac:dyDescent="0.35">
      <c r="A10921" s="1" t="str">
        <f>CONCATENATE("::",mispellings!A10921,"::",mispellings!B10921)</f>
        <v>::questoin::question</v>
      </c>
    </row>
    <row r="10922" spans="1:1" x14ac:dyDescent="0.35">
      <c r="A10922" s="1" t="str">
        <f>CONCATENATE("::",mispellings!A10922,"::",mispellings!B10922)</f>
        <v>::quetion::question</v>
      </c>
    </row>
    <row r="10923" spans="1:1" x14ac:dyDescent="0.35">
      <c r="A10923" s="1" t="str">
        <f>CONCATENATE("::",mispellings!A10923,"::",mispellings!B10923)</f>
        <v>::quwestion::question</v>
      </c>
    </row>
    <row r="10924" spans="1:1" x14ac:dyDescent="0.35">
      <c r="A10924" s="1" t="str">
        <f>CONCATENATE("::",mispellings!A10924,"::",mispellings!B10924)</f>
        <v>::questonable::questionable</v>
      </c>
    </row>
    <row r="10925" spans="1:1" x14ac:dyDescent="0.35">
      <c r="A10925" s="1" t="str">
        <f>CONCATENATE("::",mispellings!A10925,"::",mispellings!B10925)</f>
        <v>::questionaire::questionnaire</v>
      </c>
    </row>
    <row r="10926" spans="1:1" x14ac:dyDescent="0.35">
      <c r="A10926" s="1" t="str">
        <f>CONCATENATE("::",mispellings!A10926,"::",mispellings!B10926)</f>
        <v>::questionare::questionnaire</v>
      </c>
    </row>
    <row r="10927" spans="1:1" x14ac:dyDescent="0.35">
      <c r="A10927" s="1" t="str">
        <f>CONCATENATE("::",mispellings!A10927,"::",mispellings!B10927)</f>
        <v>::questionnair::questionnaire</v>
      </c>
    </row>
    <row r="10928" spans="1:1" x14ac:dyDescent="0.35">
      <c r="A10928" s="1" t="str">
        <f>CONCATENATE("::",mispellings!A10928,"::",mispellings!B10928)</f>
        <v>::quesions::questions</v>
      </c>
    </row>
    <row r="10929" spans="1:1" x14ac:dyDescent="0.35">
      <c r="A10929" s="1" t="str">
        <f>CONCATENATE("::",mispellings!A10929,"::",mispellings!B10929)</f>
        <v>::questioms::questions</v>
      </c>
    </row>
    <row r="10930" spans="1:1" x14ac:dyDescent="0.35">
      <c r="A10930" s="1" t="str">
        <f>CONCATENATE("::",mispellings!A10930,"::",mispellings!B10930)</f>
        <v>::questiosn::questions</v>
      </c>
    </row>
    <row r="10931" spans="1:1" x14ac:dyDescent="0.35">
      <c r="A10931" s="1" t="str">
        <f>CONCATENATE("::",mispellings!A10931,"::",mispellings!B10931)</f>
        <v>::quetions::questions</v>
      </c>
    </row>
    <row r="10932" spans="1:1" x14ac:dyDescent="0.35">
      <c r="A10932" s="1" t="str">
        <f>CONCATENATE("::",mispellings!A10932,"::",mispellings!B10932)</f>
        <v>::que::queue</v>
      </c>
    </row>
    <row r="10933" spans="1:1" x14ac:dyDescent="0.35">
      <c r="A10933" s="1" t="str">
        <f>CONCATENATE("::",mispellings!A10933,"::",mispellings!B10933)</f>
        <v>::quicklyu::quickly</v>
      </c>
    </row>
    <row r="10934" spans="1:1" x14ac:dyDescent="0.35">
      <c r="A10934" s="1" t="str">
        <f>CONCATENATE("::",mispellings!A10934,"::",mispellings!B10934)</f>
        <v>::quitely::quietly</v>
      </c>
    </row>
    <row r="10935" spans="1:1" x14ac:dyDescent="0.35">
      <c r="A10935" s="1" t="str">
        <f>CONCATENATE("::",mispellings!A10935,"::",mispellings!B10935)</f>
        <v>::quinessential::quintessential</v>
      </c>
    </row>
    <row r="10936" spans="1:1" x14ac:dyDescent="0.35">
      <c r="A10936" s="1" t="str">
        <f>CONCATENATE("::",mispellings!A10936,"::",mispellings!B10936)</f>
        <v>::quire::quire</v>
      </c>
    </row>
    <row r="10937" spans="1:1" x14ac:dyDescent="0.35">
      <c r="A10937" s="1" t="str">
        <f>CONCATENATE("::",mispellings!A10937,"::",mispellings!B10937)</f>
        <v>::quitted::quit</v>
      </c>
    </row>
    <row r="10938" spans="1:1" x14ac:dyDescent="0.35">
      <c r="A10938" s="1" t="str">
        <f>CONCATENATE("::",mispellings!A10938,"::",mispellings!B10938)</f>
        <v>::qtuie::quite</v>
      </c>
    </row>
    <row r="10939" spans="1:1" x14ac:dyDescent="0.35">
      <c r="A10939" s="1" t="str">
        <f>CONCATENATE("::",mispellings!A10939,"::",mispellings!B10939)</f>
        <v>::qutie::quite</v>
      </c>
    </row>
    <row r="10940" spans="1:1" x14ac:dyDescent="0.35">
      <c r="A10940" s="1" t="str">
        <f>CONCATENATE("::",mispellings!A10940,"::",mispellings!B10940)</f>
        <v>::quizes::quizzes</v>
      </c>
    </row>
    <row r="10941" spans="1:1" x14ac:dyDescent="0.35">
      <c r="A10941" s="1" t="str">
        <f>CONCATENATE("::",mispellings!A10941,"::",mispellings!B10941)</f>
        <v>::quizs::quizzes</v>
      </c>
    </row>
    <row r="10942" spans="1:1" x14ac:dyDescent="0.35">
      <c r="A10942" s="1" t="str">
        <f>CONCATENATE("::",mispellings!A10942,"::",mispellings!B10942)</f>
        <v>::quotion::quotation</v>
      </c>
    </row>
    <row r="10943" spans="1:1" x14ac:dyDescent="0.35">
      <c r="A10943" s="1" t="str">
        <f>CONCATENATE("::",mispellings!A10943,"::",mispellings!B10943)</f>
        <v>::qoute::quote</v>
      </c>
    </row>
    <row r="10944" spans="1:1" x14ac:dyDescent="0.35">
      <c r="A10944" s="1" t="str">
        <f>CONCATENATE("::",mispellings!A10944,"::",mispellings!B10944)</f>
        <v>::qouted::quoted</v>
      </c>
    </row>
    <row r="10945" spans="1:1" x14ac:dyDescent="0.35">
      <c r="A10945" s="1" t="str">
        <f>CONCATENATE("::",mispellings!A10945,"::",mispellings!B10945)</f>
        <v>::qoutes::quotes</v>
      </c>
    </row>
    <row r="10946" spans="1:1" x14ac:dyDescent="0.35">
      <c r="A10946" s="1" t="str">
        <f>CONCATENATE("::",mispellings!A10946,"::",mispellings!B10946)</f>
        <v>::quoshant::quotient</v>
      </c>
    </row>
    <row r="10947" spans="1:1" x14ac:dyDescent="0.35">
      <c r="A10947" s="1" t="str">
        <f>CONCATENATE("::",mispellings!A10947,"::",mispellings!B10947)</f>
        <v>::rabinnical::rabbinical</v>
      </c>
    </row>
    <row r="10948" spans="1:1" x14ac:dyDescent="0.35">
      <c r="A10948" s="1" t="str">
        <f>CONCATENATE("::",mispellings!A10948,"::",mispellings!B10948)</f>
        <v>::rabit::rabbit</v>
      </c>
    </row>
    <row r="10949" spans="1:1" x14ac:dyDescent="0.35">
      <c r="A10949" s="1" t="str">
        <f>CONCATENATE("::",mispellings!A10949,"::",mispellings!B10949)</f>
        <v>::racoon::raccoon</v>
      </c>
    </row>
    <row r="10950" spans="1:1" x14ac:dyDescent="0.35">
      <c r="A10950" s="1" t="str">
        <f>CONCATENATE("::",mispellings!A10950,"::",mispellings!B10950)</f>
        <v>::rack::rack</v>
      </c>
    </row>
    <row r="10951" spans="1:1" x14ac:dyDescent="0.35">
      <c r="A10951" s="1" t="str">
        <f>CONCATENATE("::",mispellings!A10951,"::",mispellings!B10951)</f>
        <v>::ardar::radar</v>
      </c>
    </row>
    <row r="10952" spans="1:1" x14ac:dyDescent="0.35">
      <c r="A10952" s="1" t="str">
        <f>CONCATENATE("::",mispellings!A10952,"::",mispellings!B10952)</f>
        <v>::raadr::radar</v>
      </c>
    </row>
    <row r="10953" spans="1:1" x14ac:dyDescent="0.35">
      <c r="A10953" s="1" t="str">
        <f>CONCATENATE("::",mispellings!A10953,"::",mispellings!B10953)</f>
        <v>::rada::radar</v>
      </c>
    </row>
    <row r="10954" spans="1:1" x14ac:dyDescent="0.35">
      <c r="A10954" s="1" t="str">
        <f>CONCATENATE("::",mispellings!A10954,"::",mispellings!B10954)</f>
        <v>::radar::radar</v>
      </c>
    </row>
    <row r="10955" spans="1:1" x14ac:dyDescent="0.35">
      <c r="A10955" s="1" t="str">
        <f>CONCATENATE("::",mispellings!A10955,"::",mispellings!B10955)</f>
        <v>::radr::radar</v>
      </c>
    </row>
    <row r="10956" spans="1:1" x14ac:dyDescent="0.35">
      <c r="A10956" s="1" t="str">
        <f>CONCATENATE("::",mispellings!A10956,"::",mispellings!B10956)</f>
        <v>::radra::radar</v>
      </c>
    </row>
    <row r="10957" spans="1:1" x14ac:dyDescent="0.35">
      <c r="A10957" s="1" t="str">
        <f>CONCATENATE("::",mispellings!A10957,"::",mispellings!B10957)</f>
        <v>::radyar::radar</v>
      </c>
    </row>
    <row r="10958" spans="1:1" x14ac:dyDescent="0.35">
      <c r="A10958" s="1" t="str">
        <f>CONCATENATE("::",mispellings!A10958,"::",mispellings!B10958)</f>
        <v>::raydra::radar</v>
      </c>
    </row>
    <row r="10959" spans="1:1" x14ac:dyDescent="0.35">
      <c r="A10959" s="1" t="str">
        <f>CONCATENATE("::",mispellings!A10959,"::",mispellings!B10959)</f>
        <v>::rdaar::radar</v>
      </c>
    </row>
    <row r="10960" spans="1:1" x14ac:dyDescent="0.35">
      <c r="A10960" s="1" t="str">
        <f>CONCATENATE("::",mispellings!A10960,"::",mispellings!B10960)</f>
        <v>::rdar::radar</v>
      </c>
    </row>
    <row r="10961" spans="1:1" x14ac:dyDescent="0.35">
      <c r="A10961" s="1" t="str">
        <f>CONCATENATE("::",mispellings!A10961,"::",mispellings!B10961)</f>
        <v>::ryadar::radar</v>
      </c>
    </row>
    <row r="10962" spans="1:1" x14ac:dyDescent="0.35">
      <c r="A10962" s="1" t="str">
        <f>CONCATENATE("::",mispellings!A10962,"::",mispellings!B10962)</f>
        <v>::rydar::radar</v>
      </c>
    </row>
    <row r="10963" spans="1:1" x14ac:dyDescent="0.35">
      <c r="A10963" s="1" t="str">
        <f>CONCATENATE("::",mispellings!A10963,"::",mispellings!B10963)</f>
        <v>::radicalise::radicalize</v>
      </c>
    </row>
    <row r="10964" spans="1:1" x14ac:dyDescent="0.35">
      <c r="A10964" s="1" t="str">
        <f>CONCATENATE("::",mispellings!A10964,"::",mispellings!B10964)</f>
        <v>::radicalised::radicalized</v>
      </c>
    </row>
    <row r="10965" spans="1:1" x14ac:dyDescent="0.35">
      <c r="A10965" s="1" t="str">
        <f>CONCATENATE("::",mispellings!A10965,"::",mispellings!B10965)</f>
        <v>::radicalises::radicalizes</v>
      </c>
    </row>
    <row r="10966" spans="1:1" x14ac:dyDescent="0.35">
      <c r="A10966" s="1" t="str">
        <f>CONCATENATE("::",mispellings!A10966,"::",mispellings!B10966)</f>
        <v>::radicalising::radicalizing</v>
      </c>
    </row>
    <row r="10967" spans="1:1" x14ac:dyDescent="0.35">
      <c r="A10967" s="1" t="str">
        <f>CONCATENATE("::",mispellings!A10967,"::",mispellings!B10967)</f>
        <v>::radi::radii</v>
      </c>
    </row>
    <row r="10968" spans="1:1" x14ac:dyDescent="0.35">
      <c r="A10968" s="1" t="str">
        <f>CONCATENATE("::",mispellings!A10968,"::",mispellings!B10968)</f>
        <v>::ardio::radio</v>
      </c>
    </row>
    <row r="10969" spans="1:1" x14ac:dyDescent="0.35">
      <c r="A10969" s="1" t="str">
        <f>CONCATENATE("::",mispellings!A10969,"::",mispellings!B10969)</f>
        <v>::radeo::radio</v>
      </c>
    </row>
    <row r="10970" spans="1:1" x14ac:dyDescent="0.35">
      <c r="A10970" s="1" t="str">
        <f>CONCATENATE("::",mispellings!A10970,"::",mispellings!B10970)</f>
        <v>::radiu::radio</v>
      </c>
    </row>
    <row r="10971" spans="1:1" x14ac:dyDescent="0.35">
      <c r="A10971" s="1" t="str">
        <f>CONCATENATE("::",mispellings!A10971,"::",mispellings!B10971)</f>
        <v>::radoi::radio</v>
      </c>
    </row>
    <row r="10972" spans="1:1" x14ac:dyDescent="0.35">
      <c r="A10972" s="1" t="str">
        <f>CONCATENATE("::",mispellings!A10972,"::",mispellings!B10972)</f>
        <v>::raido::radio</v>
      </c>
    </row>
    <row r="10973" spans="1:1" x14ac:dyDescent="0.35">
      <c r="A10973" s="1" t="str">
        <f>CONCATENATE("::",mispellings!A10973,"::",mispellings!B10973)</f>
        <v>::raio::radio</v>
      </c>
    </row>
    <row r="10974" spans="1:1" x14ac:dyDescent="0.35">
      <c r="A10974" s="1" t="str">
        <f>CONCATENATE("::",mispellings!A10974,"::",mispellings!B10974)</f>
        <v>::rdaio::radio</v>
      </c>
    </row>
    <row r="10975" spans="1:1" x14ac:dyDescent="0.35">
      <c r="A10975" s="1" t="str">
        <f>CONCATENATE("::",mispellings!A10975,"::",mispellings!B10975)</f>
        <v>::rdio::radio</v>
      </c>
    </row>
    <row r="10976" spans="1:1" x14ac:dyDescent="0.35">
      <c r="A10976" s="1" t="str">
        <f>CONCATENATE("::",mispellings!A10976,"::",mispellings!B10976)</f>
        <v>::radiactive::radioactive</v>
      </c>
    </row>
    <row r="10977" spans="1:1" x14ac:dyDescent="0.35">
      <c r="A10977" s="1" t="str">
        <f>CONCATENATE("::",mispellings!A10977,"::",mispellings!B10977)</f>
        <v>::ardius::radius</v>
      </c>
    </row>
    <row r="10978" spans="1:1" x14ac:dyDescent="0.35">
      <c r="A10978" s="1" t="str">
        <f>CONCATENATE("::",mispellings!A10978,"::",mispellings!B10978)</f>
        <v>::radeus::radius</v>
      </c>
    </row>
    <row r="10979" spans="1:1" x14ac:dyDescent="0.35">
      <c r="A10979" s="1" t="str">
        <f>CONCATENATE("::",mispellings!A10979,"::",mispellings!B10979)</f>
        <v>::radisu::radius</v>
      </c>
    </row>
    <row r="10980" spans="1:1" x14ac:dyDescent="0.35">
      <c r="A10980" s="1" t="str">
        <f>CONCATENATE("::",mispellings!A10980,"::",mispellings!B10980)</f>
        <v>::raduis::radius</v>
      </c>
    </row>
    <row r="10981" spans="1:1" x14ac:dyDescent="0.35">
      <c r="A10981" s="1" t="str">
        <f>CONCATENATE("::",mispellings!A10981,"::",mispellings!B10981)</f>
        <v>::radus::radius</v>
      </c>
    </row>
    <row r="10982" spans="1:1" x14ac:dyDescent="0.35">
      <c r="A10982" s="1" t="str">
        <f>CONCATENATE("::",mispellings!A10982,"::",mispellings!B10982)</f>
        <v>::raidus::radius</v>
      </c>
    </row>
    <row r="10983" spans="1:1" x14ac:dyDescent="0.35">
      <c r="A10983" s="1" t="str">
        <f>CONCATENATE("::",mispellings!A10983,"::",mispellings!B10983)</f>
        <v>::raius::radius</v>
      </c>
    </row>
    <row r="10984" spans="1:1" x14ac:dyDescent="0.35">
      <c r="A10984" s="1" t="str">
        <f>CONCATENATE("::",mispellings!A10984,"::",mispellings!B10984)</f>
        <v>::rdaius::radius</v>
      </c>
    </row>
    <row r="10985" spans="1:1" x14ac:dyDescent="0.35">
      <c r="A10985" s="1" t="str">
        <f>CONCATENATE("::",mispellings!A10985,"::",mispellings!B10985)</f>
        <v>::rdius::radius</v>
      </c>
    </row>
    <row r="10986" spans="1:1" x14ac:dyDescent="0.35">
      <c r="A10986" s="1" t="str">
        <f>CONCATENATE("::",mispellings!A10986,"::",mispellings!B10986)</f>
        <v>::rado::radon</v>
      </c>
    </row>
    <row r="10987" spans="1:1" x14ac:dyDescent="0.35">
      <c r="A10987" s="1" t="str">
        <f>CONCATENATE("::",mispellings!A10987,"::",mispellings!B10987)</f>
        <v>::rayda::raid</v>
      </c>
    </row>
    <row r="10988" spans="1:1" x14ac:dyDescent="0.35">
      <c r="A10988" s="1" t="str">
        <f>CONCATENATE("::",mispellings!A10988,"::",mispellings!B10988)</f>
        <v>::raydr::raider</v>
      </c>
    </row>
    <row r="10989" spans="1:1" x14ac:dyDescent="0.35">
      <c r="A10989" s="1" t="str">
        <f>CONCATENATE("::",mispellings!A10989,"::",mispellings!B10989)</f>
        <v>::radis::raids</v>
      </c>
    </row>
    <row r="10990" spans="1:1" x14ac:dyDescent="0.35">
      <c r="A10990" s="1" t="str">
        <f>CONCATENATE("::",mispellings!A10990,"::",mispellings!B10990)</f>
        <v>::rainchek::raincheck</v>
      </c>
    </row>
    <row r="10991" spans="1:1" x14ac:dyDescent="0.35">
      <c r="A10991" s="1" t="str">
        <f>CONCATENATE("::",mispellings!A10991,"::",mispellings!B10991)</f>
        <v>::rised::raised</v>
      </c>
    </row>
    <row r="10992" spans="1:1" x14ac:dyDescent="0.35">
      <c r="A10992" s="1" t="str">
        <f>CONCATENATE("::",mispellings!A10992,"::",mispellings!B10992)</f>
        <v>::rammification::ramification</v>
      </c>
    </row>
    <row r="10993" spans="1:1" x14ac:dyDescent="0.35">
      <c r="A10993" s="1" t="str">
        <f>CONCATENATE("::",mispellings!A10993,"::",mispellings!B10993)</f>
        <v>::rancour::rancor</v>
      </c>
    </row>
    <row r="10994" spans="1:1" x14ac:dyDescent="0.35">
      <c r="A10994" s="1" t="str">
        <f>CONCATENATE("::",mispellings!A10994,"::",mispellings!B10994)</f>
        <v>::rancourous::rancorous</v>
      </c>
    </row>
    <row r="10995" spans="1:1" x14ac:dyDescent="0.35">
      <c r="A10995" s="1" t="str">
        <f>CONCATENATE("::",mispellings!A10995,"::",mispellings!B10995)</f>
        <v>::randomise::randomize</v>
      </c>
    </row>
    <row r="10996" spans="1:1" x14ac:dyDescent="0.35">
      <c r="A10996" s="1" t="str">
        <f>CONCATENATE("::",mispellings!A10996,"::",mispellings!B10996)</f>
        <v>::randomised::randomized</v>
      </c>
    </row>
    <row r="10997" spans="1:1" x14ac:dyDescent="0.35">
      <c r="A10997" s="1" t="str">
        <f>CONCATENATE("::",mispellings!A10997,"::",mispellings!B10997)</f>
        <v>::randomises::randomizes</v>
      </c>
    </row>
    <row r="10998" spans="1:1" x14ac:dyDescent="0.35">
      <c r="A10998" s="1" t="str">
        <f>CONCATENATE("::",mispellings!A10998,"::",mispellings!B10998)</f>
        <v>::randomising::randomizing</v>
      </c>
    </row>
    <row r="10999" spans="1:1" x14ac:dyDescent="0.35">
      <c r="A10999" s="1" t="str">
        <f>CONCATENATE("::",mispellings!A10999,"::",mispellings!B10999)</f>
        <v>::raph::rap</v>
      </c>
    </row>
    <row r="11000" spans="1:1" x14ac:dyDescent="0.35">
      <c r="A11000" s="1" t="str">
        <f>CONCATENATE("::",mispellings!A11000,"::",mispellings!B11000)</f>
        <v>::repid::rapid</v>
      </c>
    </row>
    <row r="11001" spans="1:1" x14ac:dyDescent="0.35">
      <c r="A11001" s="1" t="str">
        <f>CONCATENATE("::",mispellings!A11001,"::",mispellings!B11001)</f>
        <v>::rapdshare::rapidshare</v>
      </c>
    </row>
    <row r="11002" spans="1:1" x14ac:dyDescent="0.35">
      <c r="A11002" s="1" t="str">
        <f>CONCATENATE("::",mispellings!A11002,"::",mispellings!B11002)</f>
        <v>::rapidsahre::rapidshare</v>
      </c>
    </row>
    <row r="11003" spans="1:1" x14ac:dyDescent="0.35">
      <c r="A11003" s="1" t="str">
        <f>CONCATENATE("::",mispellings!A11003,"::",mispellings!B11003)</f>
        <v>::rapidshar::rapidshare</v>
      </c>
    </row>
    <row r="11004" spans="1:1" x14ac:dyDescent="0.35">
      <c r="A11004" s="1" t="str">
        <f>CONCATENATE("::",mispellings!A11004,"::",mispellings!B11004)</f>
        <v>::rapidshre::rapidshare</v>
      </c>
    </row>
    <row r="11005" spans="1:1" x14ac:dyDescent="0.35">
      <c r="A11005" s="1" t="str">
        <f>CONCATENATE("::",mispellings!A11005,"::",mispellings!B11005)</f>
        <v>::rapishare::rapidshare</v>
      </c>
    </row>
    <row r="11006" spans="1:1" x14ac:dyDescent="0.35">
      <c r="A11006" s="1" t="str">
        <f>CONCATENATE("::",mispellings!A11006,"::",mispellings!B11006)</f>
        <v>::rpdshare::rapidshare</v>
      </c>
    </row>
    <row r="11007" spans="1:1" x14ac:dyDescent="0.35">
      <c r="A11007" s="1" t="str">
        <f>CONCATENATE("::",mispellings!A11007,"::",mispellings!B11007)</f>
        <v>::repore::rapport</v>
      </c>
    </row>
    <row r="11008" spans="1:1" x14ac:dyDescent="0.35">
      <c r="A11008" s="1" t="str">
        <f>CONCATENATE("::",mispellings!A11008,"::",mispellings!B11008)</f>
        <v>::rarified::rarefied</v>
      </c>
    </row>
    <row r="11009" spans="1:1" x14ac:dyDescent="0.35">
      <c r="A11009" s="1" t="str">
        <f>CONCATENATE("::",mispellings!A11009,"::",mispellings!B11009)</f>
        <v>::rarley::rarely</v>
      </c>
    </row>
    <row r="11010" spans="1:1" x14ac:dyDescent="0.35">
      <c r="A11010" s="1" t="str">
        <f>CONCATENATE("::",mispellings!A11010,"::",mispellings!B11010)</f>
        <v>::rasberry::raspberry</v>
      </c>
    </row>
    <row r="11011" spans="1:1" x14ac:dyDescent="0.35">
      <c r="A11011" s="1" t="str">
        <f>CONCATENATE("::",mispellings!A11011,"::",mispellings!B11011)</f>
        <v>::ratehr::rather</v>
      </c>
    </row>
    <row r="11012" spans="1:1" x14ac:dyDescent="0.35">
      <c r="A11012" s="1" t="str">
        <f>CONCATENATE("::",mispellings!A11012,"::",mispellings!B11012)</f>
        <v>::rether::rather</v>
      </c>
    </row>
    <row r="11013" spans="1:1" x14ac:dyDescent="0.35">
      <c r="A11013" s="1" t="str">
        <f>CONCATENATE("::",mispellings!A11013,"::",mispellings!B11013)</f>
        <v>::radify::ratify</v>
      </c>
    </row>
    <row r="11014" spans="1:1" x14ac:dyDescent="0.35">
      <c r="A11014" s="1" t="str">
        <f>CONCATENATE("::",mispellings!A11014,"::",mispellings!B11014)</f>
        <v>::rationalisation::rationalization</v>
      </c>
    </row>
    <row r="11015" spans="1:1" x14ac:dyDescent="0.35">
      <c r="A11015" s="1" t="str">
        <f>CONCATENATE("::",mispellings!A11015,"::",mispellings!B11015)</f>
        <v>::rationalisations::rationalizations</v>
      </c>
    </row>
    <row r="11016" spans="1:1" x14ac:dyDescent="0.35">
      <c r="A11016" s="1" t="str">
        <f>CONCATENATE("::",mispellings!A11016,"::",mispellings!B11016)</f>
        <v>::rationalise::rationalize</v>
      </c>
    </row>
    <row r="11017" spans="1:1" x14ac:dyDescent="0.35">
      <c r="A11017" s="1" t="str">
        <f>CONCATENATE("::",mispellings!A11017,"::",mispellings!B11017)</f>
        <v>::rationalised::rationalized</v>
      </c>
    </row>
    <row r="11018" spans="1:1" x14ac:dyDescent="0.35">
      <c r="A11018" s="1" t="str">
        <f>CONCATENATE("::",mispellings!A11018,"::",mispellings!B11018)</f>
        <v>::rationalises::rationalizes</v>
      </c>
    </row>
    <row r="11019" spans="1:1" x14ac:dyDescent="0.35">
      <c r="A11019" s="1" t="str">
        <f>CONCATENATE("::",mispellings!A11019,"::",mispellings!B11019)</f>
        <v>::rationalising::rationalizing</v>
      </c>
    </row>
    <row r="11020" spans="1:1" x14ac:dyDescent="0.35">
      <c r="A11020" s="1" t="str">
        <f>CONCATENATE("::",mispellings!A11020,"::",mispellings!B11020)</f>
        <v>::rittled::rattled</v>
      </c>
    </row>
    <row r="11021" spans="1:1" x14ac:dyDescent="0.35">
      <c r="A11021" s="1" t="str">
        <f>CONCATENATE("::",mispellings!A11021,"::",mispellings!B11021)</f>
        <v>::racaus::raucous</v>
      </c>
    </row>
    <row r="11022" spans="1:1" x14ac:dyDescent="0.35">
      <c r="A11022" s="1" t="str">
        <f>CONCATENATE("::",mispellings!A11022,"::",mispellings!B11022)</f>
        <v>::ravey::rave</v>
      </c>
    </row>
    <row r="11023" spans="1:1" x14ac:dyDescent="0.35">
      <c r="A11023" s="1" t="str">
        <f>CONCATENATE("::",mispellings!A11023,"::",mispellings!B11023)</f>
        <v>::ravelled::raveled</v>
      </c>
    </row>
    <row r="11024" spans="1:1" x14ac:dyDescent="0.35">
      <c r="A11024" s="1" t="str">
        <f>CONCATENATE("::",mispellings!A11024,"::",mispellings!B11024)</f>
        <v>::ravelling::raveling</v>
      </c>
    </row>
    <row r="11025" spans="1:1" x14ac:dyDescent="0.35">
      <c r="A11025" s="1" t="str">
        <f>CONCATENATE("::",mispellings!A11025,"::",mispellings!B11025)</f>
        <v>::ravy::ray</v>
      </c>
    </row>
    <row r="11026" spans="1:1" x14ac:dyDescent="0.35">
      <c r="A11026" s="1" t="str">
        <f>CONCATENATE("::",mispellings!A11026,"::",mispellings!B11026)</f>
        <v>::rayadr::rayed</v>
      </c>
    </row>
    <row r="11027" spans="1:1" x14ac:dyDescent="0.35">
      <c r="A11027" s="1" t="str">
        <f>CONCATENATE("::",mispellings!A11027,"::",mispellings!B11027)</f>
        <v>::triarch::reach</v>
      </c>
    </row>
    <row r="11028" spans="1:1" x14ac:dyDescent="0.35">
      <c r="A11028" s="1" t="str">
        <f>CONCATENATE("::",mispellings!A11028,"::",mispellings!B11028)</f>
        <v>::reched::reached</v>
      </c>
    </row>
    <row r="11029" spans="1:1" x14ac:dyDescent="0.35">
      <c r="A11029" s="1" t="str">
        <f>CONCATENATE("::",mispellings!A11029,"::",mispellings!B11029)</f>
        <v>::reacing::reaching</v>
      </c>
    </row>
    <row r="11030" spans="1:1" x14ac:dyDescent="0.35">
      <c r="A11030" s="1" t="str">
        <f>CONCATENATE("::",mispellings!A11030,"::",mispellings!B11030)</f>
        <v>::readmition::readmission</v>
      </c>
    </row>
    <row r="11031" spans="1:1" x14ac:dyDescent="0.35">
      <c r="A11031" s="1" t="str">
        <f>CONCATENATE("::",mispellings!A11031,"::",mispellings!B11031)</f>
        <v>::rela::real</v>
      </c>
    </row>
    <row r="11032" spans="1:1" x14ac:dyDescent="0.35">
      <c r="A11032" s="1" t="str">
        <f>CONCATENATE("::",mispellings!A11032,"::",mispellings!B11032)</f>
        <v>::relized::realised</v>
      </c>
    </row>
    <row r="11033" spans="1:1" x14ac:dyDescent="0.35">
      <c r="A11033" s="1" t="str">
        <f>CONCATENATE("::",mispellings!A11033,"::",mispellings!B11033)</f>
        <v>::realsitic::realistic</v>
      </c>
    </row>
    <row r="11034" spans="1:1" x14ac:dyDescent="0.35">
      <c r="A11034" s="1" t="str">
        <f>CONCATENATE("::",mispellings!A11034,"::",mispellings!B11034)</f>
        <v>::realisable::realizable</v>
      </c>
    </row>
    <row r="11035" spans="1:1" x14ac:dyDescent="0.35">
      <c r="A11035" s="1" t="str">
        <f>CONCATENATE("::",mispellings!A11035,"::",mispellings!B11035)</f>
        <v>::realisation::realization</v>
      </c>
    </row>
    <row r="11036" spans="1:1" x14ac:dyDescent="0.35">
      <c r="A11036" s="1" t="str">
        <f>CONCATENATE("::",mispellings!A11036,"::",mispellings!B11036)</f>
        <v>::relization::realization</v>
      </c>
    </row>
    <row r="11037" spans="1:1" x14ac:dyDescent="0.35">
      <c r="A11037" s="1" t="str">
        <f>CONCATENATE("::",mispellings!A11037,"::",mispellings!B11037)</f>
        <v>::realisations::realizations</v>
      </c>
    </row>
    <row r="11038" spans="1:1" x14ac:dyDescent="0.35">
      <c r="A11038" s="1" t="str">
        <f>CONCATENATE("::",mispellings!A11038,"::",mispellings!B11038)</f>
        <v>::realise::realize</v>
      </c>
    </row>
    <row r="11039" spans="1:1" x14ac:dyDescent="0.35">
      <c r="A11039" s="1" t="str">
        <f>CONCATENATE("::",mispellings!A11039,"::",mispellings!B11039)</f>
        <v>::relize::realize</v>
      </c>
    </row>
    <row r="11040" spans="1:1" x14ac:dyDescent="0.35">
      <c r="A11040" s="1" t="str">
        <f>CONCATENATE("::",mispellings!A11040,"::",mispellings!B11040)</f>
        <v>::realised::realized</v>
      </c>
    </row>
    <row r="11041" spans="1:1" x14ac:dyDescent="0.35">
      <c r="A11041" s="1" t="str">
        <f>CONCATENATE("::",mispellings!A11041,"::",mispellings!B11041)</f>
        <v>::realises::realizes</v>
      </c>
    </row>
    <row r="11042" spans="1:1" x14ac:dyDescent="0.35">
      <c r="A11042" s="1" t="str">
        <f>CONCATENATE("::",mispellings!A11042,"::",mispellings!B11042)</f>
        <v>::realising::realizing</v>
      </c>
    </row>
    <row r="11043" spans="1:1" x14ac:dyDescent="0.35">
      <c r="A11043" s="1" t="str">
        <f>CONCATENATE("::",mispellings!A11043,"::",mispellings!B11043)</f>
        <v>::erally::really</v>
      </c>
    </row>
    <row r="11044" spans="1:1" x14ac:dyDescent="0.35">
      <c r="A11044" s="1" t="str">
        <f>CONCATENATE("::",mispellings!A11044,"::",mispellings!B11044)</f>
        <v>::raelly::really</v>
      </c>
    </row>
    <row r="11045" spans="1:1" x14ac:dyDescent="0.35">
      <c r="A11045" s="1" t="str">
        <f>CONCATENATE("::",mispellings!A11045,"::",mispellings!B11045)</f>
        <v>::realy::really</v>
      </c>
    </row>
    <row r="11046" spans="1:1" x14ac:dyDescent="0.35">
      <c r="A11046" s="1" t="str">
        <f>CONCATENATE("::",mispellings!A11046,"::",mispellings!B11046)</f>
        <v>::realyl::really</v>
      </c>
    </row>
    <row r="11047" spans="1:1" x14ac:dyDescent="0.35">
      <c r="A11047" s="1" t="str">
        <f>CONCATENATE("::",mispellings!A11047,"::",mispellings!B11047)</f>
        <v>::relaly::really</v>
      </c>
    </row>
    <row r="11048" spans="1:1" x14ac:dyDescent="0.35">
      <c r="A11048" s="1" t="str">
        <f>CONCATENATE("::",mispellings!A11048,"::",mispellings!B11048)</f>
        <v>::relm::realm</v>
      </c>
    </row>
    <row r="11049" spans="1:1" x14ac:dyDescent="0.35">
      <c r="A11049" s="1" t="str">
        <f>CONCATENATE("::",mispellings!A11049,"::",mispellings!B11049)</f>
        <v>::raar::rear</v>
      </c>
    </row>
    <row r="11050" spans="1:1" x14ac:dyDescent="0.35">
      <c r="A11050" s="1" t="str">
        <f>CONCATENATE("::",mispellings!A11050,"::",mispellings!B11050)</f>
        <v>::rayar::rear</v>
      </c>
    </row>
    <row r="11051" spans="1:1" x14ac:dyDescent="0.35">
      <c r="A11051" s="1" t="str">
        <f>CONCATENATE("::",mispellings!A11051,"::",mispellings!B11051)</f>
        <v>::reasses::reassess</v>
      </c>
    </row>
    <row r="11052" spans="1:1" x14ac:dyDescent="0.35">
      <c r="A11052" s="1" t="str">
        <f>CONCATENATE("::",mispellings!A11052,"::",mispellings!B11052)</f>
        <v>::rebllions::rebellions</v>
      </c>
    </row>
    <row r="11053" spans="1:1" x14ac:dyDescent="0.35">
      <c r="A11053" s="1" t="str">
        <f>CONCATENATE("::",mispellings!A11053,"::",mispellings!B11053)</f>
        <v>::rebiulding::rebuilding</v>
      </c>
    </row>
    <row r="11054" spans="1:1" x14ac:dyDescent="0.35">
      <c r="A11054" s="1" t="str">
        <f>CONCATENATE("::",mispellings!A11054,"::",mispellings!B11054)</f>
        <v>::rebuttle::rebuttal</v>
      </c>
    </row>
    <row r="11055" spans="1:1" x14ac:dyDescent="0.35">
      <c r="A11055" s="1" t="str">
        <f>CONCATENATE("::",mispellings!A11055,"::",mispellings!B11055)</f>
        <v>::reacll::recall</v>
      </c>
    </row>
    <row r="11056" spans="1:1" x14ac:dyDescent="0.35">
      <c r="A11056" s="1" t="str">
        <f>CONCATENATE("::",mispellings!A11056,"::",mispellings!B11056)</f>
        <v>::recasted::recast</v>
      </c>
    </row>
    <row r="11057" spans="1:1" x14ac:dyDescent="0.35">
      <c r="A11057" s="1" t="str">
        <f>CONCATENATE("::",mispellings!A11057,"::",mispellings!B11057)</f>
        <v>::recede::recede</v>
      </c>
    </row>
    <row r="11058" spans="1:1" x14ac:dyDescent="0.35">
      <c r="A11058" s="1" t="str">
        <f>CONCATENATE("::",mispellings!A11058,"::",mispellings!B11058)</f>
        <v>::receed::recede</v>
      </c>
    </row>
    <row r="11059" spans="1:1" x14ac:dyDescent="0.35">
      <c r="A11059" s="1" t="str">
        <f>CONCATENATE("::",mispellings!A11059,"::",mispellings!B11059)</f>
        <v>::receeded::receded</v>
      </c>
    </row>
    <row r="11060" spans="1:1" x14ac:dyDescent="0.35">
      <c r="A11060" s="1" t="str">
        <f>CONCATENATE("::",mispellings!A11060,"::",mispellings!B11060)</f>
        <v>::recided::receded</v>
      </c>
    </row>
    <row r="11061" spans="1:1" x14ac:dyDescent="0.35">
      <c r="A11061" s="1" t="str">
        <f>CONCATENATE("::",mispellings!A11061,"::",mispellings!B11061)</f>
        <v>::receeding::receding</v>
      </c>
    </row>
    <row r="11062" spans="1:1" x14ac:dyDescent="0.35">
      <c r="A11062" s="1" t="str">
        <f>CONCATENATE("::",mispellings!A11062,"::",mispellings!B11062)</f>
        <v>::reciding::receding</v>
      </c>
    </row>
    <row r="11063" spans="1:1" x14ac:dyDescent="0.35">
      <c r="A11063" s="1" t="str">
        <f>CONCATENATE("::",mispellings!A11063,"::",mispellings!B11063)</f>
        <v>::reciept::receipt</v>
      </c>
    </row>
    <row r="11064" spans="1:1" x14ac:dyDescent="0.35">
      <c r="A11064" s="1" t="str">
        <f>CONCATENATE("::",mispellings!A11064,"::",mispellings!B11064)</f>
        <v>::receieve::receive</v>
      </c>
    </row>
    <row r="11065" spans="1:1" x14ac:dyDescent="0.35">
      <c r="A11065" s="1" t="str">
        <f>CONCATENATE("::",mispellings!A11065,"::",mispellings!B11065)</f>
        <v>::recieve::receive</v>
      </c>
    </row>
    <row r="11066" spans="1:1" x14ac:dyDescent="0.35">
      <c r="A11066" s="1" t="str">
        <f>CONCATENATE("::",mispellings!A11066,"::",mispellings!B11066)</f>
        <v>::recepted::received</v>
      </c>
    </row>
    <row r="11067" spans="1:1" x14ac:dyDescent="0.35">
      <c r="A11067" s="1" t="str">
        <f>CONCATENATE("::",mispellings!A11067,"::",mispellings!B11067)</f>
        <v>::recieved::received</v>
      </c>
    </row>
    <row r="11068" spans="1:1" x14ac:dyDescent="0.35">
      <c r="A11068" s="1" t="str">
        <f>CONCATENATE("::",mispellings!A11068,"::",mispellings!B11068)</f>
        <v>::recived::received</v>
      </c>
    </row>
    <row r="11069" spans="1:1" x14ac:dyDescent="0.35">
      <c r="A11069" s="1" t="str">
        <f>CONCATENATE("::",mispellings!A11069,"::",mispellings!B11069)</f>
        <v>::receivedfrom::received from</v>
      </c>
    </row>
    <row r="11070" spans="1:1" x14ac:dyDescent="0.35">
      <c r="A11070" s="1" t="str">
        <f>CONCATENATE("::",mispellings!A11070,"::",mispellings!B11070)</f>
        <v>::reciever::receiver</v>
      </c>
    </row>
    <row r="11071" spans="1:1" x14ac:dyDescent="0.35">
      <c r="A11071" s="1" t="str">
        <f>CONCATENATE("::",mispellings!A11071,"::",mispellings!B11071)</f>
        <v>::recievers::receivers</v>
      </c>
    </row>
    <row r="11072" spans="1:1" x14ac:dyDescent="0.35">
      <c r="A11072" s="1" t="str">
        <f>CONCATENATE("::",mispellings!A11072,"::",mispellings!B11072)</f>
        <v>::recivership::receivership</v>
      </c>
    </row>
    <row r="11073" spans="1:1" x14ac:dyDescent="0.35">
      <c r="A11073" s="1" t="str">
        <f>CONCATENATE("::",mispellings!A11073,"::",mispellings!B11073)</f>
        <v>::recieves::receives</v>
      </c>
    </row>
    <row r="11074" spans="1:1" x14ac:dyDescent="0.35">
      <c r="A11074" s="1" t="str">
        <f>CONCATENATE("::",mispellings!A11074,"::",mispellings!B11074)</f>
        <v>::receving::receiving</v>
      </c>
    </row>
    <row r="11075" spans="1:1" x14ac:dyDescent="0.35">
      <c r="A11075" s="1" t="str">
        <f>CONCATENATE("::",mispellings!A11075,"::",mispellings!B11075)</f>
        <v>::recieving::receiving</v>
      </c>
    </row>
    <row r="11076" spans="1:1" x14ac:dyDescent="0.35">
      <c r="A11076" s="1" t="str">
        <f>CONCATENATE("::",mispellings!A11076,"::",mispellings!B11076)</f>
        <v>::reccent::recent</v>
      </c>
    </row>
    <row r="11077" spans="1:1" x14ac:dyDescent="0.35">
      <c r="A11077" s="1" t="str">
        <f>CONCATENATE("::",mispellings!A11077,"::",mispellings!B11077)</f>
        <v>::receet::recent</v>
      </c>
    </row>
    <row r="11078" spans="1:1" x14ac:dyDescent="0.35">
      <c r="A11078" s="1" t="str">
        <f>CONCATENATE("::",mispellings!A11078,"::",mispellings!B11078)</f>
        <v>::receptical::receptacle</v>
      </c>
    </row>
    <row r="11079" spans="1:1" x14ac:dyDescent="0.35">
      <c r="A11079" s="1" t="str">
        <f>CONCATENATE("::",mispellings!A11079,"::",mispellings!B11079)</f>
        <v>::rechargable::rechargeable</v>
      </c>
    </row>
    <row r="11080" spans="1:1" x14ac:dyDescent="0.35">
      <c r="A11080" s="1" t="str">
        <f>CONCATENATE("::",mispellings!A11080,"::",mispellings!B11080)</f>
        <v>::recepies::recipes</v>
      </c>
    </row>
    <row r="11081" spans="1:1" x14ac:dyDescent="0.35">
      <c r="A11081" s="1" t="str">
        <f>CONCATENATE("::",mispellings!A11081,"::",mispellings!B11081)</f>
        <v>::recipies::recipes</v>
      </c>
    </row>
    <row r="11082" spans="1:1" x14ac:dyDescent="0.35">
      <c r="A11082" s="1" t="str">
        <f>CONCATENATE("::",mispellings!A11082,"::",mispellings!B11082)</f>
        <v>::recepient::recipient</v>
      </c>
    </row>
    <row r="11083" spans="1:1" x14ac:dyDescent="0.35">
      <c r="A11083" s="1" t="str">
        <f>CONCATENATE("::",mispellings!A11083,"::",mispellings!B11083)</f>
        <v>::recipiant::recipient</v>
      </c>
    </row>
    <row r="11084" spans="1:1" x14ac:dyDescent="0.35">
      <c r="A11084" s="1" t="str">
        <f>CONCATENATE("::",mispellings!A11084,"::",mispellings!B11084)</f>
        <v>::recepients::recipients</v>
      </c>
    </row>
    <row r="11085" spans="1:1" x14ac:dyDescent="0.35">
      <c r="A11085" s="1" t="str">
        <f>CONCATENATE("::",mispellings!A11085,"::",mispellings!B11085)</f>
        <v>::reciepents::recipients</v>
      </c>
    </row>
    <row r="11086" spans="1:1" x14ac:dyDescent="0.35">
      <c r="A11086" s="1" t="str">
        <f>CONCATENATE("::",mispellings!A11086,"::",mispellings!B11086)</f>
        <v>::recipiants::recipients</v>
      </c>
    </row>
    <row r="11087" spans="1:1" x14ac:dyDescent="0.35">
      <c r="A11087" s="1" t="str">
        <f>CONCATENATE("::",mispellings!A11087,"::",mispellings!B11087)</f>
        <v>::wrecklessness::recklessness</v>
      </c>
    </row>
    <row r="11088" spans="1:1" x14ac:dyDescent="0.35">
      <c r="A11088" s="1" t="str">
        <f>CONCATENATE("::",mispellings!A11088,"::",mispellings!B11088)</f>
        <v>::roclamation::reclamation</v>
      </c>
    </row>
    <row r="11089" spans="1:1" x14ac:dyDescent="0.35">
      <c r="A11089" s="1" t="str">
        <f>CONCATENATE("::",mispellings!A11089,"::",mispellings!B11089)</f>
        <v>::recognisable::recognizable</v>
      </c>
    </row>
    <row r="11090" spans="1:1" x14ac:dyDescent="0.35">
      <c r="A11090" s="1" t="str">
        <f>CONCATENATE("::",mispellings!A11090,"::",mispellings!B11090)</f>
        <v>::recognisably::recognizably</v>
      </c>
    </row>
    <row r="11091" spans="1:1" x14ac:dyDescent="0.35">
      <c r="A11091" s="1" t="str">
        <f>CONCATENATE("::",mispellings!A11091,"::",mispellings!B11091)</f>
        <v>::recognisance::recognizance</v>
      </c>
    </row>
    <row r="11092" spans="1:1" x14ac:dyDescent="0.35">
      <c r="A11092" s="1" t="str">
        <f>CONCATENATE("::",mispellings!A11092,"::",mispellings!B11092)</f>
        <v>::recogise::recognize</v>
      </c>
    </row>
    <row r="11093" spans="1:1" x14ac:dyDescent="0.35">
      <c r="A11093" s="1" t="str">
        <f>CONCATENATE("::",mispellings!A11093,"::",mispellings!B11093)</f>
        <v>::recogize::recognize</v>
      </c>
    </row>
    <row r="11094" spans="1:1" x14ac:dyDescent="0.35">
      <c r="A11094" s="1" t="str">
        <f>CONCATENATE("::",mispellings!A11094,"::",mispellings!B11094)</f>
        <v>::recognise::recognize</v>
      </c>
    </row>
    <row r="11095" spans="1:1" x14ac:dyDescent="0.35">
      <c r="A11095" s="1" t="str">
        <f>CONCATENATE("::",mispellings!A11095,"::",mispellings!B11095)</f>
        <v>::reconize::recognize</v>
      </c>
    </row>
    <row r="11096" spans="1:1" x14ac:dyDescent="0.35">
      <c r="A11096" s="1" t="str">
        <f>CONCATENATE("::",mispellings!A11096,"::",mispellings!B11096)</f>
        <v>::recognised::recognized</v>
      </c>
    </row>
    <row r="11097" spans="1:1" x14ac:dyDescent="0.35">
      <c r="A11097" s="1" t="str">
        <f>CONCATENATE("::",mispellings!A11097,"::",mispellings!B11097)</f>
        <v>::reconized::recognized</v>
      </c>
    </row>
    <row r="11098" spans="1:1" x14ac:dyDescent="0.35">
      <c r="A11098" s="1" t="str">
        <f>CONCATENATE("::",mispellings!A11098,"::",mispellings!B11098)</f>
        <v>::recognises::recognizes</v>
      </c>
    </row>
    <row r="11099" spans="1:1" x14ac:dyDescent="0.35">
      <c r="A11099" s="1" t="str">
        <f>CONCATENATE("::",mispellings!A11099,"::",mispellings!B11099)</f>
        <v>::recognising::recognizing</v>
      </c>
    </row>
    <row r="11100" spans="1:1" x14ac:dyDescent="0.35">
      <c r="A11100" s="1" t="str">
        <f>CONCATENATE("::",mispellings!A11100,"::",mispellings!B11100)</f>
        <v>::reccomend::recommend</v>
      </c>
    </row>
    <row r="11101" spans="1:1" x14ac:dyDescent="0.35">
      <c r="A11101" s="1" t="str">
        <f>CONCATENATE("::",mispellings!A11101,"::",mispellings!B11101)</f>
        <v>::reccommend::recommend</v>
      </c>
    </row>
    <row r="11102" spans="1:1" x14ac:dyDescent="0.35">
      <c r="A11102" s="1" t="str">
        <f>CONCATENATE("::",mispellings!A11102,"::",mispellings!B11102)</f>
        <v>::recomend::recommend</v>
      </c>
    </row>
    <row r="11103" spans="1:1" x14ac:dyDescent="0.35">
      <c r="A11103" s="1" t="str">
        <f>CONCATENATE("::",mispellings!A11103,"::",mispellings!B11103)</f>
        <v>::reommend::recommend</v>
      </c>
    </row>
    <row r="11104" spans="1:1" x14ac:dyDescent="0.35">
      <c r="A11104" s="1" t="str">
        <f>CONCATENATE("::",mispellings!A11104,"::",mispellings!B11104)</f>
        <v>::recomendation::recommendation</v>
      </c>
    </row>
    <row r="11105" spans="1:1" x14ac:dyDescent="0.35">
      <c r="A11105" s="1" t="str">
        <f>CONCATENATE("::",mispellings!A11105,"::",mispellings!B11105)</f>
        <v>::reccomendations::recommendations</v>
      </c>
    </row>
    <row r="11106" spans="1:1" x14ac:dyDescent="0.35">
      <c r="A11106" s="1" t="str">
        <f>CONCATENATE("::",mispellings!A11106,"::",mispellings!B11106)</f>
        <v>::recomendations::recommendations</v>
      </c>
    </row>
    <row r="11107" spans="1:1" x14ac:dyDescent="0.35">
      <c r="A11107" s="1" t="str">
        <f>CONCATENATE("::",mispellings!A11107,"::",mispellings!B11107)</f>
        <v>::recommedations::recommendations</v>
      </c>
    </row>
    <row r="11108" spans="1:1" x14ac:dyDescent="0.35">
      <c r="A11108" s="1" t="str">
        <f>CONCATENATE("::",mispellings!A11108,"::",mispellings!B11108)</f>
        <v>::reccomended::recommended</v>
      </c>
    </row>
    <row r="11109" spans="1:1" x14ac:dyDescent="0.35">
      <c r="A11109" s="1" t="str">
        <f>CONCATENATE("::",mispellings!A11109,"::",mispellings!B11109)</f>
        <v>::reccommended::recommended</v>
      </c>
    </row>
    <row r="11110" spans="1:1" x14ac:dyDescent="0.35">
      <c r="A11110" s="1" t="str">
        <f>CONCATENATE("::",mispellings!A11110,"::",mispellings!B11110)</f>
        <v>::recomended::recommended</v>
      </c>
    </row>
    <row r="11111" spans="1:1" x14ac:dyDescent="0.35">
      <c r="A11111" s="1" t="str">
        <f>CONCATENATE("::",mispellings!A11111,"::",mispellings!B11111)</f>
        <v>::reccomending::recommending</v>
      </c>
    </row>
    <row r="11112" spans="1:1" x14ac:dyDescent="0.35">
      <c r="A11112" s="1" t="str">
        <f>CONCATENATE("::",mispellings!A11112,"::",mispellings!B11112)</f>
        <v>::reccommending::recommending</v>
      </c>
    </row>
    <row r="11113" spans="1:1" x14ac:dyDescent="0.35">
      <c r="A11113" s="1" t="str">
        <f>CONCATENATE("::",mispellings!A11113,"::",mispellings!B11113)</f>
        <v>::recomending::recommending</v>
      </c>
    </row>
    <row r="11114" spans="1:1" x14ac:dyDescent="0.35">
      <c r="A11114" s="1" t="str">
        <f>CONCATENATE("::",mispellings!A11114,"::",mispellings!B11114)</f>
        <v>::recomends::recommends</v>
      </c>
    </row>
    <row r="11115" spans="1:1" x14ac:dyDescent="0.35">
      <c r="A11115" s="1" t="str">
        <f>CONCATENATE("::",mispellings!A11115,"::",mispellings!B11115)</f>
        <v>::reconciliate::reconcile</v>
      </c>
    </row>
    <row r="11116" spans="1:1" x14ac:dyDescent="0.35">
      <c r="A11116" s="1" t="str">
        <f>CONCATENATE("::",mispellings!A11116,"::",mispellings!B11116)</f>
        <v>::reconcilation::reconciliation</v>
      </c>
    </row>
    <row r="11117" spans="1:1" x14ac:dyDescent="0.35">
      <c r="A11117" s="1" t="str">
        <f>CONCATENATE("::",mispellings!A11117,"::",mispellings!B11117)</f>
        <v>::reconaissance::reconnaissance</v>
      </c>
    </row>
    <row r="11118" spans="1:1" x14ac:dyDescent="0.35">
      <c r="A11118" s="1" t="str">
        <f>CONCATENATE("::",mispellings!A11118,"::",mispellings!B11118)</f>
        <v>::reconasence::reconnaissance</v>
      </c>
    </row>
    <row r="11119" spans="1:1" x14ac:dyDescent="0.35">
      <c r="A11119" s="1" t="str">
        <f>CONCATENATE("::",mispellings!A11119,"::",mispellings!B11119)</f>
        <v>::reconnaisance::reconnaissance</v>
      </c>
    </row>
    <row r="11120" spans="1:1" x14ac:dyDescent="0.35">
      <c r="A11120" s="1" t="str">
        <f>CONCATENATE("::",mispellings!A11120,"::",mispellings!B11120)</f>
        <v>::reconnaissence::reconnaissance</v>
      </c>
    </row>
    <row r="11121" spans="1:1" x14ac:dyDescent="0.35">
      <c r="A11121" s="1" t="str">
        <f>CONCATENATE("::",mispellings!A11121,"::",mispellings!B11121)</f>
        <v>::reconnoitre::reconnoiter</v>
      </c>
    </row>
    <row r="11122" spans="1:1" x14ac:dyDescent="0.35">
      <c r="A11122" s="1" t="str">
        <f>CONCATENATE("::",mispellings!A11122,"::",mispellings!B11122)</f>
        <v>::reconnoitred::reconnoitered</v>
      </c>
    </row>
    <row r="11123" spans="1:1" x14ac:dyDescent="0.35">
      <c r="A11123" s="1" t="str">
        <f>CONCATENATE("::",mispellings!A11123,"::",mispellings!B11123)</f>
        <v>::reconnoitring::reconnoitering</v>
      </c>
    </row>
    <row r="11124" spans="1:1" x14ac:dyDescent="0.35">
      <c r="A11124" s="1" t="str">
        <f>CONCATENATE("::",mispellings!A11124,"::",mispellings!B11124)</f>
        <v>::reconnoitres::reconnoiters</v>
      </c>
    </row>
    <row r="11125" spans="1:1" x14ac:dyDescent="0.35">
      <c r="A11125" s="1" t="str">
        <f>CONCATENATE("::",mispellings!A11125,"::",mispellings!B11125)</f>
        <v>::recontructed::reconstructed</v>
      </c>
    </row>
    <row r="11126" spans="1:1" x14ac:dyDescent="0.35">
      <c r="A11126" s="1" t="str">
        <f>CONCATENATE("::",mispellings!A11126,"::",mispellings!B11126)</f>
        <v>::recrod::record</v>
      </c>
    </row>
    <row r="11127" spans="1:1" x14ac:dyDescent="0.35">
      <c r="A11127" s="1" t="str">
        <f>CONCATENATE("::",mispellings!A11127,"::",mispellings!B11127)</f>
        <v>::rocord::record</v>
      </c>
    </row>
    <row r="11128" spans="1:1" x14ac:dyDescent="0.35">
      <c r="A11128" s="1" t="str">
        <f>CONCATENATE("::",mispellings!A11128,"::",mispellings!B11128)</f>
        <v>::recordproducer::record producer</v>
      </c>
    </row>
    <row r="11129" spans="1:1" x14ac:dyDescent="0.35">
      <c r="A11129" s="1" t="str">
        <f>CONCATENATE("::",mispellings!A11129,"::",mispellings!B11129)</f>
        <v>::recoreded::recorded</v>
      </c>
    </row>
    <row r="11130" spans="1:1" x14ac:dyDescent="0.35">
      <c r="A11130" s="1" t="str">
        <f>CONCATENATE("::",mispellings!A11130,"::",mispellings!B11130)</f>
        <v>::recoupe::recoup</v>
      </c>
    </row>
    <row r="11131" spans="1:1" x14ac:dyDescent="0.35">
      <c r="A11131" s="1" t="str">
        <f>CONCATENATE("::",mispellings!A11131,"::",mispellings!B11131)</f>
        <v>::recrational::recreational</v>
      </c>
    </row>
    <row r="11132" spans="1:1" x14ac:dyDescent="0.35">
      <c r="A11132" s="1" t="str">
        <f>CONCATENATE("::",mispellings!A11132,"::",mispellings!B11132)</f>
        <v>::recroot::recruit</v>
      </c>
    </row>
    <row r="11133" spans="1:1" x14ac:dyDescent="0.35">
      <c r="A11133" s="1" t="str">
        <f>CONCATENATE("::",mispellings!A11133,"::",mispellings!B11133)</f>
        <v>::recruted::recruited</v>
      </c>
    </row>
    <row r="11134" spans="1:1" x14ac:dyDescent="0.35">
      <c r="A11134" s="1" t="str">
        <f>CONCATENATE("::",mispellings!A11134,"::",mispellings!B11134)</f>
        <v>::recuiting::recruiting</v>
      </c>
    </row>
    <row r="11135" spans="1:1" x14ac:dyDescent="0.35">
      <c r="A11135" s="1" t="str">
        <f>CONCATENATE("::",mispellings!A11135,"::",mispellings!B11135)</f>
        <v>::recouperate::recuperate</v>
      </c>
    </row>
    <row r="11136" spans="1:1" x14ac:dyDescent="0.35">
      <c r="A11136" s="1" t="str">
        <f>CONCATENATE("::",mispellings!A11136,"::",mispellings!B11136)</f>
        <v>::rucuperate::recuperate</v>
      </c>
    </row>
    <row r="11137" spans="1:1" x14ac:dyDescent="0.35">
      <c r="A11137" s="1" t="str">
        <f>CONCATENATE("::",mispellings!A11137,"::",mispellings!B11137)</f>
        <v>::recurr::recur</v>
      </c>
    </row>
    <row r="11138" spans="1:1" x14ac:dyDescent="0.35">
      <c r="A11138" s="1" t="str">
        <f>CONCATENATE("::",mispellings!A11138,"::",mispellings!B11138)</f>
        <v>::recurrance::recurrence</v>
      </c>
    </row>
    <row r="11139" spans="1:1" x14ac:dyDescent="0.35">
      <c r="A11139" s="1" t="str">
        <f>CONCATENATE("::",mispellings!A11139,"::",mispellings!B11139)</f>
        <v>::recurrant::recurrent</v>
      </c>
    </row>
    <row r="11140" spans="1:1" x14ac:dyDescent="0.35">
      <c r="A11140" s="1" t="str">
        <f>CONCATENATE("::",mispellings!A11140,"::",mispellings!B11140)</f>
        <v>::reccuring::recurring</v>
      </c>
    </row>
    <row r="11141" spans="1:1" x14ac:dyDescent="0.35">
      <c r="A11141" s="1" t="str">
        <f>CONCATENATE("::",mispellings!A11141,"::",mispellings!B11141)</f>
        <v>::recuring::recurring</v>
      </c>
    </row>
    <row r="11142" spans="1:1" x14ac:dyDescent="0.35">
      <c r="A11142" s="1" t="str">
        <f>CONCATENATE("::",mispellings!A11142,"::",mispellings!B11142)</f>
        <v>::recyling::recycling</v>
      </c>
    </row>
    <row r="11143" spans="1:1" x14ac:dyDescent="0.35">
      <c r="A11143" s="1" t="str">
        <f>CONCATENATE("::",mispellings!A11143,"::",mispellings!B11143)</f>
        <v>::reedeming::redeeming</v>
      </c>
    </row>
    <row r="11144" spans="1:1" x14ac:dyDescent="0.35">
      <c r="A11144" s="1" t="str">
        <f>CONCATENATE("::",mispellings!A11144,"::",mispellings!B11144)</f>
        <v>::reduceable::reducible</v>
      </c>
    </row>
    <row r="11145" spans="1:1" x14ac:dyDescent="0.35">
      <c r="A11145" s="1" t="str">
        <f>CONCATENATE("::",mispellings!A11145,"::",mispellings!B11145)</f>
        <v>::redundent::redundant</v>
      </c>
    </row>
    <row r="11146" spans="1:1" x14ac:dyDescent="0.35">
      <c r="A11146" s="1" t="str">
        <f>CONCATENATE("::",mispellings!A11146,"::",mispellings!B11146)</f>
        <v>::relected::reelected</v>
      </c>
    </row>
    <row r="11147" spans="1:1" x14ac:dyDescent="0.35">
      <c r="A11147" s="1" t="str">
        <f>CONCATENATE("::",mispellings!A11147,"::",mispellings!B11147)</f>
        <v>::revaluated::reevaluated</v>
      </c>
    </row>
    <row r="11148" spans="1:1" x14ac:dyDescent="0.35">
      <c r="A11148" s="1" t="str">
        <f>CONCATENATE("::",mispellings!A11148,"::",mispellings!B11148)</f>
        <v>::erference::reference</v>
      </c>
    </row>
    <row r="11149" spans="1:1" x14ac:dyDescent="0.35">
      <c r="A11149" s="1" t="str">
        <f>CONCATENATE("::",mispellings!A11149,"::",mispellings!B11149)</f>
        <v>::reefrence::reference</v>
      </c>
    </row>
    <row r="11150" spans="1:1" x14ac:dyDescent="0.35">
      <c r="A11150" s="1" t="str">
        <f>CONCATENATE("::",mispellings!A11150,"::",mispellings!B11150)</f>
        <v>::reerence::reference</v>
      </c>
    </row>
    <row r="11151" spans="1:1" x14ac:dyDescent="0.35">
      <c r="A11151" s="1" t="str">
        <f>CONCATENATE("::",mispellings!A11151,"::",mispellings!B11151)</f>
        <v>::refeence::reference</v>
      </c>
    </row>
    <row r="11152" spans="1:1" x14ac:dyDescent="0.35">
      <c r="A11152" s="1" t="str">
        <f>CONCATENATE("::",mispellings!A11152,"::",mispellings!B11152)</f>
        <v>::refeernce::reference</v>
      </c>
    </row>
    <row r="11153" spans="1:1" x14ac:dyDescent="0.35">
      <c r="A11153" s="1" t="str">
        <f>CONCATENATE("::",mispellings!A11153,"::",mispellings!B11153)</f>
        <v>::referece::reference</v>
      </c>
    </row>
    <row r="11154" spans="1:1" x14ac:dyDescent="0.35">
      <c r="A11154" s="1" t="str">
        <f>CONCATENATE("::",mispellings!A11154,"::",mispellings!B11154)</f>
        <v>::referecne::reference</v>
      </c>
    </row>
    <row r="11155" spans="1:1" x14ac:dyDescent="0.35">
      <c r="A11155" s="1" t="str">
        <f>CONCATENATE("::",mispellings!A11155,"::",mispellings!B11155)</f>
        <v>::referenc::reference</v>
      </c>
    </row>
    <row r="11156" spans="1:1" x14ac:dyDescent="0.35">
      <c r="A11156" s="1" t="str">
        <f>CONCATENATE("::",mispellings!A11156,"::",mispellings!B11156)</f>
        <v>::referene::reference</v>
      </c>
    </row>
    <row r="11157" spans="1:1" x14ac:dyDescent="0.35">
      <c r="A11157" s="1" t="str">
        <f>CONCATENATE("::",mispellings!A11157,"::",mispellings!B11157)</f>
        <v>::referenec::reference</v>
      </c>
    </row>
    <row r="11158" spans="1:1" x14ac:dyDescent="0.35">
      <c r="A11158" s="1" t="str">
        <f>CONCATENATE("::",mispellings!A11158,"::",mispellings!B11158)</f>
        <v>::refernce::reference</v>
      </c>
    </row>
    <row r="11159" spans="1:1" x14ac:dyDescent="0.35">
      <c r="A11159" s="1" t="str">
        <f>CONCATENATE("::",mispellings!A11159,"::",mispellings!B11159)</f>
        <v>::refernece::reference</v>
      </c>
    </row>
    <row r="11160" spans="1:1" x14ac:dyDescent="0.35">
      <c r="A11160" s="1" t="str">
        <f>CONCATENATE("::",mispellings!A11160,"::",mispellings!B11160)</f>
        <v>::referrence::reference</v>
      </c>
    </row>
    <row r="11161" spans="1:1" x14ac:dyDescent="0.35">
      <c r="A11161" s="1" t="str">
        <f>CONCATENATE("::",mispellings!A11161,"::",mispellings!B11161)</f>
        <v>::refference::reference</v>
      </c>
    </row>
    <row r="11162" spans="1:1" x14ac:dyDescent="0.35">
      <c r="A11162" s="1" t="str">
        <f>CONCATENATE("::",mispellings!A11162,"::",mispellings!B11162)</f>
        <v>::refreence::reference</v>
      </c>
    </row>
    <row r="11163" spans="1:1" x14ac:dyDescent="0.35">
      <c r="A11163" s="1" t="str">
        <f>CONCATENATE("::",mispellings!A11163,"::",mispellings!B11163)</f>
        <v>::refrence::reference</v>
      </c>
    </row>
    <row r="11164" spans="1:1" x14ac:dyDescent="0.35">
      <c r="A11164" s="1" t="str">
        <f>CONCATENATE("::",mispellings!A11164,"::",mispellings!B11164)</f>
        <v>::rfeerence::reference</v>
      </c>
    </row>
    <row r="11165" spans="1:1" x14ac:dyDescent="0.35">
      <c r="A11165" s="1" t="str">
        <f>CONCATENATE("::",mispellings!A11165,"::",mispellings!B11165)</f>
        <v>::rference::reference</v>
      </c>
    </row>
    <row r="11166" spans="1:1" x14ac:dyDescent="0.35">
      <c r="A11166" s="1" t="str">
        <f>CONCATENATE("::",mispellings!A11166,"::",mispellings!B11166)</f>
        <v>::refernces::references</v>
      </c>
    </row>
    <row r="11167" spans="1:1" x14ac:dyDescent="0.35">
      <c r="A11167" s="1" t="str">
        <f>CONCATENATE("::",mispellings!A11167,"::",mispellings!B11167)</f>
        <v>::refrences::references</v>
      </c>
    </row>
    <row r="11168" spans="1:1" x14ac:dyDescent="0.35">
      <c r="A11168" s="1" t="str">
        <f>CONCATENATE("::",mispellings!A11168,"::",mispellings!B11168)</f>
        <v>::refedendum::referendum</v>
      </c>
    </row>
    <row r="11169" spans="1:1" x14ac:dyDescent="0.35">
      <c r="A11169" s="1" t="str">
        <f>CONCATENATE("::",mispellings!A11169,"::",mispellings!B11169)</f>
        <v>::referal::referral</v>
      </c>
    </row>
    <row r="11170" spans="1:1" x14ac:dyDescent="0.35">
      <c r="A11170" s="1" t="str">
        <f>CONCATENATE("::",mispellings!A11170,"::",mispellings!B11170)</f>
        <v>::erferred::referred</v>
      </c>
    </row>
    <row r="11171" spans="1:1" x14ac:dyDescent="0.35">
      <c r="A11171" s="1" t="str">
        <f>CONCATENATE("::",mispellings!A11171,"::",mispellings!B11171)</f>
        <v>::reefrred::referred</v>
      </c>
    </row>
    <row r="11172" spans="1:1" x14ac:dyDescent="0.35">
      <c r="A11172" s="1" t="str">
        <f>CONCATENATE("::",mispellings!A11172,"::",mispellings!B11172)</f>
        <v>::reerred::referred</v>
      </c>
    </row>
    <row r="11173" spans="1:1" x14ac:dyDescent="0.35">
      <c r="A11173" s="1" t="str">
        <f>CONCATENATE("::",mispellings!A11173,"::",mispellings!B11173)</f>
        <v>::refered::referred</v>
      </c>
    </row>
    <row r="11174" spans="1:1" x14ac:dyDescent="0.35">
      <c r="A11174" s="1" t="str">
        <f>CONCATENATE("::",mispellings!A11174,"::",mispellings!B11174)</f>
        <v>::refererd::referred</v>
      </c>
    </row>
    <row r="11175" spans="1:1" x14ac:dyDescent="0.35">
      <c r="A11175" s="1" t="str">
        <f>CONCATENATE("::",mispellings!A11175,"::",mispellings!B11175)</f>
        <v>::referrd::referred</v>
      </c>
    </row>
    <row r="11176" spans="1:1" x14ac:dyDescent="0.35">
      <c r="A11176" s="1" t="str">
        <f>CONCATENATE("::",mispellings!A11176,"::",mispellings!B11176)</f>
        <v>::referrde::referred</v>
      </c>
    </row>
    <row r="11177" spans="1:1" x14ac:dyDescent="0.35">
      <c r="A11177" s="1" t="str">
        <f>CONCATENATE("::",mispellings!A11177,"::",mispellings!B11177)</f>
        <v>::referre::referred</v>
      </c>
    </row>
    <row r="11178" spans="1:1" x14ac:dyDescent="0.35">
      <c r="A11178" s="1" t="str">
        <f>CONCATENATE("::",mispellings!A11178,"::",mispellings!B11178)</f>
        <v>::reffered::referred</v>
      </c>
    </row>
    <row r="11179" spans="1:1" x14ac:dyDescent="0.35">
      <c r="A11179" s="1" t="str">
        <f>CONCATENATE("::",mispellings!A11179,"::",mispellings!B11179)</f>
        <v>::refrered::referred</v>
      </c>
    </row>
    <row r="11180" spans="1:1" x14ac:dyDescent="0.35">
      <c r="A11180" s="1" t="str">
        <f>CONCATENATE("::",mispellings!A11180,"::",mispellings!B11180)</f>
        <v>::refrred::referred</v>
      </c>
    </row>
    <row r="11181" spans="1:1" x14ac:dyDescent="0.35">
      <c r="A11181" s="1" t="str">
        <f>CONCATENATE("::",mispellings!A11181,"::",mispellings!B11181)</f>
        <v>::rfeerred::referred</v>
      </c>
    </row>
    <row r="11182" spans="1:1" x14ac:dyDescent="0.35">
      <c r="A11182" s="1" t="str">
        <f>CONCATENATE("::",mispellings!A11182,"::",mispellings!B11182)</f>
        <v>::rferred::referred</v>
      </c>
    </row>
    <row r="11183" spans="1:1" x14ac:dyDescent="0.35">
      <c r="A11183" s="1" t="str">
        <f>CONCATENATE("::",mispellings!A11183,"::",mispellings!B11183)</f>
        <v>::referiang::referring</v>
      </c>
    </row>
    <row r="11184" spans="1:1" x14ac:dyDescent="0.35">
      <c r="A11184" s="1" t="str">
        <f>CONCATENATE("::",mispellings!A11184,"::",mispellings!B11184)</f>
        <v>::refering::referring</v>
      </c>
    </row>
    <row r="11185" spans="1:1" x14ac:dyDescent="0.35">
      <c r="A11185" s="1" t="str">
        <f>CONCATENATE("::",mispellings!A11185,"::",mispellings!B11185)</f>
        <v>::referrs::refers</v>
      </c>
    </row>
    <row r="11186" spans="1:1" x14ac:dyDescent="0.35">
      <c r="A11186" s="1" t="str">
        <f>CONCATENATE("::",mispellings!A11186,"::",mispellings!B11186)</f>
        <v>::refrers::refers</v>
      </c>
    </row>
    <row r="11187" spans="1:1" x14ac:dyDescent="0.35">
      <c r="A11187" s="1" t="str">
        <f>CONCATENATE("::",mispellings!A11187,"::",mispellings!B11187)</f>
        <v>::refect::reflect</v>
      </c>
    </row>
    <row r="11188" spans="1:1" x14ac:dyDescent="0.35">
      <c r="A11188" s="1" t="str">
        <f>CONCATENATE("::",mispellings!A11188,"::",mispellings!B11188)</f>
        <v>::refromist::reformist</v>
      </c>
    </row>
    <row r="11189" spans="1:1" x14ac:dyDescent="0.35">
      <c r="A11189" s="1" t="str">
        <f>CONCATENATE("::",mispellings!A11189,"::",mispellings!B11189)</f>
        <v>::refridgeration::refrigeration</v>
      </c>
    </row>
    <row r="11190" spans="1:1" x14ac:dyDescent="0.35">
      <c r="A11190" s="1" t="str">
        <f>CONCATENATE("::",mispellings!A11190,"::",mispellings!B11190)</f>
        <v>::refridgerator::refrigerator</v>
      </c>
    </row>
    <row r="11191" spans="1:1" x14ac:dyDescent="0.35">
      <c r="A11191" s="1" t="str">
        <f>CONCATENATE("::",mispellings!A11191,"::",mispellings!B11191)</f>
        <v>::refuelled::refueled</v>
      </c>
    </row>
    <row r="11192" spans="1:1" x14ac:dyDescent="0.35">
      <c r="A11192" s="1" t="str">
        <f>CONCATENATE("::",mispellings!A11192,"::",mispellings!B11192)</f>
        <v>::refuelling::refueling</v>
      </c>
    </row>
    <row r="11193" spans="1:1" x14ac:dyDescent="0.35">
      <c r="A11193" s="1" t="str">
        <f>CONCATENATE("::",mispellings!A11193,"::",mispellings!B11193)</f>
        <v>::recund::refund</v>
      </c>
    </row>
    <row r="11194" spans="1:1" x14ac:dyDescent="0.35">
      <c r="A11194" s="1" t="str">
        <f>CONCATENATE("::",mispellings!A11194,"::",mispellings!B11194)</f>
        <v>::refusla::refusal</v>
      </c>
    </row>
    <row r="11195" spans="1:1" x14ac:dyDescent="0.35">
      <c r="A11195" s="1" t="str">
        <f>CONCATENATE("::",mispellings!A11195,"::",mispellings!B11195)</f>
        <v>::reguard::regard</v>
      </c>
    </row>
    <row r="11196" spans="1:1" x14ac:dyDescent="0.35">
      <c r="A11196" s="1" t="str">
        <f>CONCATENATE("::",mispellings!A11196,"::",mispellings!B11196)</f>
        <v>::irregardless::regardless</v>
      </c>
    </row>
    <row r="11197" spans="1:1" x14ac:dyDescent="0.35">
      <c r="A11197" s="1" t="str">
        <f>CONCATENATE("::",mispellings!A11197,"::",mispellings!B11197)</f>
        <v>::reguardless::regardless</v>
      </c>
    </row>
    <row r="11198" spans="1:1" x14ac:dyDescent="0.35">
      <c r="A11198" s="1" t="str">
        <f>CONCATENATE("::",mispellings!A11198,"::",mispellings!B11198)</f>
        <v>::regardes::regards</v>
      </c>
    </row>
    <row r="11199" spans="1:1" x14ac:dyDescent="0.35">
      <c r="A11199" s="1" t="str">
        <f>CONCATENATE("::",mispellings!A11199,"::",mispellings!B11199)</f>
        <v>::egister::register</v>
      </c>
    </row>
    <row r="11200" spans="1:1" x14ac:dyDescent="0.35">
      <c r="A11200" s="1" t="str">
        <f>CONCATENATE("::",mispellings!A11200,"::",mispellings!B11200)</f>
        <v>::ergister::register</v>
      </c>
    </row>
    <row r="11201" spans="1:1" x14ac:dyDescent="0.35">
      <c r="A11201" s="1" t="str">
        <f>CONCATENATE("::",mispellings!A11201,"::",mispellings!B11201)</f>
        <v>::regiser::register</v>
      </c>
    </row>
    <row r="11202" spans="1:1" x14ac:dyDescent="0.35">
      <c r="A11202" s="1" t="str">
        <f>CONCATENATE("::",mispellings!A11202,"::",mispellings!B11202)</f>
        <v>::regisetr::register</v>
      </c>
    </row>
    <row r="11203" spans="1:1" x14ac:dyDescent="0.35">
      <c r="A11203" s="1" t="str">
        <f>CONCATENATE("::",mispellings!A11203,"::",mispellings!B11203)</f>
        <v>::registe::register</v>
      </c>
    </row>
    <row r="11204" spans="1:1" x14ac:dyDescent="0.35">
      <c r="A11204" s="1" t="str">
        <f>CONCATENATE("::",mispellings!A11204,"::",mispellings!B11204)</f>
        <v>::registre::register</v>
      </c>
    </row>
    <row r="11205" spans="1:1" x14ac:dyDescent="0.35">
      <c r="A11205" s="1" t="str">
        <f>CONCATENATE("::",mispellings!A11205,"::",mispellings!B11205)</f>
        <v>::regiter::register</v>
      </c>
    </row>
    <row r="11206" spans="1:1" x14ac:dyDescent="0.35">
      <c r="A11206" s="1" t="str">
        <f>CONCATENATE("::",mispellings!A11206,"::",mispellings!B11206)</f>
        <v>::regitser::register</v>
      </c>
    </row>
    <row r="11207" spans="1:1" x14ac:dyDescent="0.35">
      <c r="A11207" s="1" t="str">
        <f>CONCATENATE("::",mispellings!A11207,"::",mispellings!B11207)</f>
        <v>::regsiter::register</v>
      </c>
    </row>
    <row r="11208" spans="1:1" x14ac:dyDescent="0.35">
      <c r="A11208" s="1" t="str">
        <f>CONCATENATE("::",mispellings!A11208,"::",mispellings!B11208)</f>
        <v>::regster::register</v>
      </c>
    </row>
    <row r="11209" spans="1:1" x14ac:dyDescent="0.35">
      <c r="A11209" s="1" t="str">
        <f>CONCATENATE("::",mispellings!A11209,"::",mispellings!B11209)</f>
        <v>::reigster::register</v>
      </c>
    </row>
    <row r="11210" spans="1:1" x14ac:dyDescent="0.35">
      <c r="A11210" s="1" t="str">
        <f>CONCATENATE("::",mispellings!A11210,"::",mispellings!B11210)</f>
        <v>::rgeister::register</v>
      </c>
    </row>
    <row r="11211" spans="1:1" x14ac:dyDescent="0.35">
      <c r="A11211" s="1" t="str">
        <f>CONCATENATE("::",mispellings!A11211,"::",mispellings!B11211)</f>
        <v>::rgister::register</v>
      </c>
    </row>
    <row r="11212" spans="1:1" x14ac:dyDescent="0.35">
      <c r="A11212" s="1" t="str">
        <f>CONCATENATE("::",mispellings!A11212,"::",mispellings!B11212)</f>
        <v>::egistered::registered</v>
      </c>
    </row>
    <row r="11213" spans="1:1" x14ac:dyDescent="0.35">
      <c r="A11213" s="1" t="str">
        <f>CONCATENATE("::",mispellings!A11213,"::",mispellings!B11213)</f>
        <v>::ergistered::registered</v>
      </c>
    </row>
    <row r="11214" spans="1:1" x14ac:dyDescent="0.35">
      <c r="A11214" s="1" t="str">
        <f>CONCATENATE("::",mispellings!A11214,"::",mispellings!B11214)</f>
        <v>::regisered::registered</v>
      </c>
    </row>
    <row r="11215" spans="1:1" x14ac:dyDescent="0.35">
      <c r="A11215" s="1" t="str">
        <f>CONCATENATE("::",mispellings!A11215,"::",mispellings!B11215)</f>
        <v>::regisetred::registered</v>
      </c>
    </row>
    <row r="11216" spans="1:1" x14ac:dyDescent="0.35">
      <c r="A11216" s="1" t="str">
        <f>CONCATENATE("::",mispellings!A11216,"::",mispellings!B11216)</f>
        <v>::registeed::registered</v>
      </c>
    </row>
    <row r="11217" spans="1:1" x14ac:dyDescent="0.35">
      <c r="A11217" s="1" t="str">
        <f>CONCATENATE("::",mispellings!A11217,"::",mispellings!B11217)</f>
        <v>::registeerd::registered</v>
      </c>
    </row>
    <row r="11218" spans="1:1" x14ac:dyDescent="0.35">
      <c r="A11218" s="1" t="str">
        <f>CONCATENATE("::",mispellings!A11218,"::",mispellings!B11218)</f>
        <v>::registerd::registered</v>
      </c>
    </row>
    <row r="11219" spans="1:1" x14ac:dyDescent="0.35">
      <c r="A11219" s="1" t="str">
        <f>CONCATENATE("::",mispellings!A11219,"::",mispellings!B11219)</f>
        <v>::registerde::registered</v>
      </c>
    </row>
    <row r="11220" spans="1:1" x14ac:dyDescent="0.35">
      <c r="A11220" s="1" t="str">
        <f>CONCATENATE("::",mispellings!A11220,"::",mispellings!B11220)</f>
        <v>::registere::registered</v>
      </c>
    </row>
    <row r="11221" spans="1:1" x14ac:dyDescent="0.35">
      <c r="A11221" s="1" t="str">
        <f>CONCATENATE("::",mispellings!A11221,"::",mispellings!B11221)</f>
        <v>::registred::registered</v>
      </c>
    </row>
    <row r="11222" spans="1:1" x14ac:dyDescent="0.35">
      <c r="A11222" s="1" t="str">
        <f>CONCATENATE("::",mispellings!A11222,"::",mispellings!B11222)</f>
        <v>::registreed::registered</v>
      </c>
    </row>
    <row r="11223" spans="1:1" x14ac:dyDescent="0.35">
      <c r="A11223" s="1" t="str">
        <f>CONCATENATE("::",mispellings!A11223,"::",mispellings!B11223)</f>
        <v>::regitered::registered</v>
      </c>
    </row>
    <row r="11224" spans="1:1" x14ac:dyDescent="0.35">
      <c r="A11224" s="1" t="str">
        <f>CONCATENATE("::",mispellings!A11224,"::",mispellings!B11224)</f>
        <v>::regitsered::registered</v>
      </c>
    </row>
    <row r="11225" spans="1:1" x14ac:dyDescent="0.35">
      <c r="A11225" s="1" t="str">
        <f>CONCATENATE("::",mispellings!A11225,"::",mispellings!B11225)</f>
        <v>::regsitered::registered</v>
      </c>
    </row>
    <row r="11226" spans="1:1" x14ac:dyDescent="0.35">
      <c r="A11226" s="1" t="str">
        <f>CONCATENATE("::",mispellings!A11226,"::",mispellings!B11226)</f>
        <v>::regstered::registered</v>
      </c>
    </row>
    <row r="11227" spans="1:1" x14ac:dyDescent="0.35">
      <c r="A11227" s="1" t="str">
        <f>CONCATENATE("::",mispellings!A11227,"::",mispellings!B11227)</f>
        <v>::reigstered::registered</v>
      </c>
    </row>
    <row r="11228" spans="1:1" x14ac:dyDescent="0.35">
      <c r="A11228" s="1" t="str">
        <f>CONCATENATE("::",mispellings!A11228,"::",mispellings!B11228)</f>
        <v>::rgeistered::registered</v>
      </c>
    </row>
    <row r="11229" spans="1:1" x14ac:dyDescent="0.35">
      <c r="A11229" s="1" t="str">
        <f>CONCATENATE("::",mispellings!A11229,"::",mispellings!B11229)</f>
        <v>::rgistered::registered</v>
      </c>
    </row>
    <row r="11230" spans="1:1" x14ac:dyDescent="0.35">
      <c r="A11230" s="1" t="str">
        <f>CONCATENATE("::",mispellings!A11230,"::",mispellings!B11230)</f>
        <v>::registrashin::registration</v>
      </c>
    </row>
    <row r="11231" spans="1:1" x14ac:dyDescent="0.35">
      <c r="A11231" s="1" t="str">
        <f>CONCATENATE("::",mispellings!A11231,"::",mispellings!B11231)</f>
        <v>::registery::registry</v>
      </c>
    </row>
    <row r="11232" spans="1:1" x14ac:dyDescent="0.35">
      <c r="A11232" s="1" t="str">
        <f>CONCATENATE("::",mispellings!A11232,"::",mispellings!B11232)</f>
        <v>::registr::registry</v>
      </c>
    </row>
    <row r="11233" spans="1:1" x14ac:dyDescent="0.35">
      <c r="A11233" s="1" t="str">
        <f>CONCATENATE("::",mispellings!A11233,"::",mispellings!B11233)</f>
        <v>::regluar::regular</v>
      </c>
    </row>
    <row r="11234" spans="1:1" x14ac:dyDescent="0.35">
      <c r="A11234" s="1" t="str">
        <f>CONCATENATE("::",mispellings!A11234,"::",mispellings!B11234)</f>
        <v>::regularisation::regularization</v>
      </c>
    </row>
    <row r="11235" spans="1:1" x14ac:dyDescent="0.35">
      <c r="A11235" s="1" t="str">
        <f>CONCATENATE("::",mispellings!A11235,"::",mispellings!B11235)</f>
        <v>::regularise::regularize</v>
      </c>
    </row>
    <row r="11236" spans="1:1" x14ac:dyDescent="0.35">
      <c r="A11236" s="1" t="str">
        <f>CONCATENATE("::",mispellings!A11236,"::",mispellings!B11236)</f>
        <v>::regularised::regularized</v>
      </c>
    </row>
    <row r="11237" spans="1:1" x14ac:dyDescent="0.35">
      <c r="A11237" s="1" t="str">
        <f>CONCATENATE("::",mispellings!A11237,"::",mispellings!B11237)</f>
        <v>::regularises::regularizes</v>
      </c>
    </row>
    <row r="11238" spans="1:1" x14ac:dyDescent="0.35">
      <c r="A11238" s="1" t="str">
        <f>CONCATENATE("::",mispellings!A11238,"::",mispellings!B11238)</f>
        <v>::regularising::regularizing</v>
      </c>
    </row>
    <row r="11239" spans="1:1" x14ac:dyDescent="0.35">
      <c r="A11239" s="1" t="str">
        <f>CONCATENATE("::",mispellings!A11239,"::",mispellings!B11239)</f>
        <v>::reguarly::regularly</v>
      </c>
    </row>
    <row r="11240" spans="1:1" x14ac:dyDescent="0.35">
      <c r="A11240" s="1" t="str">
        <f>CONCATENATE("::",mispellings!A11240,"::",mispellings!B11240)</f>
        <v>::regularily::regularly</v>
      </c>
    </row>
    <row r="11241" spans="1:1" x14ac:dyDescent="0.35">
      <c r="A11241" s="1" t="str">
        <f>CONCATENATE("::",mispellings!A11241,"::",mispellings!B11241)</f>
        <v>::regulaion::regulation</v>
      </c>
    </row>
    <row r="11242" spans="1:1" x14ac:dyDescent="0.35">
      <c r="A11242" s="1" t="str">
        <f>CONCATENATE("::",mispellings!A11242,"::",mispellings!B11242)</f>
        <v>::regulaotrs::regulators</v>
      </c>
    </row>
    <row r="11243" spans="1:1" x14ac:dyDescent="0.35">
      <c r="A11243" s="1" t="str">
        <f>CONCATENATE("::",mispellings!A11243,"::",mispellings!B11243)</f>
        <v>::rehersal::rehearsal</v>
      </c>
    </row>
    <row r="11244" spans="1:1" x14ac:dyDescent="0.35">
      <c r="A11244" s="1" t="str">
        <f>CONCATENATE("::",mispellings!A11244,"::",mispellings!B11244)</f>
        <v>::reigining::reigning</v>
      </c>
    </row>
    <row r="11245" spans="1:1" x14ac:dyDescent="0.35">
      <c r="A11245" s="1" t="str">
        <f>CONCATENATE("::",mispellings!A11245,"::",mispellings!B11245)</f>
        <v>::reicarnation::reincarnation</v>
      </c>
    </row>
    <row r="11246" spans="1:1" x14ac:dyDescent="0.35">
      <c r="A11246" s="1" t="str">
        <f>CONCATENATE("::",mispellings!A11246,"::",mispellings!B11246)</f>
        <v>::riendeer::reindeer</v>
      </c>
    </row>
    <row r="11247" spans="1:1" x14ac:dyDescent="0.35">
      <c r="A11247" s="1" t="str">
        <f>CONCATENATE("::",mispellings!A11247,"::",mispellings!B11247)</f>
        <v>::reenforced::reinforced</v>
      </c>
    </row>
    <row r="11248" spans="1:1" x14ac:dyDescent="0.35">
      <c r="A11248" s="1" t="str">
        <f>CONCATENATE("::",mispellings!A11248,"::",mispellings!B11248)</f>
        <v>::realted::related</v>
      </c>
    </row>
    <row r="11249" spans="1:1" x14ac:dyDescent="0.35">
      <c r="A11249" s="1" t="str">
        <f>CONCATENATE("::",mispellings!A11249,"::",mispellings!B11249)</f>
        <v>::realting::relating</v>
      </c>
    </row>
    <row r="11250" spans="1:1" x14ac:dyDescent="0.35">
      <c r="A11250" s="1" t="str">
        <f>CONCATENATE("::",mispellings!A11250,"::",mispellings!B11250)</f>
        <v>::realtions::relations</v>
      </c>
    </row>
    <row r="11251" spans="1:1" x14ac:dyDescent="0.35">
      <c r="A11251" s="1" t="str">
        <f>CONCATENATE("::",mispellings!A11251,"::",mispellings!B11251)</f>
        <v>::relatiopnship::relationship</v>
      </c>
    </row>
    <row r="11252" spans="1:1" x14ac:dyDescent="0.35">
      <c r="A11252" s="1" t="str">
        <f>CONCATENATE("::",mispellings!A11252,"::",mispellings!B11252)</f>
        <v>::realtive::relative</v>
      </c>
    </row>
    <row r="11253" spans="1:1" x14ac:dyDescent="0.35">
      <c r="A11253" s="1" t="str">
        <f>CONCATENATE("::",mispellings!A11253,"::",mispellings!B11253)</f>
        <v>::realitvely::relatively</v>
      </c>
    </row>
    <row r="11254" spans="1:1" x14ac:dyDescent="0.35">
      <c r="A11254" s="1" t="str">
        <f>CONCATENATE("::",mispellings!A11254,"::",mispellings!B11254)</f>
        <v>::relativly::relatively</v>
      </c>
    </row>
    <row r="11255" spans="1:1" x14ac:dyDescent="0.35">
      <c r="A11255" s="1" t="str">
        <f>CONCATENATE("::",mispellings!A11255,"::",mispellings!B11255)</f>
        <v>::relitavely::relatively</v>
      </c>
    </row>
    <row r="11256" spans="1:1" x14ac:dyDescent="0.35">
      <c r="A11256" s="1" t="str">
        <f>CONCATENATE("::",mispellings!A11256,"::",mispellings!B11256)</f>
        <v>::relitively::relatively</v>
      </c>
    </row>
    <row r="11257" spans="1:1" x14ac:dyDescent="0.35">
      <c r="A11257" s="1" t="str">
        <f>CONCATENATE("::",mispellings!A11257,"::",mispellings!B11257)</f>
        <v>::realease::release</v>
      </c>
    </row>
    <row r="11258" spans="1:1" x14ac:dyDescent="0.35">
      <c r="A11258" s="1" t="str">
        <f>CONCATENATE("::",mispellings!A11258,"::",mispellings!B11258)</f>
        <v>::releses::releases</v>
      </c>
    </row>
    <row r="11259" spans="1:1" x14ac:dyDescent="0.35">
      <c r="A11259" s="1" t="str">
        <f>CONCATENATE("::",mispellings!A11259,"::",mispellings!B11259)</f>
        <v>::relagate::relegate</v>
      </c>
    </row>
    <row r="11260" spans="1:1" x14ac:dyDescent="0.35">
      <c r="A11260" s="1" t="str">
        <f>CONCATENATE("::",mispellings!A11260,"::",mispellings!B11260)</f>
        <v>::relagated::relegated</v>
      </c>
    </row>
    <row r="11261" spans="1:1" x14ac:dyDescent="0.35">
      <c r="A11261" s="1" t="str">
        <f>CONCATENATE("::",mispellings!A11261,"::",mispellings!B11261)</f>
        <v>::relevence::relevance</v>
      </c>
    </row>
    <row r="11262" spans="1:1" x14ac:dyDescent="0.35">
      <c r="A11262" s="1" t="str">
        <f>CONCATENATE("::",mispellings!A11262,"::",mispellings!B11262)</f>
        <v>::revelance::relevance</v>
      </c>
    </row>
    <row r="11263" spans="1:1" x14ac:dyDescent="0.35">
      <c r="A11263" s="1" t="str">
        <f>CONCATENATE("::",mispellings!A11263,"::",mispellings!B11263)</f>
        <v>::erlevant::relevant</v>
      </c>
    </row>
    <row r="11264" spans="1:1" x14ac:dyDescent="0.35">
      <c r="A11264" s="1" t="str">
        <f>CONCATENATE("::",mispellings!A11264,"::",mispellings!B11264)</f>
        <v>::reelvant::relevant</v>
      </c>
    </row>
    <row r="11265" spans="1:1" x14ac:dyDescent="0.35">
      <c r="A11265" s="1" t="str">
        <f>CONCATENATE("::",mispellings!A11265,"::",mispellings!B11265)</f>
        <v>::reevant::relevant</v>
      </c>
    </row>
    <row r="11266" spans="1:1" x14ac:dyDescent="0.35">
      <c r="A11266" s="1" t="str">
        <f>CONCATENATE("::",mispellings!A11266,"::",mispellings!B11266)</f>
        <v>::relavant::relevant</v>
      </c>
    </row>
    <row r="11267" spans="1:1" x14ac:dyDescent="0.35">
      <c r="A11267" s="1" t="str">
        <f>CONCATENATE("::",mispellings!A11267,"::",mispellings!B11267)</f>
        <v>::relavent::relevant</v>
      </c>
    </row>
    <row r="11268" spans="1:1" x14ac:dyDescent="0.35">
      <c r="A11268" s="1" t="str">
        <f>CONCATENATE("::",mispellings!A11268,"::",mispellings!B11268)</f>
        <v>::releavnt::relevant</v>
      </c>
    </row>
    <row r="11269" spans="1:1" x14ac:dyDescent="0.35">
      <c r="A11269" s="1" t="str">
        <f>CONCATENATE("::",mispellings!A11269,"::",mispellings!B11269)</f>
        <v>::relevan::relevant</v>
      </c>
    </row>
    <row r="11270" spans="1:1" x14ac:dyDescent="0.35">
      <c r="A11270" s="1" t="str">
        <f>CONCATENATE("::",mispellings!A11270,"::",mispellings!B11270)</f>
        <v>::relevat::relevant</v>
      </c>
    </row>
    <row r="11271" spans="1:1" x14ac:dyDescent="0.35">
      <c r="A11271" s="1" t="str">
        <f>CONCATENATE("::",mispellings!A11271,"::",mispellings!B11271)</f>
        <v>::relevatn::relevant</v>
      </c>
    </row>
    <row r="11272" spans="1:1" x14ac:dyDescent="0.35">
      <c r="A11272" s="1" t="str">
        <f>CONCATENATE("::",mispellings!A11272,"::",mispellings!B11272)</f>
        <v>::relevent::relevant</v>
      </c>
    </row>
    <row r="11273" spans="1:1" x14ac:dyDescent="0.35">
      <c r="A11273" s="1" t="str">
        <f>CONCATENATE("::",mispellings!A11273,"::",mispellings!B11273)</f>
        <v>::relevnat::relevant</v>
      </c>
    </row>
    <row r="11274" spans="1:1" x14ac:dyDescent="0.35">
      <c r="A11274" s="1" t="str">
        <f>CONCATENATE("::",mispellings!A11274,"::",mispellings!B11274)</f>
        <v>::relevnt::relevant</v>
      </c>
    </row>
    <row r="11275" spans="1:1" x14ac:dyDescent="0.35">
      <c r="A11275" s="1" t="str">
        <f>CONCATENATE("::",mispellings!A11275,"::",mispellings!B11275)</f>
        <v>::relvant::relevant</v>
      </c>
    </row>
    <row r="11276" spans="1:1" x14ac:dyDescent="0.35">
      <c r="A11276" s="1" t="str">
        <f>CONCATENATE("::",mispellings!A11276,"::",mispellings!B11276)</f>
        <v>::relveant::relevant</v>
      </c>
    </row>
    <row r="11277" spans="1:1" x14ac:dyDescent="0.35">
      <c r="A11277" s="1" t="str">
        <f>CONCATENATE("::",mispellings!A11277,"::",mispellings!B11277)</f>
        <v>::revelant::relevant</v>
      </c>
    </row>
    <row r="11278" spans="1:1" x14ac:dyDescent="0.35">
      <c r="A11278" s="1" t="str">
        <f>CONCATENATE("::",mispellings!A11278,"::",mispellings!B11278)</f>
        <v>::rleevant::relevant</v>
      </c>
    </row>
    <row r="11279" spans="1:1" x14ac:dyDescent="0.35">
      <c r="A11279" s="1" t="str">
        <f>CONCATENATE("::",mispellings!A11279,"::",mispellings!B11279)</f>
        <v>::rlevant::relevant</v>
      </c>
    </row>
    <row r="11280" spans="1:1" x14ac:dyDescent="0.35">
      <c r="A11280" s="1" t="str">
        <f>CONCATENATE("::",mispellings!A11280,"::",mispellings!B11280)</f>
        <v>::reliablity::reliability</v>
      </c>
    </row>
    <row r="11281" spans="1:1" x14ac:dyDescent="0.35">
      <c r="A11281" s="1" t="str">
        <f>CONCATENATE("::",mispellings!A11281,"::",mispellings!B11281)</f>
        <v>::releant::reliant</v>
      </c>
    </row>
    <row r="11282" spans="1:1" x14ac:dyDescent="0.35">
      <c r="A11282" s="1" t="str">
        <f>CONCATENATE("::",mispellings!A11282,"::",mispellings!B11282)</f>
        <v>::relient::reliant</v>
      </c>
    </row>
    <row r="11283" spans="1:1" x14ac:dyDescent="0.35">
      <c r="A11283" s="1" t="str">
        <f>CONCATENATE("::",mispellings!A11283,"::",mispellings!B11283)</f>
        <v>::releaf::relief</v>
      </c>
    </row>
    <row r="11284" spans="1:1" x14ac:dyDescent="0.35">
      <c r="A11284" s="1" t="str">
        <f>CONCATENATE("::",mispellings!A11284,"::",mispellings!B11284)</f>
        <v>::releive::relieve</v>
      </c>
    </row>
    <row r="11285" spans="1:1" x14ac:dyDescent="0.35">
      <c r="A11285" s="1" t="str">
        <f>CONCATENATE("::",mispellings!A11285,"::",mispellings!B11285)</f>
        <v>::releived::relieved</v>
      </c>
    </row>
    <row r="11286" spans="1:1" x14ac:dyDescent="0.35">
      <c r="A11286" s="1" t="str">
        <f>CONCATENATE("::",mispellings!A11286,"::",mispellings!B11286)</f>
        <v>::releiver::reliever</v>
      </c>
    </row>
    <row r="11287" spans="1:1" x14ac:dyDescent="0.35">
      <c r="A11287" s="1" t="str">
        <f>CONCATENATE("::",mispellings!A11287,"::",mispellings!B11287)</f>
        <v>::religeon::religion</v>
      </c>
    </row>
    <row r="11288" spans="1:1" x14ac:dyDescent="0.35">
      <c r="A11288" s="1" t="str">
        <f>CONCATENATE("::",mispellings!A11288,"::",mispellings!B11288)</f>
        <v>::religon::religion</v>
      </c>
    </row>
    <row r="11289" spans="1:1" x14ac:dyDescent="0.35">
      <c r="A11289" s="1" t="str">
        <f>CONCATENATE("::",mispellings!A11289,"::",mispellings!B11289)</f>
        <v>::religeous::religious</v>
      </c>
    </row>
    <row r="11290" spans="1:1" x14ac:dyDescent="0.35">
      <c r="A11290" s="1" t="str">
        <f>CONCATENATE("::",mispellings!A11290,"::",mispellings!B11290)</f>
        <v>::religous::religious</v>
      </c>
    </row>
    <row r="11291" spans="1:1" x14ac:dyDescent="0.35">
      <c r="A11291" s="1" t="str">
        <f>CONCATENATE("::",mispellings!A11291,"::",mispellings!B11291)</f>
        <v>::religously::religiously</v>
      </c>
    </row>
    <row r="11292" spans="1:1" x14ac:dyDescent="0.35">
      <c r="A11292" s="1" t="str">
        <f>CONCATENATE("::",mispellings!A11292,"::",mispellings!B11292)</f>
        <v>::relinqushment::relinquishment</v>
      </c>
    </row>
    <row r="11293" spans="1:1" x14ac:dyDescent="0.35">
      <c r="A11293" s="1" t="str">
        <f>CONCATENATE("::",mispellings!A11293,"::",mispellings!B11293)</f>
        <v>::reluctent::reluctant</v>
      </c>
    </row>
    <row r="11294" spans="1:1" x14ac:dyDescent="0.35">
      <c r="A11294" s="1" t="str">
        <f>CONCATENATE("::",mispellings!A11294,"::",mispellings!B11294)</f>
        <v>::reamain::remain</v>
      </c>
    </row>
    <row r="11295" spans="1:1" x14ac:dyDescent="0.35">
      <c r="A11295" s="1" t="str">
        <f>CONCATENATE("::",mispellings!A11295,"::",mispellings!B11295)</f>
        <v>::reamin::remain</v>
      </c>
    </row>
    <row r="11296" spans="1:1" x14ac:dyDescent="0.35">
      <c r="A11296" s="1" t="str">
        <f>CONCATENATE("::",mispellings!A11296,"::",mispellings!B11296)</f>
        <v>::remane::remain</v>
      </c>
    </row>
    <row r="11297" spans="1:1" x14ac:dyDescent="0.35">
      <c r="A11297" s="1" t="str">
        <f>CONCATENATE("::",mispellings!A11297,"::",mispellings!B11297)</f>
        <v>::remian::remain</v>
      </c>
    </row>
    <row r="11298" spans="1:1" x14ac:dyDescent="0.35">
      <c r="A11298" s="1" t="str">
        <f>CONCATENATE("::",mispellings!A11298,"::",mispellings!B11298)</f>
        <v>::remaing::remaining</v>
      </c>
    </row>
    <row r="11299" spans="1:1" x14ac:dyDescent="0.35">
      <c r="A11299" s="1" t="str">
        <f>CONCATENATE("::",mispellings!A11299,"::",mispellings!B11299)</f>
        <v>::remainging::remaining</v>
      </c>
    </row>
    <row r="11300" spans="1:1" x14ac:dyDescent="0.35">
      <c r="A11300" s="1" t="str">
        <f>CONCATENATE("::",mispellings!A11300,"::",mispellings!B11300)</f>
        <v>::remaning::remaining</v>
      </c>
    </row>
    <row r="11301" spans="1:1" x14ac:dyDescent="0.35">
      <c r="A11301" s="1" t="str">
        <f>CONCATENATE("::",mispellings!A11301,"::",mispellings!B11301)</f>
        <v>::rember::remember</v>
      </c>
    </row>
    <row r="11302" spans="1:1" x14ac:dyDescent="0.35">
      <c r="A11302" s="1" t="str">
        <f>CONCATENATE("::",mispellings!A11302,"::",mispellings!B11302)</f>
        <v>::remeber::remember</v>
      </c>
    </row>
    <row r="11303" spans="1:1" x14ac:dyDescent="0.35">
      <c r="A11303" s="1" t="str">
        <f>CONCATENATE("::",mispellings!A11303,"::",mispellings!B11303)</f>
        <v>::emembrance::remembrance</v>
      </c>
    </row>
    <row r="11304" spans="1:1" x14ac:dyDescent="0.35">
      <c r="A11304" s="1" t="str">
        <f>CONCATENATE("::",mispellings!A11304,"::",mispellings!B11304)</f>
        <v>::ermembrance::remembrance</v>
      </c>
    </row>
    <row r="11305" spans="1:1" x14ac:dyDescent="0.35">
      <c r="A11305" s="1" t="str">
        <f>CONCATENATE("::",mispellings!A11305,"::",mispellings!B11305)</f>
        <v>::reembrance::remembrance</v>
      </c>
    </row>
    <row r="11306" spans="1:1" x14ac:dyDescent="0.35">
      <c r="A11306" s="1" t="str">
        <f>CONCATENATE("::",mispellings!A11306,"::",mispellings!B11306)</f>
        <v>::reemmbrance::remembrance</v>
      </c>
    </row>
    <row r="11307" spans="1:1" x14ac:dyDescent="0.35">
      <c r="A11307" s="1" t="str">
        <f>CONCATENATE("::",mispellings!A11307,"::",mispellings!B11307)</f>
        <v>::remebmrance::remembrance</v>
      </c>
    </row>
    <row r="11308" spans="1:1" x14ac:dyDescent="0.35">
      <c r="A11308" s="1" t="str">
        <f>CONCATENATE("::",mispellings!A11308,"::",mispellings!B11308)</f>
        <v>::remebrance::remembrance</v>
      </c>
    </row>
    <row r="11309" spans="1:1" x14ac:dyDescent="0.35">
      <c r="A11309" s="1" t="str">
        <f>CONCATENATE("::",mispellings!A11309,"::",mispellings!B11309)</f>
        <v>::remembance::remembrance</v>
      </c>
    </row>
    <row r="11310" spans="1:1" x14ac:dyDescent="0.35">
      <c r="A11310" s="1" t="str">
        <f>CONCATENATE("::",mispellings!A11310,"::",mispellings!B11310)</f>
        <v>::remembarnce::remembrance</v>
      </c>
    </row>
    <row r="11311" spans="1:1" x14ac:dyDescent="0.35">
      <c r="A11311" s="1" t="str">
        <f>CONCATENATE("::",mispellings!A11311,"::",mispellings!B11311)</f>
        <v>::rememberance::remembrance</v>
      </c>
    </row>
    <row r="11312" spans="1:1" x14ac:dyDescent="0.35">
      <c r="A11312" s="1" t="str">
        <f>CONCATENATE("::",mispellings!A11312,"::",mispellings!B11312)</f>
        <v>::remembrace::remembrance</v>
      </c>
    </row>
    <row r="11313" spans="1:1" x14ac:dyDescent="0.35">
      <c r="A11313" s="1" t="str">
        <f>CONCATENATE("::",mispellings!A11313,"::",mispellings!B11313)</f>
        <v>::remembracne::remembrance</v>
      </c>
    </row>
    <row r="11314" spans="1:1" x14ac:dyDescent="0.35">
      <c r="A11314" s="1" t="str">
        <f>CONCATENATE("::",mispellings!A11314,"::",mispellings!B11314)</f>
        <v>::remembranc::remembrance</v>
      </c>
    </row>
    <row r="11315" spans="1:1" x14ac:dyDescent="0.35">
      <c r="A11315" s="1" t="str">
        <f>CONCATENATE("::",mispellings!A11315,"::",mispellings!B11315)</f>
        <v>::remembrane::remembrance</v>
      </c>
    </row>
    <row r="11316" spans="1:1" x14ac:dyDescent="0.35">
      <c r="A11316" s="1" t="str">
        <f>CONCATENATE("::",mispellings!A11316,"::",mispellings!B11316)</f>
        <v>::remembranec::remembrance</v>
      </c>
    </row>
    <row r="11317" spans="1:1" x14ac:dyDescent="0.35">
      <c r="A11317" s="1" t="str">
        <f>CONCATENATE("::",mispellings!A11317,"::",mispellings!B11317)</f>
        <v>::remembrence::remembrance</v>
      </c>
    </row>
    <row r="11318" spans="1:1" x14ac:dyDescent="0.35">
      <c r="A11318" s="1" t="str">
        <f>CONCATENATE("::",mispellings!A11318,"::",mispellings!B11318)</f>
        <v>::remembrnace::remembrance</v>
      </c>
    </row>
    <row r="11319" spans="1:1" x14ac:dyDescent="0.35">
      <c r="A11319" s="1" t="str">
        <f>CONCATENATE("::",mispellings!A11319,"::",mispellings!B11319)</f>
        <v>::remembrnce::remembrance</v>
      </c>
    </row>
    <row r="11320" spans="1:1" x14ac:dyDescent="0.35">
      <c r="A11320" s="1" t="str">
        <f>CONCATENATE("::",mispellings!A11320,"::",mispellings!B11320)</f>
        <v>::rememrance::remembrance</v>
      </c>
    </row>
    <row r="11321" spans="1:1" x14ac:dyDescent="0.35">
      <c r="A11321" s="1" t="str">
        <f>CONCATENATE("::",mispellings!A11321,"::",mispellings!B11321)</f>
        <v>::rememrbance::remembrance</v>
      </c>
    </row>
    <row r="11322" spans="1:1" x14ac:dyDescent="0.35">
      <c r="A11322" s="1" t="str">
        <f>CONCATENATE("::",mispellings!A11322,"::",mispellings!B11322)</f>
        <v>::remmbrance::remembrance</v>
      </c>
    </row>
    <row r="11323" spans="1:1" x14ac:dyDescent="0.35">
      <c r="A11323" s="1" t="str">
        <f>CONCATENATE("::",mispellings!A11323,"::",mispellings!B11323)</f>
        <v>::remmebrance::remembrance</v>
      </c>
    </row>
    <row r="11324" spans="1:1" x14ac:dyDescent="0.35">
      <c r="A11324" s="1" t="str">
        <f>CONCATENATE("::",mispellings!A11324,"::",mispellings!B11324)</f>
        <v>::rmeembrance::remembrance</v>
      </c>
    </row>
    <row r="11325" spans="1:1" x14ac:dyDescent="0.35">
      <c r="A11325" s="1" t="str">
        <f>CONCATENATE("::",mispellings!A11325,"::",mispellings!B11325)</f>
        <v>::rmembrance::remembrance</v>
      </c>
    </row>
    <row r="11326" spans="1:1" x14ac:dyDescent="0.35">
      <c r="A11326" s="1" t="str">
        <f>CONCATENATE("::",mispellings!A11326,"::",mispellings!B11326)</f>
        <v>::remeniss::reminisce</v>
      </c>
    </row>
    <row r="11327" spans="1:1" x14ac:dyDescent="0.35">
      <c r="A11327" s="1" t="str">
        <f>CONCATENATE("::",mispellings!A11327,"::",mispellings!B11327)</f>
        <v>::rimaniss::reminisce</v>
      </c>
    </row>
    <row r="11328" spans="1:1" x14ac:dyDescent="0.35">
      <c r="A11328" s="1" t="str">
        <f>CONCATENATE("::",mispellings!A11328,"::",mispellings!B11328)</f>
        <v>::remenicent::reminiscent</v>
      </c>
    </row>
    <row r="11329" spans="1:1" x14ac:dyDescent="0.35">
      <c r="A11329" s="1" t="str">
        <f>CONCATENATE("::",mispellings!A11329,"::",mispellings!B11329)</f>
        <v>::reminescent::reminiscent</v>
      </c>
    </row>
    <row r="11330" spans="1:1" x14ac:dyDescent="0.35">
      <c r="A11330" s="1" t="str">
        <f>CONCATENATE("::",mispellings!A11330,"::",mispellings!B11330)</f>
        <v>::reminicent::reminiscent</v>
      </c>
    </row>
    <row r="11331" spans="1:1" x14ac:dyDescent="0.35">
      <c r="A11331" s="1" t="str">
        <f>CONCATENATE("::",mispellings!A11331,"::",mispellings!B11331)</f>
        <v>::reminisent::reminiscent</v>
      </c>
    </row>
    <row r="11332" spans="1:1" x14ac:dyDescent="0.35">
      <c r="A11332" s="1" t="str">
        <f>CONCATENATE("::",mispellings!A11332,"::",mispellings!B11332)</f>
        <v>::reminscent::reminiscent</v>
      </c>
    </row>
    <row r="11333" spans="1:1" x14ac:dyDescent="0.35">
      <c r="A11333" s="1" t="str">
        <f>CONCATENATE("::",mispellings!A11333,"::",mispellings!B11333)</f>
        <v>::reminsicent::reminiscent</v>
      </c>
    </row>
    <row r="11334" spans="1:1" x14ac:dyDescent="0.35">
      <c r="A11334" s="1" t="str">
        <f>CONCATENATE("::",mispellings!A11334,"::",mispellings!B11334)</f>
        <v>::riminicent::reminiscent</v>
      </c>
    </row>
    <row r="11335" spans="1:1" x14ac:dyDescent="0.35">
      <c r="A11335" s="1" t="str">
        <f>CONCATENATE("::",mispellings!A11335,"::",mispellings!B11335)</f>
        <v>::remenant::remnant</v>
      </c>
    </row>
    <row r="11336" spans="1:1" x14ac:dyDescent="0.35">
      <c r="A11336" s="1" t="str">
        <f>CONCATENATE("::",mispellings!A11336,"::",mispellings!B11336)</f>
        <v>::reminant::remnant</v>
      </c>
    </row>
    <row r="11337" spans="1:1" x14ac:dyDescent="0.35">
      <c r="A11337" s="1" t="str">
        <f>CONCATENATE("::",mispellings!A11337,"::",mispellings!B11337)</f>
        <v>::reminent::remnant</v>
      </c>
    </row>
    <row r="11338" spans="1:1" x14ac:dyDescent="0.35">
      <c r="A11338" s="1" t="str">
        <f>CONCATENATE("::",mispellings!A11338,"::",mispellings!B11338)</f>
        <v>::remodelled::remodeled</v>
      </c>
    </row>
    <row r="11339" spans="1:1" x14ac:dyDescent="0.35">
      <c r="A11339" s="1" t="str">
        <f>CONCATENATE("::",mispellings!A11339,"::",mispellings!B11339)</f>
        <v>::remodelling::remodeling</v>
      </c>
    </row>
    <row r="11340" spans="1:1" x14ac:dyDescent="0.35">
      <c r="A11340" s="1" t="str">
        <f>CONCATENATE("::",mispellings!A11340,"::",mispellings!B11340)</f>
        <v>::remould::remold</v>
      </c>
    </row>
    <row r="11341" spans="1:1" x14ac:dyDescent="0.35">
      <c r="A11341" s="1" t="str">
        <f>CONCATENATE("::",mispellings!A11341,"::",mispellings!B11341)</f>
        <v>::remoulded::remolded</v>
      </c>
    </row>
    <row r="11342" spans="1:1" x14ac:dyDescent="0.35">
      <c r="A11342" s="1" t="str">
        <f>CONCATENATE("::",mispellings!A11342,"::",mispellings!B11342)</f>
        <v>::remoulding::remolding</v>
      </c>
    </row>
    <row r="11343" spans="1:1" x14ac:dyDescent="0.35">
      <c r="A11343" s="1" t="str">
        <f>CONCATENATE("::",mispellings!A11343,"::",mispellings!B11343)</f>
        <v>::remoulds::remolds</v>
      </c>
    </row>
    <row r="11344" spans="1:1" x14ac:dyDescent="0.35">
      <c r="A11344" s="1" t="str">
        <f>CONCATENATE("::",mispellings!A11344,"::",mispellings!B11344)</f>
        <v>::renisance::renaissance</v>
      </c>
    </row>
    <row r="11345" spans="1:1" x14ac:dyDescent="0.35">
      <c r="A11345" s="1" t="str">
        <f>CONCATENATE("::",mispellings!A11345,"::",mispellings!B11345)</f>
        <v>::renedered::rendered</v>
      </c>
    </row>
    <row r="11346" spans="1:1" x14ac:dyDescent="0.35">
      <c r="A11346" s="1" t="str">
        <f>CONCATENATE("::",mispellings!A11346,"::",mispellings!B11346)</f>
        <v>::randayvoo::rendezvous</v>
      </c>
    </row>
    <row r="11347" spans="1:1" x14ac:dyDescent="0.35">
      <c r="A11347" s="1" t="str">
        <f>CONCATENATE("::",mispellings!A11347,"::",mispellings!B11347)</f>
        <v>::rendevous::rendezvous</v>
      </c>
    </row>
    <row r="11348" spans="1:1" x14ac:dyDescent="0.35">
      <c r="A11348" s="1" t="str">
        <f>CONCATENATE("::",mispellings!A11348,"::",mispellings!B11348)</f>
        <v>::rendezous::rendezvous</v>
      </c>
    </row>
    <row r="11349" spans="1:1" x14ac:dyDescent="0.35">
      <c r="A11349" s="1" t="str">
        <f>CONCATENATE("::",mispellings!A11349,"::",mispellings!B11349)</f>
        <v>::rondayvoo::rendezvous</v>
      </c>
    </row>
    <row r="11350" spans="1:1" x14ac:dyDescent="0.35">
      <c r="A11350" s="1" t="str">
        <f>CONCATENATE("::",mispellings!A11350,"::",mispellings!B11350)</f>
        <v>::renig::renege</v>
      </c>
    </row>
    <row r="11351" spans="1:1" x14ac:dyDescent="0.35">
      <c r="A11351" s="1" t="str">
        <f>CONCATENATE("::",mispellings!A11351,"::",mispellings!B11351)</f>
        <v>::renewl::renewal</v>
      </c>
    </row>
    <row r="11352" spans="1:1" x14ac:dyDescent="0.35">
      <c r="A11352" s="1" t="str">
        <f>CONCATENATE("::",mispellings!A11352,"::",mispellings!B11352)</f>
        <v>::rebounce::renounce</v>
      </c>
    </row>
    <row r="11353" spans="1:1" x14ac:dyDescent="0.35">
      <c r="A11353" s="1" t="str">
        <f>CONCATENATE("::",mispellings!A11353,"::",mispellings!B11353)</f>
        <v>::rennovate::renovate</v>
      </c>
    </row>
    <row r="11354" spans="1:1" x14ac:dyDescent="0.35">
      <c r="A11354" s="1" t="str">
        <f>CONCATENATE("::",mispellings!A11354,"::",mispellings!B11354)</f>
        <v>::rennovated::renovated</v>
      </c>
    </row>
    <row r="11355" spans="1:1" x14ac:dyDescent="0.35">
      <c r="A11355" s="1" t="str">
        <f>CONCATENATE("::",mispellings!A11355,"::",mispellings!B11355)</f>
        <v>::rennovating::renovating</v>
      </c>
    </row>
    <row r="11356" spans="1:1" x14ac:dyDescent="0.35">
      <c r="A11356" s="1" t="str">
        <f>CONCATENATE("::",mispellings!A11356,"::",mispellings!B11356)</f>
        <v>::rennovation::renovation</v>
      </c>
    </row>
    <row r="11357" spans="1:1" x14ac:dyDescent="0.35">
      <c r="A11357" s="1" t="str">
        <f>CONCATENATE("::",mispellings!A11357,"::",mispellings!B11357)</f>
        <v>::reknown::renown</v>
      </c>
    </row>
    <row r="11358" spans="1:1" x14ac:dyDescent="0.35">
      <c r="A11358" s="1" t="str">
        <f>CONCATENATE("::",mispellings!A11358,"::",mispellings!B11358)</f>
        <v>::renoun::renown</v>
      </c>
    </row>
    <row r="11359" spans="1:1" x14ac:dyDescent="0.35">
      <c r="A11359" s="1" t="str">
        <f>CONCATENATE("::",mispellings!A11359,"::",mispellings!B11359)</f>
        <v>::reknowned::renowned</v>
      </c>
    </row>
    <row r="11360" spans="1:1" x14ac:dyDescent="0.35">
      <c r="A11360" s="1" t="str">
        <f>CONCATENATE("::",mispellings!A11360,"::",mispellings!B11360)</f>
        <v>::renouned::renowned</v>
      </c>
    </row>
    <row r="11361" spans="1:1" x14ac:dyDescent="0.35">
      <c r="A11361" s="1" t="str">
        <f>CONCATENATE("::",mispellings!A11361,"::",mispellings!B11361)</f>
        <v>::rentors::renters</v>
      </c>
    </row>
    <row r="11362" spans="1:1" x14ac:dyDescent="0.35">
      <c r="A11362" s="1" t="str">
        <f>CONCATENATE("::",mispellings!A11362,"::",mispellings!B11362)</f>
        <v>::ronunciation::renunciation</v>
      </c>
    </row>
    <row r="11363" spans="1:1" x14ac:dyDescent="0.35">
      <c r="A11363" s="1" t="str">
        <f>CONCATENATE("::",mispellings!A11363,"::",mispellings!B11363)</f>
        <v>::reaccurring::reoccurring</v>
      </c>
    </row>
    <row r="11364" spans="1:1" x14ac:dyDescent="0.35">
      <c r="A11364" s="1" t="str">
        <f>CONCATENATE("::",mispellings!A11364,"::",mispellings!B11364)</f>
        <v>::reorganision::reorganisation</v>
      </c>
    </row>
    <row r="11365" spans="1:1" x14ac:dyDescent="0.35">
      <c r="A11365" s="1" t="str">
        <f>CONCATENATE("::",mispellings!A11365,"::",mispellings!B11365)</f>
        <v>::reorganisation::reorganization</v>
      </c>
    </row>
    <row r="11366" spans="1:1" x14ac:dyDescent="0.35">
      <c r="A11366" s="1" t="str">
        <f>CONCATENATE("::",mispellings!A11366,"::",mispellings!B11366)</f>
        <v>::reorganisations::reorganizations</v>
      </c>
    </row>
    <row r="11367" spans="1:1" x14ac:dyDescent="0.35">
      <c r="A11367" s="1" t="str">
        <f>CONCATENATE("::",mispellings!A11367,"::",mispellings!B11367)</f>
        <v>::reorganise::reorganize</v>
      </c>
    </row>
    <row r="11368" spans="1:1" x14ac:dyDescent="0.35">
      <c r="A11368" s="1" t="str">
        <f>CONCATENATE("::",mispellings!A11368,"::",mispellings!B11368)</f>
        <v>::reorganised::reorganized</v>
      </c>
    </row>
    <row r="11369" spans="1:1" x14ac:dyDescent="0.35">
      <c r="A11369" s="1" t="str">
        <f>CONCATENATE("::",mispellings!A11369,"::",mispellings!B11369)</f>
        <v>::reorganises::reorganizes</v>
      </c>
    </row>
    <row r="11370" spans="1:1" x14ac:dyDescent="0.35">
      <c r="A11370" s="1" t="str">
        <f>CONCATENATE("::",mispellings!A11370,"::",mispellings!B11370)</f>
        <v>::reorganising::reorganizing</v>
      </c>
    </row>
    <row r="11371" spans="1:1" x14ac:dyDescent="0.35">
      <c r="A11371" s="1" t="str">
        <f>CONCATENATE("::",mispellings!A11371,"::",mispellings!B11371)</f>
        <v>::repayed::repaid</v>
      </c>
    </row>
    <row r="11372" spans="1:1" x14ac:dyDescent="0.35">
      <c r="A11372" s="1" t="str">
        <f>CONCATENATE("::",mispellings!A11372,"::",mispellings!B11372)</f>
        <v>::repeteadly::repeatedly</v>
      </c>
    </row>
    <row r="11373" spans="1:1" x14ac:dyDescent="0.35">
      <c r="A11373" s="1" t="str">
        <f>CONCATENATE("::",mispellings!A11373,"::",mispellings!B11373)</f>
        <v>::repentence::repentance</v>
      </c>
    </row>
    <row r="11374" spans="1:1" x14ac:dyDescent="0.35">
      <c r="A11374" s="1" t="str">
        <f>CONCATENATE("::",mispellings!A11374,"::",mispellings!B11374)</f>
        <v>::repentent::repentant</v>
      </c>
    </row>
    <row r="11375" spans="1:1" x14ac:dyDescent="0.35">
      <c r="A11375" s="1" t="str">
        <f>CONCATENATE("::",mispellings!A11375,"::",mispellings!B11375)</f>
        <v>::repatwar::repertoire</v>
      </c>
    </row>
    <row r="11376" spans="1:1" x14ac:dyDescent="0.35">
      <c r="A11376" s="1" t="str">
        <f>CONCATENATE("::",mispellings!A11376,"::",mispellings!B11376)</f>
        <v>::repertwar::repertoire</v>
      </c>
    </row>
    <row r="11377" spans="1:1" x14ac:dyDescent="0.35">
      <c r="A11377" s="1" t="str">
        <f>CONCATENATE("::",mispellings!A11377,"::",mispellings!B11377)</f>
        <v>::repetoire::repertoire</v>
      </c>
    </row>
    <row r="11378" spans="1:1" x14ac:dyDescent="0.35">
      <c r="A11378" s="1" t="str">
        <f>CONCATENATE("::",mispellings!A11378,"::",mispellings!B11378)</f>
        <v>::reprtoire::repertoire</v>
      </c>
    </row>
    <row r="11379" spans="1:1" x14ac:dyDescent="0.35">
      <c r="A11379" s="1" t="str">
        <f>CONCATENATE("::",mispellings!A11379,"::",mispellings!B11379)</f>
        <v>::repatition::repetition</v>
      </c>
    </row>
    <row r="11380" spans="1:1" x14ac:dyDescent="0.35">
      <c r="A11380" s="1" t="str">
        <f>CONCATENATE("::",mispellings!A11380,"::",mispellings!B11380)</f>
        <v>::repetion::repetition</v>
      </c>
    </row>
    <row r="11381" spans="1:1" x14ac:dyDescent="0.35">
      <c r="A11381" s="1" t="str">
        <f>CONCATENATE("::",mispellings!A11381,"::",mispellings!B11381)</f>
        <v>::repitition::repetition</v>
      </c>
    </row>
    <row r="11382" spans="1:1" x14ac:dyDescent="0.35">
      <c r="A11382" s="1" t="str">
        <f>CONCATENATE("::",mispellings!A11382,"::",mispellings!B11382)</f>
        <v>::reptition::repetition</v>
      </c>
    </row>
    <row r="11383" spans="1:1" x14ac:dyDescent="0.35">
      <c r="A11383" s="1" t="str">
        <f>CONCATENATE("::",mispellings!A11383,"::",mispellings!B11383)</f>
        <v>::repeative::repetitive</v>
      </c>
    </row>
    <row r="11384" spans="1:1" x14ac:dyDescent="0.35">
      <c r="A11384" s="1" t="str">
        <f>CONCATENATE("::",mispellings!A11384,"::",mispellings!B11384)</f>
        <v>::relpacement::replacement</v>
      </c>
    </row>
    <row r="11385" spans="1:1" x14ac:dyDescent="0.35">
      <c r="A11385" s="1" t="str">
        <f>CONCATENATE("::",mispellings!A11385,"::",mispellings!B11385)</f>
        <v>::replentish::replenish</v>
      </c>
    </row>
    <row r="11386" spans="1:1" x14ac:dyDescent="0.35">
      <c r="A11386" s="1" t="str">
        <f>CONCATENATE("::",mispellings!A11386,"::",mispellings!B11386)</f>
        <v>::reportadly::reportedly</v>
      </c>
    </row>
    <row r="11387" spans="1:1" x14ac:dyDescent="0.35">
      <c r="A11387" s="1" t="str">
        <f>CONCATENATE("::",mispellings!A11387,"::",mispellings!B11387)</f>
        <v>::represnt::represent</v>
      </c>
    </row>
    <row r="11388" spans="1:1" x14ac:dyDescent="0.35">
      <c r="A11388" s="1" t="str">
        <f>CONCATENATE("::",mispellings!A11388,"::",mispellings!B11388)</f>
        <v>::represantative::representative</v>
      </c>
    </row>
    <row r="11389" spans="1:1" x14ac:dyDescent="0.35">
      <c r="A11389" s="1" t="str">
        <f>CONCATENATE("::",mispellings!A11389,"::",mispellings!B11389)</f>
        <v>::representive::representative</v>
      </c>
    </row>
    <row r="11390" spans="1:1" x14ac:dyDescent="0.35">
      <c r="A11390" s="1" t="str">
        <f>CONCATENATE("::",mispellings!A11390,"::",mispellings!B11390)</f>
        <v>::representativs::representatives</v>
      </c>
    </row>
    <row r="11391" spans="1:1" x14ac:dyDescent="0.35">
      <c r="A11391" s="1" t="str">
        <f>CONCATENATE("::",mispellings!A11391,"::",mispellings!B11391)</f>
        <v>::representives::representatives</v>
      </c>
    </row>
    <row r="11392" spans="1:1" x14ac:dyDescent="0.35">
      <c r="A11392" s="1" t="str">
        <f>CONCATENATE("::",mispellings!A11392,"::",mispellings!B11392)</f>
        <v>::represetned::represented</v>
      </c>
    </row>
    <row r="11393" spans="1:1" x14ac:dyDescent="0.35">
      <c r="A11393" s="1" t="str">
        <f>CONCATENATE("::",mispellings!A11393,"::",mispellings!B11393)</f>
        <v>::reprize::reprise</v>
      </c>
    </row>
    <row r="11394" spans="1:1" x14ac:dyDescent="0.35">
      <c r="A11394" s="1" t="str">
        <f>CONCATENATE("::",mispellings!A11394,"::",mispellings!B11394)</f>
        <v>::reproducable::reproducible</v>
      </c>
    </row>
    <row r="11395" spans="1:1" x14ac:dyDescent="0.35">
      <c r="A11395" s="1" t="str">
        <f>CONCATENATE("::",mispellings!A11395,"::",mispellings!B11395)</f>
        <v>::repubic::republic</v>
      </c>
    </row>
    <row r="11396" spans="1:1" x14ac:dyDescent="0.35">
      <c r="A11396" s="1" t="str">
        <f>CONCATENATE("::",mispellings!A11396,"::",mispellings!B11396)</f>
        <v>::epublican::republican</v>
      </c>
    </row>
    <row r="11397" spans="1:1" x14ac:dyDescent="0.35">
      <c r="A11397" s="1" t="str">
        <f>CONCATENATE("::",mispellings!A11397,"::",mispellings!B11397)</f>
        <v>::erpublican::republican</v>
      </c>
    </row>
    <row r="11398" spans="1:1" x14ac:dyDescent="0.35">
      <c r="A11398" s="1" t="str">
        <f>CONCATENATE("::",mispellings!A11398,"::",mispellings!B11398)</f>
        <v>::repblican::republican</v>
      </c>
    </row>
    <row r="11399" spans="1:1" x14ac:dyDescent="0.35">
      <c r="A11399" s="1" t="str">
        <f>CONCATENATE("::",mispellings!A11399,"::",mispellings!B11399)</f>
        <v>::repbulican::republican</v>
      </c>
    </row>
    <row r="11400" spans="1:1" x14ac:dyDescent="0.35">
      <c r="A11400" s="1" t="str">
        <f>CONCATENATE("::",mispellings!A11400,"::",mispellings!B11400)</f>
        <v>::repubican::republican</v>
      </c>
    </row>
    <row r="11401" spans="1:1" x14ac:dyDescent="0.35">
      <c r="A11401" s="1" t="str">
        <f>CONCATENATE("::",mispellings!A11401,"::",mispellings!B11401)</f>
        <v>::repubilcan::republican</v>
      </c>
    </row>
    <row r="11402" spans="1:1" x14ac:dyDescent="0.35">
      <c r="A11402" s="1" t="str">
        <f>CONCATENATE("::",mispellings!A11402,"::",mispellings!B11402)</f>
        <v>::republcan::republican</v>
      </c>
    </row>
    <row r="11403" spans="1:1" x14ac:dyDescent="0.35">
      <c r="A11403" s="1" t="str">
        <f>CONCATENATE("::",mispellings!A11403,"::",mispellings!B11403)</f>
        <v>::republcian::republican</v>
      </c>
    </row>
    <row r="11404" spans="1:1" x14ac:dyDescent="0.35">
      <c r="A11404" s="1" t="str">
        <f>CONCATENATE("::",mispellings!A11404,"::",mispellings!B11404)</f>
        <v>::republiacn::republican</v>
      </c>
    </row>
    <row r="11405" spans="1:1" x14ac:dyDescent="0.35">
      <c r="A11405" s="1" t="str">
        <f>CONCATENATE("::",mispellings!A11405,"::",mispellings!B11405)</f>
        <v>::republian::republican</v>
      </c>
    </row>
    <row r="11406" spans="1:1" x14ac:dyDescent="0.35">
      <c r="A11406" s="1" t="str">
        <f>CONCATENATE("::",mispellings!A11406,"::",mispellings!B11406)</f>
        <v>::republica::republican</v>
      </c>
    </row>
    <row r="11407" spans="1:1" x14ac:dyDescent="0.35">
      <c r="A11407" s="1" t="str">
        <f>CONCATENATE("::",mispellings!A11407,"::",mispellings!B11407)</f>
        <v>::republicn::republican</v>
      </c>
    </row>
    <row r="11408" spans="1:1" x14ac:dyDescent="0.35">
      <c r="A11408" s="1" t="str">
        <f>CONCATENATE("::",mispellings!A11408,"::",mispellings!B11408)</f>
        <v>::republicna::republican</v>
      </c>
    </row>
    <row r="11409" spans="1:1" x14ac:dyDescent="0.35">
      <c r="A11409" s="1" t="str">
        <f>CONCATENATE("::",mispellings!A11409,"::",mispellings!B11409)</f>
        <v>::repulbican::republican</v>
      </c>
    </row>
    <row r="11410" spans="1:1" x14ac:dyDescent="0.35">
      <c r="A11410" s="1" t="str">
        <f>CONCATENATE("::",mispellings!A11410,"::",mispellings!B11410)</f>
        <v>::repulican::republican</v>
      </c>
    </row>
    <row r="11411" spans="1:1" x14ac:dyDescent="0.35">
      <c r="A11411" s="1" t="str">
        <f>CONCATENATE("::",mispellings!A11411,"::",mispellings!B11411)</f>
        <v>::reublican::republican</v>
      </c>
    </row>
    <row r="11412" spans="1:1" x14ac:dyDescent="0.35">
      <c r="A11412" s="1" t="str">
        <f>CONCATENATE("::",mispellings!A11412,"::",mispellings!B11412)</f>
        <v>::reupblican::republican</v>
      </c>
    </row>
    <row r="11413" spans="1:1" x14ac:dyDescent="0.35">
      <c r="A11413" s="1" t="str">
        <f>CONCATENATE("::",mispellings!A11413,"::",mispellings!B11413)</f>
        <v>::rpeublican::republican</v>
      </c>
    </row>
    <row r="11414" spans="1:1" x14ac:dyDescent="0.35">
      <c r="A11414" s="1" t="str">
        <f>CONCATENATE("::",mispellings!A11414,"::",mispellings!B11414)</f>
        <v>::rpublican::republican</v>
      </c>
    </row>
    <row r="11415" spans="1:1" x14ac:dyDescent="0.35">
      <c r="A11415" s="1" t="str">
        <f>CONCATENATE("::",mispellings!A11415,"::",mispellings!B11415)</f>
        <v>::requeum::requiem</v>
      </c>
    </row>
    <row r="11416" spans="1:1" x14ac:dyDescent="0.35">
      <c r="A11416" s="1" t="str">
        <f>CONCATENATE("::",mispellings!A11416,"::",mispellings!B11416)</f>
        <v>::recquire::require</v>
      </c>
    </row>
    <row r="11417" spans="1:1" x14ac:dyDescent="0.35">
      <c r="A11417" s="1" t="str">
        <f>CONCATENATE("::",mispellings!A11417,"::",mispellings!B11417)</f>
        <v>::recquired::required</v>
      </c>
    </row>
    <row r="11418" spans="1:1" x14ac:dyDescent="0.35">
      <c r="A11418" s="1" t="str">
        <f>CONCATENATE("::",mispellings!A11418,"::",mispellings!B11418)</f>
        <v>::requred::required</v>
      </c>
    </row>
    <row r="11419" spans="1:1" x14ac:dyDescent="0.35">
      <c r="A11419" s="1" t="str">
        <f>CONCATENATE("::",mispellings!A11419,"::",mispellings!B11419)</f>
        <v>::requirment::requirement</v>
      </c>
    </row>
    <row r="11420" spans="1:1" x14ac:dyDescent="0.35">
      <c r="A11420" s="1" t="str">
        <f>CONCATENATE("::",mispellings!A11420,"::",mispellings!B11420)</f>
        <v>::rescure::rescue</v>
      </c>
    </row>
    <row r="11421" spans="1:1" x14ac:dyDescent="0.35">
      <c r="A11421" s="1" t="str">
        <f>CONCATENATE("::",mispellings!A11421,"::",mispellings!B11421)</f>
        <v>::reasearch::research</v>
      </c>
    </row>
    <row r="11422" spans="1:1" x14ac:dyDescent="0.35">
      <c r="A11422" s="1" t="str">
        <f>CONCATENATE("::",mispellings!A11422,"::",mispellings!B11422)</f>
        <v>::reserach::research</v>
      </c>
    </row>
    <row r="11423" spans="1:1" x14ac:dyDescent="0.35">
      <c r="A11423" s="1" t="str">
        <f>CONCATENATE("::",mispellings!A11423,"::",mispellings!B11423)</f>
        <v>::resembelance::resemblance</v>
      </c>
    </row>
    <row r="11424" spans="1:1" x14ac:dyDescent="0.35">
      <c r="A11424" s="1" t="str">
        <f>CONCATENATE("::",mispellings!A11424,"::",mispellings!B11424)</f>
        <v>::resemblence::resemblance</v>
      </c>
    </row>
    <row r="11425" spans="1:1" x14ac:dyDescent="0.35">
      <c r="A11425" s="1" t="str">
        <f>CONCATENATE("::",mispellings!A11425,"::",mispellings!B11425)</f>
        <v>::ressemblance::resemblance</v>
      </c>
    </row>
    <row r="11426" spans="1:1" x14ac:dyDescent="0.35">
      <c r="A11426" s="1" t="str">
        <f>CONCATENATE("::",mispellings!A11426,"::",mispellings!B11426)</f>
        <v>::ressemblence::resemblance</v>
      </c>
    </row>
    <row r="11427" spans="1:1" x14ac:dyDescent="0.35">
      <c r="A11427" s="1" t="str">
        <f>CONCATENATE("::",mispellings!A11427,"::",mispellings!B11427)</f>
        <v>::ressemble::resemble</v>
      </c>
    </row>
    <row r="11428" spans="1:1" x14ac:dyDescent="0.35">
      <c r="A11428" s="1" t="str">
        <f>CONCATENATE("::",mispellings!A11428,"::",mispellings!B11428)</f>
        <v>::ressembled::resembled</v>
      </c>
    </row>
    <row r="11429" spans="1:1" x14ac:dyDescent="0.35">
      <c r="A11429" s="1" t="str">
        <f>CONCATENATE("::",mispellings!A11429,"::",mispellings!B11429)</f>
        <v>::resembes::resembles</v>
      </c>
    </row>
    <row r="11430" spans="1:1" x14ac:dyDescent="0.35">
      <c r="A11430" s="1" t="str">
        <f>CONCATENATE("::",mispellings!A11430,"::",mispellings!B11430)</f>
        <v>::ressembling::resembling</v>
      </c>
    </row>
    <row r="11431" spans="1:1" x14ac:dyDescent="0.35">
      <c r="A11431" s="1" t="str">
        <f>CONCATENATE("::",mispellings!A11431,"::",mispellings!B11431)</f>
        <v>::resent::resent</v>
      </c>
    </row>
    <row r="11432" spans="1:1" x14ac:dyDescent="0.35">
      <c r="A11432" s="1" t="str">
        <f>CONCATENATE("::",mispellings!A11432,"::",mispellings!B11432)</f>
        <v>::reservor::reservoir</v>
      </c>
    </row>
    <row r="11433" spans="1:1" x14ac:dyDescent="0.35">
      <c r="A11433" s="1" t="str">
        <f>CONCATENATE("::",mispellings!A11433,"::",mispellings!B11433)</f>
        <v>::resevoir::reservoir</v>
      </c>
    </row>
    <row r="11434" spans="1:1" x14ac:dyDescent="0.35">
      <c r="A11434" s="1" t="str">
        <f>CONCATENATE("::",mispellings!A11434,"::",mispellings!B11434)</f>
        <v>::resetted::reset</v>
      </c>
    </row>
    <row r="11435" spans="1:1" x14ac:dyDescent="0.35">
      <c r="A11435" s="1" t="str">
        <f>CONCATENATE("::",mispellings!A11435,"::",mispellings!B11435)</f>
        <v>::ressapee::reshape</v>
      </c>
    </row>
    <row r="11436" spans="1:1" x14ac:dyDescent="0.35">
      <c r="A11436" s="1" t="str">
        <f>CONCATENATE("::",mispellings!A11436,"::",mispellings!B11436)</f>
        <v>::recide::reside</v>
      </c>
    </row>
    <row r="11437" spans="1:1" x14ac:dyDescent="0.35">
      <c r="A11437" s="1" t="str">
        <f>CONCATENATE("::",mispellings!A11437,"::",mispellings!B11437)</f>
        <v>::resided::resided</v>
      </c>
    </row>
    <row r="11438" spans="1:1" x14ac:dyDescent="0.35">
      <c r="A11438" s="1" t="str">
        <f>CONCATENATE("::",mispellings!A11438,"::",mispellings!B11438)</f>
        <v>::residance::residence</v>
      </c>
    </row>
    <row r="11439" spans="1:1" x14ac:dyDescent="0.35">
      <c r="A11439" s="1" t="str">
        <f>CONCATENATE("::",mispellings!A11439,"::",mispellings!B11439)</f>
        <v>::recident::resident</v>
      </c>
    </row>
    <row r="11440" spans="1:1" x14ac:dyDescent="0.35">
      <c r="A11440" s="1" t="str">
        <f>CONCATENATE("::",mispellings!A11440,"::",mispellings!B11440)</f>
        <v>::resident::resident</v>
      </c>
    </row>
    <row r="11441" spans="1:1" x14ac:dyDescent="0.35">
      <c r="A11441" s="1" t="str">
        <f>CONCATENATE("::",mispellings!A11441,"::",mispellings!B11441)</f>
        <v>::residental::residential</v>
      </c>
    </row>
    <row r="11442" spans="1:1" x14ac:dyDescent="0.35">
      <c r="A11442" s="1" t="str">
        <f>CONCATENATE("::",mispellings!A11442,"::",mispellings!B11442)</f>
        <v>::recidents::residents</v>
      </c>
    </row>
    <row r="11443" spans="1:1" x14ac:dyDescent="0.35">
      <c r="A11443" s="1" t="str">
        <f>CONCATENATE("::",mispellings!A11443,"::",mispellings!B11443)</f>
        <v>::resignement::resignment</v>
      </c>
    </row>
    <row r="11444" spans="1:1" x14ac:dyDescent="0.35">
      <c r="A11444" s="1" t="str">
        <f>CONCATENATE("::",mispellings!A11444,"::",mispellings!B11444)</f>
        <v>::resistence::resistance</v>
      </c>
    </row>
    <row r="11445" spans="1:1" x14ac:dyDescent="0.35">
      <c r="A11445" s="1" t="str">
        <f>CONCATENATE("::",mispellings!A11445,"::",mispellings!B11445)</f>
        <v>::resistent::resistant</v>
      </c>
    </row>
    <row r="11446" spans="1:1" x14ac:dyDescent="0.35">
      <c r="A11446" s="1" t="str">
        <f>CONCATENATE("::",mispellings!A11446,"::",mispellings!B11446)</f>
        <v>::resistable::resistible</v>
      </c>
    </row>
    <row r="11447" spans="1:1" x14ac:dyDescent="0.35">
      <c r="A11447" s="1" t="str">
        <f>CONCATENATE("::",mispellings!A11447,"::",mispellings!B11447)</f>
        <v>::resollution::resolution</v>
      </c>
    </row>
    <row r="11448" spans="1:1" x14ac:dyDescent="0.35">
      <c r="A11448" s="1" t="str">
        <f>CONCATENATE("::",mispellings!A11448,"::",mispellings!B11448)</f>
        <v>::resorces::resources</v>
      </c>
    </row>
    <row r="11449" spans="1:1" x14ac:dyDescent="0.35">
      <c r="A11449" s="1" t="str">
        <f>CONCATENATE("::",mispellings!A11449,"::",mispellings!B11449)</f>
        <v>::repsectively::respectively</v>
      </c>
    </row>
    <row r="11450" spans="1:1" x14ac:dyDescent="0.35">
      <c r="A11450" s="1" t="str">
        <f>CONCATENATE("::",mispellings!A11450,"::",mispellings!B11450)</f>
        <v>::respectivly::respectively</v>
      </c>
    </row>
    <row r="11451" spans="1:1" x14ac:dyDescent="0.35">
      <c r="A11451" s="1" t="str">
        <f>CONCATENATE("::",mispellings!A11451,"::",mispellings!B11451)</f>
        <v>::reponse::response</v>
      </c>
    </row>
    <row r="11452" spans="1:1" x14ac:dyDescent="0.35">
      <c r="A11452" s="1" t="str">
        <f>CONCATENATE("::",mispellings!A11452,"::",mispellings!B11452)</f>
        <v>::respomse::response</v>
      </c>
    </row>
    <row r="11453" spans="1:1" x14ac:dyDescent="0.35">
      <c r="A11453" s="1" t="str">
        <f>CONCATENATE("::",mispellings!A11453,"::",mispellings!B11453)</f>
        <v>::responce::response</v>
      </c>
    </row>
    <row r="11454" spans="1:1" x14ac:dyDescent="0.35">
      <c r="A11454" s="1" t="str">
        <f>CONCATENATE("::",mispellings!A11454,"::",mispellings!B11454)</f>
        <v>::responibilities::responsibilities</v>
      </c>
    </row>
    <row r="11455" spans="1:1" x14ac:dyDescent="0.35">
      <c r="A11455" s="1" t="str">
        <f>CONCATENATE("::",mispellings!A11455,"::",mispellings!B11455)</f>
        <v>::responsibilites::responsibilities</v>
      </c>
    </row>
    <row r="11456" spans="1:1" x14ac:dyDescent="0.35">
      <c r="A11456" s="1" t="str">
        <f>CONCATENATE("::",mispellings!A11456,"::",mispellings!B11456)</f>
        <v>::responibility::responsibility</v>
      </c>
    </row>
    <row r="11457" spans="1:1" x14ac:dyDescent="0.35">
      <c r="A11457" s="1" t="str">
        <f>CONCATENATE("::",mispellings!A11457,"::",mispellings!B11457)</f>
        <v>::responnsibilty::responsibility</v>
      </c>
    </row>
    <row r="11458" spans="1:1" x14ac:dyDescent="0.35">
      <c r="A11458" s="1" t="str">
        <f>CONCATENATE("::",mispellings!A11458,"::",mispellings!B11458)</f>
        <v>::responsability::responsibility</v>
      </c>
    </row>
    <row r="11459" spans="1:1" x14ac:dyDescent="0.35">
      <c r="A11459" s="1" t="str">
        <f>CONCATENATE("::",mispellings!A11459,"::",mispellings!B11459)</f>
        <v>::responsibilty::responsibility</v>
      </c>
    </row>
    <row r="11460" spans="1:1" x14ac:dyDescent="0.35">
      <c r="A11460" s="1" t="str">
        <f>CONCATENATE("::",mispellings!A11460,"::",mispellings!B11460)</f>
        <v>::responsiblity::responsibility</v>
      </c>
    </row>
    <row r="11461" spans="1:1" x14ac:dyDescent="0.35">
      <c r="A11461" s="1" t="str">
        <f>CONCATENATE("::",mispellings!A11461,"::",mispellings!B11461)</f>
        <v>::resposibility::responsibility</v>
      </c>
    </row>
    <row r="11462" spans="1:1" x14ac:dyDescent="0.35">
      <c r="A11462" s="1" t="str">
        <f>CONCATENATE("::",mispellings!A11462,"::",mispellings!B11462)</f>
        <v>::reponsible::responsible</v>
      </c>
    </row>
    <row r="11463" spans="1:1" x14ac:dyDescent="0.35">
      <c r="A11463" s="1" t="str">
        <f>CONCATENATE("::",mispellings!A11463,"::",mispellings!B11463)</f>
        <v>::responisble::responsible</v>
      </c>
    </row>
    <row r="11464" spans="1:1" x14ac:dyDescent="0.35">
      <c r="A11464" s="1" t="str">
        <f>CONCATENATE("::",mispellings!A11464,"::",mispellings!B11464)</f>
        <v>::responsable::responsible</v>
      </c>
    </row>
    <row r="11465" spans="1:1" x14ac:dyDescent="0.35">
      <c r="A11465" s="1" t="str">
        <f>CONCATENATE("::",mispellings!A11465,"::",mispellings!B11465)</f>
        <v>::responsibile::responsible</v>
      </c>
    </row>
    <row r="11466" spans="1:1" x14ac:dyDescent="0.35">
      <c r="A11466" s="1" t="str">
        <f>CONCATENATE("::",mispellings!A11466,"::",mispellings!B11466)</f>
        <v>::resposible::responsible</v>
      </c>
    </row>
    <row r="11467" spans="1:1" x14ac:dyDescent="0.35">
      <c r="A11467" s="1" t="str">
        <f>CONCATENATE("::",mispellings!A11467,"::",mispellings!B11467)</f>
        <v>::erstaurant::restaurant</v>
      </c>
    </row>
    <row r="11468" spans="1:1" x14ac:dyDescent="0.35">
      <c r="A11468" s="1" t="str">
        <f>CONCATENATE("::",mispellings!A11468,"::",mispellings!B11468)</f>
        <v>::estaurant::restaurant</v>
      </c>
    </row>
    <row r="11469" spans="1:1" x14ac:dyDescent="0.35">
      <c r="A11469" s="1" t="str">
        <f>CONCATENATE("::",mispellings!A11469,"::",mispellings!B11469)</f>
        <v>::resaturant::restaurant</v>
      </c>
    </row>
    <row r="11470" spans="1:1" x14ac:dyDescent="0.35">
      <c r="A11470" s="1" t="str">
        <f>CONCATENATE("::",mispellings!A11470,"::",mispellings!B11470)</f>
        <v>::resaurant::restaurant</v>
      </c>
    </row>
    <row r="11471" spans="1:1" x14ac:dyDescent="0.35">
      <c r="A11471" s="1" t="str">
        <f>CONCATENATE("::",mispellings!A11471,"::",mispellings!B11471)</f>
        <v>::restarant::restaurant</v>
      </c>
    </row>
    <row r="11472" spans="1:1" x14ac:dyDescent="0.35">
      <c r="A11472" s="1" t="str">
        <f>CONCATENATE("::",mispellings!A11472,"::",mispellings!B11472)</f>
        <v>::restaraunt::restaurant</v>
      </c>
    </row>
    <row r="11473" spans="1:1" x14ac:dyDescent="0.35">
      <c r="A11473" s="1" t="str">
        <f>CONCATENATE("::",mispellings!A11473,"::",mispellings!B11473)</f>
        <v>::restaruant::restaurant</v>
      </c>
    </row>
    <row r="11474" spans="1:1" x14ac:dyDescent="0.35">
      <c r="A11474" s="1" t="str">
        <f>CONCATENATE("::",mispellings!A11474,"::",mispellings!B11474)</f>
        <v>::restauant::restaurant</v>
      </c>
    </row>
    <row r="11475" spans="1:1" x14ac:dyDescent="0.35">
      <c r="A11475" s="1" t="str">
        <f>CONCATENATE("::",mispellings!A11475,"::",mispellings!B11475)</f>
        <v>::restauarnt::restaurant</v>
      </c>
    </row>
    <row r="11476" spans="1:1" x14ac:dyDescent="0.35">
      <c r="A11476" s="1" t="str">
        <f>CONCATENATE("::",mispellings!A11476,"::",mispellings!B11476)</f>
        <v>::restauran::restaurant</v>
      </c>
    </row>
    <row r="11477" spans="1:1" x14ac:dyDescent="0.35">
      <c r="A11477" s="1" t="str">
        <f>CONCATENATE("::",mispellings!A11477,"::",mispellings!B11477)</f>
        <v>::restaurat::restaurant</v>
      </c>
    </row>
    <row r="11478" spans="1:1" x14ac:dyDescent="0.35">
      <c r="A11478" s="1" t="str">
        <f>CONCATENATE("::",mispellings!A11478,"::",mispellings!B11478)</f>
        <v>::restauratn::restaurant</v>
      </c>
    </row>
    <row r="11479" spans="1:1" x14ac:dyDescent="0.35">
      <c r="A11479" s="1" t="str">
        <f>CONCATENATE("::",mispellings!A11479,"::",mispellings!B11479)</f>
        <v>::restauraunt::restaurant</v>
      </c>
    </row>
    <row r="11480" spans="1:1" x14ac:dyDescent="0.35">
      <c r="A11480" s="1" t="str">
        <f>CONCATENATE("::",mispellings!A11480,"::",mispellings!B11480)</f>
        <v>::restaurnat::restaurant</v>
      </c>
    </row>
    <row r="11481" spans="1:1" x14ac:dyDescent="0.35">
      <c r="A11481" s="1" t="str">
        <f>CONCATENATE("::",mispellings!A11481,"::",mispellings!B11481)</f>
        <v>::restaurnt::restaurant</v>
      </c>
    </row>
    <row r="11482" spans="1:1" x14ac:dyDescent="0.35">
      <c r="A11482" s="1" t="str">
        <f>CONCATENATE("::",mispellings!A11482,"::",mispellings!B11482)</f>
        <v>::resteraunt::restaurant</v>
      </c>
    </row>
    <row r="11483" spans="1:1" x14ac:dyDescent="0.35">
      <c r="A11483" s="1" t="str">
        <f>CONCATENATE("::",mispellings!A11483,"::",mispellings!B11483)</f>
        <v>::restrant::restaurant</v>
      </c>
    </row>
    <row r="11484" spans="1:1" x14ac:dyDescent="0.35">
      <c r="A11484" s="1" t="str">
        <f>CONCATENATE("::",mispellings!A11484,"::",mispellings!B11484)</f>
        <v>::restraunt::restaurant</v>
      </c>
    </row>
    <row r="11485" spans="1:1" x14ac:dyDescent="0.35">
      <c r="A11485" s="1" t="str">
        <f>CONCATENATE("::",mispellings!A11485,"::",mispellings!B11485)</f>
        <v>::restuarant::restaurant</v>
      </c>
    </row>
    <row r="11486" spans="1:1" x14ac:dyDescent="0.35">
      <c r="A11486" s="1" t="str">
        <f>CONCATENATE("::",mispellings!A11486,"::",mispellings!B11486)</f>
        <v>::resturant::restaurant</v>
      </c>
    </row>
    <row r="11487" spans="1:1" x14ac:dyDescent="0.35">
      <c r="A11487" s="1" t="str">
        <f>CONCATENATE("::",mispellings!A11487,"::",mispellings!B11487)</f>
        <v>::resturaunt::restaurant</v>
      </c>
    </row>
    <row r="11488" spans="1:1" x14ac:dyDescent="0.35">
      <c r="A11488" s="1" t="str">
        <f>CONCATENATE("::",mispellings!A11488,"::",mispellings!B11488)</f>
        <v>::retaurant::restaurant</v>
      </c>
    </row>
    <row r="11489" spans="1:1" x14ac:dyDescent="0.35">
      <c r="A11489" s="1" t="str">
        <f>CONCATENATE("::",mispellings!A11489,"::",mispellings!B11489)</f>
        <v>::retsaurant::restaurant</v>
      </c>
    </row>
    <row r="11490" spans="1:1" x14ac:dyDescent="0.35">
      <c r="A11490" s="1" t="str">
        <f>CONCATENATE("::",mispellings!A11490,"::",mispellings!B11490)</f>
        <v>::rsetaurant::restaurant</v>
      </c>
    </row>
    <row r="11491" spans="1:1" x14ac:dyDescent="0.35">
      <c r="A11491" s="1" t="str">
        <f>CONCATENATE("::",mispellings!A11491,"::",mispellings!B11491)</f>
        <v>::rstaurant::restaurant</v>
      </c>
    </row>
    <row r="11492" spans="1:1" x14ac:dyDescent="0.35">
      <c r="A11492" s="1" t="str">
        <f>CONCATENATE("::",mispellings!A11492,"::",mispellings!B11492)</f>
        <v>::restarants::restaurants</v>
      </c>
    </row>
    <row r="11493" spans="1:1" x14ac:dyDescent="0.35">
      <c r="A11493" s="1" t="str">
        <f>CONCATENATE("::",mispellings!A11493,"::",mispellings!B11493)</f>
        <v>::restaraunts::restaurants</v>
      </c>
    </row>
    <row r="11494" spans="1:1" x14ac:dyDescent="0.35">
      <c r="A11494" s="1" t="str">
        <f>CONCATENATE("::",mispellings!A11494,"::",mispellings!B11494)</f>
        <v>::resteraunts::restaurants</v>
      </c>
    </row>
    <row r="11495" spans="1:1" x14ac:dyDescent="0.35">
      <c r="A11495" s="1" t="str">
        <f>CONCATENATE("::",mispellings!A11495,"::",mispellings!B11495)</f>
        <v>::resturants::restaurants</v>
      </c>
    </row>
    <row r="11496" spans="1:1" x14ac:dyDescent="0.35">
      <c r="A11496" s="1" t="str">
        <f>CONCATENATE("::",mispellings!A11496,"::",mispellings!B11496)</f>
        <v>::restaraunteur::restaurateur</v>
      </c>
    </row>
    <row r="11497" spans="1:1" x14ac:dyDescent="0.35">
      <c r="A11497" s="1" t="str">
        <f>CONCATENATE("::",mispellings!A11497,"::",mispellings!B11497)</f>
        <v>::restaurateur::restaurateur</v>
      </c>
    </row>
    <row r="11498" spans="1:1" x14ac:dyDescent="0.35">
      <c r="A11498" s="1" t="str">
        <f>CONCATENATE("::",mispellings!A11498,"::",mispellings!B11498)</f>
        <v>::erstaurateurs::restaurateurs</v>
      </c>
    </row>
    <row r="11499" spans="1:1" x14ac:dyDescent="0.35">
      <c r="A11499" s="1" t="str">
        <f>CONCATENATE("::",mispellings!A11499,"::",mispellings!B11499)</f>
        <v>::estaurateurs::restaurateurs</v>
      </c>
    </row>
    <row r="11500" spans="1:1" x14ac:dyDescent="0.35">
      <c r="A11500" s="1" t="str">
        <f>CONCATENATE("::",mispellings!A11500,"::",mispellings!B11500)</f>
        <v>::resaturateurs::restaurateurs</v>
      </c>
    </row>
    <row r="11501" spans="1:1" x14ac:dyDescent="0.35">
      <c r="A11501" s="1" t="str">
        <f>CONCATENATE("::",mispellings!A11501,"::",mispellings!B11501)</f>
        <v>::resaurateurs::restaurateurs</v>
      </c>
    </row>
    <row r="11502" spans="1:1" x14ac:dyDescent="0.35">
      <c r="A11502" s="1" t="str">
        <f>CONCATENATE("::",mispellings!A11502,"::",mispellings!B11502)</f>
        <v>::restarateurs::restaurateurs</v>
      </c>
    </row>
    <row r="11503" spans="1:1" x14ac:dyDescent="0.35">
      <c r="A11503" s="1" t="str">
        <f>CONCATENATE("::",mispellings!A11503,"::",mispellings!B11503)</f>
        <v>::restaraunteurs::restaurateurs</v>
      </c>
    </row>
    <row r="11504" spans="1:1" x14ac:dyDescent="0.35">
      <c r="A11504" s="1" t="str">
        <f>CONCATENATE("::",mispellings!A11504,"::",mispellings!B11504)</f>
        <v>::restaruateurs::restaurateurs</v>
      </c>
    </row>
    <row r="11505" spans="1:1" x14ac:dyDescent="0.35">
      <c r="A11505" s="1" t="str">
        <f>CONCATENATE("::",mispellings!A11505,"::",mispellings!B11505)</f>
        <v>::restauarteurs::restaurateurs</v>
      </c>
    </row>
    <row r="11506" spans="1:1" x14ac:dyDescent="0.35">
      <c r="A11506" s="1" t="str">
        <f>CONCATENATE("::",mispellings!A11506,"::",mispellings!B11506)</f>
        <v>::restauateurs::restaurateurs</v>
      </c>
    </row>
    <row r="11507" spans="1:1" x14ac:dyDescent="0.35">
      <c r="A11507" s="1" t="str">
        <f>CONCATENATE("::",mispellings!A11507,"::",mispellings!B11507)</f>
        <v>::restauraeturs::restaurateurs</v>
      </c>
    </row>
    <row r="11508" spans="1:1" x14ac:dyDescent="0.35">
      <c r="A11508" s="1" t="str">
        <f>CONCATENATE("::",mispellings!A11508,"::",mispellings!B11508)</f>
        <v>::restauraeurs::restaurateurs</v>
      </c>
    </row>
    <row r="11509" spans="1:1" x14ac:dyDescent="0.35">
      <c r="A11509" s="1" t="str">
        <f>CONCATENATE("::",mispellings!A11509,"::",mispellings!B11509)</f>
        <v>::restauranteurs::restaurateurs</v>
      </c>
    </row>
    <row r="11510" spans="1:1" x14ac:dyDescent="0.35">
      <c r="A11510" s="1" t="str">
        <f>CONCATENATE("::",mispellings!A11510,"::",mispellings!B11510)</f>
        <v>::restauraters::restaurateurs</v>
      </c>
    </row>
    <row r="11511" spans="1:1" x14ac:dyDescent="0.35">
      <c r="A11511" s="1" t="str">
        <f>CONCATENATE("::",mispellings!A11511,"::",mispellings!B11511)</f>
        <v>::restauraterus::restaurateurs</v>
      </c>
    </row>
    <row r="11512" spans="1:1" x14ac:dyDescent="0.35">
      <c r="A11512" s="1" t="str">
        <f>CONCATENATE("::",mispellings!A11512,"::",mispellings!B11512)</f>
        <v>::restaurateus::restaurateurs</v>
      </c>
    </row>
    <row r="11513" spans="1:1" x14ac:dyDescent="0.35">
      <c r="A11513" s="1" t="str">
        <f>CONCATENATE("::",mispellings!A11513,"::",mispellings!B11513)</f>
        <v>::restaurateusr::restaurateurs</v>
      </c>
    </row>
    <row r="11514" spans="1:1" x14ac:dyDescent="0.35">
      <c r="A11514" s="1" t="str">
        <f>CONCATENATE("::",mispellings!A11514,"::",mispellings!B11514)</f>
        <v>::restauratuers::restaurateurs</v>
      </c>
    </row>
    <row r="11515" spans="1:1" x14ac:dyDescent="0.35">
      <c r="A11515" s="1" t="str">
        <f>CONCATENATE("::",mispellings!A11515,"::",mispellings!B11515)</f>
        <v>::restauraturs::restaurateurs</v>
      </c>
    </row>
    <row r="11516" spans="1:1" x14ac:dyDescent="0.35">
      <c r="A11516" s="1" t="str">
        <f>CONCATENATE("::",mispellings!A11516,"::",mispellings!B11516)</f>
        <v>::restaurtaeurs::restaurateurs</v>
      </c>
    </row>
    <row r="11517" spans="1:1" x14ac:dyDescent="0.35">
      <c r="A11517" s="1" t="str">
        <f>CONCATENATE("::",mispellings!A11517,"::",mispellings!B11517)</f>
        <v>::restaurteurs::restaurateurs</v>
      </c>
    </row>
    <row r="11518" spans="1:1" x14ac:dyDescent="0.35">
      <c r="A11518" s="1" t="str">
        <f>CONCATENATE("::",mispellings!A11518,"::",mispellings!B11518)</f>
        <v>::restuarateurs::restaurateurs</v>
      </c>
    </row>
    <row r="11519" spans="1:1" x14ac:dyDescent="0.35">
      <c r="A11519" s="1" t="str">
        <f>CONCATENATE("::",mispellings!A11519,"::",mispellings!B11519)</f>
        <v>::resturateurs::restaurateurs</v>
      </c>
    </row>
    <row r="11520" spans="1:1" x14ac:dyDescent="0.35">
      <c r="A11520" s="1" t="str">
        <f>CONCATENATE("::",mispellings!A11520,"::",mispellings!B11520)</f>
        <v>::retaurateurs::restaurateurs</v>
      </c>
    </row>
    <row r="11521" spans="1:1" x14ac:dyDescent="0.35">
      <c r="A11521" s="1" t="str">
        <f>CONCATENATE("::",mispellings!A11521,"::",mispellings!B11521)</f>
        <v>::retsaurateurs::restaurateurs</v>
      </c>
    </row>
    <row r="11522" spans="1:1" x14ac:dyDescent="0.35">
      <c r="A11522" s="1" t="str">
        <f>CONCATENATE("::",mispellings!A11522,"::",mispellings!B11522)</f>
        <v>::rsetaurateurs::restaurateurs</v>
      </c>
    </row>
    <row r="11523" spans="1:1" x14ac:dyDescent="0.35">
      <c r="A11523" s="1" t="str">
        <f>CONCATENATE("::",mispellings!A11523,"::",mispellings!B11523)</f>
        <v>::rstaurateurs::restaurateurs</v>
      </c>
    </row>
    <row r="11524" spans="1:1" x14ac:dyDescent="0.35">
      <c r="A11524" s="1" t="str">
        <f>CONCATENATE("::",mispellings!A11524,"::",mispellings!B11524)</f>
        <v>::restauration::restoration</v>
      </c>
    </row>
    <row r="11525" spans="1:1" x14ac:dyDescent="0.35">
      <c r="A11525" s="1" t="str">
        <f>CONCATENATE("::",mispellings!A11525,"::",mispellings!B11525)</f>
        <v>::restraynt::restraint</v>
      </c>
    </row>
    <row r="11526" spans="1:1" x14ac:dyDescent="0.35">
      <c r="A11526" s="1" t="str">
        <f>CONCATENATE("::",mispellings!A11526,"::",mispellings!B11526)</f>
        <v>::resturaunts::restraints</v>
      </c>
    </row>
    <row r="11527" spans="1:1" x14ac:dyDescent="0.35">
      <c r="A11527" s="1" t="str">
        <f>CONCATENATE("::",mispellings!A11527,"::",mispellings!B11527)</f>
        <v>::resticted::restricted</v>
      </c>
    </row>
    <row r="11528" spans="1:1" x14ac:dyDescent="0.35">
      <c r="A11528" s="1" t="str">
        <f>CONCATENATE("::",mispellings!A11528,"::",mispellings!B11528)</f>
        <v>::reult::result</v>
      </c>
    </row>
    <row r="11529" spans="1:1" x14ac:dyDescent="0.35">
      <c r="A11529" s="1" t="str">
        <f>CONCATENATE("::",mispellings!A11529,"::",mispellings!B11529)</f>
        <v>::resurgance::resurgence</v>
      </c>
    </row>
    <row r="11530" spans="1:1" x14ac:dyDescent="0.35">
      <c r="A11530" s="1" t="str">
        <f>CONCATENATE("::",mispellings!A11530,"::",mispellings!B11530)</f>
        <v>::ressurect::resurrect</v>
      </c>
    </row>
    <row r="11531" spans="1:1" x14ac:dyDescent="0.35">
      <c r="A11531" s="1" t="str">
        <f>CONCATENATE("::",mispellings!A11531,"::",mispellings!B11531)</f>
        <v>::resurect::resurrect</v>
      </c>
    </row>
    <row r="11532" spans="1:1" x14ac:dyDescent="0.35">
      <c r="A11532" s="1" t="str">
        <f>CONCATENATE("::",mispellings!A11532,"::",mispellings!B11532)</f>
        <v>::ressurected::resurrected</v>
      </c>
    </row>
    <row r="11533" spans="1:1" x14ac:dyDescent="0.35">
      <c r="A11533" s="1" t="str">
        <f>CONCATENATE("::",mispellings!A11533,"::",mispellings!B11533)</f>
        <v>::resssurecting::resurrecting</v>
      </c>
    </row>
    <row r="11534" spans="1:1" x14ac:dyDescent="0.35">
      <c r="A11534" s="1" t="str">
        <f>CONCATENATE("::",mispellings!A11534,"::",mispellings!B11534)</f>
        <v>::resurecting::resurrecting</v>
      </c>
    </row>
    <row r="11535" spans="1:1" x14ac:dyDescent="0.35">
      <c r="A11535" s="1" t="str">
        <f>CONCATENATE("::",mispellings!A11535,"::",mispellings!B11535)</f>
        <v>::ressurection::resurrection</v>
      </c>
    </row>
    <row r="11536" spans="1:1" x14ac:dyDescent="0.35">
      <c r="A11536" s="1" t="str">
        <f>CONCATENATE("::",mispellings!A11536,"::",mispellings!B11536)</f>
        <v>::ressurrection::resurrection</v>
      </c>
    </row>
    <row r="11537" spans="1:1" x14ac:dyDescent="0.35">
      <c r="A11537" s="1" t="str">
        <f>CONCATENATE("::",mispellings!A11537,"::",mispellings!B11537)</f>
        <v>::retaner::retainer</v>
      </c>
    </row>
    <row r="11538" spans="1:1" x14ac:dyDescent="0.35">
      <c r="A11538" s="1" t="str">
        <f>CONCATENATE("::",mispellings!A11538,"::",mispellings!B11538)</f>
        <v>::retailate::retaliate</v>
      </c>
    </row>
    <row r="11539" spans="1:1" x14ac:dyDescent="0.35">
      <c r="A11539" s="1" t="str">
        <f>CONCATENATE("::",mispellings!A11539,"::",mispellings!B11539)</f>
        <v>::retalitated::retaliated</v>
      </c>
    </row>
    <row r="11540" spans="1:1" x14ac:dyDescent="0.35">
      <c r="A11540" s="1" t="str">
        <f>CONCATENATE("::",mispellings!A11540,"::",mispellings!B11540)</f>
        <v>::retailation::retaliation</v>
      </c>
    </row>
    <row r="11541" spans="1:1" x14ac:dyDescent="0.35">
      <c r="A11541" s="1" t="str">
        <f>CONCATENATE("::",mispellings!A11541,"::",mispellings!B11541)</f>
        <v>::retalitation::retaliation</v>
      </c>
    </row>
    <row r="11542" spans="1:1" x14ac:dyDescent="0.35">
      <c r="A11542" s="1" t="str">
        <f>CONCATENATE("::",mispellings!A11542,"::",mispellings!B11542)</f>
        <v>::retinew::retinue</v>
      </c>
    </row>
    <row r="11543" spans="1:1" x14ac:dyDescent="0.35">
      <c r="A11543" s="1" t="str">
        <f>CONCATENATE("::",mispellings!A11543,"::",mispellings!B11543)</f>
        <v>::retreive::retrieve</v>
      </c>
    </row>
    <row r="11544" spans="1:1" x14ac:dyDescent="0.35">
      <c r="A11544" s="1" t="str">
        <f>CONCATENATE("::",mispellings!A11544,"::",mispellings!B11544)</f>
        <v>::retreived::retrieved</v>
      </c>
    </row>
    <row r="11545" spans="1:1" x14ac:dyDescent="0.35">
      <c r="A11545" s="1" t="str">
        <f>CONCATENATE("::",mispellings!A11545,"::",mispellings!B11545)</f>
        <v>::retured::returned</v>
      </c>
    </row>
    <row r="11546" spans="1:1" x14ac:dyDescent="0.35">
      <c r="A11546" s="1" t="str">
        <f>CONCATENATE("::",mispellings!A11546,"::",mispellings!B11546)</f>
        <v>::returnd::returned</v>
      </c>
    </row>
    <row r="11547" spans="1:1" x14ac:dyDescent="0.35">
      <c r="A11547" s="1" t="str">
        <f>CONCATENATE("::",mispellings!A11547,"::",mispellings!B11547)</f>
        <v>::retruning::returning</v>
      </c>
    </row>
    <row r="11548" spans="1:1" x14ac:dyDescent="0.35">
      <c r="A11548" s="1" t="str">
        <f>CONCATENATE("::",mispellings!A11548,"::",mispellings!B11548)</f>
        <v>::returing::returning</v>
      </c>
    </row>
    <row r="11549" spans="1:1" x14ac:dyDescent="0.35">
      <c r="A11549" s="1" t="str">
        <f>CONCATENATE("::",mispellings!A11549,"::",mispellings!B11549)</f>
        <v>::revelled::reveled</v>
      </c>
    </row>
    <row r="11550" spans="1:1" x14ac:dyDescent="0.35">
      <c r="A11550" s="1" t="str">
        <f>CONCATENATE("::",mispellings!A11550,"::",mispellings!B11550)</f>
        <v>::reveller::reveler</v>
      </c>
    </row>
    <row r="11551" spans="1:1" x14ac:dyDescent="0.35">
      <c r="A11551" s="1" t="str">
        <f>CONCATENATE("::",mispellings!A11551,"::",mispellings!B11551)</f>
        <v>::revellers::revelers</v>
      </c>
    </row>
    <row r="11552" spans="1:1" x14ac:dyDescent="0.35">
      <c r="A11552" s="1" t="str">
        <f>CONCATENATE("::",mispellings!A11552,"::",mispellings!B11552)</f>
        <v>::revelling::reveling</v>
      </c>
    </row>
    <row r="11553" spans="1:1" x14ac:dyDescent="0.35">
      <c r="A11553" s="1" t="str">
        <f>CONCATENATE("::",mispellings!A11553,"::",mispellings!B11553)</f>
        <v>::reverance::reverence</v>
      </c>
    </row>
    <row r="11554" spans="1:1" x14ac:dyDescent="0.35">
      <c r="A11554" s="1" t="str">
        <f>CONCATENATE("::",mispellings!A11554,"::",mispellings!B11554)</f>
        <v>::reverand::reverend</v>
      </c>
    </row>
    <row r="11555" spans="1:1" x14ac:dyDescent="0.35">
      <c r="A11555" s="1" t="str">
        <f>CONCATENATE("::",mispellings!A11555,"::",mispellings!B11555)</f>
        <v>::reverant::reverent</v>
      </c>
    </row>
    <row r="11556" spans="1:1" x14ac:dyDescent="0.35">
      <c r="A11556" s="1" t="str">
        <f>CONCATENATE("::",mispellings!A11556,"::",mispellings!B11556)</f>
        <v>::reveral::reversal</v>
      </c>
    </row>
    <row r="11557" spans="1:1" x14ac:dyDescent="0.35">
      <c r="A11557" s="1" t="str">
        <f>CONCATENATE("::",mispellings!A11557,"::",mispellings!B11557)</f>
        <v>::reversable::reversible</v>
      </c>
    </row>
    <row r="11558" spans="1:1" x14ac:dyDescent="0.35">
      <c r="A11558" s="1" t="str">
        <f>CONCATENATE("::",mispellings!A11558,"::",mispellings!B11558)</f>
        <v>::reveiw::review</v>
      </c>
    </row>
    <row r="11559" spans="1:1" x14ac:dyDescent="0.35">
      <c r="A11559" s="1" t="str">
        <f>CONCATENATE("::",mispellings!A11559,"::",mispellings!B11559)</f>
        <v>::resivwar::reviewer</v>
      </c>
    </row>
    <row r="11560" spans="1:1" x14ac:dyDescent="0.35">
      <c r="A11560" s="1" t="str">
        <f>CONCATENATE("::",mispellings!A11560,"::",mispellings!B11560)</f>
        <v>::reveiwing::reviewing</v>
      </c>
    </row>
    <row r="11561" spans="1:1" x14ac:dyDescent="0.35">
      <c r="A11561" s="1" t="str">
        <f>CONCATENATE("::",mispellings!A11561,"::",mispellings!B11561)</f>
        <v>::revitalise::revitalize</v>
      </c>
    </row>
    <row r="11562" spans="1:1" x14ac:dyDescent="0.35">
      <c r="A11562" s="1" t="str">
        <f>CONCATENATE("::",mispellings!A11562,"::",mispellings!B11562)</f>
        <v>::revitalised::revitalized</v>
      </c>
    </row>
    <row r="11563" spans="1:1" x14ac:dyDescent="0.35">
      <c r="A11563" s="1" t="str">
        <f>CONCATENATE("::",mispellings!A11563,"::",mispellings!B11563)</f>
        <v>::revitalises::revitalizes</v>
      </c>
    </row>
    <row r="11564" spans="1:1" x14ac:dyDescent="0.35">
      <c r="A11564" s="1" t="str">
        <f>CONCATENATE("::",mispellings!A11564,"::",mispellings!B11564)</f>
        <v>::revitalising::revitalizing</v>
      </c>
    </row>
    <row r="11565" spans="1:1" x14ac:dyDescent="0.35">
      <c r="A11565" s="1" t="str">
        <f>CONCATENATE("::",mispellings!A11565,"::",mispellings!B11565)</f>
        <v>::revolutionar::revolutionary</v>
      </c>
    </row>
    <row r="11566" spans="1:1" x14ac:dyDescent="0.35">
      <c r="A11566" s="1" t="str">
        <f>CONCATENATE("::",mispellings!A11566,"::",mispellings!B11566)</f>
        <v>::revolutionise::revolutionize</v>
      </c>
    </row>
    <row r="11567" spans="1:1" x14ac:dyDescent="0.35">
      <c r="A11567" s="1" t="str">
        <f>CONCATENATE("::",mispellings!A11567,"::",mispellings!B11567)</f>
        <v>::revolutionised::revolutionized</v>
      </c>
    </row>
    <row r="11568" spans="1:1" x14ac:dyDescent="0.35">
      <c r="A11568" s="1" t="str">
        <f>CONCATENATE("::",mispellings!A11568,"::",mispellings!B11568)</f>
        <v>::revolutionises::revolutionizes</v>
      </c>
    </row>
    <row r="11569" spans="1:1" x14ac:dyDescent="0.35">
      <c r="A11569" s="1" t="str">
        <f>CONCATENATE("::",mispellings!A11569,"::",mispellings!B11569)</f>
        <v>::revolutionising::revolutionizing</v>
      </c>
    </row>
    <row r="11570" spans="1:1" x14ac:dyDescent="0.35">
      <c r="A11570" s="1" t="str">
        <f>CONCATENATE("::",mispellings!A11570,"::",mispellings!B11570)</f>
        <v>::rewriet::rewrite</v>
      </c>
    </row>
    <row r="11571" spans="1:1" x14ac:dyDescent="0.35">
      <c r="A11571" s="1" t="str">
        <f>CONCATENATE("::",mispellings!A11571,"::",mispellings!B11571)</f>
        <v>::rewitten::rewritten</v>
      </c>
    </row>
    <row r="11572" spans="1:1" x14ac:dyDescent="0.35">
      <c r="A11572" s="1" t="str">
        <f>CONCATENATE("::",mispellings!A11572,"::",mispellings!B11572)</f>
        <v>::rhapsodise::rhapsodize</v>
      </c>
    </row>
    <row r="11573" spans="1:1" x14ac:dyDescent="0.35">
      <c r="A11573" s="1" t="str">
        <f>CONCATENATE("::",mispellings!A11573,"::",mispellings!B11573)</f>
        <v>::rhapsodised::rhapsodized</v>
      </c>
    </row>
    <row r="11574" spans="1:1" x14ac:dyDescent="0.35">
      <c r="A11574" s="1" t="str">
        <f>CONCATENATE("::",mispellings!A11574,"::",mispellings!B11574)</f>
        <v>::rhapsodises::rhapsodizes</v>
      </c>
    </row>
    <row r="11575" spans="1:1" x14ac:dyDescent="0.35">
      <c r="A11575" s="1" t="str">
        <f>CONCATENATE("::",mispellings!A11575,"::",mispellings!B11575)</f>
        <v>::rhapsodising::rhapsodizing</v>
      </c>
    </row>
    <row r="11576" spans="1:1" x14ac:dyDescent="0.35">
      <c r="A11576" s="1" t="str">
        <f>CONCATENATE("::",mispellings!A11576,"::",mispellings!B11576)</f>
        <v>::rapsady::rhapsody</v>
      </c>
    </row>
    <row r="11577" spans="1:1" x14ac:dyDescent="0.35">
      <c r="A11577" s="1" t="str">
        <f>CONCATENATE("::",mispellings!A11577,"::",mispellings!B11577)</f>
        <v>::retoric::rhetoric</v>
      </c>
    </row>
    <row r="11578" spans="1:1" x14ac:dyDescent="0.35">
      <c r="A11578" s="1" t="str">
        <f>CONCATENATE("::",mispellings!A11578,"::",mispellings!B11578)</f>
        <v>::retorical::rhetorical</v>
      </c>
    </row>
    <row r="11579" spans="1:1" x14ac:dyDescent="0.35">
      <c r="A11579" s="1" t="str">
        <f>CONCATENATE("::",mispellings!A11579,"::",mispellings!B11579)</f>
        <v>::rumatic::rheumatic</v>
      </c>
    </row>
    <row r="11580" spans="1:1" x14ac:dyDescent="0.35">
      <c r="A11580" s="1" t="str">
        <f>CONCATENATE("::",mispellings!A11580,"::",mispellings!B11580)</f>
        <v>::rhinosarus::rhinoceros</v>
      </c>
    </row>
    <row r="11581" spans="1:1" x14ac:dyDescent="0.35">
      <c r="A11581" s="1" t="str">
        <f>CONCATENATE("::",mispellings!A11581,"::",mispellings!B11581)</f>
        <v>::rinosarus::rhinoceros</v>
      </c>
    </row>
    <row r="11582" spans="1:1" x14ac:dyDescent="0.35">
      <c r="A11582" s="1" t="str">
        <f>CONCATENATE("::",mispellings!A11582,"::",mispellings!B11582)</f>
        <v>::rubarb::rhubarb</v>
      </c>
    </row>
    <row r="11583" spans="1:1" x14ac:dyDescent="0.35">
      <c r="A11583" s="1" t="str">
        <f>CONCATENATE("::",mispellings!A11583,"::",mispellings!B11583)</f>
        <v>::hryme::rhyme</v>
      </c>
    </row>
    <row r="11584" spans="1:1" x14ac:dyDescent="0.35">
      <c r="A11584" s="1" t="str">
        <f>CONCATENATE("::",mispellings!A11584,"::",mispellings!B11584)</f>
        <v>::rhme::rhyme</v>
      </c>
    </row>
    <row r="11585" spans="1:1" x14ac:dyDescent="0.35">
      <c r="A11585" s="1" t="str">
        <f>CONCATENATE("::",mispellings!A11585,"::",mispellings!B11585)</f>
        <v>::rhmye::rhyme</v>
      </c>
    </row>
    <row r="11586" spans="1:1" x14ac:dyDescent="0.35">
      <c r="A11586" s="1" t="str">
        <f>CONCATENATE("::",mispellings!A11586,"::",mispellings!B11586)</f>
        <v>::rhye::rhyme</v>
      </c>
    </row>
    <row r="11587" spans="1:1" x14ac:dyDescent="0.35">
      <c r="A11587" s="1" t="str">
        <f>CONCATENATE("::",mispellings!A11587,"::",mispellings!B11587)</f>
        <v>::rhyem::rhyme</v>
      </c>
    </row>
    <row r="11588" spans="1:1" x14ac:dyDescent="0.35">
      <c r="A11588" s="1" t="str">
        <f>CONCATENATE("::",mispellings!A11588,"::",mispellings!B11588)</f>
        <v>::rhym::rhyme</v>
      </c>
    </row>
    <row r="11589" spans="1:1" x14ac:dyDescent="0.35">
      <c r="A11589" s="1" t="str">
        <f>CONCATENATE("::",mispellings!A11589,"::",mispellings!B11589)</f>
        <v>::rhymme::rhyme</v>
      </c>
    </row>
    <row r="11590" spans="1:1" x14ac:dyDescent="0.35">
      <c r="A11590" s="1" t="str">
        <f>CONCATENATE("::",mispellings!A11590,"::",mispellings!B11590)</f>
        <v>::ryhme::rhyme</v>
      </c>
    </row>
    <row r="11591" spans="1:1" x14ac:dyDescent="0.35">
      <c r="A11591" s="1" t="str">
        <f>CONCATENATE("::",mispellings!A11591,"::",mispellings!B11591)</f>
        <v>::hrythm::rhythm</v>
      </c>
    </row>
    <row r="11592" spans="1:1" x14ac:dyDescent="0.35">
      <c r="A11592" s="1" t="str">
        <f>CONCATENATE("::",mispellings!A11592,"::",mispellings!B11592)</f>
        <v>::hythm::rhythm</v>
      </c>
    </row>
    <row r="11593" spans="1:1" x14ac:dyDescent="0.35">
      <c r="A11593" s="1" t="str">
        <f>CONCATENATE("::",mispellings!A11593,"::",mispellings!B11593)</f>
        <v>::rhthm::rhythm</v>
      </c>
    </row>
    <row r="11594" spans="1:1" x14ac:dyDescent="0.35">
      <c r="A11594" s="1" t="str">
        <f>CONCATENATE("::",mispellings!A11594,"::",mispellings!B11594)</f>
        <v>::rhtyhm::rhythm</v>
      </c>
    </row>
    <row r="11595" spans="1:1" x14ac:dyDescent="0.35">
      <c r="A11595" s="1" t="str">
        <f>CONCATENATE("::",mispellings!A11595,"::",mispellings!B11595)</f>
        <v>::rhyhm::rhythm</v>
      </c>
    </row>
    <row r="11596" spans="1:1" x14ac:dyDescent="0.35">
      <c r="A11596" s="1" t="str">
        <f>CONCATENATE("::",mispellings!A11596,"::",mispellings!B11596)</f>
        <v>::rhyhtm::rhythm</v>
      </c>
    </row>
    <row r="11597" spans="1:1" x14ac:dyDescent="0.35">
      <c r="A11597" s="1" t="str">
        <f>CONCATENATE("::",mispellings!A11597,"::",mispellings!B11597)</f>
        <v>::rhyth::rhythm</v>
      </c>
    </row>
    <row r="11598" spans="1:1" x14ac:dyDescent="0.35">
      <c r="A11598" s="1" t="str">
        <f>CONCATENATE("::",mispellings!A11598,"::",mispellings!B11598)</f>
        <v>::rhythem::rhythm</v>
      </c>
    </row>
    <row r="11599" spans="1:1" x14ac:dyDescent="0.35">
      <c r="A11599" s="1" t="str">
        <f>CONCATENATE("::",mispellings!A11599,"::",mispellings!B11599)</f>
        <v>::rhythim::rhythm</v>
      </c>
    </row>
    <row r="11600" spans="1:1" x14ac:dyDescent="0.35">
      <c r="A11600" s="1" t="str">
        <f>CONCATENATE("::",mispellings!A11600,"::",mispellings!B11600)</f>
        <v>::rhythym::rhythm</v>
      </c>
    </row>
    <row r="11601" spans="1:1" x14ac:dyDescent="0.35">
      <c r="A11601" s="1" t="str">
        <f>CONCATENATE("::",mispellings!A11601,"::",mispellings!B11601)</f>
        <v>::rhytm::rhythm</v>
      </c>
    </row>
    <row r="11602" spans="1:1" x14ac:dyDescent="0.35">
      <c r="A11602" s="1" t="str">
        <f>CONCATENATE("::",mispellings!A11602,"::",mispellings!B11602)</f>
        <v>::rhytmh::rhythm</v>
      </c>
    </row>
    <row r="11603" spans="1:1" x14ac:dyDescent="0.35">
      <c r="A11603" s="1" t="str">
        <f>CONCATENATE("::",mispellings!A11603,"::",mispellings!B11603)</f>
        <v>::rithm::rhythm</v>
      </c>
    </row>
    <row r="11604" spans="1:1" x14ac:dyDescent="0.35">
      <c r="A11604" s="1" t="str">
        <f>CONCATENATE("::",mispellings!A11604,"::",mispellings!B11604)</f>
        <v>::ryhthm::rhythm</v>
      </c>
    </row>
    <row r="11605" spans="1:1" x14ac:dyDescent="0.35">
      <c r="A11605" s="1" t="str">
        <f>CONCATENATE("::",mispellings!A11605,"::",mispellings!B11605)</f>
        <v>::rythem::rhythm</v>
      </c>
    </row>
    <row r="11606" spans="1:1" x14ac:dyDescent="0.35">
      <c r="A11606" s="1" t="str">
        <f>CONCATENATE("::",mispellings!A11606,"::",mispellings!B11606)</f>
        <v>::rythim::rhythm</v>
      </c>
    </row>
    <row r="11607" spans="1:1" x14ac:dyDescent="0.35">
      <c r="A11607" s="1" t="str">
        <f>CONCATENATE("::",mispellings!A11607,"::",mispellings!B11607)</f>
        <v>::rythm::rhythm</v>
      </c>
    </row>
    <row r="11608" spans="1:1" x14ac:dyDescent="0.35">
      <c r="A11608" s="1" t="str">
        <f>CONCATENATE("::",mispellings!A11608,"::",mispellings!B11608)</f>
        <v>::rythym::rhythm</v>
      </c>
    </row>
    <row r="11609" spans="1:1" x14ac:dyDescent="0.35">
      <c r="A11609" s="1" t="str">
        <f>CONCATENATE("::",mispellings!A11609,"::",mispellings!B11609)</f>
        <v>::rhytmic::rhythmic</v>
      </c>
    </row>
    <row r="11610" spans="1:1" x14ac:dyDescent="0.35">
      <c r="A11610" s="1" t="str">
        <f>CONCATENATE("::",mispellings!A11610,"::",mispellings!B11610)</f>
        <v>::rythmic::rhythmic</v>
      </c>
    </row>
    <row r="11611" spans="1:1" x14ac:dyDescent="0.35">
      <c r="A11611" s="1" t="str">
        <f>CONCATENATE("::",mispellings!A11611,"::",mispellings!B11611)</f>
        <v>::rythyms::rhythms</v>
      </c>
    </row>
    <row r="11612" spans="1:1" x14ac:dyDescent="0.35">
      <c r="A11612" s="1" t="str">
        <f>CONCATENATE("::",mispellings!A11612,"::",mispellings!B11612)</f>
        <v>::richs::riches</v>
      </c>
    </row>
    <row r="11613" spans="1:1" x14ac:dyDescent="0.35">
      <c r="A11613" s="1" t="str">
        <f>CONCATENATE("::",mispellings!A11613,"::",mispellings!B11613)</f>
        <v>::rickoshay::ricochet</v>
      </c>
    </row>
    <row r="11614" spans="1:1" x14ac:dyDescent="0.35">
      <c r="A11614" s="1" t="str">
        <f>CONCATENATE("::",mispellings!A11614,"::",mispellings!B11614)</f>
        <v>::rige::ridge</v>
      </c>
    </row>
    <row r="11615" spans="1:1" x14ac:dyDescent="0.35">
      <c r="A11615" s="1" t="str">
        <f>CONCATENATE("::",mispellings!A11615,"::",mispellings!B11615)</f>
        <v>::redicule::ridicule</v>
      </c>
    </row>
    <row r="11616" spans="1:1" x14ac:dyDescent="0.35">
      <c r="A11616" s="1" t="str">
        <f>CONCATENATE("::",mispellings!A11616,"::",mispellings!B11616)</f>
        <v>::rediculous::ridiculous</v>
      </c>
    </row>
    <row r="11617" spans="1:1" x14ac:dyDescent="0.35">
      <c r="A11617" s="1" t="str">
        <f>CONCATENATE("::",mispellings!A11617,"::",mispellings!B11617)</f>
        <v>::rigour::rigor</v>
      </c>
    </row>
    <row r="11618" spans="1:1" x14ac:dyDescent="0.35">
      <c r="A11618" s="1" t="str">
        <f>CONCATENATE("::",mispellings!A11618,"::",mispellings!B11618)</f>
        <v>::rigourous::rigorous</v>
      </c>
    </row>
    <row r="11619" spans="1:1" x14ac:dyDescent="0.35">
      <c r="A11619" s="1" t="str">
        <f>CONCATENATE("::",mispellings!A11619,"::",mispellings!B11619)</f>
        <v>::rigours::rigors</v>
      </c>
    </row>
    <row r="11620" spans="1:1" x14ac:dyDescent="0.35">
      <c r="A11620" s="1" t="str">
        <f>CONCATENATE("::",mispellings!A11620,"::",mispellings!B11620)</f>
        <v>::rigeur::rigueur</v>
      </c>
    </row>
    <row r="11621" spans="1:1" x14ac:dyDescent="0.35">
      <c r="A11621" s="1" t="str">
        <f>CONCATENATE("::",mispellings!A11621,"::",mispellings!B11621)</f>
        <v>::rle::rile</v>
      </c>
    </row>
    <row r="11622" spans="1:1" x14ac:dyDescent="0.35">
      <c r="A11622" s="1" t="str">
        <f>CONCATENATE("::",mispellings!A11622,"::",mispellings!B11622)</f>
        <v>::rime::rime</v>
      </c>
    </row>
    <row r="11623" spans="1:1" x14ac:dyDescent="0.35">
      <c r="A11623" s="1" t="str">
        <f>CONCATENATE("::",mispellings!A11623,"::",mispellings!B11623)</f>
        <v>::ryme::rime</v>
      </c>
    </row>
    <row r="11624" spans="1:1" x14ac:dyDescent="0.35">
      <c r="A11624" s="1" t="str">
        <f>CONCATENATE("::",mispellings!A11624,"::",mispellings!B11624)</f>
        <v>::rininging::ringing</v>
      </c>
    </row>
    <row r="11625" spans="1:1" x14ac:dyDescent="0.35">
      <c r="A11625" s="1" t="str">
        <f>CONCATENATE("::",mispellings!A11625,"::",mispellings!B11625)</f>
        <v>::repost::riposte</v>
      </c>
    </row>
    <row r="11626" spans="1:1" x14ac:dyDescent="0.35">
      <c r="A11626" s="1" t="str">
        <f>CONCATENATE("::",mispellings!A11626,"::",mispellings!B11626)</f>
        <v>::ries::rise</v>
      </c>
    </row>
    <row r="11627" spans="1:1" x14ac:dyDescent="0.35">
      <c r="A11627" s="1" t="str">
        <f>CONCATENATE("::",mispellings!A11627,"::",mispellings!B11627)</f>
        <v>::rite::rite</v>
      </c>
    </row>
    <row r="11628" spans="1:1" x14ac:dyDescent="0.35">
      <c r="A11628" s="1" t="str">
        <f>CONCATENATE("::",mispellings!A11628,"::",mispellings!B11628)</f>
        <v>::ritualised::ritualized</v>
      </c>
    </row>
    <row r="11629" spans="1:1" x14ac:dyDescent="0.35">
      <c r="A11629" s="1" t="str">
        <f>CONCATENATE("::",mispellings!A11629,"::",mispellings!B11629)</f>
        <v>::rivalled::rivaled</v>
      </c>
    </row>
    <row r="11630" spans="1:1" x14ac:dyDescent="0.35">
      <c r="A11630" s="1" t="str">
        <f>CONCATENATE("::",mispellings!A11630,"::",mispellings!B11630)</f>
        <v>::rivalling::rivaling</v>
      </c>
    </row>
    <row r="11631" spans="1:1" x14ac:dyDescent="0.35">
      <c r="A11631" s="1" t="str">
        <f>CONCATENATE("::",mispellings!A11631,"::",mispellings!B11631)</f>
        <v>::rockerfeller::Rockefeller</v>
      </c>
    </row>
    <row r="11632" spans="1:1" x14ac:dyDescent="0.35">
      <c r="A11632" s="1" t="str">
        <f>CONCATENATE("::",mispellings!A11632,"::",mispellings!B11632)</f>
        <v>::racker::rocker</v>
      </c>
    </row>
    <row r="11633" spans="1:1" x14ac:dyDescent="0.35">
      <c r="A11633" s="1" t="str">
        <f>CONCATENATE("::",mispellings!A11633,"::",mispellings!B11633)</f>
        <v>::rococco::rococo</v>
      </c>
    </row>
    <row r="11634" spans="1:1" x14ac:dyDescent="0.35">
      <c r="A11634" s="1" t="str">
        <f>CONCATENATE("::",mispellings!A11634,"::",mispellings!B11634)</f>
        <v>::reister::roister</v>
      </c>
    </row>
    <row r="11635" spans="1:1" x14ac:dyDescent="0.35">
      <c r="A11635" s="1" t="str">
        <f>CONCATENATE("::",mispellings!A11635,"::",mispellings!B11635)</f>
        <v>::reistered::roistered</v>
      </c>
    </row>
    <row r="11636" spans="1:1" x14ac:dyDescent="0.35">
      <c r="A11636" s="1" t="str">
        <f>CONCATENATE("::",mispellings!A11636,"::",mispellings!B11636)</f>
        <v>::romanticise::romanticize</v>
      </c>
    </row>
    <row r="11637" spans="1:1" x14ac:dyDescent="0.35">
      <c r="A11637" s="1" t="str">
        <f>CONCATENATE("::",mispellings!A11637,"::",mispellings!B11637)</f>
        <v>::romanticised::romanticized</v>
      </c>
    </row>
    <row r="11638" spans="1:1" x14ac:dyDescent="0.35">
      <c r="A11638" s="1" t="str">
        <f>CONCATENATE("::",mispellings!A11638,"::",mispellings!B11638)</f>
        <v>::romanticises::romanticizes</v>
      </c>
    </row>
    <row r="11639" spans="1:1" x14ac:dyDescent="0.35">
      <c r="A11639" s="1" t="str">
        <f>CONCATENATE("::",mispellings!A11639,"::",mispellings!B11639)</f>
        <v>::romanticising::romanticizing</v>
      </c>
    </row>
    <row r="11640" spans="1:1" x14ac:dyDescent="0.35">
      <c r="A11640" s="1" t="str">
        <f>CONCATENATE("::",mispellings!A11640,"::",mispellings!B11640)</f>
        <v>::roomate::roommate</v>
      </c>
    </row>
    <row r="11641" spans="1:1" x14ac:dyDescent="0.35">
      <c r="A11641" s="1" t="str">
        <f>CONCATENATE("::",mispellings!A11641,"::",mispellings!B11641)</f>
        <v>::rougly::roughly</v>
      </c>
    </row>
    <row r="11642" spans="1:1" x14ac:dyDescent="0.35">
      <c r="A11642" s="1" t="str">
        <f>CONCATENATE("::",mispellings!A11642,"::",mispellings!B11642)</f>
        <v>::rudimentatry::rudimentary</v>
      </c>
    </row>
    <row r="11643" spans="1:1" x14ac:dyDescent="0.35">
      <c r="A11643" s="1" t="str">
        <f>CONCATENATE("::",mispellings!A11643,"::",mispellings!B11643)</f>
        <v>::rudimentry::rudimentary</v>
      </c>
    </row>
    <row r="11644" spans="1:1" x14ac:dyDescent="0.35">
      <c r="A11644" s="1" t="str">
        <f>CONCATENATE("::",mispellings!A11644,"::",mispellings!B11644)</f>
        <v>::rue::rue</v>
      </c>
    </row>
    <row r="11645" spans="1:1" x14ac:dyDescent="0.35">
      <c r="A11645" s="1" t="str">
        <f>CONCATENATE("::",mispellings!A11645,"::",mispellings!B11645)</f>
        <v>::rlue::rule</v>
      </c>
    </row>
    <row r="11646" spans="1:1" x14ac:dyDescent="0.35">
      <c r="A11646" s="1" t="str">
        <f>CONCATENATE("::",mispellings!A11646,"::",mispellings!B11646)</f>
        <v>::ruel::rule</v>
      </c>
    </row>
    <row r="11647" spans="1:1" x14ac:dyDescent="0.35">
      <c r="A11647" s="1" t="str">
        <f>CONCATENATE("::",mispellings!A11647,"::",mispellings!B11647)</f>
        <v>::rul::rule</v>
      </c>
    </row>
    <row r="11648" spans="1:1" x14ac:dyDescent="0.35">
      <c r="A11648" s="1" t="str">
        <f>CONCATENATE("::",mispellings!A11648,"::",mispellings!B11648)</f>
        <v>::rulle::rule</v>
      </c>
    </row>
    <row r="11649" spans="1:1" x14ac:dyDescent="0.35">
      <c r="A11649" s="1" t="str">
        <f>CONCATENATE("::",mispellings!A11649,"::",mispellings!B11649)</f>
        <v>::urle::rule</v>
      </c>
    </row>
    <row r="11650" spans="1:1" x14ac:dyDescent="0.35">
      <c r="A11650" s="1" t="str">
        <f>CONCATENATE("::",mispellings!A11650,"::",mispellings!B11650)</f>
        <v>::rular::ruler</v>
      </c>
    </row>
    <row r="11651" spans="1:1" x14ac:dyDescent="0.35">
      <c r="A11651" s="1" t="str">
        <f>CONCATENATE("::",mispellings!A11651,"::",mispellings!B11651)</f>
        <v>::rumour::rumor</v>
      </c>
    </row>
    <row r="11652" spans="1:1" x14ac:dyDescent="0.35">
      <c r="A11652" s="1" t="str">
        <f>CONCATENATE("::",mispellings!A11652,"::",mispellings!B11652)</f>
        <v>::rumoured::rumored</v>
      </c>
    </row>
    <row r="11653" spans="1:1" x14ac:dyDescent="0.35">
      <c r="A11653" s="1" t="str">
        <f>CONCATENATE("::",mispellings!A11653,"::",mispellings!B11653)</f>
        <v>::rumers::rumors</v>
      </c>
    </row>
    <row r="11654" spans="1:1" x14ac:dyDescent="0.35">
      <c r="A11654" s="1" t="str">
        <f>CONCATENATE("::",mispellings!A11654,"::",mispellings!B11654)</f>
        <v>::rumours::rumors</v>
      </c>
    </row>
    <row r="11655" spans="1:1" x14ac:dyDescent="0.35">
      <c r="A11655" s="1" t="str">
        <f>CONCATENATE("::",mispellings!A11655,"::",mispellings!B11655)</f>
        <v>::runing::running</v>
      </c>
    </row>
    <row r="11656" spans="1:1" x14ac:dyDescent="0.35">
      <c r="A11656" s="1" t="str">
        <f>CONCATENATE("::",mispellings!A11656,"::",mispellings!B11656)</f>
        <v>::runnung::running</v>
      </c>
    </row>
    <row r="11657" spans="1:1" x14ac:dyDescent="0.35">
      <c r="A11657" s="1" t="str">
        <f>CONCATENATE("::",mispellings!A11657,"::",mispellings!B11657)</f>
        <v>::russina::Russian</v>
      </c>
    </row>
    <row r="11658" spans="1:1" x14ac:dyDescent="0.35">
      <c r="A11658" s="1" t="str">
        <f>CONCATENATE("::",mispellings!A11658,"::",mispellings!B11658)</f>
        <v>::russion::Russian</v>
      </c>
    </row>
    <row r="11659" spans="1:1" x14ac:dyDescent="0.35">
      <c r="A11659" s="1" t="str">
        <f>CONCATENATE("::",mispellings!A11659,"::",mispellings!B11659)</f>
        <v>::sabre::saber</v>
      </c>
    </row>
    <row r="11660" spans="1:1" x14ac:dyDescent="0.35">
      <c r="A11660" s="1" t="str">
        <f>CONCATENATE("::",mispellings!A11660,"::",mispellings!B11660)</f>
        <v>::sabres::sabers</v>
      </c>
    </row>
    <row r="11661" spans="1:1" x14ac:dyDescent="0.35">
      <c r="A11661" s="1" t="str">
        <f>CONCATENATE("::",mispellings!A11661,"::",mispellings!B11661)</f>
        <v>::sabotour::saboteur</v>
      </c>
    </row>
    <row r="11662" spans="1:1" x14ac:dyDescent="0.35">
      <c r="A11662" s="1" t="str">
        <f>CONCATENATE("::",mispellings!A11662,"::",mispellings!B11662)</f>
        <v>::sacarin::saccharin</v>
      </c>
    </row>
    <row r="11663" spans="1:1" x14ac:dyDescent="0.35">
      <c r="A11663" s="1" t="str">
        <f>CONCATENATE("::",mispellings!A11663,"::",mispellings!B11663)</f>
        <v>::sacrin::saccharin</v>
      </c>
    </row>
    <row r="11664" spans="1:1" x14ac:dyDescent="0.35">
      <c r="A11664" s="1" t="str">
        <f>CONCATENATE("::",mispellings!A11664,"::",mispellings!B11664)</f>
        <v>::sacrafice::sacrifice</v>
      </c>
    </row>
    <row r="11665" spans="1:1" x14ac:dyDescent="0.35">
      <c r="A11665" s="1" t="str">
        <f>CONCATENATE("::",mispellings!A11665,"::",mispellings!B11665)</f>
        <v>::sacrifical::sacrificial</v>
      </c>
    </row>
    <row r="11666" spans="1:1" x14ac:dyDescent="0.35">
      <c r="A11666" s="1" t="str">
        <f>CONCATENATE("::",mispellings!A11666,"::",mispellings!B11666)</f>
        <v>::sacreligious::sacrilegious</v>
      </c>
    </row>
    <row r="11667" spans="1:1" x14ac:dyDescent="0.35">
      <c r="A11667" s="1" t="str">
        <f>CONCATENATE("::",mispellings!A11667,"::",mispellings!B11667)</f>
        <v>::sacrilegeous::sacrilegious</v>
      </c>
    </row>
    <row r="11668" spans="1:1" x14ac:dyDescent="0.35">
      <c r="A11668" s="1" t="str">
        <f>CONCATENATE("::",mispellings!A11668,"::",mispellings!B11668)</f>
        <v>::sandess::sadness</v>
      </c>
    </row>
    <row r="11669" spans="1:1" x14ac:dyDescent="0.35">
      <c r="A11669" s="1" t="str">
        <f>CONCATENATE("::",mispellings!A11669,"::",mispellings!B11669)</f>
        <v>::safegaurd::safeguard</v>
      </c>
    </row>
    <row r="11670" spans="1:1" x14ac:dyDescent="0.35">
      <c r="A11670" s="1" t="str">
        <f>CONCATENATE("::",mispellings!A11670,"::",mispellings!B11670)</f>
        <v>::safetly::safely</v>
      </c>
    </row>
    <row r="11671" spans="1:1" x14ac:dyDescent="0.35">
      <c r="A11671" s="1" t="str">
        <f>CONCATENATE("::",mispellings!A11671,"::",mispellings!B11671)</f>
        <v>::saftey::safety</v>
      </c>
    </row>
    <row r="11672" spans="1:1" x14ac:dyDescent="0.35">
      <c r="A11672" s="1" t="str">
        <f>CONCATENATE("::",mispellings!A11672,"::",mispellings!B11672)</f>
        <v>::safty::safety</v>
      </c>
    </row>
    <row r="11673" spans="1:1" x14ac:dyDescent="0.35">
      <c r="A11673" s="1" t="str">
        <f>CONCATENATE("::",mispellings!A11673,"::",mispellings!B11673)</f>
        <v>::saffire::safire</v>
      </c>
    </row>
    <row r="11674" spans="1:1" x14ac:dyDescent="0.35">
      <c r="A11674" s="1" t="str">
        <f>CONCATENATE("::",mispellings!A11674,"::",mispellings!B11674)</f>
        <v>::sege::sage</v>
      </c>
    </row>
    <row r="11675" spans="1:1" x14ac:dyDescent="0.35">
      <c r="A11675" s="1" t="str">
        <f>CONCATENATE("::",mispellings!A11675,"::",mispellings!B11675)</f>
        <v>::sige::sage</v>
      </c>
    </row>
    <row r="11676" spans="1:1" x14ac:dyDescent="0.35">
      <c r="A11676" s="1" t="str">
        <f>CONCATENATE("::",mispellings!A11676,"::",mispellings!B11676)</f>
        <v>::saidhe::said he</v>
      </c>
    </row>
    <row r="11677" spans="1:1" x14ac:dyDescent="0.35">
      <c r="A11677" s="1" t="str">
        <f>CONCATENATE("::",mispellings!A11677,"::",mispellings!B11677)</f>
        <v>::saidit::said it</v>
      </c>
    </row>
    <row r="11678" spans="1:1" x14ac:dyDescent="0.35">
      <c r="A11678" s="1" t="str">
        <f>CONCATENATE("::",mispellings!A11678,"::",mispellings!B11678)</f>
        <v>::saidthat::said that</v>
      </c>
    </row>
    <row r="11679" spans="1:1" x14ac:dyDescent="0.35">
      <c r="A11679" s="1" t="str">
        <f>CONCATENATE("::",mispellings!A11679,"::",mispellings!B11679)</f>
        <v>::saidt he::said the</v>
      </c>
    </row>
    <row r="11680" spans="1:1" x14ac:dyDescent="0.35">
      <c r="A11680" s="1" t="str">
        <f>CONCATENATE("::",mispellings!A11680,"::",mispellings!B11680)</f>
        <v>::saidthe::said the</v>
      </c>
    </row>
    <row r="11681" spans="1:1" x14ac:dyDescent="0.35">
      <c r="A11681" s="1" t="str">
        <f>CONCATENATE("::",mispellings!A11681,"::",mispellings!B11681)</f>
        <v>::saleries::salaries</v>
      </c>
    </row>
    <row r="11682" spans="1:1" x14ac:dyDescent="0.35">
      <c r="A11682" s="1" t="str">
        <f>CONCATENATE("::",mispellings!A11682,"::",mispellings!B11682)</f>
        <v>::salery::salary</v>
      </c>
    </row>
    <row r="11683" spans="1:1" x14ac:dyDescent="0.35">
      <c r="A11683" s="1" t="str">
        <f>CONCATENATE("::",mispellings!A11683,"::",mispellings!B11683)</f>
        <v>::asle::sale</v>
      </c>
    </row>
    <row r="11684" spans="1:1" x14ac:dyDescent="0.35">
      <c r="A11684" s="1" t="str">
        <f>CONCATENATE("::",mispellings!A11684,"::",mispellings!B11684)</f>
        <v>::sal::sale</v>
      </c>
    </row>
    <row r="11685" spans="1:1" x14ac:dyDescent="0.35">
      <c r="A11685" s="1" t="str">
        <f>CONCATENATE("::",mispellings!A11685,"::",mispellings!B11685)</f>
        <v>::slae::sale</v>
      </c>
    </row>
    <row r="11686" spans="1:1" x14ac:dyDescent="0.35">
      <c r="A11686" s="1" t="str">
        <f>CONCATENATE("::",mispellings!A11686,"::",mispellings!B11686)</f>
        <v>::sammon::salmon</v>
      </c>
    </row>
    <row r="11687" spans="1:1" x14ac:dyDescent="0.35">
      <c r="A11687" s="1" t="str">
        <f>CONCATENATE("::",mispellings!A11687,"::",mispellings!B11687)</f>
        <v>::saltpetre::saltpeter</v>
      </c>
    </row>
    <row r="11688" spans="1:1" x14ac:dyDescent="0.35">
      <c r="A11688" s="1" t="str">
        <f>CONCATENATE("::",mispellings!A11688,"::",mispellings!B11688)</f>
        <v>::savve::salve</v>
      </c>
    </row>
    <row r="11689" spans="1:1" x14ac:dyDescent="0.35">
      <c r="A11689" s="1" t="str">
        <f>CONCATENATE("::",mispellings!A11689,"::",mispellings!B11689)</f>
        <v>::smae::same</v>
      </c>
    </row>
    <row r="11690" spans="1:1" x14ac:dyDescent="0.35">
      <c r="A11690" s="1" t="str">
        <f>CONCATENATE("::",mispellings!A11690,"::",mispellings!B11690)</f>
        <v>::samori::samurai</v>
      </c>
    </row>
    <row r="11691" spans="1:1" x14ac:dyDescent="0.35">
      <c r="A11691" s="1" t="str">
        <f>CONCATENATE("::",mispellings!A11691,"::",mispellings!B11691)</f>
        <v>::santioned::sanctioned</v>
      </c>
    </row>
    <row r="11692" spans="1:1" x14ac:dyDescent="0.35">
      <c r="A11692" s="1" t="str">
        <f>CONCATENATE("::",mispellings!A11692,"::",mispellings!B11692)</f>
        <v>::sanctionning::sanctioning</v>
      </c>
    </row>
    <row r="11693" spans="1:1" x14ac:dyDescent="0.35">
      <c r="A11693" s="1" t="str">
        <f>CONCATENATE("::",mispellings!A11693,"::",mispellings!B11693)</f>
        <v>::samwich::sandwich</v>
      </c>
    </row>
    <row r="11694" spans="1:1" x14ac:dyDescent="0.35">
      <c r="A11694" s="1" t="str">
        <f>CONCATENATE("::",mispellings!A11694,"::",mispellings!B11694)</f>
        <v>::sandwhich::sandwich</v>
      </c>
    </row>
    <row r="11695" spans="1:1" x14ac:dyDescent="0.35">
      <c r="A11695" s="1" t="str">
        <f>CONCATENATE("::",mispellings!A11695,"::",mispellings!B11695)</f>
        <v>::sanwich::sandwich</v>
      </c>
    </row>
    <row r="11696" spans="1:1" x14ac:dyDescent="0.35">
      <c r="A11696" s="1" t="str">
        <f>CONCATENATE("::",mispellings!A11696,"::",mispellings!B11696)</f>
        <v>::sanhedrim::Sanhedrin</v>
      </c>
    </row>
    <row r="11697" spans="1:1" x14ac:dyDescent="0.35">
      <c r="A11697" s="1" t="str">
        <f>CONCATENATE("::",mispellings!A11697,"::",mispellings!B11697)</f>
        <v>::sanitise::sanitize</v>
      </c>
    </row>
    <row r="11698" spans="1:1" x14ac:dyDescent="0.35">
      <c r="A11698" s="1" t="str">
        <f>CONCATENATE("::",mispellings!A11698,"::",mispellings!B11698)</f>
        <v>::sanitised::sanitized</v>
      </c>
    </row>
    <row r="11699" spans="1:1" x14ac:dyDescent="0.35">
      <c r="A11699" s="1" t="str">
        <f>CONCATENATE("::",mispellings!A11699,"::",mispellings!B11699)</f>
        <v>::sanitises::sanitizes</v>
      </c>
    </row>
    <row r="11700" spans="1:1" x14ac:dyDescent="0.35">
      <c r="A11700" s="1" t="str">
        <f>CONCATENATE("::",mispellings!A11700,"::",mispellings!B11700)</f>
        <v>::sanitising::sanitizing</v>
      </c>
    </row>
    <row r="11701" spans="1:1" x14ac:dyDescent="0.35">
      <c r="A11701" s="1" t="str">
        <f>CONCATENATE("::",mispellings!A11701,"::",mispellings!B11701)</f>
        <v>::sanaty::sanity</v>
      </c>
    </row>
    <row r="11702" spans="1:1" x14ac:dyDescent="0.35">
      <c r="A11702" s="1" t="str">
        <f>CONCATENATE("::",mispellings!A11702,"::",mispellings!B11702)</f>
        <v>::sinked::sank</v>
      </c>
    </row>
    <row r="11703" spans="1:1" x14ac:dyDescent="0.35">
      <c r="A11703" s="1" t="str">
        <f>CONCATENATE("::",mispellings!A11703,"::",mispellings!B11703)</f>
        <v>::saphire::sapphire</v>
      </c>
    </row>
    <row r="11704" spans="1:1" x14ac:dyDescent="0.35">
      <c r="A11704" s="1" t="str">
        <f>CONCATENATE("::",mispellings!A11704,"::",mispellings!B11704)</f>
        <v>::sary::sari</v>
      </c>
    </row>
    <row r="11705" spans="1:1" x14ac:dyDescent="0.35">
      <c r="A11705" s="1" t="str">
        <f>CONCATENATE("::",mispellings!A11705,"::",mispellings!B11705)</f>
        <v>::satelite::satellite</v>
      </c>
    </row>
    <row r="11706" spans="1:1" x14ac:dyDescent="0.35">
      <c r="A11706" s="1" t="str">
        <f>CONCATENATE("::",mispellings!A11706,"::",mispellings!B11706)</f>
        <v>::sattelite::satellite</v>
      </c>
    </row>
    <row r="11707" spans="1:1" x14ac:dyDescent="0.35">
      <c r="A11707" s="1" t="str">
        <f>CONCATENATE("::",mispellings!A11707,"::",mispellings!B11707)</f>
        <v>::sattellite::satellite</v>
      </c>
    </row>
    <row r="11708" spans="1:1" x14ac:dyDescent="0.35">
      <c r="A11708" s="1" t="str">
        <f>CONCATENATE("::",mispellings!A11708,"::",mispellings!B11708)</f>
        <v>::satelites::satellites</v>
      </c>
    </row>
    <row r="11709" spans="1:1" x14ac:dyDescent="0.35">
      <c r="A11709" s="1" t="str">
        <f>CONCATENATE("::",mispellings!A11709,"::",mispellings!B11709)</f>
        <v>::sattelites::satellites</v>
      </c>
    </row>
    <row r="11710" spans="1:1" x14ac:dyDescent="0.35">
      <c r="A11710" s="1" t="str">
        <f>CONCATENATE("::",mispellings!A11710,"::",mispellings!B11710)</f>
        <v>::satric::satiric</v>
      </c>
    </row>
    <row r="11711" spans="1:1" x14ac:dyDescent="0.35">
      <c r="A11711" s="1" t="str">
        <f>CONCATENATE("::",mispellings!A11711,"::",mispellings!B11711)</f>
        <v>::satrical::satirical</v>
      </c>
    </row>
    <row r="11712" spans="1:1" x14ac:dyDescent="0.35">
      <c r="A11712" s="1" t="str">
        <f>CONCATENATE("::",mispellings!A11712,"::",mispellings!B11712)</f>
        <v>::satrically::satirically</v>
      </c>
    </row>
    <row r="11713" spans="1:1" x14ac:dyDescent="0.35">
      <c r="A11713" s="1" t="str">
        <f>CONCATENATE("::",mispellings!A11713,"::",mispellings!B11713)</f>
        <v>::satirise::satirize</v>
      </c>
    </row>
    <row r="11714" spans="1:1" x14ac:dyDescent="0.35">
      <c r="A11714" s="1" t="str">
        <f>CONCATENATE("::",mispellings!A11714,"::",mispellings!B11714)</f>
        <v>::satirised::satirized</v>
      </c>
    </row>
    <row r="11715" spans="1:1" x14ac:dyDescent="0.35">
      <c r="A11715" s="1" t="str">
        <f>CONCATENATE("::",mispellings!A11715,"::",mispellings!B11715)</f>
        <v>::satirises::satirizes</v>
      </c>
    </row>
    <row r="11716" spans="1:1" x14ac:dyDescent="0.35">
      <c r="A11716" s="1" t="str">
        <f>CONCATENATE("::",mispellings!A11716,"::",mispellings!B11716)</f>
        <v>::satirising::satirizing</v>
      </c>
    </row>
    <row r="11717" spans="1:1" x14ac:dyDescent="0.35">
      <c r="A11717" s="1" t="str">
        <f>CONCATENATE("::",mispellings!A11717,"::",mispellings!B11717)</f>
        <v>::satisfactority::satisfactorily</v>
      </c>
    </row>
    <row r="11718" spans="1:1" x14ac:dyDescent="0.35">
      <c r="A11718" s="1" t="str">
        <f>CONCATENATE("::",mispellings!A11718,"::",mispellings!B11718)</f>
        <v>::saterday::Saturday</v>
      </c>
    </row>
    <row r="11719" spans="1:1" x14ac:dyDescent="0.35">
      <c r="A11719" s="1" t="str">
        <f>CONCATENATE("::",mispellings!A11719,"::",mispellings!B11719)</f>
        <v>::saterdays::Saturdays</v>
      </c>
    </row>
    <row r="11720" spans="1:1" x14ac:dyDescent="0.35">
      <c r="A11720" s="1" t="str">
        <f>CONCATENATE("::",mispellings!A11720,"::",mispellings!B11720)</f>
        <v>::sotyr::satyr</v>
      </c>
    </row>
    <row r="11721" spans="1:1" x14ac:dyDescent="0.35">
      <c r="A11721" s="1" t="str">
        <f>CONCATENATE("::",mispellings!A11721,"::",mispellings!B11721)</f>
        <v>::sourbraten::sauerbraten</v>
      </c>
    </row>
    <row r="11722" spans="1:1" x14ac:dyDescent="0.35">
      <c r="A11722" s="1" t="str">
        <f>CONCATENATE("::",mispellings!A11722,"::",mispellings!B11722)</f>
        <v>::sawtay::saute</v>
      </c>
    </row>
    <row r="11723" spans="1:1" x14ac:dyDescent="0.35">
      <c r="A11723" s="1" t="str">
        <f>CONCATENATE("::",mispellings!A11723,"::",mispellings!B11723)</f>
        <v>::svae::save</v>
      </c>
    </row>
    <row r="11724" spans="1:1" x14ac:dyDescent="0.35">
      <c r="A11724" s="1" t="str">
        <f>CONCATENATE("::",mispellings!A11724,"::",mispellings!B11724)</f>
        <v>::svaes::saves</v>
      </c>
    </row>
    <row r="11725" spans="1:1" x14ac:dyDescent="0.35">
      <c r="A11725" s="1" t="str">
        <f>CONCATENATE("::",mispellings!A11725,"::",mispellings!B11725)</f>
        <v>::saveing::saving</v>
      </c>
    </row>
    <row r="11726" spans="1:1" x14ac:dyDescent="0.35">
      <c r="A11726" s="1" t="str">
        <f>CONCATENATE("::",mispellings!A11726,"::",mispellings!B11726)</f>
        <v>::saviour::savior</v>
      </c>
    </row>
    <row r="11727" spans="1:1" x14ac:dyDescent="0.35">
      <c r="A11727" s="1" t="str">
        <f>CONCATENATE("::",mispellings!A11727,"::",mispellings!B11727)</f>
        <v>::saviours::saviors</v>
      </c>
    </row>
    <row r="11728" spans="1:1" x14ac:dyDescent="0.35">
      <c r="A11728" s="1" t="str">
        <f>CONCATENATE("::",mispellings!A11728,"::",mispellings!B11728)</f>
        <v>::savour::savor</v>
      </c>
    </row>
    <row r="11729" spans="1:1" x14ac:dyDescent="0.35">
      <c r="A11729" s="1" t="str">
        <f>CONCATENATE("::",mispellings!A11729,"::",mispellings!B11729)</f>
        <v>::savoured::savored</v>
      </c>
    </row>
    <row r="11730" spans="1:1" x14ac:dyDescent="0.35">
      <c r="A11730" s="1" t="str">
        <f>CONCATENATE("::",mispellings!A11730,"::",mispellings!B11730)</f>
        <v>::savouries::savories</v>
      </c>
    </row>
    <row r="11731" spans="1:1" x14ac:dyDescent="0.35">
      <c r="A11731" s="1" t="str">
        <f>CONCATENATE("::",mispellings!A11731,"::",mispellings!B11731)</f>
        <v>::savouring::savoring</v>
      </c>
    </row>
    <row r="11732" spans="1:1" x14ac:dyDescent="0.35">
      <c r="A11732" s="1" t="str">
        <f>CONCATENATE("::",mispellings!A11732,"::",mispellings!B11732)</f>
        <v>::savours::savors</v>
      </c>
    </row>
    <row r="11733" spans="1:1" x14ac:dyDescent="0.35">
      <c r="A11733" s="1" t="str">
        <f>CONCATENATE("::",mispellings!A11733,"::",mispellings!B11733)</f>
        <v>::savoury::savory</v>
      </c>
    </row>
    <row r="11734" spans="1:1" x14ac:dyDescent="0.35">
      <c r="A11734" s="1" t="str">
        <f>CONCATENATE("::",mispellings!A11734,"::",mispellings!B11734)</f>
        <v>::savy::savvy</v>
      </c>
    </row>
    <row r="11735" spans="1:1" x14ac:dyDescent="0.35">
      <c r="A11735" s="1" t="str">
        <f>CONCATENATE("::",mispellings!A11735,"::",mispellings!B11735)</f>
        <v>::saksaphone::saxophone</v>
      </c>
    </row>
    <row r="11736" spans="1:1" x14ac:dyDescent="0.35">
      <c r="A11736" s="1" t="str">
        <f>CONCATENATE("::",mispellings!A11736,"::",mispellings!B11736)</f>
        <v>::saxaphone::saxophone</v>
      </c>
    </row>
    <row r="11737" spans="1:1" x14ac:dyDescent="0.35">
      <c r="A11737" s="1" t="str">
        <f>CONCATENATE("::",mispellings!A11737,"::",mispellings!B11737)</f>
        <v>::sday::say</v>
      </c>
    </row>
    <row r="11738" spans="1:1" x14ac:dyDescent="0.35">
      <c r="A11738" s="1" t="str">
        <f>CONCATENATE("::",mispellings!A11738,"::",mispellings!B11738)</f>
        <v>::sasy::says</v>
      </c>
    </row>
    <row r="11739" spans="1:1" x14ac:dyDescent="0.35">
      <c r="A11739" s="1" t="str">
        <f>CONCATENATE("::",mispellings!A11739,"::",mispellings!B11739)</f>
        <v>::syas::says</v>
      </c>
    </row>
    <row r="11740" spans="1:1" x14ac:dyDescent="0.35">
      <c r="A11740" s="1" t="str">
        <f>CONCATENATE("::",mispellings!A11740,"::",mispellings!B11740)</f>
        <v>::scafolding::scaffolding</v>
      </c>
    </row>
    <row r="11741" spans="1:1" x14ac:dyDescent="0.35">
      <c r="A11741" s="1" t="str">
        <f>CONCATENATE("::",mispellings!A11741,"::",mispellings!B11741)</f>
        <v>::scaleable::scalable</v>
      </c>
    </row>
    <row r="11742" spans="1:1" x14ac:dyDescent="0.35">
      <c r="A11742" s="1" t="str">
        <f>CONCATENATE("::",mispellings!A11742,"::",mispellings!B11742)</f>
        <v>::scay::scaly</v>
      </c>
    </row>
    <row r="11743" spans="1:1" x14ac:dyDescent="0.35">
      <c r="A11743" s="1" t="str">
        <f>CONCATENATE("::",mispellings!A11743,"::",mispellings!B11743)</f>
        <v>::scandalise::scandalize</v>
      </c>
    </row>
    <row r="11744" spans="1:1" x14ac:dyDescent="0.35">
      <c r="A11744" s="1" t="str">
        <f>CONCATENATE("::",mispellings!A11744,"::",mispellings!B11744)</f>
        <v>::scandalised::scandalized</v>
      </c>
    </row>
    <row r="11745" spans="1:1" x14ac:dyDescent="0.35">
      <c r="A11745" s="1" t="str">
        <f>CONCATENATE("::",mispellings!A11745,"::",mispellings!B11745)</f>
        <v>::scandalises::scandalizes</v>
      </c>
    </row>
    <row r="11746" spans="1:1" x14ac:dyDescent="0.35">
      <c r="A11746" s="1" t="str">
        <f>CONCATENATE("::",mispellings!A11746,"::",mispellings!B11746)</f>
        <v>::scandalising::scandalizing</v>
      </c>
    </row>
    <row r="11747" spans="1:1" x14ac:dyDescent="0.35">
      <c r="A11747" s="1" t="str">
        <f>CONCATENATE("::",mispellings!A11747,"::",mispellings!B11747)</f>
        <v>::scandanavia::Scandinavia</v>
      </c>
    </row>
    <row r="11748" spans="1:1" x14ac:dyDescent="0.35">
      <c r="A11748" s="1" t="str">
        <f>CONCATENATE("::",mispellings!A11748,"::",mispellings!B11748)</f>
        <v>::scapgoat::scapegoat</v>
      </c>
    </row>
    <row r="11749" spans="1:1" x14ac:dyDescent="0.35">
      <c r="A11749" s="1" t="str">
        <f>CONCATENATE("::",mispellings!A11749,"::",mispellings!B11749)</f>
        <v>::acapplla::scapula</v>
      </c>
    </row>
    <row r="11750" spans="1:1" x14ac:dyDescent="0.35">
      <c r="A11750" s="1" t="str">
        <f>CONCATENATE("::",mispellings!A11750,"::",mispellings!B11750)</f>
        <v>::scar::scar</v>
      </c>
    </row>
    <row r="11751" spans="1:1" x14ac:dyDescent="0.35">
      <c r="A11751" s="1" t="str">
        <f>CONCATENATE("::",mispellings!A11751,"::",mispellings!B11751)</f>
        <v>::scaricity::scarcity</v>
      </c>
    </row>
    <row r="11752" spans="1:1" x14ac:dyDescent="0.35">
      <c r="A11752" s="1" t="str">
        <f>CONCATENATE("::",mispellings!A11752,"::",mispellings!B11752)</f>
        <v>::csary::scary</v>
      </c>
    </row>
    <row r="11753" spans="1:1" x14ac:dyDescent="0.35">
      <c r="A11753" s="1" t="str">
        <f>CONCATENATE("::",mispellings!A11753,"::",mispellings!B11753)</f>
        <v>::sacry::scary</v>
      </c>
    </row>
    <row r="11754" spans="1:1" x14ac:dyDescent="0.35">
      <c r="A11754" s="1" t="str">
        <f>CONCATENATE("::",mispellings!A11754,"::",mispellings!B11754)</f>
        <v>::scarry::scary</v>
      </c>
    </row>
    <row r="11755" spans="1:1" x14ac:dyDescent="0.35">
      <c r="A11755" s="1" t="str">
        <f>CONCATENATE("::",mispellings!A11755,"::",mispellings!B11755)</f>
        <v>::scayr::scary</v>
      </c>
    </row>
    <row r="11756" spans="1:1" x14ac:dyDescent="0.35">
      <c r="A11756" s="1" t="str">
        <f>CONCATENATE("::",mispellings!A11756,"::",mispellings!B11756)</f>
        <v>::scray::scary</v>
      </c>
    </row>
    <row r="11757" spans="1:1" x14ac:dyDescent="0.35">
      <c r="A11757" s="1" t="str">
        <f>CONCATENATE("::",mispellings!A11757,"::",mispellings!B11757)</f>
        <v>::scry::scary</v>
      </c>
    </row>
    <row r="11758" spans="1:1" x14ac:dyDescent="0.35">
      <c r="A11758" s="1" t="str">
        <f>CONCATENATE("::",mispellings!A11758,"::",mispellings!B11758)</f>
        <v>::skary::scary</v>
      </c>
    </row>
    <row r="11759" spans="1:1" x14ac:dyDescent="0.35">
      <c r="A11759" s="1" t="str">
        <f>CONCATENATE("::",mispellings!A11759,"::",mispellings!B11759)</f>
        <v>::scavanged::scavenged</v>
      </c>
    </row>
    <row r="11760" spans="1:1" x14ac:dyDescent="0.35">
      <c r="A11760" s="1" t="str">
        <f>CONCATENATE("::",mispellings!A11760,"::",mispellings!B11760)</f>
        <v>::scenaireo::scenario</v>
      </c>
    </row>
    <row r="11761" spans="1:1" x14ac:dyDescent="0.35">
      <c r="A11761" s="1" t="str">
        <f>CONCATENATE("::",mispellings!A11761,"::",mispellings!B11761)</f>
        <v>::scenerio::scenario</v>
      </c>
    </row>
    <row r="11762" spans="1:1" x14ac:dyDescent="0.35">
      <c r="A11762" s="1" t="str">
        <f>CONCATENATE("::",mispellings!A11762,"::",mispellings!B11762)</f>
        <v>::senaireo::scenario</v>
      </c>
    </row>
    <row r="11763" spans="1:1" x14ac:dyDescent="0.35">
      <c r="A11763" s="1" t="str">
        <f>CONCATENATE("::",mispellings!A11763,"::",mispellings!B11763)</f>
        <v>::senarreo::scenario</v>
      </c>
    </row>
    <row r="11764" spans="1:1" x14ac:dyDescent="0.35">
      <c r="A11764" s="1" t="str">
        <f>CONCATENATE("::",mispellings!A11764,"::",mispellings!B11764)</f>
        <v>::senarios::scenarios</v>
      </c>
    </row>
    <row r="11765" spans="1:1" x14ac:dyDescent="0.35">
      <c r="A11765" s="1" t="str">
        <f>CONCATENATE("::",mispellings!A11765,"::",mispellings!B11765)</f>
        <v>::sceptre::scepter</v>
      </c>
    </row>
    <row r="11766" spans="1:1" x14ac:dyDescent="0.35">
      <c r="A11766" s="1" t="str">
        <f>CONCATENATE("::",mispellings!A11766,"::",mispellings!B11766)</f>
        <v>::sceptres::scepters</v>
      </c>
    </row>
    <row r="11767" spans="1:1" x14ac:dyDescent="0.35">
      <c r="A11767" s="1" t="str">
        <f>CONCATENATE("::",mispellings!A11767,"::",mispellings!B11767)</f>
        <v>::chedule::schedule</v>
      </c>
    </row>
    <row r="11768" spans="1:1" x14ac:dyDescent="0.35">
      <c r="A11768" s="1" t="str">
        <f>CONCATENATE("::",mispellings!A11768,"::",mispellings!B11768)</f>
        <v>::cshedule::schedule</v>
      </c>
    </row>
    <row r="11769" spans="1:1" x14ac:dyDescent="0.35">
      <c r="A11769" s="1" t="str">
        <f>CONCATENATE("::",mispellings!A11769,"::",mispellings!B11769)</f>
        <v>::scedule::schedule</v>
      </c>
    </row>
    <row r="11770" spans="1:1" x14ac:dyDescent="0.35">
      <c r="A11770" s="1" t="str">
        <f>CONCATENATE("::",mispellings!A11770,"::",mispellings!B11770)</f>
        <v>::scehdule::schedule</v>
      </c>
    </row>
    <row r="11771" spans="1:1" x14ac:dyDescent="0.35">
      <c r="A11771" s="1" t="str">
        <f>CONCATENATE("::",mispellings!A11771,"::",mispellings!B11771)</f>
        <v>::schdeule::schedule</v>
      </c>
    </row>
    <row r="11772" spans="1:1" x14ac:dyDescent="0.35">
      <c r="A11772" s="1" t="str">
        <f>CONCATENATE("::",mispellings!A11772,"::",mispellings!B11772)</f>
        <v>::schdule::schedule</v>
      </c>
    </row>
    <row r="11773" spans="1:1" x14ac:dyDescent="0.35">
      <c r="A11773" s="1" t="str">
        <f>CONCATENATE("::",mispellings!A11773,"::",mispellings!B11773)</f>
        <v>::schedle::schedule</v>
      </c>
    </row>
    <row r="11774" spans="1:1" x14ac:dyDescent="0.35">
      <c r="A11774" s="1" t="str">
        <f>CONCATENATE("::",mispellings!A11774,"::",mispellings!B11774)</f>
        <v>::schedlue::schedule</v>
      </c>
    </row>
    <row r="11775" spans="1:1" x14ac:dyDescent="0.35">
      <c r="A11775" s="1" t="str">
        <f>CONCATENATE("::",mispellings!A11775,"::",mispellings!B11775)</f>
        <v>::schedual::schedule</v>
      </c>
    </row>
    <row r="11776" spans="1:1" x14ac:dyDescent="0.35">
      <c r="A11776" s="1" t="str">
        <f>CONCATENATE("::",mispellings!A11776,"::",mispellings!B11776)</f>
        <v>::schedue::schedule</v>
      </c>
    </row>
    <row r="11777" spans="1:1" x14ac:dyDescent="0.35">
      <c r="A11777" s="1" t="str">
        <f>CONCATENATE("::",mispellings!A11777,"::",mispellings!B11777)</f>
        <v>::scheduel::schedule</v>
      </c>
    </row>
    <row r="11778" spans="1:1" x14ac:dyDescent="0.35">
      <c r="A11778" s="1" t="str">
        <f>CONCATENATE("::",mispellings!A11778,"::",mispellings!B11778)</f>
        <v>::schedul::schedule</v>
      </c>
    </row>
    <row r="11779" spans="1:1" x14ac:dyDescent="0.35">
      <c r="A11779" s="1" t="str">
        <f>CONCATENATE("::",mispellings!A11779,"::",mispellings!B11779)</f>
        <v>::scheudle::schedule</v>
      </c>
    </row>
    <row r="11780" spans="1:1" x14ac:dyDescent="0.35">
      <c r="A11780" s="1" t="str">
        <f>CONCATENATE("::",mispellings!A11780,"::",mispellings!B11780)</f>
        <v>::scheule::schedule</v>
      </c>
    </row>
    <row r="11781" spans="1:1" x14ac:dyDescent="0.35">
      <c r="A11781" s="1" t="str">
        <f>CONCATENATE("::",mispellings!A11781,"::",mispellings!B11781)</f>
        <v>::shcedule::schedule</v>
      </c>
    </row>
    <row r="11782" spans="1:1" x14ac:dyDescent="0.35">
      <c r="A11782" s="1" t="str">
        <f>CONCATENATE("::",mispellings!A11782,"::",mispellings!B11782)</f>
        <v>::shedule::schedule</v>
      </c>
    </row>
    <row r="11783" spans="1:1" x14ac:dyDescent="0.35">
      <c r="A11783" s="1" t="str">
        <f>CONCATENATE("::",mispellings!A11783,"::",mispellings!B11783)</f>
        <v>::sceduled::scheduled</v>
      </c>
    </row>
    <row r="11784" spans="1:1" x14ac:dyDescent="0.35">
      <c r="A11784" s="1" t="str">
        <f>CONCATENATE("::",mispellings!A11784,"::",mispellings!B11784)</f>
        <v>::skitsofrinic::schizophrenic</v>
      </c>
    </row>
    <row r="11785" spans="1:1" x14ac:dyDescent="0.35">
      <c r="A11785" s="1" t="str">
        <f>CONCATENATE("::",mispellings!A11785,"::",mispellings!B11785)</f>
        <v>::scholarhip::scholarship</v>
      </c>
    </row>
    <row r="11786" spans="1:1" x14ac:dyDescent="0.35">
      <c r="A11786" s="1" t="str">
        <f>CONCATENATE("::",mispellings!A11786,"::",mispellings!B11786)</f>
        <v>::scholarstic::scholastic</v>
      </c>
    </row>
    <row r="11787" spans="1:1" x14ac:dyDescent="0.35">
      <c r="A11787" s="1" t="str">
        <f>CONCATENATE("::",mispellings!A11787,"::",mispellings!B11787)</f>
        <v>::shcool::school</v>
      </c>
    </row>
    <row r="11788" spans="1:1" x14ac:dyDescent="0.35">
      <c r="A11788" s="1" t="str">
        <f>CONCATENATE("::",mispellings!A11788,"::",mispellings!B11788)</f>
        <v>::skool::school</v>
      </c>
    </row>
    <row r="11789" spans="1:1" x14ac:dyDescent="0.35">
      <c r="A11789" s="1" t="str">
        <f>CONCATENATE("::",mispellings!A11789,"::",mispellings!B11789)</f>
        <v>::cience::science</v>
      </c>
    </row>
    <row r="11790" spans="1:1" x14ac:dyDescent="0.35">
      <c r="A11790" s="1" t="str">
        <f>CONCATENATE("::",mispellings!A11790,"::",mispellings!B11790)</f>
        <v>::csience::science</v>
      </c>
    </row>
    <row r="11791" spans="1:1" x14ac:dyDescent="0.35">
      <c r="A11791" s="1" t="str">
        <f>CONCATENATE("::",mispellings!A11791,"::",mispellings!B11791)</f>
        <v>::sceince::science</v>
      </c>
    </row>
    <row r="11792" spans="1:1" x14ac:dyDescent="0.35">
      <c r="A11792" s="1" t="str">
        <f>CONCATENATE("::",mispellings!A11792,"::",mispellings!B11792)</f>
        <v>::sciece::science</v>
      </c>
    </row>
    <row r="11793" spans="1:1" x14ac:dyDescent="0.35">
      <c r="A11793" s="1" t="str">
        <f>CONCATENATE("::",mispellings!A11793,"::",mispellings!B11793)</f>
        <v>::sciecne::science</v>
      </c>
    </row>
    <row r="11794" spans="1:1" x14ac:dyDescent="0.35">
      <c r="A11794" s="1" t="str">
        <f>CONCATENATE("::",mispellings!A11794,"::",mispellings!B11794)</f>
        <v>::scienc::science</v>
      </c>
    </row>
    <row r="11795" spans="1:1" x14ac:dyDescent="0.35">
      <c r="A11795" s="1" t="str">
        <f>CONCATENATE("::",mispellings!A11795,"::",mispellings!B11795)</f>
        <v>::sciene::science</v>
      </c>
    </row>
    <row r="11796" spans="1:1" x14ac:dyDescent="0.35">
      <c r="A11796" s="1" t="str">
        <f>CONCATENATE("::",mispellings!A11796,"::",mispellings!B11796)</f>
        <v>::scienec::science</v>
      </c>
    </row>
    <row r="11797" spans="1:1" x14ac:dyDescent="0.35">
      <c r="A11797" s="1" t="str">
        <f>CONCATENATE("::",mispellings!A11797,"::",mispellings!B11797)</f>
        <v>::scince::science</v>
      </c>
    </row>
    <row r="11798" spans="1:1" x14ac:dyDescent="0.35">
      <c r="A11798" s="1" t="str">
        <f>CONCATENATE("::",mispellings!A11798,"::",mispellings!B11798)</f>
        <v>::scinece::science</v>
      </c>
    </row>
    <row r="11799" spans="1:1" x14ac:dyDescent="0.35">
      <c r="A11799" s="1" t="str">
        <f>CONCATENATE("::",mispellings!A11799,"::",mispellings!B11799)</f>
        <v>::sicence::science</v>
      </c>
    </row>
    <row r="11800" spans="1:1" x14ac:dyDescent="0.35">
      <c r="A11800" s="1" t="str">
        <f>CONCATENATE("::",mispellings!A11800,"::",mispellings!B11800)</f>
        <v>::sienc::science</v>
      </c>
    </row>
    <row r="11801" spans="1:1" x14ac:dyDescent="0.35">
      <c r="A11801" s="1" t="str">
        <f>CONCATENATE("::",mispellings!A11801,"::",mispellings!B11801)</f>
        <v>::sience::science</v>
      </c>
    </row>
    <row r="11802" spans="1:1" x14ac:dyDescent="0.35">
      <c r="A11802" s="1" t="str">
        <f>CONCATENATE("::",mispellings!A11802,"::",mispellings!B11802)</f>
        <v>::scientfic::scientific</v>
      </c>
    </row>
    <row r="11803" spans="1:1" x14ac:dyDescent="0.35">
      <c r="A11803" s="1" t="str">
        <f>CONCATENATE("::",mispellings!A11803,"::",mispellings!B11803)</f>
        <v>::scientifc::scientific</v>
      </c>
    </row>
    <row r="11804" spans="1:1" x14ac:dyDescent="0.35">
      <c r="A11804" s="1" t="str">
        <f>CONCATENATE("::",mispellings!A11804,"::",mispellings!B11804)</f>
        <v>::scientis::scientism</v>
      </c>
    </row>
    <row r="11805" spans="1:1" x14ac:dyDescent="0.35">
      <c r="A11805" s="1" t="str">
        <f>CONCATENATE("::",mispellings!A11805,"::",mispellings!B11805)</f>
        <v>::sissors::scissors</v>
      </c>
    </row>
    <row r="11806" spans="1:1" x14ac:dyDescent="0.35">
      <c r="A11806" s="1" t="str">
        <f>CONCATENATE("::",mispellings!A11806,"::",mispellings!B11806)</f>
        <v>::sizors::scissors</v>
      </c>
    </row>
    <row r="11807" spans="1:1" x14ac:dyDescent="0.35">
      <c r="A11807" s="1" t="str">
        <f>CONCATENATE("::",mispellings!A11807,"::",mispellings!B11807)</f>
        <v>::scoe::scone</v>
      </c>
    </row>
    <row r="11808" spans="1:1" x14ac:dyDescent="0.35">
      <c r="A11808" s="1" t="str">
        <f>CONCATENATE("::",mispellings!A11808,"::",mispellings!B11808)</f>
        <v>::csore::score</v>
      </c>
    </row>
    <row r="11809" spans="1:1" x14ac:dyDescent="0.35">
      <c r="A11809" s="1" t="str">
        <f>CONCATENATE("::",mispellings!A11809,"::",mispellings!B11809)</f>
        <v>::scoer::score</v>
      </c>
    </row>
    <row r="11810" spans="1:1" x14ac:dyDescent="0.35">
      <c r="A11810" s="1" t="str">
        <f>CONCATENATE("::",mispellings!A11810,"::",mispellings!B11810)</f>
        <v>::scroe::score</v>
      </c>
    </row>
    <row r="11811" spans="1:1" x14ac:dyDescent="0.35">
      <c r="A11811" s="1" t="str">
        <f>CONCATENATE("::",mispellings!A11811,"::",mispellings!B11811)</f>
        <v>::socre::score</v>
      </c>
    </row>
    <row r="11812" spans="1:1" x14ac:dyDescent="0.35">
      <c r="A11812" s="1" t="str">
        <f>CONCATENATE("::",mispellings!A11812,"::",mispellings!B11812)</f>
        <v>::scor::scorn</v>
      </c>
    </row>
    <row r="11813" spans="1:1" x14ac:dyDescent="0.35">
      <c r="A11813" s="1" t="str">
        <f>CONCATENATE("::",mispellings!A11813,"::",mispellings!B11813)</f>
        <v>::skurge::scourge</v>
      </c>
    </row>
    <row r="11814" spans="1:1" x14ac:dyDescent="0.35">
      <c r="A11814" s="1" t="str">
        <f>CONCATENATE("::",mispellings!A11814,"::",mispellings!B11814)</f>
        <v>::screenwrighter::screenwriter</v>
      </c>
    </row>
    <row r="11815" spans="1:1" x14ac:dyDescent="0.35">
      <c r="A11815" s="1" t="str">
        <f>CONCATENATE("::",mispellings!A11815,"::",mispellings!B11815)</f>
        <v>::scre::screw</v>
      </c>
    </row>
    <row r="11816" spans="1:1" x14ac:dyDescent="0.35">
      <c r="A11816" s="1" t="str">
        <f>CONCATENATE("::",mispellings!A11816,"::",mispellings!B11816)</f>
        <v>::scirpt::script</v>
      </c>
    </row>
    <row r="11817" spans="1:1" x14ac:dyDescent="0.35">
      <c r="A11817" s="1" t="str">
        <f>CONCATENATE("::",mispellings!A11817,"::",mispellings!B11817)</f>
        <v>::scoll::scroll</v>
      </c>
    </row>
    <row r="11818" spans="1:1" x14ac:dyDescent="0.35">
      <c r="A11818" s="1" t="str">
        <f>CONCATENATE("::",mispellings!A11818,"::",mispellings!B11818)</f>
        <v>::scrutinise::scrutinize</v>
      </c>
    </row>
    <row r="11819" spans="1:1" x14ac:dyDescent="0.35">
      <c r="A11819" s="1" t="str">
        <f>CONCATENATE("::",mispellings!A11819,"::",mispellings!B11819)</f>
        <v>::scrutinised::scrutinized</v>
      </c>
    </row>
    <row r="11820" spans="1:1" x14ac:dyDescent="0.35">
      <c r="A11820" s="1" t="str">
        <f>CONCATENATE("::",mispellings!A11820,"::",mispellings!B11820)</f>
        <v>::scrutinises::scrutinizes</v>
      </c>
    </row>
    <row r="11821" spans="1:1" x14ac:dyDescent="0.35">
      <c r="A11821" s="1" t="str">
        <f>CONCATENATE("::",mispellings!A11821,"::",mispellings!B11821)</f>
        <v>::scrutinising::scrutinizing</v>
      </c>
    </row>
    <row r="11822" spans="1:1" x14ac:dyDescent="0.35">
      <c r="A11822" s="1" t="str">
        <f>CONCATENATE("::",mispellings!A11822,"::",mispellings!B11822)</f>
        <v>::scrutinity::scrutiny</v>
      </c>
    </row>
    <row r="11823" spans="1:1" x14ac:dyDescent="0.35">
      <c r="A11823" s="1" t="str">
        <f>CONCATENATE("::",mispellings!A11823,"::",mispellings!B11823)</f>
        <v>::suff::scuff</v>
      </c>
    </row>
    <row r="11824" spans="1:1" x14ac:dyDescent="0.35">
      <c r="A11824" s="1" t="str">
        <f>CONCATENATE("::",mispellings!A11824,"::",mispellings!B11824)</f>
        <v>::suffing::scuffing</v>
      </c>
    </row>
    <row r="11825" spans="1:1" x14ac:dyDescent="0.35">
      <c r="A11825" s="1" t="str">
        <f>CONCATENATE("::",mispellings!A11825,"::",mispellings!B11825)</f>
        <v>::scupture::sculpture</v>
      </c>
    </row>
    <row r="11826" spans="1:1" x14ac:dyDescent="0.35">
      <c r="A11826" s="1" t="str">
        <f>CONCATENATE("::",mispellings!A11826,"::",mispellings!B11826)</f>
        <v>::scuptures::sculptures</v>
      </c>
    </row>
    <row r="11827" spans="1:1" x14ac:dyDescent="0.35">
      <c r="A11827" s="1" t="str">
        <f>CONCATENATE("::",mispellings!A11827,"::",mispellings!B11827)</f>
        <v>::sae::sea</v>
      </c>
    </row>
    <row r="11828" spans="1:1" x14ac:dyDescent="0.35">
      <c r="A11828" s="1" t="str">
        <f>CONCATENATE("::",mispellings!A11828,"::",mispellings!B11828)</f>
        <v>::sael::seal</v>
      </c>
    </row>
    <row r="11829" spans="1:1" x14ac:dyDescent="0.35">
      <c r="A11829" s="1" t="str">
        <f>CONCATENATE("::",mispellings!A11829,"::",mispellings!B11829)</f>
        <v>::esarch::search</v>
      </c>
    </row>
    <row r="11830" spans="1:1" x14ac:dyDescent="0.35">
      <c r="A11830" s="1" t="str">
        <f>CONCATENATE("::",mispellings!A11830,"::",mispellings!B11830)</f>
        <v>::saerch::search</v>
      </c>
    </row>
    <row r="11831" spans="1:1" x14ac:dyDescent="0.35">
      <c r="A11831" s="1" t="str">
        <f>CONCATENATE("::",mispellings!A11831,"::",mispellings!B11831)</f>
        <v>::sarch::search</v>
      </c>
    </row>
    <row r="11832" spans="1:1" x14ac:dyDescent="0.35">
      <c r="A11832" s="1" t="str">
        <f>CONCATENATE("::",mispellings!A11832,"::",mispellings!B11832)</f>
        <v>::seach::search</v>
      </c>
    </row>
    <row r="11833" spans="1:1" x14ac:dyDescent="0.35">
      <c r="A11833" s="1" t="str">
        <f>CONCATENATE("::",mispellings!A11833,"::",mispellings!B11833)</f>
        <v>::seacrh::search</v>
      </c>
    </row>
    <row r="11834" spans="1:1" x14ac:dyDescent="0.35">
      <c r="A11834" s="1" t="str">
        <f>CONCATENATE("::",mispellings!A11834,"::",mispellings!B11834)</f>
        <v>::searc::search</v>
      </c>
    </row>
    <row r="11835" spans="1:1" x14ac:dyDescent="0.35">
      <c r="A11835" s="1" t="str">
        <f>CONCATENATE("::",mispellings!A11835,"::",mispellings!B11835)</f>
        <v>::searh::search</v>
      </c>
    </row>
    <row r="11836" spans="1:1" x14ac:dyDescent="0.35">
      <c r="A11836" s="1" t="str">
        <f>CONCATENATE("::",mispellings!A11836,"::",mispellings!B11836)</f>
        <v>::searhc::search</v>
      </c>
    </row>
    <row r="11837" spans="1:1" x14ac:dyDescent="0.35">
      <c r="A11837" s="1" t="str">
        <f>CONCATENATE("::",mispellings!A11837,"::",mispellings!B11837)</f>
        <v>::serach::search</v>
      </c>
    </row>
    <row r="11838" spans="1:1" x14ac:dyDescent="0.35">
      <c r="A11838" s="1" t="str">
        <f>CONCATENATE("::",mispellings!A11838,"::",mispellings!B11838)</f>
        <v>::serch::search</v>
      </c>
    </row>
    <row r="11839" spans="1:1" x14ac:dyDescent="0.35">
      <c r="A11839" s="1" t="str">
        <f>CONCATENATE("::",mispellings!A11839,"::",mispellings!B11839)</f>
        <v>::seached::searched</v>
      </c>
    </row>
    <row r="11840" spans="1:1" x14ac:dyDescent="0.35">
      <c r="A11840" s="1" t="str">
        <f>CONCATENATE("::",mispellings!A11840,"::",mispellings!B11840)</f>
        <v>::seaches::searches</v>
      </c>
    </row>
    <row r="11841" spans="1:1" x14ac:dyDescent="0.35">
      <c r="A11841" s="1" t="str">
        <f>CONCATENATE("::",mispellings!A11841,"::",mispellings!B11841)</f>
        <v>::searchs::searches</v>
      </c>
    </row>
    <row r="11842" spans="1:1" x14ac:dyDescent="0.35">
      <c r="A11842" s="1" t="str">
        <f>CONCATENATE("::",mispellings!A11842,"::",mispellings!B11842)</f>
        <v>::sooaside::seaside</v>
      </c>
    </row>
    <row r="11843" spans="1:1" x14ac:dyDescent="0.35">
      <c r="A11843" s="1" t="str">
        <f>CONCATENATE("::",mispellings!A11843,"::",mispellings!B11843)</f>
        <v>::secceeded::seceded</v>
      </c>
    </row>
    <row r="11844" spans="1:1" x14ac:dyDescent="0.35">
      <c r="A11844" s="1" t="str">
        <f>CONCATENATE("::",mispellings!A11844,"::",mispellings!B11844)</f>
        <v>::seccesion::secession</v>
      </c>
    </row>
    <row r="11845" spans="1:1" x14ac:dyDescent="0.35">
      <c r="A11845" s="1" t="str">
        <f>CONCATENATE("::",mispellings!A11845,"::",mispellings!B11845)</f>
        <v>::secondry::secondary</v>
      </c>
    </row>
    <row r="11846" spans="1:1" x14ac:dyDescent="0.35">
      <c r="A11846" s="1" t="str">
        <f>CONCATENATE("::",mispellings!A11846,"::",mispellings!B11846)</f>
        <v>::escret::secret</v>
      </c>
    </row>
    <row r="11847" spans="1:1" x14ac:dyDescent="0.35">
      <c r="A11847" s="1" t="str">
        <f>CONCATENATE("::",mispellings!A11847,"::",mispellings!B11847)</f>
        <v>::sceret::secret</v>
      </c>
    </row>
    <row r="11848" spans="1:1" x14ac:dyDescent="0.35">
      <c r="A11848" s="1" t="str">
        <f>CONCATENATE("::",mispellings!A11848,"::",mispellings!B11848)</f>
        <v>::scret::secret</v>
      </c>
    </row>
    <row r="11849" spans="1:1" x14ac:dyDescent="0.35">
      <c r="A11849" s="1" t="str">
        <f>CONCATENATE("::",mispellings!A11849,"::",mispellings!B11849)</f>
        <v>::secert::secret</v>
      </c>
    </row>
    <row r="11850" spans="1:1" x14ac:dyDescent="0.35">
      <c r="A11850" s="1" t="str">
        <f>CONCATENATE("::",mispellings!A11850,"::",mispellings!B11850)</f>
        <v>::secet::secret</v>
      </c>
    </row>
    <row r="11851" spans="1:1" x14ac:dyDescent="0.35">
      <c r="A11851" s="1" t="str">
        <f>CONCATENATE("::",mispellings!A11851,"::",mispellings!B11851)</f>
        <v>::secre::secret</v>
      </c>
    </row>
    <row r="11852" spans="1:1" x14ac:dyDescent="0.35">
      <c r="A11852" s="1" t="str">
        <f>CONCATENATE("::",mispellings!A11852,"::",mispellings!B11852)</f>
        <v>::secrect::secret</v>
      </c>
    </row>
    <row r="11853" spans="1:1" x14ac:dyDescent="0.35">
      <c r="A11853" s="1" t="str">
        <f>CONCATENATE("::",mispellings!A11853,"::",mispellings!B11853)</f>
        <v>::secrt::secret</v>
      </c>
    </row>
    <row r="11854" spans="1:1" x14ac:dyDescent="0.35">
      <c r="A11854" s="1" t="str">
        <f>CONCATENATE("::",mispellings!A11854,"::",mispellings!B11854)</f>
        <v>::secrte::secret</v>
      </c>
    </row>
    <row r="11855" spans="1:1" x14ac:dyDescent="0.35">
      <c r="A11855" s="1" t="str">
        <f>CONCATENATE("::",mispellings!A11855,"::",mispellings!B11855)</f>
        <v>::sercet::secret</v>
      </c>
    </row>
    <row r="11856" spans="1:1" x14ac:dyDescent="0.35">
      <c r="A11856" s="1" t="str">
        <f>CONCATENATE("::",mispellings!A11856,"::",mispellings!B11856)</f>
        <v>::seret::secret</v>
      </c>
    </row>
    <row r="11857" spans="1:1" x14ac:dyDescent="0.35">
      <c r="A11857" s="1" t="str">
        <f>CONCATENATE("::",mispellings!A11857,"::",mispellings!B11857)</f>
        <v>::secratary::secretary</v>
      </c>
    </row>
    <row r="11858" spans="1:1" x14ac:dyDescent="0.35">
      <c r="A11858" s="1" t="str">
        <f>CONCATENATE("::",mispellings!A11858,"::",mispellings!B11858)</f>
        <v>::secretery::secretary</v>
      </c>
    </row>
    <row r="11859" spans="1:1" x14ac:dyDescent="0.35">
      <c r="A11859" s="1" t="str">
        <f>CONCATENATE("::",mispellings!A11859,"::",mispellings!B11859)</f>
        <v>::sectino::section</v>
      </c>
    </row>
    <row r="11860" spans="1:1" x14ac:dyDescent="0.35">
      <c r="A11860" s="1" t="str">
        <f>CONCATENATE("::",mispellings!A11860,"::",mispellings!B11860)</f>
        <v>::secularisation::secularization</v>
      </c>
    </row>
    <row r="11861" spans="1:1" x14ac:dyDescent="0.35">
      <c r="A11861" s="1" t="str">
        <f>CONCATENATE("::",mispellings!A11861,"::",mispellings!B11861)</f>
        <v>::secularise::secularize</v>
      </c>
    </row>
    <row r="11862" spans="1:1" x14ac:dyDescent="0.35">
      <c r="A11862" s="1" t="str">
        <f>CONCATENATE("::",mispellings!A11862,"::",mispellings!B11862)</f>
        <v>::secularised::secularized</v>
      </c>
    </row>
    <row r="11863" spans="1:1" x14ac:dyDescent="0.35">
      <c r="A11863" s="1" t="str">
        <f>CONCATENATE("::",mispellings!A11863,"::",mispellings!B11863)</f>
        <v>::secularises::secularizes</v>
      </c>
    </row>
    <row r="11864" spans="1:1" x14ac:dyDescent="0.35">
      <c r="A11864" s="1" t="str">
        <f>CONCATENATE("::",mispellings!A11864,"::",mispellings!B11864)</f>
        <v>::secularising::secularizing</v>
      </c>
    </row>
    <row r="11865" spans="1:1" x14ac:dyDescent="0.35">
      <c r="A11865" s="1" t="str">
        <f>CONCATENATE("::",mispellings!A11865,"::",mispellings!B11865)</f>
        <v>::sedantary::sedentary</v>
      </c>
    </row>
    <row r="11866" spans="1:1" x14ac:dyDescent="0.35">
      <c r="A11866" s="1" t="str">
        <f>CONCATENATE("::",mispellings!A11866,"::",mispellings!B11866)</f>
        <v>::siduction::seduction</v>
      </c>
    </row>
    <row r="11867" spans="1:1" x14ac:dyDescent="0.35">
      <c r="A11867" s="1" t="str">
        <f>CONCATENATE("::",mispellings!A11867,"::",mispellings!B11867)</f>
        <v>::seing::seeing</v>
      </c>
    </row>
    <row r="11868" spans="1:1" x14ac:dyDescent="0.35">
      <c r="A11868" s="1" t="str">
        <f>CONCATENATE("::",mispellings!A11868,"::",mispellings!B11868)</f>
        <v>::seamingly::seemingly</v>
      </c>
    </row>
    <row r="11869" spans="1:1" x14ac:dyDescent="0.35">
      <c r="A11869" s="1" t="str">
        <f>CONCATENATE("::",mispellings!A11869,"::",mispellings!B11869)</f>
        <v>::segementation::segmentation</v>
      </c>
    </row>
    <row r="11870" spans="1:1" x14ac:dyDescent="0.35">
      <c r="A11870" s="1" t="str">
        <f>CONCATENATE("::",mispellings!A11870,"::",mispellings!B11870)</f>
        <v>::segway::segue</v>
      </c>
    </row>
    <row r="11871" spans="1:1" x14ac:dyDescent="0.35">
      <c r="A11871" s="1" t="str">
        <f>CONCATENATE("::",mispellings!A11871,"::",mispellings!B11871)</f>
        <v>::seguoys::segues</v>
      </c>
    </row>
    <row r="11872" spans="1:1" x14ac:dyDescent="0.35">
      <c r="A11872" s="1" t="str">
        <f>CONCATENATE("::",mispellings!A11872,"::",mispellings!B11872)</f>
        <v>::sysmograph::seismograph</v>
      </c>
    </row>
    <row r="11873" spans="1:1" x14ac:dyDescent="0.35">
      <c r="A11873" s="1" t="str">
        <f>CONCATENATE("::",mispellings!A11873,"::",mispellings!B11873)</f>
        <v>::sizemology::seismology</v>
      </c>
    </row>
    <row r="11874" spans="1:1" x14ac:dyDescent="0.35">
      <c r="A11874" s="1" t="str">
        <f>CONCATENATE("::",mispellings!A11874,"::",mispellings!B11874)</f>
        <v>::seez::seize</v>
      </c>
    </row>
    <row r="11875" spans="1:1" x14ac:dyDescent="0.35">
      <c r="A11875" s="1" t="str">
        <f>CONCATENATE("::",mispellings!A11875,"::",mispellings!B11875)</f>
        <v>::sieze::seize</v>
      </c>
    </row>
    <row r="11876" spans="1:1" x14ac:dyDescent="0.35">
      <c r="A11876" s="1" t="str">
        <f>CONCATENATE("::",mispellings!A11876,"::",mispellings!B11876)</f>
        <v>::siezed::seized</v>
      </c>
    </row>
    <row r="11877" spans="1:1" x14ac:dyDescent="0.35">
      <c r="A11877" s="1" t="str">
        <f>CONCATENATE("::",mispellings!A11877,"::",mispellings!B11877)</f>
        <v>::siezing::seizing</v>
      </c>
    </row>
    <row r="11878" spans="1:1" x14ac:dyDescent="0.35">
      <c r="A11878" s="1" t="str">
        <f>CONCATENATE("::",mispellings!A11878,"::",mispellings!B11878)</f>
        <v>::seezure::seizure</v>
      </c>
    </row>
    <row r="11879" spans="1:1" x14ac:dyDescent="0.35">
      <c r="A11879" s="1" t="str">
        <f>CONCATENATE("::",mispellings!A11879,"::",mispellings!B11879)</f>
        <v>::siezure::seizure</v>
      </c>
    </row>
    <row r="11880" spans="1:1" x14ac:dyDescent="0.35">
      <c r="A11880" s="1" t="str">
        <f>CONCATENATE("::",mispellings!A11880,"::",mispellings!B11880)</f>
        <v>::siezures::seizures</v>
      </c>
    </row>
    <row r="11881" spans="1:1" x14ac:dyDescent="0.35">
      <c r="A11881" s="1" t="str">
        <f>CONCATENATE("::",mispellings!A11881,"::",mispellings!B11881)</f>
        <v>::seldomly::seldom</v>
      </c>
    </row>
    <row r="11882" spans="1:1" x14ac:dyDescent="0.35">
      <c r="A11882" s="1" t="str">
        <f>CONCATENATE("::",mispellings!A11882,"::",mispellings!B11882)</f>
        <v>::selction::selection</v>
      </c>
    </row>
    <row r="11883" spans="1:1" x14ac:dyDescent="0.35">
      <c r="A11883" s="1" t="str">
        <f>CONCATENATE("::",mispellings!A11883,"::",mispellings!B11883)</f>
        <v>::selectoin::selection</v>
      </c>
    </row>
    <row r="11884" spans="1:1" x14ac:dyDescent="0.35">
      <c r="A11884" s="1" t="str">
        <f>CONCATENATE("::",mispellings!A11884,"::",mispellings!B11884)</f>
        <v>::selvs::selves</v>
      </c>
    </row>
    <row r="11885" spans="1:1" x14ac:dyDescent="0.35">
      <c r="A11885" s="1" t="str">
        <f>CONCATENATE("::",mispellings!A11885,"::",mispellings!B11885)</f>
        <v>::seinor::senior</v>
      </c>
    </row>
    <row r="11886" spans="1:1" x14ac:dyDescent="0.35">
      <c r="A11886" s="1" t="str">
        <f>CONCATENATE("::",mispellings!A11886,"::",mispellings!B11886)</f>
        <v>::senoir::senior</v>
      </c>
    </row>
    <row r="11887" spans="1:1" x14ac:dyDescent="0.35">
      <c r="A11887" s="1" t="str">
        <f>CONCATENATE("::",mispellings!A11887,"::",mispellings!B11887)</f>
        <v>::sensationalise::sensationalize</v>
      </c>
    </row>
    <row r="11888" spans="1:1" x14ac:dyDescent="0.35">
      <c r="A11888" s="1" t="str">
        <f>CONCATENATE("::",mispellings!A11888,"::",mispellings!B11888)</f>
        <v>::sensationalised::sensationalized</v>
      </c>
    </row>
    <row r="11889" spans="1:1" x14ac:dyDescent="0.35">
      <c r="A11889" s="1" t="str">
        <f>CONCATENATE("::",mispellings!A11889,"::",mispellings!B11889)</f>
        <v>::sensationalises::sensationalizes</v>
      </c>
    </row>
    <row r="11890" spans="1:1" x14ac:dyDescent="0.35">
      <c r="A11890" s="1" t="str">
        <f>CONCATENATE("::",mispellings!A11890,"::",mispellings!B11890)</f>
        <v>::sensationalising::sensationalizing</v>
      </c>
    </row>
    <row r="11891" spans="1:1" x14ac:dyDescent="0.35">
      <c r="A11891" s="1" t="str">
        <f>CONCATENATE("::",mispellings!A11891,"::",mispellings!B11891)</f>
        <v>::scence::sense</v>
      </c>
    </row>
    <row r="11892" spans="1:1" x14ac:dyDescent="0.35">
      <c r="A11892" s="1" t="str">
        <f>CONCATENATE("::",mispellings!A11892,"::",mispellings!B11892)</f>
        <v>::sence::sense</v>
      </c>
    </row>
    <row r="11893" spans="1:1" x14ac:dyDescent="0.35">
      <c r="A11893" s="1" t="str">
        <f>CONCATENATE("::",mispellings!A11893,"::",mispellings!B11893)</f>
        <v>::sensable::sensible</v>
      </c>
    </row>
    <row r="11894" spans="1:1" x14ac:dyDescent="0.35">
      <c r="A11894" s="1" t="str">
        <f>CONCATENATE("::",mispellings!A11894,"::",mispellings!B11894)</f>
        <v>::senstive::sensitive</v>
      </c>
    </row>
    <row r="11895" spans="1:1" x14ac:dyDescent="0.35">
      <c r="A11895" s="1" t="str">
        <f>CONCATENATE("::",mispellings!A11895,"::",mispellings!B11895)</f>
        <v>::sensitise::sensitize</v>
      </c>
    </row>
    <row r="11896" spans="1:1" x14ac:dyDescent="0.35">
      <c r="A11896" s="1" t="str">
        <f>CONCATENATE("::",mispellings!A11896,"::",mispellings!B11896)</f>
        <v>::sensitised::sensitized</v>
      </c>
    </row>
    <row r="11897" spans="1:1" x14ac:dyDescent="0.35">
      <c r="A11897" s="1" t="str">
        <f>CONCATENATE("::",mispellings!A11897,"::",mispellings!B11897)</f>
        <v>::sensitises::sensitizes</v>
      </c>
    </row>
    <row r="11898" spans="1:1" x14ac:dyDescent="0.35">
      <c r="A11898" s="1" t="str">
        <f>CONCATENATE("::",mispellings!A11898,"::",mispellings!B11898)</f>
        <v>::sensitising::sensitizing</v>
      </c>
    </row>
    <row r="11899" spans="1:1" x14ac:dyDescent="0.35">
      <c r="A11899" s="1" t="str">
        <f>CONCATENATE("::",mispellings!A11899,"::",mispellings!B11899)</f>
        <v>::senser::sensor</v>
      </c>
    </row>
    <row r="11900" spans="1:1" x14ac:dyDescent="0.35">
      <c r="A11900" s="1" t="str">
        <f>CONCATENATE("::",mispellings!A11900,"::",mispellings!B11900)</f>
        <v>::sentance::sentence</v>
      </c>
    </row>
    <row r="11901" spans="1:1" x14ac:dyDescent="0.35">
      <c r="A11901" s="1" t="str">
        <f>CONCATENATE("::",mispellings!A11901,"::",mispellings!B11901)</f>
        <v>::sentimentalise::sentimentalize</v>
      </c>
    </row>
    <row r="11902" spans="1:1" x14ac:dyDescent="0.35">
      <c r="A11902" s="1" t="str">
        <f>CONCATENATE("::",mispellings!A11902,"::",mispellings!B11902)</f>
        <v>::sentimentalised::sentimentalized</v>
      </c>
    </row>
    <row r="11903" spans="1:1" x14ac:dyDescent="0.35">
      <c r="A11903" s="1" t="str">
        <f>CONCATENATE("::",mispellings!A11903,"::",mispellings!B11903)</f>
        <v>::sentimentalises::sentimentalizes</v>
      </c>
    </row>
    <row r="11904" spans="1:1" x14ac:dyDescent="0.35">
      <c r="A11904" s="1" t="str">
        <f>CONCATENATE("::",mispellings!A11904,"::",mispellings!B11904)</f>
        <v>::sentimentalising::sentimentalizing</v>
      </c>
    </row>
    <row r="11905" spans="1:1" x14ac:dyDescent="0.35">
      <c r="A11905" s="1" t="str">
        <f>CONCATENATE("::",mispellings!A11905,"::",mispellings!B11905)</f>
        <v>::centenal::sentinel</v>
      </c>
    </row>
    <row r="11906" spans="1:1" x14ac:dyDescent="0.35">
      <c r="A11906" s="1" t="str">
        <f>CONCATENATE("::",mispellings!A11906,"::",mispellings!B11906)</f>
        <v>::sentenal::sentinel</v>
      </c>
    </row>
    <row r="11907" spans="1:1" x14ac:dyDescent="0.35">
      <c r="A11907" s="1" t="str">
        <f>CONCATENATE("::",mispellings!A11907,"::",mispellings!B11907)</f>
        <v>::eparate::separate</v>
      </c>
    </row>
    <row r="11908" spans="1:1" x14ac:dyDescent="0.35">
      <c r="A11908" s="1" t="str">
        <f>CONCATENATE("::",mispellings!A11908,"::",mispellings!B11908)</f>
        <v>::esparate::separate</v>
      </c>
    </row>
    <row r="11909" spans="1:1" x14ac:dyDescent="0.35">
      <c r="A11909" s="1" t="str">
        <f>CONCATENATE("::",mispellings!A11909,"::",mispellings!B11909)</f>
        <v>::seaprate::separate</v>
      </c>
    </row>
    <row r="11910" spans="1:1" x14ac:dyDescent="0.35">
      <c r="A11910" s="1" t="str">
        <f>CONCATENATE("::",mispellings!A11910,"::",mispellings!B11910)</f>
        <v>::searate::separate</v>
      </c>
    </row>
    <row r="11911" spans="1:1" x14ac:dyDescent="0.35">
      <c r="A11911" s="1" t="str">
        <f>CONCATENATE("::",mispellings!A11911,"::",mispellings!B11911)</f>
        <v>::sepaarte::separate</v>
      </c>
    </row>
    <row r="11912" spans="1:1" x14ac:dyDescent="0.35">
      <c r="A11912" s="1" t="str">
        <f>CONCATENATE("::",mispellings!A11912,"::",mispellings!B11912)</f>
        <v>::sepaate::separate</v>
      </c>
    </row>
    <row r="11913" spans="1:1" x14ac:dyDescent="0.35">
      <c r="A11913" s="1" t="str">
        <f>CONCATENATE("::",mispellings!A11913,"::",mispellings!B11913)</f>
        <v>::separae::separate</v>
      </c>
    </row>
    <row r="11914" spans="1:1" x14ac:dyDescent="0.35">
      <c r="A11914" s="1" t="str">
        <f>CONCATENATE("::",mispellings!A11914,"::",mispellings!B11914)</f>
        <v>::separaet::separate</v>
      </c>
    </row>
    <row r="11915" spans="1:1" x14ac:dyDescent="0.35">
      <c r="A11915" s="1" t="str">
        <f>CONCATENATE("::",mispellings!A11915,"::",mispellings!B11915)</f>
        <v>::separat::separate</v>
      </c>
    </row>
    <row r="11916" spans="1:1" x14ac:dyDescent="0.35">
      <c r="A11916" s="1" t="str">
        <f>CONCATENATE("::",mispellings!A11916,"::",mispellings!B11916)</f>
        <v>::separeate::separate</v>
      </c>
    </row>
    <row r="11917" spans="1:1" x14ac:dyDescent="0.35">
      <c r="A11917" s="1" t="str">
        <f>CONCATENATE("::",mispellings!A11917,"::",mispellings!B11917)</f>
        <v>::separtae::separate</v>
      </c>
    </row>
    <row r="11918" spans="1:1" x14ac:dyDescent="0.35">
      <c r="A11918" s="1" t="str">
        <f>CONCATENATE("::",mispellings!A11918,"::",mispellings!B11918)</f>
        <v>::separte::separate</v>
      </c>
    </row>
    <row r="11919" spans="1:1" x14ac:dyDescent="0.35">
      <c r="A11919" s="1" t="str">
        <f>CONCATENATE("::",mispellings!A11919,"::",mispellings!B11919)</f>
        <v>::seperate::separate</v>
      </c>
    </row>
    <row r="11920" spans="1:1" x14ac:dyDescent="0.35">
      <c r="A11920" s="1" t="str">
        <f>CONCATENATE("::",mispellings!A11920,"::",mispellings!B11920)</f>
        <v>::sepraate::separate</v>
      </c>
    </row>
    <row r="11921" spans="1:1" x14ac:dyDescent="0.35">
      <c r="A11921" s="1" t="str">
        <f>CONCATENATE("::",mispellings!A11921,"::",mispellings!B11921)</f>
        <v>::seprate::separate</v>
      </c>
    </row>
    <row r="11922" spans="1:1" x14ac:dyDescent="0.35">
      <c r="A11922" s="1" t="str">
        <f>CONCATENATE("::",mispellings!A11922,"::",mispellings!B11922)</f>
        <v>::sparate::separate</v>
      </c>
    </row>
    <row r="11923" spans="1:1" x14ac:dyDescent="0.35">
      <c r="A11923" s="1" t="str">
        <f>CONCATENATE("::",mispellings!A11923,"::",mispellings!B11923)</f>
        <v>::spearate::separate</v>
      </c>
    </row>
    <row r="11924" spans="1:1" x14ac:dyDescent="0.35">
      <c r="A11924" s="1" t="str">
        <f>CONCATENATE("::",mispellings!A11924,"::",mispellings!B11924)</f>
        <v>::seperated::separated</v>
      </c>
    </row>
    <row r="11925" spans="1:1" x14ac:dyDescent="0.35">
      <c r="A11925" s="1" t="str">
        <f>CONCATENATE("::",mispellings!A11925,"::",mispellings!B11925)</f>
        <v>::seperately::separately</v>
      </c>
    </row>
    <row r="11926" spans="1:1" x14ac:dyDescent="0.35">
      <c r="A11926" s="1" t="str">
        <f>CONCATENATE("::",mispellings!A11926,"::",mispellings!B11926)</f>
        <v>::seperates::separates</v>
      </c>
    </row>
    <row r="11927" spans="1:1" x14ac:dyDescent="0.35">
      <c r="A11927" s="1" t="str">
        <f>CONCATENATE("::",mispellings!A11927,"::",mispellings!B11927)</f>
        <v>::seperating::separating</v>
      </c>
    </row>
    <row r="11928" spans="1:1" x14ac:dyDescent="0.35">
      <c r="A11928" s="1" t="str">
        <f>CONCATENATE("::",mispellings!A11928,"::",mispellings!B11928)</f>
        <v>::seperation::separation</v>
      </c>
    </row>
    <row r="11929" spans="1:1" x14ac:dyDescent="0.35">
      <c r="A11929" s="1" t="str">
        <f>CONCATENATE("::",mispellings!A11929,"::",mispellings!B11929)</f>
        <v>::seperatism::separatism</v>
      </c>
    </row>
    <row r="11930" spans="1:1" x14ac:dyDescent="0.35">
      <c r="A11930" s="1" t="str">
        <f>CONCATENATE("::",mispellings!A11930,"::",mispellings!B11930)</f>
        <v>::seperatist::separatist</v>
      </c>
    </row>
    <row r="11931" spans="1:1" x14ac:dyDescent="0.35">
      <c r="A11931" s="1" t="str">
        <f>CONCATENATE("::",mispellings!A11931,"::",mispellings!B11931)</f>
        <v>::septembur::september</v>
      </c>
    </row>
    <row r="11932" spans="1:1" x14ac:dyDescent="0.35">
      <c r="A11932" s="1" t="str">
        <f>CONCATENATE("::",mispellings!A11932,"::",mispellings!B11932)</f>
        <v>::sepulchre::sepulcher</v>
      </c>
    </row>
    <row r="11933" spans="1:1" x14ac:dyDescent="0.35">
      <c r="A11933" s="1" t="str">
        <f>CONCATENATE("::",mispellings!A11933,"::",mispellings!B11933)</f>
        <v>::sepulchres::sepulchers </v>
      </c>
    </row>
    <row r="11934" spans="1:1" x14ac:dyDescent="0.35">
      <c r="A11934" s="1" t="str">
        <f>CONCATENATE("::",mispellings!A11934,"::",mispellings!B11934)</f>
        <v>::seplicural::sepulchral</v>
      </c>
    </row>
    <row r="11935" spans="1:1" x14ac:dyDescent="0.35">
      <c r="A11935" s="1" t="str">
        <f>CONCATENATE("::",mispellings!A11935,"::",mispellings!B11935)</f>
        <v>::sepulchure::sepulchre</v>
      </c>
    </row>
    <row r="11936" spans="1:1" x14ac:dyDescent="0.35">
      <c r="A11936" s="1" t="str">
        <f>CONCATENATE("::",mispellings!A11936,"::",mispellings!B11936)</f>
        <v>::sequal::sequel</v>
      </c>
    </row>
    <row r="11937" spans="1:1" x14ac:dyDescent="0.35">
      <c r="A11937" s="1" t="str">
        <f>CONCATENATE("::",mispellings!A11937,"::",mispellings!B11937)</f>
        <v>::ergeant::sergeant</v>
      </c>
    </row>
    <row r="11938" spans="1:1" x14ac:dyDescent="0.35">
      <c r="A11938" s="1" t="str">
        <f>CONCATENATE("::",mispellings!A11938,"::",mispellings!B11938)</f>
        <v>::esrgeant::sergeant</v>
      </c>
    </row>
    <row r="11939" spans="1:1" x14ac:dyDescent="0.35">
      <c r="A11939" s="1" t="str">
        <f>CONCATENATE("::",mispellings!A11939,"::",mispellings!B11939)</f>
        <v>::sargant::sergeant</v>
      </c>
    </row>
    <row r="11940" spans="1:1" x14ac:dyDescent="0.35">
      <c r="A11940" s="1" t="str">
        <f>CONCATENATE("::",mispellings!A11940,"::",mispellings!B11940)</f>
        <v>::sargeant::sergeant</v>
      </c>
    </row>
    <row r="11941" spans="1:1" x14ac:dyDescent="0.35">
      <c r="A11941" s="1" t="str">
        <f>CONCATENATE("::",mispellings!A11941,"::",mispellings!B11941)</f>
        <v>::sargent::sergeant</v>
      </c>
    </row>
    <row r="11942" spans="1:1" x14ac:dyDescent="0.35">
      <c r="A11942" s="1" t="str">
        <f>CONCATENATE("::",mispellings!A11942,"::",mispellings!B11942)</f>
        <v>::segeant::sergeant</v>
      </c>
    </row>
    <row r="11943" spans="1:1" x14ac:dyDescent="0.35">
      <c r="A11943" s="1" t="str">
        <f>CONCATENATE("::",mispellings!A11943,"::",mispellings!B11943)</f>
        <v>::segreant::sergeant</v>
      </c>
    </row>
    <row r="11944" spans="1:1" x14ac:dyDescent="0.35">
      <c r="A11944" s="1" t="str">
        <f>CONCATENATE("::",mispellings!A11944,"::",mispellings!B11944)</f>
        <v>::sereant::sergeant</v>
      </c>
    </row>
    <row r="11945" spans="1:1" x14ac:dyDescent="0.35">
      <c r="A11945" s="1" t="str">
        <f>CONCATENATE("::",mispellings!A11945,"::",mispellings!B11945)</f>
        <v>::seregant::sergeant</v>
      </c>
    </row>
    <row r="11946" spans="1:1" x14ac:dyDescent="0.35">
      <c r="A11946" s="1" t="str">
        <f>CONCATENATE("::",mispellings!A11946,"::",mispellings!B11946)</f>
        <v>::sergaent::sergeant</v>
      </c>
    </row>
    <row r="11947" spans="1:1" x14ac:dyDescent="0.35">
      <c r="A11947" s="1" t="str">
        <f>CONCATENATE("::",mispellings!A11947,"::",mispellings!B11947)</f>
        <v>::sergant::sergeant</v>
      </c>
    </row>
    <row r="11948" spans="1:1" x14ac:dyDescent="0.35">
      <c r="A11948" s="1" t="str">
        <f>CONCATENATE("::",mispellings!A11948,"::",mispellings!B11948)</f>
        <v>::sergean::sergeant</v>
      </c>
    </row>
    <row r="11949" spans="1:1" x14ac:dyDescent="0.35">
      <c r="A11949" s="1" t="str">
        <f>CONCATENATE("::",mispellings!A11949,"::",mispellings!B11949)</f>
        <v>::sergeat::sergeant</v>
      </c>
    </row>
    <row r="11950" spans="1:1" x14ac:dyDescent="0.35">
      <c r="A11950" s="1" t="str">
        <f>CONCATENATE("::",mispellings!A11950,"::",mispellings!B11950)</f>
        <v>::sergeatn::sergeant</v>
      </c>
    </row>
    <row r="11951" spans="1:1" x14ac:dyDescent="0.35">
      <c r="A11951" s="1" t="str">
        <f>CONCATENATE("::",mispellings!A11951,"::",mispellings!B11951)</f>
        <v>::sergenat::sergeant</v>
      </c>
    </row>
    <row r="11952" spans="1:1" x14ac:dyDescent="0.35">
      <c r="A11952" s="1" t="str">
        <f>CONCATENATE("::",mispellings!A11952,"::",mispellings!B11952)</f>
        <v>::sergent::sergeant</v>
      </c>
    </row>
    <row r="11953" spans="1:1" x14ac:dyDescent="0.35">
      <c r="A11953" s="1" t="str">
        <f>CONCATENATE("::",mispellings!A11953,"::",mispellings!B11953)</f>
        <v>::sregeant::sergeant</v>
      </c>
    </row>
    <row r="11954" spans="1:1" x14ac:dyDescent="0.35">
      <c r="A11954" s="1" t="str">
        <f>CONCATENATE("::",mispellings!A11954,"::",mispellings!B11954)</f>
        <v>::srgeant::sergeant</v>
      </c>
    </row>
    <row r="11955" spans="1:1" x14ac:dyDescent="0.35">
      <c r="A11955" s="1" t="str">
        <f>CONCATENATE("::",mispellings!A11955,"::",mispellings!B11955)</f>
        <v>::serialisation::serialization</v>
      </c>
    </row>
    <row r="11956" spans="1:1" x14ac:dyDescent="0.35">
      <c r="A11956" s="1" t="str">
        <f>CONCATENATE("::",mispellings!A11956,"::",mispellings!B11956)</f>
        <v>::serialisations::serializations</v>
      </c>
    </row>
    <row r="11957" spans="1:1" x14ac:dyDescent="0.35">
      <c r="A11957" s="1" t="str">
        <f>CONCATENATE("::",mispellings!A11957,"::",mispellings!B11957)</f>
        <v>::serialise::serialize</v>
      </c>
    </row>
    <row r="11958" spans="1:1" x14ac:dyDescent="0.35">
      <c r="A11958" s="1" t="str">
        <f>CONCATENATE("::",mispellings!A11958,"::",mispellings!B11958)</f>
        <v>::serialised::serialized</v>
      </c>
    </row>
    <row r="11959" spans="1:1" x14ac:dyDescent="0.35">
      <c r="A11959" s="1" t="str">
        <f>CONCATENATE("::",mispellings!A11959,"::",mispellings!B11959)</f>
        <v>::serialises::serializes</v>
      </c>
    </row>
    <row r="11960" spans="1:1" x14ac:dyDescent="0.35">
      <c r="A11960" s="1" t="str">
        <f>CONCATENATE("::",mispellings!A11960,"::",mispellings!B11960)</f>
        <v>::serialising::serializing</v>
      </c>
    </row>
    <row r="11961" spans="1:1" x14ac:dyDescent="0.35">
      <c r="A11961" s="1" t="str">
        <f>CONCATENATE("::",mispellings!A11961,"::",mispellings!B11961)</f>
        <v>::serieses::series</v>
      </c>
    </row>
    <row r="11962" spans="1:1" x14ac:dyDescent="0.35">
      <c r="A11962" s="1" t="str">
        <f>CONCATENATE("::",mispellings!A11962,"::",mispellings!B11962)</f>
        <v>::sories::series</v>
      </c>
    </row>
    <row r="11963" spans="1:1" x14ac:dyDescent="0.35">
      <c r="A11963" s="1" t="str">
        <f>CONCATENATE("::",mispellings!A11963,"::",mispellings!B11963)</f>
        <v>::sereous::serious</v>
      </c>
    </row>
    <row r="11964" spans="1:1" x14ac:dyDescent="0.35">
      <c r="A11964" s="1" t="str">
        <f>CONCATENATE("::",mispellings!A11964,"::",mispellings!B11964)</f>
        <v>::sergon::sermon</v>
      </c>
    </row>
    <row r="11965" spans="1:1" x14ac:dyDescent="0.35">
      <c r="A11965" s="1" t="str">
        <f>CONCATENATE("::",mispellings!A11965,"::",mispellings!B11965)</f>
        <v>::sermonise::sermonize</v>
      </c>
    </row>
    <row r="11966" spans="1:1" x14ac:dyDescent="0.35">
      <c r="A11966" s="1" t="str">
        <f>CONCATENATE("::",mispellings!A11966,"::",mispellings!B11966)</f>
        <v>::sermonised::sermonized</v>
      </c>
    </row>
    <row r="11967" spans="1:1" x14ac:dyDescent="0.35">
      <c r="A11967" s="1" t="str">
        <f>CONCATENATE("::",mispellings!A11967,"::",mispellings!B11967)</f>
        <v>::sermonises::sermonizes</v>
      </c>
    </row>
    <row r="11968" spans="1:1" x14ac:dyDescent="0.35">
      <c r="A11968" s="1" t="str">
        <f>CONCATENATE("::",mispellings!A11968,"::",mispellings!B11968)</f>
        <v>::sermonising::sermonizing</v>
      </c>
    </row>
    <row r="11969" spans="1:1" x14ac:dyDescent="0.35">
      <c r="A11969" s="1" t="str">
        <f>CONCATENATE("::",mispellings!A11969,"::",mispellings!B11969)</f>
        <v>::serpenteen::serpentine</v>
      </c>
    </row>
    <row r="11970" spans="1:1" x14ac:dyDescent="0.35">
      <c r="A11970" s="1" t="str">
        <f>CONCATENATE("::",mispellings!A11970,"::",mispellings!B11970)</f>
        <v>::servent::servant</v>
      </c>
    </row>
    <row r="11971" spans="1:1" x14ac:dyDescent="0.35">
      <c r="A11971" s="1" t="str">
        <f>CONCATENATE("::",mispellings!A11971,"::",mispellings!B11971)</f>
        <v>::sevice::service</v>
      </c>
    </row>
    <row r="11972" spans="1:1" x14ac:dyDescent="0.35">
      <c r="A11972" s="1" t="str">
        <f>CONCATENATE("::",mispellings!A11972,"::",mispellings!B11972)</f>
        <v>::setted::set</v>
      </c>
    </row>
    <row r="11973" spans="1:1" x14ac:dyDescent="0.35">
      <c r="A11973" s="1" t="str">
        <f>CONCATENATE("::",mispellings!A11973,"::",mispellings!B11973)</f>
        <v>::sotter::setter</v>
      </c>
    </row>
    <row r="11974" spans="1:1" x14ac:dyDescent="0.35">
      <c r="A11974" s="1" t="str">
        <f>CONCATENATE("::",mispellings!A11974,"::",mispellings!B11974)</f>
        <v>::settelement::settlement</v>
      </c>
    </row>
    <row r="11975" spans="1:1" x14ac:dyDescent="0.35">
      <c r="A11975" s="1" t="str">
        <f>CONCATENATE("::",mispellings!A11975,"::",mispellings!B11975)</f>
        <v>::settlment::settlement</v>
      </c>
    </row>
    <row r="11976" spans="1:1" x14ac:dyDescent="0.35">
      <c r="A11976" s="1" t="str">
        <f>CONCATENATE("::",mispellings!A11976,"::",mispellings!B11976)</f>
        <v>::sevaral::several</v>
      </c>
    </row>
    <row r="11977" spans="1:1" x14ac:dyDescent="0.35">
      <c r="A11977" s="1" t="str">
        <f>CONCATENATE("::",mispellings!A11977,"::",mispellings!B11977)</f>
        <v>::severeal::several</v>
      </c>
    </row>
    <row r="11978" spans="1:1" x14ac:dyDescent="0.35">
      <c r="A11978" s="1" t="str">
        <f>CONCATENATE("::",mispellings!A11978,"::",mispellings!B11978)</f>
        <v>::sevral::several</v>
      </c>
    </row>
    <row r="11979" spans="1:1" x14ac:dyDescent="0.35">
      <c r="A11979" s="1" t="str">
        <f>CONCATENATE("::",mispellings!A11979,"::",mispellings!B11979)</f>
        <v>::savere::severe</v>
      </c>
    </row>
    <row r="11980" spans="1:1" x14ac:dyDescent="0.35">
      <c r="A11980" s="1" t="str">
        <f>CONCATENATE("::",mispellings!A11980,"::",mispellings!B11980)</f>
        <v>::severley::severely</v>
      </c>
    </row>
    <row r="11981" spans="1:1" x14ac:dyDescent="0.35">
      <c r="A11981" s="1" t="str">
        <f>CONCATENATE("::",mispellings!A11981,"::",mispellings!B11981)</f>
        <v>::severly::severely</v>
      </c>
    </row>
    <row r="11982" spans="1:1" x14ac:dyDescent="0.35">
      <c r="A11982" s="1" t="str">
        <f>CONCATENATE("::",mispellings!A11982,"::",mispellings!B11982)</f>
        <v>::shadasloo::shadasloo</v>
      </c>
    </row>
    <row r="11983" spans="1:1" x14ac:dyDescent="0.35">
      <c r="A11983" s="1" t="str">
        <f>CONCATENATE("::",mispellings!A11983,"::",mispellings!B11983)</f>
        <v>::shadoloo::shadblow</v>
      </c>
    </row>
    <row r="11984" spans="1:1" x14ac:dyDescent="0.35">
      <c r="A11984" s="1" t="str">
        <f>CONCATENATE("::",mispellings!A11984,"::",mispellings!B11984)</f>
        <v>::shaddow::shadow</v>
      </c>
    </row>
    <row r="11985" spans="1:1" x14ac:dyDescent="0.35">
      <c r="A11985" s="1" t="str">
        <f>CONCATENATE("::",mispellings!A11985,"::",mispellings!B11985)</f>
        <v>::shatow::shadow</v>
      </c>
    </row>
    <row r="11986" spans="1:1" x14ac:dyDescent="0.35">
      <c r="A11986" s="1" t="str">
        <f>CONCATENATE("::",mispellings!A11986,"::",mispellings!B11986)</f>
        <v>::shamen::shaman</v>
      </c>
    </row>
    <row r="11987" spans="1:1" x14ac:dyDescent="0.35">
      <c r="A11987" s="1" t="str">
        <f>CONCATENATE("::",mispellings!A11987,"::",mispellings!B11987)</f>
        <v>::seh::she</v>
      </c>
    </row>
    <row r="11988" spans="1:1" x14ac:dyDescent="0.35">
      <c r="A11988" s="1" t="str">
        <f>CONCATENATE("::",mispellings!A11988,"::",mispellings!B11988)</f>
        <v>::shesaid::she said</v>
      </c>
    </row>
    <row r="11989" spans="1:1" x14ac:dyDescent="0.35">
      <c r="A11989" s="1" t="str">
        <f>CONCATENATE("::",mispellings!A11989,"::",mispellings!B11989)</f>
        <v>::sheat::sheath</v>
      </c>
    </row>
    <row r="11990" spans="1:1" x14ac:dyDescent="0.35">
      <c r="A11990" s="1" t="str">
        <f>CONCATENATE("::",mispellings!A11990,"::",mispellings!B11990)</f>
        <v>::sheeps::sheep</v>
      </c>
    </row>
    <row r="11991" spans="1:1" x14ac:dyDescent="0.35">
      <c r="A11991" s="1" t="str">
        <f>CONCATENATE("::",mispellings!A11991,"::",mispellings!B11991)</f>
        <v>::sheikh ::sheik </v>
      </c>
    </row>
    <row r="11992" spans="1:1" x14ac:dyDescent="0.35">
      <c r="A11992" s="1" t="str">
        <f>CONCATENATE("::",mispellings!A11992,"::",mispellings!B11992)</f>
        <v>::shelfs::shelves</v>
      </c>
    </row>
    <row r="11993" spans="1:1" x14ac:dyDescent="0.35">
      <c r="A11993" s="1" t="str">
        <f>CONCATENATE("::",mispellings!A11993,"::",mispellings!B11993)</f>
        <v>::shepard::shepherd</v>
      </c>
    </row>
    <row r="11994" spans="1:1" x14ac:dyDescent="0.35">
      <c r="A11994" s="1" t="str">
        <f>CONCATENATE("::",mispellings!A11994,"::",mispellings!B11994)</f>
        <v>::surbert::sherbet</v>
      </c>
    </row>
    <row r="11995" spans="1:1" x14ac:dyDescent="0.35">
      <c r="A11995" s="1" t="str">
        <f>CONCATENATE("::",mispellings!A11995,"::",mispellings!B11995)</f>
        <v>::sherif::sheriff</v>
      </c>
    </row>
    <row r="11996" spans="1:1" x14ac:dyDescent="0.35">
      <c r="A11996" s="1" t="str">
        <f>CONCATENATE("::",mispellings!A11996,"::",mispellings!B11996)</f>
        <v>::sheild::shield</v>
      </c>
    </row>
    <row r="11997" spans="1:1" x14ac:dyDescent="0.35">
      <c r="A11997" s="1" t="str">
        <f>CONCATENATE("::",mispellings!A11997,"::",mispellings!B11997)</f>
        <v>::shineing::shining</v>
      </c>
    </row>
    <row r="11998" spans="1:1" x14ac:dyDescent="0.35">
      <c r="A11998" s="1" t="str">
        <f>CONCATENATE("::",mispellings!A11998,"::",mispellings!B11998)</f>
        <v>::shiped::shipped</v>
      </c>
    </row>
    <row r="11999" spans="1:1" x14ac:dyDescent="0.35">
      <c r="A11999" s="1" t="str">
        <f>CONCATENATE("::",mispellings!A11999,"::",mispellings!B11999)</f>
        <v>::shiping::shipping</v>
      </c>
    </row>
    <row r="12000" spans="1:1" x14ac:dyDescent="0.35">
      <c r="A12000" s="1" t="str">
        <f>CONCATENATE("::",mispellings!A12000,"::",mispellings!B12000)</f>
        <v>::shopkeeepers::shopkeepers</v>
      </c>
    </row>
    <row r="12001" spans="1:1" x14ac:dyDescent="0.35">
      <c r="A12001" s="1" t="str">
        <f>CONCATENATE("::",mispellings!A12001,"::",mispellings!B12001)</f>
        <v>::shortwhile::short while</v>
      </c>
    </row>
    <row r="12002" spans="1:1" x14ac:dyDescent="0.35">
      <c r="A12002" s="1" t="str">
        <f>CONCATENATE("::",mispellings!A12002,"::",mispellings!B12002)</f>
        <v>::shorly::shortly</v>
      </c>
    </row>
    <row r="12003" spans="1:1" x14ac:dyDescent="0.35">
      <c r="A12003" s="1" t="str">
        <f>CONCATENATE("::",mispellings!A12003,"::",mispellings!B12003)</f>
        <v>::shooted::shot</v>
      </c>
    </row>
    <row r="12004" spans="1:1" x14ac:dyDescent="0.35">
      <c r="A12004" s="1" t="str">
        <f>CONCATENATE("::",mispellings!A12004,"::",mispellings!B12004)</f>
        <v>::shoud::should</v>
      </c>
    </row>
    <row r="12005" spans="1:1" x14ac:dyDescent="0.35">
      <c r="A12005" s="1" t="str">
        <f>CONCATENATE("::",mispellings!A12005,"::",mispellings!B12005)</f>
        <v>::shoudl::should</v>
      </c>
    </row>
    <row r="12006" spans="1:1" x14ac:dyDescent="0.35">
      <c r="A12006" s="1" t="str">
        <f>CONCATENATE("::",mispellings!A12006,"::",mispellings!B12006)</f>
        <v>::shoudln::should</v>
      </c>
    </row>
    <row r="12007" spans="1:1" x14ac:dyDescent="0.35">
      <c r="A12007" s="1" t="str">
        <f>CONCATENATE("::",mispellings!A12007,"::",mispellings!B12007)</f>
        <v>::sould::should</v>
      </c>
    </row>
    <row r="12008" spans="1:1" x14ac:dyDescent="0.35">
      <c r="A12008" s="1" t="str">
        <f>CONCATENATE("::",mispellings!A12008,"::",mispellings!B12008)</f>
        <v>::should of::should have</v>
      </c>
    </row>
    <row r="12009" spans="1:1" x14ac:dyDescent="0.35">
      <c r="A12009" s="1" t="str">
        <f>CONCATENATE("::",mispellings!A12009,"::",mispellings!B12009)</f>
        <v>::sholder::shoulder</v>
      </c>
    </row>
    <row r="12010" spans="1:1" x14ac:dyDescent="0.35">
      <c r="A12010" s="1" t="str">
        <f>CONCATENATE("::",mispellings!A12010,"::",mispellings!B12010)</f>
        <v>::shoudln't::shouldn't</v>
      </c>
    </row>
    <row r="12011" spans="1:1" x14ac:dyDescent="0.35">
      <c r="A12011" s="1" t="str">
        <f>CONCATENATE("::",mispellings!A12011,"::",mispellings!B12011)</f>
        <v>::shouldent::shouldn't</v>
      </c>
    </row>
    <row r="12012" spans="1:1" x14ac:dyDescent="0.35">
      <c r="A12012" s="1" t="str">
        <f>CONCATENATE("::",mispellings!A12012,"::",mispellings!B12012)</f>
        <v>::shouldnt::shouldn't</v>
      </c>
    </row>
    <row r="12013" spans="1:1" x14ac:dyDescent="0.35">
      <c r="A12013" s="1" t="str">
        <f>CONCATENATE("::",mispellings!A12013,"::",mispellings!B12013)</f>
        <v>::shovelled::shoveled</v>
      </c>
    </row>
    <row r="12014" spans="1:1" x14ac:dyDescent="0.35">
      <c r="A12014" s="1" t="str">
        <f>CONCATENATE("::",mispellings!A12014,"::",mispellings!B12014)</f>
        <v>::shovelling::shoveling</v>
      </c>
    </row>
    <row r="12015" spans="1:1" x14ac:dyDescent="0.35">
      <c r="A12015" s="1" t="str">
        <f>CONCATENATE("::",mispellings!A12015,"::",mispellings!B12015)</f>
        <v>::sohw::show</v>
      </c>
    </row>
    <row r="12016" spans="1:1" x14ac:dyDescent="0.35">
      <c r="A12016" s="1" t="str">
        <f>CONCATENATE("::",mispellings!A12016,"::",mispellings!B12016)</f>
        <v>::showfer::shower</v>
      </c>
    </row>
    <row r="12017" spans="1:1" x14ac:dyDescent="0.35">
      <c r="A12017" s="1" t="str">
        <f>CONCATENATE("::",mispellings!A12017,"::",mispellings!B12017)</f>
        <v>::showinf::showing</v>
      </c>
    </row>
    <row r="12018" spans="1:1" x14ac:dyDescent="0.35">
      <c r="A12018" s="1" t="str">
        <f>CONCATENATE("::",mispellings!A12018,"::",mispellings!B12018)</f>
        <v>::sowman::showman</v>
      </c>
    </row>
    <row r="12019" spans="1:1" x14ac:dyDescent="0.35">
      <c r="A12019" s="1" t="str">
        <f>CONCATENATE("::",mispellings!A12019,"::",mispellings!B12019)</f>
        <v>::shrewed::shrewd</v>
      </c>
    </row>
    <row r="12020" spans="1:1" x14ac:dyDescent="0.35">
      <c r="A12020" s="1" t="str">
        <f>CONCATENATE("::",mispellings!A12020,"::",mispellings!B12020)</f>
        <v>::shreak::shriek</v>
      </c>
    </row>
    <row r="12021" spans="1:1" x14ac:dyDescent="0.35">
      <c r="A12021" s="1" t="str">
        <f>CONCATENATE("::",mispellings!A12021,"::",mispellings!B12021)</f>
        <v>::shrivelled::shriveled</v>
      </c>
    </row>
    <row r="12022" spans="1:1" x14ac:dyDescent="0.35">
      <c r="A12022" s="1" t="str">
        <f>CONCATENATE("::",mispellings!A12022,"::",mispellings!B12022)</f>
        <v>::shrivelling::shriveling</v>
      </c>
    </row>
    <row r="12023" spans="1:1" x14ac:dyDescent="0.35">
      <c r="A12023" s="1" t="str">
        <f>CONCATENATE("::",mispellings!A12023,"::",mispellings!B12023)</f>
        <v>::shrinked::shrunk</v>
      </c>
    </row>
    <row r="12024" spans="1:1" x14ac:dyDescent="0.35">
      <c r="A12024" s="1" t="str">
        <f>CONCATENATE("::",mispellings!A12024,"::",mispellings!B12024)</f>
        <v>::sedereal::sidereal</v>
      </c>
    </row>
    <row r="12025" spans="1:1" x14ac:dyDescent="0.35">
      <c r="A12025" s="1" t="str">
        <f>CONCATENATE("::",mispellings!A12025,"::",mispellings!B12025)</f>
        <v>::sideral::sidereal</v>
      </c>
    </row>
    <row r="12026" spans="1:1" x14ac:dyDescent="0.35">
      <c r="A12026" s="1" t="str">
        <f>CONCATENATE("::",mispellings!A12026,"::",mispellings!B12026)</f>
        <v>::isege::siege</v>
      </c>
    </row>
    <row r="12027" spans="1:1" x14ac:dyDescent="0.35">
      <c r="A12027" s="1" t="str">
        <f>CONCATENATE("::",mispellings!A12027,"::",mispellings!B12027)</f>
        <v>::seege::siege</v>
      </c>
    </row>
    <row r="12028" spans="1:1" x14ac:dyDescent="0.35">
      <c r="A12028" s="1" t="str">
        <f>CONCATENATE("::",mispellings!A12028,"::",mispellings!B12028)</f>
        <v>::seige::siege</v>
      </c>
    </row>
    <row r="12029" spans="1:1" x14ac:dyDescent="0.35">
      <c r="A12029" s="1" t="str">
        <f>CONCATENATE("::",mispellings!A12029,"::",mispellings!B12029)</f>
        <v>::sieeg::siege</v>
      </c>
    </row>
    <row r="12030" spans="1:1" x14ac:dyDescent="0.35">
      <c r="A12030" s="1" t="str">
        <f>CONCATENATE("::",mispellings!A12030,"::",mispellings!B12030)</f>
        <v>::sieg::siege</v>
      </c>
    </row>
    <row r="12031" spans="1:1" x14ac:dyDescent="0.35">
      <c r="A12031" s="1" t="str">
        <f>CONCATENATE("::",mispellings!A12031,"::",mispellings!B12031)</f>
        <v>::sigee::siege</v>
      </c>
    </row>
    <row r="12032" spans="1:1" x14ac:dyDescent="0.35">
      <c r="A12032" s="1" t="str">
        <f>CONCATENATE("::",mispellings!A12032,"::",mispellings!B12032)</f>
        <v>::seina::sienna</v>
      </c>
    </row>
    <row r="12033" spans="1:1" x14ac:dyDescent="0.35">
      <c r="A12033" s="1" t="str">
        <f>CONCATENATE("::",mispellings!A12033,"::",mispellings!B12033)</f>
        <v>::siee::sieve</v>
      </c>
    </row>
    <row r="12034" spans="1:1" x14ac:dyDescent="0.35">
      <c r="A12034" s="1" t="str">
        <f>CONCATENATE("::",mispellings!A12034,"::",mispellings!B12034)</f>
        <v>::sive::sieve</v>
      </c>
    </row>
    <row r="12035" spans="1:1" x14ac:dyDescent="0.35">
      <c r="A12035" s="1" t="str">
        <f>CONCATENATE("::",mispellings!A12035,"::",mispellings!B12035)</f>
        <v>::sighth::sight</v>
      </c>
    </row>
    <row r="12036" spans="1:1" x14ac:dyDescent="0.35">
      <c r="A12036" s="1" t="str">
        <f>CONCATENATE("::",mispellings!A12036,"::",mispellings!B12036)</f>
        <v>::signalled::signaled</v>
      </c>
    </row>
    <row r="12037" spans="1:1" x14ac:dyDescent="0.35">
      <c r="A12037" s="1" t="str">
        <f>CONCATENATE("::",mispellings!A12037,"::",mispellings!B12037)</f>
        <v>::signalling::signaling</v>
      </c>
    </row>
    <row r="12038" spans="1:1" x14ac:dyDescent="0.35">
      <c r="A12038" s="1" t="str">
        <f>CONCATENATE("::",mispellings!A12038,"::",mispellings!B12038)</f>
        <v>::signalise::signalize</v>
      </c>
    </row>
    <row r="12039" spans="1:1" x14ac:dyDescent="0.35">
      <c r="A12039" s="1" t="str">
        <f>CONCATENATE("::",mispellings!A12039,"::",mispellings!B12039)</f>
        <v>::signalised::signalized</v>
      </c>
    </row>
    <row r="12040" spans="1:1" x14ac:dyDescent="0.35">
      <c r="A12040" s="1" t="str">
        <f>CONCATENATE("::",mispellings!A12040,"::",mispellings!B12040)</f>
        <v>::signalises::signalizes</v>
      </c>
    </row>
    <row r="12041" spans="1:1" x14ac:dyDescent="0.35">
      <c r="A12041" s="1" t="str">
        <f>CONCATENATE("::",mispellings!A12041,"::",mispellings!B12041)</f>
        <v>::signalising::signalizing</v>
      </c>
    </row>
    <row r="12042" spans="1:1" x14ac:dyDescent="0.35">
      <c r="A12042" s="1" t="str">
        <f>CONCATENATE("::",mispellings!A12042,"::",mispellings!B12042)</f>
        <v>::signitories::signatories</v>
      </c>
    </row>
    <row r="12043" spans="1:1" x14ac:dyDescent="0.35">
      <c r="A12043" s="1" t="str">
        <f>CONCATENATE("::",mispellings!A12043,"::",mispellings!B12043)</f>
        <v>::signitory::signatory</v>
      </c>
    </row>
    <row r="12044" spans="1:1" x14ac:dyDescent="0.35">
      <c r="A12044" s="1" t="str">
        <f>CONCATENATE("::",mispellings!A12044,"::",mispellings!B12044)</f>
        <v>::signiture::signature</v>
      </c>
    </row>
    <row r="12045" spans="1:1" x14ac:dyDescent="0.35">
      <c r="A12045" s="1" t="str">
        <f>CONCATENATE("::",mispellings!A12045,"::",mispellings!B12045)</f>
        <v>::singed::signed</v>
      </c>
    </row>
    <row r="12046" spans="1:1" x14ac:dyDescent="0.35">
      <c r="A12046" s="1" t="str">
        <f>CONCATENATE("::",mispellings!A12046,"::",mispellings!B12046)</f>
        <v>::signifigance::significance</v>
      </c>
    </row>
    <row r="12047" spans="1:1" x14ac:dyDescent="0.35">
      <c r="A12047" s="1" t="str">
        <f>CONCATENATE("::",mispellings!A12047,"::",mispellings!B12047)</f>
        <v>::siginificant::significant</v>
      </c>
    </row>
    <row r="12048" spans="1:1" x14ac:dyDescent="0.35">
      <c r="A12048" s="1" t="str">
        <f>CONCATENATE("::",mispellings!A12048,"::",mispellings!B12048)</f>
        <v>::signficant::significant</v>
      </c>
    </row>
    <row r="12049" spans="1:1" x14ac:dyDescent="0.35">
      <c r="A12049" s="1" t="str">
        <f>CONCATENATE("::",mispellings!A12049,"::",mispellings!B12049)</f>
        <v>::signficiant::significant</v>
      </c>
    </row>
    <row r="12050" spans="1:1" x14ac:dyDescent="0.35">
      <c r="A12050" s="1" t="str">
        <f>CONCATENATE("::",mispellings!A12050,"::",mispellings!B12050)</f>
        <v>::signifacnt::significant</v>
      </c>
    </row>
    <row r="12051" spans="1:1" x14ac:dyDescent="0.35">
      <c r="A12051" s="1" t="str">
        <f>CONCATENATE("::",mispellings!A12051,"::",mispellings!B12051)</f>
        <v>::signifigant::significant</v>
      </c>
    </row>
    <row r="12052" spans="1:1" x14ac:dyDescent="0.35">
      <c r="A12052" s="1" t="str">
        <f>CONCATENATE("::",mispellings!A12052,"::",mispellings!B12052)</f>
        <v>::signifantly::significantly</v>
      </c>
    </row>
    <row r="12053" spans="1:1" x14ac:dyDescent="0.35">
      <c r="A12053" s="1" t="str">
        <f>CONCATENATE("::",mispellings!A12053,"::",mispellings!B12053)</f>
        <v>::significently::significantly</v>
      </c>
    </row>
    <row r="12054" spans="1:1" x14ac:dyDescent="0.35">
      <c r="A12054" s="1" t="str">
        <f>CONCATENATE("::",mispellings!A12054,"::",mispellings!B12054)</f>
        <v>::signifigantly::significantly</v>
      </c>
    </row>
    <row r="12055" spans="1:1" x14ac:dyDescent="0.35">
      <c r="A12055" s="1" t="str">
        <f>CONCATENATE("::",mispellings!A12055,"::",mispellings!B12055)</f>
        <v>::signfies::signifies</v>
      </c>
    </row>
    <row r="12056" spans="1:1" x14ac:dyDescent="0.35">
      <c r="A12056" s="1" t="str">
        <f>CONCATENATE("::",mispellings!A12056,"::",mispellings!B12056)</f>
        <v>::silowet::silhouette</v>
      </c>
    </row>
    <row r="12057" spans="1:1" x14ac:dyDescent="0.35">
      <c r="A12057" s="1" t="str">
        <f>CONCATENATE("::",mispellings!A12057,"::",mispellings!B12057)</f>
        <v>::sicic::silica</v>
      </c>
    </row>
    <row r="12058" spans="1:1" x14ac:dyDescent="0.35">
      <c r="A12058" s="1" t="str">
        <f>CONCATENATE("::",mispellings!A12058,"::",mispellings!B12058)</f>
        <v>::silicone chip::silicon chip</v>
      </c>
    </row>
    <row r="12059" spans="1:1" x14ac:dyDescent="0.35">
      <c r="A12059" s="1" t="str">
        <f>CONCATENATE("::",mispellings!A12059,"::",mispellings!B12059)</f>
        <v>::silimar::similar</v>
      </c>
    </row>
    <row r="12060" spans="1:1" x14ac:dyDescent="0.35">
      <c r="A12060" s="1" t="str">
        <f>CONCATENATE("::",mispellings!A12060,"::",mispellings!B12060)</f>
        <v>::simalar::similar</v>
      </c>
    </row>
    <row r="12061" spans="1:1" x14ac:dyDescent="0.35">
      <c r="A12061" s="1" t="str">
        <f>CONCATENATE("::",mispellings!A12061,"::",mispellings!B12061)</f>
        <v>::similair::similar</v>
      </c>
    </row>
    <row r="12062" spans="1:1" x14ac:dyDescent="0.35">
      <c r="A12062" s="1" t="str">
        <f>CONCATENATE("::",mispellings!A12062,"::",mispellings!B12062)</f>
        <v>::similiar::similar</v>
      </c>
    </row>
    <row r="12063" spans="1:1" x14ac:dyDescent="0.35">
      <c r="A12063" s="1" t="str">
        <f>CONCATENATE("::",mispellings!A12063,"::",mispellings!B12063)</f>
        <v>::simmilar::similar</v>
      </c>
    </row>
    <row r="12064" spans="1:1" x14ac:dyDescent="0.35">
      <c r="A12064" s="1" t="str">
        <f>CONCATENATE("::",mispellings!A12064,"::",mispellings!B12064)</f>
        <v>::simular::similar</v>
      </c>
    </row>
    <row r="12065" spans="1:1" x14ac:dyDescent="0.35">
      <c r="A12065" s="1" t="str">
        <f>CONCATENATE("::",mispellings!A12065,"::",mispellings!B12065)</f>
        <v>::similiarity::similarity</v>
      </c>
    </row>
    <row r="12066" spans="1:1" x14ac:dyDescent="0.35">
      <c r="A12066" s="1" t="str">
        <f>CONCATENATE("::",mispellings!A12066,"::",mispellings!B12066)</f>
        <v>::similarily::similarly</v>
      </c>
    </row>
    <row r="12067" spans="1:1" x14ac:dyDescent="0.35">
      <c r="A12067" s="1" t="str">
        <f>CONCATENATE("::",mispellings!A12067,"::",mispellings!B12067)</f>
        <v>::similiarly::similarly</v>
      </c>
    </row>
    <row r="12068" spans="1:1" x14ac:dyDescent="0.35">
      <c r="A12068" s="1" t="str">
        <f>CONCATENATE("::",mispellings!A12068,"::",mispellings!B12068)</f>
        <v>::simmilarly::similarly</v>
      </c>
    </row>
    <row r="12069" spans="1:1" x14ac:dyDescent="0.35">
      <c r="A12069" s="1" t="str">
        <f>CONCATENATE("::",mispellings!A12069,"::",mispellings!B12069)</f>
        <v>::simplier::simpler</v>
      </c>
    </row>
    <row r="12070" spans="1:1" x14ac:dyDescent="0.35">
      <c r="A12070" s="1" t="str">
        <f>CONCATENATE("::",mispellings!A12070,"::",mispellings!B12070)</f>
        <v>::simpley::simply</v>
      </c>
    </row>
    <row r="12071" spans="1:1" x14ac:dyDescent="0.35">
      <c r="A12071" s="1" t="str">
        <f>CONCATENATE("::",mispellings!A12071,"::",mispellings!B12071)</f>
        <v>::simpyl::simply</v>
      </c>
    </row>
    <row r="12072" spans="1:1" x14ac:dyDescent="0.35">
      <c r="A12072" s="1" t="str">
        <f>CONCATENATE("::",mispellings!A12072,"::",mispellings!B12072)</f>
        <v>::simulcasted::simulcast</v>
      </c>
    </row>
    <row r="12073" spans="1:1" x14ac:dyDescent="0.35">
      <c r="A12073" s="1" t="str">
        <f>CONCATENATE("::",mispellings!A12073,"::",mispellings!B12073)</f>
        <v>::simultanous::simultaneous</v>
      </c>
    </row>
    <row r="12074" spans="1:1" x14ac:dyDescent="0.35">
      <c r="A12074" s="1" t="str">
        <f>CONCATENATE("::",mispellings!A12074,"::",mispellings!B12074)</f>
        <v>::simultanously::simultaneously</v>
      </c>
    </row>
    <row r="12075" spans="1:1" x14ac:dyDescent="0.35">
      <c r="A12075" s="1" t="str">
        <f>CONCATENATE("::",mispellings!A12075,"::",mispellings!B12075)</f>
        <v>::sicne::since</v>
      </c>
    </row>
    <row r="12076" spans="1:1" x14ac:dyDescent="0.35">
      <c r="A12076" s="1" t="str">
        <f>CONCATENATE("::",mispellings!A12076,"::",mispellings!B12076)</f>
        <v>::usance::since</v>
      </c>
    </row>
    <row r="12077" spans="1:1" x14ac:dyDescent="0.35">
      <c r="A12077" s="1" t="str">
        <f>CONCATENATE("::",mispellings!A12077,"::",mispellings!B12077)</f>
        <v>::sincerley::sincerely</v>
      </c>
    </row>
    <row r="12078" spans="1:1" x14ac:dyDescent="0.35">
      <c r="A12078" s="1" t="str">
        <f>CONCATENATE("::",mispellings!A12078,"::",mispellings!B12078)</f>
        <v>::sincerly::sincerely</v>
      </c>
    </row>
    <row r="12079" spans="1:1" x14ac:dyDescent="0.35">
      <c r="A12079" s="1" t="str">
        <f>CONCATENATE("::",mispellings!A12079,"::",mispellings!B12079)</f>
        <v>::sinegog::singeing</v>
      </c>
    </row>
    <row r="12080" spans="1:1" x14ac:dyDescent="0.35">
      <c r="A12080" s="1" t="str">
        <f>CONCATENATE("::",mispellings!A12080,"::",mispellings!B12080)</f>
        <v>::singlely::singly</v>
      </c>
    </row>
    <row r="12081" spans="1:1" x14ac:dyDescent="0.35">
      <c r="A12081" s="1" t="str">
        <f>CONCATENATE("::",mispellings!A12081,"::",mispellings!B12081)</f>
        <v>::singsog::singsong</v>
      </c>
    </row>
    <row r="12082" spans="1:1" x14ac:dyDescent="0.35">
      <c r="A12082" s="1" t="str">
        <f>CONCATENATE("::",mispellings!A12082,"::",mispellings!B12082)</f>
        <v>::syphon::siphon</v>
      </c>
    </row>
    <row r="12083" spans="1:1" x14ac:dyDescent="0.35">
      <c r="A12083" s="1" t="str">
        <f>CONCATENATE("::",mispellings!A12083,"::",mispellings!B12083)</f>
        <v>::syphoned::siphoned</v>
      </c>
    </row>
    <row r="12084" spans="1:1" x14ac:dyDescent="0.35">
      <c r="A12084" s="1" t="str">
        <f>CONCATENATE("::",mispellings!A12084,"::",mispellings!B12084)</f>
        <v>::syphoning::siphoning</v>
      </c>
    </row>
    <row r="12085" spans="1:1" x14ac:dyDescent="0.35">
      <c r="A12085" s="1" t="str">
        <f>CONCATENATE("::",mispellings!A12085,"::",mispellings!B12085)</f>
        <v>::syphons::siphons</v>
      </c>
    </row>
    <row r="12086" spans="1:1" x14ac:dyDescent="0.35">
      <c r="A12086" s="1" t="str">
        <f>CONCATENATE("::",mispellings!A12086,"::",mispellings!B12086)</f>
        <v>::site::site</v>
      </c>
    </row>
    <row r="12087" spans="1:1" x14ac:dyDescent="0.35">
      <c r="A12087" s="1" t="str">
        <f>CONCATENATE("::",mispellings!A12087,"::",mispellings!B12087)</f>
        <v>::sist::sits</v>
      </c>
    </row>
    <row r="12088" spans="1:1" x14ac:dyDescent="0.35">
      <c r="A12088" s="1" t="str">
        <f>CONCATENATE("::",mispellings!A12088,"::",mispellings!B12088)</f>
        <v>::sixtin::six tin</v>
      </c>
    </row>
    <row r="12089" spans="1:1" x14ac:dyDescent="0.35">
      <c r="A12089" s="1" t="str">
        <f>CONCATENATE("::",mispellings!A12089,"::",mispellings!B12089)</f>
        <v>::skagerak::Skagerrak</v>
      </c>
    </row>
    <row r="12090" spans="1:1" x14ac:dyDescent="0.35">
      <c r="A12090" s="1" t="str">
        <f>CONCATENATE("::",mispellings!A12090,"::",mispellings!B12090)</f>
        <v>::skateing::skating</v>
      </c>
    </row>
    <row r="12091" spans="1:1" x14ac:dyDescent="0.35">
      <c r="A12091" s="1" t="str">
        <f>CONCATENATE("::",mispellings!A12091,"::",mispellings!B12091)</f>
        <v>::sceptic::skeptic</v>
      </c>
    </row>
    <row r="12092" spans="1:1" x14ac:dyDescent="0.35">
      <c r="A12092" s="1" t="str">
        <f>CONCATENATE("::",mispellings!A12092,"::",mispellings!B12092)</f>
        <v>::sceptical::skeptical</v>
      </c>
    </row>
    <row r="12093" spans="1:1" x14ac:dyDescent="0.35">
      <c r="A12093" s="1" t="str">
        <f>CONCATENATE("::",mispellings!A12093,"::",mispellings!B12093)</f>
        <v>::sceptically::skeptically</v>
      </c>
    </row>
    <row r="12094" spans="1:1" x14ac:dyDescent="0.35">
      <c r="A12094" s="1" t="str">
        <f>CONCATENATE("::",mispellings!A12094,"::",mispellings!B12094)</f>
        <v>::scepticism::skepticism</v>
      </c>
    </row>
    <row r="12095" spans="1:1" x14ac:dyDescent="0.35">
      <c r="A12095" s="1" t="str">
        <f>CONCATENATE("::",mispellings!A12095,"::",mispellings!B12095)</f>
        <v>::sceptics::skeptics</v>
      </c>
    </row>
    <row r="12096" spans="1:1" x14ac:dyDescent="0.35">
      <c r="A12096" s="1" t="str">
        <f>CONCATENATE("::",mispellings!A12096,"::",mispellings!B12096)</f>
        <v>::skilful::skillful</v>
      </c>
    </row>
    <row r="12097" spans="1:1" x14ac:dyDescent="0.35">
      <c r="A12097" s="1" t="str">
        <f>CONCATENATE("::",mispellings!A12097,"::",mispellings!B12097)</f>
        <v>::skillfull::skillful</v>
      </c>
    </row>
    <row r="12098" spans="1:1" x14ac:dyDescent="0.35">
      <c r="A12098" s="1" t="str">
        <f>CONCATENATE("::",mispellings!A12098,"::",mispellings!B12098)</f>
        <v>::slaugterhouses::slaughterhouses</v>
      </c>
    </row>
    <row r="12099" spans="1:1" x14ac:dyDescent="0.35">
      <c r="A12099" s="1" t="str">
        <f>CONCATENATE("::",mispellings!A12099,"::",mispellings!B12099)</f>
        <v>::sle::sled</v>
      </c>
    </row>
    <row r="12100" spans="1:1" x14ac:dyDescent="0.35">
      <c r="A12100" s="1" t="str">
        <f>CONCATENATE("::",mispellings!A12100,"::",mispellings!B12100)</f>
        <v>::slite::sleight</v>
      </c>
    </row>
    <row r="12101" spans="1:1" x14ac:dyDescent="0.35">
      <c r="A12101" s="1" t="str">
        <f>CONCATENATE("::",mispellings!A12101,"::",mispellings!B12101)</f>
        <v>::slewth::sleuth</v>
      </c>
    </row>
    <row r="12102" spans="1:1" x14ac:dyDescent="0.35">
      <c r="A12102" s="1" t="str">
        <f>CONCATENATE("::",mispellings!A12102,"::",mispellings!B12102)</f>
        <v>::slooth::sleuth</v>
      </c>
    </row>
    <row r="12103" spans="1:1" x14ac:dyDescent="0.35">
      <c r="A12103" s="1" t="str">
        <f>CONCATENATE("::",mispellings!A12103,"::",mispellings!B12103)</f>
        <v>::slided::slid</v>
      </c>
    </row>
    <row r="12104" spans="1:1" x14ac:dyDescent="0.35">
      <c r="A12104" s="1" t="str">
        <f>CONCATENATE("::",mispellings!A12104,"::",mispellings!B12104)</f>
        <v>::slowy::slowly</v>
      </c>
    </row>
    <row r="12105" spans="1:1" x14ac:dyDescent="0.35">
      <c r="A12105" s="1" t="str">
        <f>CONCATENATE("::",mispellings!A12105,"::",mispellings!B12105)</f>
        <v>::smealting::smelting</v>
      </c>
    </row>
    <row r="12106" spans="1:1" x14ac:dyDescent="0.35">
      <c r="A12106" s="1" t="str">
        <f>CONCATENATE("::",mispellings!A12106,"::",mispellings!B12106)</f>
        <v>::smoulder::smolder</v>
      </c>
    </row>
    <row r="12107" spans="1:1" x14ac:dyDescent="0.35">
      <c r="A12107" s="1" t="str">
        <f>CONCATENATE("::",mispellings!A12107,"::",mispellings!B12107)</f>
        <v>::smouldered::smoldered</v>
      </c>
    </row>
    <row r="12108" spans="1:1" x14ac:dyDescent="0.35">
      <c r="A12108" s="1" t="str">
        <f>CONCATENATE("::",mispellings!A12108,"::",mispellings!B12108)</f>
        <v>::smouldering::smoldering</v>
      </c>
    </row>
    <row r="12109" spans="1:1" x14ac:dyDescent="0.35">
      <c r="A12109" s="1" t="str">
        <f>CONCATENATE("::",mispellings!A12109,"::",mispellings!B12109)</f>
        <v>::smoulders::smolders</v>
      </c>
    </row>
    <row r="12110" spans="1:1" x14ac:dyDescent="0.35">
      <c r="A12110" s="1" t="str">
        <f>CONCATENATE("::",mispellings!A12110,"::",mispellings!B12110)</f>
        <v>::smoothe::smooth</v>
      </c>
    </row>
    <row r="12111" spans="1:1" x14ac:dyDescent="0.35">
      <c r="A12111" s="1" t="str">
        <f>CONCATENATE("::",mispellings!A12111,"::",mispellings!B12111)</f>
        <v>::smoothes::smooths</v>
      </c>
    </row>
    <row r="12112" spans="1:1" x14ac:dyDescent="0.35">
      <c r="A12112" s="1" t="str">
        <f>CONCATENATE("::",mispellings!A12112,"::",mispellings!B12112)</f>
        <v>::snuck::sneaked</v>
      </c>
    </row>
    <row r="12113" spans="1:1" x14ac:dyDescent="0.35">
      <c r="A12113" s="1" t="str">
        <f>CONCATENATE("::",mispellings!A12113,"::",mispellings!B12113)</f>
        <v>::sneeks::sneaks</v>
      </c>
    </row>
    <row r="12114" spans="1:1" x14ac:dyDescent="0.35">
      <c r="A12114" s="1" t="str">
        <f>CONCATENATE("::",mispellings!A12114,"::",mispellings!B12114)</f>
        <v>::snese::sneeze</v>
      </c>
    </row>
    <row r="12115" spans="1:1" x14ac:dyDescent="0.35">
      <c r="A12115" s="1" t="str">
        <f>CONCATENATE("::",mispellings!A12115,"::",mispellings!B12115)</f>
        <v>::snivelled::sniveled</v>
      </c>
    </row>
    <row r="12116" spans="1:1" x14ac:dyDescent="0.35">
      <c r="A12116" s="1" t="str">
        <f>CONCATENATE("::",mispellings!A12116,"::",mispellings!B12116)</f>
        <v>::snivelling::sniveling</v>
      </c>
    </row>
    <row r="12117" spans="1:1" x14ac:dyDescent="0.35">
      <c r="A12117" s="1" t="str">
        <f>CONCATENATE("::",mispellings!A12117,"::",mispellings!B12117)</f>
        <v>::snorkelled::snorkeled</v>
      </c>
    </row>
    <row r="12118" spans="1:1" x14ac:dyDescent="0.35">
      <c r="A12118" s="1" t="str">
        <f>CONCATENATE("::",mispellings!A12118,"::",mispellings!B12118)</f>
        <v>::snorkelling::snorkeling</v>
      </c>
    </row>
    <row r="12119" spans="1:1" x14ac:dyDescent="0.35">
      <c r="A12119" s="1" t="str">
        <f>CONCATENATE("::",mispellings!A12119,"::",mispellings!B12119)</f>
        <v>::nowman::snowman</v>
      </c>
    </row>
    <row r="12120" spans="1:1" x14ac:dyDescent="0.35">
      <c r="A12120" s="1" t="str">
        <f>CONCATENATE("::",mispellings!A12120,"::",mispellings!B12120)</f>
        <v>::nsowman::snowman</v>
      </c>
    </row>
    <row r="12121" spans="1:1" x14ac:dyDescent="0.35">
      <c r="A12121" s="1" t="str">
        <f>CONCATENATE("::",mispellings!A12121,"::",mispellings!B12121)</f>
        <v>::snoman::snowman</v>
      </c>
    </row>
    <row r="12122" spans="1:1" x14ac:dyDescent="0.35">
      <c r="A12122" s="1" t="str">
        <f>CONCATENATE("::",mispellings!A12122,"::",mispellings!B12122)</f>
        <v>::snomwan::snowman</v>
      </c>
    </row>
    <row r="12123" spans="1:1" x14ac:dyDescent="0.35">
      <c r="A12123" s="1" t="str">
        <f>CONCATENATE("::",mispellings!A12123,"::",mispellings!B12123)</f>
        <v>::snowamn::snowman</v>
      </c>
    </row>
    <row r="12124" spans="1:1" x14ac:dyDescent="0.35">
      <c r="A12124" s="1" t="str">
        <f>CONCATENATE("::",mispellings!A12124,"::",mispellings!B12124)</f>
        <v>::snowan::snowman</v>
      </c>
    </row>
    <row r="12125" spans="1:1" x14ac:dyDescent="0.35">
      <c r="A12125" s="1" t="str">
        <f>CONCATENATE("::",mispellings!A12125,"::",mispellings!B12125)</f>
        <v>::snowma::snowman</v>
      </c>
    </row>
    <row r="12126" spans="1:1" x14ac:dyDescent="0.35">
      <c r="A12126" s="1" t="str">
        <f>CONCATENATE("::",mispellings!A12126,"::",mispellings!B12126)</f>
        <v>::snowmna::snowman</v>
      </c>
    </row>
    <row r="12127" spans="1:1" x14ac:dyDescent="0.35">
      <c r="A12127" s="1" t="str">
        <f>CONCATENATE("::",mispellings!A12127,"::",mispellings!B12127)</f>
        <v>::snwman::snowman</v>
      </c>
    </row>
    <row r="12128" spans="1:1" x14ac:dyDescent="0.35">
      <c r="A12128" s="1" t="str">
        <f>CONCATENATE("::",mispellings!A12128,"::",mispellings!B12128)</f>
        <v>::snwoman::snowman</v>
      </c>
    </row>
    <row r="12129" spans="1:1" x14ac:dyDescent="0.35">
      <c r="A12129" s="1" t="str">
        <f>CONCATENATE("::",mispellings!A12129,"::",mispellings!B12129)</f>
        <v>::sonwman::snowman</v>
      </c>
    </row>
    <row r="12130" spans="1:1" x14ac:dyDescent="0.35">
      <c r="A12130" s="1" t="str">
        <f>CONCATENATE("::",mispellings!A12130,"::",mispellings!B12130)</f>
        <v>::snowmn::snowmen</v>
      </c>
    </row>
    <row r="12131" spans="1:1" x14ac:dyDescent="0.35">
      <c r="A12131" s="1" t="str">
        <f>CONCATENATE("::",mispellings!A12131,"::",mispellings!B12131)</f>
        <v>::snowplough::snowplow</v>
      </c>
    </row>
    <row r="12132" spans="1:1" x14ac:dyDescent="0.35">
      <c r="A12132" s="1" t="str">
        <f>CONCATENATE("::",mispellings!A12132,"::",mispellings!B12132)</f>
        <v>::snowploughs::snowplow</v>
      </c>
    </row>
    <row r="12133" spans="1:1" x14ac:dyDescent="0.35">
      <c r="A12133" s="1" t="str">
        <f>CONCATENATE("::",mispellings!A12133,"::",mispellings!B12133)</f>
        <v>::sot hat::so that</v>
      </c>
    </row>
    <row r="12134" spans="1:1" x14ac:dyDescent="0.35">
      <c r="A12134" s="1" t="str">
        <f>CONCATENATE("::",mispellings!A12134,"::",mispellings!B12134)</f>
        <v>::soical::social</v>
      </c>
    </row>
    <row r="12135" spans="1:1" x14ac:dyDescent="0.35">
      <c r="A12135" s="1" t="str">
        <f>CONCATENATE("::",mispellings!A12135,"::",mispellings!B12135)</f>
        <v>::socalism::socialism</v>
      </c>
    </row>
    <row r="12136" spans="1:1" x14ac:dyDescent="0.35">
      <c r="A12136" s="1" t="str">
        <f>CONCATENATE("::",mispellings!A12136,"::",mispellings!B12136)</f>
        <v>::socialisation::socialization</v>
      </c>
    </row>
    <row r="12137" spans="1:1" x14ac:dyDescent="0.35">
      <c r="A12137" s="1" t="str">
        <f>CONCATENATE("::",mispellings!A12137,"::",mispellings!B12137)</f>
        <v>::socialise::socialize</v>
      </c>
    </row>
    <row r="12138" spans="1:1" x14ac:dyDescent="0.35">
      <c r="A12138" s="1" t="str">
        <f>CONCATENATE("::",mispellings!A12138,"::",mispellings!B12138)</f>
        <v>::socialised::socialized</v>
      </c>
    </row>
    <row r="12139" spans="1:1" x14ac:dyDescent="0.35">
      <c r="A12139" s="1" t="str">
        <f>CONCATENATE("::",mispellings!A12139,"::",mispellings!B12139)</f>
        <v>::socialises::socializes</v>
      </c>
    </row>
    <row r="12140" spans="1:1" x14ac:dyDescent="0.35">
      <c r="A12140" s="1" t="str">
        <f>CONCATENATE("::",mispellings!A12140,"::",mispellings!B12140)</f>
        <v>::socialising::socializing</v>
      </c>
    </row>
    <row r="12141" spans="1:1" x14ac:dyDescent="0.35">
      <c r="A12141" s="1" t="str">
        <f>CONCATENATE("::",mispellings!A12141,"::",mispellings!B12141)</f>
        <v>::socities::societies</v>
      </c>
    </row>
    <row r="12142" spans="1:1" x14ac:dyDescent="0.35">
      <c r="A12142" s="1" t="str">
        <f>CONCATENATE("::",mispellings!A12142,"::",mispellings!B12142)</f>
        <v>::ociopath::sociopath</v>
      </c>
    </row>
    <row r="12143" spans="1:1" x14ac:dyDescent="0.35">
      <c r="A12143" s="1" t="str">
        <f>CONCATENATE("::",mispellings!A12143,"::",mispellings!B12143)</f>
        <v>::osciopath::sociopath</v>
      </c>
    </row>
    <row r="12144" spans="1:1" x14ac:dyDescent="0.35">
      <c r="A12144" s="1" t="str">
        <f>CONCATENATE("::",mispellings!A12144,"::",mispellings!B12144)</f>
        <v>::sciopath::sociopath</v>
      </c>
    </row>
    <row r="12145" spans="1:1" x14ac:dyDescent="0.35">
      <c r="A12145" s="1" t="str">
        <f>CONCATENATE("::",mispellings!A12145,"::",mispellings!B12145)</f>
        <v>::scoiopath::sociopath</v>
      </c>
    </row>
    <row r="12146" spans="1:1" x14ac:dyDescent="0.35">
      <c r="A12146" s="1" t="str">
        <f>CONCATENATE("::",mispellings!A12146,"::",mispellings!B12146)</f>
        <v>::socioapth::sociopath</v>
      </c>
    </row>
    <row r="12147" spans="1:1" x14ac:dyDescent="0.35">
      <c r="A12147" s="1" t="str">
        <f>CONCATENATE("::",mispellings!A12147,"::",mispellings!B12147)</f>
        <v>::socioath::sociopath</v>
      </c>
    </row>
    <row r="12148" spans="1:1" x14ac:dyDescent="0.35">
      <c r="A12148" s="1" t="str">
        <f>CONCATENATE("::",mispellings!A12148,"::",mispellings!B12148)</f>
        <v>::sociopah::sociopath</v>
      </c>
    </row>
    <row r="12149" spans="1:1" x14ac:dyDescent="0.35">
      <c r="A12149" s="1" t="str">
        <f>CONCATENATE("::",mispellings!A12149,"::",mispellings!B12149)</f>
        <v>::sociopaht::sociopath</v>
      </c>
    </row>
    <row r="12150" spans="1:1" x14ac:dyDescent="0.35">
      <c r="A12150" s="1" t="str">
        <f>CONCATENATE("::",mispellings!A12150,"::",mispellings!B12150)</f>
        <v>::sociopat::sociopath</v>
      </c>
    </row>
    <row r="12151" spans="1:1" x14ac:dyDescent="0.35">
      <c r="A12151" s="1" t="str">
        <f>CONCATENATE("::",mispellings!A12151,"::",mispellings!B12151)</f>
        <v>::socioptah::sociopath</v>
      </c>
    </row>
    <row r="12152" spans="1:1" x14ac:dyDescent="0.35">
      <c r="A12152" s="1" t="str">
        <f>CONCATENATE("::",mispellings!A12152,"::",mispellings!B12152)</f>
        <v>::sociopth::sociopath</v>
      </c>
    </row>
    <row r="12153" spans="1:1" x14ac:dyDescent="0.35">
      <c r="A12153" s="1" t="str">
        <f>CONCATENATE("::",mispellings!A12153,"::",mispellings!B12153)</f>
        <v>::socipath::sociopath</v>
      </c>
    </row>
    <row r="12154" spans="1:1" x14ac:dyDescent="0.35">
      <c r="A12154" s="1" t="str">
        <f>CONCATENATE("::",mispellings!A12154,"::",mispellings!B12154)</f>
        <v>::socipoath::sociopath</v>
      </c>
    </row>
    <row r="12155" spans="1:1" x14ac:dyDescent="0.35">
      <c r="A12155" s="1" t="str">
        <f>CONCATENATE("::",mispellings!A12155,"::",mispellings!B12155)</f>
        <v>::socoipath::sociopath</v>
      </c>
    </row>
    <row r="12156" spans="1:1" x14ac:dyDescent="0.35">
      <c r="A12156" s="1" t="str">
        <f>CONCATENATE("::",mispellings!A12156,"::",mispellings!B12156)</f>
        <v>::socopath::sociopath</v>
      </c>
    </row>
    <row r="12157" spans="1:1" x14ac:dyDescent="0.35">
      <c r="A12157" s="1" t="str">
        <f>CONCATENATE("::",mispellings!A12157,"::",mispellings!B12157)</f>
        <v>::soicopath::sociopath</v>
      </c>
    </row>
    <row r="12158" spans="1:1" x14ac:dyDescent="0.35">
      <c r="A12158" s="1" t="str">
        <f>CONCATENATE("::",mispellings!A12158,"::",mispellings!B12158)</f>
        <v>::soiopath::sociopath</v>
      </c>
    </row>
    <row r="12159" spans="1:1" x14ac:dyDescent="0.35">
      <c r="A12159" s="1" t="str">
        <f>CONCATENATE("::",mispellings!A12159,"::",mispellings!B12159)</f>
        <v>::soshiopath::sociopath</v>
      </c>
    </row>
    <row r="12160" spans="1:1" x14ac:dyDescent="0.35">
      <c r="A12160" s="1" t="str">
        <f>CONCATENATE("::",mispellings!A12160,"::",mispellings!B12160)</f>
        <v>::sodomise::sodomize</v>
      </c>
    </row>
    <row r="12161" spans="1:1" x14ac:dyDescent="0.35">
      <c r="A12161" s="1" t="str">
        <f>CONCATENATE("::",mispellings!A12161,"::",mispellings!B12161)</f>
        <v>::sodomised::sodomized</v>
      </c>
    </row>
    <row r="12162" spans="1:1" x14ac:dyDescent="0.35">
      <c r="A12162" s="1" t="str">
        <f>CONCATENATE("::",mispellings!A12162,"::",mispellings!B12162)</f>
        <v>::sodomises::sodomizes</v>
      </c>
    </row>
    <row r="12163" spans="1:1" x14ac:dyDescent="0.35">
      <c r="A12163" s="1" t="str">
        <f>CONCATENATE("::",mispellings!A12163,"::",mispellings!B12163)</f>
        <v>::sodomising::sodomizing</v>
      </c>
    </row>
    <row r="12164" spans="1:1" x14ac:dyDescent="0.35">
      <c r="A12164" s="1" t="str">
        <f>CONCATENATE("::",mispellings!A12164,"::",mispellings!B12164)</f>
        <v>::sofware::software</v>
      </c>
    </row>
    <row r="12165" spans="1:1" x14ac:dyDescent="0.35">
      <c r="A12165" s="1" t="str">
        <f>CONCATENATE("::",mispellings!A12165,"::",mispellings!B12165)</f>
        <v>::sodder::solder</v>
      </c>
    </row>
    <row r="12166" spans="1:1" x14ac:dyDescent="0.35">
      <c r="A12166" s="1" t="str">
        <f>CONCATENATE("::",mispellings!A12166,"::",mispellings!B12166)</f>
        <v>::soldger::solder</v>
      </c>
    </row>
    <row r="12167" spans="1:1" x14ac:dyDescent="0.35">
      <c r="A12167" s="1" t="str">
        <f>CONCATENATE("::",mispellings!A12167,"::",mispellings!B12167)</f>
        <v>::solider::soldier</v>
      </c>
    </row>
    <row r="12168" spans="1:1" x14ac:dyDescent="0.35">
      <c r="A12168" s="1" t="str">
        <f>CONCATENATE("::",mispellings!A12168,"::",mispellings!B12168)</f>
        <v>::soilders::soldiers</v>
      </c>
    </row>
    <row r="12169" spans="1:1" x14ac:dyDescent="0.35">
      <c r="A12169" s="1" t="str">
        <f>CONCATENATE("::",mispellings!A12169,"::",mispellings!B12169)</f>
        <v>::soliders::soldiers</v>
      </c>
    </row>
    <row r="12170" spans="1:1" x14ac:dyDescent="0.35">
      <c r="A12170" s="1" t="str">
        <f>CONCATENATE("::",mispellings!A12170,"::",mispellings!B12170)</f>
        <v>::soley::solely</v>
      </c>
    </row>
    <row r="12171" spans="1:1" x14ac:dyDescent="0.35">
      <c r="A12171" s="1" t="str">
        <f>CONCATENATE("::",mispellings!A12171,"::",mispellings!B12171)</f>
        <v>::souly::solely</v>
      </c>
    </row>
    <row r="12172" spans="1:1" x14ac:dyDescent="0.35">
      <c r="A12172" s="1" t="str">
        <f>CONCATENATE("::",mispellings!A12172,"::",mispellings!B12172)</f>
        <v>::solum::solemn</v>
      </c>
    </row>
    <row r="12173" spans="1:1" x14ac:dyDescent="0.35">
      <c r="A12173" s="1" t="str">
        <f>CONCATENATE("::",mispellings!A12173,"::",mispellings!B12173)</f>
        <v>::solemnise::solemnize</v>
      </c>
    </row>
    <row r="12174" spans="1:1" x14ac:dyDescent="0.35">
      <c r="A12174" s="1" t="str">
        <f>CONCATENATE("::",mispellings!A12174,"::",mispellings!B12174)</f>
        <v>::solemnised::solemnized</v>
      </c>
    </row>
    <row r="12175" spans="1:1" x14ac:dyDescent="0.35">
      <c r="A12175" s="1" t="str">
        <f>CONCATENATE("::",mispellings!A12175,"::",mispellings!B12175)</f>
        <v>::solemnises::solemnizes</v>
      </c>
    </row>
    <row r="12176" spans="1:1" x14ac:dyDescent="0.35">
      <c r="A12176" s="1" t="str">
        <f>CONCATENATE("::",mispellings!A12176,"::",mispellings!B12176)</f>
        <v>::solemnising::solemnizing</v>
      </c>
    </row>
    <row r="12177" spans="1:1" x14ac:dyDescent="0.35">
      <c r="A12177" s="1" t="str">
        <f>CONCATENATE("::",mispellings!A12177,"::",mispellings!B12177)</f>
        <v>::soliliquy::soliloquy</v>
      </c>
    </row>
    <row r="12178" spans="1:1" x14ac:dyDescent="0.35">
      <c r="A12178" s="1" t="str">
        <f>CONCATENATE("::",mispellings!A12178,"::",mispellings!B12178)</f>
        <v>::solatare::solitaire</v>
      </c>
    </row>
    <row r="12179" spans="1:1" x14ac:dyDescent="0.35">
      <c r="A12179" s="1" t="str">
        <f>CONCATENATE("::",mispellings!A12179,"::",mispellings!B12179)</f>
        <v>::solatary::solitary</v>
      </c>
    </row>
    <row r="12180" spans="1:1" x14ac:dyDescent="0.35">
      <c r="A12180" s="1" t="str">
        <f>CONCATENATE("::",mispellings!A12180,"::",mispellings!B12180)</f>
        <v>::soluable::soluble</v>
      </c>
    </row>
    <row r="12181" spans="1:1" x14ac:dyDescent="0.35">
      <c r="A12181" s="1" t="str">
        <f>CONCATENATE("::",mispellings!A12181,"::",mispellings!B12181)</f>
        <v>::solger::solver</v>
      </c>
    </row>
    <row r="12182" spans="1:1" x14ac:dyDescent="0.35">
      <c r="A12182" s="1" t="str">
        <f>CONCATENATE("::",mispellings!A12182,"::",mispellings!B12182)</f>
        <v>::sombre::somber</v>
      </c>
    </row>
    <row r="12183" spans="1:1" x14ac:dyDescent="0.35">
      <c r="A12183" s="1" t="str">
        <f>CONCATENATE("::",mispellings!A12183,"::",mispellings!B12183)</f>
        <v>::smoe::some</v>
      </c>
    </row>
    <row r="12184" spans="1:1" x14ac:dyDescent="0.35">
      <c r="A12184" s="1" t="str">
        <f>CONCATENATE("::",mispellings!A12184,"::",mispellings!B12184)</f>
        <v>::soem::some</v>
      </c>
    </row>
    <row r="12185" spans="1:1" x14ac:dyDescent="0.35">
      <c r="A12185" s="1" t="str">
        <f>CONCATENATE("::",mispellings!A12185,"::",mispellings!B12185)</f>
        <v>::somene::someone</v>
      </c>
    </row>
    <row r="12186" spans="1:1" x14ac:dyDescent="0.35">
      <c r="A12186" s="1" t="str">
        <f>CONCATENATE("::",mispellings!A12186,"::",mispellings!B12186)</f>
        <v>::somone::someone</v>
      </c>
    </row>
    <row r="12187" spans="1:1" x14ac:dyDescent="0.35">
      <c r="A12187" s="1" t="str">
        <f>CONCATENATE("::",mispellings!A12187,"::",mispellings!B12187)</f>
        <v>::summersalt::somersault</v>
      </c>
    </row>
    <row r="12188" spans="1:1" x14ac:dyDescent="0.35">
      <c r="A12188" s="1" t="str">
        <f>CONCATENATE("::",mispellings!A12188,"::",mispellings!B12188)</f>
        <v>::somethign::something</v>
      </c>
    </row>
    <row r="12189" spans="1:1" x14ac:dyDescent="0.35">
      <c r="A12189" s="1" t="str">
        <f>CONCATENATE("::",mispellings!A12189,"::",mispellings!B12189)</f>
        <v>::someting::something</v>
      </c>
    </row>
    <row r="12190" spans="1:1" x14ac:dyDescent="0.35">
      <c r="A12190" s="1" t="str">
        <f>CONCATENATE("::",mispellings!A12190,"::",mispellings!B12190)</f>
        <v>::somthing::something</v>
      </c>
    </row>
    <row r="12191" spans="1:1" x14ac:dyDescent="0.35">
      <c r="A12191" s="1" t="str">
        <f>CONCATENATE("::",mispellings!A12191,"::",mispellings!B12191)</f>
        <v>::somtimes::sometimes</v>
      </c>
    </row>
    <row r="12192" spans="1:1" x14ac:dyDescent="0.35">
      <c r="A12192" s="1" t="str">
        <f>CONCATENATE("::",mispellings!A12192,"::",mispellings!B12192)</f>
        <v>::somewaht::somewhat</v>
      </c>
    </row>
    <row r="12193" spans="1:1" x14ac:dyDescent="0.35">
      <c r="A12193" s="1" t="str">
        <f>CONCATENATE("::",mispellings!A12193,"::",mispellings!B12193)</f>
        <v>::somwhere::somewhere</v>
      </c>
    </row>
    <row r="12194" spans="1:1" x14ac:dyDescent="0.35">
      <c r="A12194" s="1" t="str">
        <f>CONCATENATE("::",mispellings!A12194,"::",mispellings!B12194)</f>
        <v>::sooit::soot</v>
      </c>
    </row>
    <row r="12195" spans="1:1" x14ac:dyDescent="0.35">
      <c r="A12195" s="1" t="str">
        <f>CONCATENATE("::",mispellings!A12195,"::",mispellings!B12195)</f>
        <v>::sophicated::sophisticated</v>
      </c>
    </row>
    <row r="12196" spans="1:1" x14ac:dyDescent="0.35">
      <c r="A12196" s="1" t="str">
        <f>CONCATENATE("::",mispellings!A12196,"::",mispellings!B12196)</f>
        <v>::suffisticated::sophisticated</v>
      </c>
    </row>
    <row r="12197" spans="1:1" x14ac:dyDescent="0.35">
      <c r="A12197" s="1" t="str">
        <f>CONCATENATE("::",mispellings!A12197,"::",mispellings!B12197)</f>
        <v>::suphisticated::sophisticated</v>
      </c>
    </row>
    <row r="12198" spans="1:1" x14ac:dyDescent="0.35">
      <c r="A12198" s="1" t="str">
        <f>CONCATENATE("::",mispellings!A12198,"::",mispellings!B12198)</f>
        <v>::sofmore::sophomore</v>
      </c>
    </row>
    <row r="12199" spans="1:1" x14ac:dyDescent="0.35">
      <c r="A12199" s="1" t="str">
        <f>CONCATENATE("::",mispellings!A12199,"::",mispellings!B12199)</f>
        <v>::sophmore::sophomore</v>
      </c>
    </row>
    <row r="12200" spans="1:1" x14ac:dyDescent="0.35">
      <c r="A12200" s="1" t="str">
        <f>CONCATENATE("::",mispellings!A12200,"::",mispellings!B12200)</f>
        <v>::sorceror::sorcerer</v>
      </c>
    </row>
    <row r="12201" spans="1:1" x14ac:dyDescent="0.35">
      <c r="A12201" s="1" t="str">
        <f>CONCATENATE("::",mispellings!A12201,"::",mispellings!B12201)</f>
        <v>::sore::sore</v>
      </c>
    </row>
    <row r="12202" spans="1:1" x14ac:dyDescent="0.35">
      <c r="A12202" s="1" t="str">
        <f>CONCATENATE("::",mispellings!A12202,"::",mispellings!B12202)</f>
        <v>::sores::sores</v>
      </c>
    </row>
    <row r="12203" spans="1:1" x14ac:dyDescent="0.35">
      <c r="A12203" s="1" t="str">
        <f>CONCATENATE("::",mispellings!A12203,"::",mispellings!B12203)</f>
        <v>::sory::sorry</v>
      </c>
    </row>
    <row r="12204" spans="1:1" x14ac:dyDescent="0.35">
      <c r="A12204" s="1" t="str">
        <f>CONCATENATE("::",mispellings!A12204,"::",mispellings!B12204)</f>
        <v>::sotries::sorties</v>
      </c>
    </row>
    <row r="12205" spans="1:1" x14ac:dyDescent="0.35">
      <c r="A12205" s="1" t="str">
        <f>CONCATENATE("::",mispellings!A12205,"::",mispellings!B12205)</f>
        <v>::saught::sought</v>
      </c>
    </row>
    <row r="12206" spans="1:1" x14ac:dyDescent="0.35">
      <c r="A12206" s="1" t="str">
        <f>CONCATENATE("::",mispellings!A12206,"::",mispellings!B12206)</f>
        <v>::seeked::sought</v>
      </c>
    </row>
    <row r="12207" spans="1:1" x14ac:dyDescent="0.35">
      <c r="A12207" s="1" t="str">
        <f>CONCATENATE("::",mispellings!A12207,"::",mispellings!B12207)</f>
        <v>::soudn::sound</v>
      </c>
    </row>
    <row r="12208" spans="1:1" x14ac:dyDescent="0.35">
      <c r="A12208" s="1" t="str">
        <f>CONCATENATE("::",mispellings!A12208,"::",mispellings!B12208)</f>
        <v>::soudns::sounds</v>
      </c>
    </row>
    <row r="12209" spans="1:1" x14ac:dyDescent="0.35">
      <c r="A12209" s="1" t="str">
        <f>CONCATENATE("::",mispellings!A12209,"::",mispellings!B12209)</f>
        <v>::sountrack::soundtrack</v>
      </c>
    </row>
    <row r="12210" spans="1:1" x14ac:dyDescent="0.35">
      <c r="A12210" s="1" t="str">
        <f>CONCATENATE("::",mispellings!A12210,"::",mispellings!B12210)</f>
        <v>::soop::soup</v>
      </c>
    </row>
    <row r="12211" spans="1:1" x14ac:dyDescent="0.35">
      <c r="A12211" s="1" t="str">
        <f>CONCATENATE("::",mispellings!A12211,"::",mispellings!B12211)</f>
        <v>::suop::soup</v>
      </c>
    </row>
    <row r="12212" spans="1:1" x14ac:dyDescent="0.35">
      <c r="A12212" s="1" t="str">
        <f>CONCATENATE("::",mispellings!A12212,"::",mispellings!B12212)</f>
        <v>::osusaphone::sousaphone</v>
      </c>
    </row>
    <row r="12213" spans="1:1" x14ac:dyDescent="0.35">
      <c r="A12213" s="1" t="str">
        <f>CONCATENATE("::",mispellings!A12213,"::",mispellings!B12213)</f>
        <v>::ousaphone::sousaphone</v>
      </c>
    </row>
    <row r="12214" spans="1:1" x14ac:dyDescent="0.35">
      <c r="A12214" s="1" t="str">
        <f>CONCATENATE("::",mispellings!A12214,"::",mispellings!B12214)</f>
        <v>::soosaphone::sousaphone</v>
      </c>
    </row>
    <row r="12215" spans="1:1" x14ac:dyDescent="0.35">
      <c r="A12215" s="1" t="str">
        <f>CONCATENATE("::",mispellings!A12215,"::",mispellings!B12215)</f>
        <v>::sosaphone::sousaphone</v>
      </c>
    </row>
    <row r="12216" spans="1:1" x14ac:dyDescent="0.35">
      <c r="A12216" s="1" t="str">
        <f>CONCATENATE("::",mispellings!A12216,"::",mispellings!B12216)</f>
        <v>::sosuaphone::sousaphone</v>
      </c>
    </row>
    <row r="12217" spans="1:1" x14ac:dyDescent="0.35">
      <c r="A12217" s="1" t="str">
        <f>CONCATENATE("::",mispellings!A12217,"::",mispellings!B12217)</f>
        <v>::souaphone::sousaphone</v>
      </c>
    </row>
    <row r="12218" spans="1:1" x14ac:dyDescent="0.35">
      <c r="A12218" s="1" t="str">
        <f>CONCATENATE("::",mispellings!A12218,"::",mispellings!B12218)</f>
        <v>::souasphone::sousaphone</v>
      </c>
    </row>
    <row r="12219" spans="1:1" x14ac:dyDescent="0.35">
      <c r="A12219" s="1" t="str">
        <f>CONCATENATE("::",mispellings!A12219,"::",mispellings!B12219)</f>
        <v>::sousahone::sousaphone</v>
      </c>
    </row>
    <row r="12220" spans="1:1" x14ac:dyDescent="0.35">
      <c r="A12220" s="1" t="str">
        <f>CONCATENATE("::",mispellings!A12220,"::",mispellings!B12220)</f>
        <v>::sousahpone::sousaphone</v>
      </c>
    </row>
    <row r="12221" spans="1:1" x14ac:dyDescent="0.35">
      <c r="A12221" s="1" t="str">
        <f>CONCATENATE("::",mispellings!A12221,"::",mispellings!B12221)</f>
        <v>::sousaphne::sousaphone</v>
      </c>
    </row>
    <row r="12222" spans="1:1" x14ac:dyDescent="0.35">
      <c r="A12222" s="1" t="str">
        <f>CONCATENATE("::",mispellings!A12222,"::",mispellings!B12222)</f>
        <v>::sousaphnoe::sousaphone</v>
      </c>
    </row>
    <row r="12223" spans="1:1" x14ac:dyDescent="0.35">
      <c r="A12223" s="1" t="str">
        <f>CONCATENATE("::",mispellings!A12223,"::",mispellings!B12223)</f>
        <v>::sousaphoe::sousaphone</v>
      </c>
    </row>
    <row r="12224" spans="1:1" x14ac:dyDescent="0.35">
      <c r="A12224" s="1" t="str">
        <f>CONCATENATE("::",mispellings!A12224,"::",mispellings!B12224)</f>
        <v>::sousaphoen::sousaphone</v>
      </c>
    </row>
    <row r="12225" spans="1:1" x14ac:dyDescent="0.35">
      <c r="A12225" s="1" t="str">
        <f>CONCATENATE("::",mispellings!A12225,"::",mispellings!B12225)</f>
        <v>::sousaphon::sousaphone</v>
      </c>
    </row>
    <row r="12226" spans="1:1" x14ac:dyDescent="0.35">
      <c r="A12226" s="1" t="str">
        <f>CONCATENATE("::",mispellings!A12226,"::",mispellings!B12226)</f>
        <v>::sousapohne::sousaphone</v>
      </c>
    </row>
    <row r="12227" spans="1:1" x14ac:dyDescent="0.35">
      <c r="A12227" s="1" t="str">
        <f>CONCATENATE("::",mispellings!A12227,"::",mispellings!B12227)</f>
        <v>::sousapone::sousaphone</v>
      </c>
    </row>
    <row r="12228" spans="1:1" x14ac:dyDescent="0.35">
      <c r="A12228" s="1" t="str">
        <f>CONCATENATE("::",mispellings!A12228,"::",mispellings!B12228)</f>
        <v>::souspahone::sousaphone</v>
      </c>
    </row>
    <row r="12229" spans="1:1" x14ac:dyDescent="0.35">
      <c r="A12229" s="1" t="str">
        <f>CONCATENATE("::",mispellings!A12229,"::",mispellings!B12229)</f>
        <v>::sousphone::sousaphone</v>
      </c>
    </row>
    <row r="12230" spans="1:1" x14ac:dyDescent="0.35">
      <c r="A12230" s="1" t="str">
        <f>CONCATENATE("::",mispellings!A12230,"::",mispellings!B12230)</f>
        <v>::suosaphone::sousaphone</v>
      </c>
    </row>
    <row r="12231" spans="1:1" x14ac:dyDescent="0.35">
      <c r="A12231" s="1" t="str">
        <f>CONCATENATE("::",mispellings!A12231,"::",mispellings!B12231)</f>
        <v>::susaphone::sousaphone</v>
      </c>
    </row>
    <row r="12232" spans="1:1" x14ac:dyDescent="0.35">
      <c r="A12232" s="1" t="str">
        <f>CONCATENATE("::",mispellings!A12232,"::",mispellings!B12232)</f>
        <v>::sourth::south</v>
      </c>
    </row>
    <row r="12233" spans="1:1" x14ac:dyDescent="0.35">
      <c r="A12233" s="1" t="str">
        <f>CONCATENATE("::",mispellings!A12233,"::",mispellings!B12233)</f>
        <v>::sourthern::southern</v>
      </c>
    </row>
    <row r="12234" spans="1:1" x14ac:dyDescent="0.35">
      <c r="A12234" s="1" t="str">
        <f>CONCATENATE("::",mispellings!A12234,"::",mispellings!B12234)</f>
        <v>::souvenier::souvenir</v>
      </c>
    </row>
    <row r="12235" spans="1:1" x14ac:dyDescent="0.35">
      <c r="A12235" s="1" t="str">
        <f>CONCATENATE("::",mispellings!A12235,"::",mispellings!B12235)</f>
        <v>::suvenear::souvenir</v>
      </c>
    </row>
    <row r="12236" spans="1:1" x14ac:dyDescent="0.35">
      <c r="A12236" s="1" t="str">
        <f>CONCATENATE("::",mispellings!A12236,"::",mispellings!B12236)</f>
        <v>::souveniers::souvenirs</v>
      </c>
    </row>
    <row r="12237" spans="1:1" x14ac:dyDescent="0.35">
      <c r="A12237" s="1" t="str">
        <f>CONCATENATE("::",mispellings!A12237,"::",mispellings!B12237)</f>
        <v>::soverign::sovereign</v>
      </c>
    </row>
    <row r="12238" spans="1:1" x14ac:dyDescent="0.35">
      <c r="A12238" s="1" t="str">
        <f>CONCATENATE("::",mispellings!A12238,"::",mispellings!B12238)</f>
        <v>::sovren::sovereign</v>
      </c>
    </row>
    <row r="12239" spans="1:1" x14ac:dyDescent="0.35">
      <c r="A12239" s="1" t="str">
        <f>CONCATENATE("::",mispellings!A12239,"::",mispellings!B12239)</f>
        <v>::sovereignity::sovereignty</v>
      </c>
    </row>
    <row r="12240" spans="1:1" x14ac:dyDescent="0.35">
      <c r="A12240" s="1" t="str">
        <f>CONCATENATE("::",mispellings!A12240,"::",mispellings!B12240)</f>
        <v>::soverignity::sovereignty</v>
      </c>
    </row>
    <row r="12241" spans="1:1" x14ac:dyDescent="0.35">
      <c r="A12241" s="1" t="str">
        <f>CONCATENATE("::",mispellings!A12241,"::",mispellings!B12241)</f>
        <v>::soverignty::sovereignty</v>
      </c>
    </row>
    <row r="12242" spans="1:1" x14ac:dyDescent="0.35">
      <c r="A12242" s="1" t="str">
        <f>CONCATENATE("::",mispellings!A12242,"::",mispellings!B12242)</f>
        <v>::soveits::Soviets</v>
      </c>
    </row>
    <row r="12243" spans="1:1" x14ac:dyDescent="0.35">
      <c r="A12243" s="1" t="str">
        <f>CONCATENATE("::",mispellings!A12243,"::",mispellings!B12243)</f>
        <v>::spoace::space</v>
      </c>
    </row>
    <row r="12244" spans="1:1" x14ac:dyDescent="0.35">
      <c r="A12244" s="1" t="str">
        <f>CONCATENATE("::",mispellings!A12244,"::",mispellings!B12244)</f>
        <v>::spageti::spaghetti</v>
      </c>
    </row>
    <row r="12245" spans="1:1" x14ac:dyDescent="0.35">
      <c r="A12245" s="1" t="str">
        <f>CONCATENATE("::",mispellings!A12245,"::",mispellings!B12245)</f>
        <v>::spagetti::spaghetti</v>
      </c>
    </row>
    <row r="12246" spans="1:1" x14ac:dyDescent="0.35">
      <c r="A12246" s="1" t="str">
        <f>CONCATENATE("::",mispellings!A12246,"::",mispellings!B12246)</f>
        <v>::psanish::spanish</v>
      </c>
    </row>
    <row r="12247" spans="1:1" x14ac:dyDescent="0.35">
      <c r="A12247" s="1" t="str">
        <f>CONCATENATE("::",mispellings!A12247,"::",mispellings!B12247)</f>
        <v>::sanish::spanish</v>
      </c>
    </row>
    <row r="12248" spans="1:1" x14ac:dyDescent="0.35">
      <c r="A12248" s="1" t="str">
        <f>CONCATENATE("::",mispellings!A12248,"::",mispellings!B12248)</f>
        <v>::sapnish::spanish</v>
      </c>
    </row>
    <row r="12249" spans="1:1" x14ac:dyDescent="0.35">
      <c r="A12249" s="1" t="str">
        <f>CONCATENATE("::",mispellings!A12249,"::",mispellings!B12249)</f>
        <v>::spainish::Spanish</v>
      </c>
    </row>
    <row r="12250" spans="1:1" x14ac:dyDescent="0.35">
      <c r="A12250" s="1" t="str">
        <f>CONCATENATE("::",mispellings!A12250,"::",mispellings!B12250)</f>
        <v>::spainsh::spanish</v>
      </c>
    </row>
    <row r="12251" spans="1:1" x14ac:dyDescent="0.35">
      <c r="A12251" s="1" t="str">
        <f>CONCATENATE("::",mispellings!A12251,"::",mispellings!B12251)</f>
        <v>::spanih::spanish</v>
      </c>
    </row>
    <row r="12252" spans="1:1" x14ac:dyDescent="0.35">
      <c r="A12252" s="1" t="str">
        <f>CONCATENATE("::",mispellings!A12252,"::",mispellings!B12252)</f>
        <v>::spanihs::spanish</v>
      </c>
    </row>
    <row r="12253" spans="1:1" x14ac:dyDescent="0.35">
      <c r="A12253" s="1" t="str">
        <f>CONCATENATE("::",mispellings!A12253,"::",mispellings!B12253)</f>
        <v>::spansih::spanish</v>
      </c>
    </row>
    <row r="12254" spans="1:1" x14ac:dyDescent="0.35">
      <c r="A12254" s="1" t="str">
        <f>CONCATENATE("::",mispellings!A12254,"::",mispellings!B12254)</f>
        <v>::spnaish::spanish</v>
      </c>
    </row>
    <row r="12255" spans="1:1" x14ac:dyDescent="0.35">
      <c r="A12255" s="1" t="str">
        <f>CONCATENATE("::",mispellings!A12255,"::",mispellings!B12255)</f>
        <v>::spanis::spans</v>
      </c>
    </row>
    <row r="12256" spans="1:1" x14ac:dyDescent="0.35">
      <c r="A12256" s="1" t="str">
        <f>CONCATENATE("::",mispellings!A12256,"::",mispellings!B12256)</f>
        <v>::spansh::spans</v>
      </c>
    </row>
    <row r="12257" spans="1:1" x14ac:dyDescent="0.35">
      <c r="A12257" s="1" t="str">
        <f>CONCATENATE("::",mispellings!A12257,"::",mispellings!B12257)</f>
        <v>::sparce::spare</v>
      </c>
    </row>
    <row r="12258" spans="1:1" x14ac:dyDescent="0.35">
      <c r="A12258" s="1" t="str">
        <f>CONCATENATE("::",mispellings!A12258,"::",mispellings!B12258)</f>
        <v>::sparsly::sparsely</v>
      </c>
    </row>
    <row r="12259" spans="1:1" x14ac:dyDescent="0.35">
      <c r="A12259" s="1" t="str">
        <f>CONCATENATE("::",mispellings!A12259,"::",mispellings!B12259)</f>
        <v>::spacial::spatial</v>
      </c>
    </row>
    <row r="12260" spans="1:1" x14ac:dyDescent="0.35">
      <c r="A12260" s="1" t="str">
        <f>CONCATENATE("::",mispellings!A12260,"::",mispellings!B12260)</f>
        <v>::spaish::spays</v>
      </c>
    </row>
    <row r="12261" spans="1:1" x14ac:dyDescent="0.35">
      <c r="A12261" s="1" t="str">
        <f>CONCATENATE("::",mispellings!A12261,"::",mispellings!B12261)</f>
        <v>::speical::special</v>
      </c>
    </row>
    <row r="12262" spans="1:1" x14ac:dyDescent="0.35">
      <c r="A12262" s="1" t="str">
        <f>CONCATENATE("::",mispellings!A12262,"::",mispellings!B12262)</f>
        <v>::speshal::special</v>
      </c>
    </row>
    <row r="12263" spans="1:1" x14ac:dyDescent="0.35">
      <c r="A12263" s="1" t="str">
        <f>CONCATENATE("::",mispellings!A12263,"::",mispellings!B12263)</f>
        <v>::speciallized::specialised</v>
      </c>
    </row>
    <row r="12264" spans="1:1" x14ac:dyDescent="0.35">
      <c r="A12264" s="1" t="str">
        <f>CONCATENATE("::",mispellings!A12264,"::",mispellings!B12264)</f>
        <v>::specialisation::specialization</v>
      </c>
    </row>
    <row r="12265" spans="1:1" x14ac:dyDescent="0.35">
      <c r="A12265" s="1" t="str">
        <f>CONCATENATE("::",mispellings!A12265,"::",mispellings!B12265)</f>
        <v>::specialisations::specializations</v>
      </c>
    </row>
    <row r="12266" spans="1:1" x14ac:dyDescent="0.35">
      <c r="A12266" s="1" t="str">
        <f>CONCATENATE("::",mispellings!A12266,"::",mispellings!B12266)</f>
        <v>::specialise::specialize</v>
      </c>
    </row>
    <row r="12267" spans="1:1" x14ac:dyDescent="0.35">
      <c r="A12267" s="1" t="str">
        <f>CONCATENATE("::",mispellings!A12267,"::",mispellings!B12267)</f>
        <v>::specialised::specialized</v>
      </c>
    </row>
    <row r="12268" spans="1:1" x14ac:dyDescent="0.35">
      <c r="A12268" s="1" t="str">
        <f>CONCATENATE("::",mispellings!A12268,"::",mispellings!B12268)</f>
        <v>::specialises::specializes</v>
      </c>
    </row>
    <row r="12269" spans="1:1" x14ac:dyDescent="0.35">
      <c r="A12269" s="1" t="str">
        <f>CONCATENATE("::",mispellings!A12269,"::",mispellings!B12269)</f>
        <v>::specialising::specializing</v>
      </c>
    </row>
    <row r="12270" spans="1:1" x14ac:dyDescent="0.35">
      <c r="A12270" s="1" t="str">
        <f>CONCATENATE("::",mispellings!A12270,"::",mispellings!B12270)</f>
        <v>::speices::species</v>
      </c>
    </row>
    <row r="12271" spans="1:1" x14ac:dyDescent="0.35">
      <c r="A12271" s="1" t="str">
        <f>CONCATENATE("::",mispellings!A12271,"::",mispellings!B12271)</f>
        <v>::specfic::specific</v>
      </c>
    </row>
    <row r="12272" spans="1:1" x14ac:dyDescent="0.35">
      <c r="A12272" s="1" t="str">
        <f>CONCATENATE("::",mispellings!A12272,"::",mispellings!B12272)</f>
        <v>::specif::specific</v>
      </c>
    </row>
    <row r="12273" spans="1:1" x14ac:dyDescent="0.35">
      <c r="A12273" s="1" t="str">
        <f>CONCATENATE("::",mispellings!A12273,"::",mispellings!B12273)</f>
        <v>::spicific::specific</v>
      </c>
    </row>
    <row r="12274" spans="1:1" x14ac:dyDescent="0.35">
      <c r="A12274" s="1" t="str">
        <f>CONCATENATE("::",mispellings!A12274,"::",mispellings!B12274)</f>
        <v>::specificaly::specifically</v>
      </c>
    </row>
    <row r="12275" spans="1:1" x14ac:dyDescent="0.35">
      <c r="A12275" s="1" t="str">
        <f>CONCATENATE("::",mispellings!A12275,"::",mispellings!B12275)</f>
        <v>::specificalyl::specifically</v>
      </c>
    </row>
    <row r="12276" spans="1:1" x14ac:dyDescent="0.35">
      <c r="A12276" s="1" t="str">
        <f>CONCATENATE("::",mispellings!A12276,"::",mispellings!B12276)</f>
        <v>::specifiying::specifying</v>
      </c>
    </row>
    <row r="12277" spans="1:1" x14ac:dyDescent="0.35">
      <c r="A12277" s="1" t="str">
        <f>CONCATENATE("::",mispellings!A12277,"::",mispellings!B12277)</f>
        <v>::speciman::specimen</v>
      </c>
    </row>
    <row r="12278" spans="1:1" x14ac:dyDescent="0.35">
      <c r="A12278" s="1" t="str">
        <f>CONCATENATE("::",mispellings!A12278,"::",mispellings!B12278)</f>
        <v>::spectauclar::spectacular</v>
      </c>
    </row>
    <row r="12279" spans="1:1" x14ac:dyDescent="0.35">
      <c r="A12279" s="1" t="str">
        <f>CONCATENATE("::",mispellings!A12279,"::",mispellings!B12279)</f>
        <v>::spectaulars::spectaculars</v>
      </c>
    </row>
    <row r="12280" spans="1:1" x14ac:dyDescent="0.35">
      <c r="A12280" s="1" t="str">
        <f>CONCATENATE("::",mispellings!A12280,"::",mispellings!B12280)</f>
        <v>::specktor::specter</v>
      </c>
    </row>
    <row r="12281" spans="1:1" x14ac:dyDescent="0.35">
      <c r="A12281" s="1" t="str">
        <f>CONCATENATE("::",mispellings!A12281,"::",mispellings!B12281)</f>
        <v>::spectre::specter</v>
      </c>
    </row>
    <row r="12282" spans="1:1" x14ac:dyDescent="0.35">
      <c r="A12282" s="1" t="str">
        <f>CONCATENATE("::",mispellings!A12282,"::",mispellings!B12282)</f>
        <v>::spectre ::specter </v>
      </c>
    </row>
    <row r="12283" spans="1:1" x14ac:dyDescent="0.35">
      <c r="A12283" s="1" t="str">
        <f>CONCATENATE("::",mispellings!A12283,"::",mispellings!B12283)</f>
        <v>::spectres::specters</v>
      </c>
    </row>
    <row r="12284" spans="1:1" x14ac:dyDescent="0.35">
      <c r="A12284" s="1" t="str">
        <f>CONCATENATE("::",mispellings!A12284,"::",mispellings!B12284)</f>
        <v>::spectum::spectrum</v>
      </c>
    </row>
    <row r="12285" spans="1:1" x14ac:dyDescent="0.35">
      <c r="A12285" s="1" t="str">
        <f>CONCATENATE("::",mispellings!A12285,"::",mispellings!B12285)</f>
        <v>::speach::speech</v>
      </c>
    </row>
    <row r="12286" spans="1:1" x14ac:dyDescent="0.35">
      <c r="A12286" s="1" t="str">
        <f>CONCATENATE("::",mispellings!A12286,"::",mispellings!B12286)</f>
        <v>::speek::speech</v>
      </c>
    </row>
    <row r="12287" spans="1:1" x14ac:dyDescent="0.35">
      <c r="A12287" s="1" t="str">
        <f>CONCATENATE("::",mispellings!A12287,"::",mispellings!B12287)</f>
        <v>::sprech::speech</v>
      </c>
    </row>
    <row r="12288" spans="1:1" x14ac:dyDescent="0.35">
      <c r="A12288" s="1" t="str">
        <f>CONCATENATE("::",mispellings!A12288,"::",mispellings!B12288)</f>
        <v>::sppeches::speeches</v>
      </c>
    </row>
    <row r="12289" spans="1:1" x14ac:dyDescent="0.35">
      <c r="A12289" s="1" t="str">
        <f>CONCATENATE("::",mispellings!A12289,"::",mispellings!B12289)</f>
        <v>::psell::spell</v>
      </c>
    </row>
    <row r="12290" spans="1:1" x14ac:dyDescent="0.35">
      <c r="A12290" s="1" t="str">
        <f>CONCATENATE("::",mispellings!A12290,"::",mispellings!B12290)</f>
        <v>::sepll::spell</v>
      </c>
    </row>
    <row r="12291" spans="1:1" x14ac:dyDescent="0.35">
      <c r="A12291" s="1" t="str">
        <f>CONCATENATE("::",mispellings!A12291,"::",mispellings!B12291)</f>
        <v>::spel::spell</v>
      </c>
    </row>
    <row r="12292" spans="1:1" x14ac:dyDescent="0.35">
      <c r="A12292" s="1" t="str">
        <f>CONCATENATE("::",mispellings!A12292,"::",mispellings!B12292)</f>
        <v>::splel::spell</v>
      </c>
    </row>
    <row r="12293" spans="1:1" x14ac:dyDescent="0.35">
      <c r="A12293" s="1" t="str">
        <f>CONCATENATE("::",mispellings!A12293,"::",mispellings!B12293)</f>
        <v>::spll::spell</v>
      </c>
    </row>
    <row r="12294" spans="1:1" x14ac:dyDescent="0.35">
      <c r="A12294" s="1" t="str">
        <f>CONCATENATE("::",mispellings!A12294,"::",mispellings!B12294)</f>
        <v>::spelt::spelled</v>
      </c>
    </row>
    <row r="12295" spans="1:1" x14ac:dyDescent="0.35">
      <c r="A12295" s="1" t="str">
        <f>CONCATENATE("::",mispellings!A12295,"::",mispellings!B12295)</f>
        <v>::spelled::spelt</v>
      </c>
    </row>
    <row r="12296" spans="1:1" x14ac:dyDescent="0.35">
      <c r="A12296" s="1" t="str">
        <f>CONCATENATE("::",mispellings!A12296,"::",mispellings!B12296)</f>
        <v>::spended::spent</v>
      </c>
    </row>
    <row r="12297" spans="1:1" x14ac:dyDescent="0.35">
      <c r="A12297" s="1" t="str">
        <f>CONCATENATE("::",mispellings!A12297,"::",mispellings!B12297)</f>
        <v>::spermatozoan::spermatozoon</v>
      </c>
    </row>
    <row r="12298" spans="1:1" x14ac:dyDescent="0.35">
      <c r="A12298" s="1" t="str">
        <f>CONCATENATE("::",mispellings!A12298,"::",mispellings!B12298)</f>
        <v>::spagnum::sphagnum</v>
      </c>
    </row>
    <row r="12299" spans="1:1" x14ac:dyDescent="0.35">
      <c r="A12299" s="1" t="str">
        <f>CONCATENATE("::",mispellings!A12299,"::",mispellings!B12299)</f>
        <v>::spilt::spilled</v>
      </c>
    </row>
    <row r="12300" spans="1:1" x14ac:dyDescent="0.35">
      <c r="A12300" s="1" t="str">
        <f>CONCATENATE("::",mispellings!A12300,"::",mispellings!B12300)</f>
        <v>::spilled::spilt</v>
      </c>
    </row>
    <row r="12301" spans="1:1" x14ac:dyDescent="0.35">
      <c r="A12301" s="1" t="str">
        <f>CONCATENATE("::",mispellings!A12301,"::",mispellings!B12301)</f>
        <v>::spnish::spins</v>
      </c>
    </row>
    <row r="12302" spans="1:1" x14ac:dyDescent="0.35">
      <c r="A12302" s="1" t="str">
        <f>CONCATENATE("::",mispellings!A12302,"::",mispellings!B12302)</f>
        <v>::spiralled::spiraled</v>
      </c>
    </row>
    <row r="12303" spans="1:1" x14ac:dyDescent="0.35">
      <c r="A12303" s="1" t="str">
        <f>CONCATENATE("::",mispellings!A12303,"::",mispellings!B12303)</f>
        <v>::spiralling::spiraling</v>
      </c>
    </row>
    <row r="12304" spans="1:1" x14ac:dyDescent="0.35">
      <c r="A12304" s="1" t="str">
        <f>CONCATENATE("::",mispellings!A12304,"::",mispellings!B12304)</f>
        <v>::spriritual::spiritual</v>
      </c>
    </row>
    <row r="12305" spans="1:1" x14ac:dyDescent="0.35">
      <c r="A12305" s="1" t="str">
        <f>CONCATENATE("::",mispellings!A12305,"::",mispellings!B12305)</f>
        <v>::spritual::spiritual</v>
      </c>
    </row>
    <row r="12306" spans="1:1" x14ac:dyDescent="0.35">
      <c r="A12306" s="1" t="str">
        <f>CONCATENATE("::",mispellings!A12306,"::",mispellings!B12306)</f>
        <v>::splendour::splendor</v>
      </c>
    </row>
    <row r="12307" spans="1:1" x14ac:dyDescent="0.35">
      <c r="A12307" s="1" t="str">
        <f>CONCATENATE("::",mispellings!A12307,"::",mispellings!B12307)</f>
        <v>::splendours::splendors</v>
      </c>
    </row>
    <row r="12308" spans="1:1" x14ac:dyDescent="0.35">
      <c r="A12308" s="1" t="str">
        <f>CONCATENATE("::",mispellings!A12308,"::",mispellings!B12308)</f>
        <v>::spendour::splendour</v>
      </c>
    </row>
    <row r="12309" spans="1:1" x14ac:dyDescent="0.35">
      <c r="A12309" s="1" t="str">
        <f>CONCATENATE("::",mispellings!A12309,"::",mispellings!B12309)</f>
        <v>::splitted::split</v>
      </c>
    </row>
    <row r="12310" spans="1:1" x14ac:dyDescent="0.35">
      <c r="A12310" s="1" t="str">
        <f>CONCATENATE("::",mispellings!A12310,"::",mispellings!B12310)</f>
        <v>::speaked::spoke</v>
      </c>
    </row>
    <row r="12311" spans="1:1" x14ac:dyDescent="0.35">
      <c r="A12311" s="1" t="str">
        <f>CONCATENATE("::",mispellings!A12311,"::",mispellings!B12311)</f>
        <v>::sponser::sponsor</v>
      </c>
    </row>
    <row r="12312" spans="1:1" x14ac:dyDescent="0.35">
      <c r="A12312" s="1" t="str">
        <f>CONCATENATE("::",mispellings!A12312,"::",mispellings!B12312)</f>
        <v>::sponsered::sponsored</v>
      </c>
    </row>
    <row r="12313" spans="1:1" x14ac:dyDescent="0.35">
      <c r="A12313" s="1" t="str">
        <f>CONCATENATE("::",mispellings!A12313,"::",mispellings!B12313)</f>
        <v>::sponzored::sponsored</v>
      </c>
    </row>
    <row r="12314" spans="1:1" x14ac:dyDescent="0.35">
      <c r="A12314" s="1" t="str">
        <f>CONCATENATE("::",mispellings!A12314,"::",mispellings!B12314)</f>
        <v>::spontanious::spontaneous</v>
      </c>
    </row>
    <row r="12315" spans="1:1" x14ac:dyDescent="0.35">
      <c r="A12315" s="1" t="str">
        <f>CONCATENATE("::",mispellings!A12315,"::",mispellings!B12315)</f>
        <v>::spontanous::spontaneous</v>
      </c>
    </row>
    <row r="12316" spans="1:1" x14ac:dyDescent="0.35">
      <c r="A12316" s="1" t="str">
        <f>CONCATENATE("::",mispellings!A12316,"::",mispellings!B12316)</f>
        <v>::spoonfulls::spoonfuls</v>
      </c>
    </row>
    <row r="12317" spans="1:1" x14ac:dyDescent="0.35">
      <c r="A12317" s="1" t="str">
        <f>CONCATENATE("::",mispellings!A12317,"::",mispellings!B12317)</f>
        <v>::sporatic::sporadic</v>
      </c>
    </row>
    <row r="12318" spans="1:1" x14ac:dyDescent="0.35">
      <c r="A12318" s="1" t="str">
        <f>CONCATENATE("::",mispellings!A12318,"::",mispellings!B12318)</f>
        <v>::sportscar::sports car</v>
      </c>
    </row>
    <row r="12319" spans="1:1" x14ac:dyDescent="0.35">
      <c r="A12319" s="1" t="str">
        <f>CONCATENATE("::",mispellings!A12319,"::",mispellings!B12319)</f>
        <v>::spotte::spotted</v>
      </c>
    </row>
    <row r="12320" spans="1:1" x14ac:dyDescent="0.35">
      <c r="A12320" s="1" t="str">
        <f>CONCATENATE("::",mispellings!A12320,"::",mispellings!B12320)</f>
        <v>::psotter::spotter</v>
      </c>
    </row>
    <row r="12321" spans="1:1" x14ac:dyDescent="0.35">
      <c r="A12321" s="1" t="str">
        <f>CONCATENATE("::",mispellings!A12321,"::",mispellings!B12321)</f>
        <v>::soptter::spotter</v>
      </c>
    </row>
    <row r="12322" spans="1:1" x14ac:dyDescent="0.35">
      <c r="A12322" s="1" t="str">
        <f>CONCATENATE("::",mispellings!A12322,"::",mispellings!B12322)</f>
        <v>::spoter::spotter</v>
      </c>
    </row>
    <row r="12323" spans="1:1" x14ac:dyDescent="0.35">
      <c r="A12323" s="1" t="str">
        <f>CONCATENATE("::",mispellings!A12323,"::",mispellings!B12323)</f>
        <v>::spotetr::spotter</v>
      </c>
    </row>
    <row r="12324" spans="1:1" x14ac:dyDescent="0.35">
      <c r="A12324" s="1" t="str">
        <f>CONCATENATE("::",mispellings!A12324,"::",mispellings!B12324)</f>
        <v>::spottr::spotter</v>
      </c>
    </row>
    <row r="12325" spans="1:1" x14ac:dyDescent="0.35">
      <c r="A12325" s="1" t="str">
        <f>CONCATENATE("::",mispellings!A12325,"::",mispellings!B12325)</f>
        <v>::spottre::spotter</v>
      </c>
    </row>
    <row r="12326" spans="1:1" x14ac:dyDescent="0.35">
      <c r="A12326" s="1" t="str">
        <f>CONCATENATE("::",mispellings!A12326,"::",mispellings!B12326)</f>
        <v>::sptoter::spotter</v>
      </c>
    </row>
    <row r="12327" spans="1:1" x14ac:dyDescent="0.35">
      <c r="A12327" s="1" t="str">
        <f>CONCATENATE("::",mispellings!A12327,"::",mispellings!B12327)</f>
        <v>::spreaded::spread</v>
      </c>
    </row>
    <row r="12328" spans="1:1" x14ac:dyDescent="0.35">
      <c r="A12328" s="1" t="str">
        <f>CONCATENATE("::",mispellings!A12328,"::",mispellings!B12328)</f>
        <v>::spred::spread</v>
      </c>
    </row>
    <row r="12329" spans="1:1" x14ac:dyDescent="0.35">
      <c r="A12329" s="1" t="str">
        <f>CONCATENATE("::",mispellings!A12329,"::",mispellings!B12329)</f>
        <v>::spunoff::spun</v>
      </c>
    </row>
    <row r="12330" spans="1:1" x14ac:dyDescent="0.35">
      <c r="A12330" s="1" t="str">
        <f>CONCATENATE("::",mispellings!A12330,"::",mispellings!B12330)</f>
        <v>::sptter::sputter</v>
      </c>
    </row>
    <row r="12331" spans="1:1" x14ac:dyDescent="0.35">
      <c r="A12331" s="1" t="str">
        <f>CONCATENATE("::",mispellings!A12331,"::",mispellings!B12331)</f>
        <v>::sqaure::square</v>
      </c>
    </row>
    <row r="12332" spans="1:1" x14ac:dyDescent="0.35">
      <c r="A12332" s="1" t="str">
        <f>CONCATENATE("::",mispellings!A12332,"::",mispellings!B12332)</f>
        <v>::squirel::squirrel</v>
      </c>
    </row>
    <row r="12333" spans="1:1" x14ac:dyDescent="0.35">
      <c r="A12333" s="1" t="str">
        <f>CONCATENATE("::",mispellings!A12333,"::",mispellings!B12333)</f>
        <v>::squirl::squirrel</v>
      </c>
    </row>
    <row r="12334" spans="1:1" x14ac:dyDescent="0.35">
      <c r="A12334" s="1" t="str">
        <f>CONCATENATE("::",mispellings!A12334,"::",mispellings!B12334)</f>
        <v>::squirrelled::squirreled</v>
      </c>
    </row>
    <row r="12335" spans="1:1" x14ac:dyDescent="0.35">
      <c r="A12335" s="1" t="str">
        <f>CONCATENATE("::",mispellings!A12335,"::",mispellings!B12335)</f>
        <v>::squirrelling::squirreling</v>
      </c>
    </row>
    <row r="12336" spans="1:1" x14ac:dyDescent="0.35">
      <c r="A12336" s="1" t="str">
        <f>CONCATENATE("::",mispellings!A12336,"::",mispellings!B12336)</f>
        <v>::stablility::stability</v>
      </c>
    </row>
    <row r="12337" spans="1:1" x14ac:dyDescent="0.35">
      <c r="A12337" s="1" t="str">
        <f>CONCATENATE("::",mispellings!A12337,"::",mispellings!B12337)</f>
        <v>::stabilisation::stabilization</v>
      </c>
    </row>
    <row r="12338" spans="1:1" x14ac:dyDescent="0.35">
      <c r="A12338" s="1" t="str">
        <f>CONCATENATE("::",mispellings!A12338,"::",mispellings!B12338)</f>
        <v>::stabilise::stabilize</v>
      </c>
    </row>
    <row r="12339" spans="1:1" x14ac:dyDescent="0.35">
      <c r="A12339" s="1" t="str">
        <f>CONCATENATE("::",mispellings!A12339,"::",mispellings!B12339)</f>
        <v>::stabilised::stabilized</v>
      </c>
    </row>
    <row r="12340" spans="1:1" x14ac:dyDescent="0.35">
      <c r="A12340" s="1" t="str">
        <f>CONCATENATE("::",mispellings!A12340,"::",mispellings!B12340)</f>
        <v>::stabiliser::stabilizer</v>
      </c>
    </row>
    <row r="12341" spans="1:1" x14ac:dyDescent="0.35">
      <c r="A12341" s="1" t="str">
        <f>CONCATENATE("::",mispellings!A12341,"::",mispellings!B12341)</f>
        <v>::stabilisers::stabilizers</v>
      </c>
    </row>
    <row r="12342" spans="1:1" x14ac:dyDescent="0.35">
      <c r="A12342" s="1" t="str">
        <f>CONCATENATE("::",mispellings!A12342,"::",mispellings!B12342)</f>
        <v>::stabilises::stabilizes</v>
      </c>
    </row>
    <row r="12343" spans="1:1" x14ac:dyDescent="0.35">
      <c r="A12343" s="1" t="str">
        <f>CONCATENATE("::",mispellings!A12343,"::",mispellings!B12343)</f>
        <v>::stabilising::stabilizing</v>
      </c>
    </row>
    <row r="12344" spans="1:1" x14ac:dyDescent="0.35">
      <c r="A12344" s="1" t="str">
        <f>CONCATENATE("::",mispellings!A12344,"::",mispellings!B12344)</f>
        <v>::stff::staff</v>
      </c>
    </row>
    <row r="12345" spans="1:1" x14ac:dyDescent="0.35">
      <c r="A12345" s="1" t="str">
        <f>CONCATENATE("::",mispellings!A12345,"::",mispellings!B12345)</f>
        <v>::stffing::staffing</v>
      </c>
    </row>
    <row r="12346" spans="1:1" x14ac:dyDescent="0.35">
      <c r="A12346" s="1" t="str">
        <f>CONCATENATE("::",mispellings!A12346,"::",mispellings!B12346)</f>
        <v>::stainlees::stainless</v>
      </c>
    </row>
    <row r="12347" spans="1:1" x14ac:dyDescent="0.35">
      <c r="A12347" s="1" t="str">
        <f>CONCATENATE("::",mispellings!A12347,"::",mispellings!B12347)</f>
        <v>::stalagtite::stalactite</v>
      </c>
    </row>
    <row r="12348" spans="1:1" x14ac:dyDescent="0.35">
      <c r="A12348" s="1" t="str">
        <f>CONCATENATE("::",mispellings!A12348,"::",mispellings!B12348)</f>
        <v>::staulk::stalk</v>
      </c>
    </row>
    <row r="12349" spans="1:1" x14ac:dyDescent="0.35">
      <c r="A12349" s="1" t="str">
        <f>CONCATENATE("::",mispellings!A12349,"::",mispellings!B12349)</f>
        <v>::stawk::stalk</v>
      </c>
    </row>
    <row r="12350" spans="1:1" x14ac:dyDescent="0.35">
      <c r="A12350" s="1" t="str">
        <f>CONCATENATE("::",mispellings!A12350,"::",mispellings!B12350)</f>
        <v>::itallion::stallion</v>
      </c>
    </row>
    <row r="12351" spans="1:1" x14ac:dyDescent="0.35">
      <c r="A12351" s="1" t="str">
        <f>CONCATENATE("::",mispellings!A12351,"::",mispellings!B12351)</f>
        <v>::stallwart::stalwart</v>
      </c>
    </row>
    <row r="12352" spans="1:1" x14ac:dyDescent="0.35">
      <c r="A12352" s="1" t="str">
        <f>CONCATENATE("::",mispellings!A12352,"::",mispellings!B12352)</f>
        <v>::stnad::stand</v>
      </c>
    </row>
    <row r="12353" spans="1:1" x14ac:dyDescent="0.35">
      <c r="A12353" s="1" t="str">
        <f>CONCATENATE("::",mispellings!A12353,"::",mispellings!B12353)</f>
        <v>::standart::standard</v>
      </c>
    </row>
    <row r="12354" spans="1:1" x14ac:dyDescent="0.35">
      <c r="A12354" s="1" t="str">
        <f>CONCATENATE("::",mispellings!A12354,"::",mispellings!B12354)</f>
        <v>::standardisation::standardization</v>
      </c>
    </row>
    <row r="12355" spans="1:1" x14ac:dyDescent="0.35">
      <c r="A12355" s="1" t="str">
        <f>CONCATENATE("::",mispellings!A12355,"::",mispellings!B12355)</f>
        <v>::standardise::standardize</v>
      </c>
    </row>
    <row r="12356" spans="1:1" x14ac:dyDescent="0.35">
      <c r="A12356" s="1" t="str">
        <f>CONCATENATE("::",mispellings!A12356,"::",mispellings!B12356)</f>
        <v>::standardised::standardized</v>
      </c>
    </row>
    <row r="12357" spans="1:1" x14ac:dyDescent="0.35">
      <c r="A12357" s="1" t="str">
        <f>CONCATENATE("::",mispellings!A12357,"::",mispellings!B12357)</f>
        <v>::standardises::standardizes</v>
      </c>
    </row>
    <row r="12358" spans="1:1" x14ac:dyDescent="0.35">
      <c r="A12358" s="1" t="str">
        <f>CONCATENATE("::",mispellings!A12358,"::",mispellings!B12358)</f>
        <v>::standardising::standardizing</v>
      </c>
    </row>
    <row r="12359" spans="1:1" x14ac:dyDescent="0.35">
      <c r="A12359" s="1" t="str">
        <f>CONCATENATE("::",mispellings!A12359,"::",mispellings!B12359)</f>
        <v>::standars::standards</v>
      </c>
    </row>
    <row r="12360" spans="1:1" x14ac:dyDescent="0.35">
      <c r="A12360" s="1" t="str">
        <f>CONCATENATE("::",mispellings!A12360,"::",mispellings!B12360)</f>
        <v>::rtiarchy::starchy</v>
      </c>
    </row>
    <row r="12361" spans="1:1" x14ac:dyDescent="0.35">
      <c r="A12361" s="1" t="str">
        <f>CONCATENATE("::",mispellings!A12361,"::",mispellings!B12361)</f>
        <v>::trairchy::starchy</v>
      </c>
    </row>
    <row r="12362" spans="1:1" x14ac:dyDescent="0.35">
      <c r="A12362" s="1" t="str">
        <f>CONCATENATE("::",mispellings!A12362,"::",mispellings!B12362)</f>
        <v>::trarchy::starchy</v>
      </c>
    </row>
    <row r="12363" spans="1:1" x14ac:dyDescent="0.35">
      <c r="A12363" s="1" t="str">
        <f>CONCATENATE("::",mispellings!A12363,"::",mispellings!B12363)</f>
        <v>::staring::staring</v>
      </c>
    </row>
    <row r="12364" spans="1:1" x14ac:dyDescent="0.35">
      <c r="A12364" s="1" t="str">
        <f>CONCATENATE("::",mispellings!A12364,"::",mispellings!B12364)</f>
        <v>::swarrie::starrier</v>
      </c>
    </row>
    <row r="12365" spans="1:1" x14ac:dyDescent="0.35">
      <c r="A12365" s="1" t="str">
        <f>CONCATENATE("::",mispellings!A12365,"::",mispellings!B12365)</f>
        <v>::strat::start</v>
      </c>
    </row>
    <row r="12366" spans="1:1" x14ac:dyDescent="0.35">
      <c r="A12366" s="1" t="str">
        <f>CONCATENATE("::",mispellings!A12366,"::",mispellings!B12366)</f>
        <v>::statment::statement</v>
      </c>
    </row>
    <row r="12367" spans="1:1" x14ac:dyDescent="0.35">
      <c r="A12367" s="1" t="str">
        <f>CONCATENATE("::",mispellings!A12367,"::",mispellings!B12367)</f>
        <v>::statememts::statements</v>
      </c>
    </row>
    <row r="12368" spans="1:1" x14ac:dyDescent="0.35">
      <c r="A12368" s="1" t="str">
        <f>CONCATENATE("::",mispellings!A12368,"::",mispellings!B12368)</f>
        <v>::statments::statements</v>
      </c>
    </row>
    <row r="12369" spans="1:1" x14ac:dyDescent="0.35">
      <c r="A12369" s="1" t="str">
        <f>CONCATENATE("::",mispellings!A12369,"::",mispellings!B12369)</f>
        <v>::stateman::statesman</v>
      </c>
    </row>
    <row r="12370" spans="1:1" x14ac:dyDescent="0.35">
      <c r="A12370" s="1" t="str">
        <f>CONCATENATE("::",mispellings!A12370,"::",mispellings!B12370)</f>
        <v>::staion::station</v>
      </c>
    </row>
    <row r="12371" spans="1:1" x14ac:dyDescent="0.35">
      <c r="A12371" s="1" t="str">
        <f>CONCATENATE("::",mispellings!A12371,"::",mispellings!B12371)</f>
        <v>::satistic::statistic</v>
      </c>
    </row>
    <row r="12372" spans="1:1" x14ac:dyDescent="0.35">
      <c r="A12372" s="1" t="str">
        <f>CONCATENATE("::",mispellings!A12372,"::",mispellings!B12372)</f>
        <v>::sattistic::statistic</v>
      </c>
    </row>
    <row r="12373" spans="1:1" x14ac:dyDescent="0.35">
      <c r="A12373" s="1" t="str">
        <f>CONCATENATE("::",mispellings!A12373,"::",mispellings!B12373)</f>
        <v>::staistic::statistic</v>
      </c>
    </row>
    <row r="12374" spans="1:1" x14ac:dyDescent="0.35">
      <c r="A12374" s="1" t="str">
        <f>CONCATENATE("::",mispellings!A12374,"::",mispellings!B12374)</f>
        <v>::staitstic::statistic</v>
      </c>
    </row>
    <row r="12375" spans="1:1" x14ac:dyDescent="0.35">
      <c r="A12375" s="1" t="str">
        <f>CONCATENATE("::",mispellings!A12375,"::",mispellings!B12375)</f>
        <v>::statisic::statistic</v>
      </c>
    </row>
    <row r="12376" spans="1:1" x14ac:dyDescent="0.35">
      <c r="A12376" s="1" t="str">
        <f>CONCATENATE("::",mispellings!A12376,"::",mispellings!B12376)</f>
        <v>::statisitc::statistic</v>
      </c>
    </row>
    <row r="12377" spans="1:1" x14ac:dyDescent="0.35">
      <c r="A12377" s="1" t="str">
        <f>CONCATENATE("::",mispellings!A12377,"::",mispellings!B12377)</f>
        <v>::statistc::statistic</v>
      </c>
    </row>
    <row r="12378" spans="1:1" x14ac:dyDescent="0.35">
      <c r="A12378" s="1" t="str">
        <f>CONCATENATE("::",mispellings!A12378,"::",mispellings!B12378)</f>
        <v>::statistci::statistic</v>
      </c>
    </row>
    <row r="12379" spans="1:1" x14ac:dyDescent="0.35">
      <c r="A12379" s="1" t="str">
        <f>CONCATENATE("::",mispellings!A12379,"::",mispellings!B12379)</f>
        <v>::statisti::statistic</v>
      </c>
    </row>
    <row r="12380" spans="1:1" x14ac:dyDescent="0.35">
      <c r="A12380" s="1" t="str">
        <f>CONCATENATE("::",mispellings!A12380,"::",mispellings!B12380)</f>
        <v>::statitic::statistic</v>
      </c>
    </row>
    <row r="12381" spans="1:1" x14ac:dyDescent="0.35">
      <c r="A12381" s="1" t="str">
        <f>CONCATENATE("::",mispellings!A12381,"::",mispellings!B12381)</f>
        <v>::statitsic::statistic</v>
      </c>
    </row>
    <row r="12382" spans="1:1" x14ac:dyDescent="0.35">
      <c r="A12382" s="1" t="str">
        <f>CONCATENATE("::",mispellings!A12382,"::",mispellings!B12382)</f>
        <v>::statsitic::statistic</v>
      </c>
    </row>
    <row r="12383" spans="1:1" x14ac:dyDescent="0.35">
      <c r="A12383" s="1" t="str">
        <f>CONCATENATE("::",mispellings!A12383,"::",mispellings!B12383)</f>
        <v>::statstic::statistic</v>
      </c>
    </row>
    <row r="12384" spans="1:1" x14ac:dyDescent="0.35">
      <c r="A12384" s="1" t="str">
        <f>CONCATENATE("::",mispellings!A12384,"::",mispellings!B12384)</f>
        <v>::sttaistic::statistic</v>
      </c>
    </row>
    <row r="12385" spans="1:1" x14ac:dyDescent="0.35">
      <c r="A12385" s="1" t="str">
        <f>CONCATENATE("::",mispellings!A12385,"::",mispellings!B12385)</f>
        <v>::sttistic::statistic</v>
      </c>
    </row>
    <row r="12386" spans="1:1" x14ac:dyDescent="0.35">
      <c r="A12386" s="1" t="str">
        <f>CONCATENATE("::",mispellings!A12386,"::",mispellings!B12386)</f>
        <v>::tatistic::statistic</v>
      </c>
    </row>
    <row r="12387" spans="1:1" x14ac:dyDescent="0.35">
      <c r="A12387" s="1" t="str">
        <f>CONCATENATE("::",mispellings!A12387,"::",mispellings!B12387)</f>
        <v>::tsatistic::statistic</v>
      </c>
    </row>
    <row r="12388" spans="1:1" x14ac:dyDescent="0.35">
      <c r="A12388" s="1" t="str">
        <f>CONCATENATE("::",mispellings!A12388,"::",mispellings!B12388)</f>
        <v>::statuatory::statutory</v>
      </c>
    </row>
    <row r="12389" spans="1:1" x14ac:dyDescent="0.35">
      <c r="A12389" s="1" t="str">
        <f>CONCATENATE("::",mispellings!A12389,"::",mispellings!B12389)</f>
        <v>::stencilled::stenciled</v>
      </c>
    </row>
    <row r="12390" spans="1:1" x14ac:dyDescent="0.35">
      <c r="A12390" s="1" t="str">
        <f>CONCATENATE("::",mispellings!A12390,"::",mispellings!B12390)</f>
        <v>::stencilling::stenciling</v>
      </c>
    </row>
    <row r="12391" spans="1:1" x14ac:dyDescent="0.35">
      <c r="A12391" s="1" t="str">
        <f>CONCATENATE("::",mispellings!A12391,"::",mispellings!B12391)</f>
        <v>::steped::stepped</v>
      </c>
    </row>
    <row r="12392" spans="1:1" x14ac:dyDescent="0.35">
      <c r="A12392" s="1" t="str">
        <f>CONCATENATE("::",mispellings!A12392,"::",mispellings!B12392)</f>
        <v>::steping::stepping</v>
      </c>
    </row>
    <row r="12393" spans="1:1" x14ac:dyDescent="0.35">
      <c r="A12393" s="1" t="str">
        <f>CONCATENATE("::",mispellings!A12393,"::",mispellings!B12393)</f>
        <v>::sterotypes::stereotypes</v>
      </c>
    </row>
    <row r="12394" spans="1:1" x14ac:dyDescent="0.35">
      <c r="A12394" s="1" t="str">
        <f>CONCATENATE("::",mispellings!A12394,"::",mispellings!B12394)</f>
        <v>::sterilisation::sterilization</v>
      </c>
    </row>
    <row r="12395" spans="1:1" x14ac:dyDescent="0.35">
      <c r="A12395" s="1" t="str">
        <f>CONCATENATE("::",mispellings!A12395,"::",mispellings!B12395)</f>
        <v>::sterilisations::sterilizations</v>
      </c>
    </row>
    <row r="12396" spans="1:1" x14ac:dyDescent="0.35">
      <c r="A12396" s="1" t="str">
        <f>CONCATENATE("::",mispellings!A12396,"::",mispellings!B12396)</f>
        <v>::sterilise::sterilize</v>
      </c>
    </row>
    <row r="12397" spans="1:1" x14ac:dyDescent="0.35">
      <c r="A12397" s="1" t="str">
        <f>CONCATENATE("::",mispellings!A12397,"::",mispellings!B12397)</f>
        <v>::sterilised::sterilized</v>
      </c>
    </row>
    <row r="12398" spans="1:1" x14ac:dyDescent="0.35">
      <c r="A12398" s="1" t="str">
        <f>CONCATENATE("::",mispellings!A12398,"::",mispellings!B12398)</f>
        <v>::steriliser::sterilizer</v>
      </c>
    </row>
    <row r="12399" spans="1:1" x14ac:dyDescent="0.35">
      <c r="A12399" s="1" t="str">
        <f>CONCATENATE("::",mispellings!A12399,"::",mispellings!B12399)</f>
        <v>::sterilisers::sterilizers</v>
      </c>
    </row>
    <row r="12400" spans="1:1" x14ac:dyDescent="0.35">
      <c r="A12400" s="1" t="str">
        <f>CONCATENATE("::",mispellings!A12400,"::",mispellings!B12400)</f>
        <v>::sterilises::sterilizes</v>
      </c>
    </row>
    <row r="12401" spans="1:1" x14ac:dyDescent="0.35">
      <c r="A12401" s="1" t="str">
        <f>CONCATENATE("::",mispellings!A12401,"::",mispellings!B12401)</f>
        <v>::sterilising::sterilizing</v>
      </c>
    </row>
    <row r="12402" spans="1:1" x14ac:dyDescent="0.35">
      <c r="A12402" s="1" t="str">
        <f>CONCATENATE("::",mispellings!A12402,"::",mispellings!B12402)</f>
        <v>::steriods::steroids</v>
      </c>
    </row>
    <row r="12403" spans="1:1" x14ac:dyDescent="0.35">
      <c r="A12403" s="1" t="str">
        <f>CONCATENATE("::",mispellings!A12403,"::",mispellings!B12403)</f>
        <v>::stoes::sties</v>
      </c>
    </row>
    <row r="12404" spans="1:1" x14ac:dyDescent="0.35">
      <c r="A12404" s="1" t="str">
        <f>CONCATENATE("::",mispellings!A12404,"::",mispellings!B12404)</f>
        <v>::stigmatisation::stigmatization</v>
      </c>
    </row>
    <row r="12405" spans="1:1" x14ac:dyDescent="0.35">
      <c r="A12405" s="1" t="str">
        <f>CONCATENATE("::",mispellings!A12405,"::",mispellings!B12405)</f>
        <v>::stigmatise::stigmatize</v>
      </c>
    </row>
    <row r="12406" spans="1:1" x14ac:dyDescent="0.35">
      <c r="A12406" s="1" t="str">
        <f>CONCATENATE("::",mispellings!A12406,"::",mispellings!B12406)</f>
        <v>::stigmatised::stigmatized</v>
      </c>
    </row>
    <row r="12407" spans="1:1" x14ac:dyDescent="0.35">
      <c r="A12407" s="1" t="str">
        <f>CONCATENATE("::",mispellings!A12407,"::",mispellings!B12407)</f>
        <v>::stigmatises::stigmatizes</v>
      </c>
    </row>
    <row r="12408" spans="1:1" x14ac:dyDescent="0.35">
      <c r="A12408" s="1" t="str">
        <f>CONCATENATE("::",mispellings!A12408,"::",mispellings!B12408)</f>
        <v>::stigmatising::stigmatizing</v>
      </c>
    </row>
    <row r="12409" spans="1:1" x14ac:dyDescent="0.35">
      <c r="A12409" s="1" t="str">
        <f>CONCATENATE("::",mispellings!A12409,"::",mispellings!B12409)</f>
        <v>::sitll::still</v>
      </c>
    </row>
    <row r="12410" spans="1:1" x14ac:dyDescent="0.35">
      <c r="A12410" s="1" t="str">
        <f>CONCATENATE("::",mispellings!A12410,"::",mispellings!B12410)</f>
        <v>::stiring::stirring</v>
      </c>
    </row>
    <row r="12411" spans="1:1" x14ac:dyDescent="0.35">
      <c r="A12411" s="1" t="str">
        <f>CONCATENATE("::",mispellings!A12411,"::",mispellings!B12411)</f>
        <v>::stirrs::stirs</v>
      </c>
    </row>
    <row r="12412" spans="1:1" x14ac:dyDescent="0.35">
      <c r="A12412" s="1" t="str">
        <f>CONCATENATE("::",mispellings!A12412,"::",mispellings!B12412)</f>
        <v>::stocastic::stochastic</v>
      </c>
    </row>
    <row r="12413" spans="1:1" x14ac:dyDescent="0.35">
      <c r="A12413" s="1" t="str">
        <f>CONCATENATE("::",mispellings!A12413,"::",mispellings!B12413)</f>
        <v>::stoe::stoke</v>
      </c>
    </row>
    <row r="12414" spans="1:1" x14ac:dyDescent="0.35">
      <c r="A12414" s="1" t="str">
        <f>CONCATENATE("::",mispellings!A12414,"::",mispellings!B12414)</f>
        <v>::stealed::stole</v>
      </c>
    </row>
    <row r="12415" spans="1:1" x14ac:dyDescent="0.35">
      <c r="A12415" s="1" t="str">
        <f>CONCATENATE("::",mispellings!A12415,"::",mispellings!B12415)</f>
        <v>::stoled::stole</v>
      </c>
    </row>
    <row r="12416" spans="1:1" x14ac:dyDescent="0.35">
      <c r="A12416" s="1" t="str">
        <f>CONCATENATE("::",mispellings!A12416,"::",mispellings!B12416)</f>
        <v>::stummac::stomach</v>
      </c>
    </row>
    <row r="12417" spans="1:1" x14ac:dyDescent="0.35">
      <c r="A12417" s="1" t="str">
        <f>CONCATENATE("::",mispellings!A12417,"::",mispellings!B12417)</f>
        <v>::standed::stood</v>
      </c>
    </row>
    <row r="12418" spans="1:1" x14ac:dyDescent="0.35">
      <c r="A12418" s="1" t="str">
        <f>CONCATENATE("::",mispellings!A12418,"::",mispellings!B12418)</f>
        <v>::stoopid::stooped</v>
      </c>
    </row>
    <row r="12419" spans="1:1" x14ac:dyDescent="0.35">
      <c r="A12419" s="1" t="str">
        <f>CONCATENATE("::",mispellings!A12419,"::",mispellings!B12419)</f>
        <v>::stpo::stop</v>
      </c>
    </row>
    <row r="12420" spans="1:1" x14ac:dyDescent="0.35">
      <c r="A12420" s="1" t="str">
        <f>CONCATENATE("::",mispellings!A12420,"::",mispellings!B12420)</f>
        <v>::stoped::stopped</v>
      </c>
    </row>
    <row r="12421" spans="1:1" x14ac:dyDescent="0.35">
      <c r="A12421" s="1" t="str">
        <f>CONCATENATE("::",mispellings!A12421,"::",mispellings!B12421)</f>
        <v>::stoper::stopper</v>
      </c>
    </row>
    <row r="12422" spans="1:1" x14ac:dyDescent="0.35">
      <c r="A12422" s="1" t="str">
        <f>CONCATENATE("::",mispellings!A12422,"::",mispellings!B12422)</f>
        <v>::stoping::stopping</v>
      </c>
    </row>
    <row r="12423" spans="1:1" x14ac:dyDescent="0.35">
      <c r="A12423" s="1" t="str">
        <f>CONCATENATE("::",mispellings!A12423,"::",mispellings!B12423)</f>
        <v>::sotre::store</v>
      </c>
    </row>
    <row r="12424" spans="1:1" x14ac:dyDescent="0.35">
      <c r="A12424" s="1" t="str">
        <f>CONCATENATE("::",mispellings!A12424,"::",mispellings!B12424)</f>
        <v>::stoer::store</v>
      </c>
    </row>
    <row r="12425" spans="1:1" x14ac:dyDescent="0.35">
      <c r="A12425" s="1" t="str">
        <f>CONCATENATE("::",mispellings!A12425,"::",mispellings!B12425)</f>
        <v>::store::store</v>
      </c>
    </row>
    <row r="12426" spans="1:1" x14ac:dyDescent="0.35">
      <c r="A12426" s="1" t="str">
        <f>CONCATENATE("::",mispellings!A12426,"::",mispellings!B12426)</f>
        <v>::stroe::store</v>
      </c>
    </row>
    <row r="12427" spans="1:1" x14ac:dyDescent="0.35">
      <c r="A12427" s="1" t="str">
        <f>CONCATENATE("::",mispellings!A12427,"::",mispellings!B12427)</f>
        <v>::tsore::store</v>
      </c>
    </row>
    <row r="12428" spans="1:1" x14ac:dyDescent="0.35">
      <c r="A12428" s="1" t="str">
        <f>CONCATENATE("::",mispellings!A12428,"::",mispellings!B12428)</f>
        <v>::sotres::stores</v>
      </c>
    </row>
    <row r="12429" spans="1:1" x14ac:dyDescent="0.35">
      <c r="A12429" s="1" t="str">
        <f>CONCATENATE("::",mispellings!A12429,"::",mispellings!B12429)</f>
        <v>::stoers::stores</v>
      </c>
    </row>
    <row r="12430" spans="1:1" x14ac:dyDescent="0.35">
      <c r="A12430" s="1" t="str">
        <f>CONCATENATE("::",mispellings!A12430,"::",mispellings!B12430)</f>
        <v>::stores::stores</v>
      </c>
    </row>
    <row r="12431" spans="1:1" x14ac:dyDescent="0.35">
      <c r="A12431" s="1" t="str">
        <f>CONCATENATE("::",mispellings!A12431,"::",mispellings!B12431)</f>
        <v>::stors::stores</v>
      </c>
    </row>
    <row r="12432" spans="1:1" x14ac:dyDescent="0.35">
      <c r="A12432" s="1" t="str">
        <f>CONCATENATE("::",mispellings!A12432,"::",mispellings!B12432)</f>
        <v>::storse::stores</v>
      </c>
    </row>
    <row r="12433" spans="1:1" x14ac:dyDescent="0.35">
      <c r="A12433" s="1" t="str">
        <f>CONCATENATE("::",mispellings!A12433,"::",mispellings!B12433)</f>
        <v>::stroes::stores</v>
      </c>
    </row>
    <row r="12434" spans="1:1" x14ac:dyDescent="0.35">
      <c r="A12434" s="1" t="str">
        <f>CONCATENATE("::",mispellings!A12434,"::",mispellings!B12434)</f>
        <v>::tsores::stores</v>
      </c>
    </row>
    <row r="12435" spans="1:1" x14ac:dyDescent="0.35">
      <c r="A12435" s="1" t="str">
        <f>CONCATENATE("::",mispellings!A12435,"::",mispellings!B12435)</f>
        <v>::stoies::stories</v>
      </c>
    </row>
    <row r="12436" spans="1:1" x14ac:dyDescent="0.35">
      <c r="A12436" s="1" t="str">
        <f>CONCATENATE("::",mispellings!A12436,"::",mispellings!B12436)</f>
        <v>::stoires::stories</v>
      </c>
    </row>
    <row r="12437" spans="1:1" x14ac:dyDescent="0.35">
      <c r="A12437" s="1" t="str">
        <f>CONCATENATE("::",mispellings!A12437,"::",mispellings!B12437)</f>
        <v>::storeis::stories</v>
      </c>
    </row>
    <row r="12438" spans="1:1" x14ac:dyDescent="0.35">
      <c r="A12438" s="1" t="str">
        <f>CONCATENATE("::",mispellings!A12438,"::",mispellings!B12438)</f>
        <v>::storeys::stories</v>
      </c>
    </row>
    <row r="12439" spans="1:1" x14ac:dyDescent="0.35">
      <c r="A12439" s="1" t="str">
        <f>CONCATENATE("::",mispellings!A12439,"::",mispellings!B12439)</f>
        <v>::storie::stories</v>
      </c>
    </row>
    <row r="12440" spans="1:1" x14ac:dyDescent="0.35">
      <c r="A12440" s="1" t="str">
        <f>CONCATENATE("::",mispellings!A12440,"::",mispellings!B12440)</f>
        <v>::storis::stories</v>
      </c>
    </row>
    <row r="12441" spans="1:1" x14ac:dyDescent="0.35">
      <c r="A12441" s="1" t="str">
        <f>CONCATENATE("::",mispellings!A12441,"::",mispellings!B12441)</f>
        <v>::storise::stories</v>
      </c>
    </row>
    <row r="12442" spans="1:1" x14ac:dyDescent="0.35">
      <c r="A12442" s="1" t="str">
        <f>CONCATENATE("::",mispellings!A12442,"::",mispellings!B12442)</f>
        <v>::stries::stories</v>
      </c>
    </row>
    <row r="12443" spans="1:1" x14ac:dyDescent="0.35">
      <c r="A12443" s="1" t="str">
        <f>CONCATENATE("::",mispellings!A12443,"::",mispellings!B12443)</f>
        <v>::stroies::stories</v>
      </c>
    </row>
    <row r="12444" spans="1:1" x14ac:dyDescent="0.35">
      <c r="A12444" s="1" t="str">
        <f>CONCATENATE("::",mispellings!A12444,"::",mispellings!B12444)</f>
        <v>::tsories::stories</v>
      </c>
    </row>
    <row r="12445" spans="1:1" x14ac:dyDescent="0.35">
      <c r="A12445" s="1" t="str">
        <f>CONCATENATE("::",mispellings!A12445,"::",mispellings!B12445)</f>
        <v>::sotry::story</v>
      </c>
    </row>
    <row r="12446" spans="1:1" x14ac:dyDescent="0.35">
      <c r="A12446" s="1" t="str">
        <f>CONCATENATE("::",mispellings!A12446,"::",mispellings!B12446)</f>
        <v>::stopry::story</v>
      </c>
    </row>
    <row r="12447" spans="1:1" x14ac:dyDescent="0.35">
      <c r="A12447" s="1" t="str">
        <f>CONCATENATE("::",mispellings!A12447,"::",mispellings!B12447)</f>
        <v>::stor::story</v>
      </c>
    </row>
    <row r="12448" spans="1:1" x14ac:dyDescent="0.35">
      <c r="A12448" s="1" t="str">
        <f>CONCATENATE("::",mispellings!A12448,"::",mispellings!B12448)</f>
        <v>::storey::story</v>
      </c>
    </row>
    <row r="12449" spans="1:1" x14ac:dyDescent="0.35">
      <c r="A12449" s="1" t="str">
        <f>CONCATENATE("::",mispellings!A12449,"::",mispellings!B12449)</f>
        <v>::stoy::story</v>
      </c>
    </row>
    <row r="12450" spans="1:1" x14ac:dyDescent="0.35">
      <c r="A12450" s="1" t="str">
        <f>CONCATENATE("::",mispellings!A12450,"::",mispellings!B12450)</f>
        <v>::stoyr::story</v>
      </c>
    </row>
    <row r="12451" spans="1:1" x14ac:dyDescent="0.35">
      <c r="A12451" s="1" t="str">
        <f>CONCATENATE("::",mispellings!A12451,"::",mispellings!B12451)</f>
        <v>::stroy::story</v>
      </c>
    </row>
    <row r="12452" spans="1:1" x14ac:dyDescent="0.35">
      <c r="A12452" s="1" t="str">
        <f>CONCATENATE("::",mispellings!A12452,"::",mispellings!B12452)</f>
        <v>::stry::story</v>
      </c>
    </row>
    <row r="12453" spans="1:1" x14ac:dyDescent="0.35">
      <c r="A12453" s="1" t="str">
        <f>CONCATENATE("::",mispellings!A12453,"::",mispellings!B12453)</f>
        <v>::tsory::story</v>
      </c>
    </row>
    <row r="12454" spans="1:1" x14ac:dyDescent="0.35">
      <c r="A12454" s="1" t="str">
        <f>CONCATENATE("::",mispellings!A12454,"::",mispellings!B12454)</f>
        <v>::straightjacket::straitjacket</v>
      </c>
    </row>
    <row r="12455" spans="1:1" x14ac:dyDescent="0.35">
      <c r="A12455" s="1" t="str">
        <f>CONCATENATE("::",mispellings!A12455,"::",mispellings!B12455)</f>
        <v>::stran::strand</v>
      </c>
    </row>
    <row r="12456" spans="1:1" x14ac:dyDescent="0.35">
      <c r="A12456" s="1" t="str">
        <f>CONCATENATE("::",mispellings!A12456,"::",mispellings!B12456)</f>
        <v>::strnad::strand</v>
      </c>
    </row>
    <row r="12457" spans="1:1" x14ac:dyDescent="0.35">
      <c r="A12457" s="1" t="str">
        <f>CONCATENATE("::",mispellings!A12457,"::",mispellings!B12457)</f>
        <v>::stange::strange</v>
      </c>
    </row>
    <row r="12458" spans="1:1" x14ac:dyDescent="0.35">
      <c r="A12458" s="1" t="str">
        <f>CONCATENATE("::",mispellings!A12458,"::",mispellings!B12458)</f>
        <v>::startegic::strategic</v>
      </c>
    </row>
    <row r="12459" spans="1:1" x14ac:dyDescent="0.35">
      <c r="A12459" s="1" t="str">
        <f>CONCATENATE("::",mispellings!A12459,"::",mispellings!B12459)</f>
        <v>::stratagically::strategically</v>
      </c>
    </row>
    <row r="12460" spans="1:1" x14ac:dyDescent="0.35">
      <c r="A12460" s="1" t="str">
        <f>CONCATENATE("::",mispellings!A12460,"::",mispellings!B12460)</f>
        <v>::startegies::strategies</v>
      </c>
    </row>
    <row r="12461" spans="1:1" x14ac:dyDescent="0.35">
      <c r="A12461" s="1" t="str">
        <f>CONCATENATE("::",mispellings!A12461,"::",mispellings!B12461)</f>
        <v>::stradegies::strategies</v>
      </c>
    </row>
    <row r="12462" spans="1:1" x14ac:dyDescent="0.35">
      <c r="A12462" s="1" t="str">
        <f>CONCATENATE("::",mispellings!A12462,"::",mispellings!B12462)</f>
        <v>::startegy::strategy</v>
      </c>
    </row>
    <row r="12463" spans="1:1" x14ac:dyDescent="0.35">
      <c r="A12463" s="1" t="str">
        <f>CONCATENATE("::",mispellings!A12463,"::",mispellings!B12463)</f>
        <v>::stradegy::strategy</v>
      </c>
    </row>
    <row r="12464" spans="1:1" x14ac:dyDescent="0.35">
      <c r="A12464" s="1" t="str">
        <f>CONCATENATE("::",mispellings!A12464,"::",mispellings!B12464)</f>
        <v>::streemlining::streamlining</v>
      </c>
    </row>
    <row r="12465" spans="1:1" x14ac:dyDescent="0.35">
      <c r="A12465" s="1" t="str">
        <f>CONCATENATE("::",mispellings!A12465,"::",mispellings!B12465)</f>
        <v>::strent::street</v>
      </c>
    </row>
    <row r="12466" spans="1:1" x14ac:dyDescent="0.35">
      <c r="A12466" s="1" t="str">
        <f>CONCATENATE("::",mispellings!A12466,"::",mispellings!B12466)</f>
        <v>::stregth::strength</v>
      </c>
    </row>
    <row r="12467" spans="1:1" x14ac:dyDescent="0.35">
      <c r="A12467" s="1" t="str">
        <f>CONCATENATE("::",mispellings!A12467,"::",mispellings!B12467)</f>
        <v>::strenght::strength</v>
      </c>
    </row>
    <row r="12468" spans="1:1" x14ac:dyDescent="0.35">
      <c r="A12468" s="1" t="str">
        <f>CONCATENATE("::",mispellings!A12468,"::",mispellings!B12468)</f>
        <v>::strentgh::strength</v>
      </c>
    </row>
    <row r="12469" spans="1:1" x14ac:dyDescent="0.35">
      <c r="A12469" s="1" t="str">
        <f>CONCATENATE("::",mispellings!A12469,"::",mispellings!B12469)</f>
        <v>::strenghen::strengthen</v>
      </c>
    </row>
    <row r="12470" spans="1:1" x14ac:dyDescent="0.35">
      <c r="A12470" s="1" t="str">
        <f>CONCATENATE("::",mispellings!A12470,"::",mispellings!B12470)</f>
        <v>::strenghten::strengthen</v>
      </c>
    </row>
    <row r="12471" spans="1:1" x14ac:dyDescent="0.35">
      <c r="A12471" s="1" t="str">
        <f>CONCATENATE("::",mispellings!A12471,"::",mispellings!B12471)</f>
        <v>::strenghened::strengthened</v>
      </c>
    </row>
    <row r="12472" spans="1:1" x14ac:dyDescent="0.35">
      <c r="A12472" s="1" t="str">
        <f>CONCATENATE("::",mispellings!A12472,"::",mispellings!B12472)</f>
        <v>::strenghtened::strengthened</v>
      </c>
    </row>
    <row r="12473" spans="1:1" x14ac:dyDescent="0.35">
      <c r="A12473" s="1" t="str">
        <f>CONCATENATE("::",mispellings!A12473,"::",mispellings!B12473)</f>
        <v>::strengtened::strengthened</v>
      </c>
    </row>
    <row r="12474" spans="1:1" x14ac:dyDescent="0.35">
      <c r="A12474" s="1" t="str">
        <f>CONCATENATE("::",mispellings!A12474,"::",mispellings!B12474)</f>
        <v>::strenghening::strengthening</v>
      </c>
    </row>
    <row r="12475" spans="1:1" x14ac:dyDescent="0.35">
      <c r="A12475" s="1" t="str">
        <f>CONCATENATE("::",mispellings!A12475,"::",mispellings!B12475)</f>
        <v>::strenghtening::strengthening</v>
      </c>
    </row>
    <row r="12476" spans="1:1" x14ac:dyDescent="0.35">
      <c r="A12476" s="1" t="str">
        <f>CONCATENATE("::",mispellings!A12476,"::",mispellings!B12476)</f>
        <v>::strenous::strenuous</v>
      </c>
    </row>
    <row r="12477" spans="1:1" x14ac:dyDescent="0.35">
      <c r="A12477" s="1" t="str">
        <f>CONCATENATE("::",mispellings!A12477,"::",mispellings!B12477)</f>
        <v>::stres::stress</v>
      </c>
    </row>
    <row r="12478" spans="1:1" x14ac:dyDescent="0.35">
      <c r="A12478" s="1" t="str">
        <f>CONCATENATE("::",mispellings!A12478,"::",mispellings!B12478)</f>
        <v>::strech::stretch</v>
      </c>
    </row>
    <row r="12479" spans="1:1" x14ac:dyDescent="0.35">
      <c r="A12479" s="1" t="str">
        <f>CONCATENATE("::",mispellings!A12479,"::",mispellings!B12479)</f>
        <v>::stre::strew</v>
      </c>
    </row>
    <row r="12480" spans="1:1" x14ac:dyDescent="0.35">
      <c r="A12480" s="1" t="str">
        <f>CONCATENATE("::",mispellings!A12480,"::",mispellings!B12480)</f>
        <v>::strictist::strictest</v>
      </c>
    </row>
    <row r="12481" spans="1:1" x14ac:dyDescent="0.35">
      <c r="A12481" s="1" t="str">
        <f>CONCATENATE("::",mispellings!A12481,"::",mispellings!B12481)</f>
        <v>::strikely::strikingly</v>
      </c>
    </row>
    <row r="12482" spans="1:1" x14ac:dyDescent="0.35">
      <c r="A12482" s="1" t="str">
        <f>CONCATENATE("::",mispellings!A12482,"::",mispellings!B12482)</f>
        <v>::stingent::stringent</v>
      </c>
    </row>
    <row r="12483" spans="1:1" x14ac:dyDescent="0.35">
      <c r="A12483" s="1" t="str">
        <f>CONCATENATE("::",mispellings!A12483,"::",mispellings!B12483)</f>
        <v>::stong::strong</v>
      </c>
    </row>
    <row r="12484" spans="1:1" x14ac:dyDescent="0.35">
      <c r="A12484" s="1" t="str">
        <f>CONCATENATE("::",mispellings!A12484,"::",mispellings!B12484)</f>
        <v>::storng::strong</v>
      </c>
    </row>
    <row r="12485" spans="1:1" x14ac:dyDescent="0.35">
      <c r="A12485" s="1" t="str">
        <f>CONCATENATE("::",mispellings!A12485,"::",mispellings!B12485)</f>
        <v>::stornegst::strongest</v>
      </c>
    </row>
    <row r="12486" spans="1:1" x14ac:dyDescent="0.35">
      <c r="A12486" s="1" t="str">
        <f>CONCATENATE("::",mispellings!A12486,"::",mispellings!B12486)</f>
        <v>::striked::struck</v>
      </c>
    </row>
    <row r="12487" spans="1:1" x14ac:dyDescent="0.35">
      <c r="A12487" s="1" t="str">
        <f>CONCATENATE("::",mispellings!A12487,"::",mispellings!B12487)</f>
        <v>::structual::structural</v>
      </c>
    </row>
    <row r="12488" spans="1:1" x14ac:dyDescent="0.35">
      <c r="A12488" s="1" t="str">
        <f>CONCATENATE("::",mispellings!A12488,"::",mispellings!B12488)</f>
        <v>::structer::structure</v>
      </c>
    </row>
    <row r="12489" spans="1:1" x14ac:dyDescent="0.35">
      <c r="A12489" s="1" t="str">
        <f>CONCATENATE("::",mispellings!A12489,"::",mispellings!B12489)</f>
        <v>::structue::structure</v>
      </c>
    </row>
    <row r="12490" spans="1:1" x14ac:dyDescent="0.35">
      <c r="A12490" s="1" t="str">
        <f>CONCATENATE("::",mispellings!A12490,"::",mispellings!B12490)</f>
        <v>::stucture::structure</v>
      </c>
    </row>
    <row r="12491" spans="1:1" x14ac:dyDescent="0.35">
      <c r="A12491" s="1" t="str">
        <f>CONCATENATE("::",mispellings!A12491,"::",mispellings!B12491)</f>
        <v>::sturcture::structure</v>
      </c>
    </row>
    <row r="12492" spans="1:1" x14ac:dyDescent="0.35">
      <c r="A12492" s="1" t="str">
        <f>CONCATENATE("::",mispellings!A12492,"::",mispellings!B12492)</f>
        <v>::stuctured::structured</v>
      </c>
    </row>
    <row r="12493" spans="1:1" x14ac:dyDescent="0.35">
      <c r="A12493" s="1" t="str">
        <f>CONCATENATE("::",mispellings!A12493,"::",mispellings!B12493)</f>
        <v>::struggel::struggle</v>
      </c>
    </row>
    <row r="12494" spans="1:1" x14ac:dyDescent="0.35">
      <c r="A12494" s="1" t="str">
        <f>CONCATENATE("::",mispellings!A12494,"::",mispellings!B12494)</f>
        <v>::strugle::struggle</v>
      </c>
    </row>
    <row r="12495" spans="1:1" x14ac:dyDescent="0.35">
      <c r="A12495" s="1" t="str">
        <f>CONCATENATE("::",mispellings!A12495,"::",mispellings!B12495)</f>
        <v>::stuggling::struggling</v>
      </c>
    </row>
    <row r="12496" spans="1:1" x14ac:dyDescent="0.35">
      <c r="A12496" s="1" t="str">
        <f>CONCATENATE("::",mispellings!A12496,"::",mispellings!B12496)</f>
        <v>::stubborness::stubbornness</v>
      </c>
    </row>
    <row r="12497" spans="1:1" x14ac:dyDescent="0.35">
      <c r="A12497" s="1" t="str">
        <f>CONCATENATE("::",mispellings!A12497,"::",mispellings!B12497)</f>
        <v>::sticked::stuck</v>
      </c>
    </row>
    <row r="12498" spans="1:1" x14ac:dyDescent="0.35">
      <c r="A12498" s="1" t="str">
        <f>CONCATENATE("::",mispellings!A12498,"::",mispellings!B12498)</f>
        <v>::studder::studded</v>
      </c>
    </row>
    <row r="12499" spans="1:1" x14ac:dyDescent="0.35">
      <c r="A12499" s="1" t="str">
        <f>CONCATENATE("::",mispellings!A12499,"::",mispellings!B12499)</f>
        <v>::studnet::student</v>
      </c>
    </row>
    <row r="12500" spans="1:1" x14ac:dyDescent="0.35">
      <c r="A12500" s="1" t="str">
        <f>CONCATENATE("::",mispellings!A12500,"::",mispellings!B12500)</f>
        <v>::sutdent::student</v>
      </c>
    </row>
    <row r="12501" spans="1:1" x14ac:dyDescent="0.35">
      <c r="A12501" s="1" t="str">
        <f>CONCATENATE("::",mispellings!A12501,"::",mispellings!B12501)</f>
        <v>::sutdents::students</v>
      </c>
    </row>
    <row r="12502" spans="1:1" x14ac:dyDescent="0.35">
      <c r="A12502" s="1" t="str">
        <f>CONCATENATE("::",mispellings!A12502,"::",mispellings!B12502)</f>
        <v>::studdy::study</v>
      </c>
    </row>
    <row r="12503" spans="1:1" x14ac:dyDescent="0.35">
      <c r="A12503" s="1" t="str">
        <f>CONCATENATE("::",mispellings!A12503,"::",mispellings!B12503)</f>
        <v>::studing::studying</v>
      </c>
    </row>
    <row r="12504" spans="1:1" x14ac:dyDescent="0.35">
      <c r="A12504" s="1" t="str">
        <f>CONCATENATE("::",mispellings!A12504,"::",mispellings!B12504)</f>
        <v>::stfuf::stuff</v>
      </c>
    </row>
    <row r="12505" spans="1:1" x14ac:dyDescent="0.35">
      <c r="A12505" s="1" t="str">
        <f>CONCATENATE("::",mispellings!A12505,"::",mispellings!B12505)</f>
        <v>::stuf::stuff</v>
      </c>
    </row>
    <row r="12506" spans="1:1" x14ac:dyDescent="0.35">
      <c r="A12506" s="1" t="str">
        <f>CONCATENATE("::",mispellings!A12506,"::",mispellings!B12506)</f>
        <v>::sutff::stuff</v>
      </c>
    </row>
    <row r="12507" spans="1:1" x14ac:dyDescent="0.35">
      <c r="A12507" s="1" t="str">
        <f>CONCATENATE("::",mispellings!A12507,"::",mispellings!B12507)</f>
        <v>::tsuff::stuff</v>
      </c>
    </row>
    <row r="12508" spans="1:1" x14ac:dyDescent="0.35">
      <c r="A12508" s="1" t="str">
        <f>CONCATENATE("::",mispellings!A12508,"::",mispellings!B12508)</f>
        <v>::stfufing::stuffing</v>
      </c>
    </row>
    <row r="12509" spans="1:1" x14ac:dyDescent="0.35">
      <c r="A12509" s="1" t="str">
        <f>CONCATENATE("::",mispellings!A12509,"::",mispellings!B12509)</f>
        <v>::stuffig::stuffing</v>
      </c>
    </row>
    <row r="12510" spans="1:1" x14ac:dyDescent="0.35">
      <c r="A12510" s="1" t="str">
        <f>CONCATENATE("::",mispellings!A12510,"::",mispellings!B12510)</f>
        <v>::stuffign::stuffing</v>
      </c>
    </row>
    <row r="12511" spans="1:1" x14ac:dyDescent="0.35">
      <c r="A12511" s="1" t="str">
        <f>CONCATENATE("::",mispellings!A12511,"::",mispellings!B12511)</f>
        <v>::stuffin::stuffing</v>
      </c>
    </row>
    <row r="12512" spans="1:1" x14ac:dyDescent="0.35">
      <c r="A12512" s="1" t="str">
        <f>CONCATENATE("::",mispellings!A12512,"::",mispellings!B12512)</f>
        <v>::stuffng::stuffing</v>
      </c>
    </row>
    <row r="12513" spans="1:1" x14ac:dyDescent="0.35">
      <c r="A12513" s="1" t="str">
        <f>CONCATENATE("::",mispellings!A12513,"::",mispellings!B12513)</f>
        <v>::stuffnig::stuffing</v>
      </c>
    </row>
    <row r="12514" spans="1:1" x14ac:dyDescent="0.35">
      <c r="A12514" s="1" t="str">
        <f>CONCATENATE("::",mispellings!A12514,"::",mispellings!B12514)</f>
        <v>::stufifng::stuffing</v>
      </c>
    </row>
    <row r="12515" spans="1:1" x14ac:dyDescent="0.35">
      <c r="A12515" s="1" t="str">
        <f>CONCATENATE("::",mispellings!A12515,"::",mispellings!B12515)</f>
        <v>::stufing::stuffing</v>
      </c>
    </row>
    <row r="12516" spans="1:1" x14ac:dyDescent="0.35">
      <c r="A12516" s="1" t="str">
        <f>CONCATENATE("::",mispellings!A12516,"::",mispellings!B12516)</f>
        <v>::sutffing::stuffing</v>
      </c>
    </row>
    <row r="12517" spans="1:1" x14ac:dyDescent="0.35">
      <c r="A12517" s="1" t="str">
        <f>CONCATENATE("::",mispellings!A12517,"::",mispellings!B12517)</f>
        <v>::tsuffing::stuffing</v>
      </c>
    </row>
    <row r="12518" spans="1:1" x14ac:dyDescent="0.35">
      <c r="A12518" s="1" t="str">
        <f>CONCATENATE("::",mispellings!A12518,"::",mispellings!B12518)</f>
        <v>::stinked::stunk</v>
      </c>
    </row>
    <row r="12519" spans="1:1" x14ac:dyDescent="0.35">
      <c r="A12519" s="1" t="str">
        <f>CONCATENATE("::",mispellings!A12519,"::",mispellings!B12519)</f>
        <v>::stlye::style</v>
      </c>
    </row>
    <row r="12520" spans="1:1" x14ac:dyDescent="0.35">
      <c r="A12520" s="1" t="str">
        <f>CONCATENATE("::",mispellings!A12520,"::",mispellings!B12520)</f>
        <v>::sytle::style</v>
      </c>
    </row>
    <row r="12521" spans="1:1" x14ac:dyDescent="0.35">
      <c r="A12521" s="1" t="str">
        <f>CONCATENATE("::",mispellings!A12521,"::",mispellings!B12521)</f>
        <v>::stilus::stylus</v>
      </c>
    </row>
    <row r="12522" spans="1:1" x14ac:dyDescent="0.35">
      <c r="A12522" s="1" t="str">
        <f>CONCATENATE("::",mispellings!A12522,"::",mispellings!B12522)</f>
        <v>::strofoam::styrofoam</v>
      </c>
    </row>
    <row r="12523" spans="1:1" x14ac:dyDescent="0.35">
      <c r="A12523" s="1" t="str">
        <f>CONCATENATE("::",mispellings!A12523,"::",mispellings!B12523)</f>
        <v>::stryofoam::styrofoam</v>
      </c>
    </row>
    <row r="12524" spans="1:1" x14ac:dyDescent="0.35">
      <c r="A12524" s="1" t="str">
        <f>CONCATENATE("::",mispellings!A12524,"::",mispellings!B12524)</f>
        <v>::styofoam::styrofoam</v>
      </c>
    </row>
    <row r="12525" spans="1:1" x14ac:dyDescent="0.35">
      <c r="A12525" s="1" t="str">
        <f>CONCATENATE("::",mispellings!A12525,"::",mispellings!B12525)</f>
        <v>::styorfoam::styrofoam</v>
      </c>
    </row>
    <row r="12526" spans="1:1" x14ac:dyDescent="0.35">
      <c r="A12526" s="1" t="str">
        <f>CONCATENATE("::",mispellings!A12526,"::",mispellings!B12526)</f>
        <v>::styrfoam::styrofoam</v>
      </c>
    </row>
    <row r="12527" spans="1:1" x14ac:dyDescent="0.35">
      <c r="A12527" s="1" t="str">
        <f>CONCATENATE("::",mispellings!A12527,"::",mispellings!B12527)</f>
        <v>::styrfooam::styrofoam</v>
      </c>
    </row>
    <row r="12528" spans="1:1" x14ac:dyDescent="0.35">
      <c r="A12528" s="1" t="str">
        <f>CONCATENATE("::",mispellings!A12528,"::",mispellings!B12528)</f>
        <v>::styrofam::styrofoam</v>
      </c>
    </row>
    <row r="12529" spans="1:1" x14ac:dyDescent="0.35">
      <c r="A12529" s="1" t="str">
        <f>CONCATENATE("::",mispellings!A12529,"::",mispellings!B12529)</f>
        <v>::styrofaom::styrofoam</v>
      </c>
    </row>
    <row r="12530" spans="1:1" x14ac:dyDescent="0.35">
      <c r="A12530" s="1" t="str">
        <f>CONCATENATE("::",mispellings!A12530,"::",mispellings!B12530)</f>
        <v>::styrofoa::styrofoam</v>
      </c>
    </row>
    <row r="12531" spans="1:1" x14ac:dyDescent="0.35">
      <c r="A12531" s="1" t="str">
        <f>CONCATENATE("::",mispellings!A12531,"::",mispellings!B12531)</f>
        <v>::styrofom::styrofoam</v>
      </c>
    </row>
    <row r="12532" spans="1:1" x14ac:dyDescent="0.35">
      <c r="A12532" s="1" t="str">
        <f>CONCATENATE("::",mispellings!A12532,"::",mispellings!B12532)</f>
        <v>::styrofoma::styrofoam</v>
      </c>
    </row>
    <row r="12533" spans="1:1" x14ac:dyDescent="0.35">
      <c r="A12533" s="1" t="str">
        <f>CONCATENATE("::",mispellings!A12533,"::",mispellings!B12533)</f>
        <v>::styrooam::styrofoam</v>
      </c>
    </row>
    <row r="12534" spans="1:1" x14ac:dyDescent="0.35">
      <c r="A12534" s="1" t="str">
        <f>CONCATENATE("::",mispellings!A12534,"::",mispellings!B12534)</f>
        <v>::styroofam::styrofoam</v>
      </c>
    </row>
    <row r="12535" spans="1:1" x14ac:dyDescent="0.35">
      <c r="A12535" s="1" t="str">
        <f>CONCATENATE("::",mispellings!A12535,"::",mispellings!B12535)</f>
        <v>::syrofoam::styrofoam</v>
      </c>
    </row>
    <row r="12536" spans="1:1" x14ac:dyDescent="0.35">
      <c r="A12536" s="1" t="str">
        <f>CONCATENATE("::",mispellings!A12536,"::",mispellings!B12536)</f>
        <v>::sytrofoam::styrofoam</v>
      </c>
    </row>
    <row r="12537" spans="1:1" x14ac:dyDescent="0.35">
      <c r="A12537" s="1" t="str">
        <f>CONCATENATE("::",mispellings!A12537,"::",mispellings!B12537)</f>
        <v>::tsyrofoam::styrofoam</v>
      </c>
    </row>
    <row r="12538" spans="1:1" x14ac:dyDescent="0.35">
      <c r="A12538" s="1" t="str">
        <f>CONCATENATE("::",mispellings!A12538,"::",mispellings!B12538)</f>
        <v>::subcatagories::subcategories</v>
      </c>
    </row>
    <row r="12539" spans="1:1" x14ac:dyDescent="0.35">
      <c r="A12539" s="1" t="str">
        <f>CONCATENATE("::",mispellings!A12539,"::",mispellings!B12539)</f>
        <v>::subcatagory::subcategory</v>
      </c>
    </row>
    <row r="12540" spans="1:1" x14ac:dyDescent="0.35">
      <c r="A12540" s="1" t="str">
        <f>CONCATENATE("::",mispellings!A12540,"::",mispellings!B12540)</f>
        <v>::subconchus::subconscious</v>
      </c>
    </row>
    <row r="12541" spans="1:1" x14ac:dyDescent="0.35">
      <c r="A12541" s="1" t="str">
        <f>CONCATENATE("::",mispellings!A12541,"::",mispellings!B12541)</f>
        <v>::subconsiously::subconsciously</v>
      </c>
    </row>
    <row r="12542" spans="1:1" x14ac:dyDescent="0.35">
      <c r="A12542" s="1" t="str">
        <f>CONCATENATE("::",mispellings!A12542,"::",mispellings!B12542)</f>
        <v>::subjudgation::subjugation</v>
      </c>
    </row>
    <row r="12543" spans="1:1" x14ac:dyDescent="0.35">
      <c r="A12543" s="1" t="str">
        <f>CONCATENATE("::",mispellings!A12543,"::",mispellings!B12543)</f>
        <v>::submachne::submachine</v>
      </c>
    </row>
    <row r="12544" spans="1:1" x14ac:dyDescent="0.35">
      <c r="A12544" s="1" t="str">
        <f>CONCATENATE("::",mispellings!A12544,"::",mispellings!B12544)</f>
        <v>::submited::submitted</v>
      </c>
    </row>
    <row r="12545" spans="1:1" x14ac:dyDescent="0.35">
      <c r="A12545" s="1" t="str">
        <f>CONCATENATE("::",mispellings!A12545,"::",mispellings!B12545)</f>
        <v>::submiting::submitting</v>
      </c>
    </row>
    <row r="12546" spans="1:1" x14ac:dyDescent="0.35">
      <c r="A12546" s="1" t="str">
        <f>CONCATENATE("::",mispellings!A12546,"::",mispellings!B12546)</f>
        <v>::sepina::subpoena</v>
      </c>
    </row>
    <row r="12547" spans="1:1" x14ac:dyDescent="0.35">
      <c r="A12547" s="1" t="str">
        <f>CONCATENATE("::",mispellings!A12547,"::",mispellings!B12547)</f>
        <v>::supeena::subpoena</v>
      </c>
    </row>
    <row r="12548" spans="1:1" x14ac:dyDescent="0.35">
      <c r="A12548" s="1" t="str">
        <f>CONCATENATE("::",mispellings!A12548,"::",mispellings!B12548)</f>
        <v>::subesquent::subsequent</v>
      </c>
    </row>
    <row r="12549" spans="1:1" x14ac:dyDescent="0.35">
      <c r="A12549" s="1" t="str">
        <f>CONCATENATE("::",mispellings!A12549,"::",mispellings!B12549)</f>
        <v>::subsquent::subsequent</v>
      </c>
    </row>
    <row r="12550" spans="1:1" x14ac:dyDescent="0.35">
      <c r="A12550" s="1" t="str">
        <f>CONCATENATE("::",mispellings!A12550,"::",mispellings!B12550)</f>
        <v>::subsquently::subsequently</v>
      </c>
    </row>
    <row r="12551" spans="1:1" x14ac:dyDescent="0.35">
      <c r="A12551" s="1" t="str">
        <f>CONCATENATE("::",mispellings!A12551,"::",mispellings!B12551)</f>
        <v>::subsidary::subsidiary</v>
      </c>
    </row>
    <row r="12552" spans="1:1" x14ac:dyDescent="0.35">
      <c r="A12552" s="1" t="str">
        <f>CONCATENATE("::",mispellings!A12552,"::",mispellings!B12552)</f>
        <v>::subsiduary::subsidiary</v>
      </c>
    </row>
    <row r="12553" spans="1:1" x14ac:dyDescent="0.35">
      <c r="A12553" s="1" t="str">
        <f>CONCATENATE("::",mispellings!A12553,"::",mispellings!B12553)</f>
        <v>::subsidisation::subsidization</v>
      </c>
    </row>
    <row r="12554" spans="1:1" x14ac:dyDescent="0.35">
      <c r="A12554" s="1" t="str">
        <f>CONCATENATE("::",mispellings!A12554,"::",mispellings!B12554)</f>
        <v>::subsidise::subsidize</v>
      </c>
    </row>
    <row r="12555" spans="1:1" x14ac:dyDescent="0.35">
      <c r="A12555" s="1" t="str">
        <f>CONCATENATE("::",mispellings!A12555,"::",mispellings!B12555)</f>
        <v>::subsidised::subsidized</v>
      </c>
    </row>
    <row r="12556" spans="1:1" x14ac:dyDescent="0.35">
      <c r="A12556" s="1" t="str">
        <f>CONCATENATE("::",mispellings!A12556,"::",mispellings!B12556)</f>
        <v>::subsidiser::subsidizer</v>
      </c>
    </row>
    <row r="12557" spans="1:1" x14ac:dyDescent="0.35">
      <c r="A12557" s="1" t="str">
        <f>CONCATENATE("::",mispellings!A12557,"::",mispellings!B12557)</f>
        <v>::subsidisers::subsidizers</v>
      </c>
    </row>
    <row r="12558" spans="1:1" x14ac:dyDescent="0.35">
      <c r="A12558" s="1" t="str">
        <f>CONCATENATE("::",mispellings!A12558,"::",mispellings!B12558)</f>
        <v>::subsidises::subsidizes</v>
      </c>
    </row>
    <row r="12559" spans="1:1" x14ac:dyDescent="0.35">
      <c r="A12559" s="1" t="str">
        <f>CONCATENATE("::",mispellings!A12559,"::",mispellings!B12559)</f>
        <v>::subsidising::subsidizing</v>
      </c>
    </row>
    <row r="12560" spans="1:1" x14ac:dyDescent="0.35">
      <c r="A12560" s="1" t="str">
        <f>CONCATENATE("::",mispellings!A12560,"::",mispellings!B12560)</f>
        <v>::subpecies::subspecies</v>
      </c>
    </row>
    <row r="12561" spans="1:1" x14ac:dyDescent="0.35">
      <c r="A12561" s="1" t="str">
        <f>CONCATENATE("::",mispellings!A12561,"::",mispellings!B12561)</f>
        <v>::substace::substance</v>
      </c>
    </row>
    <row r="12562" spans="1:1" x14ac:dyDescent="0.35">
      <c r="A12562" s="1" t="str">
        <f>CONCATENATE("::",mispellings!A12562,"::",mispellings!B12562)</f>
        <v>::subtances::substances</v>
      </c>
    </row>
    <row r="12563" spans="1:1" x14ac:dyDescent="0.35">
      <c r="A12563" s="1" t="str">
        <f>CONCATENATE("::",mispellings!A12563,"::",mispellings!B12563)</f>
        <v>::substancial::substantial</v>
      </c>
    </row>
    <row r="12564" spans="1:1" x14ac:dyDescent="0.35">
      <c r="A12564" s="1" t="str">
        <f>CONCATENATE("::",mispellings!A12564,"::",mispellings!B12564)</f>
        <v>::substatial::substantial</v>
      </c>
    </row>
    <row r="12565" spans="1:1" x14ac:dyDescent="0.35">
      <c r="A12565" s="1" t="str">
        <f>CONCATENATE("::",mispellings!A12565,"::",mispellings!B12565)</f>
        <v>::substantually::substantially</v>
      </c>
    </row>
    <row r="12566" spans="1:1" x14ac:dyDescent="0.35">
      <c r="A12566" s="1" t="str">
        <f>CONCATENATE("::",mispellings!A12566,"::",mispellings!B12566)</f>
        <v>::subsitute::substitute</v>
      </c>
    </row>
    <row r="12567" spans="1:1" x14ac:dyDescent="0.35">
      <c r="A12567" s="1" t="str">
        <f>CONCATENATE("::",mispellings!A12567,"::",mispellings!B12567)</f>
        <v>::substituded::substituted</v>
      </c>
    </row>
    <row r="12568" spans="1:1" x14ac:dyDescent="0.35">
      <c r="A12568" s="1" t="str">
        <f>CONCATENATE("::",mispellings!A12568,"::",mispellings!B12568)</f>
        <v>::subtrafuge::subterfuge</v>
      </c>
    </row>
    <row r="12569" spans="1:1" x14ac:dyDescent="0.35">
      <c r="A12569" s="1" t="str">
        <f>CONCATENATE("::",mispellings!A12569,"::",mispellings!B12569)</f>
        <v>::subterranian::subterranean</v>
      </c>
    </row>
    <row r="12570" spans="1:1" x14ac:dyDescent="0.35">
      <c r="A12570" s="1" t="str">
        <f>CONCATENATE("::",mispellings!A12570,"::",mispellings!B12570)</f>
        <v>::suttle::subtle</v>
      </c>
    </row>
    <row r="12571" spans="1:1" x14ac:dyDescent="0.35">
      <c r="A12571" s="1" t="str">
        <f>CONCATENATE("::",mispellings!A12571,"::",mispellings!B12571)</f>
        <v>::subtlely::subtly</v>
      </c>
    </row>
    <row r="12572" spans="1:1" x14ac:dyDescent="0.35">
      <c r="A12572" s="1" t="str">
        <f>CONCATENATE("::",mispellings!A12572,"::",mispellings!B12572)</f>
        <v>::subtley::subtly</v>
      </c>
    </row>
    <row r="12573" spans="1:1" x14ac:dyDescent="0.35">
      <c r="A12573" s="1" t="str">
        <f>CONCATENATE("::",mispellings!A12573,"::",mispellings!B12573)</f>
        <v>::substract::subtract</v>
      </c>
    </row>
    <row r="12574" spans="1:1" x14ac:dyDescent="0.35">
      <c r="A12574" s="1" t="str">
        <f>CONCATENATE("::",mispellings!A12574,"::",mispellings!B12574)</f>
        <v>::substracted::subtracted</v>
      </c>
    </row>
    <row r="12575" spans="1:1" x14ac:dyDescent="0.35">
      <c r="A12575" s="1" t="str">
        <f>CONCATENATE("::",mispellings!A12575,"::",mispellings!B12575)</f>
        <v>::substracting::subtracting</v>
      </c>
    </row>
    <row r="12576" spans="1:1" x14ac:dyDescent="0.35">
      <c r="A12576" s="1" t="str">
        <f>CONCATENATE("::",mispellings!A12576,"::",mispellings!B12576)</f>
        <v>::substraction::subtraction</v>
      </c>
    </row>
    <row r="12577" spans="1:1" x14ac:dyDescent="0.35">
      <c r="A12577" s="1" t="str">
        <f>CONCATENATE("::",mispellings!A12577,"::",mispellings!B12577)</f>
        <v>::substracts::subtracts</v>
      </c>
    </row>
    <row r="12578" spans="1:1" x14ac:dyDescent="0.35">
      <c r="A12578" s="1" t="str">
        <f>CONCATENATE("::",mispellings!A12578,"::",mispellings!B12578)</f>
        <v>::suberb::suburb</v>
      </c>
    </row>
    <row r="12579" spans="1:1" x14ac:dyDescent="0.35">
      <c r="A12579" s="1" t="str">
        <f>CONCATENATE("::",mispellings!A12579,"::",mispellings!B12579)</f>
        <v>::suburburban::suburban</v>
      </c>
    </row>
    <row r="12580" spans="1:1" x14ac:dyDescent="0.35">
      <c r="A12580" s="1" t="str">
        <f>CONCATENATE("::",mispellings!A12580,"::",mispellings!B12580)</f>
        <v>::seceed::succeed</v>
      </c>
    </row>
    <row r="12581" spans="1:1" x14ac:dyDescent="0.35">
      <c r="A12581" s="1" t="str">
        <f>CONCATENATE("::",mispellings!A12581,"::",mispellings!B12581)</f>
        <v>::succede::succeed</v>
      </c>
    </row>
    <row r="12582" spans="1:1" x14ac:dyDescent="0.35">
      <c r="A12582" s="1" t="str">
        <f>CONCATENATE("::",mispellings!A12582,"::",mispellings!B12582)</f>
        <v>::suceed::succeed</v>
      </c>
    </row>
    <row r="12583" spans="1:1" x14ac:dyDescent="0.35">
      <c r="A12583" s="1" t="str">
        <f>CONCATENATE("::",mispellings!A12583,"::",mispellings!B12583)</f>
        <v>::sucsede::succeed</v>
      </c>
    </row>
    <row r="12584" spans="1:1" x14ac:dyDescent="0.35">
      <c r="A12584" s="1" t="str">
        <f>CONCATENATE("::",mispellings!A12584,"::",mispellings!B12584)</f>
        <v>::seceeded::succeeded</v>
      </c>
    </row>
    <row r="12585" spans="1:1" x14ac:dyDescent="0.35">
      <c r="A12585" s="1" t="str">
        <f>CONCATENATE("::",mispellings!A12585,"::",mispellings!B12585)</f>
        <v>::succceeded::succeeded</v>
      </c>
    </row>
    <row r="12586" spans="1:1" x14ac:dyDescent="0.35">
      <c r="A12586" s="1" t="str">
        <f>CONCATENATE("::",mispellings!A12586,"::",mispellings!B12586)</f>
        <v>::succedded::succeeded</v>
      </c>
    </row>
    <row r="12587" spans="1:1" x14ac:dyDescent="0.35">
      <c r="A12587" s="1" t="str">
        <f>CONCATENATE("::",mispellings!A12587,"::",mispellings!B12587)</f>
        <v>::succeded::succeeded</v>
      </c>
    </row>
    <row r="12588" spans="1:1" x14ac:dyDescent="0.35">
      <c r="A12588" s="1" t="str">
        <f>CONCATENATE("::",mispellings!A12588,"::",mispellings!B12588)</f>
        <v>::suceeded::succeeded</v>
      </c>
    </row>
    <row r="12589" spans="1:1" x14ac:dyDescent="0.35">
      <c r="A12589" s="1" t="str">
        <f>CONCATENATE("::",mispellings!A12589,"::",mispellings!B12589)</f>
        <v>::suceeding::succeeding</v>
      </c>
    </row>
    <row r="12590" spans="1:1" x14ac:dyDescent="0.35">
      <c r="A12590" s="1" t="str">
        <f>CONCATENATE("::",mispellings!A12590,"::",mispellings!B12590)</f>
        <v>::succeds::succeeds</v>
      </c>
    </row>
    <row r="12591" spans="1:1" x14ac:dyDescent="0.35">
      <c r="A12591" s="1" t="str">
        <f>CONCATENATE("::",mispellings!A12591,"::",mispellings!B12591)</f>
        <v>::suceeds::succeeds</v>
      </c>
    </row>
    <row r="12592" spans="1:1" x14ac:dyDescent="0.35">
      <c r="A12592" s="1" t="str">
        <f>CONCATENATE("::",mispellings!A12592,"::",mispellings!B12592)</f>
        <v>::succes::success</v>
      </c>
    </row>
    <row r="12593" spans="1:1" x14ac:dyDescent="0.35">
      <c r="A12593" s="1" t="str">
        <f>CONCATENATE("::",mispellings!A12593,"::",mispellings!B12593)</f>
        <v>::succsess::success</v>
      </c>
    </row>
    <row r="12594" spans="1:1" x14ac:dyDescent="0.35">
      <c r="A12594" s="1" t="str">
        <f>CONCATENATE("::",mispellings!A12594,"::",mispellings!B12594)</f>
        <v>::sucess::success</v>
      </c>
    </row>
    <row r="12595" spans="1:1" x14ac:dyDescent="0.35">
      <c r="A12595" s="1" t="str">
        <f>CONCATENATE("::",mispellings!A12595,"::",mispellings!B12595)</f>
        <v>::succcesses::successes</v>
      </c>
    </row>
    <row r="12596" spans="1:1" x14ac:dyDescent="0.35">
      <c r="A12596" s="1" t="str">
        <f>CONCATENATE("::",mispellings!A12596,"::",mispellings!B12596)</f>
        <v>::sucesses::successes</v>
      </c>
    </row>
    <row r="12597" spans="1:1" x14ac:dyDescent="0.35">
      <c r="A12597" s="1" t="str">
        <f>CONCATENATE("::",mispellings!A12597,"::",mispellings!B12597)</f>
        <v>::succesful::successful</v>
      </c>
    </row>
    <row r="12598" spans="1:1" x14ac:dyDescent="0.35">
      <c r="A12598" s="1" t="str">
        <f>CONCATENATE("::",mispellings!A12598,"::",mispellings!B12598)</f>
        <v>::succesfull::successful</v>
      </c>
    </row>
    <row r="12599" spans="1:1" x14ac:dyDescent="0.35">
      <c r="A12599" s="1" t="str">
        <f>CONCATENATE("::",mispellings!A12599,"::",mispellings!B12599)</f>
        <v>::successfull::successful</v>
      </c>
    </row>
    <row r="12600" spans="1:1" x14ac:dyDescent="0.35">
      <c r="A12600" s="1" t="str">
        <f>CONCATENATE("::",mispellings!A12600,"::",mispellings!B12600)</f>
        <v>::succsessfull::successful</v>
      </c>
    </row>
    <row r="12601" spans="1:1" x14ac:dyDescent="0.35">
      <c r="A12601" s="1" t="str">
        <f>CONCATENATE("::",mispellings!A12601,"::",mispellings!B12601)</f>
        <v>::sucesful::successful</v>
      </c>
    </row>
    <row r="12602" spans="1:1" x14ac:dyDescent="0.35">
      <c r="A12602" s="1" t="str">
        <f>CONCATENATE("::",mispellings!A12602,"::",mispellings!B12602)</f>
        <v>::sucessful::successful</v>
      </c>
    </row>
    <row r="12603" spans="1:1" x14ac:dyDescent="0.35">
      <c r="A12603" s="1" t="str">
        <f>CONCATENATE("::",mispellings!A12603,"::",mispellings!B12603)</f>
        <v>::sucessfull::successful</v>
      </c>
    </row>
    <row r="12604" spans="1:1" x14ac:dyDescent="0.35">
      <c r="A12604" s="1" t="str">
        <f>CONCATENATE("::",mispellings!A12604,"::",mispellings!B12604)</f>
        <v>::succesfully::successfully</v>
      </c>
    </row>
    <row r="12605" spans="1:1" x14ac:dyDescent="0.35">
      <c r="A12605" s="1" t="str">
        <f>CONCATENATE("::",mispellings!A12605,"::",mispellings!B12605)</f>
        <v>::succesfuly::successfully</v>
      </c>
    </row>
    <row r="12606" spans="1:1" x14ac:dyDescent="0.35">
      <c r="A12606" s="1" t="str">
        <f>CONCATENATE("::",mispellings!A12606,"::",mispellings!B12606)</f>
        <v>::successfuly::successfully</v>
      </c>
    </row>
    <row r="12607" spans="1:1" x14ac:dyDescent="0.35">
      <c r="A12607" s="1" t="str">
        <f>CONCATENATE("::",mispellings!A12607,"::",mispellings!B12607)</f>
        <v>::successfulyl::successfully</v>
      </c>
    </row>
    <row r="12608" spans="1:1" x14ac:dyDescent="0.35">
      <c r="A12608" s="1" t="str">
        <f>CONCATENATE("::",mispellings!A12608,"::",mispellings!B12608)</f>
        <v>::successully::successfully</v>
      </c>
    </row>
    <row r="12609" spans="1:1" x14ac:dyDescent="0.35">
      <c r="A12609" s="1" t="str">
        <f>CONCATENATE("::",mispellings!A12609,"::",mispellings!B12609)</f>
        <v>::sucesfully::successfully</v>
      </c>
    </row>
    <row r="12610" spans="1:1" x14ac:dyDescent="0.35">
      <c r="A12610" s="1" t="str">
        <f>CONCATENATE("::",mispellings!A12610,"::",mispellings!B12610)</f>
        <v>::sucesfuly::successfully</v>
      </c>
    </row>
    <row r="12611" spans="1:1" x14ac:dyDescent="0.35">
      <c r="A12611" s="1" t="str">
        <f>CONCATENATE("::",mispellings!A12611,"::",mispellings!B12611)</f>
        <v>::sucessfully::successfully</v>
      </c>
    </row>
    <row r="12612" spans="1:1" x14ac:dyDescent="0.35">
      <c r="A12612" s="1" t="str">
        <f>CONCATENATE("::",mispellings!A12612,"::",mispellings!B12612)</f>
        <v>::sucessfuly::successfully</v>
      </c>
    </row>
    <row r="12613" spans="1:1" x14ac:dyDescent="0.35">
      <c r="A12613" s="1" t="str">
        <f>CONCATENATE("::",mispellings!A12613,"::",mispellings!B12613)</f>
        <v>::succesion::succession</v>
      </c>
    </row>
    <row r="12614" spans="1:1" x14ac:dyDescent="0.35">
      <c r="A12614" s="1" t="str">
        <f>CONCATENATE("::",mispellings!A12614,"::",mispellings!B12614)</f>
        <v>::sucesion::succession</v>
      </c>
    </row>
    <row r="12615" spans="1:1" x14ac:dyDescent="0.35">
      <c r="A12615" s="1" t="str">
        <f>CONCATENATE("::",mispellings!A12615,"::",mispellings!B12615)</f>
        <v>::sucession::succession</v>
      </c>
    </row>
    <row r="12616" spans="1:1" x14ac:dyDescent="0.35">
      <c r="A12616" s="1" t="str">
        <f>CONCATENATE("::",mispellings!A12616,"::",mispellings!B12616)</f>
        <v>::succesive::successive</v>
      </c>
    </row>
    <row r="12617" spans="1:1" x14ac:dyDescent="0.35">
      <c r="A12617" s="1" t="str">
        <f>CONCATENATE("::",mispellings!A12617,"::",mispellings!B12617)</f>
        <v>::sucessive::successive</v>
      </c>
    </row>
    <row r="12618" spans="1:1" x14ac:dyDescent="0.35">
      <c r="A12618" s="1" t="str">
        <f>CONCATENATE("::",mispellings!A12618,"::",mispellings!B12618)</f>
        <v>::sucessor::successor</v>
      </c>
    </row>
    <row r="12619" spans="1:1" x14ac:dyDescent="0.35">
      <c r="A12619" s="1" t="str">
        <f>CONCATENATE("::",mispellings!A12619,"::",mispellings!B12619)</f>
        <v>::sucessot::successor</v>
      </c>
    </row>
    <row r="12620" spans="1:1" x14ac:dyDescent="0.35">
      <c r="A12620" s="1" t="str">
        <f>CONCATENATE("::",mispellings!A12620,"::",mispellings!B12620)</f>
        <v>::succint::succinct</v>
      </c>
    </row>
    <row r="12621" spans="1:1" x14ac:dyDescent="0.35">
      <c r="A12621" s="1" t="str">
        <f>CONCATENATE("::",mispellings!A12621,"::",mispellings!B12621)</f>
        <v>::susinkt::succinct</v>
      </c>
    </row>
    <row r="12622" spans="1:1" x14ac:dyDescent="0.35">
      <c r="A12622" s="1" t="str">
        <f>CONCATENATE("::",mispellings!A12622,"::",mispellings!B12622)</f>
        <v>::sussinct::succinct</v>
      </c>
    </row>
    <row r="12623" spans="1:1" x14ac:dyDescent="0.35">
      <c r="A12623" s="1" t="str">
        <f>CONCATENATE("::",mispellings!A12623,"::",mispellings!B12623)</f>
        <v>::sicinctly::succinctly</v>
      </c>
    </row>
    <row r="12624" spans="1:1" x14ac:dyDescent="0.35">
      <c r="A12624" s="1" t="str">
        <f>CONCATENATE("::",mispellings!A12624,"::",mispellings!B12624)</f>
        <v>::susinctly::succinctly</v>
      </c>
    </row>
    <row r="12625" spans="1:1" x14ac:dyDescent="0.35">
      <c r="A12625" s="1" t="str">
        <f>CONCATENATE("::",mispellings!A12625,"::",mispellings!B12625)</f>
        <v>::succour::succor</v>
      </c>
    </row>
    <row r="12626" spans="1:1" x14ac:dyDescent="0.35">
      <c r="A12626" s="1" t="str">
        <f>CONCATENATE("::",mispellings!A12626,"::",mispellings!B12626)</f>
        <v>::succoured::succored</v>
      </c>
    </row>
    <row r="12627" spans="1:1" x14ac:dyDescent="0.35">
      <c r="A12627" s="1" t="str">
        <f>CONCATENATE("::",mispellings!A12627,"::",mispellings!B12627)</f>
        <v>::succouring::succoring</v>
      </c>
    </row>
    <row r="12628" spans="1:1" x14ac:dyDescent="0.35">
      <c r="A12628" s="1" t="str">
        <f>CONCATENATE("::",mispellings!A12628,"::",mispellings!B12628)</f>
        <v>::succours::succors</v>
      </c>
    </row>
    <row r="12629" spans="1:1" x14ac:dyDescent="0.35">
      <c r="A12629" s="1" t="str">
        <f>CONCATENATE("::",mispellings!A12629,"::",mispellings!B12629)</f>
        <v>::sucome::succumb</v>
      </c>
    </row>
    <row r="12630" spans="1:1" x14ac:dyDescent="0.35">
      <c r="A12630" s="1" t="str">
        <f>CONCATENATE("::",mispellings!A12630,"::",mispellings!B12630)</f>
        <v>::sute::suet</v>
      </c>
    </row>
    <row r="12631" spans="1:1" x14ac:dyDescent="0.35">
      <c r="A12631" s="1" t="str">
        <f>CONCATENATE("::",mispellings!A12631,"::",mispellings!B12631)</f>
        <v>::sufferred::suffered</v>
      </c>
    </row>
    <row r="12632" spans="1:1" x14ac:dyDescent="0.35">
      <c r="A12632" s="1" t="str">
        <f>CONCATENATE("::",mispellings!A12632,"::",mispellings!B12632)</f>
        <v>::sufferring::suffering</v>
      </c>
    </row>
    <row r="12633" spans="1:1" x14ac:dyDescent="0.35">
      <c r="A12633" s="1" t="str">
        <f>CONCATENATE("::",mispellings!A12633,"::",mispellings!B12633)</f>
        <v>::suffcient::sufficient</v>
      </c>
    </row>
    <row r="12634" spans="1:1" x14ac:dyDescent="0.35">
      <c r="A12634" s="1" t="str">
        <f>CONCATENATE("::",mispellings!A12634,"::",mispellings!B12634)</f>
        <v>::sufficent::sufficient</v>
      </c>
    </row>
    <row r="12635" spans="1:1" x14ac:dyDescent="0.35">
      <c r="A12635" s="1" t="str">
        <f>CONCATENATE("::",mispellings!A12635,"::",mispellings!B12635)</f>
        <v>::sufficiant::sufficient</v>
      </c>
    </row>
    <row r="12636" spans="1:1" x14ac:dyDescent="0.35">
      <c r="A12636" s="1" t="str">
        <f>CONCATENATE("::",mispellings!A12636,"::",mispellings!B12636)</f>
        <v>::suffciently::sufficiently</v>
      </c>
    </row>
    <row r="12637" spans="1:1" x14ac:dyDescent="0.35">
      <c r="A12637" s="1" t="str">
        <f>CONCATENATE("::",mispellings!A12637,"::",mispellings!B12637)</f>
        <v>::sufficently::sufficiently</v>
      </c>
    </row>
    <row r="12638" spans="1:1" x14ac:dyDescent="0.35">
      <c r="A12638" s="1" t="str">
        <f>CONCATENATE("::",mispellings!A12638,"::",mispellings!B12638)</f>
        <v>::sufferage::suffrage</v>
      </c>
    </row>
    <row r="12639" spans="1:1" x14ac:dyDescent="0.35">
      <c r="A12639" s="1" t="str">
        <f>CONCATENATE("::",mispellings!A12639,"::",mispellings!B12639)</f>
        <v>::suggestable::suggestible</v>
      </c>
    </row>
    <row r="12640" spans="1:1" x14ac:dyDescent="0.35">
      <c r="A12640" s="1" t="str">
        <f>CONCATENATE("::",mispellings!A12640,"::",mispellings!B12640)</f>
        <v>::sucidial::suicidal</v>
      </c>
    </row>
    <row r="12641" spans="1:1" x14ac:dyDescent="0.35">
      <c r="A12641" s="1" t="str">
        <f>CONCATENATE("::",mispellings!A12641,"::",mispellings!B12641)</f>
        <v>::sucide::suicide</v>
      </c>
    </row>
    <row r="12642" spans="1:1" x14ac:dyDescent="0.35">
      <c r="A12642" s="1" t="str">
        <f>CONCATENATE("::",mispellings!A12642,"::",mispellings!B12642)</f>
        <v>::suit::suit</v>
      </c>
    </row>
    <row r="12643" spans="1:1" x14ac:dyDescent="0.35">
      <c r="A12643" s="1" t="str">
        <f>CONCATENATE("::",mispellings!A12643,"::",mispellings!B12643)</f>
        <v>::siute::suite</v>
      </c>
    </row>
    <row r="12644" spans="1:1" x14ac:dyDescent="0.35">
      <c r="A12644" s="1" t="str">
        <f>CONCATENATE("::",mispellings!A12644,"::",mispellings!B12644)</f>
        <v>::suie::suite</v>
      </c>
    </row>
    <row r="12645" spans="1:1" x14ac:dyDescent="0.35">
      <c r="A12645" s="1" t="str">
        <f>CONCATENATE("::",mispellings!A12645,"::",mispellings!B12645)</f>
        <v>::suiet::suite</v>
      </c>
    </row>
    <row r="12646" spans="1:1" x14ac:dyDescent="0.35">
      <c r="A12646" s="1" t="str">
        <f>CONCATENATE("::",mispellings!A12646,"::",mispellings!B12646)</f>
        <v>::sutie::suite</v>
      </c>
    </row>
    <row r="12647" spans="1:1" x14ac:dyDescent="0.35">
      <c r="A12647" s="1" t="str">
        <f>CONCATENATE("::",mispellings!A12647,"::",mispellings!B12647)</f>
        <v>::usite::suite</v>
      </c>
    </row>
    <row r="12648" spans="1:1" x14ac:dyDescent="0.35">
      <c r="A12648" s="1" t="str">
        <f>CONCATENATE("::",mispellings!A12648,"::",mispellings!B12648)</f>
        <v>::sulphate::sulfate</v>
      </c>
    </row>
    <row r="12649" spans="1:1" x14ac:dyDescent="0.35">
      <c r="A12649" s="1" t="str">
        <f>CONCATENATE("::",mispellings!A12649,"::",mispellings!B12649)</f>
        <v>::sulphates::sulfates</v>
      </c>
    </row>
    <row r="12650" spans="1:1" x14ac:dyDescent="0.35">
      <c r="A12650" s="1" t="str">
        <f>CONCATENATE("::",mispellings!A12650,"::",mispellings!B12650)</f>
        <v>::sulphide::sulfide</v>
      </c>
    </row>
    <row r="12651" spans="1:1" x14ac:dyDescent="0.35">
      <c r="A12651" s="1" t="str">
        <f>CONCATENATE("::",mispellings!A12651,"::",mispellings!B12651)</f>
        <v xml:space="preserve">::sulphide  ::sulfide </v>
      </c>
    </row>
    <row r="12652" spans="1:1" x14ac:dyDescent="0.35">
      <c r="A12652" s="1" t="str">
        <f>CONCATENATE("::",mispellings!A12652,"::",mispellings!B12652)</f>
        <v>::sulphides::sulfides</v>
      </c>
    </row>
    <row r="12653" spans="1:1" x14ac:dyDescent="0.35">
      <c r="A12653" s="1" t="str">
        <f>CONCATENATE("::",mispellings!A12653,"::",mispellings!B12653)</f>
        <v>::sulphur::sulfur</v>
      </c>
    </row>
    <row r="12654" spans="1:1" x14ac:dyDescent="0.35">
      <c r="A12654" s="1" t="str">
        <f>CONCATENATE("::",mispellings!A12654,"::",mispellings!B12654)</f>
        <v>::sulphurous::sulfurous</v>
      </c>
    </row>
    <row r="12655" spans="1:1" x14ac:dyDescent="0.35">
      <c r="A12655" s="1" t="str">
        <f>CONCATENATE("::",mispellings!A12655,"::",mispellings!B12655)</f>
        <v>::summarise::summarize</v>
      </c>
    </row>
    <row r="12656" spans="1:1" x14ac:dyDescent="0.35">
      <c r="A12656" s="1" t="str">
        <f>CONCATENATE("::",mispellings!A12656,"::",mispellings!B12656)</f>
        <v>::summarised::summarized</v>
      </c>
    </row>
    <row r="12657" spans="1:1" x14ac:dyDescent="0.35">
      <c r="A12657" s="1" t="str">
        <f>CONCATENATE("::",mispellings!A12657,"::",mispellings!B12657)</f>
        <v>::summarises::summarizes</v>
      </c>
    </row>
    <row r="12658" spans="1:1" x14ac:dyDescent="0.35">
      <c r="A12658" s="1" t="str">
        <f>CONCATENATE("::",mispellings!A12658,"::",mispellings!B12658)</f>
        <v>::summarising::summarizing</v>
      </c>
    </row>
    <row r="12659" spans="1:1" x14ac:dyDescent="0.35">
      <c r="A12659" s="1" t="str">
        <f>CONCATENATE("::",mispellings!A12659,"::",mispellings!B12659)</f>
        <v>::sumary::summary</v>
      </c>
    </row>
    <row r="12660" spans="1:1" x14ac:dyDescent="0.35">
      <c r="A12660" s="1" t="str">
        <f>CONCATENATE("::",mispellings!A12660,"::",mispellings!B12660)</f>
        <v>::sunglases::sunglasses</v>
      </c>
    </row>
    <row r="12661" spans="1:1" x14ac:dyDescent="0.35">
      <c r="A12661" s="1" t="str">
        <f>CONCATENATE("::",mispellings!A12661,"::",mispellings!B12661)</f>
        <v>::superfulous::superfluous</v>
      </c>
    </row>
    <row r="12662" spans="1:1" x14ac:dyDescent="0.35">
      <c r="A12662" s="1" t="str">
        <f>CONCATENATE("::",mispellings!A12662,"::",mispellings!B12662)</f>
        <v>::superintendant::superintendent</v>
      </c>
    </row>
    <row r="12663" spans="1:1" x14ac:dyDescent="0.35">
      <c r="A12663" s="1" t="str">
        <f>CONCATENATE("::",mispellings!A12663,"::",mispellings!B12663)</f>
        <v>::spersede::supersede</v>
      </c>
    </row>
    <row r="12664" spans="1:1" x14ac:dyDescent="0.35">
      <c r="A12664" s="1" t="str">
        <f>CONCATENATE("::",mispellings!A12664,"::",mispellings!B12664)</f>
        <v>::spuersede::supersede</v>
      </c>
    </row>
    <row r="12665" spans="1:1" x14ac:dyDescent="0.35">
      <c r="A12665" s="1" t="str">
        <f>CONCATENATE("::",mispellings!A12665,"::",mispellings!B12665)</f>
        <v>::sueprsede::supersede</v>
      </c>
    </row>
    <row r="12666" spans="1:1" x14ac:dyDescent="0.35">
      <c r="A12666" s="1" t="str">
        <f>CONCATENATE("::",mispellings!A12666,"::",mispellings!B12666)</f>
        <v>::suersede::supersede</v>
      </c>
    </row>
    <row r="12667" spans="1:1" x14ac:dyDescent="0.35">
      <c r="A12667" s="1" t="str">
        <f>CONCATENATE("::",mispellings!A12667,"::",mispellings!B12667)</f>
        <v>::supercede::supersede</v>
      </c>
    </row>
    <row r="12668" spans="1:1" x14ac:dyDescent="0.35">
      <c r="A12668" s="1" t="str">
        <f>CONCATENATE("::",mispellings!A12668,"::",mispellings!B12668)</f>
        <v>::superceed::supersede</v>
      </c>
    </row>
    <row r="12669" spans="1:1" x14ac:dyDescent="0.35">
      <c r="A12669" s="1" t="str">
        <f>CONCATENATE("::",mispellings!A12669,"::",mispellings!B12669)</f>
        <v>::superede::supersede</v>
      </c>
    </row>
    <row r="12670" spans="1:1" x14ac:dyDescent="0.35">
      <c r="A12670" s="1" t="str">
        <f>CONCATENATE("::",mispellings!A12670,"::",mispellings!B12670)</f>
        <v>::superesde::supersede</v>
      </c>
    </row>
    <row r="12671" spans="1:1" x14ac:dyDescent="0.35">
      <c r="A12671" s="1" t="str">
        <f>CONCATENATE("::",mispellings!A12671,"::",mispellings!B12671)</f>
        <v>::supersde::supersede</v>
      </c>
    </row>
    <row r="12672" spans="1:1" x14ac:dyDescent="0.35">
      <c r="A12672" s="1" t="str">
        <f>CONCATENATE("::",mispellings!A12672,"::",mispellings!B12672)</f>
        <v>::supersdee::supersede</v>
      </c>
    </row>
    <row r="12673" spans="1:1" x14ac:dyDescent="0.35">
      <c r="A12673" s="1" t="str">
        <f>CONCATENATE("::",mispellings!A12673,"::",mispellings!B12673)</f>
        <v>::supersed::supersede</v>
      </c>
    </row>
    <row r="12674" spans="1:1" x14ac:dyDescent="0.35">
      <c r="A12674" s="1" t="str">
        <f>CONCATENATE("::",mispellings!A12674,"::",mispellings!B12674)</f>
        <v>::supersee::supersede</v>
      </c>
    </row>
    <row r="12675" spans="1:1" x14ac:dyDescent="0.35">
      <c r="A12675" s="1" t="str">
        <f>CONCATENATE("::",mispellings!A12675,"::",mispellings!B12675)</f>
        <v>::superseed::supersede</v>
      </c>
    </row>
    <row r="12676" spans="1:1" x14ac:dyDescent="0.35">
      <c r="A12676" s="1" t="str">
        <f>CONCATENATE("::",mispellings!A12676,"::",mispellings!B12676)</f>
        <v>::supesede::supersede</v>
      </c>
    </row>
    <row r="12677" spans="1:1" x14ac:dyDescent="0.35">
      <c r="A12677" s="1" t="str">
        <f>CONCATENATE("::",mispellings!A12677,"::",mispellings!B12677)</f>
        <v>::supesrede::supersede</v>
      </c>
    </row>
    <row r="12678" spans="1:1" x14ac:dyDescent="0.35">
      <c r="A12678" s="1" t="str">
        <f>CONCATENATE("::",mispellings!A12678,"::",mispellings!B12678)</f>
        <v>::supresede::supersede</v>
      </c>
    </row>
    <row r="12679" spans="1:1" x14ac:dyDescent="0.35">
      <c r="A12679" s="1" t="str">
        <f>CONCATENATE("::",mispellings!A12679,"::",mispellings!B12679)</f>
        <v>::suprsede::supersede</v>
      </c>
    </row>
    <row r="12680" spans="1:1" x14ac:dyDescent="0.35">
      <c r="A12680" s="1" t="str">
        <f>CONCATENATE("::",mispellings!A12680,"::",mispellings!B12680)</f>
        <v>::upersede::supersede</v>
      </c>
    </row>
    <row r="12681" spans="1:1" x14ac:dyDescent="0.35">
      <c r="A12681" s="1" t="str">
        <f>CONCATENATE("::",mispellings!A12681,"::",mispellings!B12681)</f>
        <v>::uspersede::supersede</v>
      </c>
    </row>
    <row r="12682" spans="1:1" x14ac:dyDescent="0.35">
      <c r="A12682" s="1" t="str">
        <f>CONCATENATE("::",mispellings!A12682,"::",mispellings!B12682)</f>
        <v>::superceeded::superseded</v>
      </c>
    </row>
    <row r="12683" spans="1:1" x14ac:dyDescent="0.35">
      <c r="A12683" s="1" t="str">
        <f>CONCATENATE("::",mispellings!A12683,"::",mispellings!B12683)</f>
        <v>::superseeded::superseded</v>
      </c>
    </row>
    <row r="12684" spans="1:1" x14ac:dyDescent="0.35">
      <c r="A12684" s="1" t="str">
        <f>CONCATENATE("::",mispellings!A12684,"::",mispellings!B12684)</f>
        <v>::susincly::supinely</v>
      </c>
    </row>
    <row r="12685" spans="1:1" x14ac:dyDescent="0.35">
      <c r="A12685" s="1" t="str">
        <f>CONCATENATE("::",mispellings!A12685,"::",mispellings!B12685)</f>
        <v>::suplant::supplant</v>
      </c>
    </row>
    <row r="12686" spans="1:1" x14ac:dyDescent="0.35">
      <c r="A12686" s="1" t="str">
        <f>CONCATENATE("::",mispellings!A12686,"::",mispellings!B12686)</f>
        <v>::surplanted::supplanted</v>
      </c>
    </row>
    <row r="12687" spans="1:1" x14ac:dyDescent="0.35">
      <c r="A12687" s="1" t="str">
        <f>CONCATENATE("::",mispellings!A12687,"::",mispellings!B12687)</f>
        <v>::suplement::supplement</v>
      </c>
    </row>
    <row r="12688" spans="1:1" x14ac:dyDescent="0.35">
      <c r="A12688" s="1" t="str">
        <f>CONCATENATE("::",mispellings!A12688,"::",mispellings!B12688)</f>
        <v>::supplament::supplement</v>
      </c>
    </row>
    <row r="12689" spans="1:1" x14ac:dyDescent="0.35">
      <c r="A12689" s="1" t="str">
        <f>CONCATENATE("::",mispellings!A12689,"::",mispellings!B12689)</f>
        <v>::suppliment::supplement</v>
      </c>
    </row>
    <row r="12690" spans="1:1" x14ac:dyDescent="0.35">
      <c r="A12690" s="1" t="str">
        <f>CONCATENATE("::",mispellings!A12690,"::",mispellings!B12690)</f>
        <v>::suplemental::supplemental</v>
      </c>
    </row>
    <row r="12691" spans="1:1" x14ac:dyDescent="0.35">
      <c r="A12691" s="1" t="str">
        <f>CONCATENATE("::",mispellings!A12691,"::",mispellings!B12691)</f>
        <v>::suplimented::supplemented</v>
      </c>
    </row>
    <row r="12692" spans="1:1" x14ac:dyDescent="0.35">
      <c r="A12692" s="1" t="str">
        <f>CONCATENATE("::",mispellings!A12692,"::",mispellings!B12692)</f>
        <v>::supplamented::supplemented</v>
      </c>
    </row>
    <row r="12693" spans="1:1" x14ac:dyDescent="0.35">
      <c r="A12693" s="1" t="str">
        <f>CONCATENATE("::",mispellings!A12693,"::",mispellings!B12693)</f>
        <v>::suppliementing::supplementing</v>
      </c>
    </row>
    <row r="12694" spans="1:1" x14ac:dyDescent="0.35">
      <c r="A12694" s="1" t="str">
        <f>CONCATENATE("::",mispellings!A12694,"::",mispellings!B12694)</f>
        <v>::suply::supply</v>
      </c>
    </row>
    <row r="12695" spans="1:1" x14ac:dyDescent="0.35">
      <c r="A12695" s="1" t="str">
        <f>CONCATENATE("::",mispellings!A12695,"::",mispellings!B12695)</f>
        <v>::suppy::supply</v>
      </c>
    </row>
    <row r="12696" spans="1:1" x14ac:dyDescent="0.35">
      <c r="A12696" s="1" t="str">
        <f>CONCATENATE("::",mispellings!A12696,"::",mispellings!B12696)</f>
        <v>::suppost::support</v>
      </c>
    </row>
    <row r="12697" spans="1:1" x14ac:dyDescent="0.35">
      <c r="A12697" s="1" t="str">
        <f>CONCATENATE("::",mispellings!A12697,"::",mispellings!B12697)</f>
        <v>::wupport::support</v>
      </c>
    </row>
    <row r="12698" spans="1:1" x14ac:dyDescent="0.35">
      <c r="A12698" s="1" t="str">
        <f>CONCATENATE("::",mispellings!A12698,"::",mispellings!B12698)</f>
        <v>::supose::suppose</v>
      </c>
    </row>
    <row r="12699" spans="1:1" x14ac:dyDescent="0.35">
      <c r="A12699" s="1" t="str">
        <f>CONCATENATE("::",mispellings!A12699,"::",mispellings!B12699)</f>
        <v>::suposed::supposed</v>
      </c>
    </row>
    <row r="12700" spans="1:1" x14ac:dyDescent="0.35">
      <c r="A12700" s="1" t="str">
        <f>CONCATENATE("::",mispellings!A12700,"::",mispellings!B12700)</f>
        <v>::suppoed::supposed</v>
      </c>
    </row>
    <row r="12701" spans="1:1" x14ac:dyDescent="0.35">
      <c r="A12701" s="1" t="str">
        <f>CONCATENATE("::",mispellings!A12701,"::",mispellings!B12701)</f>
        <v>::suppossed::supposed</v>
      </c>
    </row>
    <row r="12702" spans="1:1" x14ac:dyDescent="0.35">
      <c r="A12702" s="1" t="str">
        <f>CONCATENATE("::",mispellings!A12702,"::",mispellings!B12702)</f>
        <v>::supposted::supposed</v>
      </c>
    </row>
    <row r="12703" spans="1:1" x14ac:dyDescent="0.35">
      <c r="A12703" s="1" t="str">
        <f>CONCATENATE("::",mispellings!A12703,"::",mispellings!B12703)</f>
        <v>::suposedly::supposedly</v>
      </c>
    </row>
    <row r="12704" spans="1:1" x14ac:dyDescent="0.35">
      <c r="A12704" s="1" t="str">
        <f>CONCATENATE("::",mispellings!A12704,"::",mispellings!B12704)</f>
        <v>::supposably::supposedly</v>
      </c>
    </row>
    <row r="12705" spans="1:1" x14ac:dyDescent="0.35">
      <c r="A12705" s="1" t="str">
        <f>CONCATENATE("::",mispellings!A12705,"::",mispellings!B12705)</f>
        <v>::supposingly::supposedly</v>
      </c>
    </row>
    <row r="12706" spans="1:1" x14ac:dyDescent="0.35">
      <c r="A12706" s="1" t="str">
        <f>CONCATENATE("::",mispellings!A12706,"::",mispellings!B12706)</f>
        <v>::suposes::supposes</v>
      </c>
    </row>
    <row r="12707" spans="1:1" x14ac:dyDescent="0.35">
      <c r="A12707" s="1" t="str">
        <f>CONCATENATE("::",mispellings!A12707,"::",mispellings!B12707)</f>
        <v>::suposing::supposing</v>
      </c>
    </row>
    <row r="12708" spans="1:1" x14ac:dyDescent="0.35">
      <c r="A12708" s="1" t="str">
        <f>CONCATENATE("::",mispellings!A12708,"::",mispellings!B12708)</f>
        <v>::supress::suppress</v>
      </c>
    </row>
    <row r="12709" spans="1:1" x14ac:dyDescent="0.35">
      <c r="A12709" s="1" t="str">
        <f>CONCATENATE("::",mispellings!A12709,"::",mispellings!B12709)</f>
        <v>::surpress::suppress</v>
      </c>
    </row>
    <row r="12710" spans="1:1" x14ac:dyDescent="0.35">
      <c r="A12710" s="1" t="str">
        <f>CONCATENATE("::",mispellings!A12710,"::",mispellings!B12710)</f>
        <v>::supressed::suppressed</v>
      </c>
    </row>
    <row r="12711" spans="1:1" x14ac:dyDescent="0.35">
      <c r="A12711" s="1" t="str">
        <f>CONCATENATE("::",mispellings!A12711,"::",mispellings!B12711)</f>
        <v>::surpressed::suppressed</v>
      </c>
    </row>
    <row r="12712" spans="1:1" x14ac:dyDescent="0.35">
      <c r="A12712" s="1" t="str">
        <f>CONCATENATE("::",mispellings!A12712,"::",mispellings!B12712)</f>
        <v>::supresses::suppresses</v>
      </c>
    </row>
    <row r="12713" spans="1:1" x14ac:dyDescent="0.35">
      <c r="A12713" s="1" t="str">
        <f>CONCATENATE("::",mispellings!A12713,"::",mispellings!B12713)</f>
        <v>::supressing::suppressing</v>
      </c>
    </row>
    <row r="12714" spans="1:1" x14ac:dyDescent="0.35">
      <c r="A12714" s="1" t="str">
        <f>CONCATENATE("::",mispellings!A12714,"::",mispellings!B12714)</f>
        <v>::supremist::supremacist</v>
      </c>
    </row>
    <row r="12715" spans="1:1" x14ac:dyDescent="0.35">
      <c r="A12715" s="1" t="str">
        <f>CONCATENATE("::",mispellings!A12715,"::",mispellings!B12715)</f>
        <v>::surelly::surely</v>
      </c>
    </row>
    <row r="12716" spans="1:1" x14ac:dyDescent="0.35">
      <c r="A12716" s="1" t="str">
        <f>CONCATENATE("::",mispellings!A12716,"::",mispellings!B12716)</f>
        <v>::surley::surely</v>
      </c>
    </row>
    <row r="12717" spans="1:1" x14ac:dyDescent="0.35">
      <c r="A12717" s="1" t="str">
        <f>CONCATENATE("::",mispellings!A12717,"::",mispellings!B12717)</f>
        <v>::surfce::surface</v>
      </c>
    </row>
    <row r="12718" spans="1:1" x14ac:dyDescent="0.35">
      <c r="A12718" s="1" t="str">
        <f>CONCATENATE("::",mispellings!A12718,"::",mispellings!B12718)</f>
        <v>::sergun::surgeon</v>
      </c>
    </row>
    <row r="12719" spans="1:1" x14ac:dyDescent="0.35">
      <c r="A12719" s="1" t="str">
        <f>CONCATENATE("::",mispellings!A12719,"::",mispellings!B12719)</f>
        <v>::suprise::surprise</v>
      </c>
    </row>
    <row r="12720" spans="1:1" x14ac:dyDescent="0.35">
      <c r="A12720" s="1" t="str">
        <f>CONCATENATE("::",mispellings!A12720,"::",mispellings!B12720)</f>
        <v>::suprize::surprise</v>
      </c>
    </row>
    <row r="12721" spans="1:1" x14ac:dyDescent="0.35">
      <c r="A12721" s="1" t="str">
        <f>CONCATENATE("::",mispellings!A12721,"::",mispellings!B12721)</f>
        <v>::surprize::surprise</v>
      </c>
    </row>
    <row r="12722" spans="1:1" x14ac:dyDescent="0.35">
      <c r="A12722" s="1" t="str">
        <f>CONCATENATE("::",mispellings!A12722,"::",mispellings!B12722)</f>
        <v>::suprised::surprised</v>
      </c>
    </row>
    <row r="12723" spans="1:1" x14ac:dyDescent="0.35">
      <c r="A12723" s="1" t="str">
        <f>CONCATENATE("::",mispellings!A12723,"::",mispellings!B12723)</f>
        <v>::suprized::surprised</v>
      </c>
    </row>
    <row r="12724" spans="1:1" x14ac:dyDescent="0.35">
      <c r="A12724" s="1" t="str">
        <f>CONCATENATE("::",mispellings!A12724,"::",mispellings!B12724)</f>
        <v>::surprized::surprised</v>
      </c>
    </row>
    <row r="12725" spans="1:1" x14ac:dyDescent="0.35">
      <c r="A12725" s="1" t="str">
        <f>CONCATENATE("::",mispellings!A12725,"::",mispellings!B12725)</f>
        <v>::suprising::surprising</v>
      </c>
    </row>
    <row r="12726" spans="1:1" x14ac:dyDescent="0.35">
      <c r="A12726" s="1" t="str">
        <f>CONCATENATE("::",mispellings!A12726,"::",mispellings!B12726)</f>
        <v>::suprizing::surprising</v>
      </c>
    </row>
    <row r="12727" spans="1:1" x14ac:dyDescent="0.35">
      <c r="A12727" s="1" t="str">
        <f>CONCATENATE("::",mispellings!A12727,"::",mispellings!B12727)</f>
        <v>::surprizing::surprising</v>
      </c>
    </row>
    <row r="12728" spans="1:1" x14ac:dyDescent="0.35">
      <c r="A12728" s="1" t="str">
        <f>CONCATENATE("::",mispellings!A12728,"::",mispellings!B12728)</f>
        <v>::suprisingly::surprisingly</v>
      </c>
    </row>
    <row r="12729" spans="1:1" x14ac:dyDescent="0.35">
      <c r="A12729" s="1" t="str">
        <f>CONCATENATE("::",mispellings!A12729,"::",mispellings!B12729)</f>
        <v>::suprizingly::surprisingly</v>
      </c>
    </row>
    <row r="12730" spans="1:1" x14ac:dyDescent="0.35">
      <c r="A12730" s="1" t="str">
        <f>CONCATENATE("::",mispellings!A12730,"::",mispellings!B12730)</f>
        <v>::surprizingly::surprisingly</v>
      </c>
    </row>
    <row r="12731" spans="1:1" x14ac:dyDescent="0.35">
      <c r="A12731" s="1" t="str">
        <f>CONCATENATE("::",mispellings!A12731,"::",mispellings!B12731)</f>
        <v>::surveill::surreal</v>
      </c>
    </row>
    <row r="12732" spans="1:1" x14ac:dyDescent="0.35">
      <c r="A12732" s="1" t="str">
        <f>CONCATENATE("::",mispellings!A12732,"::",mispellings!B12732)</f>
        <v>::surender::surrender</v>
      </c>
    </row>
    <row r="12733" spans="1:1" x14ac:dyDescent="0.35">
      <c r="A12733" s="1" t="str">
        <f>CONCATENATE("::",mispellings!A12733,"::",mispellings!B12733)</f>
        <v>::surrended::surrendered</v>
      </c>
    </row>
    <row r="12734" spans="1:1" x14ac:dyDescent="0.35">
      <c r="A12734" s="1" t="str">
        <f>CONCATENATE("::",mispellings!A12734,"::",mispellings!B12734)</f>
        <v>::surrundering::surrendering</v>
      </c>
    </row>
    <row r="12735" spans="1:1" x14ac:dyDescent="0.35">
      <c r="A12735" s="1" t="str">
        <f>CONCATENATE("::",mispellings!A12735,"::",mispellings!B12735)</f>
        <v>::surrepetitious::surreptitious</v>
      </c>
    </row>
    <row r="12736" spans="1:1" x14ac:dyDescent="0.35">
      <c r="A12736" s="1" t="str">
        <f>CONCATENATE("::",mispellings!A12736,"::",mispellings!B12736)</f>
        <v>::surreptious::surreptitious</v>
      </c>
    </row>
    <row r="12737" spans="1:1" x14ac:dyDescent="0.35">
      <c r="A12737" s="1" t="str">
        <f>CONCATENATE("::",mispellings!A12737,"::",mispellings!B12737)</f>
        <v>::surrepetitiously::surreptitiously</v>
      </c>
    </row>
    <row r="12738" spans="1:1" x14ac:dyDescent="0.35">
      <c r="A12738" s="1" t="str">
        <f>CONCATENATE("::",mispellings!A12738,"::",mispellings!B12738)</f>
        <v>::surreptiously::surreptitiously</v>
      </c>
    </row>
    <row r="12739" spans="1:1" x14ac:dyDescent="0.35">
      <c r="A12739" s="1" t="str">
        <f>CONCATENATE("::",mispellings!A12739,"::",mispellings!B12739)</f>
        <v>::suround::surround</v>
      </c>
    </row>
    <row r="12740" spans="1:1" x14ac:dyDescent="0.35">
      <c r="A12740" s="1" t="str">
        <f>CONCATENATE("::",mispellings!A12740,"::",mispellings!B12740)</f>
        <v>::surounded::surrounded</v>
      </c>
    </row>
    <row r="12741" spans="1:1" x14ac:dyDescent="0.35">
      <c r="A12741" s="1" t="str">
        <f>CONCATENATE("::",mispellings!A12741,"::",mispellings!B12741)</f>
        <v>::surronded::surrounded</v>
      </c>
    </row>
    <row r="12742" spans="1:1" x14ac:dyDescent="0.35">
      <c r="A12742" s="1" t="str">
        <f>CONCATENATE("::",mispellings!A12742,"::",mispellings!B12742)</f>
        <v>::surrouded::surrounded</v>
      </c>
    </row>
    <row r="12743" spans="1:1" x14ac:dyDescent="0.35">
      <c r="A12743" s="1" t="str">
        <f>CONCATENATE("::",mispellings!A12743,"::",mispellings!B12743)</f>
        <v>::sorrounding::surrounding</v>
      </c>
    </row>
    <row r="12744" spans="1:1" x14ac:dyDescent="0.35">
      <c r="A12744" s="1" t="str">
        <f>CONCATENATE("::",mispellings!A12744,"::",mispellings!B12744)</f>
        <v>::surounding::surrounding</v>
      </c>
    </row>
    <row r="12745" spans="1:1" x14ac:dyDescent="0.35">
      <c r="A12745" s="1" t="str">
        <f>CONCATENATE("::",mispellings!A12745,"::",mispellings!B12745)</f>
        <v>::surrouding::surrounding</v>
      </c>
    </row>
    <row r="12746" spans="1:1" x14ac:dyDescent="0.35">
      <c r="A12746" s="1" t="str">
        <f>CONCATENATE("::",mispellings!A12746,"::",mispellings!B12746)</f>
        <v>::suroundings::surroundings</v>
      </c>
    </row>
    <row r="12747" spans="1:1" x14ac:dyDescent="0.35">
      <c r="A12747" s="1" t="str">
        <f>CONCATENATE("::",mispellings!A12747,"::",mispellings!B12747)</f>
        <v>::surounds::surrounds</v>
      </c>
    </row>
    <row r="12748" spans="1:1" x14ac:dyDescent="0.35">
      <c r="A12748" s="1" t="str">
        <f>CONCATENATE("::",mispellings!A12748,"::",mispellings!B12748)</f>
        <v>::sirvaylence::surveillance</v>
      </c>
    </row>
    <row r="12749" spans="1:1" x14ac:dyDescent="0.35">
      <c r="A12749" s="1" t="str">
        <f>CONCATENATE("::",mispellings!A12749,"::",mispellings!B12749)</f>
        <v>::surveilence::surveillance</v>
      </c>
    </row>
    <row r="12750" spans="1:1" x14ac:dyDescent="0.35">
      <c r="A12750" s="1" t="str">
        <f>CONCATENATE("::",mispellings!A12750,"::",mispellings!B12750)</f>
        <v>::surveyer::surveyor</v>
      </c>
    </row>
    <row r="12751" spans="1:1" x14ac:dyDescent="0.35">
      <c r="A12751" s="1" t="str">
        <f>CONCATENATE("::",mispellings!A12751,"::",mispellings!B12751)</f>
        <v>::survivied::survived</v>
      </c>
    </row>
    <row r="12752" spans="1:1" x14ac:dyDescent="0.35">
      <c r="A12752" s="1" t="str">
        <f>CONCATENATE("::",mispellings!A12752,"::",mispellings!B12752)</f>
        <v>::surviver::survivor</v>
      </c>
    </row>
    <row r="12753" spans="1:1" x14ac:dyDescent="0.35">
      <c r="A12753" s="1" t="str">
        <f>CONCATENATE("::",mispellings!A12753,"::",mispellings!B12753)</f>
        <v>::survivers::survivors</v>
      </c>
    </row>
    <row r="12754" spans="1:1" x14ac:dyDescent="0.35">
      <c r="A12754" s="1" t="str">
        <f>CONCATENATE("::",mispellings!A12754,"::",mispellings!B12754)</f>
        <v>::suceptible::susceptible</v>
      </c>
    </row>
    <row r="12755" spans="1:1" x14ac:dyDescent="0.35">
      <c r="A12755" s="1" t="str">
        <f>CONCATENATE("::",mispellings!A12755,"::",mispellings!B12755)</f>
        <v>::suseptable::susceptible</v>
      </c>
    </row>
    <row r="12756" spans="1:1" x14ac:dyDescent="0.35">
      <c r="A12756" s="1" t="str">
        <f>CONCATENATE("::",mispellings!A12756,"::",mispellings!B12756)</f>
        <v>::suseptible::susceptible</v>
      </c>
    </row>
    <row r="12757" spans="1:1" x14ac:dyDescent="0.35">
      <c r="A12757" s="1" t="str">
        <f>CONCATENATE("::",mispellings!A12757,"::",mispellings!B12757)</f>
        <v>::suspention::suspension</v>
      </c>
    </row>
    <row r="12758" spans="1:1" x14ac:dyDescent="0.35">
      <c r="A12758" s="1" t="str">
        <f>CONCATENATE("::",mispellings!A12758,"::",mispellings!B12758)</f>
        <v>::suspision::suspicion</v>
      </c>
    </row>
    <row r="12759" spans="1:1" x14ac:dyDescent="0.35">
      <c r="A12759" s="1" t="str">
        <f>CONCATENATE("::",mispellings!A12759,"::",mispellings!B12759)</f>
        <v>::swimmed::swam</v>
      </c>
    </row>
    <row r="12760" spans="1:1" x14ac:dyDescent="0.35">
      <c r="A12760" s="1" t="str">
        <f>CONCATENATE("::",mispellings!A12760,"::",mispellings!B12760)</f>
        <v>::swaer::swear</v>
      </c>
    </row>
    <row r="12761" spans="1:1" x14ac:dyDescent="0.35">
      <c r="A12761" s="1" t="str">
        <f>CONCATENATE("::",mispellings!A12761,"::",mispellings!B12761)</f>
        <v>::swaers::swears</v>
      </c>
    </row>
    <row r="12762" spans="1:1" x14ac:dyDescent="0.35">
      <c r="A12762" s="1" t="str">
        <f>CONCATENATE("::",mispellings!A12762,"::",mispellings!B12762)</f>
        <v>::sweedish::sweetish</v>
      </c>
    </row>
    <row r="12763" spans="1:1" x14ac:dyDescent="0.35">
      <c r="A12763" s="1" t="str">
        <f>CONCATENATE("::",mispellings!A12763,"::",mispellings!B12763)</f>
        <v>::sweetish::sweetish</v>
      </c>
    </row>
    <row r="12764" spans="1:1" x14ac:dyDescent="0.35">
      <c r="A12764" s="1" t="str">
        <f>CONCATENATE("::",mispellings!A12764,"::",mispellings!B12764)</f>
        <v>::sweeped::swept</v>
      </c>
    </row>
    <row r="12765" spans="1:1" x14ac:dyDescent="0.35">
      <c r="A12765" s="1" t="str">
        <f>CONCATENATE("::",mispellings!A12765,"::",mispellings!B12765)</f>
        <v>::sweept::swept</v>
      </c>
    </row>
    <row r="12766" spans="1:1" x14ac:dyDescent="0.35">
      <c r="A12766" s="1" t="str">
        <f>CONCATENATE("::",mispellings!A12766,"::",mispellings!B12766)</f>
        <v>::swepth::swept</v>
      </c>
    </row>
    <row r="12767" spans="1:1" x14ac:dyDescent="0.35">
      <c r="A12767" s="1" t="str">
        <f>CONCATENATE("::",mispellings!A12767,"::",mispellings!B12767)</f>
        <v>::swiming::swimming</v>
      </c>
    </row>
    <row r="12768" spans="1:1" x14ac:dyDescent="0.35">
      <c r="A12768" s="1" t="str">
        <f>CONCATENATE("::",mispellings!A12768,"::",mispellings!B12768)</f>
        <v>::switchs::switches</v>
      </c>
    </row>
    <row r="12769" spans="1:1" x14ac:dyDescent="0.35">
      <c r="A12769" s="1" t="str">
        <f>CONCATENATE("::",mispellings!A12769,"::",mispellings!B12769)</f>
        <v>::swivelled::swiveled</v>
      </c>
    </row>
    <row r="12770" spans="1:1" x14ac:dyDescent="0.35">
      <c r="A12770" s="1" t="str">
        <f>CONCATENATE("::",mispellings!A12770,"::",mispellings!B12770)</f>
        <v>::swivelling::swiveling</v>
      </c>
    </row>
    <row r="12771" spans="1:1" x14ac:dyDescent="0.35">
      <c r="A12771" s="1" t="str">
        <f>CONCATENATE("::",mispellings!A12771,"::",mispellings!B12771)</f>
        <v>::sweared::swore</v>
      </c>
    </row>
    <row r="12772" spans="1:1" x14ac:dyDescent="0.35">
      <c r="A12772" s="1" t="str">
        <f>CONCATENATE("::",mispellings!A12772,"::",mispellings!B12772)</f>
        <v>::sylibol::syllable</v>
      </c>
    </row>
    <row r="12773" spans="1:1" x14ac:dyDescent="0.35">
      <c r="A12773" s="1" t="str">
        <f>CONCATENATE("::",mispellings!A12773,"::",mispellings!B12773)</f>
        <v>::silabus::syllabus</v>
      </c>
    </row>
    <row r="12774" spans="1:1" x14ac:dyDescent="0.35">
      <c r="A12774" s="1" t="str">
        <f>CONCATENATE("::",mispellings!A12774,"::",mispellings!B12774)</f>
        <v>::sillybus::syllabus</v>
      </c>
    </row>
    <row r="12775" spans="1:1" x14ac:dyDescent="0.35">
      <c r="A12775" s="1" t="str">
        <f>CONCATENATE("::",mispellings!A12775,"::",mispellings!B12775)</f>
        <v>::symbolical::symbolic</v>
      </c>
    </row>
    <row r="12776" spans="1:1" x14ac:dyDescent="0.35">
      <c r="A12776" s="1" t="str">
        <f>CONCATENATE("::",mispellings!A12776,"::",mispellings!B12776)</f>
        <v>::symbolise::symbolize</v>
      </c>
    </row>
    <row r="12777" spans="1:1" x14ac:dyDescent="0.35">
      <c r="A12777" s="1" t="str">
        <f>CONCATENATE("::",mispellings!A12777,"::",mispellings!B12777)</f>
        <v>::symbolised::symbolized</v>
      </c>
    </row>
    <row r="12778" spans="1:1" x14ac:dyDescent="0.35">
      <c r="A12778" s="1" t="str">
        <f>CONCATENATE("::",mispellings!A12778,"::",mispellings!B12778)</f>
        <v>::symbolises::symbolizes</v>
      </c>
    </row>
    <row r="12779" spans="1:1" x14ac:dyDescent="0.35">
      <c r="A12779" s="1" t="str">
        <f>CONCATENATE("::",mispellings!A12779,"::",mispellings!B12779)</f>
        <v>::symbolising::symbolizing</v>
      </c>
    </row>
    <row r="12780" spans="1:1" x14ac:dyDescent="0.35">
      <c r="A12780" s="1" t="str">
        <f>CONCATENATE("::",mispellings!A12780,"::",mispellings!B12780)</f>
        <v>::simetric::symmetric</v>
      </c>
    </row>
    <row r="12781" spans="1:1" x14ac:dyDescent="0.35">
      <c r="A12781" s="1" t="str">
        <f>CONCATENATE("::",mispellings!A12781,"::",mispellings!B12781)</f>
        <v>::symetric::symmetric</v>
      </c>
    </row>
    <row r="12782" spans="1:1" x14ac:dyDescent="0.35">
      <c r="A12782" s="1" t="str">
        <f>CONCATENATE("::",mispellings!A12782,"::",mispellings!B12782)</f>
        <v>::symettric::symmetric</v>
      </c>
    </row>
    <row r="12783" spans="1:1" x14ac:dyDescent="0.35">
      <c r="A12783" s="1" t="str">
        <f>CONCATENATE("::",mispellings!A12783,"::",mispellings!B12783)</f>
        <v>::symmetral::symmetric</v>
      </c>
    </row>
    <row r="12784" spans="1:1" x14ac:dyDescent="0.35">
      <c r="A12784" s="1" t="str">
        <f>CONCATENATE("::",mispellings!A12784,"::",mispellings!B12784)</f>
        <v>::symetrical::symmetrical</v>
      </c>
    </row>
    <row r="12785" spans="1:1" x14ac:dyDescent="0.35">
      <c r="A12785" s="1" t="str">
        <f>CONCATENATE("::",mispellings!A12785,"::",mispellings!B12785)</f>
        <v>::symetrically::symmetrically</v>
      </c>
    </row>
    <row r="12786" spans="1:1" x14ac:dyDescent="0.35">
      <c r="A12786" s="1" t="str">
        <f>CONCATENATE("::",mispellings!A12786,"::",mispellings!B12786)</f>
        <v>::symmetricaly::symmetrically</v>
      </c>
    </row>
    <row r="12787" spans="1:1" x14ac:dyDescent="0.35">
      <c r="A12787" s="1" t="str">
        <f>CONCATENATE("::",mispellings!A12787,"::",mispellings!B12787)</f>
        <v>::symetry::symmetry</v>
      </c>
    </row>
    <row r="12788" spans="1:1" x14ac:dyDescent="0.35">
      <c r="A12788" s="1" t="str">
        <f>CONCATENATE("::",mispellings!A12788,"::",mispellings!B12788)</f>
        <v>::sympathise::sympathize</v>
      </c>
    </row>
    <row r="12789" spans="1:1" x14ac:dyDescent="0.35">
      <c r="A12789" s="1" t="str">
        <f>CONCATENATE("::",mispellings!A12789,"::",mispellings!B12789)</f>
        <v>::sympathised::sympathized</v>
      </c>
    </row>
    <row r="12790" spans="1:1" x14ac:dyDescent="0.35">
      <c r="A12790" s="1" t="str">
        <f>CONCATENATE("::",mispellings!A12790,"::",mispellings!B12790)</f>
        <v>::sympathiser::sympathizer</v>
      </c>
    </row>
    <row r="12791" spans="1:1" x14ac:dyDescent="0.35">
      <c r="A12791" s="1" t="str">
        <f>CONCATENATE("::",mispellings!A12791,"::",mispellings!B12791)</f>
        <v>::sympathisers::sympathizers</v>
      </c>
    </row>
    <row r="12792" spans="1:1" x14ac:dyDescent="0.35">
      <c r="A12792" s="1" t="str">
        <f>CONCATENATE("::",mispellings!A12792,"::",mispellings!B12792)</f>
        <v>::sympathises::sympathizes</v>
      </c>
    </row>
    <row r="12793" spans="1:1" x14ac:dyDescent="0.35">
      <c r="A12793" s="1" t="str">
        <f>CONCATENATE("::",mispellings!A12793,"::",mispellings!B12793)</f>
        <v>::sympathising::sympathizing</v>
      </c>
    </row>
    <row r="12794" spans="1:1" x14ac:dyDescent="0.35">
      <c r="A12794" s="1" t="str">
        <f>CONCATENATE("::",mispellings!A12794,"::",mispellings!B12794)</f>
        <v>::simapthy::sympathy</v>
      </c>
    </row>
    <row r="12795" spans="1:1" x14ac:dyDescent="0.35">
      <c r="A12795" s="1" t="str">
        <f>CONCATENATE("::",mispellings!A12795,"::",mispellings!B12795)</f>
        <v>::synphony::symphony</v>
      </c>
    </row>
    <row r="12796" spans="1:1" x14ac:dyDescent="0.35">
      <c r="A12796" s="1" t="str">
        <f>CONCATENATE("::",mispellings!A12796,"::",mispellings!B12796)</f>
        <v>::sypmtoms::symptoms</v>
      </c>
    </row>
    <row r="12797" spans="1:1" x14ac:dyDescent="0.35">
      <c r="A12797" s="1" t="str">
        <f>CONCATENATE("::",mispellings!A12797,"::",mispellings!B12797)</f>
        <v>::sinagog::synagogue</v>
      </c>
    </row>
    <row r="12798" spans="1:1" x14ac:dyDescent="0.35">
      <c r="A12798" s="1" t="str">
        <f>CONCATENATE("::",mispellings!A12798,"::",mispellings!B12798)</f>
        <v>::synagouge::synagogue</v>
      </c>
    </row>
    <row r="12799" spans="1:1" x14ac:dyDescent="0.35">
      <c r="A12799" s="1" t="str">
        <f>CONCATENATE("::",mispellings!A12799,"::",mispellings!B12799)</f>
        <v>::synchronisation::synchronization</v>
      </c>
    </row>
    <row r="12800" spans="1:1" x14ac:dyDescent="0.35">
      <c r="A12800" s="1" t="str">
        <f>CONCATENATE("::",mispellings!A12800,"::",mispellings!B12800)</f>
        <v>::syncronization::synchronization</v>
      </c>
    </row>
    <row r="12801" spans="1:1" x14ac:dyDescent="0.35">
      <c r="A12801" s="1" t="str">
        <f>CONCATENATE("::",mispellings!A12801,"::",mispellings!B12801)</f>
        <v>::synchronise::synchronize</v>
      </c>
    </row>
    <row r="12802" spans="1:1" x14ac:dyDescent="0.35">
      <c r="A12802" s="1" t="str">
        <f>CONCATENATE("::",mispellings!A12802,"::",mispellings!B12802)</f>
        <v>::synchronised::synchronized</v>
      </c>
    </row>
    <row r="12803" spans="1:1" x14ac:dyDescent="0.35">
      <c r="A12803" s="1" t="str">
        <f>CONCATENATE("::",mispellings!A12803,"::",mispellings!B12803)</f>
        <v>::synchronises::synchronizes</v>
      </c>
    </row>
    <row r="12804" spans="1:1" x14ac:dyDescent="0.35">
      <c r="A12804" s="1" t="str">
        <f>CONCATENATE("::",mispellings!A12804,"::",mispellings!B12804)</f>
        <v>::synchronising::synchronizing</v>
      </c>
    </row>
    <row r="12805" spans="1:1" x14ac:dyDescent="0.35">
      <c r="A12805" s="1" t="str">
        <f>CONCATENATE("::",mispellings!A12805,"::",mispellings!B12805)</f>
        <v>::synonomous::synonymous</v>
      </c>
    </row>
    <row r="12806" spans="1:1" x14ac:dyDescent="0.35">
      <c r="A12806" s="1" t="str">
        <f>CONCATENATE("::",mispellings!A12806,"::",mispellings!B12806)</f>
        <v>::synonymns::synonyms</v>
      </c>
    </row>
    <row r="12807" spans="1:1" x14ac:dyDescent="0.35">
      <c r="A12807" s="1" t="str">
        <f>CONCATENATE("::",mispellings!A12807,"::",mispellings!B12807)</f>
        <v>::synthesise::synthesize</v>
      </c>
    </row>
    <row r="12808" spans="1:1" x14ac:dyDescent="0.35">
      <c r="A12808" s="1" t="str">
        <f>CONCATENATE("::",mispellings!A12808,"::",mispellings!B12808)</f>
        <v>::synthesised::synthesized</v>
      </c>
    </row>
    <row r="12809" spans="1:1" x14ac:dyDescent="0.35">
      <c r="A12809" s="1" t="str">
        <f>CONCATENATE("::",mispellings!A12809,"::",mispellings!B12809)</f>
        <v>::synthesiser::synthesizer</v>
      </c>
    </row>
    <row r="12810" spans="1:1" x14ac:dyDescent="0.35">
      <c r="A12810" s="1" t="str">
        <f>CONCATENATE("::",mispellings!A12810,"::",mispellings!B12810)</f>
        <v>::synthesisers::synthesizers</v>
      </c>
    </row>
    <row r="12811" spans="1:1" x14ac:dyDescent="0.35">
      <c r="A12811" s="1" t="str">
        <f>CONCATENATE("::",mispellings!A12811,"::",mispellings!B12811)</f>
        <v>::synthesises::synthesizes</v>
      </c>
    </row>
    <row r="12812" spans="1:1" x14ac:dyDescent="0.35">
      <c r="A12812" s="1" t="str">
        <f>CONCATENATE("::",mispellings!A12812,"::",mispellings!B12812)</f>
        <v>::synthesising::synthesizing</v>
      </c>
    </row>
    <row r="12813" spans="1:1" x14ac:dyDescent="0.35">
      <c r="A12813" s="1" t="str">
        <f>CONCATENATE("::",mispellings!A12813,"::",mispellings!B12813)</f>
        <v>::syphillis::syphilis</v>
      </c>
    </row>
    <row r="12814" spans="1:1" x14ac:dyDescent="0.35">
      <c r="A12814" s="1" t="str">
        <f>CONCATENATE("::",mispellings!A12814,"::",mispellings!B12814)</f>
        <v>::syphyllis::syphilis</v>
      </c>
    </row>
    <row r="12815" spans="1:1" x14ac:dyDescent="0.35">
      <c r="A12815" s="1" t="str">
        <f>CONCATENATE("::",mispellings!A12815,"::",mispellings!B12815)</f>
        <v>::sighrynge::syringe</v>
      </c>
    </row>
    <row r="12816" spans="1:1" x14ac:dyDescent="0.35">
      <c r="A12816" s="1" t="str">
        <f>CONCATENATE("::",mispellings!A12816,"::",mispellings!B12816)</f>
        <v>::syrap::syrup</v>
      </c>
    </row>
    <row r="12817" spans="1:1" x14ac:dyDescent="0.35">
      <c r="A12817" s="1" t="str">
        <f>CONCATENATE("::",mispellings!A12817,"::",mispellings!B12817)</f>
        <v>::sytem::system</v>
      </c>
    </row>
    <row r="12818" spans="1:1" x14ac:dyDescent="0.35">
      <c r="A12818" s="1" t="str">
        <f>CONCATENATE("::",mispellings!A12818,"::",mispellings!B12818)</f>
        <v>::sysmatically::systematically</v>
      </c>
    </row>
    <row r="12819" spans="1:1" x14ac:dyDescent="0.35">
      <c r="A12819" s="1" t="str">
        <f>CONCATENATE("::",mispellings!A12819,"::",mispellings!B12819)</f>
        <v>::systematisation::systematization</v>
      </c>
    </row>
    <row r="12820" spans="1:1" x14ac:dyDescent="0.35">
      <c r="A12820" s="1" t="str">
        <f>CONCATENATE("::",mispellings!A12820,"::",mispellings!B12820)</f>
        <v>::systematise::systematize</v>
      </c>
    </row>
    <row r="12821" spans="1:1" x14ac:dyDescent="0.35">
      <c r="A12821" s="1" t="str">
        <f>CONCATENATE("::",mispellings!A12821,"::",mispellings!B12821)</f>
        <v>::systematised::systematized</v>
      </c>
    </row>
    <row r="12822" spans="1:1" x14ac:dyDescent="0.35">
      <c r="A12822" s="1" t="str">
        <f>CONCATENATE("::",mispellings!A12822,"::",mispellings!B12822)</f>
        <v>::systematises::systematizes</v>
      </c>
    </row>
    <row r="12823" spans="1:1" x14ac:dyDescent="0.35">
      <c r="A12823" s="1" t="str">
        <f>CONCATENATE("::",mispellings!A12823,"::",mispellings!B12823)</f>
        <v>::systematising::systematizing</v>
      </c>
    </row>
    <row r="12824" spans="1:1" x14ac:dyDescent="0.35">
      <c r="A12824" s="1" t="str">
        <f>CONCATENATE("::",mispellings!A12824,"::",mispellings!B12824)</f>
        <v>::tabrnacle::tabernacle</v>
      </c>
    </row>
    <row r="12825" spans="1:1" x14ac:dyDescent="0.35">
      <c r="A12825" s="1" t="str">
        <f>CONCATENATE("::",mispellings!A12825,"::",mispellings!B12825)</f>
        <v>::atble::table</v>
      </c>
    </row>
    <row r="12826" spans="1:1" x14ac:dyDescent="0.35">
      <c r="A12826" s="1" t="str">
        <f>CONCATENATE("::",mispellings!A12826,"::",mispellings!B12826)</f>
        <v>::tabe::table</v>
      </c>
    </row>
    <row r="12827" spans="1:1" x14ac:dyDescent="0.35">
      <c r="A12827" s="1" t="str">
        <f>CONCATENATE("::",mispellings!A12827,"::",mispellings!B12827)</f>
        <v>::tabel::table</v>
      </c>
    </row>
    <row r="12828" spans="1:1" x14ac:dyDescent="0.35">
      <c r="A12828" s="1" t="str">
        <f>CONCATENATE("::",mispellings!A12828,"::",mispellings!B12828)</f>
        <v>::tabl::table</v>
      </c>
    </row>
    <row r="12829" spans="1:1" x14ac:dyDescent="0.35">
      <c r="A12829" s="1" t="str">
        <f>CONCATENATE("::",mispellings!A12829,"::",mispellings!B12829)</f>
        <v>::talbe::table</v>
      </c>
    </row>
    <row r="12830" spans="1:1" x14ac:dyDescent="0.35">
      <c r="A12830" s="1" t="str">
        <f>CONCATENATE("::",mispellings!A12830,"::",mispellings!B12830)</f>
        <v>::tbale::table</v>
      </c>
    </row>
    <row r="12831" spans="1:1" x14ac:dyDescent="0.35">
      <c r="A12831" s="1" t="str">
        <f>CONCATENATE("::",mispellings!A12831,"::",mispellings!B12831)</f>
        <v>::tble::table</v>
      </c>
    </row>
    <row r="12832" spans="1:1" x14ac:dyDescent="0.35">
      <c r="A12832" s="1" t="str">
        <f>CONCATENATE("::",mispellings!A12832,"::",mispellings!B12832)</f>
        <v>::tabblow::tableau</v>
      </c>
    </row>
    <row r="12833" spans="1:1" x14ac:dyDescent="0.35">
      <c r="A12833" s="1" t="str">
        <f>CONCATENATE("::",mispellings!A12833,"::",mispellings!B12833)</f>
        <v>::tabbaray::taboret</v>
      </c>
    </row>
    <row r="12834" spans="1:1" x14ac:dyDescent="0.35">
      <c r="A12834" s="1" t="str">
        <f>CONCATENATE("::",mispellings!A12834,"::",mispellings!B12834)</f>
        <v>::tack::tack</v>
      </c>
    </row>
    <row r="12835" spans="1:1" x14ac:dyDescent="0.35">
      <c r="A12835" s="1" t="str">
        <f>CONCATENATE("::",mispellings!A12835,"::",mispellings!B12835)</f>
        <v>::tactict::tactic</v>
      </c>
    </row>
    <row r="12836" spans="1:1" x14ac:dyDescent="0.35">
      <c r="A12836" s="1" t="str">
        <f>CONCATENATE("::",mispellings!A12836,"::",mispellings!B12836)</f>
        <v>::tatics::tactics</v>
      </c>
    </row>
    <row r="12837" spans="1:1" x14ac:dyDescent="0.35">
      <c r="A12837" s="1" t="str">
        <f>CONCATENATE("::",mispellings!A12837,"::",mispellings!B12837)</f>
        <v>::tkae::take</v>
      </c>
    </row>
    <row r="12838" spans="1:1" x14ac:dyDescent="0.35">
      <c r="A12838" s="1" t="str">
        <f>CONCATENATE("::",mispellings!A12838,"::",mispellings!B12838)</f>
        <v>::taked::taken</v>
      </c>
    </row>
    <row r="12839" spans="1:1" x14ac:dyDescent="0.35">
      <c r="A12839" s="1" t="str">
        <f>CONCATENATE("::",mispellings!A12839,"::",mispellings!B12839)</f>
        <v>::tooked::taken</v>
      </c>
    </row>
    <row r="12840" spans="1:1" x14ac:dyDescent="0.35">
      <c r="A12840" s="1" t="str">
        <f>CONCATENATE("::",mispellings!A12840,"::",mispellings!B12840)</f>
        <v>::tkaes::takes</v>
      </c>
    </row>
    <row r="12841" spans="1:1" x14ac:dyDescent="0.35">
      <c r="A12841" s="1" t="str">
        <f>CONCATENATE("::",mispellings!A12841,"::",mispellings!B12841)</f>
        <v>::tkaing::taking</v>
      </c>
    </row>
    <row r="12842" spans="1:1" x14ac:dyDescent="0.35">
      <c r="A12842" s="1" t="str">
        <f>CONCATENATE("::",mispellings!A12842,"::",mispellings!B12842)</f>
        <v>::tale::tale</v>
      </c>
    </row>
    <row r="12843" spans="1:1" x14ac:dyDescent="0.35">
      <c r="A12843" s="1" t="str">
        <f>CONCATENATE("::",mispellings!A12843,"::",mispellings!B12843)</f>
        <v>::tawk::talk</v>
      </c>
    </row>
    <row r="12844" spans="1:1" x14ac:dyDescent="0.35">
      <c r="A12844" s="1" t="str">
        <f>CONCATENATE("::",mispellings!A12844,"::",mispellings!B12844)</f>
        <v>::talekd::talked</v>
      </c>
    </row>
    <row r="12845" spans="1:1" x14ac:dyDescent="0.35">
      <c r="A12845" s="1" t="str">
        <f>CONCATENATE("::",mispellings!A12845,"::",mispellings!B12845)</f>
        <v>::talkign::talking</v>
      </c>
    </row>
    <row r="12846" spans="1:1" x14ac:dyDescent="0.35">
      <c r="A12846" s="1" t="str">
        <f>CONCATENATE("::",mispellings!A12846,"::",mispellings!B12846)</f>
        <v>::tlaking::talking</v>
      </c>
    </row>
    <row r="12847" spans="1:1" x14ac:dyDescent="0.35">
      <c r="A12847" s="1" t="str">
        <f>CONCATENATE("::",mispellings!A12847,"::",mispellings!B12847)</f>
        <v>::tantalise::tantalize</v>
      </c>
    </row>
    <row r="12848" spans="1:1" x14ac:dyDescent="0.35">
      <c r="A12848" s="1" t="str">
        <f>CONCATENATE("::",mispellings!A12848,"::",mispellings!B12848)</f>
        <v>::tantalised::tantalized</v>
      </c>
    </row>
    <row r="12849" spans="1:1" x14ac:dyDescent="0.35">
      <c r="A12849" s="1" t="str">
        <f>CONCATENATE("::",mispellings!A12849,"::",mispellings!B12849)</f>
        <v>::tantalises::tantalizes</v>
      </c>
    </row>
    <row r="12850" spans="1:1" x14ac:dyDescent="0.35">
      <c r="A12850" s="1" t="str">
        <f>CONCATENATE("::",mispellings!A12850,"::",mispellings!B12850)</f>
        <v>::tantalising::tantalizing</v>
      </c>
    </row>
    <row r="12851" spans="1:1" x14ac:dyDescent="0.35">
      <c r="A12851" s="1" t="str">
        <f>CONCATENATE("::",mispellings!A12851,"::",mispellings!B12851)</f>
        <v>::tantalisingly::tantalizingly</v>
      </c>
    </row>
    <row r="12852" spans="1:1" x14ac:dyDescent="0.35">
      <c r="A12852" s="1" t="str">
        <f>CONCATENATE("::",mispellings!A12852,"::",mispellings!B12852)</f>
        <v>::tores::tares</v>
      </c>
    </row>
    <row r="12853" spans="1:1" x14ac:dyDescent="0.35">
      <c r="A12853" s="1" t="str">
        <f>CONCATENATE("::",mispellings!A12853,"::",mispellings!B12853)</f>
        <v>::targetted::targeted</v>
      </c>
    </row>
    <row r="12854" spans="1:1" x14ac:dyDescent="0.35">
      <c r="A12854" s="1" t="str">
        <f>CONCATENATE("::",mispellings!A12854,"::",mispellings!B12854)</f>
        <v>::targetting::targeting</v>
      </c>
    </row>
    <row r="12855" spans="1:1" x14ac:dyDescent="0.35">
      <c r="A12855" s="1" t="str">
        <f>CONCATENATE("::",mispellings!A12855,"::",mispellings!B12855)</f>
        <v>::tarif::tariff</v>
      </c>
    </row>
    <row r="12856" spans="1:1" x14ac:dyDescent="0.35">
      <c r="A12856" s="1" t="str">
        <f>CONCATENATE("::",mispellings!A12856,"::",mispellings!B12856)</f>
        <v>::tarrif::tariff</v>
      </c>
    </row>
    <row r="12857" spans="1:1" x14ac:dyDescent="0.35">
      <c r="A12857" s="1" t="str">
        <f>CONCATENATE("::",mispellings!A12857,"::",mispellings!B12857)</f>
        <v>::tarriff::tariff</v>
      </c>
    </row>
    <row r="12858" spans="1:1" x14ac:dyDescent="0.35">
      <c r="A12858" s="1" t="str">
        <f>CONCATENATE("::",mispellings!A12858,"::",mispellings!B12858)</f>
        <v>::tarpolin::tarpaulin</v>
      </c>
    </row>
    <row r="12859" spans="1:1" x14ac:dyDescent="0.35">
      <c r="A12859" s="1" t="str">
        <f>CONCATENATE("::",mispellings!A12859,"::",mispellings!B12859)</f>
        <v>::tasselled::tasseled</v>
      </c>
    </row>
    <row r="12860" spans="1:1" x14ac:dyDescent="0.35">
      <c r="A12860" s="1" t="str">
        <f>CONCATENATE("::",mispellings!A12860,"::",mispellings!B12860)</f>
        <v>::tast::taste</v>
      </c>
    </row>
    <row r="12861" spans="1:1" x14ac:dyDescent="0.35">
      <c r="A12861" s="1" t="str">
        <f>CONCATENATE("::",mispellings!A12861,"::",mispellings!B12861)</f>
        <v>::tatoo::tattoo</v>
      </c>
    </row>
    <row r="12862" spans="1:1" x14ac:dyDescent="0.35">
      <c r="A12862" s="1" t="str">
        <f>CONCATENATE("::",mispellings!A12862,"::",mispellings!B12862)</f>
        <v>::tattooes::tattoos</v>
      </c>
    </row>
    <row r="12863" spans="1:1" x14ac:dyDescent="0.35">
      <c r="A12863" s="1" t="str">
        <f>CONCATENATE("::",mispellings!A12863,"::",mispellings!B12863)</f>
        <v>::teached::taught</v>
      </c>
    </row>
    <row r="12864" spans="1:1" x14ac:dyDescent="0.35">
      <c r="A12864" s="1" t="str">
        <f>CONCATENATE("::",mispellings!A12864,"::",mispellings!B12864)</f>
        <v>::tought::taught</v>
      </c>
    </row>
    <row r="12865" spans="1:1" x14ac:dyDescent="0.35">
      <c r="A12865" s="1" t="str">
        <f>CONCATENATE("::",mispellings!A12865,"::",mispellings!B12865)</f>
        <v>::taxanomic::taxonomic</v>
      </c>
    </row>
    <row r="12866" spans="1:1" x14ac:dyDescent="0.35">
      <c r="A12866" s="1" t="str">
        <f>CONCATENATE("::",mispellings!A12866,"::",mispellings!B12866)</f>
        <v>::taxanomy::taxonomy</v>
      </c>
    </row>
    <row r="12867" spans="1:1" x14ac:dyDescent="0.35">
      <c r="A12867" s="1" t="str">
        <f>CONCATENATE("::",mispellings!A12867,"::",mispellings!B12867)</f>
        <v>::teachs::teaches</v>
      </c>
    </row>
    <row r="12868" spans="1:1" x14ac:dyDescent="0.35">
      <c r="A12868" s="1" t="str">
        <f>CONCATENATE("::",mispellings!A12868,"::",mispellings!B12868)</f>
        <v>::teamate::teammate</v>
      </c>
    </row>
    <row r="12869" spans="1:1" x14ac:dyDescent="0.35">
      <c r="A12869" s="1" t="str">
        <f>CONCATENATE("::",mispellings!A12869,"::",mispellings!B12869)</f>
        <v>::tecnical::technical</v>
      </c>
    </row>
    <row r="12870" spans="1:1" x14ac:dyDescent="0.35">
      <c r="A12870" s="1" t="str">
        <f>CONCATENATE("::",mispellings!A12870,"::",mispellings!B12870)</f>
        <v>::echnician::technician</v>
      </c>
    </row>
    <row r="12871" spans="1:1" x14ac:dyDescent="0.35">
      <c r="A12871" s="1" t="str">
        <f>CONCATENATE("::",mispellings!A12871,"::",mispellings!B12871)</f>
        <v>::etchnician::technician</v>
      </c>
    </row>
    <row r="12872" spans="1:1" x14ac:dyDescent="0.35">
      <c r="A12872" s="1" t="str">
        <f>CONCATENATE("::",mispellings!A12872,"::",mispellings!B12872)</f>
        <v>::tcehnician::technician</v>
      </c>
    </row>
    <row r="12873" spans="1:1" x14ac:dyDescent="0.35">
      <c r="A12873" s="1" t="str">
        <f>CONCATENATE("::",mispellings!A12873,"::",mispellings!B12873)</f>
        <v>::tchnician::technician</v>
      </c>
    </row>
    <row r="12874" spans="1:1" x14ac:dyDescent="0.35">
      <c r="A12874" s="1" t="str">
        <f>CONCATENATE("::",mispellings!A12874,"::",mispellings!B12874)</f>
        <v>::techician::technician</v>
      </c>
    </row>
    <row r="12875" spans="1:1" x14ac:dyDescent="0.35">
      <c r="A12875" s="1" t="str">
        <f>CONCATENATE("::",mispellings!A12875,"::",mispellings!B12875)</f>
        <v>::techincian::technician</v>
      </c>
    </row>
    <row r="12876" spans="1:1" x14ac:dyDescent="0.35">
      <c r="A12876" s="1" t="str">
        <f>CONCATENATE("::",mispellings!A12876,"::",mispellings!B12876)</f>
        <v>::techinician::technician</v>
      </c>
    </row>
    <row r="12877" spans="1:1" x14ac:dyDescent="0.35">
      <c r="A12877" s="1" t="str">
        <f>CONCATENATE("::",mispellings!A12877,"::",mispellings!B12877)</f>
        <v>::techncian::technician</v>
      </c>
    </row>
    <row r="12878" spans="1:1" x14ac:dyDescent="0.35">
      <c r="A12878" s="1" t="str">
        <f>CONCATENATE("::",mispellings!A12878,"::",mispellings!B12878)</f>
        <v>::technciian::technician</v>
      </c>
    </row>
    <row r="12879" spans="1:1" x14ac:dyDescent="0.35">
      <c r="A12879" s="1" t="str">
        <f>CONCATENATE("::",mispellings!A12879,"::",mispellings!B12879)</f>
        <v>::technicain::technician</v>
      </c>
    </row>
    <row r="12880" spans="1:1" x14ac:dyDescent="0.35">
      <c r="A12880" s="1" t="str">
        <f>CONCATENATE("::",mispellings!A12880,"::",mispellings!B12880)</f>
        <v>::technican::technician</v>
      </c>
    </row>
    <row r="12881" spans="1:1" x14ac:dyDescent="0.35">
      <c r="A12881" s="1" t="str">
        <f>CONCATENATE("::",mispellings!A12881,"::",mispellings!B12881)</f>
        <v>::technicia::technician</v>
      </c>
    </row>
    <row r="12882" spans="1:1" x14ac:dyDescent="0.35">
      <c r="A12882" s="1" t="str">
        <f>CONCATENATE("::",mispellings!A12882,"::",mispellings!B12882)</f>
        <v>::technicin::technician</v>
      </c>
    </row>
    <row r="12883" spans="1:1" x14ac:dyDescent="0.35">
      <c r="A12883" s="1" t="str">
        <f>CONCATENATE("::",mispellings!A12883,"::",mispellings!B12883)</f>
        <v>::technicina::technician</v>
      </c>
    </row>
    <row r="12884" spans="1:1" x14ac:dyDescent="0.35">
      <c r="A12884" s="1" t="str">
        <f>CONCATENATE("::",mispellings!A12884,"::",mispellings!B12884)</f>
        <v>::techniian::technician</v>
      </c>
    </row>
    <row r="12885" spans="1:1" x14ac:dyDescent="0.35">
      <c r="A12885" s="1" t="str">
        <f>CONCATENATE("::",mispellings!A12885,"::",mispellings!B12885)</f>
        <v>::techniican::technician</v>
      </c>
    </row>
    <row r="12886" spans="1:1" x14ac:dyDescent="0.35">
      <c r="A12886" s="1" t="str">
        <f>CONCATENATE("::",mispellings!A12886,"::",mispellings!B12886)</f>
        <v>::technitian::technician</v>
      </c>
    </row>
    <row r="12887" spans="1:1" x14ac:dyDescent="0.35">
      <c r="A12887" s="1" t="str">
        <f>CONCATENATE("::",mispellings!A12887,"::",mispellings!B12887)</f>
        <v>::technition::technician</v>
      </c>
    </row>
    <row r="12888" spans="1:1" x14ac:dyDescent="0.35">
      <c r="A12888" s="1" t="str">
        <f>CONCATENATE("::",mispellings!A12888,"::",mispellings!B12888)</f>
        <v>::tecnhician::technician</v>
      </c>
    </row>
    <row r="12889" spans="1:1" x14ac:dyDescent="0.35">
      <c r="A12889" s="1" t="str">
        <f>CONCATENATE("::",mispellings!A12889,"::",mispellings!B12889)</f>
        <v>::tecnician::technician</v>
      </c>
    </row>
    <row r="12890" spans="1:1" x14ac:dyDescent="0.35">
      <c r="A12890" s="1" t="str">
        <f>CONCATENATE("::",mispellings!A12890,"::",mispellings!B12890)</f>
        <v>::tehcnician::technician</v>
      </c>
    </row>
    <row r="12891" spans="1:1" x14ac:dyDescent="0.35">
      <c r="A12891" s="1" t="str">
        <f>CONCATENATE("::",mispellings!A12891,"::",mispellings!B12891)</f>
        <v>::tehnician::technician</v>
      </c>
    </row>
    <row r="12892" spans="1:1" x14ac:dyDescent="0.35">
      <c r="A12892" s="1" t="str">
        <f>CONCATENATE("::",mispellings!A12892,"::",mispellings!B12892)</f>
        <v>::techicians::technicians</v>
      </c>
    </row>
    <row r="12893" spans="1:1" x14ac:dyDescent="0.35">
      <c r="A12893" s="1" t="str">
        <f>CONCATENATE("::",mispellings!A12893,"::",mispellings!B12893)</f>
        <v>::technicolour::technicolor</v>
      </c>
    </row>
    <row r="12894" spans="1:1" x14ac:dyDescent="0.35">
      <c r="A12894" s="1" t="str">
        <f>CONCATENATE("::",mispellings!A12894,"::",mispellings!B12894)</f>
        <v>::techneek::technique</v>
      </c>
    </row>
    <row r="12895" spans="1:1" x14ac:dyDescent="0.35">
      <c r="A12895" s="1" t="str">
        <f>CONCATENATE("::",mispellings!A12895,"::",mispellings!B12895)</f>
        <v>::techiniques::techniques</v>
      </c>
    </row>
    <row r="12896" spans="1:1" x14ac:dyDescent="0.35">
      <c r="A12896" s="1" t="str">
        <f>CONCATENATE("::",mispellings!A12896,"::",mispellings!B12896)</f>
        <v>::technnology::technology</v>
      </c>
    </row>
    <row r="12897" spans="1:1" x14ac:dyDescent="0.35">
      <c r="A12897" s="1" t="str">
        <f>CONCATENATE("::",mispellings!A12897,"::",mispellings!B12897)</f>
        <v>::technolgy::technology</v>
      </c>
    </row>
    <row r="12898" spans="1:1" x14ac:dyDescent="0.35">
      <c r="A12898" s="1" t="str">
        <f>CONCATENATE("::",mispellings!A12898,"::",mispellings!B12898)</f>
        <v>::tecnology::technology</v>
      </c>
    </row>
    <row r="12899" spans="1:1" x14ac:dyDescent="0.35">
      <c r="A12899" s="1" t="str">
        <f>CONCATENATE("::",mispellings!A12899,"::",mispellings!B12899)</f>
        <v>::tedeous::tedious</v>
      </c>
    </row>
    <row r="12900" spans="1:1" x14ac:dyDescent="0.35">
      <c r="A12900" s="1" t="str">
        <f>CONCATENATE("::",mispellings!A12900,"::",mispellings!B12900)</f>
        <v>::telphony::telephony</v>
      </c>
    </row>
    <row r="12901" spans="1:1" x14ac:dyDescent="0.35">
      <c r="A12901" s="1" t="str">
        <f>CONCATENATE("::",mispellings!A12901,"::",mispellings!B12901)</f>
        <v>::televize::televise</v>
      </c>
    </row>
    <row r="12902" spans="1:1" x14ac:dyDescent="0.35">
      <c r="A12902" s="1" t="str">
        <f>CONCATENATE("::",mispellings!A12902,"::",mispellings!B12902)</f>
        <v>::telelevision::television</v>
      </c>
    </row>
    <row r="12903" spans="1:1" x14ac:dyDescent="0.35">
      <c r="A12903" s="1" t="str">
        <f>CONCATENATE("::",mispellings!A12903,"::",mispellings!B12903)</f>
        <v>::televsion::television</v>
      </c>
    </row>
    <row r="12904" spans="1:1" x14ac:dyDescent="0.35">
      <c r="A12904" s="1" t="str">
        <f>CONCATENATE("::",mispellings!A12904,"::",mispellings!B12904)</f>
        <v>::tellt he::tell the</v>
      </c>
    </row>
    <row r="12905" spans="1:1" x14ac:dyDescent="0.35">
      <c r="A12905" s="1" t="str">
        <f>CONCATENATE("::",mispellings!A12905,"::",mispellings!B12905)</f>
        <v>::temperment::temperament</v>
      </c>
    </row>
    <row r="12906" spans="1:1" x14ac:dyDescent="0.35">
      <c r="A12906" s="1" t="str">
        <f>CONCATENATE("::",mispellings!A12906,"::",mispellings!B12906)</f>
        <v>::tempermental::temperamental</v>
      </c>
    </row>
    <row r="12907" spans="1:1" x14ac:dyDescent="0.35">
      <c r="A12907" s="1" t="str">
        <f>CONCATENATE("::",mispellings!A12907,"::",mispellings!B12907)</f>
        <v>::temparate::temperate</v>
      </c>
    </row>
    <row r="12908" spans="1:1" x14ac:dyDescent="0.35">
      <c r="A12908" s="1" t="str">
        <f>CONCATENATE("::",mispellings!A12908,"::",mispellings!B12908)</f>
        <v>::temerature::temperature</v>
      </c>
    </row>
    <row r="12909" spans="1:1" x14ac:dyDescent="0.35">
      <c r="A12909" s="1" t="str">
        <f>CONCATENATE("::",mispellings!A12909,"::",mispellings!B12909)</f>
        <v>::tempertaure::temperature</v>
      </c>
    </row>
    <row r="12910" spans="1:1" x14ac:dyDescent="0.35">
      <c r="A12910" s="1" t="str">
        <f>CONCATENATE("::",mispellings!A12910,"::",mispellings!B12910)</f>
        <v>::temperture::temperature</v>
      </c>
    </row>
    <row r="12911" spans="1:1" x14ac:dyDescent="0.35">
      <c r="A12911" s="1" t="str">
        <f>CONCATENATE("::",mispellings!A12911,"::",mispellings!B12911)</f>
        <v>::temprature::temperature</v>
      </c>
    </row>
    <row r="12912" spans="1:1" x14ac:dyDescent="0.35">
      <c r="A12912" s="1" t="str">
        <f>CONCATENATE("::",mispellings!A12912,"::",mispellings!B12912)</f>
        <v>::tempurture::temperature</v>
      </c>
    </row>
    <row r="12913" spans="1:1" x14ac:dyDescent="0.35">
      <c r="A12913" s="1" t="str">
        <f>CONCATENATE("::",mispellings!A12913,"::",mispellings!B12913)</f>
        <v>::temperarily::temporarily</v>
      </c>
    </row>
    <row r="12914" spans="1:1" x14ac:dyDescent="0.35">
      <c r="A12914" s="1" t="str">
        <f>CONCATENATE("::",mispellings!A12914,"::",mispellings!B12914)</f>
        <v>::tepmorarily::temporarily</v>
      </c>
    </row>
    <row r="12915" spans="1:1" x14ac:dyDescent="0.35">
      <c r="A12915" s="1" t="str">
        <f>CONCATENATE("::",mispellings!A12915,"::",mispellings!B12915)</f>
        <v>::temperary::temporary</v>
      </c>
    </row>
    <row r="12916" spans="1:1" x14ac:dyDescent="0.35">
      <c r="A12916" s="1" t="str">
        <f>CONCATENATE("::",mispellings!A12916,"::",mispellings!B12916)</f>
        <v>::temprary::temporary</v>
      </c>
    </row>
    <row r="12917" spans="1:1" x14ac:dyDescent="0.35">
      <c r="A12917" s="1" t="str">
        <f>CONCATENATE("::",mispellings!A12917,"::",mispellings!B12917)</f>
        <v>::temporise::temporize</v>
      </c>
    </row>
    <row r="12918" spans="1:1" x14ac:dyDescent="0.35">
      <c r="A12918" s="1" t="str">
        <f>CONCATENATE("::",mispellings!A12918,"::",mispellings!B12918)</f>
        <v>::temporised::temporized</v>
      </c>
    </row>
    <row r="12919" spans="1:1" x14ac:dyDescent="0.35">
      <c r="A12919" s="1" t="str">
        <f>CONCATENATE("::",mispellings!A12919,"::",mispellings!B12919)</f>
        <v>::temporises::temporizes</v>
      </c>
    </row>
    <row r="12920" spans="1:1" x14ac:dyDescent="0.35">
      <c r="A12920" s="1" t="str">
        <f>CONCATENATE("::",mispellings!A12920,"::",mispellings!B12920)</f>
        <v>::temporising::temporizing</v>
      </c>
    </row>
    <row r="12921" spans="1:1" x14ac:dyDescent="0.35">
      <c r="A12921" s="1" t="str">
        <f>CONCATENATE("::",mispellings!A12921,"::",mispellings!B12921)</f>
        <v>::temtation::temptation</v>
      </c>
    </row>
    <row r="12922" spans="1:1" x14ac:dyDescent="0.35">
      <c r="A12922" s="1" t="str">
        <f>CONCATENATE("::",mispellings!A12922,"::",mispellings!B12922)</f>
        <v>::tennant::tenant</v>
      </c>
    </row>
    <row r="12923" spans="1:1" x14ac:dyDescent="0.35">
      <c r="A12923" s="1" t="str">
        <f>CONCATENATE("::",mispellings!A12923,"::",mispellings!B12923)</f>
        <v>::tendancies::tendencies</v>
      </c>
    </row>
    <row r="12924" spans="1:1" x14ac:dyDescent="0.35">
      <c r="A12924" s="1" t="str">
        <f>CONCATENATE("::",mispellings!A12924,"::",mispellings!B12924)</f>
        <v>::tendacy::tendency</v>
      </c>
    </row>
    <row r="12925" spans="1:1" x14ac:dyDescent="0.35">
      <c r="A12925" s="1" t="str">
        <f>CONCATENATE("::",mispellings!A12925,"::",mispellings!B12925)</f>
        <v>::tendancy::tendency</v>
      </c>
    </row>
    <row r="12926" spans="1:1" x14ac:dyDescent="0.35">
      <c r="A12926" s="1" t="str">
        <f>CONCATENATE("::",mispellings!A12926,"::",mispellings!B12926)</f>
        <v>::tenderise::tenderize</v>
      </c>
    </row>
    <row r="12927" spans="1:1" x14ac:dyDescent="0.35">
      <c r="A12927" s="1" t="str">
        <f>CONCATENATE("::",mispellings!A12927,"::",mispellings!B12927)</f>
        <v>::tenderised::tenderized</v>
      </c>
    </row>
    <row r="12928" spans="1:1" x14ac:dyDescent="0.35">
      <c r="A12928" s="1" t="str">
        <f>CONCATENATE("::",mispellings!A12928,"::",mispellings!B12928)</f>
        <v>::tenderises::tenderizes</v>
      </c>
    </row>
    <row r="12929" spans="1:1" x14ac:dyDescent="0.35">
      <c r="A12929" s="1" t="str">
        <f>CONCATENATE("::",mispellings!A12929,"::",mispellings!B12929)</f>
        <v>::tenderising::tenderizing</v>
      </c>
    </row>
    <row r="12930" spans="1:1" x14ac:dyDescent="0.35">
      <c r="A12930" s="1" t="str">
        <f>CONCATENATE("::",mispellings!A12930,"::",mispellings!B12930)</f>
        <v>::tendonitis::tendinitis</v>
      </c>
    </row>
    <row r="12931" spans="1:1" x14ac:dyDescent="0.35">
      <c r="A12931" s="1" t="str">
        <f>CONCATENATE("::",mispellings!A12931,"::",mispellings!B12931)</f>
        <v>::tennisplayer::tennis player</v>
      </c>
    </row>
    <row r="12932" spans="1:1" x14ac:dyDescent="0.35">
      <c r="A12932" s="1" t="str">
        <f>CONCATENATE("::",mispellings!A12932,"::",mispellings!B12932)</f>
        <v>::tenacle::tentacle</v>
      </c>
    </row>
    <row r="12933" spans="1:1" x14ac:dyDescent="0.35">
      <c r="A12933" s="1" t="str">
        <f>CONCATENATE("::",mispellings!A12933,"::",mispellings!B12933)</f>
        <v>::tenacles::tentacles</v>
      </c>
    </row>
    <row r="12934" spans="1:1" x14ac:dyDescent="0.35">
      <c r="A12934" s="1" t="str">
        <f>CONCATENATE("::",mispellings!A12934,"::",mispellings!B12934)</f>
        <v>::tenous::tenuous</v>
      </c>
    </row>
    <row r="12935" spans="1:1" x14ac:dyDescent="0.35">
      <c r="A12935" s="1" t="str">
        <f>CONCATENATE("::",mispellings!A12935,"::",mispellings!B12935)</f>
        <v>::tenture::tenure</v>
      </c>
    </row>
    <row r="12936" spans="1:1" x14ac:dyDescent="0.35">
      <c r="A12936" s="1" t="str">
        <f>CONCATENATE("::",mispellings!A12936,"::",mispellings!B12936)</f>
        <v>::itenary::ternary</v>
      </c>
    </row>
    <row r="12937" spans="1:1" x14ac:dyDescent="0.35">
      <c r="A12937" s="1" t="str">
        <f>CONCATENATE("::",mispellings!A12937,"::",mispellings!B12937)</f>
        <v>::turain::terrain</v>
      </c>
    </row>
    <row r="12938" spans="1:1" x14ac:dyDescent="0.35">
      <c r="A12938" s="1" t="str">
        <f>CONCATENATE("::",mispellings!A12938,"::",mispellings!B12938)</f>
        <v>::terrestial::terrestrial</v>
      </c>
    </row>
    <row r="12939" spans="1:1" x14ac:dyDescent="0.35">
      <c r="A12939" s="1" t="str">
        <f>CONCATENATE("::",mispellings!A12939,"::",mispellings!B12939)</f>
        <v>::terrable::terrible</v>
      </c>
    </row>
    <row r="12940" spans="1:1" x14ac:dyDescent="0.35">
      <c r="A12940" s="1" t="str">
        <f>CONCATENATE("::",mispellings!A12940,"::",mispellings!B12940)</f>
        <v>::terier::terrier</v>
      </c>
    </row>
    <row r="12941" spans="1:1" x14ac:dyDescent="0.35">
      <c r="A12941" s="1" t="str">
        <f>CONCATENATE("::",mispellings!A12941,"::",mispellings!B12941)</f>
        <v>::terific::terrific</v>
      </c>
    </row>
    <row r="12942" spans="1:1" x14ac:dyDescent="0.35">
      <c r="A12942" s="1" t="str">
        <f>CONCATENATE("::",mispellings!A12942,"::",mispellings!B12942)</f>
        <v>::terriories::territories</v>
      </c>
    </row>
    <row r="12943" spans="1:1" x14ac:dyDescent="0.35">
      <c r="A12943" s="1" t="str">
        <f>CONCATENATE("::",mispellings!A12943,"::",mispellings!B12943)</f>
        <v>::teritory::territory</v>
      </c>
    </row>
    <row r="12944" spans="1:1" x14ac:dyDescent="0.35">
      <c r="A12944" s="1" t="str">
        <f>CONCATENATE("::",mispellings!A12944,"::",mispellings!B12944)</f>
        <v>::terriory::territory</v>
      </c>
    </row>
    <row r="12945" spans="1:1" x14ac:dyDescent="0.35">
      <c r="A12945" s="1" t="str">
        <f>CONCATENATE("::",mispellings!A12945,"::",mispellings!B12945)</f>
        <v>::territority::territory</v>
      </c>
    </row>
    <row r="12946" spans="1:1" x14ac:dyDescent="0.35">
      <c r="A12946" s="1" t="str">
        <f>CONCATENATE("::",mispellings!A12946,"::",mispellings!B12946)</f>
        <v>::territoy::territory</v>
      </c>
    </row>
    <row r="12947" spans="1:1" x14ac:dyDescent="0.35">
      <c r="A12947" s="1" t="str">
        <f>CONCATENATE("::",mispellings!A12947,"::",mispellings!B12947)</f>
        <v>::territorist::terrorist</v>
      </c>
    </row>
    <row r="12948" spans="1:1" x14ac:dyDescent="0.35">
      <c r="A12948" s="1" t="str">
        <f>CONCATENATE("::",mispellings!A12948,"::",mispellings!B12948)</f>
        <v>::terroist::terrorist</v>
      </c>
    </row>
    <row r="12949" spans="1:1" x14ac:dyDescent="0.35">
      <c r="A12949" s="1" t="str">
        <f>CONCATENATE("::",mispellings!A12949,"::",mispellings!B12949)</f>
        <v>::terrorise::terrorize</v>
      </c>
    </row>
    <row r="12950" spans="1:1" x14ac:dyDescent="0.35">
      <c r="A12950" s="1" t="str">
        <f>CONCATENATE("::",mispellings!A12950,"::",mispellings!B12950)</f>
        <v>::terrorised::terrorized</v>
      </c>
    </row>
    <row r="12951" spans="1:1" x14ac:dyDescent="0.35">
      <c r="A12951" s="1" t="str">
        <f>CONCATENATE("::",mispellings!A12951,"::",mispellings!B12951)</f>
        <v>::terrorises::terrorizes</v>
      </c>
    </row>
    <row r="12952" spans="1:1" x14ac:dyDescent="0.35">
      <c r="A12952" s="1" t="str">
        <f>CONCATENATE("::",mispellings!A12952,"::",mispellings!B12952)</f>
        <v>::terrorising::terrorizing</v>
      </c>
    </row>
    <row r="12953" spans="1:1" x14ac:dyDescent="0.35">
      <c r="A12953" s="1" t="str">
        <f>CONCATENATE("::",mispellings!A12953,"::",mispellings!B12953)</f>
        <v>::testiment::testament</v>
      </c>
    </row>
    <row r="12954" spans="1:1" x14ac:dyDescent="0.35">
      <c r="A12954" s="1" t="str">
        <f>CONCATENATE("::",mispellings!A12954,"::",mispellings!B12954)</f>
        <v>::testimont::testament</v>
      </c>
    </row>
    <row r="12955" spans="1:1" x14ac:dyDescent="0.35">
      <c r="A12955" s="1" t="str">
        <f>CONCATENATE("::",mispellings!A12955,"::",mispellings!B12955)</f>
        <v>::testical::testicle</v>
      </c>
    </row>
    <row r="12956" spans="1:1" x14ac:dyDescent="0.35">
      <c r="A12956" s="1" t="str">
        <f>CONCATENATE("::",mispellings!A12956,"::",mispellings!B12956)</f>
        <v>::testiclular::testicular</v>
      </c>
    </row>
    <row r="12957" spans="1:1" x14ac:dyDescent="0.35">
      <c r="A12957" s="1" t="str">
        <f>CONCATENATE("::",mispellings!A12957,"::",mispellings!B12957)</f>
        <v>::testamonial::testimonial</v>
      </c>
    </row>
    <row r="12958" spans="1:1" x14ac:dyDescent="0.35">
      <c r="A12958" s="1" t="str">
        <f>CONCATENATE("::",mispellings!A12958,"::",mispellings!B12958)</f>
        <v>::testamony::testimony</v>
      </c>
    </row>
    <row r="12959" spans="1:1" x14ac:dyDescent="0.35">
      <c r="A12959" s="1" t="str">
        <f>CONCATENATE("::",mispellings!A12959,"::",mispellings!B12959)</f>
        <v>::Tootonic::Teutonic</v>
      </c>
    </row>
    <row r="12960" spans="1:1" x14ac:dyDescent="0.35">
      <c r="A12960" s="1" t="str">
        <f>CONCATENATE("::",mispellings!A12960,"::",mispellings!B12960)</f>
        <v>::tahn::than</v>
      </c>
    </row>
    <row r="12961" spans="1:1" x14ac:dyDescent="0.35">
      <c r="A12961" s="1" t="str">
        <f>CONCATENATE("::",mispellings!A12961,"::",mispellings!B12961)</f>
        <v>::thna::than</v>
      </c>
    </row>
    <row r="12962" spans="1:1" x14ac:dyDescent="0.35">
      <c r="A12962" s="1" t="str">
        <f>CONCATENATE("::",mispellings!A12962,"::",mispellings!B12962)</f>
        <v>::thansk::thanks</v>
      </c>
    </row>
    <row r="12963" spans="1:1" x14ac:dyDescent="0.35">
      <c r="A12963" s="1" t="str">
        <f>CONCATENATE("::",mispellings!A12963,"::",mispellings!B12963)</f>
        <v>::taht::that</v>
      </c>
    </row>
    <row r="12964" spans="1:1" x14ac:dyDescent="0.35">
      <c r="A12964" s="1" t="str">
        <f>CONCATENATE("::",mispellings!A12964,"::",mispellings!B12964)</f>
        <v>::tath::that</v>
      </c>
    </row>
    <row r="12965" spans="1:1" x14ac:dyDescent="0.35">
      <c r="A12965" s="1" t="str">
        <f>CONCATENATE("::",mispellings!A12965,"::",mispellings!B12965)</f>
        <v>::thgat::that</v>
      </c>
    </row>
    <row r="12966" spans="1:1" x14ac:dyDescent="0.35">
      <c r="A12966" s="1" t="str">
        <f>CONCATENATE("::",mispellings!A12966,"::",mispellings!B12966)</f>
        <v>::tht::that</v>
      </c>
    </row>
    <row r="12967" spans="1:1" x14ac:dyDescent="0.35">
      <c r="A12967" s="1" t="str">
        <f>CONCATENATE("::",mispellings!A12967,"::",mispellings!B12967)</f>
        <v>::thta::that</v>
      </c>
    </row>
    <row r="12968" spans="1:1" x14ac:dyDescent="0.35">
      <c r="A12968" s="1" t="str">
        <f>CONCATENATE("::",mispellings!A12968,"::",mispellings!B12968)</f>
        <v>::thyat::that</v>
      </c>
    </row>
    <row r="12969" spans="1:1" x14ac:dyDescent="0.35">
      <c r="A12969" s="1" t="str">
        <f>CONCATENATE("::",mispellings!A12969,"::",mispellings!B12969)</f>
        <v>::tyhat::that</v>
      </c>
    </row>
    <row r="12970" spans="1:1" x14ac:dyDescent="0.35">
      <c r="A12970" s="1" t="str">
        <f>CONCATENATE("::",mispellings!A12970,"::",mispellings!B12970)</f>
        <v>::thatt he::that the</v>
      </c>
    </row>
    <row r="12971" spans="1:1" x14ac:dyDescent="0.35">
      <c r="A12971" s="1" t="str">
        <f>CONCATENATE("::",mispellings!A12971,"::",mispellings!B12971)</f>
        <v>::thatthe::that the</v>
      </c>
    </row>
    <row r="12972" spans="1:1" x14ac:dyDescent="0.35">
      <c r="A12972" s="1" t="str">
        <f>CONCATENATE("::",mispellings!A12972,"::",mispellings!B12972)</f>
        <v>::thast::that's</v>
      </c>
    </row>
    <row r="12973" spans="1:1" x14ac:dyDescent="0.35">
      <c r="A12973" s="1" t="str">
        <f>CONCATENATE("::",mispellings!A12973,"::",mispellings!B12973)</f>
        <v>::thats::that's</v>
      </c>
    </row>
    <row r="12974" spans="1:1" x14ac:dyDescent="0.35">
      <c r="A12974" s="1" t="str">
        <f>CONCATENATE("::",mispellings!A12974,"::",mispellings!B12974)</f>
        <v>::hte::the</v>
      </c>
    </row>
    <row r="12975" spans="1:1" x14ac:dyDescent="0.35">
      <c r="A12975" s="1" t="str">
        <f>CONCATENATE("::",mispellings!A12975,"::",mispellings!B12975)</f>
        <v>::teh::the</v>
      </c>
    </row>
    <row r="12976" spans="1:1" x14ac:dyDescent="0.35">
      <c r="A12976" s="1" t="str">
        <f>CONCATENATE("::",mispellings!A12976,"::",mispellings!B12976)</f>
        <v>::tehw::the</v>
      </c>
    </row>
    <row r="12977" spans="1:1" x14ac:dyDescent="0.35">
      <c r="A12977" s="1" t="str">
        <f>CONCATENATE("::",mispellings!A12977,"::",mispellings!B12977)</f>
        <v>::tghe::the</v>
      </c>
    </row>
    <row r="12978" spans="1:1" x14ac:dyDescent="0.35">
      <c r="A12978" s="1" t="str">
        <f>CONCATENATE("::",mispellings!A12978,"::",mispellings!B12978)</f>
        <v>::theh::the</v>
      </c>
    </row>
    <row r="12979" spans="1:1" x14ac:dyDescent="0.35">
      <c r="A12979" s="1" t="str">
        <f>CONCATENATE("::",mispellings!A12979,"::",mispellings!B12979)</f>
        <v>::thge::the</v>
      </c>
    </row>
    <row r="12980" spans="1:1" x14ac:dyDescent="0.35">
      <c r="A12980" s="1" t="str">
        <f>CONCATENATE("::",mispellings!A12980,"::",mispellings!B12980)</f>
        <v>::thte::the</v>
      </c>
    </row>
    <row r="12981" spans="1:1" x14ac:dyDescent="0.35">
      <c r="A12981" s="1" t="str">
        <f>CONCATENATE("::",mispellings!A12981,"::",mispellings!B12981)</f>
        <v>::thw::the</v>
      </c>
    </row>
    <row r="12982" spans="1:1" x14ac:dyDescent="0.35">
      <c r="A12982" s="1" t="str">
        <f>CONCATENATE("::",mispellings!A12982,"::",mispellings!B12982)</f>
        <v>::tje::the</v>
      </c>
    </row>
    <row r="12983" spans="1:1" x14ac:dyDescent="0.35">
      <c r="A12983" s="1" t="str">
        <f>CONCATENATE("::",mispellings!A12983,"::",mispellings!B12983)</f>
        <v>::tjhe::the</v>
      </c>
    </row>
    <row r="12984" spans="1:1" x14ac:dyDescent="0.35">
      <c r="A12984" s="1" t="str">
        <f>CONCATENATE("::",mispellings!A12984,"::",mispellings!B12984)</f>
        <v>::tthe::the</v>
      </c>
    </row>
    <row r="12985" spans="1:1" x14ac:dyDescent="0.35">
      <c r="A12985" s="1" t="str">
        <f>CONCATENATE("::",mispellings!A12985,"::",mispellings!B12985)</f>
        <v>::tyhe::the</v>
      </c>
    </row>
    <row r="12986" spans="1:1" x14ac:dyDescent="0.35">
      <c r="A12986" s="1" t="str">
        <f>CONCATENATE("::",mispellings!A12986,"::",mispellings!B12986)</f>
        <v>::yhe::the</v>
      </c>
    </row>
    <row r="12987" spans="1:1" x14ac:dyDescent="0.35">
      <c r="A12987" s="1" t="str">
        <f>CONCATENATE("::",mispellings!A12987,"::",mispellings!B12987)</f>
        <v>::thecompany::the company</v>
      </c>
    </row>
    <row r="12988" spans="1:1" x14ac:dyDescent="0.35">
      <c r="A12988" s="1" t="str">
        <f>CONCATENATE("::",mispellings!A12988,"::",mispellings!B12988)</f>
        <v>::thefirst::the first</v>
      </c>
    </row>
    <row r="12989" spans="1:1" x14ac:dyDescent="0.35">
      <c r="A12989" s="1" t="str">
        <f>CONCATENATE("::",mispellings!A12989,"::",mispellings!B12989)</f>
        <v>::thegovernment::the government</v>
      </c>
    </row>
    <row r="12990" spans="1:1" x14ac:dyDescent="0.35">
      <c r="A12990" s="1" t="str">
        <f>CONCATENATE("::",mispellings!A12990,"::",mispellings!B12990)</f>
        <v>::thenew::the new</v>
      </c>
    </row>
    <row r="12991" spans="1:1" x14ac:dyDescent="0.35">
      <c r="A12991" s="1" t="str">
        <f>CONCATENATE("::",mispellings!A12991,"::",mispellings!B12991)</f>
        <v>::thesame::the same</v>
      </c>
    </row>
    <row r="12992" spans="1:1" x14ac:dyDescent="0.35">
      <c r="A12992" s="1" t="str">
        <f>CONCATENATE("::",mispellings!A12992,"::",mispellings!B12992)</f>
        <v>::thetwo::the two</v>
      </c>
    </row>
    <row r="12993" spans="1:1" x14ac:dyDescent="0.35">
      <c r="A12993" s="1" t="str">
        <f>CONCATENATE("::",mispellings!A12993,"::",mispellings!B12993)</f>
        <v>::theather::theater</v>
      </c>
    </row>
    <row r="12994" spans="1:1" x14ac:dyDescent="0.35">
      <c r="A12994" s="1" t="str">
        <f>CONCATENATE("::",mispellings!A12994,"::",mispellings!B12994)</f>
        <v>::theatre::theater</v>
      </c>
    </row>
    <row r="12995" spans="1:1" x14ac:dyDescent="0.35">
      <c r="A12995" s="1" t="str">
        <f>CONCATENATE("::",mispellings!A12995,"::",mispellings!B12995)</f>
        <v>::theatregoer::theatergoer</v>
      </c>
    </row>
    <row r="12996" spans="1:1" x14ac:dyDescent="0.35">
      <c r="A12996" s="1" t="str">
        <f>CONCATENATE("::",mispellings!A12996,"::",mispellings!B12996)</f>
        <v>::theatregoers::theatergoers</v>
      </c>
    </row>
    <row r="12997" spans="1:1" x14ac:dyDescent="0.35">
      <c r="A12997" s="1" t="str">
        <f>CONCATENATE("::",mispellings!A12997,"::",mispellings!B12997)</f>
        <v>::theatres::theaters</v>
      </c>
    </row>
    <row r="12998" spans="1:1" x14ac:dyDescent="0.35">
      <c r="A12998" s="1" t="str">
        <f>CONCATENATE("::",mispellings!A12998,"::",mispellings!B12998)</f>
        <v>::theri::their</v>
      </c>
    </row>
    <row r="12999" spans="1:1" x14ac:dyDescent="0.35">
      <c r="A12999" s="1" t="str">
        <f>CONCATENATE("::",mispellings!A12999,"::",mispellings!B12999)</f>
        <v>::thier::their</v>
      </c>
    </row>
    <row r="13000" spans="1:1" x14ac:dyDescent="0.35">
      <c r="A13000" s="1" t="str">
        <f>CONCATENATE("::",mispellings!A13000,"::",mispellings!B13000)</f>
        <v>::thur::their</v>
      </c>
    </row>
    <row r="13001" spans="1:1" x14ac:dyDescent="0.35">
      <c r="A13001" s="1" t="str">
        <f>CONCATENATE("::",mispellings!A13001,"::",mispellings!B13001)</f>
        <v>::there's is::theirs is</v>
      </c>
    </row>
    <row r="13002" spans="1:1" x14ac:dyDescent="0.35">
      <c r="A13002" s="1" t="str">
        <f>CONCATENATE("::",mispellings!A13002,"::",mispellings!B13002)</f>
        <v>::htem::them</v>
      </c>
    </row>
    <row r="13003" spans="1:1" x14ac:dyDescent="0.35">
      <c r="A13003" s="1" t="str">
        <f>CONCATENATE("::",mispellings!A13003,"::",mispellings!B13003)</f>
        <v>::themself::themselves</v>
      </c>
    </row>
    <row r="13004" spans="1:1" x14ac:dyDescent="0.35">
      <c r="A13004" s="1" t="str">
        <f>CONCATENATE("::",mispellings!A13004,"::",mispellings!B13004)</f>
        <v>::themselfs::themselves</v>
      </c>
    </row>
    <row r="13005" spans="1:1" x14ac:dyDescent="0.35">
      <c r="A13005" s="1" t="str">
        <f>CONCATENATE("::",mispellings!A13005,"::",mispellings!B13005)</f>
        <v>::themslves::themselves</v>
      </c>
    </row>
    <row r="13006" spans="1:1" x14ac:dyDescent="0.35">
      <c r="A13006" s="1" t="str">
        <f>CONCATENATE("::",mispellings!A13006,"::",mispellings!B13006)</f>
        <v>::hten::then</v>
      </c>
    </row>
    <row r="13007" spans="1:1" x14ac:dyDescent="0.35">
      <c r="A13007" s="1" t="str">
        <f>CONCATENATE("::",mispellings!A13007,"::",mispellings!B13007)</f>
        <v>::thn::then</v>
      </c>
    </row>
    <row r="13008" spans="1:1" x14ac:dyDescent="0.35">
      <c r="A13008" s="1" t="str">
        <f>CONCATENATE("::",mispellings!A13008,"::",mispellings!B13008)</f>
        <v>::thne::then</v>
      </c>
    </row>
    <row r="13009" spans="1:1" x14ac:dyDescent="0.35">
      <c r="A13009" s="1" t="str">
        <f>CONCATENATE("::",mispellings!A13009,"::",mispellings!B13009)</f>
        <v>::theologan::theologian</v>
      </c>
    </row>
    <row r="13010" spans="1:1" x14ac:dyDescent="0.35">
      <c r="A13010" s="1" t="str">
        <f>CONCATENATE("::",mispellings!A13010,"::",mispellings!B13010)</f>
        <v>::therem::theorem</v>
      </c>
    </row>
    <row r="13011" spans="1:1" x14ac:dyDescent="0.35">
      <c r="A13011" s="1" t="str">
        <f>CONCATENATE("::",mispellings!A13011,"::",mispellings!B13011)</f>
        <v>::theroretical::theoretical</v>
      </c>
    </row>
    <row r="13012" spans="1:1" x14ac:dyDescent="0.35">
      <c r="A13012" s="1" t="str">
        <f>CONCATENATE("::",mispellings!A13012,"::",mispellings!B13012)</f>
        <v>::theorise::theorize</v>
      </c>
    </row>
    <row r="13013" spans="1:1" x14ac:dyDescent="0.35">
      <c r="A13013" s="1" t="str">
        <f>CONCATENATE("::",mispellings!A13013,"::",mispellings!B13013)</f>
        <v>::theorised::theorized</v>
      </c>
    </row>
    <row r="13014" spans="1:1" x14ac:dyDescent="0.35">
      <c r="A13014" s="1" t="str">
        <f>CONCATENATE("::",mispellings!A13014,"::",mispellings!B13014)</f>
        <v>::theorises::theorizes</v>
      </c>
    </row>
    <row r="13015" spans="1:1" x14ac:dyDescent="0.35">
      <c r="A13015" s="1" t="str">
        <f>CONCATENATE("::",mispellings!A13015,"::",mispellings!B13015)</f>
        <v>::theorising::theorizing</v>
      </c>
    </row>
    <row r="13016" spans="1:1" x14ac:dyDescent="0.35">
      <c r="A13016" s="1" t="str">
        <f>CONCATENATE("::",mispellings!A13016,"::",mispellings!B13016)</f>
        <v>::theery::theory</v>
      </c>
    </row>
    <row r="13017" spans="1:1" x14ac:dyDescent="0.35">
      <c r="A13017" s="1" t="str">
        <f>CONCATENATE("::",mispellings!A13017,"::",mispellings!B13017)</f>
        <v>::therapudic::therapeutic</v>
      </c>
    </row>
    <row r="13018" spans="1:1" x14ac:dyDescent="0.35">
      <c r="A13018" s="1" t="str">
        <f>CONCATENATE("::",mispellings!A13018,"::",mispellings!B13018)</f>
        <v>::theraputic::therapeutic</v>
      </c>
    </row>
    <row r="13019" spans="1:1" x14ac:dyDescent="0.35">
      <c r="A13019" s="1" t="str">
        <f>CONCATENATE("::",mispellings!A13019,"::",mispellings!B13019)</f>
        <v>::htere::there</v>
      </c>
    </row>
    <row r="13020" spans="1:1" x14ac:dyDescent="0.35">
      <c r="A13020" s="1" t="str">
        <f>CONCATENATE("::",mispellings!A13020,"::",mispellings!B13020)</f>
        <v>::ther::there</v>
      </c>
    </row>
    <row r="13021" spans="1:1" x14ac:dyDescent="0.35">
      <c r="A13021" s="1" t="str">
        <f>CONCATENATE("::",mispellings!A13021,"::",mispellings!B13021)</f>
        <v>::their are::there are</v>
      </c>
    </row>
    <row r="13022" spans="1:1" x14ac:dyDescent="0.35">
      <c r="A13022" s="1" t="str">
        <f>CONCATENATE("::",mispellings!A13022,"::",mispellings!B13022)</f>
        <v>::they're are::there are</v>
      </c>
    </row>
    <row r="13023" spans="1:1" x14ac:dyDescent="0.35">
      <c r="A13023" s="1" t="str">
        <f>CONCATENATE("::",mispellings!A13023,"::",mispellings!B13023)</f>
        <v>::their is::there is</v>
      </c>
    </row>
    <row r="13024" spans="1:1" x14ac:dyDescent="0.35">
      <c r="A13024" s="1" t="str">
        <f>CONCATENATE("::",mispellings!A13024,"::",mispellings!B13024)</f>
        <v>::they're is::there is</v>
      </c>
    </row>
    <row r="13025" spans="1:1" x14ac:dyDescent="0.35">
      <c r="A13025" s="1" t="str">
        <f>CONCATENATE("::",mispellings!A13025,"::",mispellings!B13025)</f>
        <v>::therafter::thereafter</v>
      </c>
    </row>
    <row r="13026" spans="1:1" x14ac:dyDescent="0.35">
      <c r="A13026" s="1" t="str">
        <f>CONCATENATE("::",mispellings!A13026,"::",mispellings!B13026)</f>
        <v>::therby::thereby</v>
      </c>
    </row>
    <row r="13027" spans="1:1" x14ac:dyDescent="0.35">
      <c r="A13027" s="1" t="str">
        <f>CONCATENATE("::",mispellings!A13027,"::",mispellings!B13027)</f>
        <v>::therfore::therefore</v>
      </c>
    </row>
    <row r="13028" spans="1:1" x14ac:dyDescent="0.35">
      <c r="A13028" s="1" t="str">
        <f>CONCATENATE("::",mispellings!A13028,"::",mispellings!B13028)</f>
        <v>::htese::these</v>
      </c>
    </row>
    <row r="13029" spans="1:1" x14ac:dyDescent="0.35">
      <c r="A13029" s="1" t="str">
        <f>CONCATENATE("::",mispellings!A13029,"::",mispellings!B13029)</f>
        <v>::theese::these</v>
      </c>
    </row>
    <row r="13030" spans="1:1" x14ac:dyDescent="0.35">
      <c r="A13030" s="1" t="str">
        <f>CONCATENATE("::",mispellings!A13030,"::",mispellings!B13030)</f>
        <v>::htey::they</v>
      </c>
    </row>
    <row r="13031" spans="1:1" x14ac:dyDescent="0.35">
      <c r="A13031" s="1" t="str">
        <f>CONCATENATE("::",mispellings!A13031,"::",mispellings!B13031)</f>
        <v>::tehy::they</v>
      </c>
    </row>
    <row r="13032" spans="1:1" x14ac:dyDescent="0.35">
      <c r="A13032" s="1" t="str">
        <f>CONCATENATE("::",mispellings!A13032,"::",mispellings!B13032)</f>
        <v>::they;l::they'll</v>
      </c>
    </row>
    <row r="13033" spans="1:1" x14ac:dyDescent="0.35">
      <c r="A13033" s="1" t="str">
        <f>CONCATENATE("::",mispellings!A13033,"::",mispellings!B13033)</f>
        <v>::theyll::they'll</v>
      </c>
    </row>
    <row r="13034" spans="1:1" x14ac:dyDescent="0.35">
      <c r="A13034" s="1" t="str">
        <f>CONCATENATE("::",mispellings!A13034,"::",mispellings!B13034)</f>
        <v>::they;r::they're</v>
      </c>
    </row>
    <row r="13035" spans="1:1" x14ac:dyDescent="0.35">
      <c r="A13035" s="1" t="str">
        <f>CONCATENATE("::",mispellings!A13035,"::",mispellings!B13035)</f>
        <v>::they;v::they've</v>
      </c>
    </row>
    <row r="13036" spans="1:1" x14ac:dyDescent="0.35">
      <c r="A13036" s="1" t="str">
        <f>CONCATENATE("::",mispellings!A13036,"::",mispellings!B13036)</f>
        <v>::theyve::they've</v>
      </c>
    </row>
    <row r="13037" spans="1:1" x14ac:dyDescent="0.35">
      <c r="A13037" s="1" t="str">
        <f>CONCATENATE("::",mispellings!A13037,"::",mispellings!B13037)</f>
        <v>::theef::thief</v>
      </c>
    </row>
    <row r="13038" spans="1:1" x14ac:dyDescent="0.35">
      <c r="A13038" s="1" t="str">
        <f>CONCATENATE("::",mispellings!A13038,"::",mispellings!B13038)</f>
        <v>::theif::thief</v>
      </c>
    </row>
    <row r="13039" spans="1:1" x14ac:dyDescent="0.35">
      <c r="A13039" s="1" t="str">
        <f>CONCATENATE("::",mispellings!A13039,"::",mispellings!B13039)</f>
        <v>::thieve::thief</v>
      </c>
    </row>
    <row r="13040" spans="1:1" x14ac:dyDescent="0.35">
      <c r="A13040" s="1" t="str">
        <f>CONCATENATE("::",mispellings!A13040,"::",mispellings!B13040)</f>
        <v>::theives::thieves</v>
      </c>
    </row>
    <row r="13041" spans="1:1" x14ac:dyDescent="0.35">
      <c r="A13041" s="1" t="str">
        <f>CONCATENATE("::",mispellings!A13041,"::",mispellings!B13041)</f>
        <v>::theves::thieves</v>
      </c>
    </row>
    <row r="13042" spans="1:1" x14ac:dyDescent="0.35">
      <c r="A13042" s="1" t="str">
        <f>CONCATENATE("::",mispellings!A13042,"::",mispellings!B13042)</f>
        <v>::thiefs::thieves</v>
      </c>
    </row>
    <row r="13043" spans="1:1" x14ac:dyDescent="0.35">
      <c r="A13043" s="1" t="str">
        <f>CONCATENATE("::",mispellings!A13043,"::",mispellings!B13043)</f>
        <v>::hting::thing</v>
      </c>
    </row>
    <row r="13044" spans="1:1" x14ac:dyDescent="0.35">
      <c r="A13044" s="1" t="str">
        <f>CONCATENATE("::",mispellings!A13044,"::",mispellings!B13044)</f>
        <v>::thign::thing</v>
      </c>
    </row>
    <row r="13045" spans="1:1" x14ac:dyDescent="0.35">
      <c r="A13045" s="1" t="str">
        <f>CONCATENATE("::",mispellings!A13045,"::",mispellings!B13045)</f>
        <v>::thnig::thing</v>
      </c>
    </row>
    <row r="13046" spans="1:1" x14ac:dyDescent="0.35">
      <c r="A13046" s="1" t="str">
        <f>CONCATENATE("::",mispellings!A13046,"::",mispellings!B13046)</f>
        <v>::thigns::things</v>
      </c>
    </row>
    <row r="13047" spans="1:1" x14ac:dyDescent="0.35">
      <c r="A13047" s="1" t="str">
        <f>CONCATENATE("::",mispellings!A13047,"::",mispellings!B13047)</f>
        <v>::thigsn::things</v>
      </c>
    </row>
    <row r="13048" spans="1:1" x14ac:dyDescent="0.35">
      <c r="A13048" s="1" t="str">
        <f>CONCATENATE("::",mispellings!A13048,"::",mispellings!B13048)</f>
        <v>::thnigs::things</v>
      </c>
    </row>
    <row r="13049" spans="1:1" x14ac:dyDescent="0.35">
      <c r="A13049" s="1" t="str">
        <f>CONCATENATE("::",mispellings!A13049,"::",mispellings!B13049)</f>
        <v>::htikn::think</v>
      </c>
    </row>
    <row r="13050" spans="1:1" x14ac:dyDescent="0.35">
      <c r="A13050" s="1" t="str">
        <f>CONCATENATE("::",mispellings!A13050,"::",mispellings!B13050)</f>
        <v>::htink::think</v>
      </c>
    </row>
    <row r="13051" spans="1:1" x14ac:dyDescent="0.35">
      <c r="A13051" s="1" t="str">
        <f>CONCATENATE("::",mispellings!A13051,"::",mispellings!B13051)</f>
        <v>::thikn::think</v>
      </c>
    </row>
    <row r="13052" spans="1:1" x14ac:dyDescent="0.35">
      <c r="A13052" s="1" t="str">
        <f>CONCATENATE("::",mispellings!A13052,"::",mispellings!B13052)</f>
        <v>::thiunk::think</v>
      </c>
    </row>
    <row r="13053" spans="1:1" x14ac:dyDescent="0.35">
      <c r="A13053" s="1" t="str">
        <f>CONCATENATE("::",mispellings!A13053,"::",mispellings!B13053)</f>
        <v>::tihkn::think</v>
      </c>
    </row>
    <row r="13054" spans="1:1" x14ac:dyDescent="0.35">
      <c r="A13054" s="1" t="str">
        <f>CONCATENATE("::",mispellings!A13054,"::",mispellings!B13054)</f>
        <v>::thikning::thinking</v>
      </c>
    </row>
    <row r="13055" spans="1:1" x14ac:dyDescent="0.35">
      <c r="A13055" s="1" t="str">
        <f>CONCATENATE("::",mispellings!A13055,"::",mispellings!B13055)</f>
        <v>::thingking::thinking</v>
      </c>
    </row>
    <row r="13056" spans="1:1" x14ac:dyDescent="0.35">
      <c r="A13056" s="1" t="str">
        <f>CONCATENATE("::",mispellings!A13056,"::",mispellings!B13056)</f>
        <v>::thikns::thinks</v>
      </c>
    </row>
    <row r="13057" spans="1:1" x14ac:dyDescent="0.35">
      <c r="A13057" s="1" t="str">
        <f>CONCATENATE("::",mispellings!A13057,"::",mispellings!B13057)</f>
        <v>::thrid::third</v>
      </c>
    </row>
    <row r="13058" spans="1:1" x14ac:dyDescent="0.35">
      <c r="A13058" s="1" t="str">
        <f>CONCATENATE("::",mispellings!A13058,"::",mispellings!B13058)</f>
        <v>::thirtyth::thirtieth</v>
      </c>
    </row>
    <row r="13059" spans="1:1" x14ac:dyDescent="0.35">
      <c r="A13059" s="1" t="str">
        <f>CONCATENATE("::",mispellings!A13059,"::",mispellings!B13059)</f>
        <v>::htis::this</v>
      </c>
    </row>
    <row r="13060" spans="1:1" x14ac:dyDescent="0.35">
      <c r="A13060" s="1" t="str">
        <f>CONCATENATE("::",mispellings!A13060,"::",mispellings!B13060)</f>
        <v>::tghis::this</v>
      </c>
    </row>
    <row r="13061" spans="1:1" x14ac:dyDescent="0.35">
      <c r="A13061" s="1" t="str">
        <f>CONCATENATE("::",mispellings!A13061,"::",mispellings!B13061)</f>
        <v>::thsi::this</v>
      </c>
    </row>
    <row r="13062" spans="1:1" x14ac:dyDescent="0.35">
      <c r="A13062" s="1" t="str">
        <f>CONCATENATE("::",mispellings!A13062,"::",mispellings!B13062)</f>
        <v>::tihs::this</v>
      </c>
    </row>
    <row r="13063" spans="1:1" x14ac:dyDescent="0.35">
      <c r="A13063" s="1" t="str">
        <f>CONCATENATE("::",mispellings!A13063,"::",mispellings!B13063)</f>
        <v>::thisyear::this year</v>
      </c>
    </row>
    <row r="13064" spans="1:1" x14ac:dyDescent="0.35">
      <c r="A13064" s="1" t="str">
        <f>CONCATENATE("::",mispellings!A13064,"::",mispellings!B13064)</f>
        <v>::thisle::thistle</v>
      </c>
    </row>
    <row r="13065" spans="1:1" x14ac:dyDescent="0.35">
      <c r="A13065" s="1" t="str">
        <f>CONCATENATE("::",mispellings!A13065,"::",mispellings!B13065)</f>
        <v>::thourough::thorough</v>
      </c>
    </row>
    <row r="13066" spans="1:1" x14ac:dyDescent="0.35">
      <c r="A13066" s="1" t="str">
        <f>CONCATENATE("::",mispellings!A13066,"::",mispellings!B13066)</f>
        <v>::throrough::thorough</v>
      </c>
    </row>
    <row r="13067" spans="1:1" x14ac:dyDescent="0.35">
      <c r="A13067" s="1" t="str">
        <f>CONCATENATE("::",mispellings!A13067,"::",mispellings!B13067)</f>
        <v>::thurough::thorough</v>
      </c>
    </row>
    <row r="13068" spans="1:1" x14ac:dyDescent="0.35">
      <c r="A13068" s="1" t="str">
        <f>CONCATENATE("::",mispellings!A13068,"::",mispellings!B13068)</f>
        <v>::thouroughly::thoroughly</v>
      </c>
    </row>
    <row r="13069" spans="1:1" x14ac:dyDescent="0.35">
      <c r="A13069" s="1" t="str">
        <f>CONCATENATE("::",mispellings!A13069,"::",mispellings!B13069)</f>
        <v>::throughly::thoroughly</v>
      </c>
    </row>
    <row r="13070" spans="1:1" x14ac:dyDescent="0.35">
      <c r="A13070" s="1" t="str">
        <f>CONCATENATE("::",mispellings!A13070,"::",mispellings!B13070)</f>
        <v>::thsoe::those</v>
      </c>
    </row>
    <row r="13071" spans="1:1" x14ac:dyDescent="0.35">
      <c r="A13071" s="1" t="str">
        <f>CONCATENATE("::",mispellings!A13071,"::",mispellings!B13071)</f>
        <v>::thougth::thought</v>
      </c>
    </row>
    <row r="13072" spans="1:1" x14ac:dyDescent="0.35">
      <c r="A13072" s="1" t="str">
        <f>CONCATENATE("::",mispellings!A13072,"::",mispellings!B13072)</f>
        <v>::throught::thought</v>
      </c>
    </row>
    <row r="13073" spans="1:1" x14ac:dyDescent="0.35">
      <c r="A13073" s="1" t="str">
        <f>CONCATENATE("::",mispellings!A13073,"::",mispellings!B13073)</f>
        <v>::threath::threat</v>
      </c>
    </row>
    <row r="13074" spans="1:1" x14ac:dyDescent="0.35">
      <c r="A13074" s="1" t="str">
        <f>CONCATENATE("::",mispellings!A13074,"::",mispellings!B13074)</f>
        <v>::threatend::threatened</v>
      </c>
    </row>
    <row r="13075" spans="1:1" x14ac:dyDescent="0.35">
      <c r="A13075" s="1" t="str">
        <f>CONCATENATE("::",mispellings!A13075,"::",mispellings!B13075)</f>
        <v>::threatning::threatening</v>
      </c>
    </row>
    <row r="13076" spans="1:1" x14ac:dyDescent="0.35">
      <c r="A13076" s="1" t="str">
        <f>CONCATENATE("::",mispellings!A13076,"::",mispellings!B13076)</f>
        <v>::threee::three</v>
      </c>
    </row>
    <row r="13077" spans="1:1" x14ac:dyDescent="0.35">
      <c r="A13077" s="1" t="str">
        <f>CONCATENATE("::",mispellings!A13077,"::",mispellings!B13077)</f>
        <v>::threshod::threshed</v>
      </c>
    </row>
    <row r="13078" spans="1:1" x14ac:dyDescent="0.35">
      <c r="A13078" s="1" t="str">
        <f>CONCATENATE("::",mispellings!A13078,"::",mispellings!B13078)</f>
        <v>::hreshold::threshold</v>
      </c>
    </row>
    <row r="13079" spans="1:1" x14ac:dyDescent="0.35">
      <c r="A13079" s="1" t="str">
        <f>CONCATENATE("::",mispellings!A13079,"::",mispellings!B13079)</f>
        <v>::htreshold::threshold</v>
      </c>
    </row>
    <row r="13080" spans="1:1" x14ac:dyDescent="0.35">
      <c r="A13080" s="1" t="str">
        <f>CONCATENATE("::",mispellings!A13080,"::",mispellings!B13080)</f>
        <v>::thershold::threshold</v>
      </c>
    </row>
    <row r="13081" spans="1:1" x14ac:dyDescent="0.35">
      <c r="A13081" s="1" t="str">
        <f>CONCATENATE("::",mispellings!A13081,"::",mispellings!B13081)</f>
        <v>::theshold::threshold</v>
      </c>
    </row>
    <row r="13082" spans="1:1" x14ac:dyDescent="0.35">
      <c r="A13082" s="1" t="str">
        <f>CONCATENATE("::",mispellings!A13082,"::",mispellings!B13082)</f>
        <v>::threhold::threshold</v>
      </c>
    </row>
    <row r="13083" spans="1:1" x14ac:dyDescent="0.35">
      <c r="A13083" s="1" t="str">
        <f>CONCATENATE("::",mispellings!A13083,"::",mispellings!B13083)</f>
        <v>::threhsold::threshold</v>
      </c>
    </row>
    <row r="13084" spans="1:1" x14ac:dyDescent="0.35">
      <c r="A13084" s="1" t="str">
        <f>CONCATENATE("::",mispellings!A13084,"::",mispellings!B13084)</f>
        <v>::threshhold::threshold</v>
      </c>
    </row>
    <row r="13085" spans="1:1" x14ac:dyDescent="0.35">
      <c r="A13085" s="1" t="str">
        <f>CONCATENATE("::",mispellings!A13085,"::",mispellings!B13085)</f>
        <v>::threshld::threshold</v>
      </c>
    </row>
    <row r="13086" spans="1:1" x14ac:dyDescent="0.35">
      <c r="A13086" s="1" t="str">
        <f>CONCATENATE("::",mispellings!A13086,"::",mispellings!B13086)</f>
        <v>::threshlod::threshold</v>
      </c>
    </row>
    <row r="13087" spans="1:1" x14ac:dyDescent="0.35">
      <c r="A13087" s="1" t="str">
        <f>CONCATENATE("::",mispellings!A13087,"::",mispellings!B13087)</f>
        <v>::threshodl::threshold</v>
      </c>
    </row>
    <row r="13088" spans="1:1" x14ac:dyDescent="0.35">
      <c r="A13088" s="1" t="str">
        <f>CONCATENATE("::",mispellings!A13088,"::",mispellings!B13088)</f>
        <v>::threshol::threshold</v>
      </c>
    </row>
    <row r="13089" spans="1:1" x14ac:dyDescent="0.35">
      <c r="A13089" s="1" t="str">
        <f>CONCATENATE("::",mispellings!A13089,"::",mispellings!B13089)</f>
        <v>::thresohld::threshold</v>
      </c>
    </row>
    <row r="13090" spans="1:1" x14ac:dyDescent="0.35">
      <c r="A13090" s="1" t="str">
        <f>CONCATENATE("::",mispellings!A13090,"::",mispellings!B13090)</f>
        <v>::thresold::threshold</v>
      </c>
    </row>
    <row r="13091" spans="1:1" x14ac:dyDescent="0.35">
      <c r="A13091" s="1" t="str">
        <f>CONCATENATE("::",mispellings!A13091,"::",mispellings!B13091)</f>
        <v>::thrsehold::threshold</v>
      </c>
    </row>
    <row r="13092" spans="1:1" x14ac:dyDescent="0.35">
      <c r="A13092" s="1" t="str">
        <f>CONCATENATE("::",mispellings!A13092,"::",mispellings!B13092)</f>
        <v>::thrshold::threshold</v>
      </c>
    </row>
    <row r="13093" spans="1:1" x14ac:dyDescent="0.35">
      <c r="A13093" s="1" t="str">
        <f>CONCATENATE("::",mispellings!A13093,"::",mispellings!B13093)</f>
        <v>::treshold::threshold</v>
      </c>
    </row>
    <row r="13094" spans="1:1" x14ac:dyDescent="0.35">
      <c r="A13094" s="1" t="str">
        <f>CONCATENATE("::",mispellings!A13094,"::",mispellings!B13094)</f>
        <v>::trheshold::threshold</v>
      </c>
    </row>
    <row r="13095" spans="1:1" x14ac:dyDescent="0.35">
      <c r="A13095" s="1" t="str">
        <f>CONCATENATE("::",mispellings!A13095,"::",mispellings!B13095)</f>
        <v>::trew::threw</v>
      </c>
    </row>
    <row r="13096" spans="1:1" x14ac:dyDescent="0.35">
      <c r="A13096" s="1" t="str">
        <f>CONCATENATE("::",mispellings!A13096,"::",mispellings!B13096)</f>
        <v>::throuhg::through</v>
      </c>
    </row>
    <row r="13097" spans="1:1" x14ac:dyDescent="0.35">
      <c r="A13097" s="1" t="str">
        <f>CONCATENATE("::",mispellings!A13097,"::",mispellings!B13097)</f>
        <v>::thru::through</v>
      </c>
    </row>
    <row r="13098" spans="1:1" x14ac:dyDescent="0.35">
      <c r="A13098" s="1" t="str">
        <f>CONCATENATE("::",mispellings!A13098,"::",mispellings!B13098)</f>
        <v>::thoughout::throughout</v>
      </c>
    </row>
    <row r="13099" spans="1:1" x14ac:dyDescent="0.35">
      <c r="A13099" s="1" t="str">
        <f>CONCATENATE("::",mispellings!A13099,"::",mispellings!B13099)</f>
        <v>::throughtout::throughout</v>
      </c>
    </row>
    <row r="13100" spans="1:1" x14ac:dyDescent="0.35">
      <c r="A13100" s="1" t="str">
        <f>CONCATENATE("::",mispellings!A13100,"::",mispellings!B13100)</f>
        <v>::througout::throughout</v>
      </c>
    </row>
    <row r="13101" spans="1:1" x14ac:dyDescent="0.35">
      <c r="A13101" s="1" t="str">
        <f>CONCATENATE("::",mispellings!A13101,"::",mispellings!B13101)</f>
        <v>::thrusted::thrust</v>
      </c>
    </row>
    <row r="13102" spans="1:1" x14ac:dyDescent="0.35">
      <c r="A13102" s="1" t="str">
        <f>CONCATENATE("::",mispellings!A13102,"::",mispellings!B13102)</f>
        <v>::tacker::ticker</v>
      </c>
    </row>
    <row r="13103" spans="1:1" x14ac:dyDescent="0.35">
      <c r="A13103" s="1" t="str">
        <f>CONCATENATE("::",mispellings!A13103,"::",mispellings!B13103)</f>
        <v>::tye::tie</v>
      </c>
    </row>
    <row r="13104" spans="1:1" x14ac:dyDescent="0.35">
      <c r="A13104" s="1" t="str">
        <f>CONCATENATE("::",mispellings!A13104,"::",mispellings!B13104)</f>
        <v>::tiget::tiger</v>
      </c>
    </row>
    <row r="13105" spans="1:1" x14ac:dyDescent="0.35">
      <c r="A13105" s="1" t="str">
        <f>CONCATENATE("::",mispellings!A13105,"::",mispellings!B13105)</f>
        <v>::tiem::time</v>
      </c>
    </row>
    <row r="13106" spans="1:1" x14ac:dyDescent="0.35">
      <c r="A13106" s="1" t="str">
        <f>CONCATENATE("::",mispellings!A13106,"::",mispellings!B13106)</f>
        <v>::timne::time</v>
      </c>
    </row>
    <row r="13107" spans="1:1" x14ac:dyDescent="0.35">
      <c r="A13107" s="1" t="str">
        <f>CONCATENATE("::",mispellings!A13107,"::",mispellings!B13107)</f>
        <v>::tiome::time</v>
      </c>
    </row>
    <row r="13108" spans="1:1" x14ac:dyDescent="0.35">
      <c r="A13108" s="1" t="str">
        <f>CONCATENATE("::",mispellings!A13108,"::",mispellings!B13108)</f>
        <v>::tyme::time</v>
      </c>
    </row>
    <row r="13109" spans="1:1" x14ac:dyDescent="0.35">
      <c r="A13109" s="1" t="str">
        <f>CONCATENATE("::",mispellings!A13109,"::",mispellings!B13109)</f>
        <v>::tyre::tire</v>
      </c>
    </row>
    <row r="13110" spans="1:1" x14ac:dyDescent="0.35">
      <c r="A13110" s="1" t="str">
        <f>CONCATENATE("::",mispellings!A13110,"::",mispellings!B13110)</f>
        <v>::tyres::tires</v>
      </c>
    </row>
    <row r="13111" spans="1:1" x14ac:dyDescent="0.35">
      <c r="A13111" s="1" t="str">
        <f>CONCATENATE("::",mispellings!A13111,"::",mispellings!B13111)</f>
        <v>::tieth::tithe</v>
      </c>
    </row>
    <row r="13112" spans="1:1" x14ac:dyDescent="0.35">
      <c r="A13112" s="1" t="str">
        <f>CONCATENATE("::",mispellings!A13112,"::",mispellings!B13112)</f>
        <v>::tot he::to the</v>
      </c>
    </row>
    <row r="13113" spans="1:1" x14ac:dyDescent="0.35">
      <c r="A13113" s="1" t="str">
        <f>CONCATENATE("::",mispellings!A13113,"::",mispellings!B13113)</f>
        <v>::tothe::to the</v>
      </c>
    </row>
    <row r="13114" spans="1:1" x14ac:dyDescent="0.35">
      <c r="A13114" s="1" t="str">
        <f>CONCATENATE("::",mispellings!A13114,"::",mispellings!B13114)</f>
        <v>::tabacco::tobacco</v>
      </c>
    </row>
    <row r="13115" spans="1:1" x14ac:dyDescent="0.35">
      <c r="A13115" s="1" t="str">
        <f>CONCATENATE("::",mispellings!A13115,"::",mispellings!B13115)</f>
        <v>::tobbaco::tobacco</v>
      </c>
    </row>
    <row r="13116" spans="1:1" x14ac:dyDescent="0.35">
      <c r="A13116" s="1" t="str">
        <f>CONCATENATE("::",mispellings!A13116,"::",mispellings!B13116)</f>
        <v>::todya::today</v>
      </c>
    </row>
    <row r="13117" spans="1:1" x14ac:dyDescent="0.35">
      <c r="A13117" s="1" t="str">
        <f>CONCATENATE("::",mispellings!A13117,"::",mispellings!B13117)</f>
        <v>::todays::today's</v>
      </c>
    </row>
    <row r="13118" spans="1:1" x14ac:dyDescent="0.35">
      <c r="A13118" s="1" t="str">
        <f>CONCATENATE("::",mispellings!A13118,"::",mispellings!B13118)</f>
        <v>::ote::toe</v>
      </c>
    </row>
    <row r="13119" spans="1:1" x14ac:dyDescent="0.35">
      <c r="A13119" s="1" t="str">
        <f>CONCATENATE("::",mispellings!A13119,"::",mispellings!B13119)</f>
        <v>::tiogether::together</v>
      </c>
    </row>
    <row r="13120" spans="1:1" x14ac:dyDescent="0.35">
      <c r="A13120" s="1" t="str">
        <f>CONCATENATE("::",mispellings!A13120,"::",mispellings!B13120)</f>
        <v>::togehter::together</v>
      </c>
    </row>
    <row r="13121" spans="1:1" x14ac:dyDescent="0.35">
      <c r="A13121" s="1" t="str">
        <f>CONCATENATE("::",mispellings!A13121,"::",mispellings!B13121)</f>
        <v>::toghether::together</v>
      </c>
    </row>
    <row r="13122" spans="1:1" x14ac:dyDescent="0.35">
      <c r="A13122" s="1" t="str">
        <f>CONCATENATE("::",mispellings!A13122,"::",mispellings!B13122)</f>
        <v>::toldt he::told the</v>
      </c>
    </row>
    <row r="13123" spans="1:1" x14ac:dyDescent="0.35">
      <c r="A13123" s="1" t="str">
        <f>CONCATENATE("::",mispellings!A13123,"::",mispellings!B13123)</f>
        <v>::tolerence::tolerance</v>
      </c>
    </row>
    <row r="13124" spans="1:1" x14ac:dyDescent="0.35">
      <c r="A13124" s="1" t="str">
        <f>CONCATENATE("::",mispellings!A13124,"::",mispellings!B13124)</f>
        <v>::tolerent::tolerant</v>
      </c>
    </row>
    <row r="13125" spans="1:1" x14ac:dyDescent="0.35">
      <c r="A13125" s="1" t="str">
        <f>CONCATENATE("::",mispellings!A13125,"::",mispellings!B13125)</f>
        <v>::tolkein::Tolkien</v>
      </c>
    </row>
    <row r="13126" spans="1:1" x14ac:dyDescent="0.35">
      <c r="A13126" s="1" t="str">
        <f>CONCATENATE("::",mispellings!A13126,"::",mispellings!B13126)</f>
        <v>::tomatoe::tomatoes</v>
      </c>
    </row>
    <row r="13127" spans="1:1" x14ac:dyDescent="0.35">
      <c r="A13127" s="1" t="str">
        <f>CONCATENATE("::",mispellings!A13127,"::",mispellings!B13127)</f>
        <v>::tomatos::tomatoes</v>
      </c>
    </row>
    <row r="13128" spans="1:1" x14ac:dyDescent="0.35">
      <c r="A13128" s="1" t="str">
        <f>CONCATENATE("::",mispellings!A13128,"::",mispellings!B13128)</f>
        <v>::toom::tomb</v>
      </c>
    </row>
    <row r="13129" spans="1:1" x14ac:dyDescent="0.35">
      <c r="A13129" s="1" t="str">
        <f>CONCATENATE("::",mispellings!A13129,"::",mispellings!B13129)</f>
        <v>::tommorow::tomorrow</v>
      </c>
    </row>
    <row r="13130" spans="1:1" x14ac:dyDescent="0.35">
      <c r="A13130" s="1" t="str">
        <f>CONCATENATE("::",mispellings!A13130,"::",mispellings!B13130)</f>
        <v>::tommorrow::tomorrow</v>
      </c>
    </row>
    <row r="13131" spans="1:1" x14ac:dyDescent="0.35">
      <c r="A13131" s="1" t="str">
        <f>CONCATENATE("::",mispellings!A13131,"::",mispellings!B13131)</f>
        <v>::tomorow::tomorrow</v>
      </c>
    </row>
    <row r="13132" spans="1:1" x14ac:dyDescent="0.35">
      <c r="A13132" s="1" t="str">
        <f>CONCATENATE("::",mispellings!A13132,"::",mispellings!B13132)</f>
        <v>::tonne::ton</v>
      </c>
    </row>
    <row r="13133" spans="1:1" x14ac:dyDescent="0.35">
      <c r="A13133" s="1" t="str">
        <f>CONCATENATE("::",mispellings!A13133,"::",mispellings!B13133)</f>
        <v>::tung::tong</v>
      </c>
    </row>
    <row r="13134" spans="1:1" x14ac:dyDescent="0.35">
      <c r="A13134" s="1" t="str">
        <f>CONCATENATE("::",mispellings!A13134,"::",mispellings!B13134)</f>
        <v>::tounge::tongue</v>
      </c>
    </row>
    <row r="13135" spans="1:1" x14ac:dyDescent="0.35">
      <c r="A13135" s="1" t="str">
        <f>CONCATENATE("::",mispellings!A13135,"::",mispellings!B13135)</f>
        <v>::tongiht::tonight</v>
      </c>
    </row>
    <row r="13136" spans="1:1" x14ac:dyDescent="0.35">
      <c r="A13136" s="1" t="str">
        <f>CONCATENATE("::",mispellings!A13136,"::",mispellings!B13136)</f>
        <v>::tonihgt::tonight</v>
      </c>
    </row>
    <row r="13137" spans="1:1" x14ac:dyDescent="0.35">
      <c r="A13137" s="1" t="str">
        <f>CONCATENATE("::",mispellings!A13137,"::",mispellings!B13137)</f>
        <v>::tonnes::tons</v>
      </c>
    </row>
    <row r="13138" spans="1:1" x14ac:dyDescent="0.35">
      <c r="A13138" s="1" t="str">
        <f>CONCATENATE("::",mispellings!A13138,"::",mispellings!B13138)</f>
        <v>::tookover::took</v>
      </c>
    </row>
    <row r="13139" spans="1:1" x14ac:dyDescent="0.35">
      <c r="A13139" s="1" t="str">
        <f>CONCATENATE("::",mispellings!A13139,"::",mispellings!B13139)</f>
        <v>::topas::topaz</v>
      </c>
    </row>
    <row r="13140" spans="1:1" x14ac:dyDescent="0.35">
      <c r="A13140" s="1" t="str">
        <f>CONCATENATE("::",mispellings!A13140,"::",mispellings!B13140)</f>
        <v>::tourch::torch</v>
      </c>
    </row>
    <row r="13141" spans="1:1" x14ac:dyDescent="0.35">
      <c r="A13141" s="1" t="str">
        <f>CONCATENATE("::",mispellings!A13141,"::",mispellings!B13141)</f>
        <v>::tore::tore</v>
      </c>
    </row>
    <row r="13142" spans="1:1" x14ac:dyDescent="0.35">
      <c r="A13142" s="1" t="str">
        <f>CONCATENATE("::",mispellings!A13142,"::",mispellings!B13142)</f>
        <v>::tories::tories</v>
      </c>
    </row>
    <row r="13143" spans="1:1" x14ac:dyDescent="0.35">
      <c r="A13143" s="1" t="str">
        <f>CONCATENATE("::",mispellings!A13143,"::",mispellings!B13143)</f>
        <v>::tormenters::tormentors</v>
      </c>
    </row>
    <row r="13144" spans="1:1" x14ac:dyDescent="0.35">
      <c r="A13144" s="1" t="str">
        <f>CONCATENATE("::",mispellings!A13144,"::",mispellings!B13144)</f>
        <v>::toriodal::toroidal</v>
      </c>
    </row>
    <row r="13145" spans="1:1" x14ac:dyDescent="0.35">
      <c r="A13145" s="1" t="str">
        <f>CONCATENATE("::",mispellings!A13145,"::",mispellings!B13145)</f>
        <v>::torpeados::torpedoes</v>
      </c>
    </row>
    <row r="13146" spans="1:1" x14ac:dyDescent="0.35">
      <c r="A13146" s="1" t="str">
        <f>CONCATENATE("::",mispellings!A13146,"::",mispellings!B13146)</f>
        <v>::torpedos::torpedoes</v>
      </c>
    </row>
    <row r="13147" spans="1:1" x14ac:dyDescent="0.35">
      <c r="A13147" s="1" t="str">
        <f>CONCATENATE("::",mispellings!A13147,"::",mispellings!B13147)</f>
        <v>::tork::torque</v>
      </c>
    </row>
    <row r="13148" spans="1:1" x14ac:dyDescent="0.35">
      <c r="A13148" s="1" t="str">
        <f>CONCATENATE("::",mispellings!A13148,"::",mispellings!B13148)</f>
        <v>::tortilini::tortellini</v>
      </c>
    </row>
    <row r="13149" spans="1:1" x14ac:dyDescent="0.35">
      <c r="A13149" s="1" t="str">
        <f>CONCATENATE("::",mispellings!A13149,"::",mispellings!B13149)</f>
        <v>::tortise::tortoise</v>
      </c>
    </row>
    <row r="13150" spans="1:1" x14ac:dyDescent="0.35">
      <c r="A13150" s="1" t="str">
        <f>CONCATENATE("::",mispellings!A13150,"::",mispellings!B13150)</f>
        <v>::tory::tory</v>
      </c>
    </row>
    <row r="13151" spans="1:1" x14ac:dyDescent="0.35">
      <c r="A13151" s="1" t="str">
        <f>CONCATENATE("::",mispellings!A13151,"::",mispellings!B13151)</f>
        <v>::totaly::totally</v>
      </c>
    </row>
    <row r="13152" spans="1:1" x14ac:dyDescent="0.35">
      <c r="A13152" s="1" t="str">
        <f>CONCATENATE("::",mispellings!A13152,"::",mispellings!B13152)</f>
        <v>::totalyl::totally</v>
      </c>
    </row>
    <row r="13153" spans="1:1" x14ac:dyDescent="0.35">
      <c r="A13153" s="1" t="str">
        <f>CONCATENATE("::",mispellings!A13153,"::",mispellings!B13153)</f>
        <v>::tucan::toucan</v>
      </c>
    </row>
    <row r="13154" spans="1:1" x14ac:dyDescent="0.35">
      <c r="A13154" s="1" t="str">
        <f>CONCATENATE("::",mispellings!A13154,"::",mispellings!B13154)</f>
        <v>::tuffing::toughing</v>
      </c>
    </row>
    <row r="13155" spans="1:1" x14ac:dyDescent="0.35">
      <c r="A13155" s="1" t="str">
        <f>CONCATENATE("::",mispellings!A13155,"::",mispellings!B13155)</f>
        <v>::tormaline::tourmaline</v>
      </c>
    </row>
    <row r="13156" spans="1:1" x14ac:dyDescent="0.35">
      <c r="A13156" s="1" t="str">
        <f>CONCATENATE("::",mispellings!A13156,"::",mispellings!B13156)</f>
        <v>::tormalyne::tourmaline</v>
      </c>
    </row>
    <row r="13157" spans="1:1" x14ac:dyDescent="0.35">
      <c r="A13157" s="1" t="str">
        <f>CONCATENATE("::",mispellings!A13157,"::",mispellings!B13157)</f>
        <v>::tourmalin::tourmaline</v>
      </c>
    </row>
    <row r="13158" spans="1:1" x14ac:dyDescent="0.35">
      <c r="A13158" s="1" t="str">
        <f>CONCATENATE("::",mispellings!A13158,"::",mispellings!B13158)</f>
        <v>::tourmalyn::tourmaline</v>
      </c>
    </row>
    <row r="13159" spans="1:1" x14ac:dyDescent="0.35">
      <c r="A13159" s="1" t="str">
        <f>CONCATENATE("::",mispellings!A13159,"::",mispellings!B13159)</f>
        <v>::tourmalyne::tourmaline</v>
      </c>
    </row>
    <row r="13160" spans="1:1" x14ac:dyDescent="0.35">
      <c r="A13160" s="1" t="str">
        <f>CONCATENATE("::",mispellings!A13160,"::",mispellings!B13160)</f>
        <v>::tourmeline::tourmaline</v>
      </c>
    </row>
    <row r="13161" spans="1:1" x14ac:dyDescent="0.35">
      <c r="A13161" s="1" t="str">
        <f>CONCATENATE("::",mispellings!A13161,"::",mispellings!B13161)</f>
        <v>::ternament::tournament</v>
      </c>
    </row>
    <row r="13162" spans="1:1" x14ac:dyDescent="0.35">
      <c r="A13162" s="1" t="str">
        <f>CONCATENATE("::",mispellings!A13162,"::",mispellings!B13162)</f>
        <v>::tornament::tournament</v>
      </c>
    </row>
    <row r="13163" spans="1:1" x14ac:dyDescent="0.35">
      <c r="A13163" s="1" t="str">
        <f>CONCATENATE("::",mispellings!A13163,"::",mispellings!B13163)</f>
        <v>::tourmanent::tournament</v>
      </c>
    </row>
    <row r="13164" spans="1:1" x14ac:dyDescent="0.35">
      <c r="A13164" s="1" t="str">
        <f>CONCATENATE("::",mispellings!A13164,"::",mispellings!B13164)</f>
        <v>::towrad::toward</v>
      </c>
    </row>
    <row r="13165" spans="1:1" x14ac:dyDescent="0.35">
      <c r="A13165" s="1" t="str">
        <f>CONCATENATE("::",mispellings!A13165,"::",mispellings!B13165)</f>
        <v>::towords::towards</v>
      </c>
    </row>
    <row r="13166" spans="1:1" x14ac:dyDescent="0.35">
      <c r="A13166" s="1" t="str">
        <f>CONCATENATE("::",mispellings!A13166,"::",mispellings!B13166)</f>
        <v>::towelled::toweled</v>
      </c>
    </row>
    <row r="13167" spans="1:1" x14ac:dyDescent="0.35">
      <c r="A13167" s="1" t="str">
        <f>CONCATENATE("::",mispellings!A13167,"::",mispellings!B13167)</f>
        <v>::towelling::toweling</v>
      </c>
    </row>
    <row r="13168" spans="1:1" x14ac:dyDescent="0.35">
      <c r="A13168" s="1" t="str">
        <f>CONCATENATE("::",mispellings!A13168,"::",mispellings!B13168)</f>
        <v>::twon::town</v>
      </c>
    </row>
    <row r="13169" spans="1:1" x14ac:dyDescent="0.35">
      <c r="A13169" s="1" t="str">
        <f>CONCATENATE("::",mispellings!A13169,"::",mispellings!B13169)</f>
        <v>::toxaemia::toxemia</v>
      </c>
    </row>
    <row r="13170" spans="1:1" x14ac:dyDescent="0.35">
      <c r="A13170" s="1" t="str">
        <f>CONCATENATE("::",mispellings!A13170,"::",mispellings!B13170)</f>
        <v>::tocksen::toxin</v>
      </c>
    </row>
    <row r="13171" spans="1:1" x14ac:dyDescent="0.35">
      <c r="A13171" s="1" t="str">
        <f>CONCATENATE("::",mispellings!A13171,"::",mispellings!B13171)</f>
        <v>::toxen::toxin</v>
      </c>
    </row>
    <row r="13172" spans="1:1" x14ac:dyDescent="0.35">
      <c r="A13172" s="1" t="str">
        <f>CONCATENATE("::",mispellings!A13172,"::",mispellings!B13172)</f>
        <v>::tracer::tracer</v>
      </c>
    </row>
    <row r="13173" spans="1:1" x14ac:dyDescent="0.35">
      <c r="A13173" s="1" t="str">
        <f>CONCATENATE("::",mispellings!A13173,"::",mispellings!B13173)</f>
        <v>::traker::tracer</v>
      </c>
    </row>
    <row r="13174" spans="1:1" x14ac:dyDescent="0.35">
      <c r="A13174" s="1" t="str">
        <f>CONCATENATE("::",mispellings!A13174,"::",mispellings!B13174)</f>
        <v>::triacrhy::tracery</v>
      </c>
    </row>
    <row r="13175" spans="1:1" x14ac:dyDescent="0.35">
      <c r="A13175" s="1" t="str">
        <f>CONCATENATE("::",mispellings!A13175,"::",mispellings!B13175)</f>
        <v>::rtack::track</v>
      </c>
    </row>
    <row r="13176" spans="1:1" x14ac:dyDescent="0.35">
      <c r="A13176" s="1" t="str">
        <f>CONCATENATE("::",mispellings!A13176,"::",mispellings!B13176)</f>
        <v>::tarck::track</v>
      </c>
    </row>
    <row r="13177" spans="1:1" x14ac:dyDescent="0.35">
      <c r="A13177" s="1" t="str">
        <f>CONCATENATE("::",mispellings!A13177,"::",mispellings!B13177)</f>
        <v>::trac::track</v>
      </c>
    </row>
    <row r="13178" spans="1:1" x14ac:dyDescent="0.35">
      <c r="A13178" s="1" t="str">
        <f>CONCATENATE("::",mispellings!A13178,"::",mispellings!B13178)</f>
        <v>::trackr::track</v>
      </c>
    </row>
    <row r="13179" spans="1:1" x14ac:dyDescent="0.35">
      <c r="A13179" s="1" t="str">
        <f>CONCATENATE("::",mispellings!A13179,"::",mispellings!B13179)</f>
        <v>::trakc::track</v>
      </c>
    </row>
    <row r="13180" spans="1:1" x14ac:dyDescent="0.35">
      <c r="A13180" s="1" t="str">
        <f>CONCATENATE("::",mispellings!A13180,"::",mispellings!B13180)</f>
        <v>::trcak::track</v>
      </c>
    </row>
    <row r="13181" spans="1:1" x14ac:dyDescent="0.35">
      <c r="A13181" s="1" t="str">
        <f>CONCATENATE("::",mispellings!A13181,"::",mispellings!B13181)</f>
        <v>::tracke::tracked</v>
      </c>
    </row>
    <row r="13182" spans="1:1" x14ac:dyDescent="0.35">
      <c r="A13182" s="1" t="str">
        <f>CONCATENATE("::",mispellings!A13182,"::",mispellings!B13182)</f>
        <v>::rtacker::tracker</v>
      </c>
    </row>
    <row r="13183" spans="1:1" x14ac:dyDescent="0.35">
      <c r="A13183" s="1" t="str">
        <f>CONCATENATE("::",mispellings!A13183,"::",mispellings!B13183)</f>
        <v>::tarcker::tracker</v>
      </c>
    </row>
    <row r="13184" spans="1:1" x14ac:dyDescent="0.35">
      <c r="A13184" s="1" t="str">
        <f>CONCATENATE("::",mispellings!A13184,"::",mispellings!B13184)</f>
        <v>::tracekr::tracker</v>
      </c>
    </row>
    <row r="13185" spans="1:1" x14ac:dyDescent="0.35">
      <c r="A13185" s="1" t="str">
        <f>CONCATENATE("::",mispellings!A13185,"::",mispellings!B13185)</f>
        <v>::trackre::tracker</v>
      </c>
    </row>
    <row r="13186" spans="1:1" x14ac:dyDescent="0.35">
      <c r="A13186" s="1" t="str">
        <f>CONCATENATE("::",mispellings!A13186,"::",mispellings!B13186)</f>
        <v>::trakcer::tracker</v>
      </c>
    </row>
    <row r="13187" spans="1:1" x14ac:dyDescent="0.35">
      <c r="A13187" s="1" t="str">
        <f>CONCATENATE("::",mispellings!A13187,"::",mispellings!B13187)</f>
        <v>::trcaker::tracker</v>
      </c>
    </row>
    <row r="13188" spans="1:1" x14ac:dyDescent="0.35">
      <c r="A13188" s="1" t="str">
        <f>CONCATENATE("::",mispellings!A13188,"::",mispellings!B13188)</f>
        <v>::traditition::tradition</v>
      </c>
    </row>
    <row r="13189" spans="1:1" x14ac:dyDescent="0.35">
      <c r="A13189" s="1" t="str">
        <f>CONCATENATE("::",mispellings!A13189,"::",mispellings!B13189)</f>
        <v>::traditionnal::traditional</v>
      </c>
    </row>
    <row r="13190" spans="1:1" x14ac:dyDescent="0.35">
      <c r="A13190" s="1" t="str">
        <f>CONCATENATE("::",mispellings!A13190,"::",mispellings!B13190)</f>
        <v>::tradionally::traditionally</v>
      </c>
    </row>
    <row r="13191" spans="1:1" x14ac:dyDescent="0.35">
      <c r="A13191" s="1" t="str">
        <f>CONCATENATE("::",mispellings!A13191,"::",mispellings!B13191)</f>
        <v>::traditionaly::traditionally</v>
      </c>
    </row>
    <row r="13192" spans="1:1" x14ac:dyDescent="0.35">
      <c r="A13192" s="1" t="str">
        <f>CONCATENATE("::",mispellings!A13192,"::",mispellings!B13192)</f>
        <v>::traditionalyl::traditionally</v>
      </c>
    </row>
    <row r="13193" spans="1:1" x14ac:dyDescent="0.35">
      <c r="A13193" s="1" t="str">
        <f>CONCATENATE("::",mispellings!A13193,"::",mispellings!B13193)</f>
        <v>::tradtionally::traditionally</v>
      </c>
    </row>
    <row r="13194" spans="1:1" x14ac:dyDescent="0.35">
      <c r="A13194" s="1" t="str">
        <f>CONCATENATE("::",mispellings!A13194,"::",mispellings!B13194)</f>
        <v>::trafic::traffic</v>
      </c>
    </row>
    <row r="13195" spans="1:1" x14ac:dyDescent="0.35">
      <c r="A13195" s="1" t="str">
        <f>CONCATENATE("::",mispellings!A13195,"::",mispellings!B13195)</f>
        <v>::trafficed::trafficked</v>
      </c>
    </row>
    <row r="13196" spans="1:1" x14ac:dyDescent="0.35">
      <c r="A13196" s="1" t="str">
        <f>CONCATENATE("::",mispellings!A13196,"::",mispellings!B13196)</f>
        <v>::trafficing::trafficking</v>
      </c>
    </row>
    <row r="13197" spans="1:1" x14ac:dyDescent="0.35">
      <c r="A13197" s="1" t="str">
        <f>CONCATENATE("::",mispellings!A13197,"::",mispellings!B13197)</f>
        <v>::tradgedy::tragedy</v>
      </c>
    </row>
    <row r="13198" spans="1:1" x14ac:dyDescent="0.35">
      <c r="A13198" s="1" t="str">
        <f>CONCATENATE("::",mispellings!A13198,"::",mispellings!B13198)</f>
        <v>::tradgic::tragic</v>
      </c>
    </row>
    <row r="13199" spans="1:1" x14ac:dyDescent="0.35">
      <c r="A13199" s="1" t="str">
        <f>CONCATENATE("::",mispellings!A13199,"::",mispellings!B13199)</f>
        <v>::traning::training</v>
      </c>
    </row>
    <row r="13200" spans="1:1" x14ac:dyDescent="0.35">
      <c r="A13200" s="1" t="str">
        <f>CONCATENATE("::",mispellings!A13200,"::",mispellings!B13200)</f>
        <v>::tragectory::trajectory</v>
      </c>
    </row>
    <row r="13201" spans="1:1" x14ac:dyDescent="0.35">
      <c r="A13201" s="1" t="str">
        <f>CONCATENATE("::",mispellings!A13201,"::",mispellings!B13201)</f>
        <v>::tranquillity::tranquility</v>
      </c>
    </row>
    <row r="13202" spans="1:1" x14ac:dyDescent="0.35">
      <c r="A13202" s="1" t="str">
        <f>CONCATENATE("::",mispellings!A13202,"::",mispellings!B13202)</f>
        <v>::tranquilly::tranquility</v>
      </c>
    </row>
    <row r="13203" spans="1:1" x14ac:dyDescent="0.35">
      <c r="A13203" s="1" t="str">
        <f>CONCATENATE("::",mispellings!A13203,"::",mispellings!B13203)</f>
        <v>::tranquillise::tranquilize</v>
      </c>
    </row>
    <row r="13204" spans="1:1" x14ac:dyDescent="0.35">
      <c r="A13204" s="1" t="str">
        <f>CONCATENATE("::",mispellings!A13204,"::",mispellings!B13204)</f>
        <v>::tranquillize::tranquilize</v>
      </c>
    </row>
    <row r="13205" spans="1:1" x14ac:dyDescent="0.35">
      <c r="A13205" s="1" t="str">
        <f>CONCATENATE("::",mispellings!A13205,"::",mispellings!B13205)</f>
        <v>::tranquillised::tranquilized</v>
      </c>
    </row>
    <row r="13206" spans="1:1" x14ac:dyDescent="0.35">
      <c r="A13206" s="1" t="str">
        <f>CONCATENATE("::",mispellings!A13206,"::",mispellings!B13206)</f>
        <v>::tranquillized::tranquilized</v>
      </c>
    </row>
    <row r="13207" spans="1:1" x14ac:dyDescent="0.35">
      <c r="A13207" s="1" t="str">
        <f>CONCATENATE("::",mispellings!A13207,"::",mispellings!B13207)</f>
        <v>::tranquilliser::tranquilizer</v>
      </c>
    </row>
    <row r="13208" spans="1:1" x14ac:dyDescent="0.35">
      <c r="A13208" s="1" t="str">
        <f>CONCATENATE("::",mispellings!A13208,"::",mispellings!B13208)</f>
        <v>::tranquillizer::tranquilizer</v>
      </c>
    </row>
    <row r="13209" spans="1:1" x14ac:dyDescent="0.35">
      <c r="A13209" s="1" t="str">
        <f>CONCATENATE("::",mispellings!A13209,"::",mispellings!B13209)</f>
        <v>::tranquillisers::tranquilizers</v>
      </c>
    </row>
    <row r="13210" spans="1:1" x14ac:dyDescent="0.35">
      <c r="A13210" s="1" t="str">
        <f>CONCATENATE("::",mispellings!A13210,"::",mispellings!B13210)</f>
        <v>::tranquillizers::tranquilizers</v>
      </c>
    </row>
    <row r="13211" spans="1:1" x14ac:dyDescent="0.35">
      <c r="A13211" s="1" t="str">
        <f>CONCATENATE("::",mispellings!A13211,"::",mispellings!B13211)</f>
        <v>::tranquillises::tranquilizes</v>
      </c>
    </row>
    <row r="13212" spans="1:1" x14ac:dyDescent="0.35">
      <c r="A13212" s="1" t="str">
        <f>CONCATENATE("::",mispellings!A13212,"::",mispellings!B13212)</f>
        <v>::tranquillizes::tranquilizes</v>
      </c>
    </row>
    <row r="13213" spans="1:1" x14ac:dyDescent="0.35">
      <c r="A13213" s="1" t="str">
        <f>CONCATENATE("::",mispellings!A13213,"::",mispellings!B13213)</f>
        <v>::tranquillising::tranquilizing</v>
      </c>
    </row>
    <row r="13214" spans="1:1" x14ac:dyDescent="0.35">
      <c r="A13214" s="1" t="str">
        <f>CONCATENATE("::",mispellings!A13214,"::",mispellings!B13214)</f>
        <v>::tranquillizing::tranquilizing</v>
      </c>
    </row>
    <row r="13215" spans="1:1" x14ac:dyDescent="0.35">
      <c r="A13215" s="1" t="str">
        <f>CONCATENATE("::",mispellings!A13215,"::",mispellings!B13215)</f>
        <v>::trancend::transcend</v>
      </c>
    </row>
    <row r="13216" spans="1:1" x14ac:dyDescent="0.35">
      <c r="A13216" s="1" t="str">
        <f>CONCATENATE("::",mispellings!A13216,"::",mispellings!B13216)</f>
        <v>::transsend::transcend</v>
      </c>
    </row>
    <row r="13217" spans="1:1" x14ac:dyDescent="0.35">
      <c r="A13217" s="1" t="str">
        <f>CONCATENATE("::",mispellings!A13217,"::",mispellings!B13217)</f>
        <v>::trancended::transcended</v>
      </c>
    </row>
    <row r="13218" spans="1:1" x14ac:dyDescent="0.35">
      <c r="A13218" s="1" t="str">
        <f>CONCATENATE("::",mispellings!A13218,"::",mispellings!B13218)</f>
        <v>::transcendance::transcendence</v>
      </c>
    </row>
    <row r="13219" spans="1:1" x14ac:dyDescent="0.35">
      <c r="A13219" s="1" t="str">
        <f>CONCATENATE("::",mispellings!A13219,"::",mispellings!B13219)</f>
        <v>::trancendent::transcendent</v>
      </c>
    </row>
    <row r="13220" spans="1:1" x14ac:dyDescent="0.35">
      <c r="A13220" s="1" t="str">
        <f>CONCATENATE("::",mispellings!A13220,"::",mispellings!B13220)</f>
        <v>::transcendant::transcendent</v>
      </c>
    </row>
    <row r="13221" spans="1:1" x14ac:dyDescent="0.35">
      <c r="A13221" s="1" t="str">
        <f>CONCATENATE("::",mispellings!A13221,"::",mispellings!B13221)</f>
        <v>::trancendental::transcendental</v>
      </c>
    </row>
    <row r="13222" spans="1:1" x14ac:dyDescent="0.35">
      <c r="A13222" s="1" t="str">
        <f>CONCATENATE("::",mispellings!A13222,"::",mispellings!B13222)</f>
        <v>::transcendentational::transcendental</v>
      </c>
    </row>
    <row r="13223" spans="1:1" x14ac:dyDescent="0.35">
      <c r="A13223" s="1" t="str">
        <f>CONCATENATE("::",mispellings!A13223,"::",mispellings!B13223)</f>
        <v>::trancending::transcending</v>
      </c>
    </row>
    <row r="13224" spans="1:1" x14ac:dyDescent="0.35">
      <c r="A13224" s="1" t="str">
        <f>CONCATENATE("::",mispellings!A13224,"::",mispellings!B13224)</f>
        <v>::transending::transcending</v>
      </c>
    </row>
    <row r="13225" spans="1:1" x14ac:dyDescent="0.35">
      <c r="A13225" s="1" t="str">
        <f>CONCATENATE("::",mispellings!A13225,"::",mispellings!B13225)</f>
        <v>::transcripting::transcribing</v>
      </c>
    </row>
    <row r="13226" spans="1:1" x14ac:dyDescent="0.35">
      <c r="A13226" s="1" t="str">
        <f>CONCATENATE("::",mispellings!A13226,"::",mispellings!B13226)</f>
        <v>::transferr::transfer</v>
      </c>
    </row>
    <row r="13227" spans="1:1" x14ac:dyDescent="0.35">
      <c r="A13227" s="1" t="str">
        <f>CONCATENATE("::",mispellings!A13227,"::",mispellings!B13227)</f>
        <v>::transfered::transferred</v>
      </c>
    </row>
    <row r="13228" spans="1:1" x14ac:dyDescent="0.35">
      <c r="A13228" s="1" t="str">
        <f>CONCATENATE("::",mispellings!A13228,"::",mispellings!B13228)</f>
        <v>::transfering::transferring</v>
      </c>
    </row>
    <row r="13229" spans="1:1" x14ac:dyDescent="0.35">
      <c r="A13229" s="1" t="str">
        <f>CONCATENATE("::",mispellings!A13229,"::",mispellings!B13229)</f>
        <v>::tranform::transform</v>
      </c>
    </row>
    <row r="13230" spans="1:1" x14ac:dyDescent="0.35">
      <c r="A13230" s="1" t="str">
        <f>CONCATENATE("::",mispellings!A13230,"::",mispellings!B13230)</f>
        <v>::transformaton::transformation</v>
      </c>
    </row>
    <row r="13231" spans="1:1" x14ac:dyDescent="0.35">
      <c r="A13231" s="1" t="str">
        <f>CONCATENATE("::",mispellings!A13231,"::",mispellings!B13231)</f>
        <v>::tranformed::transformed</v>
      </c>
    </row>
    <row r="13232" spans="1:1" x14ac:dyDescent="0.35">
      <c r="A13232" s="1" t="str">
        <f>CONCATENATE("::",mispellings!A13232,"::",mispellings!B13232)</f>
        <v>::transister::transistor</v>
      </c>
    </row>
    <row r="13233" spans="1:1" x14ac:dyDescent="0.35">
      <c r="A13233" s="1" t="str">
        <f>CONCATENATE("::",mispellings!A13233,"::",mispellings!B13233)</f>
        <v>::transistorised::transistorized</v>
      </c>
    </row>
    <row r="13234" spans="1:1" x14ac:dyDescent="0.35">
      <c r="A13234" s="1" t="str">
        <f>CONCATENATE("::",mispellings!A13234,"::",mispellings!B13234)</f>
        <v>::transistion::transition</v>
      </c>
    </row>
    <row r="13235" spans="1:1" x14ac:dyDescent="0.35">
      <c r="A13235" s="1" t="str">
        <f>CONCATENATE("::",mispellings!A13235,"::",mispellings!B13235)</f>
        <v>::ranslator::translator</v>
      </c>
    </row>
    <row r="13236" spans="1:1" x14ac:dyDescent="0.35">
      <c r="A13236" s="1" t="str">
        <f>CONCATENATE("::",mispellings!A13236,"::",mispellings!B13236)</f>
        <v>::rtanslator::translator</v>
      </c>
    </row>
    <row r="13237" spans="1:1" x14ac:dyDescent="0.35">
      <c r="A13237" s="1" t="str">
        <f>CONCATENATE("::",mispellings!A13237,"::",mispellings!B13237)</f>
        <v>::tanslator::translator</v>
      </c>
    </row>
    <row r="13238" spans="1:1" x14ac:dyDescent="0.35">
      <c r="A13238" s="1" t="str">
        <f>CONCATENATE("::",mispellings!A13238,"::",mispellings!B13238)</f>
        <v>::tarnslator::translator</v>
      </c>
    </row>
    <row r="13239" spans="1:1" x14ac:dyDescent="0.35">
      <c r="A13239" s="1" t="str">
        <f>CONCATENATE("::",mispellings!A13239,"::",mispellings!B13239)</f>
        <v>::tranlator::translator</v>
      </c>
    </row>
    <row r="13240" spans="1:1" x14ac:dyDescent="0.35">
      <c r="A13240" s="1" t="str">
        <f>CONCATENATE("::",mispellings!A13240,"::",mispellings!B13240)</f>
        <v>::tranlsator::translator</v>
      </c>
    </row>
    <row r="13241" spans="1:1" x14ac:dyDescent="0.35">
      <c r="A13241" s="1" t="str">
        <f>CONCATENATE("::",mispellings!A13241,"::",mispellings!B13241)</f>
        <v>::transaltor::translator</v>
      </c>
    </row>
    <row r="13242" spans="1:1" x14ac:dyDescent="0.35">
      <c r="A13242" s="1" t="str">
        <f>CONCATENATE("::",mispellings!A13242,"::",mispellings!B13242)</f>
        <v>::transator::translator</v>
      </c>
    </row>
    <row r="13243" spans="1:1" x14ac:dyDescent="0.35">
      <c r="A13243" s="1" t="str">
        <f>CONCATENATE("::",mispellings!A13243,"::",mispellings!B13243)</f>
        <v>::translaor::translator</v>
      </c>
    </row>
    <row r="13244" spans="1:1" x14ac:dyDescent="0.35">
      <c r="A13244" s="1" t="str">
        <f>CONCATENATE("::",mispellings!A13244,"::",mispellings!B13244)</f>
        <v>::translaotr::translator</v>
      </c>
    </row>
    <row r="13245" spans="1:1" x14ac:dyDescent="0.35">
      <c r="A13245" s="1" t="str">
        <f>CONCATENATE("::",mispellings!A13245,"::",mispellings!B13245)</f>
        <v>::translater::translator</v>
      </c>
    </row>
    <row r="13246" spans="1:1" x14ac:dyDescent="0.35">
      <c r="A13246" s="1" t="str">
        <f>CONCATENATE("::",mispellings!A13246,"::",mispellings!B13246)</f>
        <v>::translato::translator</v>
      </c>
    </row>
    <row r="13247" spans="1:1" x14ac:dyDescent="0.35">
      <c r="A13247" s="1" t="str">
        <f>CONCATENATE("::",mispellings!A13247,"::",mispellings!B13247)</f>
        <v>::translatr::translator</v>
      </c>
    </row>
    <row r="13248" spans="1:1" x14ac:dyDescent="0.35">
      <c r="A13248" s="1" t="str">
        <f>CONCATENATE("::",mispellings!A13248,"::",mispellings!B13248)</f>
        <v>::translatro::translator</v>
      </c>
    </row>
    <row r="13249" spans="1:1" x14ac:dyDescent="0.35">
      <c r="A13249" s="1" t="str">
        <f>CONCATENATE("::",mispellings!A13249,"::",mispellings!B13249)</f>
        <v>::transltaor::translator</v>
      </c>
    </row>
    <row r="13250" spans="1:1" x14ac:dyDescent="0.35">
      <c r="A13250" s="1" t="str">
        <f>CONCATENATE("::",mispellings!A13250,"::",mispellings!B13250)</f>
        <v>::transltor::translator</v>
      </c>
    </row>
    <row r="13251" spans="1:1" x14ac:dyDescent="0.35">
      <c r="A13251" s="1" t="str">
        <f>CONCATENATE("::",mispellings!A13251,"::",mispellings!B13251)</f>
        <v>::traslator::translator</v>
      </c>
    </row>
    <row r="13252" spans="1:1" x14ac:dyDescent="0.35">
      <c r="A13252" s="1" t="str">
        <f>CONCATENATE("::",mispellings!A13252,"::",mispellings!B13252)</f>
        <v>::trasnlator::translator</v>
      </c>
    </row>
    <row r="13253" spans="1:1" x14ac:dyDescent="0.35">
      <c r="A13253" s="1" t="str">
        <f>CONCATENATE("::",mispellings!A13253,"::",mispellings!B13253)</f>
        <v>::trnaslator::translator</v>
      </c>
    </row>
    <row r="13254" spans="1:1" x14ac:dyDescent="0.35">
      <c r="A13254" s="1" t="str">
        <f>CONCATENATE("::",mispellings!A13254,"::",mispellings!B13254)</f>
        <v>::trnslator::translator</v>
      </c>
    </row>
    <row r="13255" spans="1:1" x14ac:dyDescent="0.35">
      <c r="A13255" s="1" t="str">
        <f>CONCATENATE("::",mispellings!A13255,"::",mispellings!B13255)</f>
        <v>::translaters::translators</v>
      </c>
    </row>
    <row r="13256" spans="1:1" x14ac:dyDescent="0.35">
      <c r="A13256" s="1" t="str">
        <f>CONCATENATE("::",mispellings!A13256,"::",mispellings!B13256)</f>
        <v>::transmissable::transmissible</v>
      </c>
    </row>
    <row r="13257" spans="1:1" x14ac:dyDescent="0.35">
      <c r="A13257" s="1" t="str">
        <f>CONCATENATE("::",mispellings!A13257,"::",mispellings!B13257)</f>
        <v>::transmision::transmission</v>
      </c>
    </row>
    <row r="13258" spans="1:1" x14ac:dyDescent="0.35">
      <c r="A13258" s="1" t="str">
        <f>CONCATENATE("::",mispellings!A13258,"::",mispellings!B13258)</f>
        <v>::transmitt::transmit</v>
      </c>
    </row>
    <row r="13259" spans="1:1" x14ac:dyDescent="0.35">
      <c r="A13259" s="1" t="str">
        <f>CONCATENATE("::",mispellings!A13259,"::",mispellings!B13259)</f>
        <v>::transmited::transmitted</v>
      </c>
    </row>
    <row r="13260" spans="1:1" x14ac:dyDescent="0.35">
      <c r="A13260" s="1" t="str">
        <f>CONCATENATE("::",mispellings!A13260,"::",mispellings!B13260)</f>
        <v>::tranport::transport</v>
      </c>
    </row>
    <row r="13261" spans="1:1" x14ac:dyDescent="0.35">
      <c r="A13261" s="1" t="str">
        <f>CONCATENATE("::",mispellings!A13261,"::",mispellings!B13261)</f>
        <v>::transporation::transportation</v>
      </c>
    </row>
    <row r="13262" spans="1:1" x14ac:dyDescent="0.35">
      <c r="A13262" s="1" t="str">
        <f>CONCATENATE("::",mispellings!A13262,"::",mispellings!B13262)</f>
        <v>::transesxuals::transsexuals</v>
      </c>
    </row>
    <row r="13263" spans="1:1" x14ac:dyDescent="0.35">
      <c r="A13263" s="1" t="str">
        <f>CONCATENATE("::",mispellings!A13263,"::",mispellings!B13263)</f>
        <v>::triachy::trashy</v>
      </c>
    </row>
    <row r="13264" spans="1:1" x14ac:dyDescent="0.35">
      <c r="A13264" s="1" t="str">
        <f>CONCATENATE("::",mispellings!A13264,"::",mispellings!B13264)</f>
        <v>::triarhy::trashy</v>
      </c>
    </row>
    <row r="13265" spans="1:1" x14ac:dyDescent="0.35">
      <c r="A13265" s="1" t="str">
        <f>CONCATENATE("::",mispellings!A13265,"::",mispellings!B13265)</f>
        <v>::trama::trauma</v>
      </c>
    </row>
    <row r="13266" spans="1:1" x14ac:dyDescent="0.35">
      <c r="A13266" s="1" t="str">
        <f>CONCATENATE("::",mispellings!A13266,"::",mispellings!B13266)</f>
        <v>::traumatise::traumatize</v>
      </c>
    </row>
    <row r="13267" spans="1:1" x14ac:dyDescent="0.35">
      <c r="A13267" s="1" t="str">
        <f>CONCATENATE("::",mispellings!A13267,"::",mispellings!B13267)</f>
        <v>::traumatised::traumatized</v>
      </c>
    </row>
    <row r="13268" spans="1:1" x14ac:dyDescent="0.35">
      <c r="A13268" s="1" t="str">
        <f>CONCATENATE("::",mispellings!A13268,"::",mispellings!B13268)</f>
        <v>::traumatises::traumatizes</v>
      </c>
    </row>
    <row r="13269" spans="1:1" x14ac:dyDescent="0.35">
      <c r="A13269" s="1" t="str">
        <f>CONCATENATE("::",mispellings!A13269,"::",mispellings!B13269)</f>
        <v>::traumatising::traumatizing</v>
      </c>
    </row>
    <row r="13270" spans="1:1" x14ac:dyDescent="0.35">
      <c r="A13270" s="1" t="str">
        <f>CONCATENATE("::",mispellings!A13270,"::",mispellings!B13270)</f>
        <v>::travelled::traveled</v>
      </c>
    </row>
    <row r="13271" spans="1:1" x14ac:dyDescent="0.35">
      <c r="A13271" s="1" t="str">
        <f>CONCATENATE("::",mispellings!A13271,"::",mispellings!B13271)</f>
        <v>::traveller::traveler</v>
      </c>
    </row>
    <row r="13272" spans="1:1" x14ac:dyDescent="0.35">
      <c r="A13272" s="1" t="str">
        <f>CONCATENATE("::",mispellings!A13272,"::",mispellings!B13272)</f>
        <v>::travellers::travelers</v>
      </c>
    </row>
    <row r="13273" spans="1:1" x14ac:dyDescent="0.35">
      <c r="A13273" s="1" t="str">
        <f>CONCATENATE("::",mispellings!A13273,"::",mispellings!B13273)</f>
        <v>::travelling::traveling</v>
      </c>
    </row>
    <row r="13274" spans="1:1" x14ac:dyDescent="0.35">
      <c r="A13274" s="1" t="str">
        <f>CONCATENATE("::",mispellings!A13274,"::",mispellings!B13274)</f>
        <v>::tresure::treasure</v>
      </c>
    </row>
    <row r="13275" spans="1:1" x14ac:dyDescent="0.35">
      <c r="A13275" s="1" t="str">
        <f>CONCATENATE("::",mispellings!A13275,"::",mispellings!B13275)</f>
        <v>::trak::trek</v>
      </c>
    </row>
    <row r="13276" spans="1:1" x14ac:dyDescent="0.35">
      <c r="A13276" s="1" t="str">
        <f>CONCATENATE("::",mispellings!A13276,"::",mispellings!B13276)</f>
        <v>::tremelo::tremolo</v>
      </c>
    </row>
    <row r="13277" spans="1:1" x14ac:dyDescent="0.35">
      <c r="A13277" s="1" t="str">
        <f>CONCATENATE("::",mispellings!A13277,"::",mispellings!B13277)</f>
        <v>::tremelos::tremolos</v>
      </c>
    </row>
    <row r="13278" spans="1:1" x14ac:dyDescent="0.35">
      <c r="A13278" s="1" t="str">
        <f>CONCATENATE("::",mispellings!A13278,"::",mispellings!B13278)</f>
        <v>::tressle::trestle</v>
      </c>
    </row>
    <row r="13279" spans="1:1" x14ac:dyDescent="0.35">
      <c r="A13279" s="1" t="str">
        <f>CONCATENATE("::",mispellings!A13279,"::",mispellings!B13279)</f>
        <v>::trialled::trialed</v>
      </c>
    </row>
    <row r="13280" spans="1:1" x14ac:dyDescent="0.35">
      <c r="A13280" s="1" t="str">
        <f>CONCATENATE("::",mispellings!A13280,"::",mispellings!B13280)</f>
        <v>::trialling::trialing</v>
      </c>
    </row>
    <row r="13281" spans="1:1" x14ac:dyDescent="0.35">
      <c r="A13281" s="1" t="str">
        <f>CONCATENATE("::",mispellings!A13281,"::",mispellings!B13281)</f>
        <v>::riangle::triangle</v>
      </c>
    </row>
    <row r="13282" spans="1:1" x14ac:dyDescent="0.35">
      <c r="A13282" s="1" t="str">
        <f>CONCATENATE("::",mispellings!A13282,"::",mispellings!B13282)</f>
        <v>::rtiangle::triangle</v>
      </c>
    </row>
    <row r="13283" spans="1:1" x14ac:dyDescent="0.35">
      <c r="A13283" s="1" t="str">
        <f>CONCATENATE("::",mispellings!A13283,"::",mispellings!B13283)</f>
        <v>::tiangle::triangle</v>
      </c>
    </row>
    <row r="13284" spans="1:1" x14ac:dyDescent="0.35">
      <c r="A13284" s="1" t="str">
        <f>CONCATENATE("::",mispellings!A13284,"::",mispellings!B13284)</f>
        <v>::tirangle::triangle</v>
      </c>
    </row>
    <row r="13285" spans="1:1" x14ac:dyDescent="0.35">
      <c r="A13285" s="1" t="str">
        <f>CONCATENATE("::",mispellings!A13285,"::",mispellings!B13285)</f>
        <v>::traingle::triangle</v>
      </c>
    </row>
    <row r="13286" spans="1:1" x14ac:dyDescent="0.35">
      <c r="A13286" s="1" t="str">
        <f>CONCATENATE("::",mispellings!A13286,"::",mispellings!B13286)</f>
        <v>::trangle::triangle</v>
      </c>
    </row>
    <row r="13287" spans="1:1" x14ac:dyDescent="0.35">
      <c r="A13287" s="1" t="str">
        <f>CONCATENATE("::",mispellings!A13287,"::",mispellings!B13287)</f>
        <v>::triagle::triangle</v>
      </c>
    </row>
    <row r="13288" spans="1:1" x14ac:dyDescent="0.35">
      <c r="A13288" s="1" t="str">
        <f>CONCATENATE("::",mispellings!A13288,"::",mispellings!B13288)</f>
        <v>::triagnle::triangle</v>
      </c>
    </row>
    <row r="13289" spans="1:1" x14ac:dyDescent="0.35">
      <c r="A13289" s="1" t="str">
        <f>CONCATENATE("::",mispellings!A13289,"::",mispellings!B13289)</f>
        <v>::triange::triangle</v>
      </c>
    </row>
    <row r="13290" spans="1:1" x14ac:dyDescent="0.35">
      <c r="A13290" s="1" t="str">
        <f>CONCATENATE("::",mispellings!A13290,"::",mispellings!B13290)</f>
        <v>::triangel::triangle</v>
      </c>
    </row>
    <row r="13291" spans="1:1" x14ac:dyDescent="0.35">
      <c r="A13291" s="1" t="str">
        <f>CONCATENATE("::",mispellings!A13291,"::",mispellings!B13291)</f>
        <v>::triangl::triangle</v>
      </c>
    </row>
    <row r="13292" spans="1:1" x14ac:dyDescent="0.35">
      <c r="A13292" s="1" t="str">
        <f>CONCATENATE("::",mispellings!A13292,"::",mispellings!B13292)</f>
        <v>::trianle::triangle</v>
      </c>
    </row>
    <row r="13293" spans="1:1" x14ac:dyDescent="0.35">
      <c r="A13293" s="1" t="str">
        <f>CONCATENATE("::",mispellings!A13293,"::",mispellings!B13293)</f>
        <v>::trianlge::triangle</v>
      </c>
    </row>
    <row r="13294" spans="1:1" x14ac:dyDescent="0.35">
      <c r="A13294" s="1" t="str">
        <f>CONCATENATE("::",mispellings!A13294,"::",mispellings!B13294)</f>
        <v>::trinagle::triangle</v>
      </c>
    </row>
    <row r="13295" spans="1:1" x14ac:dyDescent="0.35">
      <c r="A13295" s="1" t="str">
        <f>CONCATENATE("::",mispellings!A13295,"::",mispellings!B13295)</f>
        <v>::tringle::triangle</v>
      </c>
    </row>
    <row r="13296" spans="1:1" x14ac:dyDescent="0.35">
      <c r="A13296" s="1" t="str">
        <f>CONCATENATE("::",mispellings!A13296,"::",mispellings!B13296)</f>
        <v>::triathalon::triathlon</v>
      </c>
    </row>
    <row r="13297" spans="1:1" x14ac:dyDescent="0.35">
      <c r="A13297" s="1" t="str">
        <f>CONCATENATE("::",mispellings!A13297,"::",mispellings!B13297)</f>
        <v>::trck::trick</v>
      </c>
    </row>
    <row r="13298" spans="1:1" x14ac:dyDescent="0.35">
      <c r="A13298" s="1" t="str">
        <f>CONCATENATE("::",mispellings!A13298,"::",mispellings!B13298)</f>
        <v>::trirchy::tricky</v>
      </c>
    </row>
    <row r="13299" spans="1:1" x14ac:dyDescent="0.35">
      <c r="A13299" s="1" t="str">
        <f>CONCATENATE("::",mispellings!A13299,"::",mispellings!B13299)</f>
        <v>::tricolour::tricolor</v>
      </c>
    </row>
    <row r="13300" spans="1:1" x14ac:dyDescent="0.35">
      <c r="A13300" s="1" t="str">
        <f>CONCATENATE("::",mispellings!A13300,"::",mispellings!B13300)</f>
        <v>::tricolours::tricolors</v>
      </c>
    </row>
    <row r="13301" spans="1:1" x14ac:dyDescent="0.35">
      <c r="A13301" s="1" t="str">
        <f>CONCATENATE("::",mispellings!A13301,"::",mispellings!B13301)</f>
        <v>::tryed::tried</v>
      </c>
    </row>
    <row r="13302" spans="1:1" x14ac:dyDescent="0.35">
      <c r="A13302" s="1" t="str">
        <f>CONCATENATE("::",mispellings!A13302,"::",mispellings!B13302)</f>
        <v>::trys::tries</v>
      </c>
    </row>
    <row r="13303" spans="1:1" x14ac:dyDescent="0.35">
      <c r="A13303" s="1" t="str">
        <f>CONCATENATE("::",mispellings!A13303,"::",mispellings!B13303)</f>
        <v>::triguered::triggered</v>
      </c>
    </row>
    <row r="13304" spans="1:1" x14ac:dyDescent="0.35">
      <c r="A13304" s="1" t="str">
        <f>CONCATENATE("::",mispellings!A13304,"::",mispellings!B13304)</f>
        <v>::rigonometric::trigonometric</v>
      </c>
    </row>
    <row r="13305" spans="1:1" x14ac:dyDescent="0.35">
      <c r="A13305" s="1" t="str">
        <f>CONCATENATE("::",mispellings!A13305,"::",mispellings!B13305)</f>
        <v>::rtigonometric::trigonometric</v>
      </c>
    </row>
    <row r="13306" spans="1:1" x14ac:dyDescent="0.35">
      <c r="A13306" s="1" t="str">
        <f>CONCATENATE("::",mispellings!A13306,"::",mispellings!B13306)</f>
        <v>::tigonometric::trigonometric</v>
      </c>
    </row>
    <row r="13307" spans="1:1" x14ac:dyDescent="0.35">
      <c r="A13307" s="1" t="str">
        <f>CONCATENATE("::",mispellings!A13307,"::",mispellings!B13307)</f>
        <v>::tirgonometric::trigonometric</v>
      </c>
    </row>
    <row r="13308" spans="1:1" x14ac:dyDescent="0.35">
      <c r="A13308" s="1" t="str">
        <f>CONCATENATE("::",mispellings!A13308,"::",mispellings!B13308)</f>
        <v>::trgionometric::trigonometric</v>
      </c>
    </row>
    <row r="13309" spans="1:1" x14ac:dyDescent="0.35">
      <c r="A13309" s="1" t="str">
        <f>CONCATENATE("::",mispellings!A13309,"::",mispellings!B13309)</f>
        <v>::trgonometric::trigonometric</v>
      </c>
    </row>
    <row r="13310" spans="1:1" x14ac:dyDescent="0.35">
      <c r="A13310" s="1" t="str">
        <f>CONCATENATE("::",mispellings!A13310,"::",mispellings!B13310)</f>
        <v>::trignametric::trigonometric</v>
      </c>
    </row>
    <row r="13311" spans="1:1" x14ac:dyDescent="0.35">
      <c r="A13311" s="1" t="str">
        <f>CONCATENATE("::",mispellings!A13311,"::",mispellings!B13311)</f>
        <v>::trignometric::trigonometric</v>
      </c>
    </row>
    <row r="13312" spans="1:1" x14ac:dyDescent="0.35">
      <c r="A13312" s="1" t="str">
        <f>CONCATENATE("::",mispellings!A13312,"::",mispellings!B13312)</f>
        <v>::trignoometric::trigonometric</v>
      </c>
    </row>
    <row r="13313" spans="1:1" x14ac:dyDescent="0.35">
      <c r="A13313" s="1" t="str">
        <f>CONCATENATE("::",mispellings!A13313,"::",mispellings!B13313)</f>
        <v>::trigonmetric::trigonometric</v>
      </c>
    </row>
    <row r="13314" spans="1:1" x14ac:dyDescent="0.35">
      <c r="A13314" s="1" t="str">
        <f>CONCATENATE("::",mispellings!A13314,"::",mispellings!B13314)</f>
        <v>::trigonmoetric::trigonometric</v>
      </c>
    </row>
    <row r="13315" spans="1:1" x14ac:dyDescent="0.35">
      <c r="A13315" s="1" t="str">
        <f>CONCATENATE("::",mispellings!A13315,"::",mispellings!B13315)</f>
        <v>::trigonoemtric::trigonometric</v>
      </c>
    </row>
    <row r="13316" spans="1:1" x14ac:dyDescent="0.35">
      <c r="A13316" s="1" t="str">
        <f>CONCATENATE("::",mispellings!A13316,"::",mispellings!B13316)</f>
        <v>::trigonoetric::trigonometric</v>
      </c>
    </row>
    <row r="13317" spans="1:1" x14ac:dyDescent="0.35">
      <c r="A13317" s="1" t="str">
        <f>CONCATENATE("::",mispellings!A13317,"::",mispellings!B13317)</f>
        <v>::trigonomeric::trigonometric</v>
      </c>
    </row>
    <row r="13318" spans="1:1" x14ac:dyDescent="0.35">
      <c r="A13318" s="1" t="str">
        <f>CONCATENATE("::",mispellings!A13318,"::",mispellings!B13318)</f>
        <v>::trigonomertic::trigonometric</v>
      </c>
    </row>
    <row r="13319" spans="1:1" x14ac:dyDescent="0.35">
      <c r="A13319" s="1" t="str">
        <f>CONCATENATE("::",mispellings!A13319,"::",mispellings!B13319)</f>
        <v>::trigonometic::trigonometric</v>
      </c>
    </row>
    <row r="13320" spans="1:1" x14ac:dyDescent="0.35">
      <c r="A13320" s="1" t="str">
        <f>CONCATENATE("::",mispellings!A13320,"::",mispellings!B13320)</f>
        <v>::trigonometirc::trigonometric</v>
      </c>
    </row>
    <row r="13321" spans="1:1" x14ac:dyDescent="0.35">
      <c r="A13321" s="1" t="str">
        <f>CONCATENATE("::",mispellings!A13321,"::",mispellings!B13321)</f>
        <v>::trigonometrc::trigonometric</v>
      </c>
    </row>
    <row r="13322" spans="1:1" x14ac:dyDescent="0.35">
      <c r="A13322" s="1" t="str">
        <f>CONCATENATE("::",mispellings!A13322,"::",mispellings!B13322)</f>
        <v>::trigonometrci::trigonometric</v>
      </c>
    </row>
    <row r="13323" spans="1:1" x14ac:dyDescent="0.35">
      <c r="A13323" s="1" t="str">
        <f>CONCATENATE("::",mispellings!A13323,"::",mispellings!B13323)</f>
        <v>::trigonomteric::trigonometric</v>
      </c>
    </row>
    <row r="13324" spans="1:1" x14ac:dyDescent="0.35">
      <c r="A13324" s="1" t="str">
        <f>CONCATENATE("::",mispellings!A13324,"::",mispellings!B13324)</f>
        <v>::trigonomtric::trigonometric</v>
      </c>
    </row>
    <row r="13325" spans="1:1" x14ac:dyDescent="0.35">
      <c r="A13325" s="1" t="str">
        <f>CONCATENATE("::",mispellings!A13325,"::",mispellings!B13325)</f>
        <v>::trigoometric::trigonometric</v>
      </c>
    </row>
    <row r="13326" spans="1:1" x14ac:dyDescent="0.35">
      <c r="A13326" s="1" t="str">
        <f>CONCATENATE("::",mispellings!A13326,"::",mispellings!B13326)</f>
        <v>::trigoonmetric::trigonometric</v>
      </c>
    </row>
    <row r="13327" spans="1:1" x14ac:dyDescent="0.35">
      <c r="A13327" s="1" t="str">
        <f>CONCATENATE("::",mispellings!A13327,"::",mispellings!B13327)</f>
        <v>::triognometric::trigonometric</v>
      </c>
    </row>
    <row r="13328" spans="1:1" x14ac:dyDescent="0.35">
      <c r="A13328" s="1" t="str">
        <f>CONCATENATE("::",mispellings!A13328,"::",mispellings!B13328)</f>
        <v>::trionometric::trigonometric</v>
      </c>
    </row>
    <row r="13329" spans="1:1" x14ac:dyDescent="0.35">
      <c r="A13329" s="1" t="str">
        <f>CONCATENATE("::",mispellings!A13329,"::",mispellings!B13329)</f>
        <v>::rigonometry::trigonometry</v>
      </c>
    </row>
    <row r="13330" spans="1:1" x14ac:dyDescent="0.35">
      <c r="A13330" s="1" t="str">
        <f>CONCATENATE("::",mispellings!A13330,"::",mispellings!B13330)</f>
        <v>::rtigonometry::trigonometry</v>
      </c>
    </row>
    <row r="13331" spans="1:1" x14ac:dyDescent="0.35">
      <c r="A13331" s="1" t="str">
        <f>CONCATENATE("::",mispellings!A13331,"::",mispellings!B13331)</f>
        <v>::tigonometry::trigonometry</v>
      </c>
    </row>
    <row r="13332" spans="1:1" x14ac:dyDescent="0.35">
      <c r="A13332" s="1" t="str">
        <f>CONCATENATE("::",mispellings!A13332,"::",mispellings!B13332)</f>
        <v>::tirgonometry::trigonometry</v>
      </c>
    </row>
    <row r="13333" spans="1:1" x14ac:dyDescent="0.35">
      <c r="A13333" s="1" t="str">
        <f>CONCATENATE("::",mispellings!A13333,"::",mispellings!B13333)</f>
        <v>::trgionometry::trigonometry</v>
      </c>
    </row>
    <row r="13334" spans="1:1" x14ac:dyDescent="0.35">
      <c r="A13334" s="1" t="str">
        <f>CONCATENATE("::",mispellings!A13334,"::",mispellings!B13334)</f>
        <v>::trgonometry::trigonometry</v>
      </c>
    </row>
    <row r="13335" spans="1:1" x14ac:dyDescent="0.35">
      <c r="A13335" s="1" t="str">
        <f>CONCATENATE("::",mispellings!A13335,"::",mispellings!B13335)</f>
        <v>::trignometry::trigonometry</v>
      </c>
    </row>
    <row r="13336" spans="1:1" x14ac:dyDescent="0.35">
      <c r="A13336" s="1" t="str">
        <f>CONCATENATE("::",mispellings!A13336,"::",mispellings!B13336)</f>
        <v>::trignoometry::trigonometry</v>
      </c>
    </row>
    <row r="13337" spans="1:1" x14ac:dyDescent="0.35">
      <c r="A13337" s="1" t="str">
        <f>CONCATENATE("::",mispellings!A13337,"::",mispellings!B13337)</f>
        <v>::trigonmetry::trigonometry</v>
      </c>
    </row>
    <row r="13338" spans="1:1" x14ac:dyDescent="0.35">
      <c r="A13338" s="1" t="str">
        <f>CONCATENATE("::",mispellings!A13338,"::",mispellings!B13338)</f>
        <v>::trigonmoetry::trigonometry</v>
      </c>
    </row>
    <row r="13339" spans="1:1" x14ac:dyDescent="0.35">
      <c r="A13339" s="1" t="str">
        <f>CONCATENATE("::",mispellings!A13339,"::",mispellings!B13339)</f>
        <v>::trigonoemtry::trigonometry</v>
      </c>
    </row>
    <row r="13340" spans="1:1" x14ac:dyDescent="0.35">
      <c r="A13340" s="1" t="str">
        <f>CONCATENATE("::",mispellings!A13340,"::",mispellings!B13340)</f>
        <v>::trigonoetry::trigonometry</v>
      </c>
    </row>
    <row r="13341" spans="1:1" x14ac:dyDescent="0.35">
      <c r="A13341" s="1" t="str">
        <f>CONCATENATE("::",mispellings!A13341,"::",mispellings!B13341)</f>
        <v>::trigonomerty::trigonometry</v>
      </c>
    </row>
    <row r="13342" spans="1:1" x14ac:dyDescent="0.35">
      <c r="A13342" s="1" t="str">
        <f>CONCATENATE("::",mispellings!A13342,"::",mispellings!B13342)</f>
        <v>::trigonomery::trigonometry</v>
      </c>
    </row>
    <row r="13343" spans="1:1" x14ac:dyDescent="0.35">
      <c r="A13343" s="1" t="str">
        <f>CONCATENATE("::",mispellings!A13343,"::",mispellings!B13343)</f>
        <v>::trigonometr::trigonometry</v>
      </c>
    </row>
    <row r="13344" spans="1:1" x14ac:dyDescent="0.35">
      <c r="A13344" s="1" t="str">
        <f>CONCATENATE("::",mispellings!A13344,"::",mispellings!B13344)</f>
        <v>::trigonometri::trigonometry</v>
      </c>
    </row>
    <row r="13345" spans="1:1" x14ac:dyDescent="0.35">
      <c r="A13345" s="1" t="str">
        <f>CONCATENATE("::",mispellings!A13345,"::",mispellings!B13345)</f>
        <v>::trigonomety::trigonometry</v>
      </c>
    </row>
    <row r="13346" spans="1:1" x14ac:dyDescent="0.35">
      <c r="A13346" s="1" t="str">
        <f>CONCATENATE("::",mispellings!A13346,"::",mispellings!B13346)</f>
        <v>::trigonometyr::trigonometry</v>
      </c>
    </row>
    <row r="13347" spans="1:1" x14ac:dyDescent="0.35">
      <c r="A13347" s="1" t="str">
        <f>CONCATENATE("::",mispellings!A13347,"::",mispellings!B13347)</f>
        <v>::trigonomtery::trigonometry</v>
      </c>
    </row>
    <row r="13348" spans="1:1" x14ac:dyDescent="0.35">
      <c r="A13348" s="1" t="str">
        <f>CONCATENATE("::",mispellings!A13348,"::",mispellings!B13348)</f>
        <v>::trigonomtry::trigonometry</v>
      </c>
    </row>
    <row r="13349" spans="1:1" x14ac:dyDescent="0.35">
      <c r="A13349" s="1" t="str">
        <f>CONCATENATE("::",mispellings!A13349,"::",mispellings!B13349)</f>
        <v>::trigoometry::trigonometry</v>
      </c>
    </row>
    <row r="13350" spans="1:1" x14ac:dyDescent="0.35">
      <c r="A13350" s="1" t="str">
        <f>CONCATENATE("::",mispellings!A13350,"::",mispellings!B13350)</f>
        <v>::trigoonmetry::trigonometry</v>
      </c>
    </row>
    <row r="13351" spans="1:1" x14ac:dyDescent="0.35">
      <c r="A13351" s="1" t="str">
        <f>CONCATENATE("::",mispellings!A13351,"::",mispellings!B13351)</f>
        <v>::triognometry::trigonometry</v>
      </c>
    </row>
    <row r="13352" spans="1:1" x14ac:dyDescent="0.35">
      <c r="A13352" s="1" t="str">
        <f>CONCATENATE("::",mispellings!A13352,"::",mispellings!B13352)</f>
        <v>::trionometry::trigonometry</v>
      </c>
    </row>
    <row r="13353" spans="1:1" x14ac:dyDescent="0.35">
      <c r="A13353" s="1" t="str">
        <f>CONCATENATE("::",mispellings!A13353,"::",mispellings!B13353)</f>
        <v>::triology::trilogy</v>
      </c>
    </row>
    <row r="13354" spans="1:1" x14ac:dyDescent="0.35">
      <c r="A13354" s="1" t="str">
        <f>CONCATENATE("::",mispellings!A13354,"::",mispellings!B13354)</f>
        <v>::tringket::trinket</v>
      </c>
    </row>
    <row r="13355" spans="1:1" x14ac:dyDescent="0.35">
      <c r="A13355" s="1" t="str">
        <f>CONCATENATE("::",mispellings!A13355,"::",mispellings!B13355)</f>
        <v>::triptick::triptych</v>
      </c>
    </row>
    <row r="13356" spans="1:1" x14ac:dyDescent="0.35">
      <c r="A13356" s="1" t="str">
        <f>CONCATENATE("::",mispellings!A13356,"::",mispellings!B13356)</f>
        <v>::triptish::triptych</v>
      </c>
    </row>
    <row r="13357" spans="1:1" x14ac:dyDescent="0.35">
      <c r="A13357" s="1" t="str">
        <f>CONCATENATE("::",mispellings!A13357,"::",mispellings!B13357)</f>
        <v>::triscadecaphobia::triskaidekaphobia</v>
      </c>
    </row>
    <row r="13358" spans="1:1" x14ac:dyDescent="0.35">
      <c r="A13358" s="1" t="str">
        <f>CONCATENATE("::",mispellings!A13358,"::",mispellings!B13358)</f>
        <v>::trivialise::trivialize</v>
      </c>
    </row>
    <row r="13359" spans="1:1" x14ac:dyDescent="0.35">
      <c r="A13359" s="1" t="str">
        <f>CONCATENATE("::",mispellings!A13359,"::",mispellings!B13359)</f>
        <v>::trivialised::trivialized</v>
      </c>
    </row>
    <row r="13360" spans="1:1" x14ac:dyDescent="0.35">
      <c r="A13360" s="1" t="str">
        <f>CONCATENATE("::",mispellings!A13360,"::",mispellings!B13360)</f>
        <v>::trivialises::trivializes</v>
      </c>
    </row>
    <row r="13361" spans="1:1" x14ac:dyDescent="0.35">
      <c r="A13361" s="1" t="str">
        <f>CONCATENATE("::",mispellings!A13361,"::",mispellings!B13361)</f>
        <v>::trivialising::trivializing</v>
      </c>
    </row>
    <row r="13362" spans="1:1" x14ac:dyDescent="0.35">
      <c r="A13362" s="1" t="str">
        <f>CONCATENATE("::",mispellings!A13362,"::",mispellings!B13362)</f>
        <v>::treaded::trod</v>
      </c>
    </row>
    <row r="13363" spans="1:1" x14ac:dyDescent="0.35">
      <c r="A13363" s="1" t="str">
        <f>CONCATENATE("::",mispellings!A13363,"::",mispellings!B13363)</f>
        <v>::troglodite::troglodyte</v>
      </c>
    </row>
    <row r="13364" spans="1:1" x14ac:dyDescent="0.35">
      <c r="A13364" s="1" t="str">
        <f>CONCATENATE("::",mispellings!A13364,"::",mispellings!B13364)</f>
        <v>::trolly::trolley</v>
      </c>
    </row>
    <row r="13365" spans="1:1" x14ac:dyDescent="0.35">
      <c r="A13365" s="1" t="str">
        <f>CONCATENATE("::",mispellings!A13365,"::",mispellings!B13365)</f>
        <v>::troling::trolling</v>
      </c>
    </row>
    <row r="13366" spans="1:1" x14ac:dyDescent="0.35">
      <c r="A13366" s="1" t="str">
        <f>CONCATENATE("::",mispellings!A13366,"::",mispellings!B13366)</f>
        <v>::troup::troop</v>
      </c>
    </row>
    <row r="13367" spans="1:1" x14ac:dyDescent="0.35">
      <c r="A13367" s="1" t="str">
        <f>CONCATENATE("::",mispellings!A13367,"::",mispellings!B13367)</f>
        <v>::trubador::troubadour</v>
      </c>
    </row>
    <row r="13368" spans="1:1" x14ac:dyDescent="0.35">
      <c r="A13368" s="1" t="str">
        <f>CONCATENATE("::",mispellings!A13368,"::",mispellings!B13368)</f>
        <v>::toubles::troubles</v>
      </c>
    </row>
    <row r="13369" spans="1:1" x14ac:dyDescent="0.35">
      <c r="A13369" s="1" t="str">
        <f>CONCATENATE("::",mispellings!A13369,"::",mispellings!B13369)</f>
        <v>::troups::troupes</v>
      </c>
    </row>
    <row r="13370" spans="1:1" x14ac:dyDescent="0.35">
      <c r="A13370" s="1" t="str">
        <f>CONCATENATE("::",mispellings!A13370,"::",mispellings!B13370)</f>
        <v>::trooso::trousseau</v>
      </c>
    </row>
    <row r="13371" spans="1:1" x14ac:dyDescent="0.35">
      <c r="A13371" s="1" t="str">
        <f>CONCATENATE("::",mispellings!A13371,"::",mispellings!B13371)</f>
        <v>::triarcy::truancy</v>
      </c>
    </row>
    <row r="13372" spans="1:1" x14ac:dyDescent="0.35">
      <c r="A13372" s="1" t="str">
        <f>CONCATENATE("::",mispellings!A13372,"::",mispellings!B13372)</f>
        <v>::trcker::trucker</v>
      </c>
    </row>
    <row r="13373" spans="1:1" x14ac:dyDescent="0.35">
      <c r="A13373" s="1" t="str">
        <f>CONCATENATE("::",mispellings!A13373,"::",mispellings!B13373)</f>
        <v>::truging::trudging</v>
      </c>
    </row>
    <row r="13374" spans="1:1" x14ac:dyDescent="0.35">
      <c r="A13374" s="1" t="str">
        <f>CONCATENATE("::",mispellings!A13374,"::",mispellings!B13374)</f>
        <v>::truely::truly</v>
      </c>
    </row>
    <row r="13375" spans="1:1" x14ac:dyDescent="0.35">
      <c r="A13375" s="1" t="str">
        <f>CONCATENATE("::",mispellings!A13375,"::",mispellings!B13375)</f>
        <v>::truley::truly</v>
      </c>
    </row>
    <row r="13376" spans="1:1" x14ac:dyDescent="0.35">
      <c r="A13376" s="1" t="str">
        <f>CONCATENATE("::",mispellings!A13376,"::",mispellings!B13376)</f>
        <v>::turnk::trunk</v>
      </c>
    </row>
    <row r="13377" spans="1:1" x14ac:dyDescent="0.35">
      <c r="A13377" s="1" t="str">
        <f>CONCATENATE("::",mispellings!A13377,"::",mispellings!B13377)</f>
        <v>::tust::trust</v>
      </c>
    </row>
    <row r="13378" spans="1:1" x14ac:dyDescent="0.35">
      <c r="A13378" s="1" t="str">
        <f>CONCATENATE("::",mispellings!A13378,"::",mispellings!B13378)</f>
        <v>::trustworthyness::trustworthiness</v>
      </c>
    </row>
    <row r="13379" spans="1:1" x14ac:dyDescent="0.35">
      <c r="A13379" s="1" t="str">
        <f>CONCATENATE("::",mispellings!A13379,"::",mispellings!B13379)</f>
        <v>::tuscon::Tucson</v>
      </c>
    </row>
    <row r="13380" spans="1:1" x14ac:dyDescent="0.35">
      <c r="A13380" s="1" t="str">
        <f>CONCATENATE("::",mispellings!A13380,"::",mispellings!B13380)</f>
        <v>::teusday::tuesday</v>
      </c>
    </row>
    <row r="13381" spans="1:1" x14ac:dyDescent="0.35">
      <c r="A13381" s="1" t="str">
        <f>CONCATENATE("::",mispellings!A13381,"::",mispellings!B13381)</f>
        <v>::tuesdy::tuesday</v>
      </c>
    </row>
    <row r="13382" spans="1:1" x14ac:dyDescent="0.35">
      <c r="A13382" s="1" t="str">
        <f>CONCATENATE("::",mispellings!A13382,"::",mispellings!B13382)</f>
        <v>::Tusday::Tuesday</v>
      </c>
    </row>
    <row r="13383" spans="1:1" x14ac:dyDescent="0.35">
      <c r="A13383" s="1" t="str">
        <f>CONCATENATE("::",mispellings!A13383,"::",mispellings!B13383)</f>
        <v>::tuff::tuff</v>
      </c>
    </row>
    <row r="13384" spans="1:1" x14ac:dyDescent="0.35">
      <c r="A13384" s="1" t="str">
        <f>CONCATENATE("::",mispellings!A13384,"::",mispellings!B13384)</f>
        <v>::tumour::tumor</v>
      </c>
    </row>
    <row r="13385" spans="1:1" x14ac:dyDescent="0.35">
      <c r="A13385" s="1" t="str">
        <f>CONCATENATE("::",mispellings!A13385,"::",mispellings!B13385)</f>
        <v>::tumours::tumors</v>
      </c>
    </row>
    <row r="13386" spans="1:1" x14ac:dyDescent="0.35">
      <c r="A13386" s="1" t="str">
        <f>CONCATENATE("::",mispellings!A13386,"::",mispellings!B13386)</f>
        <v>::tumultous::tumultuous</v>
      </c>
    </row>
    <row r="13387" spans="1:1" x14ac:dyDescent="0.35">
      <c r="A13387" s="1" t="str">
        <f>CONCATENATE("::",mispellings!A13387,"::",mispellings!B13387)</f>
        <v>::tunnelled::tunneled</v>
      </c>
    </row>
    <row r="13388" spans="1:1" x14ac:dyDescent="0.35">
      <c r="A13388" s="1" t="str">
        <f>CONCATENATE("::",mispellings!A13388,"::",mispellings!B13388)</f>
        <v>::tunnelling::tunneling</v>
      </c>
    </row>
    <row r="13389" spans="1:1" x14ac:dyDescent="0.35">
      <c r="A13389" s="1" t="str">
        <f>CONCATENATE("::",mispellings!A13389,"::",mispellings!B13389)</f>
        <v>::trkey::turkey</v>
      </c>
    </row>
    <row r="13390" spans="1:1" x14ac:dyDescent="0.35">
      <c r="A13390" s="1" t="str">
        <f>CONCATENATE("::",mispellings!A13390,"::",mispellings!B13390)</f>
        <v>::trukey::turkey</v>
      </c>
    </row>
    <row r="13391" spans="1:1" x14ac:dyDescent="0.35">
      <c r="A13391" s="1" t="str">
        <f>CONCATENATE("::",mispellings!A13391,"::",mispellings!B13391)</f>
        <v>::tukey::turkey</v>
      </c>
    </row>
    <row r="13392" spans="1:1" x14ac:dyDescent="0.35">
      <c r="A13392" s="1" t="str">
        <f>CONCATENATE("::",mispellings!A13392,"::",mispellings!B13392)</f>
        <v>::tukrey::turkey</v>
      </c>
    </row>
    <row r="13393" spans="1:1" x14ac:dyDescent="0.35">
      <c r="A13393" s="1" t="str">
        <f>CONCATENATE("::",mispellings!A13393,"::",mispellings!B13393)</f>
        <v>::tureky::turkey</v>
      </c>
    </row>
    <row r="13394" spans="1:1" x14ac:dyDescent="0.35">
      <c r="A13394" s="1" t="str">
        <f>CONCATENATE("::",mispellings!A13394,"::",mispellings!B13394)</f>
        <v>::turey::turkey</v>
      </c>
    </row>
    <row r="13395" spans="1:1" x14ac:dyDescent="0.35">
      <c r="A13395" s="1" t="str">
        <f>CONCATENATE("::",mispellings!A13395,"::",mispellings!B13395)</f>
        <v>::turke::turkey</v>
      </c>
    </row>
    <row r="13396" spans="1:1" x14ac:dyDescent="0.35">
      <c r="A13396" s="1" t="str">
        <f>CONCATENATE("::",mispellings!A13396,"::",mispellings!B13396)</f>
        <v>::turky::turkey</v>
      </c>
    </row>
    <row r="13397" spans="1:1" x14ac:dyDescent="0.35">
      <c r="A13397" s="1" t="str">
        <f>CONCATENATE("::",mispellings!A13397,"::",mispellings!B13397)</f>
        <v>::turkye::turkey</v>
      </c>
    </row>
    <row r="13398" spans="1:1" x14ac:dyDescent="0.35">
      <c r="A13398" s="1" t="str">
        <f>CONCATENATE("::",mispellings!A13398,"::",mispellings!B13398)</f>
        <v>::urkey::turkey</v>
      </c>
    </row>
    <row r="13399" spans="1:1" x14ac:dyDescent="0.35">
      <c r="A13399" s="1" t="str">
        <f>CONCATENATE("::",mispellings!A13399,"::",mispellings!B13399)</f>
        <v>::utrkey::turkey</v>
      </c>
    </row>
    <row r="13400" spans="1:1" x14ac:dyDescent="0.35">
      <c r="A13400" s="1" t="str">
        <f>CONCATENATE("::",mispellings!A13400,"::",mispellings!B13400)</f>
        <v>::turkies::turkeys</v>
      </c>
    </row>
    <row r="13401" spans="1:1" x14ac:dyDescent="0.35">
      <c r="A13401" s="1" t="str">
        <f>CONCATENATE("::",mispellings!A13401,"::",mispellings!B13401)</f>
        <v>::termoil::turmoil</v>
      </c>
    </row>
    <row r="13402" spans="1:1" x14ac:dyDescent="0.35">
      <c r="A13402" s="1" t="str">
        <f>CONCATENATE("::",mispellings!A13402,"::",mispellings!B13402)</f>
        <v>::turcuoise::turquoise</v>
      </c>
    </row>
    <row r="13403" spans="1:1" x14ac:dyDescent="0.35">
      <c r="A13403" s="1" t="str">
        <f>CONCATENATE("::",mispellings!A13403,"::",mispellings!B13403)</f>
        <v>::turkoise::turquoise</v>
      </c>
    </row>
    <row r="13404" spans="1:1" x14ac:dyDescent="0.35">
      <c r="A13404" s="1" t="str">
        <f>CONCATENATE("::",mispellings!A13404,"::",mispellings!B13404)</f>
        <v>::telfth::twelfth</v>
      </c>
    </row>
    <row r="13405" spans="1:1" x14ac:dyDescent="0.35">
      <c r="A13405" s="1" t="str">
        <f>CONCATENATE("::",mispellings!A13405,"::",mispellings!B13405)</f>
        <v>::tewlfth::twelfth</v>
      </c>
    </row>
    <row r="13406" spans="1:1" x14ac:dyDescent="0.35">
      <c r="A13406" s="1" t="str">
        <f>CONCATENATE("::",mispellings!A13406,"::",mispellings!B13406)</f>
        <v>::tweflth::twelfth</v>
      </c>
    </row>
    <row r="13407" spans="1:1" x14ac:dyDescent="0.35">
      <c r="A13407" s="1" t="str">
        <f>CONCATENATE("::",mispellings!A13407,"::",mispellings!B13407)</f>
        <v>::twefth::twelfth</v>
      </c>
    </row>
    <row r="13408" spans="1:1" x14ac:dyDescent="0.35">
      <c r="A13408" s="1" t="str">
        <f>CONCATENATE("::",mispellings!A13408,"::",mispellings!B13408)</f>
        <v>::twelfh::twelfth</v>
      </c>
    </row>
    <row r="13409" spans="1:1" x14ac:dyDescent="0.35">
      <c r="A13409" s="1" t="str">
        <f>CONCATENATE("::",mispellings!A13409,"::",mispellings!B13409)</f>
        <v>::twelfht::twelfth</v>
      </c>
    </row>
    <row r="13410" spans="1:1" x14ac:dyDescent="0.35">
      <c r="A13410" s="1" t="str">
        <f>CONCATENATE("::",mispellings!A13410,"::",mispellings!B13410)</f>
        <v>::twelft::twelfth</v>
      </c>
    </row>
    <row r="13411" spans="1:1" x14ac:dyDescent="0.35">
      <c r="A13411" s="1" t="str">
        <f>CONCATENATE("::",mispellings!A13411,"::",mispellings!B13411)</f>
        <v>::tweltfh::twelfth</v>
      </c>
    </row>
    <row r="13412" spans="1:1" x14ac:dyDescent="0.35">
      <c r="A13412" s="1" t="str">
        <f>CONCATENATE("::",mispellings!A13412,"::",mispellings!B13412)</f>
        <v>::twelth::twelfth</v>
      </c>
    </row>
    <row r="13413" spans="1:1" x14ac:dyDescent="0.35">
      <c r="A13413" s="1" t="str">
        <f>CONCATENATE("::",mispellings!A13413,"::",mispellings!B13413)</f>
        <v>::twelveth::twelfth</v>
      </c>
    </row>
    <row r="13414" spans="1:1" x14ac:dyDescent="0.35">
      <c r="A13414" s="1" t="str">
        <f>CONCATENATE("::",mispellings!A13414,"::",mispellings!B13414)</f>
        <v>::twlefth::twelfth</v>
      </c>
    </row>
    <row r="13415" spans="1:1" x14ac:dyDescent="0.35">
      <c r="A13415" s="1" t="str">
        <f>CONCATENATE("::",mispellings!A13415,"::",mispellings!B13415)</f>
        <v>::twlfth::twelfth</v>
      </c>
    </row>
    <row r="13416" spans="1:1" x14ac:dyDescent="0.35">
      <c r="A13416" s="1" t="str">
        <f>CONCATENATE("::",mispellings!A13416,"::",mispellings!B13416)</f>
        <v>::welfth::twelfth</v>
      </c>
    </row>
    <row r="13417" spans="1:1" x14ac:dyDescent="0.35">
      <c r="A13417" s="1" t="str">
        <f>CONCATENATE("::",mispellings!A13417,"::",mispellings!B13417)</f>
        <v>::wtelfth::twelfth</v>
      </c>
    </row>
    <row r="13418" spans="1:1" x14ac:dyDescent="0.35">
      <c r="A13418" s="1" t="str">
        <f>CONCATENATE("::",mispellings!A13418,"::",mispellings!B13418)</f>
        <v>::tveeter::twitter</v>
      </c>
    </row>
    <row r="13419" spans="1:1" x14ac:dyDescent="0.35">
      <c r="A13419" s="1" t="str">
        <f>CONCATENATE("::",mispellings!A13419,"::",mispellings!B13419)</f>
        <v>::tweetar::twitter</v>
      </c>
    </row>
    <row r="13420" spans="1:1" x14ac:dyDescent="0.35">
      <c r="A13420" s="1" t="str">
        <f>CONCATENATE("::",mispellings!A13420,"::",mispellings!B13420)</f>
        <v>::tweeter::twitter</v>
      </c>
    </row>
    <row r="13421" spans="1:1" x14ac:dyDescent="0.35">
      <c r="A13421" s="1" t="str">
        <f>CONCATENATE("::",mispellings!A13421,"::",mispellings!B13421)</f>
        <v>::tweeters::twitter</v>
      </c>
    </row>
    <row r="13422" spans="1:1" x14ac:dyDescent="0.35">
      <c r="A13422" s="1" t="str">
        <f>CONCATENATE("::",mispellings!A13422,"::",mispellings!B13422)</f>
        <v>::tweetor::twitter</v>
      </c>
    </row>
    <row r="13423" spans="1:1" x14ac:dyDescent="0.35">
      <c r="A13423" s="1" t="str">
        <f>CONCATENATE("::",mispellings!A13423,"::",mispellings!B13423)</f>
        <v>::tweetr::twitter</v>
      </c>
    </row>
    <row r="13424" spans="1:1" x14ac:dyDescent="0.35">
      <c r="A13424" s="1" t="str">
        <f>CONCATENATE("::",mispellings!A13424,"::",mispellings!B13424)</f>
        <v>::tweter::twitter</v>
      </c>
    </row>
    <row r="13425" spans="1:1" x14ac:dyDescent="0.35">
      <c r="A13425" s="1" t="str">
        <f>CONCATENATE("::",mispellings!A13425,"::",mispellings!B13425)</f>
        <v>::twiiter::twitter</v>
      </c>
    </row>
    <row r="13426" spans="1:1" x14ac:dyDescent="0.35">
      <c r="A13426" s="1" t="str">
        <f>CONCATENATE("::",mispellings!A13426,"::",mispellings!B13426)</f>
        <v>::twiitter::twitter</v>
      </c>
    </row>
    <row r="13427" spans="1:1" x14ac:dyDescent="0.35">
      <c r="A13427" s="1" t="str">
        <f>CONCATENATE("::",mispellings!A13427,"::",mispellings!B13427)</f>
        <v>::twitar::twitter</v>
      </c>
    </row>
    <row r="13428" spans="1:1" x14ac:dyDescent="0.35">
      <c r="A13428" s="1" t="str">
        <f>CONCATENATE("::",mispellings!A13428,"::",mispellings!B13428)</f>
        <v>::twiter::twitter</v>
      </c>
    </row>
    <row r="13429" spans="1:1" x14ac:dyDescent="0.35">
      <c r="A13429" s="1" t="str">
        <f>CONCATENATE("::",mispellings!A13429,"::",mispellings!B13429)</f>
        <v>::twpo::two</v>
      </c>
    </row>
    <row r="13430" spans="1:1" x14ac:dyDescent="0.35">
      <c r="A13430" s="1" t="str">
        <f>CONCATENATE("::",mispellings!A13430,"::",mispellings!B13430)</f>
        <v>::twosday::two-day</v>
      </c>
    </row>
    <row r="13431" spans="1:1" x14ac:dyDescent="0.35">
      <c r="A13431" s="1" t="str">
        <f>CONCATENATE("::",mispellings!A13431,"::",mispellings!B13431)</f>
        <v>::tipe::type</v>
      </c>
    </row>
    <row r="13432" spans="1:1" x14ac:dyDescent="0.35">
      <c r="A13432" s="1" t="str">
        <f>CONCATENATE("::",mispellings!A13432,"::",mispellings!B13432)</f>
        <v>::tipical::typical</v>
      </c>
    </row>
    <row r="13433" spans="1:1" x14ac:dyDescent="0.35">
      <c r="A13433" s="1" t="str">
        <f>CONCATENATE("::",mispellings!A13433,"::",mispellings!B13433)</f>
        <v>::typcial::typical</v>
      </c>
    </row>
    <row r="13434" spans="1:1" x14ac:dyDescent="0.35">
      <c r="A13434" s="1" t="str">
        <f>CONCATENATE("::",mispellings!A13434,"::",mispellings!B13434)</f>
        <v>::typicaly::typically</v>
      </c>
    </row>
    <row r="13435" spans="1:1" x14ac:dyDescent="0.35">
      <c r="A13435" s="1" t="str">
        <f>CONCATENATE("::",mispellings!A13435,"::",mispellings!B13435)</f>
        <v>::tyranies::tyrannies</v>
      </c>
    </row>
    <row r="13436" spans="1:1" x14ac:dyDescent="0.35">
      <c r="A13436" s="1" t="str">
        <f>CONCATENATE("::",mispellings!A13436,"::",mispellings!B13436)</f>
        <v>::tyrranies::tyrannies</v>
      </c>
    </row>
    <row r="13437" spans="1:1" x14ac:dyDescent="0.35">
      <c r="A13437" s="1" t="str">
        <f>CONCATENATE("::",mispellings!A13437,"::",mispellings!B13437)</f>
        <v>::tyrannise::tyrannize</v>
      </c>
    </row>
    <row r="13438" spans="1:1" x14ac:dyDescent="0.35">
      <c r="A13438" s="1" t="str">
        <f>CONCATENATE("::",mispellings!A13438,"::",mispellings!B13438)</f>
        <v>::tyrannised::tyrannized</v>
      </c>
    </row>
    <row r="13439" spans="1:1" x14ac:dyDescent="0.35">
      <c r="A13439" s="1" t="str">
        <f>CONCATENATE("::",mispellings!A13439,"::",mispellings!B13439)</f>
        <v>::tyrannises::tyrannizes</v>
      </c>
    </row>
    <row r="13440" spans="1:1" x14ac:dyDescent="0.35">
      <c r="A13440" s="1" t="str">
        <f>CONCATENATE("::",mispellings!A13440,"::",mispellings!B13440)</f>
        <v>::tyrannising::tyrannizing</v>
      </c>
    </row>
    <row r="13441" spans="1:1" x14ac:dyDescent="0.35">
      <c r="A13441" s="1" t="str">
        <f>CONCATENATE("::",mispellings!A13441,"::",mispellings!B13441)</f>
        <v>::tiranny::tyranny</v>
      </c>
    </row>
    <row r="13442" spans="1:1" x14ac:dyDescent="0.35">
      <c r="A13442" s="1" t="str">
        <f>CONCATENATE("::",mispellings!A13442,"::",mispellings!B13442)</f>
        <v>::tirany::tyranny</v>
      </c>
    </row>
    <row r="13443" spans="1:1" x14ac:dyDescent="0.35">
      <c r="A13443" s="1" t="str">
        <f>CONCATENATE("::",mispellings!A13443,"::",mispellings!B13443)</f>
        <v>::tranny::tyranny</v>
      </c>
    </row>
    <row r="13444" spans="1:1" x14ac:dyDescent="0.35">
      <c r="A13444" s="1" t="str">
        <f>CONCATENATE("::",mispellings!A13444,"::",mispellings!B13444)</f>
        <v>::tryanny::tyranny</v>
      </c>
    </row>
    <row r="13445" spans="1:1" x14ac:dyDescent="0.35">
      <c r="A13445" s="1" t="str">
        <f>CONCATENATE("::",mispellings!A13445,"::",mispellings!B13445)</f>
        <v>::tyanny::tyranny</v>
      </c>
    </row>
    <row r="13446" spans="1:1" x14ac:dyDescent="0.35">
      <c r="A13446" s="1" t="str">
        <f>CONCATENATE("::",mispellings!A13446,"::",mispellings!B13446)</f>
        <v>::tyarnny::tyranny</v>
      </c>
    </row>
    <row r="13447" spans="1:1" x14ac:dyDescent="0.35">
      <c r="A13447" s="1" t="str">
        <f>CONCATENATE("::",mispellings!A13447,"::",mispellings!B13447)</f>
        <v>::tyrann::tyranny</v>
      </c>
    </row>
    <row r="13448" spans="1:1" x14ac:dyDescent="0.35">
      <c r="A13448" s="1" t="str">
        <f>CONCATENATE("::",mispellings!A13448,"::",mispellings!B13448)</f>
        <v>::tyrany::tyranny</v>
      </c>
    </row>
    <row r="13449" spans="1:1" x14ac:dyDescent="0.35">
      <c r="A13449" s="1" t="str">
        <f>CONCATENATE("::",mispellings!A13449,"::",mispellings!B13449)</f>
        <v>::tyranyn::tyranny</v>
      </c>
    </row>
    <row r="13450" spans="1:1" x14ac:dyDescent="0.35">
      <c r="A13450" s="1" t="str">
        <f>CONCATENATE("::",mispellings!A13450,"::",mispellings!B13450)</f>
        <v>::tyrnany::tyranny</v>
      </c>
    </row>
    <row r="13451" spans="1:1" x14ac:dyDescent="0.35">
      <c r="A13451" s="1" t="str">
        <f>CONCATENATE("::",mispellings!A13451,"::",mispellings!B13451)</f>
        <v>::tyrnny::tyranny</v>
      </c>
    </row>
    <row r="13452" spans="1:1" x14ac:dyDescent="0.35">
      <c r="A13452" s="1" t="str">
        <f>CONCATENATE("::",mispellings!A13452,"::",mispellings!B13452)</f>
        <v>::tyrrany::tyranny</v>
      </c>
    </row>
    <row r="13453" spans="1:1" x14ac:dyDescent="0.35">
      <c r="A13453" s="1" t="str">
        <f>CONCATENATE("::",mispellings!A13453,"::",mispellings!B13453)</f>
        <v>::yranny::tyranny</v>
      </c>
    </row>
    <row r="13454" spans="1:1" x14ac:dyDescent="0.35">
      <c r="A13454" s="1" t="str">
        <f>CONCATENATE("::",mispellings!A13454,"::",mispellings!B13454)</f>
        <v>::ytranny::tyranny</v>
      </c>
    </row>
    <row r="13455" spans="1:1" x14ac:dyDescent="0.35">
      <c r="A13455" s="1" t="str">
        <f>CONCATENATE("::",mispellings!A13455,"::",mispellings!B13455)</f>
        <v>::tyrofoam::tyro foam</v>
      </c>
    </row>
    <row r="13456" spans="1:1" x14ac:dyDescent="0.35">
      <c r="A13456" s="1" t="str">
        <f>CONCATENATE("::",mispellings!A13456,"::",mispellings!B13456)</f>
        <v>::ubiquitious::ubiquitous</v>
      </c>
    </row>
    <row r="13457" spans="1:1" x14ac:dyDescent="0.35">
      <c r="A13457" s="1" t="str">
        <f>CONCATENATE("::",mispellings!A13457,"::",mispellings!B13457)</f>
        <v>::ugli::ugly</v>
      </c>
    </row>
    <row r="13458" spans="1:1" x14ac:dyDescent="0.35">
      <c r="A13458" s="1" t="str">
        <f>CONCATENATE("::",mispellings!A13458,"::",mispellings!B13458)</f>
        <v>::ukranian::Ukrainian</v>
      </c>
    </row>
    <row r="13459" spans="1:1" x14ac:dyDescent="0.35">
      <c r="A13459" s="1" t="str">
        <f>CONCATENATE("::",mispellings!A13459,"::",mispellings!B13459)</f>
        <v>::ukelele::ukulele</v>
      </c>
    </row>
    <row r="13460" spans="1:1" x14ac:dyDescent="0.35">
      <c r="A13460" s="1" t="str">
        <f>CONCATENATE("::",mispellings!A13460,"::",mispellings!B13460)</f>
        <v>::alterior::ulterior</v>
      </c>
    </row>
    <row r="13461" spans="1:1" x14ac:dyDescent="0.35">
      <c r="A13461" s="1" t="str">
        <f>CONCATENATE("::",mispellings!A13461,"::",mispellings!B13461)</f>
        <v>::ulitmate::ultimate</v>
      </c>
    </row>
    <row r="13462" spans="1:1" x14ac:dyDescent="0.35">
      <c r="A13462" s="1" t="str">
        <f>CONCATENATE("::",mispellings!A13462,"::",mispellings!B13462)</f>
        <v>::ultimatly::ultimately</v>
      </c>
    </row>
    <row r="13463" spans="1:1" x14ac:dyDescent="0.35">
      <c r="A13463" s="1" t="str">
        <f>CONCATENATE("::",mispellings!A13463,"::",mispellings!B13463)</f>
        <v>::ultimely::ultimately</v>
      </c>
    </row>
    <row r="13464" spans="1:1" x14ac:dyDescent="0.35">
      <c r="A13464" s="1" t="str">
        <f>CONCATENATE("::",mispellings!A13464,"::",mispellings!B13464)</f>
        <v>::umiba::umbra</v>
      </c>
    </row>
    <row r="13465" spans="1:1" x14ac:dyDescent="0.35">
      <c r="A13465" s="1" t="str">
        <f>CONCATENATE("::",mispellings!A13465,"::",mispellings!B13465)</f>
        <v>::unabatted::unabated</v>
      </c>
    </row>
    <row r="13466" spans="1:1" x14ac:dyDescent="0.35">
      <c r="A13466" s="1" t="str">
        <f>CONCATENATE("::",mispellings!A13466,"::",mispellings!B13466)</f>
        <v>::unacompanied::unaccompanied</v>
      </c>
    </row>
    <row r="13467" spans="1:1" x14ac:dyDescent="0.35">
      <c r="A13467" s="1" t="str">
        <f>CONCATENATE("::",mispellings!A13467,"::",mispellings!B13467)</f>
        <v>::uneffected::unaffected</v>
      </c>
    </row>
    <row r="13468" spans="1:1" x14ac:dyDescent="0.35">
      <c r="A13468" s="1" t="str">
        <f>CONCATENATE("::",mispellings!A13468,"::",mispellings!B13468)</f>
        <v>::unannomus::unanimous</v>
      </c>
    </row>
    <row r="13469" spans="1:1" x14ac:dyDescent="0.35">
      <c r="A13469" s="1" t="str">
        <f>CONCATENATE("::",mispellings!A13469,"::",mispellings!B13469)</f>
        <v>::unanymous::unanimous</v>
      </c>
    </row>
    <row r="13470" spans="1:1" x14ac:dyDescent="0.35">
      <c r="A13470" s="1" t="str">
        <f>CONCATENATE("::",mispellings!A13470,"::",mispellings!B13470)</f>
        <v>::unathorised::unauthorized</v>
      </c>
    </row>
    <row r="13471" spans="1:1" x14ac:dyDescent="0.35">
      <c r="A13471" s="1" t="str">
        <f>CONCATENATE("::",mispellings!A13471,"::",mispellings!B13471)</f>
        <v>::unathorized::unauthorized</v>
      </c>
    </row>
    <row r="13472" spans="1:1" x14ac:dyDescent="0.35">
      <c r="A13472" s="1" t="str">
        <f>CONCATENATE("::",mispellings!A13472,"::",mispellings!B13472)</f>
        <v>::unauthorised::unauthorized</v>
      </c>
    </row>
    <row r="13473" spans="1:1" x14ac:dyDescent="0.35">
      <c r="A13473" s="1" t="str">
        <f>CONCATENATE("::",mispellings!A13473,"::",mispellings!B13473)</f>
        <v>::unavailible::unavailable</v>
      </c>
    </row>
    <row r="13474" spans="1:1" x14ac:dyDescent="0.35">
      <c r="A13474" s="1" t="str">
        <f>CONCATENATE("::",mispellings!A13474,"::",mispellings!B13474)</f>
        <v>::unballance::unbalance</v>
      </c>
    </row>
    <row r="13475" spans="1:1" x14ac:dyDescent="0.35">
      <c r="A13475" s="1" t="str">
        <f>CONCATENATE("::",mispellings!A13475,"::",mispellings!B13475)</f>
        <v>::unbeleivable::unbelievable</v>
      </c>
    </row>
    <row r="13476" spans="1:1" x14ac:dyDescent="0.35">
      <c r="A13476" s="1" t="str">
        <f>CONCATENATE("::",mispellings!A13476,"::",mispellings!B13476)</f>
        <v>::uncertainity::uncertainty</v>
      </c>
    </row>
    <row r="13477" spans="1:1" x14ac:dyDescent="0.35">
      <c r="A13477" s="1" t="str">
        <f>CONCATENATE("::",mispellings!A13477,"::",mispellings!B13477)</f>
        <v>::unchallengable::unchallengeable</v>
      </c>
    </row>
    <row r="13478" spans="1:1" x14ac:dyDescent="0.35">
      <c r="A13478" s="1" t="str">
        <f>CONCATENATE("::",mispellings!A13478,"::",mispellings!B13478)</f>
        <v>::unchangable::unchangeable</v>
      </c>
    </row>
    <row r="13479" spans="1:1" x14ac:dyDescent="0.35">
      <c r="A13479" s="1" t="str">
        <f>CONCATENATE("::",mispellings!A13479,"::",mispellings!B13479)</f>
        <v>::uncivilised::uncivilized</v>
      </c>
    </row>
    <row r="13480" spans="1:1" x14ac:dyDescent="0.35">
      <c r="A13480" s="1" t="str">
        <f>CONCATENATE("::",mispellings!A13480,"::",mispellings!B13480)</f>
        <v>::habitant::uncommon</v>
      </c>
    </row>
    <row r="13481" spans="1:1" x14ac:dyDescent="0.35">
      <c r="A13481" s="1" t="str">
        <f>CONCATENATE("::",mispellings!A13481,"::",mispellings!B13481)</f>
        <v>::habitants::uncommon</v>
      </c>
    </row>
    <row r="13482" spans="1:1" x14ac:dyDescent="0.35">
      <c r="A13482" s="1" t="str">
        <f>CONCATENATE("::",mispellings!A13482,"::",mispellings!B13482)</f>
        <v>::uncompetive::uncompetitive</v>
      </c>
    </row>
    <row r="13483" spans="1:1" x14ac:dyDescent="0.35">
      <c r="A13483" s="1" t="str">
        <f>CONCATENATE("::",mispellings!A13483,"::",mispellings!B13483)</f>
        <v>::unconcious::unconscious</v>
      </c>
    </row>
    <row r="13484" spans="1:1" x14ac:dyDescent="0.35">
      <c r="A13484" s="1" t="str">
        <f>CONCATENATE("::",mispellings!A13484,"::",mispellings!B13484)</f>
        <v>::unconciousness::unconsciousness</v>
      </c>
    </row>
    <row r="13485" spans="1:1" x14ac:dyDescent="0.35">
      <c r="A13485" s="1" t="str">
        <f>CONCATENATE("::",mispellings!A13485,"::",mispellings!B13485)</f>
        <v>::uncontitutional::unconstitutional</v>
      </c>
    </row>
    <row r="13486" spans="1:1" x14ac:dyDescent="0.35">
      <c r="A13486" s="1" t="str">
        <f>CONCATENATE("::",mispellings!A13486,"::",mispellings!B13486)</f>
        <v>::unconvential::unconventional</v>
      </c>
    </row>
    <row r="13487" spans="1:1" x14ac:dyDescent="0.35">
      <c r="A13487" s="1" t="str">
        <f>CONCATENATE("::",mispellings!A13487,"::",mispellings!B13487)</f>
        <v>::undecideable::undecidable</v>
      </c>
    </row>
    <row r="13488" spans="1:1" x14ac:dyDescent="0.35">
      <c r="A13488" s="1" t="str">
        <f>CONCATENATE("::",mispellings!A13488,"::",mispellings!B13488)</f>
        <v>::undert he::under the</v>
      </c>
    </row>
    <row r="13489" spans="1:1" x14ac:dyDescent="0.35">
      <c r="A13489" s="1" t="str">
        <f>CONCATENATE("::",mispellings!A13489,"::",mispellings!B13489)</f>
        <v>::undevelopment::underdevelopment</v>
      </c>
    </row>
    <row r="13490" spans="1:1" x14ac:dyDescent="0.35">
      <c r="A13490" s="1" t="str">
        <f>CONCATENATE("::",mispellings!A13490,"::",mispellings!B13490)</f>
        <v>::undreground::underground</v>
      </c>
    </row>
    <row r="13491" spans="1:1" x14ac:dyDescent="0.35">
      <c r="A13491" s="1" t="str">
        <f>CONCATENATE("::",mispellings!A13491,"::",mispellings!B13491)</f>
        <v>::underly::underlie</v>
      </c>
    </row>
    <row r="13492" spans="1:1" x14ac:dyDescent="0.35">
      <c r="A13492" s="1" t="str">
        <f>CONCATENATE("::",mispellings!A13492,"::",mispellings!B13492)</f>
        <v>::underlaying::underlying</v>
      </c>
    </row>
    <row r="13493" spans="1:1" x14ac:dyDescent="0.35">
      <c r="A13493" s="1" t="str">
        <f>CONCATENATE("::",mispellings!A13493,"::",mispellings!B13493)</f>
        <v>::underated::underrated</v>
      </c>
    </row>
    <row r="13494" spans="1:1" x14ac:dyDescent="0.35">
      <c r="A13494" s="1" t="str">
        <f>CONCATENATE("::",mispellings!A13494,"::",mispellings!B13494)</f>
        <v>::udnerstand::understand</v>
      </c>
    </row>
    <row r="13495" spans="1:1" x14ac:dyDescent="0.35">
      <c r="A13495" s="1" t="str">
        <f>CONCATENATE("::",mispellings!A13495,"::",mispellings!B13495)</f>
        <v>::understnad::understand</v>
      </c>
    </row>
    <row r="13496" spans="1:1" x14ac:dyDescent="0.35">
      <c r="A13496" s="1" t="str">
        <f>CONCATENATE("::",mispellings!A13496,"::",mispellings!B13496)</f>
        <v>::understoon::understood</v>
      </c>
    </row>
    <row r="13497" spans="1:1" x14ac:dyDescent="0.35">
      <c r="A13497" s="1" t="str">
        <f>CONCATENATE("::",mispellings!A13497,"::",mispellings!B13497)</f>
        <v>::underutilised::underutilized</v>
      </c>
    </row>
    <row r="13498" spans="1:1" x14ac:dyDescent="0.35">
      <c r="A13498" s="1" t="str">
        <f>CONCATENATE("::",mispellings!A13498,"::",mispellings!B13498)</f>
        <v>::underware::underwear</v>
      </c>
    </row>
    <row r="13499" spans="1:1" x14ac:dyDescent="0.35">
      <c r="A13499" s="1" t="str">
        <f>CONCATENATE("::",mispellings!A13499,"::",mispellings!B13499)</f>
        <v>::undesireable::undesirable</v>
      </c>
    </row>
    <row r="13500" spans="1:1" x14ac:dyDescent="0.35">
      <c r="A13500" s="1" t="str">
        <f>CONCATENATE("::",mispellings!A13500,"::",mispellings!B13500)</f>
        <v>::undetecable::undetectable</v>
      </c>
    </row>
    <row r="13501" spans="1:1" x14ac:dyDescent="0.35">
      <c r="A13501" s="1" t="str">
        <f>CONCATENATE("::",mispellings!A13501,"::",mispellings!B13501)</f>
        <v>::undoubtely::undoubtedly</v>
      </c>
    </row>
    <row r="13502" spans="1:1" x14ac:dyDescent="0.35">
      <c r="A13502" s="1" t="str">
        <f>CONCATENATE("::",mispellings!A13502,"::",mispellings!B13502)</f>
        <v>::unduely::unduly</v>
      </c>
    </row>
    <row r="13503" spans="1:1" x14ac:dyDescent="0.35">
      <c r="A13503" s="1" t="str">
        <f>CONCATENATE("::",mispellings!A13503,"::",mispellings!B13503)</f>
        <v>::unnemployment::unemployment</v>
      </c>
    </row>
    <row r="13504" spans="1:1" x14ac:dyDescent="0.35">
      <c r="A13504" s="1" t="str">
        <f>CONCATENATE("::",mispellings!A13504,"::",mispellings!B13504)</f>
        <v>::unequalled::unequaled</v>
      </c>
    </row>
    <row r="13505" spans="1:1" x14ac:dyDescent="0.35">
      <c r="A13505" s="1" t="str">
        <f>CONCATENATE("::",mispellings!A13505,"::",mispellings!B13505)</f>
        <v>::unfavourable::unfavorable</v>
      </c>
    </row>
    <row r="13506" spans="1:1" x14ac:dyDescent="0.35">
      <c r="A13506" s="1" t="str">
        <f>CONCATENATE("::",mispellings!A13506,"::",mispellings!B13506)</f>
        <v>::unfavourably::unfavorably</v>
      </c>
    </row>
    <row r="13507" spans="1:1" x14ac:dyDescent="0.35">
      <c r="A13507" s="1" t="str">
        <f>CONCATENATE("::",mispellings!A13507,"::",mispellings!B13507)</f>
        <v>::unforseen::unforeseen</v>
      </c>
    </row>
    <row r="13508" spans="1:1" x14ac:dyDescent="0.35">
      <c r="A13508" s="1" t="str">
        <f>CONCATENATE("::",mispellings!A13508,"::",mispellings!B13508)</f>
        <v>::unforgetable::unforgettable</v>
      </c>
    </row>
    <row r="13509" spans="1:1" x14ac:dyDescent="0.35">
      <c r="A13509" s="1" t="str">
        <f>CONCATENATE("::",mispellings!A13509,"::",mispellings!B13509)</f>
        <v>::unforgiveable::unforgivable</v>
      </c>
    </row>
    <row r="13510" spans="1:1" x14ac:dyDescent="0.35">
      <c r="A13510" s="1" t="str">
        <f>CONCATENATE("::",mispellings!A13510,"::",mispellings!B13510)</f>
        <v>::unforetunately::unfortunately</v>
      </c>
    </row>
    <row r="13511" spans="1:1" x14ac:dyDescent="0.35">
      <c r="A13511" s="1" t="str">
        <f>CONCATENATE("::",mispellings!A13511,"::",mispellings!B13511)</f>
        <v>::unfortunatley::unfortunately</v>
      </c>
    </row>
    <row r="13512" spans="1:1" x14ac:dyDescent="0.35">
      <c r="A13512" s="1" t="str">
        <f>CONCATENATE("::",mispellings!A13512,"::",mispellings!B13512)</f>
        <v>::unfortunatly::unfortunately</v>
      </c>
    </row>
    <row r="13513" spans="1:1" x14ac:dyDescent="0.35">
      <c r="A13513" s="1" t="str">
        <f>CONCATENATE("::",mispellings!A13513,"::",mispellings!B13513)</f>
        <v>::unfourtunately::unfortunately</v>
      </c>
    </row>
    <row r="13514" spans="1:1" x14ac:dyDescent="0.35">
      <c r="A13514" s="1" t="str">
        <f>CONCATENATE("::",mispellings!A13514,"::",mispellings!B13514)</f>
        <v>::unahppy::unhappy</v>
      </c>
    </row>
    <row r="13515" spans="1:1" x14ac:dyDescent="0.35">
      <c r="A13515" s="1" t="str">
        <f>CONCATENATE("::",mispellings!A13515,"::",mispellings!B13515)</f>
        <v>::unilatreal::unilateral</v>
      </c>
    </row>
    <row r="13516" spans="1:1" x14ac:dyDescent="0.35">
      <c r="A13516" s="1" t="str">
        <f>CONCATENATE("::",mispellings!A13516,"::",mispellings!B13516)</f>
        <v>::unilateraly::unilaterally</v>
      </c>
    </row>
    <row r="13517" spans="1:1" x14ac:dyDescent="0.35">
      <c r="A13517" s="1" t="str">
        <f>CONCATENATE("::",mispellings!A13517,"::",mispellings!B13517)</f>
        <v>::unilatreally::unilaterally</v>
      </c>
    </row>
    <row r="13518" spans="1:1" x14ac:dyDescent="0.35">
      <c r="A13518" s="1" t="str">
        <f>CONCATENATE("::",mispellings!A13518,"::",mispellings!B13518)</f>
        <v>::unihabited::uninhabited</v>
      </c>
    </row>
    <row r="13519" spans="1:1" x14ac:dyDescent="0.35">
      <c r="A13519" s="1" t="str">
        <f>CONCATENATE("::",mispellings!A13519,"::",mispellings!B13519)</f>
        <v>::uninterruped::uninterrupted</v>
      </c>
    </row>
    <row r="13520" spans="1:1" x14ac:dyDescent="0.35">
      <c r="A13520" s="1" t="str">
        <f>CONCATENATE("::",mispellings!A13520,"::",mispellings!B13520)</f>
        <v>::uninterupted::uninterrupted</v>
      </c>
    </row>
    <row r="13521" spans="1:1" x14ac:dyDescent="0.35">
      <c r="A13521" s="1" t="str">
        <f>CONCATENATE("::",mispellings!A13521,"::",mispellings!B13521)</f>
        <v>::unionisation::unionization</v>
      </c>
    </row>
    <row r="13522" spans="1:1" x14ac:dyDescent="0.35">
      <c r="A13522" s="1" t="str">
        <f>CONCATENATE("::",mispellings!A13522,"::",mispellings!B13522)</f>
        <v>::unionise::unionize</v>
      </c>
    </row>
    <row r="13523" spans="1:1" x14ac:dyDescent="0.35">
      <c r="A13523" s="1" t="str">
        <f>CONCATENATE("::",mispellings!A13523,"::",mispellings!B13523)</f>
        <v>::unionised::unionized</v>
      </c>
    </row>
    <row r="13524" spans="1:1" x14ac:dyDescent="0.35">
      <c r="A13524" s="1" t="str">
        <f>CONCATENATE("::",mispellings!A13524,"::",mispellings!B13524)</f>
        <v>::unionises::unionizes</v>
      </c>
    </row>
    <row r="13525" spans="1:1" x14ac:dyDescent="0.35">
      <c r="A13525" s="1" t="str">
        <f>CONCATENATE("::",mispellings!A13525,"::",mispellings!B13525)</f>
        <v>::unionising::unionizing</v>
      </c>
    </row>
    <row r="13526" spans="1:1" x14ac:dyDescent="0.35">
      <c r="A13526" s="1" t="str">
        <f>CONCATENATE("::",mispellings!A13526,"::",mispellings!B13526)</f>
        <v>::unti::unit</v>
      </c>
    </row>
    <row r="13527" spans="1:1" x14ac:dyDescent="0.35">
      <c r="A13527" s="1" t="str">
        <f>CONCATENATE("::",mispellings!A13527,"::",mispellings!B13527)</f>
        <v>::uite::unite</v>
      </c>
    </row>
    <row r="13528" spans="1:1" x14ac:dyDescent="0.35">
      <c r="A13528" s="1" t="str">
        <f>CONCATENATE("::",mispellings!A13528,"::",mispellings!B13528)</f>
        <v>::untied::united</v>
      </c>
    </row>
    <row r="13529" spans="1:1" x14ac:dyDescent="0.35">
      <c r="A13529" s="1" t="str">
        <f>CONCATENATE("::",mispellings!A13529,"::",mispellings!B13529)</f>
        <v>::unitedstates::United States</v>
      </c>
    </row>
    <row r="13530" spans="1:1" x14ac:dyDescent="0.35">
      <c r="A13530" s="1" t="str">
        <f>CONCATENATE("::",mispellings!A13530,"::",mispellings!B13530)</f>
        <v>::univeral::universal</v>
      </c>
    </row>
    <row r="13531" spans="1:1" x14ac:dyDescent="0.35">
      <c r="A13531" s="1" t="str">
        <f>CONCATENATE("::",mispellings!A13531,"::",mispellings!B13531)</f>
        <v>::univeristies::universities</v>
      </c>
    </row>
    <row r="13532" spans="1:1" x14ac:dyDescent="0.35">
      <c r="A13532" s="1" t="str">
        <f>CONCATENATE("::",mispellings!A13532,"::",mispellings!B13532)</f>
        <v>::univerities::universities</v>
      </c>
    </row>
    <row r="13533" spans="1:1" x14ac:dyDescent="0.35">
      <c r="A13533" s="1" t="str">
        <f>CONCATENATE("::",mispellings!A13533,"::",mispellings!B13533)</f>
        <v>::universties::universities</v>
      </c>
    </row>
    <row r="13534" spans="1:1" x14ac:dyDescent="0.35">
      <c r="A13534" s="1" t="str">
        <f>CONCATENATE("::",mispellings!A13534,"::",mispellings!B13534)</f>
        <v>::univesities::universities</v>
      </c>
    </row>
    <row r="13535" spans="1:1" x14ac:dyDescent="0.35">
      <c r="A13535" s="1" t="str">
        <f>CONCATENATE("::",mispellings!A13535,"::",mispellings!B13535)</f>
        <v>::unviersities::universities</v>
      </c>
    </row>
    <row r="13536" spans="1:1" x14ac:dyDescent="0.35">
      <c r="A13536" s="1" t="str">
        <f>CONCATENATE("::",mispellings!A13536,"::",mispellings!B13536)</f>
        <v>::univeristy::university</v>
      </c>
    </row>
    <row r="13537" spans="1:1" x14ac:dyDescent="0.35">
      <c r="A13537" s="1" t="str">
        <f>CONCATENATE("::",mispellings!A13537,"::",mispellings!B13537)</f>
        <v>::univerity::university</v>
      </c>
    </row>
    <row r="13538" spans="1:1" x14ac:dyDescent="0.35">
      <c r="A13538" s="1" t="str">
        <f>CONCATENATE("::",mispellings!A13538,"::",mispellings!B13538)</f>
        <v>::universtiy::university</v>
      </c>
    </row>
    <row r="13539" spans="1:1" x14ac:dyDescent="0.35">
      <c r="A13539" s="1" t="str">
        <f>CONCATENATE("::",mispellings!A13539,"::",mispellings!B13539)</f>
        <v>::universty::university</v>
      </c>
    </row>
    <row r="13540" spans="1:1" x14ac:dyDescent="0.35">
      <c r="A13540" s="1" t="str">
        <f>CONCATENATE("::",mispellings!A13540,"::",mispellings!B13540)</f>
        <v>::univesity::university</v>
      </c>
    </row>
    <row r="13541" spans="1:1" x14ac:dyDescent="0.35">
      <c r="A13541" s="1" t="str">
        <f>CONCATENATE("::",mispellings!A13541,"::",mispellings!B13541)</f>
        <v>::unviersity::university</v>
      </c>
    </row>
    <row r="13542" spans="1:1" x14ac:dyDescent="0.35">
      <c r="A13542" s="1" t="str">
        <f>CONCATENATE("::",mispellings!A13542,"::",mispellings!B13542)</f>
        <v>::unkown::unknown</v>
      </c>
    </row>
    <row r="13543" spans="1:1" x14ac:dyDescent="0.35">
      <c r="A13543" s="1" t="str">
        <f>CONCATENATE("::",mispellings!A13543,"::",mispellings!B13543)</f>
        <v>::unlabled::unlabeled</v>
      </c>
    </row>
    <row r="13544" spans="1:1" x14ac:dyDescent="0.35">
      <c r="A13544" s="1" t="str">
        <f>CONCATENATE("::",mispellings!A13544,"::",mispellings!B13544)</f>
        <v>::nullabour::unlabored</v>
      </c>
    </row>
    <row r="13545" spans="1:1" x14ac:dyDescent="0.35">
      <c r="A13545" s="1" t="str">
        <f>CONCATENATE("::",mispellings!A13545,"::",mispellings!B13545)</f>
        <v>::unliek::unlike</v>
      </c>
    </row>
    <row r="13546" spans="1:1" x14ac:dyDescent="0.35">
      <c r="A13546" s="1" t="str">
        <f>CONCATENATE("::",mispellings!A13546,"::",mispellings!B13546)</f>
        <v>::unlikey::unlikely</v>
      </c>
    </row>
    <row r="13547" spans="1:1" x14ac:dyDescent="0.35">
      <c r="A13547" s="1" t="str">
        <f>CONCATENATE("::",mispellings!A13547,"::",mispellings!B13547)</f>
        <v>::unmanouverable::unmaneuverable</v>
      </c>
    </row>
    <row r="13548" spans="1:1" x14ac:dyDescent="0.35">
      <c r="A13548" s="1" t="str">
        <f>CONCATENATE("::",mispellings!A13548,"::",mispellings!B13548)</f>
        <v>::unket::unmet</v>
      </c>
    </row>
    <row r="13549" spans="1:1" x14ac:dyDescent="0.35">
      <c r="A13549" s="1" t="str">
        <f>CONCATENATE("::",mispellings!A13549,"::",mispellings!B13549)</f>
        <v>::unmistakeably::unmistakably</v>
      </c>
    </row>
    <row r="13550" spans="1:1" x14ac:dyDescent="0.35">
      <c r="A13550" s="1" t="str">
        <f>CONCATENATE("::",mispellings!A13550,"::",mispellings!B13550)</f>
        <v>::unneccesarily::unnecessarily</v>
      </c>
    </row>
    <row r="13551" spans="1:1" x14ac:dyDescent="0.35">
      <c r="A13551" s="1" t="str">
        <f>CONCATENATE("::",mispellings!A13551,"::",mispellings!B13551)</f>
        <v>::unneccessarily::unnecessarily</v>
      </c>
    </row>
    <row r="13552" spans="1:1" x14ac:dyDescent="0.35">
      <c r="A13552" s="1" t="str">
        <f>CONCATENATE("::",mispellings!A13552,"::",mispellings!B13552)</f>
        <v>::unnecesarily::unnecessarily</v>
      </c>
    </row>
    <row r="13553" spans="1:1" x14ac:dyDescent="0.35">
      <c r="A13553" s="1" t="str">
        <f>CONCATENATE("::",mispellings!A13553,"::",mispellings!B13553)</f>
        <v>::uneccesary::unnecessary</v>
      </c>
    </row>
    <row r="13554" spans="1:1" x14ac:dyDescent="0.35">
      <c r="A13554" s="1" t="str">
        <f>CONCATENATE("::",mispellings!A13554,"::",mispellings!B13554)</f>
        <v>::unecessary::unnecessary</v>
      </c>
    </row>
    <row r="13555" spans="1:1" x14ac:dyDescent="0.35">
      <c r="A13555" s="1" t="str">
        <f>CONCATENATE("::",mispellings!A13555,"::",mispellings!B13555)</f>
        <v>::unneccesary::unnecessary</v>
      </c>
    </row>
    <row r="13556" spans="1:1" x14ac:dyDescent="0.35">
      <c r="A13556" s="1" t="str">
        <f>CONCATENATE("::",mispellings!A13556,"::",mispellings!B13556)</f>
        <v>::unneccessary::unnecessary</v>
      </c>
    </row>
    <row r="13557" spans="1:1" x14ac:dyDescent="0.35">
      <c r="A13557" s="1" t="str">
        <f>CONCATENATE("::",mispellings!A13557,"::",mispellings!B13557)</f>
        <v>::unnecesary::unnecessary</v>
      </c>
    </row>
    <row r="13558" spans="1:1" x14ac:dyDescent="0.35">
      <c r="A13558" s="1" t="str">
        <f>CONCATENATE("::",mispellings!A13558,"::",mispellings!B13558)</f>
        <v>::unoticeable::unnoticeable</v>
      </c>
    </row>
    <row r="13559" spans="1:1" x14ac:dyDescent="0.35">
      <c r="A13559" s="1" t="str">
        <f>CONCATENATE("::",mispellings!A13559,"::",mispellings!B13559)</f>
        <v>::inofficial::unofficial</v>
      </c>
    </row>
    <row r="13560" spans="1:1" x14ac:dyDescent="0.35">
      <c r="A13560" s="1" t="str">
        <f>CONCATENATE("::",mispellings!A13560,"::",mispellings!B13560)</f>
        <v>::unoffical::unofficial</v>
      </c>
    </row>
    <row r="13561" spans="1:1" x14ac:dyDescent="0.35">
      <c r="A13561" s="1" t="str">
        <f>CONCATENATE("::",mispellings!A13561,"::",mispellings!B13561)</f>
        <v>::unorganised::unorganized</v>
      </c>
    </row>
    <row r="13562" spans="1:1" x14ac:dyDescent="0.35">
      <c r="A13562" s="1" t="str">
        <f>CONCATENATE("::",mispellings!A13562,"::",mispellings!B13562)</f>
        <v>::unplesant::unpleasant</v>
      </c>
    </row>
    <row r="13563" spans="1:1" x14ac:dyDescent="0.35">
      <c r="A13563" s="1" t="str">
        <f>CONCATENATE("::",mispellings!A13563,"::",mispellings!B13563)</f>
        <v>::unpleasently::unpleasantly</v>
      </c>
    </row>
    <row r="13564" spans="1:1" x14ac:dyDescent="0.35">
      <c r="A13564" s="1" t="str">
        <f>CONCATENATE("::",mispellings!A13564,"::",mispellings!B13564)</f>
        <v>::unprecendented::unprecedented</v>
      </c>
    </row>
    <row r="13565" spans="1:1" x14ac:dyDescent="0.35">
      <c r="A13565" s="1" t="str">
        <f>CONCATENATE("::",mispellings!A13565,"::",mispellings!B13565)</f>
        <v>::unprecidented::unprecedented</v>
      </c>
    </row>
    <row r="13566" spans="1:1" x14ac:dyDescent="0.35">
      <c r="A13566" s="1" t="str">
        <f>CONCATENATE("::",mispellings!A13566,"::",mispellings!B13566)</f>
        <v>::unravelled::unraveled</v>
      </c>
    </row>
    <row r="13567" spans="1:1" x14ac:dyDescent="0.35">
      <c r="A13567" s="1" t="str">
        <f>CONCATENATE("::",mispellings!A13567,"::",mispellings!B13567)</f>
        <v>::unravelling::unraveling</v>
      </c>
    </row>
    <row r="13568" spans="1:1" x14ac:dyDescent="0.35">
      <c r="A13568" s="1" t="str">
        <f>CONCATENATE("::",mispellings!A13568,"::",mispellings!B13568)</f>
        <v>::unrecognisable::unrecognizable</v>
      </c>
    </row>
    <row r="13569" spans="1:1" x14ac:dyDescent="0.35">
      <c r="A13569" s="1" t="str">
        <f>CONCATENATE("::",mispellings!A13569,"::",mispellings!B13569)</f>
        <v>::unrecognised::unrecognized</v>
      </c>
    </row>
    <row r="13570" spans="1:1" x14ac:dyDescent="0.35">
      <c r="A13570" s="1" t="str">
        <f>CONCATENATE("::",mispellings!A13570,"::",mispellings!B13570)</f>
        <v>::unrepentent::unrepentant</v>
      </c>
    </row>
    <row r="13571" spans="1:1" x14ac:dyDescent="0.35">
      <c r="A13571" s="1" t="str">
        <f>CONCATENATE("::",mispellings!A13571,"::",mispellings!B13571)</f>
        <v>::unrepetant::unrepentant</v>
      </c>
    </row>
    <row r="13572" spans="1:1" x14ac:dyDescent="0.35">
      <c r="A13572" s="1" t="str">
        <f>CONCATENATE("::",mispellings!A13572,"::",mispellings!B13572)</f>
        <v>::unrepetent::unrepentant</v>
      </c>
    </row>
    <row r="13573" spans="1:1" x14ac:dyDescent="0.35">
      <c r="A13573" s="1" t="str">
        <f>CONCATENATE("::",mispellings!A13573,"::",mispellings!B13573)</f>
        <v>::unrivalled::unrivaled</v>
      </c>
    </row>
    <row r="13574" spans="1:1" x14ac:dyDescent="0.35">
      <c r="A13574" s="1" t="str">
        <f>CONCATENATE("::",mispellings!A13574,"::",mispellings!B13574)</f>
        <v>::unsavoury::unsavory</v>
      </c>
    </row>
    <row r="13575" spans="1:1" x14ac:dyDescent="0.35">
      <c r="A13575" s="1" t="str">
        <f>CONCATENATE("::",mispellings!A13575,"::",mispellings!B13575)</f>
        <v>::unsubstanciated::unsubstantiated</v>
      </c>
    </row>
    <row r="13576" spans="1:1" x14ac:dyDescent="0.35">
      <c r="A13576" s="1" t="str">
        <f>CONCATENATE("::",mispellings!A13576,"::",mispellings!B13576)</f>
        <v>::unsuccesful::unsuccessful</v>
      </c>
    </row>
    <row r="13577" spans="1:1" x14ac:dyDescent="0.35">
      <c r="A13577" s="1" t="str">
        <f>CONCATENATE("::",mispellings!A13577,"::",mispellings!B13577)</f>
        <v>::unsuccessfull::unsuccessful</v>
      </c>
    </row>
    <row r="13578" spans="1:1" x14ac:dyDescent="0.35">
      <c r="A13578" s="1" t="str">
        <f>CONCATENATE("::",mispellings!A13578,"::",mispellings!B13578)</f>
        <v>::unsucesful::unsuccessful</v>
      </c>
    </row>
    <row r="13579" spans="1:1" x14ac:dyDescent="0.35">
      <c r="A13579" s="1" t="str">
        <f>CONCATENATE("::",mispellings!A13579,"::",mispellings!B13579)</f>
        <v>::unsucessful::unsuccessful</v>
      </c>
    </row>
    <row r="13580" spans="1:1" x14ac:dyDescent="0.35">
      <c r="A13580" s="1" t="str">
        <f>CONCATENATE("::",mispellings!A13580,"::",mispellings!B13580)</f>
        <v>::unsucessfull::unsuccessful</v>
      </c>
    </row>
    <row r="13581" spans="1:1" x14ac:dyDescent="0.35">
      <c r="A13581" s="1" t="str">
        <f>CONCATENATE("::",mispellings!A13581,"::",mispellings!B13581)</f>
        <v>::unsuccesfully::unsuccessfully</v>
      </c>
    </row>
    <row r="13582" spans="1:1" x14ac:dyDescent="0.35">
      <c r="A13582" s="1" t="str">
        <f>CONCATENATE("::",mispellings!A13582,"::",mispellings!B13582)</f>
        <v>::unsucesfuly::unsuccessfully</v>
      </c>
    </row>
    <row r="13583" spans="1:1" x14ac:dyDescent="0.35">
      <c r="A13583" s="1" t="str">
        <f>CONCATENATE("::",mispellings!A13583,"::",mispellings!B13583)</f>
        <v>::unsucessfully::unsuccessfully</v>
      </c>
    </row>
    <row r="13584" spans="1:1" x14ac:dyDescent="0.35">
      <c r="A13584" s="1" t="str">
        <f>CONCATENATE("::",mispellings!A13584,"::",mispellings!B13584)</f>
        <v>::unsuprised::unsurprised</v>
      </c>
    </row>
    <row r="13585" spans="1:1" x14ac:dyDescent="0.35">
      <c r="A13585" s="1" t="str">
        <f>CONCATENATE("::",mispellings!A13585,"::",mispellings!B13585)</f>
        <v>::unsuprized::unsurprised</v>
      </c>
    </row>
    <row r="13586" spans="1:1" x14ac:dyDescent="0.35">
      <c r="A13586" s="1" t="str">
        <f>CONCATENATE("::",mispellings!A13586,"::",mispellings!B13586)</f>
        <v>::unsurprized::unsurprised</v>
      </c>
    </row>
    <row r="13587" spans="1:1" x14ac:dyDescent="0.35">
      <c r="A13587" s="1" t="str">
        <f>CONCATENATE("::",mispellings!A13587,"::",mispellings!B13587)</f>
        <v>::unsuprising::unsurprising</v>
      </c>
    </row>
    <row r="13588" spans="1:1" x14ac:dyDescent="0.35">
      <c r="A13588" s="1" t="str">
        <f>CONCATENATE("::",mispellings!A13588,"::",mispellings!B13588)</f>
        <v>::unsuprizing::unsurprising</v>
      </c>
    </row>
    <row r="13589" spans="1:1" x14ac:dyDescent="0.35">
      <c r="A13589" s="1" t="str">
        <f>CONCATENATE("::",mispellings!A13589,"::",mispellings!B13589)</f>
        <v>::unsurprizing::unsurprising</v>
      </c>
    </row>
    <row r="13590" spans="1:1" x14ac:dyDescent="0.35">
      <c r="A13590" s="1" t="str">
        <f>CONCATENATE("::",mispellings!A13590,"::",mispellings!B13590)</f>
        <v>::unsuprisingly::unsurprisingly</v>
      </c>
    </row>
    <row r="13591" spans="1:1" x14ac:dyDescent="0.35">
      <c r="A13591" s="1" t="str">
        <f>CONCATENATE("::",mispellings!A13591,"::",mispellings!B13591)</f>
        <v>::unsuprizingly::unsurprisingly</v>
      </c>
    </row>
    <row r="13592" spans="1:1" x14ac:dyDescent="0.35">
      <c r="A13592" s="1" t="str">
        <f>CONCATENATE("::",mispellings!A13592,"::",mispellings!B13592)</f>
        <v>::unsurprizingly::unsurprisingly</v>
      </c>
    </row>
    <row r="13593" spans="1:1" x14ac:dyDescent="0.35">
      <c r="A13593" s="1" t="str">
        <f>CONCATENATE("::",mispellings!A13593,"::",mispellings!B13593)</f>
        <v>::nutil::until</v>
      </c>
    </row>
    <row r="13594" spans="1:1" x14ac:dyDescent="0.35">
      <c r="A13594" s="1" t="str">
        <f>CONCATENATE("::",mispellings!A13594,"::",mispellings!B13594)</f>
        <v>::unil::until</v>
      </c>
    </row>
    <row r="13595" spans="1:1" x14ac:dyDescent="0.35">
      <c r="A13595" s="1" t="str">
        <f>CONCATENATE("::",mispellings!A13595,"::",mispellings!B13595)</f>
        <v>::unitl::until</v>
      </c>
    </row>
    <row r="13596" spans="1:1" x14ac:dyDescent="0.35">
      <c r="A13596" s="1" t="str">
        <f>CONCATENATE("::",mispellings!A13596,"::",mispellings!B13596)</f>
        <v>::untill::until</v>
      </c>
    </row>
    <row r="13597" spans="1:1" x14ac:dyDescent="0.35">
      <c r="A13597" s="1" t="str">
        <f>CONCATENATE("::",mispellings!A13597,"::",mispellings!B13597)</f>
        <v>::untl::until</v>
      </c>
    </row>
    <row r="13598" spans="1:1" x14ac:dyDescent="0.35">
      <c r="A13598" s="1" t="str">
        <f>CONCATENATE("::",mispellings!A13598,"::",mispellings!B13598)</f>
        <v>::untli::until</v>
      </c>
    </row>
    <row r="13599" spans="1:1" x14ac:dyDescent="0.35">
      <c r="A13599" s="1" t="str">
        <f>CONCATENATE("::",mispellings!A13599,"::",mispellings!B13599)</f>
        <v>::util::until</v>
      </c>
    </row>
    <row r="13600" spans="1:1" x14ac:dyDescent="0.35">
      <c r="A13600" s="1" t="str">
        <f>CONCATENATE("::",mispellings!A13600,"::",mispellings!B13600)</f>
        <v>::utnil::until</v>
      </c>
    </row>
    <row r="13601" spans="1:1" x14ac:dyDescent="0.35">
      <c r="A13601" s="1" t="str">
        <f>CONCATENATE("::",mispellings!A13601,"::",mispellings!B13601)</f>
        <v>::unt::unto</v>
      </c>
    </row>
    <row r="13602" spans="1:1" x14ac:dyDescent="0.35">
      <c r="A13602" s="1" t="str">
        <f>CONCATENATE("::",mispellings!A13602,"::",mispellings!B13602)</f>
        <v>::upto::unto</v>
      </c>
    </row>
    <row r="13603" spans="1:1" x14ac:dyDescent="0.35">
      <c r="A13603" s="1" t="str">
        <f>CONCATENATE("::",mispellings!A13603,"::",mispellings!B13603)</f>
        <v>::untrammelled::untrammeled</v>
      </c>
    </row>
    <row r="13604" spans="1:1" x14ac:dyDescent="0.35">
      <c r="A13604" s="1" t="str">
        <f>CONCATENATE("::",mispellings!A13604,"::",mispellings!B13604)</f>
        <v>::untranslateable::untranslatable</v>
      </c>
    </row>
    <row r="13605" spans="1:1" x14ac:dyDescent="0.35">
      <c r="A13605" s="1" t="str">
        <f>CONCATENATE("::",mispellings!A13605,"::",mispellings!B13605)</f>
        <v>::unuseable::unusable</v>
      </c>
    </row>
    <row r="13606" spans="1:1" x14ac:dyDescent="0.35">
      <c r="A13606" s="1" t="str">
        <f>CONCATENATE("::",mispellings!A13606,"::",mispellings!B13606)</f>
        <v>::unusuable::unusable</v>
      </c>
    </row>
    <row r="13607" spans="1:1" x14ac:dyDescent="0.35">
      <c r="A13607" s="1" t="str">
        <f>CONCATENATE("::",mispellings!A13607,"::",mispellings!B13607)</f>
        <v>::unusualy::unusually</v>
      </c>
    </row>
    <row r="13608" spans="1:1" x14ac:dyDescent="0.35">
      <c r="A13608" s="1" t="str">
        <f>CONCATENATE("::",mispellings!A13608,"::",mispellings!B13608)</f>
        <v>::unwarrented::unwarranted</v>
      </c>
    </row>
    <row r="13609" spans="1:1" x14ac:dyDescent="0.35">
      <c r="A13609" s="1" t="str">
        <f>CONCATENATE("::",mispellings!A13609,"::",mispellings!B13609)</f>
        <v>::unwieldly::unwieldily</v>
      </c>
    </row>
    <row r="13610" spans="1:1" x14ac:dyDescent="0.35">
      <c r="A13610" s="1" t="str">
        <f>CONCATENATE("::",mispellings!A13610,"::",mispellings!B13610)</f>
        <v>::unweildly::unwieldy</v>
      </c>
    </row>
    <row r="13611" spans="1:1" x14ac:dyDescent="0.35">
      <c r="A13611" s="1" t="str">
        <f>CONCATENATE("::",mispellings!A13611,"::",mispellings!B13611)</f>
        <v>::tjpanishad::upanishad</v>
      </c>
    </row>
    <row r="13612" spans="1:1" x14ac:dyDescent="0.35">
      <c r="A13612" s="1" t="str">
        <f>CONCATENATE("::",mispellings!A13612,"::",mispellings!B13612)</f>
        <v>::upcomming::upcoming</v>
      </c>
    </row>
    <row r="13613" spans="1:1" x14ac:dyDescent="0.35">
      <c r="A13613" s="1" t="str">
        <f>CONCATENATE("::",mispellings!A13613,"::",mispellings!B13613)</f>
        <v>::upgradded::upgraded</v>
      </c>
    </row>
    <row r="13614" spans="1:1" x14ac:dyDescent="0.35">
      <c r="A13614" s="1" t="str">
        <f>CONCATENATE("::",mispellings!A13614,"::",mispellings!B13614)</f>
        <v>::apollstree::upholstery</v>
      </c>
    </row>
    <row r="13615" spans="1:1" x14ac:dyDescent="0.35">
      <c r="A13615" s="1" t="str">
        <f>CONCATENATE("::",mispellings!A13615,"::",mispellings!B13615)</f>
        <v>::apon::upon</v>
      </c>
    </row>
    <row r="13616" spans="1:1" x14ac:dyDescent="0.35">
      <c r="A13616" s="1" t="str">
        <f>CONCATENATE("::",mispellings!A13616,"::",mispellings!B13616)</f>
        <v>::opper::upper</v>
      </c>
    </row>
    <row r="13617" spans="1:1" x14ac:dyDescent="0.35">
      <c r="A13617" s="1" t="str">
        <f>CONCATENATE("::",mispellings!A13617,"::",mispellings!B13617)</f>
        <v>::urbanisation::urbanization</v>
      </c>
    </row>
    <row r="13618" spans="1:1" x14ac:dyDescent="0.35">
      <c r="A13618" s="1" t="str">
        <f>CONCATENATE("::",mispellings!A13618,"::",mispellings!B13618)</f>
        <v>::urbanise::urbanize</v>
      </c>
    </row>
    <row r="13619" spans="1:1" x14ac:dyDescent="0.35">
      <c r="A13619" s="1" t="str">
        <f>CONCATENATE("::",mispellings!A13619,"::",mispellings!B13619)</f>
        <v>::urbanised::urbanized</v>
      </c>
    </row>
    <row r="13620" spans="1:1" x14ac:dyDescent="0.35">
      <c r="A13620" s="1" t="str">
        <f>CONCATENATE("::",mispellings!A13620,"::",mispellings!B13620)</f>
        <v>::urbanises::urbanizes</v>
      </c>
    </row>
    <row r="13621" spans="1:1" x14ac:dyDescent="0.35">
      <c r="A13621" s="1" t="str">
        <f>CONCATENATE("::",mispellings!A13621,"::",mispellings!B13621)</f>
        <v>::urbanising::urbanizing</v>
      </c>
    </row>
    <row r="13622" spans="1:1" x14ac:dyDescent="0.35">
      <c r="A13622" s="1" t="str">
        <f>CONCATENATE("::",mispellings!A13622,"::",mispellings!B13622)</f>
        <v>::urger::urge</v>
      </c>
    </row>
    <row r="13623" spans="1:1" x14ac:dyDescent="0.35">
      <c r="A13623" s="1" t="str">
        <f>CONCATENATE("::",mispellings!A13623,"::",mispellings!B13623)</f>
        <v>::usibility::usability</v>
      </c>
    </row>
    <row r="13624" spans="1:1" x14ac:dyDescent="0.35">
      <c r="A13624" s="1" t="str">
        <f>CONCATENATE("::",mispellings!A13624,"::",mispellings!B13624)</f>
        <v>::useage::usage</v>
      </c>
    </row>
    <row r="13625" spans="1:1" x14ac:dyDescent="0.35">
      <c r="A13625" s="1" t="str">
        <f>CONCATENATE("::",mispellings!A13625,"::",mispellings!B13625)</f>
        <v>::uise::use</v>
      </c>
    </row>
    <row r="13626" spans="1:1" x14ac:dyDescent="0.35">
      <c r="A13626" s="1" t="str">
        <f>CONCATENATE("::",mispellings!A13626,"::",mispellings!B13626)</f>
        <v>::ule::use</v>
      </c>
    </row>
    <row r="13627" spans="1:1" x14ac:dyDescent="0.35">
      <c r="A13627" s="1" t="str">
        <f>CONCATENATE("::",mispellings!A13627,"::",mispellings!B13627)</f>
        <v>::unsed::used</v>
      </c>
    </row>
    <row r="13628" spans="1:1" x14ac:dyDescent="0.35">
      <c r="A13628" s="1" t="str">
        <f>CONCATENATE("::",mispellings!A13628,"::",mispellings!B13628)</f>
        <v>::usefull::useful</v>
      </c>
    </row>
    <row r="13629" spans="1:1" x14ac:dyDescent="0.35">
      <c r="A13629" s="1" t="str">
        <f>CONCATENATE("::",mispellings!A13629,"::",mispellings!B13629)</f>
        <v>::usefuly::usefully</v>
      </c>
    </row>
    <row r="13630" spans="1:1" x14ac:dyDescent="0.35">
      <c r="A13630" s="1" t="str">
        <f>CONCATENATE("::",mispellings!A13630,"::",mispellings!B13630)</f>
        <v>::useing::using</v>
      </c>
    </row>
    <row r="13631" spans="1:1" x14ac:dyDescent="0.35">
      <c r="A13631" s="1" t="str">
        <f>CONCATENATE("::",mispellings!A13631,"::",mispellings!B13631)</f>
        <v>::usally::usually</v>
      </c>
    </row>
    <row r="13632" spans="1:1" x14ac:dyDescent="0.35">
      <c r="A13632" s="1" t="str">
        <f>CONCATENATE("::",mispellings!A13632,"::",mispellings!B13632)</f>
        <v>::usualy::usually</v>
      </c>
    </row>
    <row r="13633" spans="1:1" x14ac:dyDescent="0.35">
      <c r="A13633" s="1" t="str">
        <f>CONCATENATE("::",mispellings!A13633,"::",mispellings!B13633)</f>
        <v>::usualyl::usually</v>
      </c>
    </row>
    <row r="13634" spans="1:1" x14ac:dyDescent="0.35">
      <c r="A13634" s="1" t="str">
        <f>CONCATENATE("::",mispellings!A13634,"::",mispellings!B13634)</f>
        <v>::usuaslly::usually</v>
      </c>
    </row>
    <row r="13635" spans="1:1" x14ac:dyDescent="0.35">
      <c r="A13635" s="1" t="str">
        <f>CONCATENATE("::",mispellings!A13635,"::",mispellings!B13635)</f>
        <v>::ususally::usually</v>
      </c>
    </row>
    <row r="13636" spans="1:1" x14ac:dyDescent="0.35">
      <c r="A13636" s="1" t="str">
        <f>CONCATENATE("::",mispellings!A13636,"::",mispellings!B13636)</f>
        <v>::usurpate::usurp</v>
      </c>
    </row>
    <row r="13637" spans="1:1" x14ac:dyDescent="0.35">
      <c r="A13637" s="1" t="str">
        <f>CONCATENATE("::",mispellings!A13637,"::",mispellings!B13637)</f>
        <v>::utilisable::utilizable</v>
      </c>
    </row>
    <row r="13638" spans="1:1" x14ac:dyDescent="0.35">
      <c r="A13638" s="1" t="str">
        <f>CONCATENATE("::",mispellings!A13638,"::",mispellings!B13638)</f>
        <v>::utilisation::utilization</v>
      </c>
    </row>
    <row r="13639" spans="1:1" x14ac:dyDescent="0.35">
      <c r="A13639" s="1" t="str">
        <f>CONCATENATE("::",mispellings!A13639,"::",mispellings!B13639)</f>
        <v>::utilise::utilize</v>
      </c>
    </row>
    <row r="13640" spans="1:1" x14ac:dyDescent="0.35">
      <c r="A13640" s="1" t="str">
        <f>CONCATENATE("::",mispellings!A13640,"::",mispellings!B13640)</f>
        <v>::utilised::utilized</v>
      </c>
    </row>
    <row r="13641" spans="1:1" x14ac:dyDescent="0.35">
      <c r="A13641" s="1" t="str">
        <f>CONCATENATE("::",mispellings!A13641,"::",mispellings!B13641)</f>
        <v>::utilisied::utilized</v>
      </c>
    </row>
    <row r="13642" spans="1:1" x14ac:dyDescent="0.35">
      <c r="A13642" s="1" t="str">
        <f>CONCATENATE("::",mispellings!A13642,"::",mispellings!B13642)</f>
        <v>::utilizied::utilized</v>
      </c>
    </row>
    <row r="13643" spans="1:1" x14ac:dyDescent="0.35">
      <c r="A13643" s="1" t="str">
        <f>CONCATENATE("::",mispellings!A13643,"::",mispellings!B13643)</f>
        <v>::utilises::utilizes</v>
      </c>
    </row>
    <row r="13644" spans="1:1" x14ac:dyDescent="0.35">
      <c r="A13644" s="1" t="str">
        <f>CONCATENATE("::",mispellings!A13644,"::",mispellings!B13644)</f>
        <v>::utilising::utilizing</v>
      </c>
    </row>
    <row r="13645" spans="1:1" x14ac:dyDescent="0.35">
      <c r="A13645" s="1" t="str">
        <f>CONCATENATE("::",mispellings!A13645,"::",mispellings!B13645)</f>
        <v>::upmost::utmost</v>
      </c>
    </row>
    <row r="13646" spans="1:1" x14ac:dyDescent="0.35">
      <c r="A13646" s="1" t="str">
        <f>CONCATENATE("::",mispellings!A13646,"::",mispellings!B13646)</f>
        <v>::vacency::vacancy</v>
      </c>
    </row>
    <row r="13647" spans="1:1" x14ac:dyDescent="0.35">
      <c r="A13647" s="1" t="str">
        <f>CONCATENATE("::",mispellings!A13647,"::",mispellings!B13647)</f>
        <v>::vacent::vacant</v>
      </c>
    </row>
    <row r="13648" spans="1:1" x14ac:dyDescent="0.35">
      <c r="A13648" s="1" t="str">
        <f>CONCATENATE("::",mispellings!A13648,"::",mispellings!B13648)</f>
        <v>::vacatin::vacating</v>
      </c>
    </row>
    <row r="13649" spans="1:1" x14ac:dyDescent="0.35">
      <c r="A13649" s="1" t="str">
        <f>CONCATENATE("::",mispellings!A13649,"::",mispellings!B13649)</f>
        <v>::avcation::vacation</v>
      </c>
    </row>
    <row r="13650" spans="1:1" x14ac:dyDescent="0.35">
      <c r="A13650" s="1" t="str">
        <f>CONCATENATE("::",mispellings!A13650,"::",mispellings!B13650)</f>
        <v>::vaaction::vacation</v>
      </c>
    </row>
    <row r="13651" spans="1:1" x14ac:dyDescent="0.35">
      <c r="A13651" s="1" t="str">
        <f>CONCATENATE("::",mispellings!A13651,"::",mispellings!B13651)</f>
        <v>::vaation::vacation</v>
      </c>
    </row>
    <row r="13652" spans="1:1" x14ac:dyDescent="0.35">
      <c r="A13652" s="1" t="str">
        <f>CONCATENATE("::",mispellings!A13652,"::",mispellings!B13652)</f>
        <v>::vacaion::vacation</v>
      </c>
    </row>
    <row r="13653" spans="1:1" x14ac:dyDescent="0.35">
      <c r="A13653" s="1" t="str">
        <f>CONCATENATE("::",mispellings!A13653,"::",mispellings!B13653)</f>
        <v>::vacaiton::vacation</v>
      </c>
    </row>
    <row r="13654" spans="1:1" x14ac:dyDescent="0.35">
      <c r="A13654" s="1" t="str">
        <f>CONCATENATE("::",mispellings!A13654,"::",mispellings!B13654)</f>
        <v>::vacatino::vacation</v>
      </c>
    </row>
    <row r="13655" spans="1:1" x14ac:dyDescent="0.35">
      <c r="A13655" s="1" t="str">
        <f>CONCATENATE("::",mispellings!A13655,"::",mispellings!B13655)</f>
        <v>::vacatio::vacation</v>
      </c>
    </row>
    <row r="13656" spans="1:1" x14ac:dyDescent="0.35">
      <c r="A13656" s="1" t="str">
        <f>CONCATENATE("::",mispellings!A13656,"::",mispellings!B13656)</f>
        <v>::vacatoin::vacation</v>
      </c>
    </row>
    <row r="13657" spans="1:1" x14ac:dyDescent="0.35">
      <c r="A13657" s="1" t="str">
        <f>CONCATENATE("::",mispellings!A13657,"::",mispellings!B13657)</f>
        <v>::vacaton::vacation</v>
      </c>
    </row>
    <row r="13658" spans="1:1" x14ac:dyDescent="0.35">
      <c r="A13658" s="1" t="str">
        <f>CONCATENATE("::",mispellings!A13658,"::",mispellings!B13658)</f>
        <v>::vactaion::vacation</v>
      </c>
    </row>
    <row r="13659" spans="1:1" x14ac:dyDescent="0.35">
      <c r="A13659" s="1" t="str">
        <f>CONCATENATE("::",mispellings!A13659,"::",mispellings!B13659)</f>
        <v>::vaction::vacation</v>
      </c>
    </row>
    <row r="13660" spans="1:1" x14ac:dyDescent="0.35">
      <c r="A13660" s="1" t="str">
        <f>CONCATENATE("::",mispellings!A13660,"::",mispellings!B13660)</f>
        <v>::vcaation::vacation</v>
      </c>
    </row>
    <row r="13661" spans="1:1" x14ac:dyDescent="0.35">
      <c r="A13661" s="1" t="str">
        <f>CONCATENATE("::",mispellings!A13661,"::",mispellings!B13661)</f>
        <v>::vcation::vacation</v>
      </c>
    </row>
    <row r="13662" spans="1:1" x14ac:dyDescent="0.35">
      <c r="A13662" s="1" t="str">
        <f>CONCATENATE("::",mispellings!A13662,"::",mispellings!B13662)</f>
        <v>::vacination::vaccination</v>
      </c>
    </row>
    <row r="13663" spans="1:1" x14ac:dyDescent="0.35">
      <c r="A13663" s="1" t="str">
        <f>CONCATENATE("::",mispellings!A13663,"::",mispellings!B13663)</f>
        <v>::acuum::vacuum</v>
      </c>
    </row>
    <row r="13664" spans="1:1" x14ac:dyDescent="0.35">
      <c r="A13664" s="1" t="str">
        <f>CONCATENATE("::",mispellings!A13664,"::",mispellings!B13664)</f>
        <v>::avcuum::vacuum</v>
      </c>
    </row>
    <row r="13665" spans="1:1" x14ac:dyDescent="0.35">
      <c r="A13665" s="1" t="str">
        <f>CONCATENATE("::",mispellings!A13665,"::",mispellings!B13665)</f>
        <v>::bacuum::vacuum</v>
      </c>
    </row>
    <row r="13666" spans="1:1" x14ac:dyDescent="0.35">
      <c r="A13666" s="1" t="str">
        <f>CONCATENATE("::",mispellings!A13666,"::",mispellings!B13666)</f>
        <v>::vaccum::vacuum</v>
      </c>
    </row>
    <row r="13667" spans="1:1" x14ac:dyDescent="0.35">
      <c r="A13667" s="1" t="str">
        <f>CONCATENATE("::",mispellings!A13667,"::",mispellings!B13667)</f>
        <v>::vaccume::vacuum</v>
      </c>
    </row>
    <row r="13668" spans="1:1" x14ac:dyDescent="0.35">
      <c r="A13668" s="1" t="str">
        <f>CONCATENATE("::",mispellings!A13668,"::",mispellings!B13668)</f>
        <v>::vacum::vacuum</v>
      </c>
    </row>
    <row r="13669" spans="1:1" x14ac:dyDescent="0.35">
      <c r="A13669" s="1" t="str">
        <f>CONCATENATE("::",mispellings!A13669,"::",mispellings!B13669)</f>
        <v>::vacume::vacuum</v>
      </c>
    </row>
    <row r="13670" spans="1:1" x14ac:dyDescent="0.35">
      <c r="A13670" s="1" t="str">
        <f>CONCATENATE("::",mispellings!A13670,"::",mispellings!B13670)</f>
        <v>::vacumu::vacuum</v>
      </c>
    </row>
    <row r="13671" spans="1:1" x14ac:dyDescent="0.35">
      <c r="A13671" s="1" t="str">
        <f>CONCATENATE("::",mispellings!A13671,"::",mispellings!B13671)</f>
        <v>::vacuu::vacuum</v>
      </c>
    </row>
    <row r="13672" spans="1:1" x14ac:dyDescent="0.35">
      <c r="A13672" s="1" t="str">
        <f>CONCATENATE("::",mispellings!A13672,"::",mispellings!B13672)</f>
        <v>::vaucum::vacuum</v>
      </c>
    </row>
    <row r="13673" spans="1:1" x14ac:dyDescent="0.35">
      <c r="A13673" s="1" t="str">
        <f>CONCATENATE("::",mispellings!A13673,"::",mispellings!B13673)</f>
        <v>::vauum::vacuum</v>
      </c>
    </row>
    <row r="13674" spans="1:1" x14ac:dyDescent="0.35">
      <c r="A13674" s="1" t="str">
        <f>CONCATENATE("::",mispellings!A13674,"::",mispellings!B13674)</f>
        <v>::vcauum::vacuum</v>
      </c>
    </row>
    <row r="13675" spans="1:1" x14ac:dyDescent="0.35">
      <c r="A13675" s="1" t="str">
        <f>CONCATENATE("::",mispellings!A13675,"::",mispellings!B13675)</f>
        <v>::vcuum::vacuum</v>
      </c>
    </row>
    <row r="13676" spans="1:1" x14ac:dyDescent="0.35">
      <c r="A13676" s="1" t="str">
        <f>CONCATENATE("::",mispellings!A13676,"::",mispellings!B13676)</f>
        <v>::vaguaries::vagaries</v>
      </c>
    </row>
    <row r="13677" spans="1:1" x14ac:dyDescent="0.35">
      <c r="A13677" s="1" t="str">
        <f>CONCATENATE("::",mispellings!A13677,"::",mispellings!B13677)</f>
        <v>::valient::valiant</v>
      </c>
    </row>
    <row r="13678" spans="1:1" x14ac:dyDescent="0.35">
      <c r="A13678" s="1" t="str">
        <f>CONCATENATE("::",mispellings!A13678,"::",mispellings!B13678)</f>
        <v>::avlidity::validity</v>
      </c>
    </row>
    <row r="13679" spans="1:1" x14ac:dyDescent="0.35">
      <c r="A13679" s="1" t="str">
        <f>CONCATENATE("::",mispellings!A13679,"::",mispellings!B13679)</f>
        <v>::vaildity::validity</v>
      </c>
    </row>
    <row r="13680" spans="1:1" x14ac:dyDescent="0.35">
      <c r="A13680" s="1" t="str">
        <f>CONCATENATE("::",mispellings!A13680,"::",mispellings!B13680)</f>
        <v>::vailidty::validity</v>
      </c>
    </row>
    <row r="13681" spans="1:1" x14ac:dyDescent="0.35">
      <c r="A13681" s="1" t="str">
        <f>CONCATENATE("::",mispellings!A13681,"::",mispellings!B13681)</f>
        <v>::valdiity::validity</v>
      </c>
    </row>
    <row r="13682" spans="1:1" x14ac:dyDescent="0.35">
      <c r="A13682" s="1" t="str">
        <f>CONCATENATE("::",mispellings!A13682,"::",mispellings!B13682)</f>
        <v>::valdity::validity</v>
      </c>
    </row>
    <row r="13683" spans="1:1" x14ac:dyDescent="0.35">
      <c r="A13683" s="1" t="str">
        <f>CONCATENATE("::",mispellings!A13683,"::",mispellings!B13683)</f>
        <v>::validit::validity</v>
      </c>
    </row>
    <row r="13684" spans="1:1" x14ac:dyDescent="0.35">
      <c r="A13684" s="1" t="str">
        <f>CONCATENATE("::",mispellings!A13684,"::",mispellings!B13684)</f>
        <v>::validiy::validity</v>
      </c>
    </row>
    <row r="13685" spans="1:1" x14ac:dyDescent="0.35">
      <c r="A13685" s="1" t="str">
        <f>CONCATENATE("::",mispellings!A13685,"::",mispellings!B13685)</f>
        <v>::validiyt::validity</v>
      </c>
    </row>
    <row r="13686" spans="1:1" x14ac:dyDescent="0.35">
      <c r="A13686" s="1" t="str">
        <f>CONCATENATE("::",mispellings!A13686,"::",mispellings!B13686)</f>
        <v>::validtiy::validity</v>
      </c>
    </row>
    <row r="13687" spans="1:1" x14ac:dyDescent="0.35">
      <c r="A13687" s="1" t="str">
        <f>CONCATENATE("::",mispellings!A13687,"::",mispellings!B13687)</f>
        <v>::validty::validity</v>
      </c>
    </row>
    <row r="13688" spans="1:1" x14ac:dyDescent="0.35">
      <c r="A13688" s="1" t="str">
        <f>CONCATENATE("::",mispellings!A13688,"::",mispellings!B13688)</f>
        <v>::valiidty::validity</v>
      </c>
    </row>
    <row r="13689" spans="1:1" x14ac:dyDescent="0.35">
      <c r="A13689" s="1" t="str">
        <f>CONCATENATE("::",mispellings!A13689,"::",mispellings!B13689)</f>
        <v>::valiity::validity</v>
      </c>
    </row>
    <row r="13690" spans="1:1" x14ac:dyDescent="0.35">
      <c r="A13690" s="1" t="str">
        <f>CONCATENATE("::",mispellings!A13690,"::",mispellings!B13690)</f>
        <v>::vlaidity::validity</v>
      </c>
    </row>
    <row r="13691" spans="1:1" x14ac:dyDescent="0.35">
      <c r="A13691" s="1" t="str">
        <f>CONCATENATE("::",mispellings!A13691,"::",mispellings!B13691)</f>
        <v>::vlidity::validity</v>
      </c>
    </row>
    <row r="13692" spans="1:1" x14ac:dyDescent="0.35">
      <c r="A13692" s="1" t="str">
        <f>CONCATENATE("::",mispellings!A13692,"::",mispellings!B13692)</f>
        <v>::valetta::valletta</v>
      </c>
    </row>
    <row r="13693" spans="1:1" x14ac:dyDescent="0.35">
      <c r="A13693" s="1" t="str">
        <f>CONCATENATE("::",mispellings!A13693,"::",mispellings!B13693)</f>
        <v>::valey::valley</v>
      </c>
    </row>
    <row r="13694" spans="1:1" x14ac:dyDescent="0.35">
      <c r="A13694" s="1" t="str">
        <f>CONCATENATE("::",mispellings!A13694,"::",mispellings!B13694)</f>
        <v>::vallay::valley</v>
      </c>
    </row>
    <row r="13695" spans="1:1" x14ac:dyDescent="0.35">
      <c r="A13695" s="1" t="str">
        <f>CONCATENATE("::",mispellings!A13695,"::",mispellings!B13695)</f>
        <v>::valour::valor</v>
      </c>
    </row>
    <row r="13696" spans="1:1" x14ac:dyDescent="0.35">
      <c r="A13696" s="1" t="str">
        <f>CONCATENATE("::",mispellings!A13696,"::",mispellings!B13696)</f>
        <v>::valuble::valuable</v>
      </c>
    </row>
    <row r="13697" spans="1:1" x14ac:dyDescent="0.35">
      <c r="A13697" s="1" t="str">
        <f>CONCATENATE("::",mispellings!A13697,"::",mispellings!B13697)</f>
        <v>::valueable::valuable</v>
      </c>
    </row>
    <row r="13698" spans="1:1" x14ac:dyDescent="0.35">
      <c r="A13698" s="1" t="str">
        <f>CONCATENATE("::",mispellings!A13698,"::",mispellings!B13698)</f>
        <v>::vandalise::vandalize</v>
      </c>
    </row>
    <row r="13699" spans="1:1" x14ac:dyDescent="0.35">
      <c r="A13699" s="1" t="str">
        <f>CONCATENATE("::",mispellings!A13699,"::",mispellings!B13699)</f>
        <v>::vandalised::vandalized</v>
      </c>
    </row>
    <row r="13700" spans="1:1" x14ac:dyDescent="0.35">
      <c r="A13700" s="1" t="str">
        <f>CONCATENATE("::",mispellings!A13700,"::",mispellings!B13700)</f>
        <v>::vandalises::vandalizes</v>
      </c>
    </row>
    <row r="13701" spans="1:1" x14ac:dyDescent="0.35">
      <c r="A13701" s="1" t="str">
        <f>CONCATENATE("::",mispellings!A13701,"::",mispellings!B13701)</f>
        <v>::vandalising::vandalizing</v>
      </c>
    </row>
    <row r="13702" spans="1:1" x14ac:dyDescent="0.35">
      <c r="A13702" s="1" t="str">
        <f>CONCATENATE("::",mispellings!A13702,"::",mispellings!B13702)</f>
        <v>::vapour::vapor</v>
      </c>
    </row>
    <row r="13703" spans="1:1" x14ac:dyDescent="0.35">
      <c r="A13703" s="1" t="str">
        <f>CONCATENATE("::",mispellings!A13703,"::",mispellings!B13703)</f>
        <v>::vaporisation::vaporization</v>
      </c>
    </row>
    <row r="13704" spans="1:1" x14ac:dyDescent="0.35">
      <c r="A13704" s="1" t="str">
        <f>CONCATENATE("::",mispellings!A13704,"::",mispellings!B13704)</f>
        <v>::vaporise::vaporize</v>
      </c>
    </row>
    <row r="13705" spans="1:1" x14ac:dyDescent="0.35">
      <c r="A13705" s="1" t="str">
        <f>CONCATENATE("::",mispellings!A13705,"::",mispellings!B13705)</f>
        <v>::vaporised::vaporized</v>
      </c>
    </row>
    <row r="13706" spans="1:1" x14ac:dyDescent="0.35">
      <c r="A13706" s="1" t="str">
        <f>CONCATENATE("::",mispellings!A13706,"::",mispellings!B13706)</f>
        <v>::vaporises::vaporizes</v>
      </c>
    </row>
    <row r="13707" spans="1:1" x14ac:dyDescent="0.35">
      <c r="A13707" s="1" t="str">
        <f>CONCATENATE("::",mispellings!A13707,"::",mispellings!B13707)</f>
        <v>::vaporising::vaporizing</v>
      </c>
    </row>
    <row r="13708" spans="1:1" x14ac:dyDescent="0.35">
      <c r="A13708" s="1" t="str">
        <f>CONCATENATE("::",mispellings!A13708,"::",mispellings!B13708)</f>
        <v>::vapours::vapors</v>
      </c>
    </row>
    <row r="13709" spans="1:1" x14ac:dyDescent="0.35">
      <c r="A13709" s="1" t="str">
        <f>CONCATENATE("::",mispellings!A13709,"::",mispellings!B13709)</f>
        <v>::varable::variable</v>
      </c>
    </row>
    <row r="13710" spans="1:1" x14ac:dyDescent="0.35">
      <c r="A13710" s="1" t="str">
        <f>CONCATENATE("::",mispellings!A13710,"::",mispellings!B13710)</f>
        <v>::varience::variance</v>
      </c>
    </row>
    <row r="13711" spans="1:1" x14ac:dyDescent="0.35">
      <c r="A13711" s="1" t="str">
        <f>CONCATENATE("::",mispellings!A13711,"::",mispellings!B13711)</f>
        <v>::decigramme::variant</v>
      </c>
    </row>
    <row r="13712" spans="1:1" x14ac:dyDescent="0.35">
      <c r="A13712" s="1" t="str">
        <f>CONCATENATE("::",mispellings!A13712,"::",mispellings!B13712)</f>
        <v>::decilitre::variant</v>
      </c>
    </row>
    <row r="13713" spans="1:1" x14ac:dyDescent="0.35">
      <c r="A13713" s="1" t="str">
        <f>CONCATENATE("::",mispellings!A13713,"::",mispellings!B13713)</f>
        <v>::decimetre::variant</v>
      </c>
    </row>
    <row r="13714" spans="1:1" x14ac:dyDescent="0.35">
      <c r="A13714" s="1" t="str">
        <f>CONCATENATE("::",mispellings!A13714,"::",mispellings!B13714)</f>
        <v>::dialogue::variant</v>
      </c>
    </row>
    <row r="13715" spans="1:1" x14ac:dyDescent="0.35">
      <c r="A13715" s="1" t="str">
        <f>CONCATENATE("::",mispellings!A13715,"::",mispellings!B13715)</f>
        <v>::dreamt::variant</v>
      </c>
    </row>
    <row r="13716" spans="1:1" x14ac:dyDescent="0.35">
      <c r="A13716" s="1" t="str">
        <f>CONCATENATE("::",mispellings!A13716,"::",mispellings!B13716)</f>
        <v>::dwelled::variant</v>
      </c>
    </row>
    <row r="13717" spans="1:1" x14ac:dyDescent="0.35">
      <c r="A13717" s="1" t="str">
        <f>CONCATENATE("::",mispellings!A13717,"::",mispellings!B13717)</f>
        <v>::meter::variant</v>
      </c>
    </row>
    <row r="13718" spans="1:1" x14ac:dyDescent="0.35">
      <c r="A13718" s="1" t="str">
        <f>CONCATENATE("::",mispellings!A13718,"::",mispellings!B13718)</f>
        <v>::pallour::variant</v>
      </c>
    </row>
    <row r="13719" spans="1:1" x14ac:dyDescent="0.35">
      <c r="A13719" s="1" t="str">
        <f>CONCATENATE("::",mispellings!A13719,"::",mispellings!B13719)</f>
        <v>::paneled::variant</v>
      </c>
    </row>
    <row r="13720" spans="1:1" x14ac:dyDescent="0.35">
      <c r="A13720" s="1" t="str">
        <f>CONCATENATE("::",mispellings!A13720,"::",mispellings!B13720)</f>
        <v>::paneling::variant</v>
      </c>
    </row>
    <row r="13721" spans="1:1" x14ac:dyDescent="0.35">
      <c r="A13721" s="1" t="str">
        <f>CONCATENATE("::",mispellings!A13721,"::",mispellings!B13721)</f>
        <v>::paviour::variant</v>
      </c>
    </row>
    <row r="13722" spans="1:1" x14ac:dyDescent="0.35">
      <c r="A13722" s="1" t="str">
        <f>CONCATENATE("::",mispellings!A13722,"::",mispellings!B13722)</f>
        <v>::specialty::variant</v>
      </c>
    </row>
    <row r="13723" spans="1:1" x14ac:dyDescent="0.35">
      <c r="A13723" s="1" t="str">
        <f>CONCATENATE("::",mispellings!A13723,"::",mispellings!B13723)</f>
        <v>::spoilt::variant</v>
      </c>
    </row>
    <row r="13724" spans="1:1" x14ac:dyDescent="0.35">
      <c r="A13724" s="1" t="str">
        <f>CONCATENATE("::",mispellings!A13724,"::",mispellings!B13724)</f>
        <v>::varient::variant</v>
      </c>
    </row>
    <row r="13725" spans="1:1" x14ac:dyDescent="0.35">
      <c r="A13725" s="1" t="str">
        <f>CONCATENATE("::",mispellings!A13725,"::",mispellings!B13725)</f>
        <v>::veriasion::variation</v>
      </c>
    </row>
    <row r="13726" spans="1:1" x14ac:dyDescent="0.35">
      <c r="A13726" s="1" t="str">
        <f>CONCATENATE("::",mispellings!A13726,"::",mispellings!B13726)</f>
        <v>::varations::variations</v>
      </c>
    </row>
    <row r="13727" spans="1:1" x14ac:dyDescent="0.35">
      <c r="A13727" s="1" t="str">
        <f>CONCATENATE("::",mispellings!A13727,"::",mispellings!B13727)</f>
        <v>::veragated::variegated</v>
      </c>
    </row>
    <row r="13728" spans="1:1" x14ac:dyDescent="0.35">
      <c r="A13728" s="1" t="str">
        <f>CONCATENATE("::",mispellings!A13728,"::",mispellings!B13728)</f>
        <v>::varys::varies</v>
      </c>
    </row>
    <row r="13729" spans="1:1" x14ac:dyDescent="0.35">
      <c r="A13729" s="1" t="str">
        <f>CONCATENATE("::",mispellings!A13729,"::",mispellings!B13729)</f>
        <v>::vaieties::varieties</v>
      </c>
    </row>
    <row r="13730" spans="1:1" x14ac:dyDescent="0.35">
      <c r="A13730" s="1" t="str">
        <f>CONCATENATE("::",mispellings!A13730,"::",mispellings!B13730)</f>
        <v>::varietes::varieties</v>
      </c>
    </row>
    <row r="13731" spans="1:1" x14ac:dyDescent="0.35">
      <c r="A13731" s="1" t="str">
        <f>CONCATENATE("::",mispellings!A13731,"::",mispellings!B13731)</f>
        <v>::varities::varieties</v>
      </c>
    </row>
    <row r="13732" spans="1:1" x14ac:dyDescent="0.35">
      <c r="A13732" s="1" t="str">
        <f>CONCATENATE("::",mispellings!A13732,"::",mispellings!B13732)</f>
        <v>::vareity::variety</v>
      </c>
    </row>
    <row r="13733" spans="1:1" x14ac:dyDescent="0.35">
      <c r="A13733" s="1" t="str">
        <f>CONCATENATE("::",mispellings!A13733,"::",mispellings!B13733)</f>
        <v>::variaty::variety</v>
      </c>
    </row>
    <row r="13734" spans="1:1" x14ac:dyDescent="0.35">
      <c r="A13734" s="1" t="str">
        <f>CONCATENATE("::",mispellings!A13734,"::",mispellings!B13734)</f>
        <v>::variey::variety</v>
      </c>
    </row>
    <row r="13735" spans="1:1" x14ac:dyDescent="0.35">
      <c r="A13735" s="1" t="str">
        <f>CONCATENATE("::",mispellings!A13735,"::",mispellings!B13735)</f>
        <v>::varity::variety</v>
      </c>
    </row>
    <row r="13736" spans="1:1" x14ac:dyDescent="0.35">
      <c r="A13736" s="1" t="str">
        <f>CONCATENATE("::",mispellings!A13736,"::",mispellings!B13736)</f>
        <v>::vreity::variety</v>
      </c>
    </row>
    <row r="13737" spans="1:1" x14ac:dyDescent="0.35">
      <c r="A13737" s="1" t="str">
        <f>CONCATENATE("::",mispellings!A13737,"::",mispellings!B13737)</f>
        <v>::vriety::variety</v>
      </c>
    </row>
    <row r="13738" spans="1:1" x14ac:dyDescent="0.35">
      <c r="A13738" s="1" t="str">
        <f>CONCATENATE("::",mispellings!A13738,"::",mispellings!B13738)</f>
        <v>::vairous::various</v>
      </c>
    </row>
    <row r="13739" spans="1:1" x14ac:dyDescent="0.35">
      <c r="A13739" s="1" t="str">
        <f>CONCATENATE("::",mispellings!A13739,"::",mispellings!B13739)</f>
        <v>::varios::various</v>
      </c>
    </row>
    <row r="13740" spans="1:1" x14ac:dyDescent="0.35">
      <c r="A13740" s="1" t="str">
        <f>CONCATENATE("::",mispellings!A13740,"::",mispellings!B13740)</f>
        <v>::varous::various</v>
      </c>
    </row>
    <row r="13741" spans="1:1" x14ac:dyDescent="0.35">
      <c r="A13741" s="1" t="str">
        <f>CONCATENATE("::",mispellings!A13741,"::",mispellings!B13741)</f>
        <v>::variosly::variously</v>
      </c>
    </row>
    <row r="13742" spans="1:1" x14ac:dyDescent="0.35">
      <c r="A13742" s="1" t="str">
        <f>CONCATENATE("::",mispellings!A13742,"::",mispellings!B13742)</f>
        <v>::varisty::varsity</v>
      </c>
    </row>
    <row r="13743" spans="1:1" x14ac:dyDescent="0.35">
      <c r="A13743" s="1" t="str">
        <f>CONCATENATE("::",mispellings!A13743,"::",mispellings!B13743)</f>
        <v>::varing::varying</v>
      </c>
    </row>
    <row r="13744" spans="1:1" x14ac:dyDescent="0.35">
      <c r="A13744" s="1" t="str">
        <f>CONCATENATE("::",mispellings!A13744,"::",mispellings!B13744)</f>
        <v>::vasall::vassal</v>
      </c>
    </row>
    <row r="13745" spans="1:1" x14ac:dyDescent="0.35">
      <c r="A13745" s="1" t="str">
        <f>CONCATENATE("::",mispellings!A13745,"::",mispellings!B13745)</f>
        <v>::vasalls::vassals</v>
      </c>
    </row>
    <row r="13746" spans="1:1" x14ac:dyDescent="0.35">
      <c r="A13746" s="1" t="str">
        <f>CONCATENATE("::",mispellings!A13746,"::",mispellings!B13746)</f>
        <v>::vaudville::vaudeville</v>
      </c>
    </row>
    <row r="13747" spans="1:1" x14ac:dyDescent="0.35">
      <c r="A13747" s="1" t="str">
        <f>CONCATENATE("::",mispellings!A13747,"::",mispellings!B13747)</f>
        <v>::vawdville::vaudeville</v>
      </c>
    </row>
    <row r="13748" spans="1:1" x14ac:dyDescent="0.35">
      <c r="A13748" s="1" t="str">
        <f>CONCATENATE("::",mispellings!A13748,"::",mispellings!B13748)</f>
        <v>::vegitable::vegetable</v>
      </c>
    </row>
    <row r="13749" spans="1:1" x14ac:dyDescent="0.35">
      <c r="A13749" s="1" t="str">
        <f>CONCATENATE("::",mispellings!A13749,"::",mispellings!B13749)</f>
        <v>::vegtable::vegetable</v>
      </c>
    </row>
    <row r="13750" spans="1:1" x14ac:dyDescent="0.35">
      <c r="A13750" s="1" t="str">
        <f>CONCATENATE("::",mispellings!A13750,"::",mispellings!B13750)</f>
        <v>::vegitables::vegetables</v>
      </c>
    </row>
    <row r="13751" spans="1:1" x14ac:dyDescent="0.35">
      <c r="A13751" s="1" t="str">
        <f>CONCATENATE("::",mispellings!A13751,"::",mispellings!B13751)</f>
        <v>::vegatarian::vegetarian</v>
      </c>
    </row>
    <row r="13752" spans="1:1" x14ac:dyDescent="0.35">
      <c r="A13752" s="1" t="str">
        <f>CONCATENATE("::",mispellings!A13752,"::",mispellings!B13752)</f>
        <v>::vegitarian::vegetarian</v>
      </c>
    </row>
    <row r="13753" spans="1:1" x14ac:dyDescent="0.35">
      <c r="A13753" s="1" t="str">
        <f>CONCATENATE("::",mispellings!A13753,"::",mispellings!B13753)</f>
        <v>::vegitarion::vegetarian</v>
      </c>
    </row>
    <row r="13754" spans="1:1" x14ac:dyDescent="0.35">
      <c r="A13754" s="1" t="str">
        <f>CONCATENATE("::",mispellings!A13754,"::",mispellings!B13754)</f>
        <v>::veamant::vehement</v>
      </c>
    </row>
    <row r="13755" spans="1:1" x14ac:dyDescent="0.35">
      <c r="A13755" s="1" t="str">
        <f>CONCATENATE("::",mispellings!A13755,"::",mispellings!B13755)</f>
        <v>::vehichle::vehicle</v>
      </c>
    </row>
    <row r="13756" spans="1:1" x14ac:dyDescent="0.35">
      <c r="A13756" s="1" t="str">
        <f>CONCATENATE("::",mispellings!A13756,"::",mispellings!B13756)</f>
        <v>::vehicule::vehicle</v>
      </c>
    </row>
    <row r="13757" spans="1:1" x14ac:dyDescent="0.35">
      <c r="A13757" s="1" t="str">
        <f>CONCATENATE("::",mispellings!A13757,"::",mispellings!B13757)</f>
        <v>::veicle::vehicle</v>
      </c>
    </row>
    <row r="13758" spans="1:1" x14ac:dyDescent="0.35">
      <c r="A13758" s="1" t="str">
        <f>CONCATENATE("::",mispellings!A13758,"::",mispellings!B13758)</f>
        <v>::veign::vein</v>
      </c>
    </row>
    <row r="13759" spans="1:1" x14ac:dyDescent="0.35">
      <c r="A13759" s="1" t="str">
        <f>CONCATENATE("::",mispellings!A13759,"::",mispellings!B13759)</f>
        <v>::avengence::vengeance</v>
      </c>
    </row>
    <row r="13760" spans="1:1" x14ac:dyDescent="0.35">
      <c r="A13760" s="1" t="str">
        <f>CONCATENATE("::",mispellings!A13760,"::",mispellings!B13760)</f>
        <v>::vengance::vengeance</v>
      </c>
    </row>
    <row r="13761" spans="1:1" x14ac:dyDescent="0.35">
      <c r="A13761" s="1" t="str">
        <f>CONCATENATE("::",mispellings!A13761,"::",mispellings!B13761)</f>
        <v>::vengence::vengeance</v>
      </c>
    </row>
    <row r="13762" spans="1:1" x14ac:dyDescent="0.35">
      <c r="A13762" s="1" t="str">
        <f>CONCATENATE("::",mispellings!A13762,"::",mispellings!B13762)</f>
        <v>::venemous::venomous</v>
      </c>
    </row>
    <row r="13763" spans="1:1" x14ac:dyDescent="0.35">
      <c r="A13763" s="1" t="str">
        <f>CONCATENATE("::",mispellings!A13763,"::",mispellings!B13763)</f>
        <v>::ventillate::ventilate</v>
      </c>
    </row>
    <row r="13764" spans="1:1" x14ac:dyDescent="0.35">
      <c r="A13764" s="1" t="str">
        <f>CONCATENATE("::",mispellings!A13764,"::",mispellings!B13764)</f>
        <v>::meranda::veranda</v>
      </c>
    </row>
    <row r="13765" spans="1:1" x14ac:dyDescent="0.35">
      <c r="A13765" s="1" t="str">
        <f>CONCATENATE("::",mispellings!A13765,"::",mispellings!B13765)</f>
        <v>::verbalise::verbalize</v>
      </c>
    </row>
    <row r="13766" spans="1:1" x14ac:dyDescent="0.35">
      <c r="A13766" s="1" t="str">
        <f>CONCATENATE("::",mispellings!A13766,"::",mispellings!B13766)</f>
        <v>::verbalised::verbalized</v>
      </c>
    </row>
    <row r="13767" spans="1:1" x14ac:dyDescent="0.35">
      <c r="A13767" s="1" t="str">
        <f>CONCATENATE("::",mispellings!A13767,"::",mispellings!B13767)</f>
        <v>::verbalises::verbalizes</v>
      </c>
    </row>
    <row r="13768" spans="1:1" x14ac:dyDescent="0.35">
      <c r="A13768" s="1" t="str">
        <f>CONCATENATE("::",mispellings!A13768,"::",mispellings!B13768)</f>
        <v>::verbalising::verbalizing</v>
      </c>
    </row>
    <row r="13769" spans="1:1" x14ac:dyDescent="0.35">
      <c r="A13769" s="1" t="str">
        <f>CONCATENATE("::",mispellings!A13769,"::",mispellings!B13769)</f>
        <v>::forbatum::verbatim</v>
      </c>
    </row>
    <row r="13770" spans="1:1" x14ac:dyDescent="0.35">
      <c r="A13770" s="1" t="str">
        <f>CONCATENATE("::",mispellings!A13770,"::",mispellings!B13770)</f>
        <v>::verbatum::verbatim</v>
      </c>
    </row>
    <row r="13771" spans="1:1" x14ac:dyDescent="0.35">
      <c r="A13771" s="1" t="str">
        <f>CONCATENATE("::",mispellings!A13771,"::",mispellings!B13771)</f>
        <v>::verbage::verbiage</v>
      </c>
    </row>
    <row r="13772" spans="1:1" x14ac:dyDescent="0.35">
      <c r="A13772" s="1" t="str">
        <f>CONCATENATE("::",mispellings!A13772,"::",mispellings!B13772)</f>
        <v>::varification::verification</v>
      </c>
    </row>
    <row r="13773" spans="1:1" x14ac:dyDescent="0.35">
      <c r="A13773" s="1" t="str">
        <f>CONCATENATE("::",mispellings!A13773,"::",mispellings!B13773)</f>
        <v>::verfication::verification</v>
      </c>
    </row>
    <row r="13774" spans="1:1" x14ac:dyDescent="0.35">
      <c r="A13774" s="1" t="str">
        <f>CONCATENATE("::",mispellings!A13774,"::",mispellings!B13774)</f>
        <v>::versimilitude::verisimilitude</v>
      </c>
    </row>
    <row r="13775" spans="1:1" x14ac:dyDescent="0.35">
      <c r="A13775" s="1" t="str">
        <f>CONCATENATE("::",mispellings!A13775,"::",mispellings!B13775)</f>
        <v>::vermillion::vermilion</v>
      </c>
    </row>
    <row r="13776" spans="1:1" x14ac:dyDescent="0.35">
      <c r="A13776" s="1" t="str">
        <f>CONCATENATE("::",mispellings!A13776,"::",mispellings!B13776)</f>
        <v>::vermen::vermin</v>
      </c>
    </row>
    <row r="13777" spans="1:1" x14ac:dyDescent="0.35">
      <c r="A13777" s="1" t="str">
        <f>CONCATENATE("::",mispellings!A13777,"::",mispellings!B13777)</f>
        <v>::vermuth::vermouth</v>
      </c>
    </row>
    <row r="13778" spans="1:1" x14ac:dyDescent="0.35">
      <c r="A13778" s="1" t="str">
        <f>CONCATENATE("::",mispellings!A13778,"::",mispellings!B13778)</f>
        <v>::venacular::vernacular</v>
      </c>
    </row>
    <row r="13779" spans="1:1" x14ac:dyDescent="0.35">
      <c r="A13779" s="1" t="str">
        <f>CONCATENATE("::",mispellings!A13779,"::",mispellings!B13779)</f>
        <v>::versital::versatile</v>
      </c>
    </row>
    <row r="13780" spans="1:1" x14ac:dyDescent="0.35">
      <c r="A13780" s="1" t="str">
        <f>CONCATENATE("::",mispellings!A13780,"::",mispellings!B13780)</f>
        <v>::versitile::versatile</v>
      </c>
    </row>
    <row r="13781" spans="1:1" x14ac:dyDescent="0.35">
      <c r="A13781" s="1" t="str">
        <f>CONCATENATE("::",mispellings!A13781,"::",mispellings!B13781)</f>
        <v>::versitle::versatile</v>
      </c>
    </row>
    <row r="13782" spans="1:1" x14ac:dyDescent="0.35">
      <c r="A13782" s="1" t="str">
        <f>CONCATENATE("::",mispellings!A13782,"::",mispellings!B13782)</f>
        <v>::versitilaty::versatility</v>
      </c>
    </row>
    <row r="13783" spans="1:1" x14ac:dyDescent="0.35">
      <c r="A13783" s="1" t="str">
        <f>CONCATENATE("::",mispellings!A13783,"::",mispellings!B13783)</f>
        <v>::versitlity::versatility</v>
      </c>
    </row>
    <row r="13784" spans="1:1" x14ac:dyDescent="0.35">
      <c r="A13784" s="1" t="str">
        <f>CONCATENATE("::",mispellings!A13784,"::",mispellings!B13784)</f>
        <v>::verison::version</v>
      </c>
    </row>
    <row r="13785" spans="1:1" x14ac:dyDescent="0.35">
      <c r="A13785" s="1" t="str">
        <f>CONCATENATE("::",mispellings!A13785,"::",mispellings!B13785)</f>
        <v>::verzion::version</v>
      </c>
    </row>
    <row r="13786" spans="1:1" x14ac:dyDescent="0.35">
      <c r="A13786" s="1" t="str">
        <f>CONCATENATE("::",mispellings!A13786,"::",mispellings!B13786)</f>
        <v>::verisons::versions</v>
      </c>
    </row>
    <row r="13787" spans="1:1" x14ac:dyDescent="0.35">
      <c r="A13787" s="1" t="str">
        <f>CONCATENATE("::",mispellings!A13787,"::",mispellings!B13787)</f>
        <v>::vertabrate::vertebrate</v>
      </c>
    </row>
    <row r="13788" spans="1:1" x14ac:dyDescent="0.35">
      <c r="A13788" s="1" t="str">
        <f>CONCATENATE("::",mispellings!A13788,"::",mispellings!B13788)</f>
        <v>::veyr::very</v>
      </c>
    </row>
    <row r="13789" spans="1:1" x14ac:dyDescent="0.35">
      <c r="A13789" s="1" t="str">
        <f>CONCATENATE("::",mispellings!A13789,"::",mispellings!B13789)</f>
        <v>::vrey::very</v>
      </c>
    </row>
    <row r="13790" spans="1:1" x14ac:dyDescent="0.35">
      <c r="A13790" s="1" t="str">
        <f>CONCATENATE("::",mispellings!A13790,"::",mispellings!B13790)</f>
        <v>::vyer::very</v>
      </c>
    </row>
    <row r="13791" spans="1:1" x14ac:dyDescent="0.35">
      <c r="A13791" s="1" t="str">
        <f>CONCATENATE("::",mispellings!A13791,"::",mispellings!B13791)</f>
        <v>::vyre::very</v>
      </c>
    </row>
    <row r="13792" spans="1:1" x14ac:dyDescent="0.35">
      <c r="A13792" s="1" t="str">
        <f>CONCATENATE("::",mispellings!A13792,"::",mispellings!B13792)</f>
        <v>::vte::vet</v>
      </c>
    </row>
    <row r="13793" spans="1:1" x14ac:dyDescent="0.35">
      <c r="A13793" s="1" t="str">
        <f>CONCATENATE("::",mispellings!A13793,"::",mispellings!B13793)</f>
        <v>::verchew::vetches</v>
      </c>
    </row>
    <row r="13794" spans="1:1" x14ac:dyDescent="0.35">
      <c r="A13794" s="1" t="str">
        <f>CONCATENATE("::",mispellings!A13794,"::",mispellings!B13794)</f>
        <v>::veteren::veteran</v>
      </c>
    </row>
    <row r="13795" spans="1:1" x14ac:dyDescent="0.35">
      <c r="A13795" s="1" t="str">
        <f>CONCATENATE("::",mispellings!A13795,"::",mispellings!B13795)</f>
        <v>::vetran::veteran</v>
      </c>
    </row>
    <row r="13796" spans="1:1" x14ac:dyDescent="0.35">
      <c r="A13796" s="1" t="str">
        <f>CONCATENATE("::",mispellings!A13796,"::",mispellings!B13796)</f>
        <v>::vetinarian::veterinarian</v>
      </c>
    </row>
    <row r="13797" spans="1:1" x14ac:dyDescent="0.35">
      <c r="A13797" s="1" t="str">
        <f>CONCATENATE("::",mispellings!A13797,"::",mispellings!B13797)</f>
        <v>::ivability::viability</v>
      </c>
    </row>
    <row r="13798" spans="1:1" x14ac:dyDescent="0.35">
      <c r="A13798" s="1" t="str">
        <f>CONCATENATE("::",mispellings!A13798,"::",mispellings!B13798)</f>
        <v>::vability::viability</v>
      </c>
    </row>
    <row r="13799" spans="1:1" x14ac:dyDescent="0.35">
      <c r="A13799" s="1" t="str">
        <f>CONCATENATE("::",mispellings!A13799,"::",mispellings!B13799)</f>
        <v>::vaibility::viability</v>
      </c>
    </row>
    <row r="13800" spans="1:1" x14ac:dyDescent="0.35">
      <c r="A13800" s="1" t="str">
        <f>CONCATENATE("::",mispellings!A13800,"::",mispellings!B13800)</f>
        <v>::viabiilty::viability</v>
      </c>
    </row>
    <row r="13801" spans="1:1" x14ac:dyDescent="0.35">
      <c r="A13801" s="1" t="str">
        <f>CONCATENATE("::",mispellings!A13801,"::",mispellings!B13801)</f>
        <v>::viabiity::viability</v>
      </c>
    </row>
    <row r="13802" spans="1:1" x14ac:dyDescent="0.35">
      <c r="A13802" s="1" t="str">
        <f>CONCATENATE("::",mispellings!A13802,"::",mispellings!B13802)</f>
        <v>::viabilit::viability</v>
      </c>
    </row>
    <row r="13803" spans="1:1" x14ac:dyDescent="0.35">
      <c r="A13803" s="1" t="str">
        <f>CONCATENATE("::",mispellings!A13803,"::",mispellings!B13803)</f>
        <v>::viabiliy::viability</v>
      </c>
    </row>
    <row r="13804" spans="1:1" x14ac:dyDescent="0.35">
      <c r="A13804" s="1" t="str">
        <f>CONCATENATE("::",mispellings!A13804,"::",mispellings!B13804)</f>
        <v>::viabiliyt::viability</v>
      </c>
    </row>
    <row r="13805" spans="1:1" x14ac:dyDescent="0.35">
      <c r="A13805" s="1" t="str">
        <f>CONCATENATE("::",mispellings!A13805,"::",mispellings!B13805)</f>
        <v>::viabiltiy::viability</v>
      </c>
    </row>
    <row r="13806" spans="1:1" x14ac:dyDescent="0.35">
      <c r="A13806" s="1" t="str">
        <f>CONCATENATE("::",mispellings!A13806,"::",mispellings!B13806)</f>
        <v>::viabilty::viability</v>
      </c>
    </row>
    <row r="13807" spans="1:1" x14ac:dyDescent="0.35">
      <c r="A13807" s="1" t="str">
        <f>CONCATENATE("::",mispellings!A13807,"::",mispellings!B13807)</f>
        <v>::viabliity::viability</v>
      </c>
    </row>
    <row r="13808" spans="1:1" x14ac:dyDescent="0.35">
      <c r="A13808" s="1" t="str">
        <f>CONCATENATE("::",mispellings!A13808,"::",mispellings!B13808)</f>
        <v>::viablity::viability</v>
      </c>
    </row>
    <row r="13809" spans="1:1" x14ac:dyDescent="0.35">
      <c r="A13809" s="1" t="str">
        <f>CONCATENATE("::",mispellings!A13809,"::",mispellings!B13809)</f>
        <v>::viaiblity::viability</v>
      </c>
    </row>
    <row r="13810" spans="1:1" x14ac:dyDescent="0.35">
      <c r="A13810" s="1" t="str">
        <f>CONCATENATE("::",mispellings!A13810,"::",mispellings!B13810)</f>
        <v>::viaility::viability</v>
      </c>
    </row>
    <row r="13811" spans="1:1" x14ac:dyDescent="0.35">
      <c r="A13811" s="1" t="str">
        <f>CONCATENATE("::",mispellings!A13811,"::",mispellings!B13811)</f>
        <v>::vibaility::viability</v>
      </c>
    </row>
    <row r="13812" spans="1:1" x14ac:dyDescent="0.35">
      <c r="A13812" s="1" t="str">
        <f>CONCATENATE("::",mispellings!A13812,"::",mispellings!B13812)</f>
        <v>::vibility::viability</v>
      </c>
    </row>
    <row r="13813" spans="1:1" x14ac:dyDescent="0.35">
      <c r="A13813" s="1" t="str">
        <f>CONCATENATE("::",mispellings!A13813,"::",mispellings!B13813)</f>
        <v>::phial::vial</v>
      </c>
    </row>
    <row r="13814" spans="1:1" x14ac:dyDescent="0.35">
      <c r="A13814" s="1" t="str">
        <f>CONCATENATE("::",mispellings!A13814,"::",mispellings!B13814)</f>
        <v>::vacinity::vicinity</v>
      </c>
    </row>
    <row r="13815" spans="1:1" x14ac:dyDescent="0.35">
      <c r="A13815" s="1" t="str">
        <f>CONCATENATE("::",mispellings!A13815,"::",mispellings!B13815)</f>
        <v>::vincinity::vicinity</v>
      </c>
    </row>
    <row r="13816" spans="1:1" x14ac:dyDescent="0.35">
      <c r="A13816" s="1" t="str">
        <f>CONCATENATE("::",mispellings!A13816,"::",mispellings!B13816)</f>
        <v>::vishus::vicious</v>
      </c>
    </row>
    <row r="13817" spans="1:1" x14ac:dyDescent="0.35">
      <c r="A13817" s="1" t="str">
        <f>CONCATENATE("::",mispellings!A13817,"::",mispellings!B13817)</f>
        <v>::victum::victim</v>
      </c>
    </row>
    <row r="13818" spans="1:1" x14ac:dyDescent="0.35">
      <c r="A13818" s="1" t="str">
        <f>CONCATENATE("::",mispellings!A13818,"::",mispellings!B13818)</f>
        <v>::victimisation::victimization</v>
      </c>
    </row>
    <row r="13819" spans="1:1" x14ac:dyDescent="0.35">
      <c r="A13819" s="1" t="str">
        <f>CONCATENATE("::",mispellings!A13819,"::",mispellings!B13819)</f>
        <v>::victimise::victimize</v>
      </c>
    </row>
    <row r="13820" spans="1:1" x14ac:dyDescent="0.35">
      <c r="A13820" s="1" t="str">
        <f>CONCATENATE("::",mispellings!A13820,"::",mispellings!B13820)</f>
        <v>::victimised::victimized</v>
      </c>
    </row>
    <row r="13821" spans="1:1" x14ac:dyDescent="0.35">
      <c r="A13821" s="1" t="str">
        <f>CONCATENATE("::",mispellings!A13821,"::",mispellings!B13821)</f>
        <v>::victimises::victimizes</v>
      </c>
    </row>
    <row r="13822" spans="1:1" x14ac:dyDescent="0.35">
      <c r="A13822" s="1" t="str">
        <f>CONCATENATE("::",mispellings!A13822,"::",mispellings!B13822)</f>
        <v>::victimising::victimizing</v>
      </c>
    </row>
    <row r="13823" spans="1:1" x14ac:dyDescent="0.35">
      <c r="A13823" s="1" t="str">
        <f>CONCATENATE("::",mispellings!A13823,"::",mispellings!B13823)</f>
        <v>::vitories::victories</v>
      </c>
    </row>
    <row r="13824" spans="1:1" x14ac:dyDescent="0.35">
      <c r="A13824" s="1" t="str">
        <f>CONCATENATE("::",mispellings!A13824,"::",mispellings!B13824)</f>
        <v>::videodisc::videodisk</v>
      </c>
    </row>
    <row r="13825" spans="1:1" x14ac:dyDescent="0.35">
      <c r="A13825" s="1" t="str">
        <f>CONCATENATE("::",mispellings!A13825,"::",mispellings!B13825)</f>
        <v>::videodiscs::videodisks</v>
      </c>
    </row>
    <row r="13826" spans="1:1" x14ac:dyDescent="0.35">
      <c r="A13826" s="1" t="str">
        <f>CONCATENATE("::",mispellings!A13826,"::",mispellings!B13826)</f>
        <v>::voe::vie</v>
      </c>
    </row>
    <row r="13827" spans="1:1" x14ac:dyDescent="0.35">
      <c r="A13827" s="1" t="str">
        <f>CONCATENATE("::",mispellings!A13827,"::",mispellings!B13827)</f>
        <v>::veiw::view</v>
      </c>
    </row>
    <row r="13828" spans="1:1" x14ac:dyDescent="0.35">
      <c r="A13828" s="1" t="str">
        <f>CONCATENATE("::",mispellings!A13828,"::",mispellings!B13828)</f>
        <v>::wiew::view</v>
      </c>
    </row>
    <row r="13829" spans="1:1" x14ac:dyDescent="0.35">
      <c r="A13829" s="1" t="str">
        <f>CONCATENATE("::",mispellings!A13829,"::",mispellings!B13829)</f>
        <v>::vigilence::vigilance</v>
      </c>
    </row>
    <row r="13830" spans="1:1" x14ac:dyDescent="0.35">
      <c r="A13830" s="1" t="str">
        <f>CONCATENATE("::",mispellings!A13830,"::",mispellings!B13830)</f>
        <v>::vigilent::vigilant</v>
      </c>
    </row>
    <row r="13831" spans="1:1" x14ac:dyDescent="0.35">
      <c r="A13831" s="1" t="str">
        <f>CONCATENATE("::",mispellings!A13831,"::",mispellings!B13831)</f>
        <v>::vigilanty::vigilante</v>
      </c>
    </row>
    <row r="13832" spans="1:1" x14ac:dyDescent="0.35">
      <c r="A13832" s="1" t="str">
        <f>CONCATENATE("::",mispellings!A13832,"::",mispellings!B13832)</f>
        <v>::venyet::vignette</v>
      </c>
    </row>
    <row r="13833" spans="1:1" x14ac:dyDescent="0.35">
      <c r="A13833" s="1" t="str">
        <f>CONCATENATE("::",mispellings!A13833,"::",mispellings!B13833)</f>
        <v>::vinyet::vignette</v>
      </c>
    </row>
    <row r="13834" spans="1:1" x14ac:dyDescent="0.35">
      <c r="A13834" s="1" t="str">
        <f>CONCATENATE("::",mispellings!A13834,"::",mispellings!B13834)</f>
        <v>::vigour::vigor</v>
      </c>
    </row>
    <row r="13835" spans="1:1" x14ac:dyDescent="0.35">
      <c r="A13835" s="1" t="str">
        <f>CONCATENATE("::",mispellings!A13835,"::",mispellings!B13835)</f>
        <v>::vigourous::vigorous</v>
      </c>
    </row>
    <row r="13836" spans="1:1" x14ac:dyDescent="0.35">
      <c r="A13836" s="1" t="str">
        <f>CONCATENATE("::",mispellings!A13836,"::",mispellings!B13836)</f>
        <v>::villification::vilification</v>
      </c>
    </row>
    <row r="13837" spans="1:1" x14ac:dyDescent="0.35">
      <c r="A13837" s="1" t="str">
        <f>CONCATENATE("::",mispellings!A13837,"::",mispellings!B13837)</f>
        <v>::villified::vilified</v>
      </c>
    </row>
    <row r="13838" spans="1:1" x14ac:dyDescent="0.35">
      <c r="A13838" s="1" t="str">
        <f>CONCATENATE("::",mispellings!A13838,"::",mispellings!B13838)</f>
        <v>::villify::vilify</v>
      </c>
    </row>
    <row r="13839" spans="1:1" x14ac:dyDescent="0.35">
      <c r="A13839" s="1" t="str">
        <f>CONCATENATE("::",mispellings!A13839,"::",mispellings!B13839)</f>
        <v>::vilage::village</v>
      </c>
    </row>
    <row r="13840" spans="1:1" x14ac:dyDescent="0.35">
      <c r="A13840" s="1" t="str">
        <f>CONCATENATE("::",mispellings!A13840,"::",mispellings!B13840)</f>
        <v>::vilager::villager</v>
      </c>
    </row>
    <row r="13841" spans="1:1" x14ac:dyDescent="0.35">
      <c r="A13841" s="1" t="str">
        <f>CONCATENATE("::",mispellings!A13841,"::",mispellings!B13841)</f>
        <v>::villian::villain</v>
      </c>
    </row>
    <row r="13842" spans="1:1" x14ac:dyDescent="0.35">
      <c r="A13842" s="1" t="str">
        <f>CONCATENATE("::",mispellings!A13842,"::",mispellings!B13842)</f>
        <v>::villin::villain</v>
      </c>
    </row>
    <row r="13843" spans="1:1" x14ac:dyDescent="0.35">
      <c r="A13843" s="1" t="str">
        <f>CONCATENATE("::",mispellings!A13843,"::",mispellings!B13843)</f>
        <v>::villianous::villainous</v>
      </c>
    </row>
    <row r="13844" spans="1:1" x14ac:dyDescent="0.35">
      <c r="A13844" s="1" t="str">
        <f>CONCATENATE("::",mispellings!A13844,"::",mispellings!B13844)</f>
        <v>::vinigarette::vinaigrette</v>
      </c>
    </row>
    <row r="13845" spans="1:1" x14ac:dyDescent="0.35">
      <c r="A13845" s="1" t="str">
        <f>CONCATENATE("::",mispellings!A13845,"::",mispellings!B13845)</f>
        <v>::vinigar::vinegar</v>
      </c>
    </row>
    <row r="13846" spans="1:1" x14ac:dyDescent="0.35">
      <c r="A13846" s="1" t="str">
        <f>CONCATENATE("::",mispellings!A13846,"::",mispellings!B13846)</f>
        <v>::vinal::vinyl</v>
      </c>
    </row>
    <row r="13847" spans="1:1" x14ac:dyDescent="0.35">
      <c r="A13847" s="1" t="str">
        <f>CONCATENATE("::",mispellings!A13847,"::",mispellings!B13847)</f>
        <v>::voilation::violation</v>
      </c>
    </row>
    <row r="13848" spans="1:1" x14ac:dyDescent="0.35">
      <c r="A13848" s="1" t="str">
        <f>CONCATENATE("::",mispellings!A13848,"::",mispellings!B13848)</f>
        <v>::volation::violation</v>
      </c>
    </row>
    <row r="13849" spans="1:1" x14ac:dyDescent="0.35">
      <c r="A13849" s="1" t="str">
        <f>CONCATENATE("::",mispellings!A13849,"::",mispellings!B13849)</f>
        <v>::violentce::violence</v>
      </c>
    </row>
    <row r="13850" spans="1:1" x14ac:dyDescent="0.35">
      <c r="A13850" s="1" t="str">
        <f>CONCATENATE("::",mispellings!A13850,"::",mispellings!B13850)</f>
        <v>::voilence::violence</v>
      </c>
    </row>
    <row r="13851" spans="1:1" x14ac:dyDescent="0.35">
      <c r="A13851" s="1" t="str">
        <f>CONCATENATE("::",mispellings!A13851,"::",mispellings!B13851)</f>
        <v>::voilent::violent</v>
      </c>
    </row>
    <row r="13852" spans="1:1" x14ac:dyDescent="0.35">
      <c r="A13852" s="1" t="str">
        <f>CONCATENATE("::",mispellings!A13852,"::",mispellings!B13852)</f>
        <v>::virgina::Virginia</v>
      </c>
    </row>
    <row r="13853" spans="1:1" x14ac:dyDescent="0.35">
      <c r="A13853" s="1" t="str">
        <f>CONCATENATE("::",mispellings!A13853,"::",mispellings!B13853)</f>
        <v>::virtal::virtual</v>
      </c>
    </row>
    <row r="13854" spans="1:1" x14ac:dyDescent="0.35">
      <c r="A13854" s="1" t="str">
        <f>CONCATENATE("::",mispellings!A13854,"::",mispellings!B13854)</f>
        <v>::virtural::virtual</v>
      </c>
    </row>
    <row r="13855" spans="1:1" x14ac:dyDescent="0.35">
      <c r="A13855" s="1" t="str">
        <f>CONCATENATE("::",mispellings!A13855,"::",mispellings!B13855)</f>
        <v>::virutal::virtual</v>
      </c>
    </row>
    <row r="13856" spans="1:1" x14ac:dyDescent="0.35">
      <c r="A13856" s="1" t="str">
        <f>CONCATENATE("::",mispellings!A13856,"::",mispellings!B13856)</f>
        <v>::virtualy::virtually</v>
      </c>
    </row>
    <row r="13857" spans="1:1" x14ac:dyDescent="0.35">
      <c r="A13857" s="1" t="str">
        <f>CONCATENATE("::",mispellings!A13857,"::",mispellings!B13857)</f>
        <v>::virtualyl::virtually</v>
      </c>
    </row>
    <row r="13858" spans="1:1" x14ac:dyDescent="0.35">
      <c r="A13858" s="1" t="str">
        <f>CONCATENATE("::",mispellings!A13858,"::",mispellings!B13858)</f>
        <v>::virutally::virtually</v>
      </c>
    </row>
    <row r="13859" spans="1:1" x14ac:dyDescent="0.35">
      <c r="A13859" s="1" t="str">
        <f>CONCATENATE("::",mispellings!A13859,"::",mispellings!B13859)</f>
        <v>::virii::viruses</v>
      </c>
    </row>
    <row r="13860" spans="1:1" x14ac:dyDescent="0.35">
      <c r="A13860" s="1" t="str">
        <f>CONCATENATE("::",mispellings!A13860,"::",mispellings!B13860)</f>
        <v>::viseral::visceral</v>
      </c>
    </row>
    <row r="13861" spans="1:1" x14ac:dyDescent="0.35">
      <c r="A13861" s="1" t="str">
        <f>CONCATENATE("::",mispellings!A13861,"::",mispellings!B13861)</f>
        <v>::visability::visibility</v>
      </c>
    </row>
    <row r="13862" spans="1:1" x14ac:dyDescent="0.35">
      <c r="A13862" s="1" t="str">
        <f>CONCATENATE("::",mispellings!A13862,"::",mispellings!B13862)</f>
        <v>::visable::visible</v>
      </c>
    </row>
    <row r="13863" spans="1:1" x14ac:dyDescent="0.35">
      <c r="A13863" s="1" t="str">
        <f>CONCATENATE("::",mispellings!A13863,"::",mispellings!B13863)</f>
        <v>::visably::visibly</v>
      </c>
    </row>
    <row r="13864" spans="1:1" x14ac:dyDescent="0.35">
      <c r="A13864" s="1" t="str">
        <f>CONCATENATE("::",mispellings!A13864,"::",mispellings!B13864)</f>
        <v>::visonary::visionary</v>
      </c>
    </row>
    <row r="13865" spans="1:1" x14ac:dyDescent="0.35">
      <c r="A13865" s="1" t="str">
        <f>CONCATENATE("::",mispellings!A13865,"::",mispellings!B13865)</f>
        <v>::isit::visit</v>
      </c>
    </row>
    <row r="13866" spans="1:1" x14ac:dyDescent="0.35">
      <c r="A13866" s="1" t="str">
        <f>CONCATENATE("::",mispellings!A13866,"::",mispellings!B13866)</f>
        <v>::ivsit::visit</v>
      </c>
    </row>
    <row r="13867" spans="1:1" x14ac:dyDescent="0.35">
      <c r="A13867" s="1" t="str">
        <f>CONCATENATE("::",mispellings!A13867,"::",mispellings!B13867)</f>
        <v>::viist::visit</v>
      </c>
    </row>
    <row r="13868" spans="1:1" x14ac:dyDescent="0.35">
      <c r="A13868" s="1" t="str">
        <f>CONCATENATE("::",mispellings!A13868,"::",mispellings!B13868)</f>
        <v>::viit::visit</v>
      </c>
    </row>
    <row r="13869" spans="1:1" x14ac:dyDescent="0.35">
      <c r="A13869" s="1" t="str">
        <f>CONCATENATE("::",mispellings!A13869,"::",mispellings!B13869)</f>
        <v>::visi::visit</v>
      </c>
    </row>
    <row r="13870" spans="1:1" x14ac:dyDescent="0.35">
      <c r="A13870" s="1" t="str">
        <f>CONCATENATE("::",mispellings!A13870,"::",mispellings!B13870)</f>
        <v>::visist::visit</v>
      </c>
    </row>
    <row r="13871" spans="1:1" x14ac:dyDescent="0.35">
      <c r="A13871" s="1" t="str">
        <f>CONCATENATE("::",mispellings!A13871,"::",mispellings!B13871)</f>
        <v>::vist::visit</v>
      </c>
    </row>
    <row r="13872" spans="1:1" x14ac:dyDescent="0.35">
      <c r="A13872" s="1" t="str">
        <f>CONCATENATE("::",mispellings!A13872,"::",mispellings!B13872)</f>
        <v>::visti::visit</v>
      </c>
    </row>
    <row r="13873" spans="1:1" x14ac:dyDescent="0.35">
      <c r="A13873" s="1" t="str">
        <f>CONCATENATE("::",mispellings!A13873,"::",mispellings!B13873)</f>
        <v>::vsiit::visit</v>
      </c>
    </row>
    <row r="13874" spans="1:1" x14ac:dyDescent="0.35">
      <c r="A13874" s="1" t="str">
        <f>CONCATENATE("::",mispellings!A13874,"::",mispellings!B13874)</f>
        <v>::vsit::visit</v>
      </c>
    </row>
    <row r="13875" spans="1:1" x14ac:dyDescent="0.35">
      <c r="A13875" s="1" t="str">
        <f>CONCATENATE("::",mispellings!A13875,"::",mispellings!B13875)</f>
        <v>::vistation::visitation</v>
      </c>
    </row>
    <row r="13876" spans="1:1" x14ac:dyDescent="0.35">
      <c r="A13876" s="1" t="str">
        <f>CONCATENATE("::",mispellings!A13876,"::",mispellings!B13876)</f>
        <v>::visting::visiting</v>
      </c>
    </row>
    <row r="13877" spans="1:1" x14ac:dyDescent="0.35">
      <c r="A13877" s="1" t="str">
        <f>CONCATENATE("::",mispellings!A13877,"::",mispellings!B13877)</f>
        <v>::vistors::visitors</v>
      </c>
    </row>
    <row r="13878" spans="1:1" x14ac:dyDescent="0.35">
      <c r="A13878" s="1" t="str">
        <f>CONCATENATE("::",mispellings!A13878,"::",mispellings!B13878)</f>
        <v>::visualisation::visualization</v>
      </c>
    </row>
    <row r="13879" spans="1:1" x14ac:dyDescent="0.35">
      <c r="A13879" s="1" t="str">
        <f>CONCATENATE("::",mispellings!A13879,"::",mispellings!B13879)</f>
        <v>::visualisations::visualizations</v>
      </c>
    </row>
    <row r="13880" spans="1:1" x14ac:dyDescent="0.35">
      <c r="A13880" s="1" t="str">
        <f>CONCATENATE("::",mispellings!A13880,"::",mispellings!B13880)</f>
        <v>::visualise::visualize</v>
      </c>
    </row>
    <row r="13881" spans="1:1" x14ac:dyDescent="0.35">
      <c r="A13881" s="1" t="str">
        <f>CONCATENATE("::",mispellings!A13881,"::",mispellings!B13881)</f>
        <v>::visualised::visualized</v>
      </c>
    </row>
    <row r="13882" spans="1:1" x14ac:dyDescent="0.35">
      <c r="A13882" s="1" t="str">
        <f>CONCATENATE("::",mispellings!A13882,"::",mispellings!B13882)</f>
        <v>::visualises::visualizes</v>
      </c>
    </row>
    <row r="13883" spans="1:1" x14ac:dyDescent="0.35">
      <c r="A13883" s="1" t="str">
        <f>CONCATENATE("::",mispellings!A13883,"::",mispellings!B13883)</f>
        <v>::visualising::visualizing</v>
      </c>
    </row>
    <row r="13884" spans="1:1" x14ac:dyDescent="0.35">
      <c r="A13884" s="1" t="str">
        <f>CONCATENATE("::",mispellings!A13884,"::",mispellings!B13884)</f>
        <v>::visheate::vitiate</v>
      </c>
    </row>
    <row r="13885" spans="1:1" x14ac:dyDescent="0.35">
      <c r="A13885" s="1" t="str">
        <f>CONCATENATE("::",mispellings!A13885,"::",mispellings!B13885)</f>
        <v>::vittel::vittle</v>
      </c>
    </row>
    <row r="13886" spans="1:1" x14ac:dyDescent="0.35">
      <c r="A13886" s="1" t="str">
        <f>CONCATENATE("::",mispellings!A13886,"::",mispellings!B13886)</f>
        <v>::vocalisation::vocalization</v>
      </c>
    </row>
    <row r="13887" spans="1:1" x14ac:dyDescent="0.35">
      <c r="A13887" s="1" t="str">
        <f>CONCATENATE("::",mispellings!A13887,"::",mispellings!B13887)</f>
        <v>::vocalisations::vocalizations</v>
      </c>
    </row>
    <row r="13888" spans="1:1" x14ac:dyDescent="0.35">
      <c r="A13888" s="1" t="str">
        <f>CONCATENATE("::",mispellings!A13888,"::",mispellings!B13888)</f>
        <v>::vocalise::vocalize</v>
      </c>
    </row>
    <row r="13889" spans="1:1" x14ac:dyDescent="0.35">
      <c r="A13889" s="1" t="str">
        <f>CONCATENATE("::",mispellings!A13889,"::",mispellings!B13889)</f>
        <v>::vocalised::vocalized</v>
      </c>
    </row>
    <row r="13890" spans="1:1" x14ac:dyDescent="0.35">
      <c r="A13890" s="1" t="str">
        <f>CONCATENATE("::",mispellings!A13890,"::",mispellings!B13890)</f>
        <v>::vocalises::vocalizes</v>
      </c>
    </row>
    <row r="13891" spans="1:1" x14ac:dyDescent="0.35">
      <c r="A13891" s="1" t="str">
        <f>CONCATENATE("::",mispellings!A13891,"::",mispellings!B13891)</f>
        <v>::vocalising::vocalizing</v>
      </c>
    </row>
    <row r="13892" spans="1:1" x14ac:dyDescent="0.35">
      <c r="A13892" s="1" t="str">
        <f>CONCATENATE("::",mispellings!A13892,"::",mispellings!B13892)</f>
        <v>::volcanoe::volcano</v>
      </c>
    </row>
    <row r="13893" spans="1:1" x14ac:dyDescent="0.35">
      <c r="A13893" s="1" t="str">
        <f>CONCATENATE("::",mispellings!A13893,"::",mispellings!B13893)</f>
        <v>::volkswagon::Volkswagen</v>
      </c>
    </row>
    <row r="13894" spans="1:1" x14ac:dyDescent="0.35">
      <c r="A13894" s="1" t="str">
        <f>CONCATENATE("::",mispellings!A13894,"::",mispellings!B13894)</f>
        <v>::voleyball::volleyball</v>
      </c>
    </row>
    <row r="13895" spans="1:1" x14ac:dyDescent="0.35">
      <c r="A13895" s="1" t="str">
        <f>CONCATENATE("::",mispellings!A13895,"::",mispellings!B13895)</f>
        <v>::volumne::volume</v>
      </c>
    </row>
    <row r="13896" spans="1:1" x14ac:dyDescent="0.35">
      <c r="A13896" s="1" t="str">
        <f>CONCATENATE("::",mispellings!A13896,"::",mispellings!B13896)</f>
        <v>::volontary::voluntary</v>
      </c>
    </row>
    <row r="13897" spans="1:1" x14ac:dyDescent="0.35">
      <c r="A13897" s="1" t="str">
        <f>CONCATENATE("::",mispellings!A13897,"::",mispellings!B13897)</f>
        <v>::volentier::volunteer</v>
      </c>
    </row>
    <row r="13898" spans="1:1" x14ac:dyDescent="0.35">
      <c r="A13898" s="1" t="str">
        <f>CONCATENATE("::",mispellings!A13898,"::",mispellings!B13898)</f>
        <v>::volonteer::volunteer</v>
      </c>
    </row>
    <row r="13899" spans="1:1" x14ac:dyDescent="0.35">
      <c r="A13899" s="1" t="str">
        <f>CONCATENATE("::",mispellings!A13899,"::",mispellings!B13899)</f>
        <v>::volounteer::volunteer</v>
      </c>
    </row>
    <row r="13900" spans="1:1" x14ac:dyDescent="0.35">
      <c r="A13900" s="1" t="str">
        <f>CONCATENATE("::",mispellings!A13900,"::",mispellings!B13900)</f>
        <v>::volonteered::volunteered</v>
      </c>
    </row>
    <row r="13901" spans="1:1" x14ac:dyDescent="0.35">
      <c r="A13901" s="1" t="str">
        <f>CONCATENATE("::",mispellings!A13901,"::",mispellings!B13901)</f>
        <v>::volounteered::volunteered</v>
      </c>
    </row>
    <row r="13902" spans="1:1" x14ac:dyDescent="0.35">
      <c r="A13902" s="1" t="str">
        <f>CONCATENATE("::",mispellings!A13902,"::",mispellings!B13902)</f>
        <v>::volonteering::volunteering</v>
      </c>
    </row>
    <row r="13903" spans="1:1" x14ac:dyDescent="0.35">
      <c r="A13903" s="1" t="str">
        <f>CONCATENATE("::",mispellings!A13903,"::",mispellings!B13903)</f>
        <v>::volounteering::volunteering</v>
      </c>
    </row>
    <row r="13904" spans="1:1" x14ac:dyDescent="0.35">
      <c r="A13904" s="1" t="str">
        <f>CONCATENATE("::",mispellings!A13904,"::",mispellings!B13904)</f>
        <v>::volonteers::volunteers</v>
      </c>
    </row>
    <row r="13905" spans="1:1" x14ac:dyDescent="0.35">
      <c r="A13905" s="1" t="str">
        <f>CONCATENATE("::",mispellings!A13905,"::",mispellings!B13905)</f>
        <v>::volounteers::volunteers</v>
      </c>
    </row>
    <row r="13906" spans="1:1" x14ac:dyDescent="0.35">
      <c r="A13906" s="1" t="str">
        <f>CONCATENATE("::",mispellings!A13906,"::",mispellings!B13906)</f>
        <v>::ovte::vote</v>
      </c>
    </row>
    <row r="13907" spans="1:1" x14ac:dyDescent="0.35">
      <c r="A13907" s="1" t="str">
        <f>CONCATENATE("::",mispellings!A13907,"::",mispellings!B13907)</f>
        <v>::voet::vote</v>
      </c>
    </row>
    <row r="13908" spans="1:1" x14ac:dyDescent="0.35">
      <c r="A13908" s="1" t="str">
        <f>CONCATENATE("::",mispellings!A13908,"::",mispellings!B13908)</f>
        <v>::vot::vote</v>
      </c>
    </row>
    <row r="13909" spans="1:1" x14ac:dyDescent="0.35">
      <c r="A13909" s="1" t="str">
        <f>CONCATENATE("::",mispellings!A13909,"::",mispellings!B13909)</f>
        <v>::vtoe::vote</v>
      </c>
    </row>
    <row r="13910" spans="1:1" x14ac:dyDescent="0.35">
      <c r="A13910" s="1" t="str">
        <f>CONCATENATE("::",mispellings!A13910,"::",mispellings!B13910)</f>
        <v>::ovyage::voyage</v>
      </c>
    </row>
    <row r="13911" spans="1:1" x14ac:dyDescent="0.35">
      <c r="A13911" s="1" t="str">
        <f>CONCATENATE("::",mispellings!A13911,"::",mispellings!B13911)</f>
        <v>::oyage::voyage</v>
      </c>
    </row>
    <row r="13912" spans="1:1" x14ac:dyDescent="0.35">
      <c r="A13912" s="1" t="str">
        <f>CONCATENATE("::",mispellings!A13912,"::",mispellings!B13912)</f>
        <v>::voage::voyage</v>
      </c>
    </row>
    <row r="13913" spans="1:1" x14ac:dyDescent="0.35">
      <c r="A13913" s="1" t="str">
        <f>CONCATENATE("::",mispellings!A13913,"::",mispellings!B13913)</f>
        <v>::voayge::voyage</v>
      </c>
    </row>
    <row r="13914" spans="1:1" x14ac:dyDescent="0.35">
      <c r="A13914" s="1" t="str">
        <f>CONCATENATE("::",mispellings!A13914,"::",mispellings!B13914)</f>
        <v>::voyae::voyage</v>
      </c>
    </row>
    <row r="13915" spans="1:1" x14ac:dyDescent="0.35">
      <c r="A13915" s="1" t="str">
        <f>CONCATENATE("::",mispellings!A13915,"::",mispellings!B13915)</f>
        <v>::voyaeg::voyage</v>
      </c>
    </row>
    <row r="13916" spans="1:1" x14ac:dyDescent="0.35">
      <c r="A13916" s="1" t="str">
        <f>CONCATENATE("::",mispellings!A13916,"::",mispellings!B13916)</f>
        <v>::voyag::voyage</v>
      </c>
    </row>
    <row r="13917" spans="1:1" x14ac:dyDescent="0.35">
      <c r="A13917" s="1" t="str">
        <f>CONCATENATE("::",mispellings!A13917,"::",mispellings!B13917)</f>
        <v>::voygae::voyage</v>
      </c>
    </row>
    <row r="13918" spans="1:1" x14ac:dyDescent="0.35">
      <c r="A13918" s="1" t="str">
        <f>CONCATENATE("::",mispellings!A13918,"::",mispellings!B13918)</f>
        <v>::voyge::voyage</v>
      </c>
    </row>
    <row r="13919" spans="1:1" x14ac:dyDescent="0.35">
      <c r="A13919" s="1" t="str">
        <f>CONCATENATE("::",mispellings!A13919,"::",mispellings!B13919)</f>
        <v>::vyage::voyage</v>
      </c>
    </row>
    <row r="13920" spans="1:1" x14ac:dyDescent="0.35">
      <c r="A13920" s="1" t="str">
        <f>CONCATENATE("::",mispellings!A13920,"::",mispellings!B13920)</f>
        <v>::vyoage::voyage</v>
      </c>
    </row>
    <row r="13921" spans="1:1" x14ac:dyDescent="0.35">
      <c r="A13921" s="1" t="str">
        <f>CONCATENATE("::",mispellings!A13921,"::",mispellings!B13921)</f>
        <v>::voyouristic::voyeuristic</v>
      </c>
    </row>
    <row r="13922" spans="1:1" x14ac:dyDescent="0.35">
      <c r="A13922" s="1" t="str">
        <f>CONCATENATE("::",mispellings!A13922,"::",mispellings!B13922)</f>
        <v>::vulcanised::vulcanized</v>
      </c>
    </row>
    <row r="13923" spans="1:1" x14ac:dyDescent="0.35">
      <c r="A13923" s="1" t="str">
        <f>CONCATENATE("::",mispellings!A13923,"::",mispellings!B13923)</f>
        <v>::vulgarisation::vulgarization</v>
      </c>
    </row>
    <row r="13924" spans="1:1" x14ac:dyDescent="0.35">
      <c r="A13924" s="1" t="str">
        <f>CONCATENATE("::",mispellings!A13924,"::",mispellings!B13924)</f>
        <v>::vulgarise::vulgarize</v>
      </c>
    </row>
    <row r="13925" spans="1:1" x14ac:dyDescent="0.35">
      <c r="A13925" s="1" t="str">
        <f>CONCATENATE("::",mispellings!A13925,"::",mispellings!B13925)</f>
        <v>::vulgarised::vulgarized</v>
      </c>
    </row>
    <row r="13926" spans="1:1" x14ac:dyDescent="0.35">
      <c r="A13926" s="1" t="str">
        <f>CONCATENATE("::",mispellings!A13926,"::",mispellings!B13926)</f>
        <v>::vulgarises::vulgarizes</v>
      </c>
    </row>
    <row r="13927" spans="1:1" x14ac:dyDescent="0.35">
      <c r="A13927" s="1" t="str">
        <f>CONCATENATE("::",mispellings!A13927,"::",mispellings!B13927)</f>
        <v>::vulgarising::vulgarizing</v>
      </c>
    </row>
    <row r="13928" spans="1:1" x14ac:dyDescent="0.35">
      <c r="A13928" s="1" t="str">
        <f>CONCATENATE("::",mispellings!A13928,"::",mispellings!B13928)</f>
        <v>::vulnerablility::vulnerability</v>
      </c>
    </row>
    <row r="13929" spans="1:1" x14ac:dyDescent="0.35">
      <c r="A13929" s="1" t="str">
        <f>CONCATENATE("::",mispellings!A13929,"::",mispellings!B13929)</f>
        <v>::vulnerible::vulnerable</v>
      </c>
    </row>
    <row r="13930" spans="1:1" x14ac:dyDescent="0.35">
      <c r="A13930" s="1" t="str">
        <f>CONCATENATE("::",mispellings!A13930,"::",mispellings!B13930)</f>
        <v>::vunerable::vulnerable</v>
      </c>
    </row>
    <row r="13931" spans="1:1" x14ac:dyDescent="0.35">
      <c r="A13931" s="1" t="str">
        <f>CONCATENATE("::",mispellings!A13931,"::",mispellings!B13931)</f>
        <v>::waggon::wagon</v>
      </c>
    </row>
    <row r="13932" spans="1:1" x14ac:dyDescent="0.35">
      <c r="A13932" s="1" t="str">
        <f>CONCATENATE("::",mispellings!A13932,"::",mispellings!B13932)</f>
        <v>::waggons::wagons</v>
      </c>
    </row>
    <row r="13933" spans="1:1" x14ac:dyDescent="0.35">
      <c r="A13933" s="1" t="str">
        <f>CONCATENATE("::",mispellings!A13933,"::",mispellings!B13933)</f>
        <v>::walle::wale</v>
      </c>
    </row>
    <row r="13934" spans="1:1" x14ac:dyDescent="0.35">
      <c r="A13934" s="1" t="str">
        <f>CONCATENATE("::",mispellings!A13934,"::",mispellings!B13934)</f>
        <v>::awllet::wallet</v>
      </c>
    </row>
    <row r="13935" spans="1:1" x14ac:dyDescent="0.35">
      <c r="A13935" s="1" t="str">
        <f>CONCATENATE("::",mispellings!A13935,"::",mispellings!B13935)</f>
        <v>::walelt::wallet</v>
      </c>
    </row>
    <row r="13936" spans="1:1" x14ac:dyDescent="0.35">
      <c r="A13936" s="1" t="str">
        <f>CONCATENATE("::",mispellings!A13936,"::",mispellings!B13936)</f>
        <v>::walet::wallet</v>
      </c>
    </row>
    <row r="13937" spans="1:1" x14ac:dyDescent="0.35">
      <c r="A13937" s="1" t="str">
        <f>CONCATENATE("::",mispellings!A13937,"::",mispellings!B13937)</f>
        <v>::wallt::wallet</v>
      </c>
    </row>
    <row r="13938" spans="1:1" x14ac:dyDescent="0.35">
      <c r="A13938" s="1" t="str">
        <f>CONCATENATE("::",mispellings!A13938,"::",mispellings!B13938)</f>
        <v>::wallte::wallet</v>
      </c>
    </row>
    <row r="13939" spans="1:1" x14ac:dyDescent="0.35">
      <c r="A13939" s="1" t="str">
        <f>CONCATENATE("::",mispellings!A13939,"::",mispellings!B13939)</f>
        <v>::walte::wallet</v>
      </c>
    </row>
    <row r="13940" spans="1:1" x14ac:dyDescent="0.35">
      <c r="A13940" s="1" t="str">
        <f>CONCATENATE("::",mispellings!A13940,"::",mispellings!B13940)</f>
        <v>::wlalet::wallet</v>
      </c>
    </row>
    <row r="13941" spans="1:1" x14ac:dyDescent="0.35">
      <c r="A13941" s="1" t="str">
        <f>CONCATENATE("::",mispellings!A13941,"::",mispellings!B13941)</f>
        <v>::wllet::wallet</v>
      </c>
    </row>
    <row r="13942" spans="1:1" x14ac:dyDescent="0.35">
      <c r="A13942" s="1" t="str">
        <f>CONCATENATE("::",mispellings!A13942,"::",mispellings!B13942)</f>
        <v>::watn::want</v>
      </c>
    </row>
    <row r="13943" spans="1:1" x14ac:dyDescent="0.35">
      <c r="A13943" s="1" t="str">
        <f>CONCATENATE("::",mispellings!A13943,"::",mispellings!B13943)</f>
        <v>::whant::want</v>
      </c>
    </row>
    <row r="13944" spans="1:1" x14ac:dyDescent="0.35">
      <c r="A13944" s="1" t="str">
        <f>CONCATENATE("::",mispellings!A13944,"::",mispellings!B13944)</f>
        <v>::wnat::want</v>
      </c>
    </row>
    <row r="13945" spans="1:1" x14ac:dyDescent="0.35">
      <c r="A13945" s="1" t="str">
        <f>CONCATENATE("::",mispellings!A13945,"::",mispellings!B13945)</f>
        <v>::wan tit::want it</v>
      </c>
    </row>
    <row r="13946" spans="1:1" x14ac:dyDescent="0.35">
      <c r="A13946" s="1" t="str">
        <f>CONCATENATE("::",mispellings!A13946,"::",mispellings!B13946)</f>
        <v>::wanna::want to</v>
      </c>
    </row>
    <row r="13947" spans="1:1" x14ac:dyDescent="0.35">
      <c r="A13947" s="1" t="str">
        <f>CONCATENATE("::",mispellings!A13947,"::",mispellings!B13947)</f>
        <v>::wnated::wanted</v>
      </c>
    </row>
    <row r="13948" spans="1:1" x14ac:dyDescent="0.35">
      <c r="A13948" s="1" t="str">
        <f>CONCATENATE("::",mispellings!A13948,"::",mispellings!B13948)</f>
        <v>::whants::wants</v>
      </c>
    </row>
    <row r="13949" spans="1:1" x14ac:dyDescent="0.35">
      <c r="A13949" s="1" t="str">
        <f>CONCATENATE("::",mispellings!A13949,"::",mispellings!B13949)</f>
        <v>::wnats::wants</v>
      </c>
    </row>
    <row r="13950" spans="1:1" x14ac:dyDescent="0.35">
      <c r="A13950" s="1" t="str">
        <f>CONCATENATE("::",mispellings!A13950,"::",mispellings!B13950)</f>
        <v>::werd::ward</v>
      </c>
    </row>
    <row r="13951" spans="1:1" x14ac:dyDescent="0.35">
      <c r="A13951" s="1" t="str">
        <f>CONCATENATE("::",mispellings!A13951,"::",mispellings!B13951)</f>
        <v>::wird::ward</v>
      </c>
    </row>
    <row r="13952" spans="1:1" x14ac:dyDescent="0.35">
      <c r="A13952" s="1" t="str">
        <f>CONCATENATE("::",mispellings!A13952,"::",mispellings!B13952)</f>
        <v>::wardobe::wardrobe</v>
      </c>
    </row>
    <row r="13953" spans="1:1" x14ac:dyDescent="0.35">
      <c r="A13953" s="1" t="str">
        <f>CONCATENATE("::",mispellings!A13953,"::",mispellings!B13953)</f>
        <v>::warrant::warrant</v>
      </c>
    </row>
    <row r="13954" spans="1:1" x14ac:dyDescent="0.35">
      <c r="A13954" s="1" t="str">
        <f>CONCATENATE("::",mispellings!A13954,"::",mispellings!B13954)</f>
        <v>::warrent::warrant</v>
      </c>
    </row>
    <row r="13955" spans="1:1" x14ac:dyDescent="0.35">
      <c r="A13955" s="1" t="str">
        <f>CONCATENATE("::",mispellings!A13955,"::",mispellings!B13955)</f>
        <v>::awrranty::warranty</v>
      </c>
    </row>
    <row r="13956" spans="1:1" x14ac:dyDescent="0.35">
      <c r="A13956" s="1" t="str">
        <f>CONCATENATE("::",mispellings!A13956,"::",mispellings!B13956)</f>
        <v>::warantee::warranty</v>
      </c>
    </row>
    <row r="13957" spans="1:1" x14ac:dyDescent="0.35">
      <c r="A13957" s="1" t="str">
        <f>CONCATENATE("::",mispellings!A13957,"::",mispellings!B13957)</f>
        <v>::waranty::warranty</v>
      </c>
    </row>
    <row r="13958" spans="1:1" x14ac:dyDescent="0.35">
      <c r="A13958" s="1" t="str">
        <f>CONCATENATE("::",mispellings!A13958,"::",mispellings!B13958)</f>
        <v>::wararnty::warranty</v>
      </c>
    </row>
    <row r="13959" spans="1:1" x14ac:dyDescent="0.35">
      <c r="A13959" s="1" t="str">
        <f>CONCATENATE("::",mispellings!A13959,"::",mispellings!B13959)</f>
        <v>::warrany::warranty</v>
      </c>
    </row>
    <row r="13960" spans="1:1" x14ac:dyDescent="0.35">
      <c r="A13960" s="1" t="str">
        <f>CONCATENATE("::",mispellings!A13960,"::",mispellings!B13960)</f>
        <v>::warranyt::warranty</v>
      </c>
    </row>
    <row r="13961" spans="1:1" x14ac:dyDescent="0.35">
      <c r="A13961" s="1" t="str">
        <f>CONCATENATE("::",mispellings!A13961,"::",mispellings!B13961)</f>
        <v>::warratny::warranty</v>
      </c>
    </row>
    <row r="13962" spans="1:1" x14ac:dyDescent="0.35">
      <c r="A13962" s="1" t="str">
        <f>CONCATENATE("::",mispellings!A13962,"::",mispellings!B13962)</f>
        <v>::warraty::warranty</v>
      </c>
    </row>
    <row r="13963" spans="1:1" x14ac:dyDescent="0.35">
      <c r="A13963" s="1" t="str">
        <f>CONCATENATE("::",mispellings!A13963,"::",mispellings!B13963)</f>
        <v>::warrenty::warranty</v>
      </c>
    </row>
    <row r="13964" spans="1:1" x14ac:dyDescent="0.35">
      <c r="A13964" s="1" t="str">
        <f>CONCATENATE("::",mispellings!A13964,"::",mispellings!B13964)</f>
        <v>::warrnaty::warranty</v>
      </c>
    </row>
    <row r="13965" spans="1:1" x14ac:dyDescent="0.35">
      <c r="A13965" s="1" t="str">
        <f>CONCATENATE("::",mispellings!A13965,"::",mispellings!B13965)</f>
        <v>::warrnty::warranty</v>
      </c>
    </row>
    <row r="13966" spans="1:1" x14ac:dyDescent="0.35">
      <c r="A13966" s="1" t="str">
        <f>CONCATENATE("::",mispellings!A13966,"::",mispellings!B13966)</f>
        <v>::wraranty::warranty</v>
      </c>
    </row>
    <row r="13967" spans="1:1" x14ac:dyDescent="0.35">
      <c r="A13967" s="1" t="str">
        <f>CONCATENATE("::",mispellings!A13967,"::",mispellings!B13967)</f>
        <v>::wrranty::warranty</v>
      </c>
    </row>
    <row r="13968" spans="1:1" x14ac:dyDescent="0.35">
      <c r="A13968" s="1" t="str">
        <f>CONCATENATE("::",mispellings!A13968,"::",mispellings!B13968)</f>
        <v>::warrriors::warriors</v>
      </c>
    </row>
    <row r="13969" spans="1:1" x14ac:dyDescent="0.35">
      <c r="A13969" s="1" t="str">
        <f>CONCATENATE("::",mispellings!A13969,"::",mispellings!B13969)</f>
        <v>::wass::was</v>
      </c>
    </row>
    <row r="13970" spans="1:1" x14ac:dyDescent="0.35">
      <c r="A13970" s="1" t="str">
        <f>CONCATENATE("::",mispellings!A13970,"::",mispellings!B13970)</f>
        <v>::weas::was</v>
      </c>
    </row>
    <row r="13971" spans="1:1" x14ac:dyDescent="0.35">
      <c r="A13971" s="1" t="str">
        <f>CONCATENATE("::",mispellings!A13971,"::",mispellings!B13971)</f>
        <v>::ws::was</v>
      </c>
    </row>
    <row r="13972" spans="1:1" x14ac:dyDescent="0.35">
      <c r="A13972" s="1" t="str">
        <f>CONCATENATE("::",mispellings!A13972,"::",mispellings!B13972)</f>
        <v>::wa snot::was not</v>
      </c>
    </row>
    <row r="13973" spans="1:1" x14ac:dyDescent="0.35">
      <c r="A13973" s="1" t="str">
        <f>CONCATENATE("::",mispellings!A13973,"::",mispellings!B13973)</f>
        <v>::wasnt::wasn't</v>
      </c>
    </row>
    <row r="13974" spans="1:1" x14ac:dyDescent="0.35">
      <c r="A13974" s="1" t="str">
        <f>CONCATENATE("::",mispellings!A13974,"::",mispellings!B13974)</f>
        <v>::watchs::watches</v>
      </c>
    </row>
    <row r="13975" spans="1:1" x14ac:dyDescent="0.35">
      <c r="A13975" s="1" t="str">
        <f>CONCATENATE("::",mispellings!A13975,"::",mispellings!B13975)</f>
        <v>::watercolour::watercolor</v>
      </c>
    </row>
    <row r="13976" spans="1:1" x14ac:dyDescent="0.35">
      <c r="A13976" s="1" t="str">
        <f>CONCATENATE("::",mispellings!A13976,"::",mispellings!B13976)</f>
        <v>::watercolours::watercolors</v>
      </c>
    </row>
    <row r="13977" spans="1:1" x14ac:dyDescent="0.35">
      <c r="A13977" s="1" t="str">
        <f>CONCATENATE("::",mispellings!A13977,"::",mispellings!B13977)</f>
        <v>::wya::way</v>
      </c>
    </row>
    <row r="13978" spans="1:1" x14ac:dyDescent="0.35">
      <c r="A13978" s="1" t="str">
        <f>CONCATENATE("::",mispellings!A13978,"::",mispellings!B13978)</f>
        <v>::wayword::wayward</v>
      </c>
    </row>
    <row r="13979" spans="1:1" x14ac:dyDescent="0.35">
      <c r="A13979" s="1" t="str">
        <f>CONCATENATE("::",mispellings!A13979,"::",mispellings!B13979)</f>
        <v>::weakend::weakened</v>
      </c>
    </row>
    <row r="13980" spans="1:1" x14ac:dyDescent="0.35">
      <c r="A13980" s="1" t="str">
        <f>CONCATENATE("::",mispellings!A13980,"::",mispellings!B13980)</f>
        <v>::weel::weal</v>
      </c>
    </row>
    <row r="13981" spans="1:1" x14ac:dyDescent="0.35">
      <c r="A13981" s="1" t="str">
        <f>CONCATENATE("::",mispellings!A13981,"::",mispellings!B13981)</f>
        <v>::weppon::weapon</v>
      </c>
    </row>
    <row r="13982" spans="1:1" x14ac:dyDescent="0.35">
      <c r="A13982" s="1" t="str">
        <f>CONCATENATE("::",mispellings!A13982,"::",mispellings!B13982)</f>
        <v>::weaponary::weaponry</v>
      </c>
    </row>
    <row r="13983" spans="1:1" x14ac:dyDescent="0.35">
      <c r="A13983" s="1" t="str">
        <f>CONCATENATE("::",mispellings!A13983,"::",mispellings!B13983)</f>
        <v>::mear::wear</v>
      </c>
    </row>
    <row r="13984" spans="1:1" x14ac:dyDescent="0.35">
      <c r="A13984" s="1" t="str">
        <f>CONCATENATE("::",mispellings!A13984,"::",mispellings!B13984)</f>
        <v>::wesal::weasel</v>
      </c>
    </row>
    <row r="13985" spans="1:1" x14ac:dyDescent="0.35">
      <c r="A13985" s="1" t="str">
        <f>CONCATENATE("::",mispellings!A13985,"::",mispellings!B13985)</f>
        <v>::weaselled::weaseled</v>
      </c>
    </row>
    <row r="13986" spans="1:1" x14ac:dyDescent="0.35">
      <c r="A13986" s="1" t="str">
        <f>CONCATENATE("::",mispellings!A13986,"::",mispellings!B13986)</f>
        <v>::weaselling::weaseling</v>
      </c>
    </row>
    <row r="13987" spans="1:1" x14ac:dyDescent="0.35">
      <c r="A13987" s="1" t="str">
        <f>CONCATENATE("::",mispellings!A13987,"::",mispellings!B13987)</f>
        <v>::ewather::weather</v>
      </c>
    </row>
    <row r="13988" spans="1:1" x14ac:dyDescent="0.35">
      <c r="A13988" s="1" t="str">
        <f>CONCATENATE("::",mispellings!A13988,"::",mispellings!B13988)</f>
        <v>::waether::weather</v>
      </c>
    </row>
    <row r="13989" spans="1:1" x14ac:dyDescent="0.35">
      <c r="A13989" s="1" t="str">
        <f>CONCATENATE("::",mispellings!A13989,"::",mispellings!B13989)</f>
        <v>::weaher::weather</v>
      </c>
    </row>
    <row r="13990" spans="1:1" x14ac:dyDescent="0.35">
      <c r="A13990" s="1" t="str">
        <f>CONCATENATE("::",mispellings!A13990,"::",mispellings!B13990)</f>
        <v>::weahter::weather</v>
      </c>
    </row>
    <row r="13991" spans="1:1" x14ac:dyDescent="0.35">
      <c r="A13991" s="1" t="str">
        <f>CONCATENATE("::",mispellings!A13991,"::",mispellings!B13991)</f>
        <v>::weatehr::weather</v>
      </c>
    </row>
    <row r="13992" spans="1:1" x14ac:dyDescent="0.35">
      <c r="A13992" s="1" t="str">
        <f>CONCATENATE("::",mispellings!A13992,"::",mispellings!B13992)</f>
        <v>::weater::weather</v>
      </c>
    </row>
    <row r="13993" spans="1:1" x14ac:dyDescent="0.35">
      <c r="A13993" s="1" t="str">
        <f>CONCATENATE("::",mispellings!A13993,"::",mispellings!B13993)</f>
        <v>::weathar::weather</v>
      </c>
    </row>
    <row r="13994" spans="1:1" x14ac:dyDescent="0.35">
      <c r="A13994" s="1" t="str">
        <f>CONCATENATE("::",mispellings!A13994,"::",mispellings!B13994)</f>
        <v>::weathe::weather</v>
      </c>
    </row>
    <row r="13995" spans="1:1" x14ac:dyDescent="0.35">
      <c r="A13995" s="1" t="str">
        <f>CONCATENATE("::",mispellings!A13995,"::",mispellings!B13995)</f>
        <v>::weathr::weather</v>
      </c>
    </row>
    <row r="13996" spans="1:1" x14ac:dyDescent="0.35">
      <c r="A13996" s="1" t="str">
        <f>CONCATENATE("::",mispellings!A13996,"::",mispellings!B13996)</f>
        <v>::weathre::weather</v>
      </c>
    </row>
    <row r="13997" spans="1:1" x14ac:dyDescent="0.35">
      <c r="A13997" s="1" t="str">
        <f>CONCATENATE("::",mispellings!A13997,"::",mispellings!B13997)</f>
        <v>::wetaher::weather</v>
      </c>
    </row>
    <row r="13998" spans="1:1" x14ac:dyDescent="0.35">
      <c r="A13998" s="1" t="str">
        <f>CONCATENATE("::",mispellings!A13998,"::",mispellings!B13998)</f>
        <v>::wether::weather</v>
      </c>
    </row>
    <row r="13999" spans="1:1" x14ac:dyDescent="0.35">
      <c r="A13999" s="1" t="str">
        <f>CONCATENATE("::",mispellings!A13999,"::",mispellings!B13999)</f>
        <v>::wheather::weather</v>
      </c>
    </row>
    <row r="14000" spans="1:1" x14ac:dyDescent="0.35">
      <c r="A14000" s="1" t="str">
        <f>CONCATENATE("::",mispellings!A14000,"::",mispellings!B14000)</f>
        <v>::weev::weave</v>
      </c>
    </row>
    <row r="14001" spans="1:1" x14ac:dyDescent="0.35">
      <c r="A14001" s="1" t="str">
        <f>CONCATENATE("::",mispellings!A14001,"::",mispellings!B14001)</f>
        <v>::we;d::we'd</v>
      </c>
    </row>
    <row r="14002" spans="1:1" x14ac:dyDescent="0.35">
      <c r="A14002" s="1" t="s">
        <v>20790</v>
      </c>
    </row>
    <row r="14003" spans="1:1" x14ac:dyDescent="0.35">
      <c r="A14003" s="1" t="str">
        <f>CONCATENATE("::",mispellings!A14003,"::",mispellings!B14003)</f>
        <v>::Wendsday::Wednesday</v>
      </c>
    </row>
    <row r="14004" spans="1:1" x14ac:dyDescent="0.35">
      <c r="A14004" s="1" t="str">
        <f>CONCATENATE("::",mispellings!A14004,"::",mispellings!B14004)</f>
        <v>::wensday::Wednesday</v>
      </c>
    </row>
    <row r="14005" spans="1:1" x14ac:dyDescent="0.35">
      <c r="A14005" s="1" t="str">
        <f>CONCATENATE("::",mispellings!A14005,"::",mispellings!B14005)</f>
        <v>::wedsday::weds day</v>
      </c>
    </row>
    <row r="14006" spans="1:1" x14ac:dyDescent="0.35">
      <c r="A14006" s="1" t="str">
        <f>CONCATENATE("::",mispellings!A14006,"::",mispellings!B14006)</f>
        <v>::wedsnday::weds day</v>
      </c>
    </row>
    <row r="14007" spans="1:1" x14ac:dyDescent="0.35">
      <c r="A14007" s="1" t="str">
        <f>CONCATENATE("::",mispellings!A14007,"::",mispellings!B14007)</f>
        <v>::weid::weed</v>
      </c>
    </row>
    <row r="14008" spans="1:1" x14ac:dyDescent="0.35">
      <c r="A14008" s="1" t="str">
        <f>CONCATENATE("::",mispellings!A14008,"::",mispellings!B14008)</f>
        <v>::wiegh::weigh</v>
      </c>
    </row>
    <row r="14009" spans="1:1" x14ac:dyDescent="0.35">
      <c r="A14009" s="1" t="str">
        <f>CONCATENATE("::",mispellings!A14009,"::",mispellings!B14009)</f>
        <v>::weir::weir</v>
      </c>
    </row>
    <row r="14010" spans="1:1" x14ac:dyDescent="0.35">
      <c r="A14010" s="1" t="str">
        <f>CONCATENATE("::",mispellings!A14010,"::",mispellings!B14010)</f>
        <v>::eird::weird</v>
      </c>
    </row>
    <row r="14011" spans="1:1" x14ac:dyDescent="0.35">
      <c r="A14011" s="1" t="str">
        <f>CONCATENATE("::",mispellings!A14011,"::",mispellings!B14011)</f>
        <v>::ewird::weird</v>
      </c>
    </row>
    <row r="14012" spans="1:1" x14ac:dyDescent="0.35">
      <c r="A14012" s="1" t="str">
        <f>CONCATENATE("::",mispellings!A14012,"::",mispellings!B14012)</f>
        <v>::weerd::weird</v>
      </c>
    </row>
    <row r="14013" spans="1:1" x14ac:dyDescent="0.35">
      <c r="A14013" s="1" t="str">
        <f>CONCATENATE("::",mispellings!A14013,"::",mispellings!B14013)</f>
        <v>::weidr::weird</v>
      </c>
    </row>
    <row r="14014" spans="1:1" x14ac:dyDescent="0.35">
      <c r="A14014" s="1" t="str">
        <f>CONCATENATE("::",mispellings!A14014,"::",mispellings!B14014)</f>
        <v>::werid::weird</v>
      </c>
    </row>
    <row r="14015" spans="1:1" x14ac:dyDescent="0.35">
      <c r="A14015" s="1" t="str">
        <f>CONCATENATE("::",mispellings!A14015,"::",mispellings!B14015)</f>
        <v>::wierd::weird</v>
      </c>
    </row>
    <row r="14016" spans="1:1" x14ac:dyDescent="0.35">
      <c r="A14016" s="1" t="str">
        <f>CONCATENATE("::",mispellings!A14016,"::",mispellings!B14016)</f>
        <v>::vell::well</v>
      </c>
    </row>
    <row r="14017" spans="1:1" x14ac:dyDescent="0.35">
      <c r="A14017" s="1" t="str">
        <f>CONCATENATE("::",mispellings!A14017,"::",mispellings!B14017)</f>
        <v>::whent::went</v>
      </c>
    </row>
    <row r="14018" spans="1:1" x14ac:dyDescent="0.35">
      <c r="A14018" s="1" t="str">
        <f>CONCATENATE("::",mispellings!A14018,"::",mispellings!B14018)</f>
        <v>::weere::were</v>
      </c>
    </row>
    <row r="14019" spans="1:1" x14ac:dyDescent="0.35">
      <c r="A14019" s="1" t="str">
        <f>CONCATENATE("::",mispellings!A14019,"::",mispellings!B14019)</f>
        <v>::werre::were</v>
      </c>
    </row>
    <row r="14020" spans="1:1" x14ac:dyDescent="0.35">
      <c r="A14020" s="1" t="str">
        <f>CONCATENATE("::",mispellings!A14020,"::",mispellings!B14020)</f>
        <v>::wern't::weren't</v>
      </c>
    </row>
    <row r="14021" spans="1:1" x14ac:dyDescent="0.35">
      <c r="A14021" s="1" t="str">
        <f>CONCATENATE("::",mispellings!A14021,"::",mispellings!B14021)</f>
        <v>::westernisation::westernization</v>
      </c>
    </row>
    <row r="14022" spans="1:1" x14ac:dyDescent="0.35">
      <c r="A14022" s="1" t="str">
        <f>CONCATENATE("::",mispellings!A14022,"::",mispellings!B14022)</f>
        <v>::westernise::westernize</v>
      </c>
    </row>
    <row r="14023" spans="1:1" x14ac:dyDescent="0.35">
      <c r="A14023" s="1" t="str">
        <f>CONCATENATE("::",mispellings!A14023,"::",mispellings!B14023)</f>
        <v>::westernised::westernized</v>
      </c>
    </row>
    <row r="14024" spans="1:1" x14ac:dyDescent="0.35">
      <c r="A14024" s="1" t="str">
        <f>CONCATENATE("::",mispellings!A14024,"::",mispellings!B14024)</f>
        <v>::westernises::westernizes</v>
      </c>
    </row>
    <row r="14025" spans="1:1" x14ac:dyDescent="0.35">
      <c r="A14025" s="1" t="str">
        <f>CONCATENATE("::",mispellings!A14025,"::",mispellings!B14025)</f>
        <v>::westernising::westernizing</v>
      </c>
    </row>
    <row r="14026" spans="1:1" x14ac:dyDescent="0.35">
      <c r="A14026" s="1" t="str">
        <f>CONCATENATE("::",mispellings!A14026,"::",mispellings!B14026)</f>
        <v>::waht::what</v>
      </c>
    </row>
    <row r="14027" spans="1:1" x14ac:dyDescent="0.35">
      <c r="A14027" s="1" t="str">
        <f>CONCATENATE("::",mispellings!A14027,"::",mispellings!B14027)</f>
        <v>::whta::what</v>
      </c>
    </row>
    <row r="14028" spans="1:1" x14ac:dyDescent="0.35">
      <c r="A14028" s="1" t="str">
        <f>CONCATENATE("::",mispellings!A14028,"::",mispellings!B14028)</f>
        <v>::wqat::what</v>
      </c>
    </row>
    <row r="14029" spans="1:1" x14ac:dyDescent="0.35">
      <c r="A14029" s="1" t="str">
        <f>CONCATENATE("::",mispellings!A14029,"::",mispellings!B14029)</f>
        <v>::what;s::what's</v>
      </c>
    </row>
    <row r="14030" spans="1:1" x14ac:dyDescent="0.35">
      <c r="A14030" s="1" t="str">
        <f>CONCATENATE("::",mispellings!A14030,"::",mispellings!B14030)</f>
        <v>::wehn::when</v>
      </c>
    </row>
    <row r="14031" spans="1:1" x14ac:dyDescent="0.35">
      <c r="A14031" s="1" t="str">
        <f>CONCATENATE("::",mispellings!A14031,"::",mispellings!B14031)</f>
        <v>::whn::when</v>
      </c>
    </row>
    <row r="14032" spans="1:1" x14ac:dyDescent="0.35">
      <c r="A14032" s="1" t="str">
        <f>CONCATENATE("::",mispellings!A14032,"::",mispellings!B14032)</f>
        <v>::whent he::when the</v>
      </c>
    </row>
    <row r="14033" spans="1:1" x14ac:dyDescent="0.35">
      <c r="A14033" s="1" t="str">
        <f>CONCATENATE("::",mispellings!A14033,"::",mispellings!B14033)</f>
        <v>::wehre::where</v>
      </c>
    </row>
    <row r="14034" spans="1:1" x14ac:dyDescent="0.35">
      <c r="A14034" s="1" t="str">
        <f>CONCATENATE("::",mispellings!A14034,"::",mispellings!B14034)</f>
        <v>::wherre::where</v>
      </c>
    </row>
    <row r="14035" spans="1:1" x14ac:dyDescent="0.35">
      <c r="A14035" s="1" t="str">
        <f>CONCATENATE("::",mispellings!A14035,"::",mispellings!B14035)</f>
        <v>::wereabouts::whereabouts</v>
      </c>
    </row>
    <row r="14036" spans="1:1" x14ac:dyDescent="0.35">
      <c r="A14036" s="1" t="str">
        <f>CONCATENATE("::",mispellings!A14036,"::",mispellings!B14036)</f>
        <v>::wheras::whereas</v>
      </c>
    </row>
    <row r="14037" spans="1:1" x14ac:dyDescent="0.35">
      <c r="A14037" s="1" t="str">
        <f>CONCATENATE("::",mispellings!A14037,"::",mispellings!B14037)</f>
        <v>::wherease::whereas</v>
      </c>
    </row>
    <row r="14038" spans="1:1" x14ac:dyDescent="0.35">
      <c r="A14038" s="1" t="str">
        <f>CONCATENATE("::",mispellings!A14038,"::",mispellings!B14038)</f>
        <v>::where;s::where's</v>
      </c>
    </row>
    <row r="14039" spans="1:1" x14ac:dyDescent="0.35">
      <c r="A14039" s="1" t="str">
        <f>CONCATENATE("::",mispellings!A14039,"::",mispellings!B14039)</f>
        <v>::whereever::wherever</v>
      </c>
    </row>
    <row r="14040" spans="1:1" x14ac:dyDescent="0.35">
      <c r="A14040" s="1" t="str">
        <f>CONCATENATE("::",mispellings!A14040,"::",mispellings!B14040)</f>
        <v>::whther::whether</v>
      </c>
    </row>
    <row r="14041" spans="1:1" x14ac:dyDescent="0.35">
      <c r="A14041" s="1" t="str">
        <f>CONCATENATE("::",mispellings!A14041,"::",mispellings!B14041)</f>
        <v>::hwich::which</v>
      </c>
    </row>
    <row r="14042" spans="1:1" x14ac:dyDescent="0.35">
      <c r="A14042" s="1" t="str">
        <f>CONCATENATE("::",mispellings!A14042,"::",mispellings!B14042)</f>
        <v>::hwihc::which</v>
      </c>
    </row>
    <row r="14043" spans="1:1" x14ac:dyDescent="0.35">
      <c r="A14043" s="1" t="str">
        <f>CONCATENATE("::",mispellings!A14043,"::",mispellings!B14043)</f>
        <v>::whcih::which</v>
      </c>
    </row>
    <row r="14044" spans="1:1" x14ac:dyDescent="0.35">
      <c r="A14044" s="1" t="str">
        <f>CONCATENATE("::",mispellings!A14044,"::",mispellings!B14044)</f>
        <v>::whic::which</v>
      </c>
    </row>
    <row r="14045" spans="1:1" x14ac:dyDescent="0.35">
      <c r="A14045" s="1" t="str">
        <f>CONCATENATE("::",mispellings!A14045,"::",mispellings!B14045)</f>
        <v>::whihc::which</v>
      </c>
    </row>
    <row r="14046" spans="1:1" x14ac:dyDescent="0.35">
      <c r="A14046" s="1" t="str">
        <f>CONCATENATE("::",mispellings!A14046,"::",mispellings!B14046)</f>
        <v>::whitch::which</v>
      </c>
    </row>
    <row r="14047" spans="1:1" x14ac:dyDescent="0.35">
      <c r="A14047" s="1" t="str">
        <f>CONCATENATE("::",mispellings!A14047,"::",mispellings!B14047)</f>
        <v>::whlch::which</v>
      </c>
    </row>
    <row r="14048" spans="1:1" x14ac:dyDescent="0.35">
      <c r="A14048" s="1" t="str">
        <f>CONCATENATE("::",mispellings!A14048,"::",mispellings!B14048)</f>
        <v>::wich::which</v>
      </c>
    </row>
    <row r="14049" spans="1:1" x14ac:dyDescent="0.35">
      <c r="A14049" s="1" t="str">
        <f>CONCATENATE("::",mispellings!A14049,"::",mispellings!B14049)</f>
        <v>::wihch::which</v>
      </c>
    </row>
    <row r="14050" spans="1:1" x14ac:dyDescent="0.35">
      <c r="A14050" s="1" t="str">
        <f>CONCATENATE("::",mispellings!A14050,"::",mispellings!B14050)</f>
        <v>::whicht he::which the</v>
      </c>
    </row>
    <row r="14051" spans="1:1" x14ac:dyDescent="0.35">
      <c r="A14051" s="1" t="str">
        <f>CONCATENATE("::",mispellings!A14051,"::",mispellings!B14051)</f>
        <v>::hwile::while</v>
      </c>
    </row>
    <row r="14052" spans="1:1" x14ac:dyDescent="0.35">
      <c r="A14052" s="1" t="str">
        <f>CONCATENATE("::",mispellings!A14052,"::",mispellings!B14052)</f>
        <v>::whinning::whining</v>
      </c>
    </row>
    <row r="14053" spans="1:1" x14ac:dyDescent="0.35">
      <c r="A14053" s="1" t="str">
        <f>CONCATENATE("::",mispellings!A14053,"::",mispellings!B14053)</f>
        <v>::whisky::whiskey</v>
      </c>
    </row>
    <row r="14054" spans="1:1" x14ac:dyDescent="0.35">
      <c r="A14054" s="1" t="str">
        <f>CONCATENATE("::",mispellings!A14054,"::",mispellings!B14054)</f>
        <v>::wisper::whisper</v>
      </c>
    </row>
    <row r="14055" spans="1:1" x14ac:dyDescent="0.35">
      <c r="A14055" s="1" t="str">
        <f>CONCATENATE("::",mispellings!A14055,"::",mispellings!B14055)</f>
        <v>::wissle::whistle</v>
      </c>
    </row>
    <row r="14056" spans="1:1" x14ac:dyDescent="0.35">
      <c r="A14056" s="1" t="str">
        <f>CONCATENATE("::",mispellings!A14056,"::",mispellings!B14056)</f>
        <v>::whier::whiter</v>
      </c>
    </row>
    <row r="14057" spans="1:1" x14ac:dyDescent="0.35">
      <c r="A14057" s="1" t="str">
        <f>CONCATENATE("::",mispellings!A14057,"::",mispellings!B14057)</f>
        <v>::woh::who</v>
      </c>
    </row>
    <row r="14058" spans="1:1" x14ac:dyDescent="0.35">
      <c r="A14058" s="1" t="str">
        <f>CONCATENATE("::",mispellings!A14058,"::",mispellings!B14058)</f>
        <v>::hwole::whole</v>
      </c>
    </row>
    <row r="14059" spans="1:1" x14ac:dyDescent="0.35">
      <c r="A14059" s="1" t="str">
        <f>CONCATENATE("::",mispellings!A14059,"::",mispellings!B14059)</f>
        <v>::wohle::whole</v>
      </c>
    </row>
    <row r="14060" spans="1:1" x14ac:dyDescent="0.35">
      <c r="A14060" s="1" t="str">
        <f>CONCATENATE("::",mispellings!A14060,"::",mispellings!B14060)</f>
        <v>::wholely::wholly</v>
      </c>
    </row>
    <row r="14061" spans="1:1" x14ac:dyDescent="0.35">
      <c r="A14061" s="1" t="str">
        <f>CONCATENATE("::",mispellings!A14061,"::",mispellings!B14061)</f>
        <v>::wholey::wholly</v>
      </c>
    </row>
    <row r="14062" spans="1:1" x14ac:dyDescent="0.35">
      <c r="A14062" s="1" t="str">
        <f>CONCATENATE("::",mispellings!A14062,"::",mispellings!B14062)</f>
        <v>::wholley::wholly</v>
      </c>
    </row>
    <row r="14063" spans="1:1" x14ac:dyDescent="0.35">
      <c r="A14063" s="1" t="str">
        <f>CONCATENATE("::",mispellings!A14063,"::",mispellings!B14063)</f>
        <v>::who;s::who's</v>
      </c>
    </row>
    <row r="14064" spans="1:1" x14ac:dyDescent="0.35">
      <c r="A14064" s="1" t="str">
        <f>CONCATENATE("::",mispellings!A14064,"::",mispellings!B14064)</f>
        <v>::widesread::widespread</v>
      </c>
    </row>
    <row r="14065" spans="1:1" x14ac:dyDescent="0.35">
      <c r="A14065" s="1" t="str">
        <f>CONCATENATE("::",mispellings!A14065,"::",mispellings!B14065)</f>
        <v>::weild::wield</v>
      </c>
    </row>
    <row r="14066" spans="1:1" x14ac:dyDescent="0.35">
      <c r="A14066" s="1" t="str">
        <f>CONCATENATE("::",mispellings!A14066,"::",mispellings!B14066)</f>
        <v>::weilded::wielded</v>
      </c>
    </row>
    <row r="14067" spans="1:1" x14ac:dyDescent="0.35">
      <c r="A14067" s="1" t="str">
        <f>CONCATENATE("::",mispellings!A14067,"::",mispellings!B14067)</f>
        <v>::wief::wife</v>
      </c>
    </row>
    <row r="14068" spans="1:1" x14ac:dyDescent="0.35">
      <c r="A14068" s="1" t="str">
        <f>CONCATENATE("::",mispellings!A14068,"::",mispellings!B14068)</f>
        <v>::wildebeast::wildebeest</v>
      </c>
    </row>
    <row r="14069" spans="1:1" x14ac:dyDescent="0.35">
      <c r="A14069" s="1" t="str">
        <f>CONCATENATE("::",mispellings!A14069,"::",mispellings!B14069)</f>
        <v>::iwll::will</v>
      </c>
    </row>
    <row r="14070" spans="1:1" x14ac:dyDescent="0.35">
      <c r="A14070" s="1" t="str">
        <f>CONCATENATE("::",mispellings!A14070,"::",mispellings!B14070)</f>
        <v>::wille::will</v>
      </c>
    </row>
    <row r="14071" spans="1:1" x14ac:dyDescent="0.35">
      <c r="A14071" s="1" t="str">
        <f>CONCATENATE("::",mispellings!A14071,"::",mispellings!B14071)</f>
        <v>::wiull::will</v>
      </c>
    </row>
    <row r="14072" spans="1:1" x14ac:dyDescent="0.35">
      <c r="A14072" s="1" t="str">
        <f>CONCATENATE("::",mispellings!A14072,"::",mispellings!B14072)</f>
        <v>::willbe::will be</v>
      </c>
    </row>
    <row r="14073" spans="1:1" x14ac:dyDescent="0.35">
      <c r="A14073" s="1" t="str">
        <f>CONCATENATE("::",mispellings!A14073,"::",mispellings!B14073)</f>
        <v>::will of::will have</v>
      </c>
    </row>
    <row r="14074" spans="1:1" x14ac:dyDescent="0.35">
      <c r="A14074" s="1" t="str">
        <f>CONCATENATE("::",mispellings!A14074,"::",mispellings!B14074)</f>
        <v>::wilful::willful</v>
      </c>
    </row>
    <row r="14075" spans="1:1" x14ac:dyDescent="0.35">
      <c r="A14075" s="1" t="str">
        <f>CONCATENATE("::",mispellings!A14075,"::",mispellings!B14075)</f>
        <v>::willingless::willingness</v>
      </c>
    </row>
    <row r="14076" spans="1:1" x14ac:dyDescent="0.35">
      <c r="A14076" s="1" t="str">
        <f>CONCATENATE("::",mispellings!A14076,"::",mispellings!B14076)</f>
        <v>::windoes::windows</v>
      </c>
    </row>
    <row r="14077" spans="1:1" x14ac:dyDescent="0.35">
      <c r="A14077" s="1" t="str">
        <f>CONCATENATE("::",mispellings!A14077,"::",mispellings!B14077)</f>
        <v>::wintery::wintry</v>
      </c>
    </row>
    <row r="14078" spans="1:1" x14ac:dyDescent="0.35">
      <c r="A14078" s="1" t="str">
        <f>CONCATENATE("::",mispellings!A14078,"::",mispellings!B14078)</f>
        <v>::witchs::witches</v>
      </c>
    </row>
    <row r="14079" spans="1:1" x14ac:dyDescent="0.35">
      <c r="A14079" s="1" t="str">
        <f>CONCATENATE("::",mispellings!A14079,"::",mispellings!B14079)</f>
        <v>::iwth::with</v>
      </c>
    </row>
    <row r="14080" spans="1:1" x14ac:dyDescent="0.35">
      <c r="A14080" s="1" t="str">
        <f>CONCATENATE("::",mispellings!A14080,"::",mispellings!B14080)</f>
        <v>::whith::with</v>
      </c>
    </row>
    <row r="14081" spans="1:1" x14ac:dyDescent="0.35">
      <c r="A14081" s="1" t="str">
        <f>CONCATENATE("::",mispellings!A14081,"::",mispellings!B14081)</f>
        <v>::wih::with</v>
      </c>
    </row>
    <row r="14082" spans="1:1" x14ac:dyDescent="0.35">
      <c r="A14082" s="1" t="str">
        <f>CONCATENATE("::",mispellings!A14082,"::",mispellings!B14082)</f>
        <v>::wiht::with</v>
      </c>
    </row>
    <row r="14083" spans="1:1" x14ac:dyDescent="0.35">
      <c r="A14083" s="1" t="str">
        <f>CONCATENATE("::",mispellings!A14083,"::",mispellings!B14083)</f>
        <v>::withe::with</v>
      </c>
    </row>
    <row r="14084" spans="1:1" x14ac:dyDescent="0.35">
      <c r="A14084" s="1" t="str">
        <f>CONCATENATE("::",mispellings!A14084,"::",mispellings!B14084)</f>
        <v>::witht::with</v>
      </c>
    </row>
    <row r="14085" spans="1:1" x14ac:dyDescent="0.35">
      <c r="A14085" s="1" t="str">
        <f>CONCATENATE("::",mispellings!A14085,"::",mispellings!B14085)</f>
        <v>::witn::with</v>
      </c>
    </row>
    <row r="14086" spans="1:1" x14ac:dyDescent="0.35">
      <c r="A14086" s="1" t="str">
        <f>CONCATENATE("::",mispellings!A14086,"::",mispellings!B14086)</f>
        <v>::wtih::with</v>
      </c>
    </row>
    <row r="14087" spans="1:1" x14ac:dyDescent="0.35">
      <c r="A14087" s="1" t="str">
        <f>CONCATENATE("::",mispellings!A14087,"::",mispellings!B14087)</f>
        <v>::witha::with a</v>
      </c>
    </row>
    <row r="14088" spans="1:1" x14ac:dyDescent="0.35">
      <c r="A14088" s="1" t="str">
        <f>CONCATENATE("::",mispellings!A14088,"::",mispellings!B14088)</f>
        <v>::witht he::with the</v>
      </c>
    </row>
    <row r="14089" spans="1:1" x14ac:dyDescent="0.35">
      <c r="A14089" s="1" t="str">
        <f>CONCATENATE("::",mispellings!A14089,"::",mispellings!B14089)</f>
        <v>::withthe::with the</v>
      </c>
    </row>
    <row r="14090" spans="1:1" x14ac:dyDescent="0.35">
      <c r="A14090" s="1" t="str">
        <f>CONCATENATE("::",mispellings!A14090,"::",mispellings!B14090)</f>
        <v>::wetha::withal</v>
      </c>
    </row>
    <row r="14091" spans="1:1" x14ac:dyDescent="0.35">
      <c r="A14091" s="1" t="str">
        <f>CONCATENATE("::",mispellings!A14091,"::",mispellings!B14091)</f>
        <v>::withdrawl::withdrawal</v>
      </c>
    </row>
    <row r="14092" spans="1:1" x14ac:dyDescent="0.35">
      <c r="A14092" s="1" t="str">
        <f>CONCATENATE("::",mispellings!A14092,"::",mispellings!B14092)</f>
        <v>::wather::wither</v>
      </c>
    </row>
    <row r="14093" spans="1:1" x14ac:dyDescent="0.35">
      <c r="A14093" s="1" t="str">
        <f>CONCATENATE("::",mispellings!A14093,"::",mispellings!B14093)</f>
        <v>::witheld::withheld</v>
      </c>
    </row>
    <row r="14094" spans="1:1" x14ac:dyDescent="0.35">
      <c r="A14094" s="1" t="str">
        <f>CONCATENATE("::",mispellings!A14094,"::",mispellings!B14094)</f>
        <v>::withold::withhold</v>
      </c>
    </row>
    <row r="14095" spans="1:1" x14ac:dyDescent="0.35">
      <c r="A14095" s="1" t="str">
        <f>CONCATENATE("::",mispellings!A14095,"::",mispellings!B14095)</f>
        <v>::withing::within</v>
      </c>
    </row>
    <row r="14096" spans="1:1" x14ac:dyDescent="0.35">
      <c r="A14096" s="1" t="str">
        <f>CONCATENATE("::",mispellings!A14096,"::",mispellings!B14096)</f>
        <v>::wihtout::without</v>
      </c>
    </row>
    <row r="14097" spans="1:1" x14ac:dyDescent="0.35">
      <c r="A14097" s="1" t="str">
        <f>CONCATENATE("::",mispellings!A14097,"::",mispellings!B14097)</f>
        <v>::wittness::witness</v>
      </c>
    </row>
    <row r="14098" spans="1:1" x14ac:dyDescent="0.35">
      <c r="A14098" s="1" t="str">
        <f>CONCATENATE("::",mispellings!A14098,"::",mispellings!B14098)</f>
        <v>::womanise::womanize</v>
      </c>
    </row>
    <row r="14099" spans="1:1" x14ac:dyDescent="0.35">
      <c r="A14099" s="1" t="str">
        <f>CONCATENATE("::",mispellings!A14099,"::",mispellings!B14099)</f>
        <v>::womanised::womanized</v>
      </c>
    </row>
    <row r="14100" spans="1:1" x14ac:dyDescent="0.35">
      <c r="A14100" s="1" t="str">
        <f>CONCATENATE("::",mispellings!A14100,"::",mispellings!B14100)</f>
        <v>::womaniser::womanizer</v>
      </c>
    </row>
    <row r="14101" spans="1:1" x14ac:dyDescent="0.35">
      <c r="A14101" s="1" t="str">
        <f>CONCATENATE("::",mispellings!A14101,"::",mispellings!B14101)</f>
        <v>::womanisers::womanizers</v>
      </c>
    </row>
    <row r="14102" spans="1:1" x14ac:dyDescent="0.35">
      <c r="A14102" s="1" t="str">
        <f>CONCATENATE("::",mispellings!A14102,"::",mispellings!B14102)</f>
        <v>::womanises::womanizes</v>
      </c>
    </row>
    <row r="14103" spans="1:1" x14ac:dyDescent="0.35">
      <c r="A14103" s="1" t="str">
        <f>CONCATENATE("::",mispellings!A14103,"::",mispellings!B14103)</f>
        <v>::womanising::womanizing</v>
      </c>
    </row>
    <row r="14104" spans="1:1" x14ac:dyDescent="0.35">
      <c r="A14104" s="1" t="str">
        <f>CONCATENATE("::",mispellings!A14104,"::",mispellings!B14104)</f>
        <v>::wimmen::women</v>
      </c>
    </row>
    <row r="14105" spans="1:1" x14ac:dyDescent="0.35">
      <c r="A14105" s="1" t="str">
        <f>CONCATENATE("::",mispellings!A14105,"::",mispellings!B14105)</f>
        <v>::womens::women's</v>
      </c>
    </row>
    <row r="14106" spans="1:1" x14ac:dyDescent="0.35">
      <c r="A14106" s="1" t="str">
        <f>CONCATENATE("::",mispellings!A14106,"::",mispellings!B14106)</f>
        <v>::wonderfull::wonderful</v>
      </c>
    </row>
    <row r="14107" spans="1:1" x14ac:dyDescent="0.35">
      <c r="A14107" s="1" t="str">
        <f>CONCATENATE("::",mispellings!A14107,"::",mispellings!B14107)</f>
        <v>::wonderous::wondrous</v>
      </c>
    </row>
    <row r="14108" spans="1:1" x14ac:dyDescent="0.35">
      <c r="A14108" s="1" t="str">
        <f>CONCATENATE("::",mispellings!A14108,"::",mispellings!B14108)</f>
        <v>::wo'nt::won't</v>
      </c>
    </row>
    <row r="14109" spans="1:1" x14ac:dyDescent="0.35">
      <c r="A14109" s="1" t="str">
        <f>CONCATENATE("::",mispellings!A14109,"::",mispellings!B14109)</f>
        <v>::woollen::woolen</v>
      </c>
    </row>
    <row r="14110" spans="1:1" x14ac:dyDescent="0.35">
      <c r="A14110" s="1" t="str">
        <f>CONCATENATE("::",mispellings!A14110,"::",mispellings!B14110)</f>
        <v>::woollens::woolens</v>
      </c>
    </row>
    <row r="14111" spans="1:1" x14ac:dyDescent="0.35">
      <c r="A14111" s="1" t="str">
        <f>CONCATENATE("::",mispellings!A14111,"::",mispellings!B14111)</f>
        <v>::woollies::woolies</v>
      </c>
    </row>
    <row r="14112" spans="1:1" x14ac:dyDescent="0.35">
      <c r="A14112" s="1" t="str">
        <f>CONCATENATE("::",mispellings!A14112,"::",mispellings!B14112)</f>
        <v>::woolly::wooly</v>
      </c>
    </row>
    <row r="14113" spans="1:1" x14ac:dyDescent="0.35">
      <c r="A14113" s="1" t="str">
        <f>CONCATENATE("::",mispellings!A14113,"::",mispellings!B14113)</f>
        <v>::owrd::word</v>
      </c>
    </row>
    <row r="14114" spans="1:1" x14ac:dyDescent="0.35">
      <c r="A14114" s="1" t="str">
        <f>CONCATENATE("::",mispellings!A14114,"::",mispellings!B14114)</f>
        <v>::wrod::word</v>
      </c>
    </row>
    <row r="14115" spans="1:1" x14ac:dyDescent="0.35">
      <c r="A14115" s="1" t="str">
        <f>CONCATENATE("::",mispellings!A14115,"::",mispellings!B14115)</f>
        <v>::wordpres::wordpress</v>
      </c>
    </row>
    <row r="14116" spans="1:1" x14ac:dyDescent="0.35">
      <c r="A14116" s="1" t="str">
        <f>CONCATENATE("::",mispellings!A14116,"::",mispellings!B14116)</f>
        <v>::wordprss::wordpress</v>
      </c>
    </row>
    <row r="14117" spans="1:1" x14ac:dyDescent="0.35">
      <c r="A14117" s="1" t="str">
        <f>CONCATENATE("::",mispellings!A14117,"::",mispellings!B14117)</f>
        <v>::worldpress::wordpress</v>
      </c>
    </row>
    <row r="14118" spans="1:1" x14ac:dyDescent="0.35">
      <c r="A14118" s="1" t="str">
        <f>CONCATENATE("::",mispellings!A14118,"::",mispellings!B14118)</f>
        <v>::worpress::wordpress</v>
      </c>
    </row>
    <row r="14119" spans="1:1" x14ac:dyDescent="0.35">
      <c r="A14119" s="1" t="str">
        <f>CONCATENATE("::",mispellings!A14119,"::",mispellings!B14119)</f>
        <v>::wrdpress::wordpress</v>
      </c>
    </row>
    <row r="14120" spans="1:1" x14ac:dyDescent="0.35">
      <c r="A14120" s="1" t="str">
        <f>CONCATENATE("::",mispellings!A14120,"::",mispellings!B14120)</f>
        <v>::wrodpress::wordpress</v>
      </c>
    </row>
    <row r="14121" spans="1:1" x14ac:dyDescent="0.35">
      <c r="A14121" s="1" t="str">
        <f>CONCATENATE("::",mispellings!A14121,"::",mispellings!B14121)</f>
        <v>::weared::wore</v>
      </c>
    </row>
    <row r="14122" spans="1:1" x14ac:dyDescent="0.35">
      <c r="A14122" s="1" t="str">
        <f>CONCATENATE("::",mispellings!A14122,"::",mispellings!B14122)</f>
        <v>::owrk::work</v>
      </c>
    </row>
    <row r="14123" spans="1:1" x14ac:dyDescent="0.35">
      <c r="A14123" s="1" t="str">
        <f>CONCATENATE("::",mispellings!A14123,"::",mispellings!B14123)</f>
        <v>::wokr::work</v>
      </c>
    </row>
    <row r="14124" spans="1:1" x14ac:dyDescent="0.35">
      <c r="A14124" s="1" t="str">
        <f>CONCATENATE("::",mispellings!A14124,"::",mispellings!B14124)</f>
        <v>::wrok::work</v>
      </c>
    </row>
    <row r="14125" spans="1:1" x14ac:dyDescent="0.35">
      <c r="A14125" s="1" t="str">
        <f>CONCATENATE("::",mispellings!A14125,"::",mispellings!B14125)</f>
        <v>::wokring::working</v>
      </c>
    </row>
    <row r="14126" spans="1:1" x14ac:dyDescent="0.35">
      <c r="A14126" s="1" t="str">
        <f>CONCATENATE("::",mispellings!A14126,"::",mispellings!B14126)</f>
        <v>::wroking::working</v>
      </c>
    </row>
    <row r="14127" spans="1:1" x14ac:dyDescent="0.35">
      <c r="A14127" s="1" t="str">
        <f>CONCATENATE("::",mispellings!A14127,"::",mispellings!B14127)</f>
        <v>::workststion::workstation</v>
      </c>
    </row>
    <row r="14128" spans="1:1" x14ac:dyDescent="0.35">
      <c r="A14128" s="1" t="str">
        <f>CONCATENATE("::",mispellings!A14128,"::",mispellings!B14128)</f>
        <v>::worls::worlds</v>
      </c>
    </row>
    <row r="14129" spans="1:1" x14ac:dyDescent="0.35">
      <c r="A14129" s="1" t="str">
        <f>CONCATENATE("::",mispellings!A14129,"::",mispellings!B14129)</f>
        <v>::wordlwide::worldwide</v>
      </c>
    </row>
    <row r="14130" spans="1:1" x14ac:dyDescent="0.35">
      <c r="A14130" s="1" t="str">
        <f>CONCATENATE("::",mispellings!A14130,"::",mispellings!B14130)</f>
        <v>::worlwide::worldwide</v>
      </c>
    </row>
    <row r="14131" spans="1:1" x14ac:dyDescent="0.35">
      <c r="A14131" s="1" t="str">
        <f>CONCATENATE("::",mispellings!A14131,"::",mispellings!B14131)</f>
        <v>::worsten::worsen</v>
      </c>
    </row>
    <row r="14132" spans="1:1" x14ac:dyDescent="0.35">
      <c r="A14132" s="1" t="str">
        <f>CONCATENATE("::",mispellings!A14132,"::",mispellings!B14132)</f>
        <v>::worstened::worsened</v>
      </c>
    </row>
    <row r="14133" spans="1:1" x14ac:dyDescent="0.35">
      <c r="A14133" s="1" t="str">
        <f>CONCATENATE("::",mispellings!A14133,"::",mispellings!B14133)</f>
        <v>::worstening::worsening</v>
      </c>
    </row>
    <row r="14134" spans="1:1" x14ac:dyDescent="0.35">
      <c r="A14134" s="1" t="str">
        <f>CONCATENATE("::",mispellings!A14134,"::",mispellings!B14134)</f>
        <v>::worshipped ::worshiped</v>
      </c>
    </row>
    <row r="14135" spans="1:1" x14ac:dyDescent="0.35">
      <c r="A14135" s="1" t="str">
        <f>CONCATENATE("::",mispellings!A14135,"::",mispellings!B14135)</f>
        <v>::worshipper::worshiper</v>
      </c>
    </row>
    <row r="14136" spans="1:1" x14ac:dyDescent="0.35">
      <c r="A14136" s="1" t="str">
        <f>CONCATENATE("::",mispellings!A14136,"::",mispellings!B14136)</f>
        <v>::worshipping ::worshiping </v>
      </c>
    </row>
    <row r="14137" spans="1:1" x14ac:dyDescent="0.35">
      <c r="A14137" s="1" t="str">
        <f>CONCATENATE("::",mispellings!A14137,"::",mispellings!B14137)</f>
        <v>::owudl::would</v>
      </c>
    </row>
    <row r="14138" spans="1:1" x14ac:dyDescent="0.35">
      <c r="A14138" s="1" t="str">
        <f>CONCATENATE("::",mispellings!A14138,"::",mispellings!B14138)</f>
        <v>::owuld::would</v>
      </c>
    </row>
    <row r="14139" spans="1:1" x14ac:dyDescent="0.35">
      <c r="A14139" s="1" t="str">
        <f>CONCATENATE("::",mispellings!A14139,"::",mispellings!B14139)</f>
        <v>::woud::would</v>
      </c>
    </row>
    <row r="14140" spans="1:1" x14ac:dyDescent="0.35">
      <c r="A14140" s="1" t="str">
        <f>CONCATENATE("::",mispellings!A14140,"::",mispellings!B14140)</f>
        <v>::woudl::would</v>
      </c>
    </row>
    <row r="14141" spans="1:1" x14ac:dyDescent="0.35">
      <c r="A14141" s="1" t="str">
        <f>CONCATENATE("::",mispellings!A14141,"::",mispellings!B14141)</f>
        <v>::wuould::would</v>
      </c>
    </row>
    <row r="14142" spans="1:1" x14ac:dyDescent="0.35">
      <c r="A14142" s="1" t="str">
        <f>CONCATENATE("::",mispellings!A14142,"::",mispellings!B14142)</f>
        <v>::wouldbe::would be</v>
      </c>
    </row>
    <row r="14143" spans="1:1" x14ac:dyDescent="0.35">
      <c r="A14143" s="1" t="str">
        <f>CONCATENATE("::",mispellings!A14143,"::",mispellings!B14143)</f>
        <v>::would of::would have</v>
      </c>
    </row>
    <row r="14144" spans="1:1" x14ac:dyDescent="0.35">
      <c r="A14144" s="1" t="str">
        <f>CONCATENATE("::",mispellings!A14144,"::",mispellings!B14144)</f>
        <v>::woudln't::wouldn't</v>
      </c>
    </row>
    <row r="14145" spans="1:1" x14ac:dyDescent="0.35">
      <c r="A14145" s="1" t="str">
        <f>CONCATENATE("::",mispellings!A14145,"::",mispellings!B14145)</f>
        <v>::wouldnt::wouldn't</v>
      </c>
    </row>
    <row r="14146" spans="1:1" x14ac:dyDescent="0.35">
      <c r="A14146" s="1" t="str">
        <f>CONCATENATE("::",mispellings!A14146,"::",mispellings!B14146)</f>
        <v>::wressel::wrestle</v>
      </c>
    </row>
    <row r="14147" spans="1:1" x14ac:dyDescent="0.35">
      <c r="A14147" s="1" t="str">
        <f>CONCATENATE("::",mispellings!A14147,"::",mispellings!B14147)</f>
        <v>::wresters::wrestlers</v>
      </c>
    </row>
    <row r="14148" spans="1:1" x14ac:dyDescent="0.35">
      <c r="A14148" s="1" t="str">
        <f>CONCATENATE("::",mispellings!A14148,"::",mispellings!B14148)</f>
        <v>::wrng::wring</v>
      </c>
    </row>
    <row r="14149" spans="1:1" x14ac:dyDescent="0.35">
      <c r="A14149" s="1" t="str">
        <f>CONCATENATE("::",mispellings!A14149,"::",mispellings!B14149)</f>
        <v>::writeable::writable</v>
      </c>
    </row>
    <row r="14150" spans="1:1" x14ac:dyDescent="0.35">
      <c r="A14150" s="1" t="str">
        <f>CONCATENATE("::",mispellings!A14150,"::",mispellings!B14150)</f>
        <v>::rwite::write</v>
      </c>
    </row>
    <row r="14151" spans="1:1" x14ac:dyDescent="0.35">
      <c r="A14151" s="1" t="str">
        <f>CONCATENATE("::",mispellings!A14151,"::",mispellings!B14151)</f>
        <v>::wriet::write</v>
      </c>
    </row>
    <row r="14152" spans="1:1" x14ac:dyDescent="0.35">
      <c r="A14152" s="1" t="str">
        <f>CONCATENATE("::",mispellings!A14152,"::",mispellings!B14152)</f>
        <v>::writter::writer</v>
      </c>
    </row>
    <row r="14153" spans="1:1" x14ac:dyDescent="0.35">
      <c r="A14153" s="1" t="str">
        <f>CONCATENATE("::",mispellings!A14153,"::",mispellings!B14153)</f>
        <v>::wryth::writhe</v>
      </c>
    </row>
    <row r="14154" spans="1:1" x14ac:dyDescent="0.35">
      <c r="A14154" s="1" t="str">
        <f>CONCATENATE("::",mispellings!A14154,"::",mispellings!B14154)</f>
        <v>::wirting::writing</v>
      </c>
    </row>
    <row r="14155" spans="1:1" x14ac:dyDescent="0.35">
      <c r="A14155" s="1" t="str">
        <f>CONCATENATE("::",mispellings!A14155,"::",mispellings!B14155)</f>
        <v>::writting::writing</v>
      </c>
    </row>
    <row r="14156" spans="1:1" x14ac:dyDescent="0.35">
      <c r="A14156" s="1" t="str">
        <f>CONCATENATE("::",mispellings!A14156,"::",mispellings!B14156)</f>
        <v>::writed::written</v>
      </c>
    </row>
    <row r="14157" spans="1:1" x14ac:dyDescent="0.35">
      <c r="A14157" s="1" t="str">
        <f>CONCATENATE("::",mispellings!A14157,"::",mispellings!B14157)</f>
        <v>::writen::written</v>
      </c>
    </row>
    <row r="14158" spans="1:1" x14ac:dyDescent="0.35">
      <c r="A14158" s="1" t="str">
        <f>CONCATENATE("::",mispellings!A14158,"::",mispellings!B14158)</f>
        <v>::wroten::written</v>
      </c>
    </row>
    <row r="14159" spans="1:1" x14ac:dyDescent="0.35">
      <c r="A14159" s="1" t="str">
        <f>CONCATENATE("::",mispellings!A14159,"::",mispellings!B14159)</f>
        <v>::wroet::wrote</v>
      </c>
    </row>
    <row r="14160" spans="1:1" x14ac:dyDescent="0.35">
      <c r="A14160" s="1" t="str">
        <f>CONCATENATE("::",mispellings!A14160,"::",mispellings!B14160)</f>
        <v>::xbox::xbox</v>
      </c>
    </row>
    <row r="14161" spans="1:1" x14ac:dyDescent="0.35">
      <c r="A14161" s="1" t="str">
        <f>CONCATENATE("::",mispellings!A14161,"::",mispellings!B14161)</f>
        <v>::x-Box::Xbox</v>
      </c>
    </row>
    <row r="14162" spans="1:1" x14ac:dyDescent="0.35">
      <c r="A14162" s="1" t="str">
        <f>CONCATENATE("::",mispellings!A14162,"::",mispellings!B14162)</f>
        <v>::xenophoby::xenophobe</v>
      </c>
    </row>
    <row r="14163" spans="1:1" x14ac:dyDescent="0.35">
      <c r="A14163" s="1" t="str">
        <f>CONCATENATE("::",mispellings!A14163,"::",mispellings!B14163)</f>
        <v>::zylophone::xylophone</v>
      </c>
    </row>
    <row r="14164" spans="1:1" x14ac:dyDescent="0.35">
      <c r="A14164" s="1" t="str">
        <f>CONCATENATE("::",mispellings!A14164,"::",mispellings!B14164)</f>
        <v>::yatch::yacht</v>
      </c>
    </row>
    <row r="14165" spans="1:1" x14ac:dyDescent="0.35">
      <c r="A14165" s="1" t="str">
        <f>CONCATENATE("::",mispellings!A14165,"::",mispellings!B14165)</f>
        <v>::yaching::yachting</v>
      </c>
    </row>
    <row r="14166" spans="1:1" x14ac:dyDescent="0.35">
      <c r="A14166" s="1" t="str">
        <f>CONCATENATE("::",mispellings!A14166,"::",mispellings!B14166)</f>
        <v>::yamaka::yarmulke</v>
      </c>
    </row>
    <row r="14167" spans="1:1" x14ac:dyDescent="0.35">
      <c r="A14167" s="1" t="str">
        <f>CONCATENATE("::",mispellings!A14167,"::",mispellings!B14167)</f>
        <v>::yern::yarn</v>
      </c>
    </row>
    <row r="14168" spans="1:1" x14ac:dyDescent="0.35">
      <c r="A14168" s="1" t="str">
        <f>CONCATENATE("::",mispellings!A14168,"::",mispellings!B14168)</f>
        <v>::eyar::year</v>
      </c>
    </row>
    <row r="14169" spans="1:1" x14ac:dyDescent="0.35">
      <c r="A14169" s="1" t="str">
        <f>CONCATENATE("::",mispellings!A14169,"::",mispellings!B14169)</f>
        <v>::yearm::year</v>
      </c>
    </row>
    <row r="14170" spans="1:1" x14ac:dyDescent="0.35">
      <c r="A14170" s="1" t="str">
        <f>CONCATENATE("::",mispellings!A14170,"::",mispellings!B14170)</f>
        <v>::yera::year</v>
      </c>
    </row>
    <row r="14171" spans="1:1" x14ac:dyDescent="0.35">
      <c r="A14171" s="1" t="str">
        <f>CONCATENATE("::",mispellings!A14171,"::",mispellings!B14171)</f>
        <v>::eyars::years</v>
      </c>
    </row>
    <row r="14172" spans="1:1" x14ac:dyDescent="0.35">
      <c r="A14172" s="1" t="str">
        <f>CONCATENATE("::",mispellings!A14172,"::",mispellings!B14172)</f>
        <v>::eyasr::years</v>
      </c>
    </row>
    <row r="14173" spans="1:1" x14ac:dyDescent="0.35">
      <c r="A14173" s="1" t="str">
        <f>CONCATENATE("::",mispellings!A14173,"::",mispellings!B14173)</f>
        <v>::yeasr::years</v>
      </c>
    </row>
    <row r="14174" spans="1:1" x14ac:dyDescent="0.35">
      <c r="A14174" s="1" t="str">
        <f>CONCATENATE("::",mispellings!A14174,"::",mispellings!B14174)</f>
        <v>::yeras::years</v>
      </c>
    </row>
    <row r="14175" spans="1:1" x14ac:dyDescent="0.35">
      <c r="A14175" s="1" t="str">
        <f>CONCATENATE("::",mispellings!A14175,"::",mispellings!B14175)</f>
        <v>::yersa::years</v>
      </c>
    </row>
    <row r="14176" spans="1:1" x14ac:dyDescent="0.35">
      <c r="A14176" s="1" t="str">
        <f>CONCATENATE("::",mispellings!A14176,"::",mispellings!B14176)</f>
        <v>::yello::yellow</v>
      </c>
    </row>
    <row r="14177" spans="1:1" x14ac:dyDescent="0.35">
      <c r="A14177" s="1" t="str">
        <f>CONCATENATE("::",mispellings!A14177,"::",mispellings!B14177)</f>
        <v>::yelow::yellow</v>
      </c>
    </row>
    <row r="14178" spans="1:1" x14ac:dyDescent="0.35">
      <c r="A14178" s="1" t="str">
        <f>CONCATENATE("::",mispellings!A14178,"::",mispellings!B14178)</f>
        <v>::yoman::yeoman</v>
      </c>
    </row>
    <row r="14179" spans="1:1" x14ac:dyDescent="0.35">
      <c r="A14179" s="1" t="str">
        <f>CONCATENATE("::",mispellings!A14179,"::",mispellings!B14179)</f>
        <v>::eyt::yet</v>
      </c>
    </row>
    <row r="14180" spans="1:1" x14ac:dyDescent="0.35">
      <c r="A14180" s="1" t="str">
        <f>CONCATENATE("::",mispellings!A14180,"::",mispellings!B14180)</f>
        <v>::yot::yet</v>
      </c>
    </row>
    <row r="14181" spans="1:1" x14ac:dyDescent="0.35">
      <c r="A14181" s="1" t="str">
        <f>CONCATENATE("::",mispellings!A14181,"::",mispellings!B14181)</f>
        <v>::yeild::yield</v>
      </c>
    </row>
    <row r="14182" spans="1:1" x14ac:dyDescent="0.35">
      <c r="A14182" s="1" t="str">
        <f>CONCATENATE("::",mispellings!A14182,"::",mispellings!B14182)</f>
        <v>::yeilding::yielding</v>
      </c>
    </row>
    <row r="14183" spans="1:1" x14ac:dyDescent="0.35">
      <c r="A14183" s="1" t="str">
        <f>CONCATENATE("::",mispellings!A14183,"::",mispellings!B14183)</f>
        <v>::yodelled::yodeled</v>
      </c>
    </row>
    <row r="14184" spans="1:1" x14ac:dyDescent="0.35">
      <c r="A14184" s="1" t="str">
        <f>CONCATENATE("::",mispellings!A14184,"::",mispellings!B14184)</f>
        <v>::yodelling::yodeling</v>
      </c>
    </row>
    <row r="14185" spans="1:1" x14ac:dyDescent="0.35">
      <c r="A14185" s="1" t="str">
        <f>CONCATENATE("::",mispellings!A14185,"::",mispellings!B14185)</f>
        <v>::yoghourt::yogurt</v>
      </c>
    </row>
    <row r="14186" spans="1:1" x14ac:dyDescent="0.35">
      <c r="A14186" s="1" t="str">
        <f>CONCATENATE("::",mispellings!A14186,"::",mispellings!B14186)</f>
        <v>::yoghurt::yogurt</v>
      </c>
    </row>
    <row r="14187" spans="1:1" x14ac:dyDescent="0.35">
      <c r="A14187" s="1" t="str">
        <f>CONCATENATE("::",mispellings!A14187,"::",mispellings!B14187)</f>
        <v>::yoghourts::yogurts</v>
      </c>
    </row>
    <row r="14188" spans="1:1" x14ac:dyDescent="0.35">
      <c r="A14188" s="1" t="str">
        <f>CONCATENATE("::",mispellings!A14188,"::",mispellings!B14188)</f>
        <v>::yoghurts::yogurts</v>
      </c>
    </row>
    <row r="14189" spans="1:1" x14ac:dyDescent="0.35">
      <c r="A14189" s="1" t="str">
        <f>CONCATENATE("::",mispellings!A14189,"::",mispellings!B14189)</f>
        <v>::yoiu::you</v>
      </c>
    </row>
    <row r="14190" spans="1:1" x14ac:dyDescent="0.35">
      <c r="A14190" s="1" t="str">
        <f>CONCATENATE("::",mispellings!A14190,"::",mispellings!B14190)</f>
        <v>::ytou::you</v>
      </c>
    </row>
    <row r="14191" spans="1:1" x14ac:dyDescent="0.35">
      <c r="A14191" s="1" t="str">
        <f>CONCATENATE("::",mispellings!A14191,"::",mispellings!B14191)</f>
        <v>::yuo::you</v>
      </c>
    </row>
    <row r="14192" spans="1:1" x14ac:dyDescent="0.35">
      <c r="A14192" s="1" t="str">
        <f>CONCATENATE("::",mispellings!A14192,"::",mispellings!B14192)</f>
        <v>::youare::you are</v>
      </c>
    </row>
    <row r="14193" spans="1:1" x14ac:dyDescent="0.35">
      <c r="A14193" s="1" t="str">
        <f>CONCATENATE("::",mispellings!A14193,"::",mispellings!B14193)</f>
        <v>::you;d::you'd</v>
      </c>
    </row>
    <row r="14194" spans="1:1" x14ac:dyDescent="0.35">
      <c r="A14194" s="1" t="str">
        <f>CONCATENATE("::",mispellings!A14194,"::",mispellings!B14194)</f>
        <v>::yuonger::younger</v>
      </c>
    </row>
    <row r="14195" spans="1:1" x14ac:dyDescent="0.35">
      <c r="A14195" s="1" t="str">
        <f>CONCATENATE("::",mispellings!A14195,"::",mispellings!B14195)</f>
        <v>::yoru::your</v>
      </c>
    </row>
    <row r="14196" spans="1:1" x14ac:dyDescent="0.35">
      <c r="A14196" s="1" t="str">
        <f>CONCATENATE("::",mispellings!A14196,"::",mispellings!B14196)</f>
        <v>::yuor::your</v>
      </c>
    </row>
    <row r="14197" spans="1:1" x14ac:dyDescent="0.35">
      <c r="A14197" s="1" t="str">
        <f>CONCATENATE("::",mispellings!A14197,"::",mispellings!B14197)</f>
        <v>::you're own::your own</v>
      </c>
    </row>
    <row r="14198" spans="1:1" x14ac:dyDescent="0.35">
      <c r="A14198" s="1" t="str">
        <f>CONCATENATE("::",mispellings!A14198,"::",mispellings!B14198)</f>
        <v>::your a::you're a</v>
      </c>
    </row>
    <row r="14199" spans="1:1" x14ac:dyDescent="0.35">
      <c r="A14199" s="1" t="str">
        <f>CONCATENATE("::",mispellings!A14199,"::",mispellings!B14199)</f>
        <v>::your an::you're an</v>
      </c>
    </row>
    <row r="14200" spans="1:1" x14ac:dyDescent="0.35">
      <c r="A14200" s="1" t="str">
        <f>CONCATENATE("::",mispellings!A14200,"::",mispellings!B14200)</f>
        <v>::your her::you're her</v>
      </c>
    </row>
    <row r="14201" spans="1:1" x14ac:dyDescent="0.35">
      <c r="A14201" s="1" t="str">
        <f>CONCATENATE("::",mispellings!A14201,"::",mispellings!B14201)</f>
        <v>::your here::you're here</v>
      </c>
    </row>
    <row r="14202" spans="1:1" x14ac:dyDescent="0.35">
      <c r="A14202" s="1" t="str">
        <f>CONCATENATE("::",mispellings!A14202,"::",mispellings!B14202)</f>
        <v>::your his::you're his</v>
      </c>
    </row>
    <row r="14203" spans="1:1" x14ac:dyDescent="0.35">
      <c r="A14203" s="1" t="str">
        <f>CONCATENATE("::",mispellings!A14203,"::",mispellings!B14203)</f>
        <v>::your my::you're my</v>
      </c>
    </row>
    <row r="14204" spans="1:1" x14ac:dyDescent="0.35">
      <c r="A14204" s="1" t="str">
        <f>CONCATENATE("::",mispellings!A14204,"::",mispellings!B14204)</f>
        <v>::your the::you're the</v>
      </c>
    </row>
    <row r="14205" spans="1:1" x14ac:dyDescent="0.35">
      <c r="A14205" s="1" t="str">
        <f>CONCATENATE("::",mispellings!A14205,"::",mispellings!B14205)</f>
        <v>::your their::you're their</v>
      </c>
    </row>
    <row r="14206" spans="1:1" x14ac:dyDescent="0.35">
      <c r="A14206" s="1" t="str">
        <f>CONCATENATE("::",mispellings!A14206,"::",mispellings!B14206)</f>
        <v>::your your::you're your</v>
      </c>
    </row>
    <row r="14207" spans="1:1" x14ac:dyDescent="0.35">
      <c r="A14207" s="1" t="str">
        <f>CONCATENATE("::",mispellings!A14207,"::",mispellings!B14207)</f>
        <v>::youself::yourself</v>
      </c>
    </row>
    <row r="14208" spans="1:1" x14ac:dyDescent="0.35">
      <c r="A14208" s="1" t="str">
        <f>CONCATENATE("::",mispellings!A14208,"::",mispellings!B14208)</f>
        <v>::youseff::yousef</v>
      </c>
    </row>
    <row r="14209" spans="1:1" x14ac:dyDescent="0.35">
      <c r="A14209" s="1" t="str">
        <f>CONCATENATE("::",mispellings!A14209,"::",mispellings!B14209)</f>
        <v>::youve::you've</v>
      </c>
    </row>
    <row r="14210" spans="1:1" x14ac:dyDescent="0.35">
      <c r="A14210" s="1" t="str">
        <f>CONCATENATE("::",mispellings!A14210,"::",mispellings!B14210)</f>
        <v>::zellot::zealot</v>
      </c>
    </row>
    <row r="14211" spans="1:1" x14ac:dyDescent="0.35">
      <c r="A14211" s="1" t="str">
        <f>CONCATENATE("::",mispellings!A14211,"::",mispellings!B14211)</f>
        <v>::zeebra::zebra</v>
      </c>
    </row>
    <row r="14212" spans="1:1" x14ac:dyDescent="0.35">
      <c r="A14212" s="1" t="str">
        <f>CONCATENATE("::",mispellings!A14212,"::",mispellings!B14212)</f>
        <v>::zeebrah::zebra</v>
      </c>
    </row>
    <row r="14213" spans="1:1" x14ac:dyDescent="0.35">
      <c r="A14213" s="1" t="str">
        <f>CONCATENATE("::",mispellings!A14213,"::",mispellings!B14213)</f>
        <v>::zefer::zephyr</v>
      </c>
    </row>
    <row r="14214" spans="1:1" x14ac:dyDescent="0.35">
      <c r="A14214" s="1" t="str">
        <f>CONCATENATE("::",mispellings!A14214,"::",mispellings!B14214)</f>
        <v>::siguret::ziggurat</v>
      </c>
    </row>
    <row r="14215" spans="1:1" x14ac:dyDescent="0.35">
      <c r="A14215" s="1" t="str">
        <f>CONCATENATE("::",mispellings!A14215,"::",mispellings!B14215)</f>
        <v>::zink::zinc</v>
      </c>
    </row>
    <row r="14216" spans="1:1" x14ac:dyDescent="0.35">
      <c r="A14216" s="1" t="str">
        <f>CONCATENATE("::",mispellings!A14216,"::",mispellings!B14216)</f>
        <v>::sionist::Zionist</v>
      </c>
    </row>
    <row r="14217" spans="1:1" x14ac:dyDescent="0.35">
      <c r="A14217" s="1" t="str">
        <f>CONCATENATE("::",mispellings!A14217,"::",mispellings!B14217)</f>
        <v>::sionists::Zionists</v>
      </c>
    </row>
    <row r="14218" spans="1:1" x14ac:dyDescent="0.35">
      <c r="A14218" s="1" t="str">
        <f>CONCATENATE("::",mispellings!A14218,"::",mispellings!B14218)</f>
        <v>::odiac::zodiac</v>
      </c>
    </row>
    <row r="14219" spans="1:1" x14ac:dyDescent="0.35">
      <c r="A14219" s="1" t="str">
        <f>CONCATENATE("::",mispellings!A14219,"::",mispellings!B14219)</f>
        <v>::ozdiac::zodiac</v>
      </c>
    </row>
    <row r="14220" spans="1:1" x14ac:dyDescent="0.35">
      <c r="A14220" s="1" t="str">
        <f>CONCATENATE("::",mispellings!A14220,"::",mispellings!B14220)</f>
        <v>::zdiac::zodiac</v>
      </c>
    </row>
    <row r="14221" spans="1:1" x14ac:dyDescent="0.35">
      <c r="A14221" s="1" t="str">
        <f>CONCATENATE("::",mispellings!A14221,"::",mispellings!B14221)</f>
        <v>::zdoiac::zodiac</v>
      </c>
    </row>
    <row r="14222" spans="1:1" x14ac:dyDescent="0.35">
      <c r="A14222" s="1" t="str">
        <f>CONCATENATE("::",mispellings!A14222,"::",mispellings!B14222)</f>
        <v>::zodac::zodiac</v>
      </c>
    </row>
    <row r="14223" spans="1:1" x14ac:dyDescent="0.35">
      <c r="A14223" s="1" t="str">
        <f>CONCATENATE("::",mispellings!A14223,"::",mispellings!B14223)</f>
        <v>::zodaic::zodiac</v>
      </c>
    </row>
    <row r="14224" spans="1:1" x14ac:dyDescent="0.35">
      <c r="A14224" s="1" t="str">
        <f>CONCATENATE("::",mispellings!A14224,"::",mispellings!B14224)</f>
        <v>::zodia::zodiac</v>
      </c>
    </row>
    <row r="14225" spans="1:1" x14ac:dyDescent="0.35">
      <c r="A14225" s="1" t="str">
        <f>CONCATENATE("::",mispellings!A14225,"::",mispellings!B14225)</f>
        <v>::zodic::zodiac</v>
      </c>
    </row>
    <row r="14226" spans="1:1" x14ac:dyDescent="0.35">
      <c r="A14226" s="1" t="str">
        <f>CONCATENATE("::",mispellings!A14226,"::",mispellings!B14226)</f>
        <v>::zodica::zodiac</v>
      </c>
    </row>
    <row r="14227" spans="1:1" x14ac:dyDescent="0.35">
      <c r="A14227" s="1" t="str">
        <f>CONCATENATE("::",mispellings!A14227,"::",mispellings!B14227)</f>
        <v>::zoduac::zodiac</v>
      </c>
    </row>
    <row r="14228" spans="1:1" x14ac:dyDescent="0.35">
      <c r="A14228" s="1" t="str">
        <f>CONCATENATE("::",mispellings!A14228,"::",mispellings!B14228)</f>
        <v>::zoiac::zodiac</v>
      </c>
    </row>
    <row r="14229" spans="1:1" x14ac:dyDescent="0.35">
      <c r="A14229" s="1" t="str">
        <f>CONCATENATE("::",mispellings!A14229,"::",mispellings!B14229)</f>
        <v>::zoidac::zodiac</v>
      </c>
    </row>
    <row r="14230" spans="1:1" x14ac:dyDescent="0.35">
      <c r="A14230" s="1" t="str">
        <f>CONCATENATE("::",mispellings!A14230,"::",mispellings!B14230)</f>
        <v>::zookeenee::zookeeper</v>
      </c>
    </row>
    <row r="14231" spans="1:1" x14ac:dyDescent="0.35">
      <c r="A14231" s="1" t="str">
        <f>CONCATENATE("::",mispellings!A14231,"::",mispellings!B14231)</f>
        <v>::zostr::zoster</v>
      </c>
    </row>
    <row r="14232" spans="1:1" x14ac:dyDescent="0.35">
      <c r="A14232" s="1" t="str">
        <f>CONCATENATE("::",mispellings!A14232,"::",mispellings!B14232)</f>
        <v>::ucchini::zucchini</v>
      </c>
    </row>
    <row r="14233" spans="1:1" x14ac:dyDescent="0.35">
      <c r="A14233" s="1" t="str">
        <f>CONCATENATE("::",mispellings!A14233,"::",mispellings!B14233)</f>
        <v>::uzcchini::zucchini</v>
      </c>
    </row>
    <row r="14234" spans="1:1" x14ac:dyDescent="0.35">
      <c r="A14234" s="1" t="str">
        <f>CONCATENATE("::",mispellings!A14234,"::",mispellings!B14234)</f>
        <v>::zcchini::zucchini</v>
      </c>
    </row>
    <row r="14235" spans="1:1" x14ac:dyDescent="0.35">
      <c r="A14235" s="1" t="str">
        <f>CONCATENATE("::",mispellings!A14235,"::",mispellings!B14235)</f>
        <v>::zcuchini::zucchini</v>
      </c>
    </row>
    <row r="14236" spans="1:1" x14ac:dyDescent="0.35">
      <c r="A14236" s="1" t="str">
        <f>CONCATENATE("::",mispellings!A14236,"::",mispellings!B14236)</f>
        <v>::zucchii::zucchini</v>
      </c>
    </row>
    <row r="14237" spans="1:1" x14ac:dyDescent="0.35">
      <c r="A14237" s="1" t="str">
        <f>CONCATENATE("::",mispellings!A14237,"::",mispellings!B14237)</f>
        <v>::zucchiin::zucchini</v>
      </c>
    </row>
    <row r="14238" spans="1:1" x14ac:dyDescent="0.35">
      <c r="A14238" s="1" t="str">
        <f>CONCATENATE("::",mispellings!A14238,"::",mispellings!B14238)</f>
        <v>::zucchin::zucchini</v>
      </c>
    </row>
    <row r="14239" spans="1:1" x14ac:dyDescent="0.35">
      <c r="A14239" s="1" t="str">
        <f>CONCATENATE("::",mispellings!A14239,"::",mispellings!B14239)</f>
        <v>::zucchni::zucchini</v>
      </c>
    </row>
    <row r="14240" spans="1:1" x14ac:dyDescent="0.35">
      <c r="A14240" s="1" t="str">
        <f>CONCATENATE("::",mispellings!A14240,"::",mispellings!B14240)</f>
        <v>::zucchnii::zucchini</v>
      </c>
    </row>
    <row r="14241" spans="1:1" x14ac:dyDescent="0.35">
      <c r="A14241" s="1" t="str">
        <f>CONCATENATE("::",mispellings!A14241,"::",mispellings!B14241)</f>
        <v>::zuccihni::zucchini</v>
      </c>
    </row>
    <row r="14242" spans="1:1" x14ac:dyDescent="0.35">
      <c r="A14242" s="1" t="str">
        <f>CONCATENATE("::",mispellings!A14242,"::",mispellings!B14242)</f>
        <v>::zuccini::zucchini</v>
      </c>
    </row>
    <row r="14243" spans="1:1" x14ac:dyDescent="0.35">
      <c r="A14243" s="1" t="str">
        <f>CONCATENATE("::",mispellings!A14243,"::",mispellings!B14243)</f>
        <v>::zuchcini::zucchini</v>
      </c>
    </row>
    <row r="14244" spans="1:1" x14ac:dyDescent="0.35">
      <c r="A14244" s="1" t="str">
        <f>CONCATENATE("::",mispellings!A14244,"::",mispellings!B14244)</f>
        <v>::zuchini::zucchini</v>
      </c>
    </row>
    <row r="14245" spans="1:1" x14ac:dyDescent="0.35">
      <c r="A14245" s="1" t="str">
        <f>CONCATENATE("::",mispellings!A14245,"::",mispellings!B14245)</f>
        <v>::orthognal::orthogonal</v>
      </c>
    </row>
    <row r="14246" spans="1:1" x14ac:dyDescent="0.35">
      <c r="A14246" s="1" t="str">
        <f>CONCATENATE("::",mispellings!A14246,"::",mispellings!B14246)</f>
        <v>::orthoganal::orthogonal</v>
      </c>
    </row>
    <row r="14247" spans="1:1" x14ac:dyDescent="0.35">
      <c r="A14247" s="1"/>
    </row>
    <row r="14248" spans="1:1" x14ac:dyDescent="0.35">
      <c r="A14248" s="1"/>
    </row>
    <row r="14249" spans="1:1" x14ac:dyDescent="0.35">
      <c r="A14249" s="1"/>
    </row>
    <row r="14250" spans="1:1" x14ac:dyDescent="0.35">
      <c r="A14250" s="1"/>
    </row>
    <row r="14251" spans="1:1" x14ac:dyDescent="0.35">
      <c r="A14251" s="1"/>
    </row>
    <row r="14252" spans="1:1" x14ac:dyDescent="0.35">
      <c r="A14252" s="1"/>
    </row>
    <row r="14253" spans="1:1" x14ac:dyDescent="0.35">
      <c r="A14253" s="1"/>
    </row>
    <row r="14254" spans="1:1" x14ac:dyDescent="0.35">
      <c r="A14254" s="1"/>
    </row>
    <row r="14255" spans="1:1" x14ac:dyDescent="0.35">
      <c r="A14255" s="1"/>
    </row>
    <row r="14256" spans="1:1" x14ac:dyDescent="0.35">
      <c r="A14256" s="1"/>
    </row>
    <row r="14257" spans="1:1" x14ac:dyDescent="0.35">
      <c r="A14257" s="1"/>
    </row>
    <row r="14258" spans="1:1" x14ac:dyDescent="0.35">
      <c r="A14258" s="1"/>
    </row>
    <row r="14259" spans="1:1" x14ac:dyDescent="0.35">
      <c r="A14259" s="1"/>
    </row>
    <row r="14260" spans="1:1" x14ac:dyDescent="0.35">
      <c r="A14260" s="1"/>
    </row>
    <row r="14261" spans="1:1" x14ac:dyDescent="0.35">
      <c r="A14261" s="1"/>
    </row>
    <row r="14262" spans="1:1" x14ac:dyDescent="0.35">
      <c r="A14262" s="1"/>
    </row>
    <row r="14263" spans="1:1" x14ac:dyDescent="0.35">
      <c r="A14263" s="1"/>
    </row>
    <row r="14264" spans="1:1" x14ac:dyDescent="0.35">
      <c r="A14264" s="1"/>
    </row>
    <row r="14265" spans="1:1" x14ac:dyDescent="0.35">
      <c r="A14265" s="1"/>
    </row>
    <row r="14266" spans="1:1" x14ac:dyDescent="0.35">
      <c r="A14266" s="1"/>
    </row>
    <row r="14267" spans="1:1" x14ac:dyDescent="0.35">
      <c r="A14267" s="1"/>
    </row>
    <row r="14268" spans="1:1" x14ac:dyDescent="0.35">
      <c r="A14268" s="1"/>
    </row>
    <row r="14269" spans="1:1" x14ac:dyDescent="0.35">
      <c r="A14269" s="1"/>
    </row>
    <row r="14270" spans="1:1" x14ac:dyDescent="0.35">
      <c r="A14270" s="1"/>
    </row>
    <row r="14271" spans="1:1" x14ac:dyDescent="0.35">
      <c r="A14271" s="1"/>
    </row>
    <row r="14272" spans="1:1" x14ac:dyDescent="0.35">
      <c r="A14272" s="1"/>
    </row>
    <row r="14273" spans="1:1" x14ac:dyDescent="0.35">
      <c r="A14273" s="1"/>
    </row>
  </sheetData>
  <conditionalFormatting sqref="A14280:A1048576 A1:A1427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mispellings</vt:lpstr>
      <vt:lpstr>Sheet1</vt:lpstr>
      <vt:lpstr>style</vt:lpstr>
      <vt:lpstr>auto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</dc:creator>
  <cp:lastModifiedBy>Mason Garrison</cp:lastModifiedBy>
  <dcterms:created xsi:type="dcterms:W3CDTF">2015-12-12T17:53:18Z</dcterms:created>
  <dcterms:modified xsi:type="dcterms:W3CDTF">2016-02-07T18:19:15Z</dcterms:modified>
</cp:coreProperties>
</file>